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wu\Downloads\"/>
    </mc:Choice>
  </mc:AlternateContent>
  <bookViews>
    <workbookView xWindow="0" yWindow="0" windowWidth="17970" windowHeight="6120" activeTab="3"/>
  </bookViews>
  <sheets>
    <sheet name="Opdateret test" sheetId="2" r:id="rId1"/>
    <sheet name="Første test" sheetId="4" r:id="rId2"/>
    <sheet name="Ark3" sheetId="3" r:id="rId3"/>
    <sheet name=" Lene Dansk" sheetId="6" r:id="rId4"/>
  </sheets>
  <definedNames>
    <definedName name="EksterneData_1" localSheetId="0" hidden="1">'Opdateret test'!$A$1:$DY$3963</definedName>
  </definedName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F2" i="2" l="1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F3147" i="2"/>
  <c r="AF3148" i="2"/>
  <c r="AF3149" i="2"/>
  <c r="AF3150" i="2"/>
  <c r="AF3151" i="2"/>
  <c r="AF3152" i="2"/>
  <c r="AF3153" i="2"/>
  <c r="AF3154" i="2"/>
  <c r="AF3155" i="2"/>
  <c r="AF3156" i="2"/>
  <c r="AF3157" i="2"/>
  <c r="AF3158" i="2"/>
  <c r="AF3159" i="2"/>
  <c r="AF3160" i="2"/>
  <c r="AF3161" i="2"/>
  <c r="AF3162" i="2"/>
  <c r="AF3163" i="2"/>
  <c r="AF3164" i="2"/>
  <c r="AF3165" i="2"/>
  <c r="AF3166" i="2"/>
  <c r="AF3167" i="2"/>
  <c r="AF3168" i="2"/>
  <c r="AF3169" i="2"/>
  <c r="AF3170" i="2"/>
  <c r="AF3171" i="2"/>
  <c r="AF3172" i="2"/>
  <c r="AF3173" i="2"/>
  <c r="AF3174" i="2"/>
  <c r="AF3175" i="2"/>
  <c r="AF3176" i="2"/>
  <c r="AF3177" i="2"/>
  <c r="AF3178" i="2"/>
  <c r="AF3179" i="2"/>
  <c r="AF3180" i="2"/>
  <c r="AF3181" i="2"/>
  <c r="AF3182" i="2"/>
  <c r="AF3183" i="2"/>
  <c r="AF3184" i="2"/>
  <c r="AF3185" i="2"/>
  <c r="AF3186" i="2"/>
  <c r="AF3187" i="2"/>
  <c r="AF3188" i="2"/>
  <c r="AF3189" i="2"/>
  <c r="AF3190" i="2"/>
  <c r="AF3191" i="2"/>
  <c r="AF3192" i="2"/>
  <c r="AF3193" i="2"/>
  <c r="AF3194" i="2"/>
  <c r="AF3195" i="2"/>
  <c r="AF3196" i="2"/>
  <c r="AF3197" i="2"/>
  <c r="AF3198" i="2"/>
  <c r="AF3199" i="2"/>
  <c r="AF3200" i="2"/>
  <c r="AF3201" i="2"/>
  <c r="AF3202" i="2"/>
  <c r="AF3203" i="2"/>
  <c r="AF3204" i="2"/>
  <c r="AF3205" i="2"/>
  <c r="AF3206" i="2"/>
  <c r="AF3207" i="2"/>
  <c r="AF3208" i="2"/>
  <c r="AF3209" i="2"/>
  <c r="AF3210" i="2"/>
  <c r="AF3211" i="2"/>
  <c r="AF3212" i="2"/>
  <c r="AF3213" i="2"/>
  <c r="AF3214" i="2"/>
  <c r="AF3215" i="2"/>
  <c r="AF3216" i="2"/>
  <c r="AF3217" i="2"/>
  <c r="AF3218" i="2"/>
  <c r="AF3219" i="2"/>
  <c r="AF3220" i="2"/>
  <c r="AF3221" i="2"/>
  <c r="AF3222" i="2"/>
  <c r="AF3223" i="2"/>
  <c r="AF3224" i="2"/>
  <c r="AF3225" i="2"/>
  <c r="AF3226" i="2"/>
  <c r="AF3227" i="2"/>
  <c r="AF3228" i="2"/>
  <c r="AF3229" i="2"/>
  <c r="AF3230" i="2"/>
  <c r="AF3231" i="2"/>
  <c r="AF3232" i="2"/>
  <c r="AF3233" i="2"/>
  <c r="AF3234" i="2"/>
  <c r="AF3235" i="2"/>
  <c r="AF3236" i="2"/>
  <c r="AF3237" i="2"/>
  <c r="AF3238" i="2"/>
  <c r="AF3239" i="2"/>
  <c r="AF3240" i="2"/>
  <c r="AF3241" i="2"/>
  <c r="AF3242" i="2"/>
  <c r="AF3243" i="2"/>
  <c r="AF3244" i="2"/>
  <c r="AF3245" i="2"/>
  <c r="AF3246" i="2"/>
  <c r="AF3247" i="2"/>
  <c r="AF3248" i="2"/>
  <c r="AF3249" i="2"/>
  <c r="AF3250" i="2"/>
  <c r="AF3251" i="2"/>
  <c r="AF3252" i="2"/>
  <c r="AF3253" i="2"/>
  <c r="AF3254" i="2"/>
  <c r="AF3255" i="2"/>
  <c r="AF3256" i="2"/>
  <c r="AF3257" i="2"/>
  <c r="AF3258" i="2"/>
  <c r="AF3259" i="2"/>
  <c r="AF3260" i="2"/>
  <c r="AF3261" i="2"/>
  <c r="AF3262" i="2"/>
  <c r="AF3263" i="2"/>
  <c r="AF3264" i="2"/>
  <c r="AF3265" i="2"/>
  <c r="AF3266" i="2"/>
  <c r="AF3267" i="2"/>
  <c r="AF3268" i="2"/>
  <c r="AF3269" i="2"/>
  <c r="AF3270" i="2"/>
  <c r="AF3271" i="2"/>
  <c r="AF3272" i="2"/>
  <c r="AF3273" i="2"/>
  <c r="AF3274" i="2"/>
  <c r="AF3275" i="2"/>
  <c r="AF3276" i="2"/>
  <c r="AF3277" i="2"/>
  <c r="AF3278" i="2"/>
  <c r="AF3279" i="2"/>
  <c r="AF3280" i="2"/>
  <c r="AF3281" i="2"/>
  <c r="AF3282" i="2"/>
  <c r="AF3283" i="2"/>
  <c r="AF3284" i="2"/>
  <c r="AF3285" i="2"/>
  <c r="AF3286" i="2"/>
  <c r="AF3287" i="2"/>
  <c r="AF3288" i="2"/>
  <c r="AF3289" i="2"/>
  <c r="AF3290" i="2"/>
  <c r="AF3291" i="2"/>
  <c r="AF3292" i="2"/>
  <c r="AF3293" i="2"/>
  <c r="AF3294" i="2"/>
  <c r="AF3295" i="2"/>
  <c r="AF3296" i="2"/>
  <c r="AF3297" i="2"/>
  <c r="AF3298" i="2"/>
  <c r="AF3299" i="2"/>
  <c r="AF3300" i="2"/>
  <c r="AF3301" i="2"/>
  <c r="AF3302" i="2"/>
  <c r="AF3303" i="2"/>
  <c r="AF3304" i="2"/>
  <c r="AF3305" i="2"/>
  <c r="AF3306" i="2"/>
  <c r="AF3307" i="2"/>
  <c r="AF3308" i="2"/>
  <c r="AF3309" i="2"/>
  <c r="AF3310" i="2"/>
  <c r="AF3311" i="2"/>
  <c r="AF3312" i="2"/>
  <c r="AF3313" i="2"/>
  <c r="AF3314" i="2"/>
  <c r="AF3315" i="2"/>
  <c r="AF3316" i="2"/>
  <c r="AF3317" i="2"/>
  <c r="AF3318" i="2"/>
  <c r="AF3319" i="2"/>
  <c r="AF3320" i="2"/>
  <c r="AF3321" i="2"/>
  <c r="AF3322" i="2"/>
  <c r="AF3323" i="2"/>
  <c r="AF3324" i="2"/>
  <c r="AF3325" i="2"/>
  <c r="AF3326" i="2"/>
  <c r="AF3327" i="2"/>
  <c r="AF3328" i="2"/>
  <c r="AF3329" i="2"/>
  <c r="AF3330" i="2"/>
  <c r="AF3331" i="2"/>
  <c r="AF3332" i="2"/>
  <c r="AF3333" i="2"/>
  <c r="AF3334" i="2"/>
  <c r="AF3335" i="2"/>
  <c r="AF3336" i="2"/>
  <c r="AF3337" i="2"/>
  <c r="AF3338" i="2"/>
  <c r="AF3339" i="2"/>
  <c r="AF3340" i="2"/>
  <c r="AF3341" i="2"/>
  <c r="AF3342" i="2"/>
  <c r="AF3343" i="2"/>
  <c r="AF3344" i="2"/>
  <c r="AF3345" i="2"/>
  <c r="AF3346" i="2"/>
  <c r="AF3347" i="2"/>
  <c r="AF3348" i="2"/>
  <c r="AF3349" i="2"/>
  <c r="AF3350" i="2"/>
  <c r="AF3351" i="2"/>
  <c r="AF3352" i="2"/>
  <c r="AF3353" i="2"/>
  <c r="AF3354" i="2"/>
  <c r="AF3355" i="2"/>
  <c r="AF3356" i="2"/>
  <c r="AF3357" i="2"/>
  <c r="AF3358" i="2"/>
  <c r="AF3359" i="2"/>
  <c r="AF3360" i="2"/>
  <c r="AF3361" i="2"/>
  <c r="AF3362" i="2"/>
  <c r="AF3363" i="2"/>
  <c r="AF3364" i="2"/>
  <c r="AF3365" i="2"/>
  <c r="AF3366" i="2"/>
  <c r="AF3367" i="2"/>
  <c r="AF3368" i="2"/>
  <c r="AF3369" i="2"/>
  <c r="AF3370" i="2"/>
  <c r="AF3371" i="2"/>
  <c r="AF3372" i="2"/>
  <c r="AF3373" i="2"/>
  <c r="AF3374" i="2"/>
  <c r="AF3375" i="2"/>
  <c r="AF3376" i="2"/>
  <c r="AF3377" i="2"/>
  <c r="AF3378" i="2"/>
  <c r="AF3379" i="2"/>
  <c r="AF3380" i="2"/>
  <c r="AF3381" i="2"/>
  <c r="AF3382" i="2"/>
  <c r="AF3383" i="2"/>
  <c r="AF3384" i="2"/>
  <c r="AF3385" i="2"/>
  <c r="AF3386" i="2"/>
  <c r="AF3387" i="2"/>
  <c r="AF3388" i="2"/>
  <c r="AF3389" i="2"/>
  <c r="AF3390" i="2"/>
  <c r="AF3391" i="2"/>
  <c r="AF3392" i="2"/>
  <c r="AF3393" i="2"/>
  <c r="AF3394" i="2"/>
  <c r="AF3395" i="2"/>
  <c r="AF3396" i="2"/>
  <c r="AF3397" i="2"/>
  <c r="AF3398" i="2"/>
  <c r="AF3399" i="2"/>
  <c r="AF3400" i="2"/>
  <c r="AF3401" i="2"/>
  <c r="AF3402" i="2"/>
  <c r="AF3403" i="2"/>
  <c r="AF3404" i="2"/>
  <c r="AF3405" i="2"/>
  <c r="AF3406" i="2"/>
  <c r="AF3407" i="2"/>
  <c r="AF3408" i="2"/>
  <c r="AF3409" i="2"/>
  <c r="AF3410" i="2"/>
  <c r="AF3411" i="2"/>
  <c r="AF3412" i="2"/>
  <c r="AF3413" i="2"/>
  <c r="AF3414" i="2"/>
  <c r="AF3415" i="2"/>
  <c r="AF3416" i="2"/>
  <c r="AF3417" i="2"/>
  <c r="AF3418" i="2"/>
  <c r="AF3419" i="2"/>
  <c r="AF3420" i="2"/>
  <c r="AF3421" i="2"/>
  <c r="AF3422" i="2"/>
  <c r="AF3423" i="2"/>
  <c r="AF3424" i="2"/>
  <c r="AF3425" i="2"/>
  <c r="AF3426" i="2"/>
  <c r="AF3427" i="2"/>
  <c r="AF3428" i="2"/>
  <c r="AF3429" i="2"/>
  <c r="AF3430" i="2"/>
  <c r="AF3431" i="2"/>
  <c r="AF3432" i="2"/>
  <c r="AF3433" i="2"/>
  <c r="AF3434" i="2"/>
  <c r="AF3435" i="2"/>
  <c r="AF3436" i="2"/>
  <c r="AF3437" i="2"/>
  <c r="AF3438" i="2"/>
  <c r="AF3439" i="2"/>
  <c r="AF3440" i="2"/>
  <c r="AF3441" i="2"/>
  <c r="AF3442" i="2"/>
  <c r="AF3443" i="2"/>
  <c r="AF3444" i="2"/>
  <c r="AF3445" i="2"/>
  <c r="AF3446" i="2"/>
  <c r="AF3447" i="2"/>
  <c r="AF3448" i="2"/>
  <c r="AF3449" i="2"/>
  <c r="AF3450" i="2"/>
  <c r="AF3451" i="2"/>
  <c r="AF3452" i="2"/>
  <c r="AF3453" i="2"/>
  <c r="AF3454" i="2"/>
  <c r="AF3455" i="2"/>
  <c r="AF3456" i="2"/>
  <c r="AF3457" i="2"/>
  <c r="AF3458" i="2"/>
  <c r="AF3459" i="2"/>
  <c r="AF3460" i="2"/>
  <c r="AF3461" i="2"/>
  <c r="AF3462" i="2"/>
  <c r="AF3463" i="2"/>
  <c r="AF3464" i="2"/>
  <c r="AF3465" i="2"/>
  <c r="AF3466" i="2"/>
  <c r="AF3467" i="2"/>
  <c r="AF3468" i="2"/>
  <c r="AF3469" i="2"/>
  <c r="AF3470" i="2"/>
  <c r="AF3471" i="2"/>
  <c r="AF3472" i="2"/>
  <c r="AF3473" i="2"/>
  <c r="AF3474" i="2"/>
  <c r="AF3475" i="2"/>
  <c r="AF3476" i="2"/>
  <c r="AF3477" i="2"/>
  <c r="AF3478" i="2"/>
  <c r="AF3479" i="2"/>
  <c r="AF3480" i="2"/>
  <c r="AF3481" i="2"/>
  <c r="AF3482" i="2"/>
  <c r="AF3483" i="2"/>
  <c r="AF3484" i="2"/>
  <c r="AF3485" i="2"/>
  <c r="AF3486" i="2"/>
  <c r="AF3487" i="2"/>
  <c r="AF3488" i="2"/>
  <c r="AF3489" i="2"/>
  <c r="AF3490" i="2"/>
  <c r="AF3491" i="2"/>
  <c r="AF3492" i="2"/>
  <c r="AF3493" i="2"/>
  <c r="AF3494" i="2"/>
  <c r="AF3495" i="2"/>
  <c r="AF3496" i="2"/>
  <c r="AF3497" i="2"/>
  <c r="AF3498" i="2"/>
  <c r="AF3499" i="2"/>
  <c r="AF3500" i="2"/>
  <c r="AF3501" i="2"/>
  <c r="AF3502" i="2"/>
  <c r="AF3503" i="2"/>
  <c r="AF3504" i="2"/>
  <c r="AF3505" i="2"/>
  <c r="AF3506" i="2"/>
  <c r="AF3507" i="2"/>
  <c r="AF3508" i="2"/>
  <c r="AF3509" i="2"/>
  <c r="AF3510" i="2"/>
  <c r="AF3511" i="2"/>
  <c r="AF3512" i="2"/>
  <c r="AF3513" i="2"/>
  <c r="AF3514" i="2"/>
  <c r="AF3515" i="2"/>
  <c r="AF3516" i="2"/>
  <c r="AF3517" i="2"/>
  <c r="AF3518" i="2"/>
  <c r="AF3519" i="2"/>
  <c r="AF3520" i="2"/>
  <c r="AF3521" i="2"/>
  <c r="AF3522" i="2"/>
  <c r="AF3523" i="2"/>
  <c r="AF3524" i="2"/>
  <c r="AF3525" i="2"/>
  <c r="AF3526" i="2"/>
  <c r="AF3527" i="2"/>
  <c r="AF3528" i="2"/>
  <c r="AF3529" i="2"/>
  <c r="AF3530" i="2"/>
  <c r="AF3531" i="2"/>
  <c r="AF3532" i="2"/>
  <c r="AF3533" i="2"/>
  <c r="AF3534" i="2"/>
  <c r="AF3535" i="2"/>
  <c r="AF3536" i="2"/>
  <c r="AF3537" i="2"/>
  <c r="AF3538" i="2"/>
  <c r="AF3539" i="2"/>
  <c r="AF3540" i="2"/>
  <c r="AF3541" i="2"/>
  <c r="AF3542" i="2"/>
  <c r="AF3543" i="2"/>
  <c r="AF3544" i="2"/>
  <c r="AF3545" i="2"/>
  <c r="AF3546" i="2"/>
  <c r="AF3547" i="2"/>
  <c r="AF3548" i="2"/>
  <c r="AF3549" i="2"/>
  <c r="AF3550" i="2"/>
  <c r="AF3551" i="2"/>
  <c r="AF3552" i="2"/>
  <c r="AF3553" i="2"/>
  <c r="AF3554" i="2"/>
  <c r="AF3555" i="2"/>
  <c r="AF3556" i="2"/>
  <c r="AF3557" i="2"/>
  <c r="AF3558" i="2"/>
  <c r="AF3559" i="2"/>
  <c r="AF3560" i="2"/>
  <c r="AF3561" i="2"/>
  <c r="AF3562" i="2"/>
  <c r="AF3563" i="2"/>
  <c r="AF3564" i="2"/>
  <c r="AF3565" i="2"/>
  <c r="AF3566" i="2"/>
  <c r="AF3567" i="2"/>
  <c r="AF3568" i="2"/>
  <c r="AF3569" i="2"/>
  <c r="AF3570" i="2"/>
  <c r="AF3571" i="2"/>
  <c r="AF3572" i="2"/>
  <c r="AF3573" i="2"/>
  <c r="AF3574" i="2"/>
  <c r="AF3575" i="2"/>
  <c r="AF3576" i="2"/>
  <c r="AF3577" i="2"/>
  <c r="AF3578" i="2"/>
  <c r="AF3579" i="2"/>
  <c r="AF3580" i="2"/>
  <c r="AF3581" i="2"/>
  <c r="AF3582" i="2"/>
  <c r="AF3583" i="2"/>
  <c r="AF3584" i="2"/>
  <c r="AF3585" i="2"/>
  <c r="AF3586" i="2"/>
  <c r="AF3587" i="2"/>
  <c r="AF3588" i="2"/>
  <c r="AF3589" i="2"/>
  <c r="AF3590" i="2"/>
  <c r="AF3591" i="2"/>
  <c r="AF3592" i="2"/>
  <c r="AF3593" i="2"/>
  <c r="AF3594" i="2"/>
  <c r="AF3595" i="2"/>
  <c r="AF3596" i="2"/>
  <c r="AF3597" i="2"/>
  <c r="AF3598" i="2"/>
  <c r="AF3599" i="2"/>
  <c r="AF3600" i="2"/>
  <c r="AF3601" i="2"/>
  <c r="AF3602" i="2"/>
  <c r="AF3603" i="2"/>
  <c r="AF3604" i="2"/>
  <c r="AF3605" i="2"/>
  <c r="AF3606" i="2"/>
  <c r="AF3607" i="2"/>
  <c r="AF3608" i="2"/>
  <c r="AF3609" i="2"/>
  <c r="AF3610" i="2"/>
  <c r="AF3611" i="2"/>
  <c r="AF3612" i="2"/>
  <c r="AF3613" i="2"/>
  <c r="AF3614" i="2"/>
  <c r="AF3615" i="2"/>
  <c r="AF3616" i="2"/>
  <c r="AF3617" i="2"/>
  <c r="AF3618" i="2"/>
  <c r="AF3619" i="2"/>
  <c r="AF3620" i="2"/>
  <c r="AF3621" i="2"/>
  <c r="AF3622" i="2"/>
  <c r="AF3623" i="2"/>
  <c r="AF3624" i="2"/>
  <c r="AF3625" i="2"/>
  <c r="AF3626" i="2"/>
  <c r="AF3627" i="2"/>
  <c r="AF3628" i="2"/>
  <c r="AF3629" i="2"/>
  <c r="AF3630" i="2"/>
  <c r="AF3631" i="2"/>
  <c r="AF3632" i="2"/>
  <c r="AF3633" i="2"/>
  <c r="AF3634" i="2"/>
  <c r="AF3635" i="2"/>
  <c r="AF3636" i="2"/>
  <c r="AF3637" i="2"/>
  <c r="AF3638" i="2"/>
  <c r="AF3639" i="2"/>
  <c r="AF3640" i="2"/>
  <c r="AF3641" i="2"/>
  <c r="AF3642" i="2"/>
  <c r="AF3643" i="2"/>
  <c r="AF3644" i="2"/>
  <c r="AF3645" i="2"/>
  <c r="AF3646" i="2"/>
  <c r="AF3647" i="2"/>
  <c r="AF3648" i="2"/>
  <c r="AF3649" i="2"/>
  <c r="AF3650" i="2"/>
  <c r="AF3651" i="2"/>
  <c r="AF3652" i="2"/>
  <c r="AF3653" i="2"/>
  <c r="AF3654" i="2"/>
  <c r="AF3655" i="2"/>
  <c r="AF3656" i="2"/>
  <c r="AF3657" i="2"/>
  <c r="AF3658" i="2"/>
  <c r="AF3659" i="2"/>
  <c r="AF3660" i="2"/>
  <c r="AF3661" i="2"/>
  <c r="AF3662" i="2"/>
  <c r="AF3663" i="2"/>
  <c r="AF3664" i="2"/>
  <c r="AF3665" i="2"/>
  <c r="AF3666" i="2"/>
  <c r="AF3667" i="2"/>
  <c r="AF3668" i="2"/>
  <c r="AF3669" i="2"/>
  <c r="AF3670" i="2"/>
  <c r="AF3671" i="2"/>
  <c r="AF3672" i="2"/>
  <c r="AF3673" i="2"/>
  <c r="AF3674" i="2"/>
  <c r="AF3675" i="2"/>
  <c r="AF3676" i="2"/>
  <c r="AF3677" i="2"/>
  <c r="AF3678" i="2"/>
  <c r="AF3679" i="2"/>
  <c r="AF3680" i="2"/>
  <c r="AF3681" i="2"/>
  <c r="AF3682" i="2"/>
  <c r="AF3683" i="2"/>
  <c r="AF3684" i="2"/>
  <c r="AF3685" i="2"/>
  <c r="AF3686" i="2"/>
  <c r="AF3687" i="2"/>
  <c r="AF3688" i="2"/>
  <c r="AF3689" i="2"/>
  <c r="AF3690" i="2"/>
  <c r="AF3691" i="2"/>
  <c r="AF3692" i="2"/>
  <c r="AF3693" i="2"/>
  <c r="AF3694" i="2"/>
  <c r="AF3695" i="2"/>
  <c r="AF3696" i="2"/>
  <c r="AF3697" i="2"/>
  <c r="AF3698" i="2"/>
  <c r="AF3699" i="2"/>
  <c r="AF3700" i="2"/>
  <c r="AF3701" i="2"/>
  <c r="AF3702" i="2"/>
  <c r="AF3703" i="2"/>
  <c r="AF3704" i="2"/>
  <c r="AF3705" i="2"/>
  <c r="AF3706" i="2"/>
  <c r="AF3707" i="2"/>
  <c r="AF3708" i="2"/>
  <c r="AF3709" i="2"/>
  <c r="AF3710" i="2"/>
  <c r="AF3711" i="2"/>
  <c r="AF3712" i="2"/>
  <c r="AF3713" i="2"/>
  <c r="AF3714" i="2"/>
  <c r="AF3715" i="2"/>
  <c r="AF3716" i="2"/>
  <c r="AF3717" i="2"/>
  <c r="AF3718" i="2"/>
  <c r="AF3719" i="2"/>
  <c r="AF3720" i="2"/>
  <c r="AF3721" i="2"/>
  <c r="AF3722" i="2"/>
  <c r="AF3723" i="2"/>
  <c r="AF3724" i="2"/>
  <c r="AF3725" i="2"/>
  <c r="AF3726" i="2"/>
  <c r="AF3727" i="2"/>
  <c r="AF3728" i="2"/>
  <c r="AF3729" i="2"/>
  <c r="AF3730" i="2"/>
  <c r="AF3731" i="2"/>
  <c r="AF3732" i="2"/>
  <c r="AF3733" i="2"/>
  <c r="AF3734" i="2"/>
  <c r="AF3735" i="2"/>
  <c r="AF3736" i="2"/>
  <c r="AF3737" i="2"/>
  <c r="AF3738" i="2"/>
  <c r="AF3739" i="2"/>
  <c r="AF3740" i="2"/>
  <c r="AF3741" i="2"/>
  <c r="AF3742" i="2"/>
  <c r="AF3743" i="2"/>
  <c r="AF3744" i="2"/>
  <c r="AF3745" i="2"/>
  <c r="AF3746" i="2"/>
  <c r="AF3747" i="2"/>
  <c r="AF3748" i="2"/>
  <c r="AF3749" i="2"/>
  <c r="AF3750" i="2"/>
  <c r="AF3751" i="2"/>
  <c r="AF3752" i="2"/>
  <c r="AF3753" i="2"/>
  <c r="AF3754" i="2"/>
  <c r="AF3755" i="2"/>
  <c r="AF3756" i="2"/>
  <c r="AF3757" i="2"/>
  <c r="AF3758" i="2"/>
  <c r="AF3759" i="2"/>
  <c r="AF3760" i="2"/>
  <c r="AF3761" i="2"/>
  <c r="AF3762" i="2"/>
  <c r="AF3763" i="2"/>
  <c r="AF3764" i="2"/>
  <c r="AF3765" i="2"/>
  <c r="AF3766" i="2"/>
  <c r="AF3767" i="2"/>
  <c r="AF3768" i="2"/>
  <c r="AF3769" i="2"/>
  <c r="AF3770" i="2"/>
  <c r="AF3771" i="2"/>
  <c r="AF3772" i="2"/>
  <c r="AF3773" i="2"/>
  <c r="AF3774" i="2"/>
  <c r="AF3775" i="2"/>
  <c r="AF3776" i="2"/>
  <c r="AF3777" i="2"/>
  <c r="AF3778" i="2"/>
  <c r="AF3779" i="2"/>
  <c r="AF3780" i="2"/>
  <c r="AF3781" i="2"/>
  <c r="AF3782" i="2"/>
  <c r="AF3783" i="2"/>
  <c r="AF3784" i="2"/>
  <c r="AF3785" i="2"/>
  <c r="AF3786" i="2"/>
  <c r="AF3787" i="2"/>
  <c r="AF3788" i="2"/>
  <c r="AF3789" i="2"/>
  <c r="AF3790" i="2"/>
  <c r="AF3791" i="2"/>
  <c r="AF3792" i="2"/>
  <c r="AF3793" i="2"/>
  <c r="AF3794" i="2"/>
  <c r="AF3795" i="2"/>
  <c r="AF3796" i="2"/>
  <c r="AF3797" i="2"/>
  <c r="AF3798" i="2"/>
  <c r="AF3799" i="2"/>
  <c r="AF3800" i="2"/>
  <c r="AF3801" i="2"/>
  <c r="AF3802" i="2"/>
  <c r="AF3803" i="2"/>
  <c r="AF3804" i="2"/>
  <c r="AF3805" i="2"/>
  <c r="AF3806" i="2"/>
  <c r="AF3807" i="2"/>
  <c r="AF3808" i="2"/>
  <c r="AF3809" i="2"/>
  <c r="AF3810" i="2"/>
  <c r="AF3811" i="2"/>
  <c r="AF3812" i="2"/>
  <c r="AF3813" i="2"/>
  <c r="AF3814" i="2"/>
  <c r="AF3815" i="2"/>
  <c r="AF3816" i="2"/>
  <c r="AF3817" i="2"/>
  <c r="AF3818" i="2"/>
  <c r="AF3819" i="2"/>
  <c r="AF3820" i="2"/>
  <c r="AF3821" i="2"/>
  <c r="AF3822" i="2"/>
  <c r="AF3823" i="2"/>
  <c r="AF3824" i="2"/>
  <c r="AF3825" i="2"/>
  <c r="AF3826" i="2"/>
  <c r="AF3827" i="2"/>
  <c r="AF3828" i="2"/>
  <c r="AF3829" i="2"/>
  <c r="AF3830" i="2"/>
  <c r="AF3831" i="2"/>
  <c r="AF3832" i="2"/>
  <c r="AF3833" i="2"/>
  <c r="AF3834" i="2"/>
  <c r="AF3835" i="2"/>
  <c r="AF3836" i="2"/>
  <c r="AF3837" i="2"/>
  <c r="AF3838" i="2"/>
  <c r="AF3839" i="2"/>
  <c r="AF3840" i="2"/>
  <c r="AF3841" i="2"/>
  <c r="AF3842" i="2"/>
  <c r="AF3843" i="2"/>
  <c r="AF3844" i="2"/>
  <c r="AF3845" i="2"/>
  <c r="AF3846" i="2"/>
  <c r="AF3847" i="2"/>
  <c r="AF3848" i="2"/>
  <c r="AF3849" i="2"/>
  <c r="AF3850" i="2"/>
  <c r="AF3851" i="2"/>
  <c r="AF3852" i="2"/>
  <c r="AF3853" i="2"/>
  <c r="AF3854" i="2"/>
  <c r="AF3855" i="2"/>
  <c r="AF3856" i="2"/>
  <c r="AF3857" i="2"/>
  <c r="AF3858" i="2"/>
  <c r="AF3859" i="2"/>
  <c r="AF3860" i="2"/>
  <c r="AF3861" i="2"/>
  <c r="AF3862" i="2"/>
  <c r="AF3863" i="2"/>
  <c r="AF3864" i="2"/>
  <c r="AF3865" i="2"/>
  <c r="AF3866" i="2"/>
  <c r="AF3867" i="2"/>
  <c r="AF3868" i="2"/>
  <c r="AF3869" i="2"/>
  <c r="AF3870" i="2"/>
  <c r="AF3871" i="2"/>
  <c r="AF3872" i="2"/>
  <c r="AF3873" i="2"/>
  <c r="AF3874" i="2"/>
  <c r="AF3875" i="2"/>
  <c r="AF3876" i="2"/>
  <c r="AF3877" i="2"/>
  <c r="AF3878" i="2"/>
  <c r="AF3879" i="2"/>
  <c r="AF3880" i="2"/>
  <c r="AF3881" i="2"/>
  <c r="AF3882" i="2"/>
  <c r="AF3883" i="2"/>
  <c r="AF3884" i="2"/>
  <c r="AF3885" i="2"/>
  <c r="AF3886" i="2"/>
  <c r="AF3887" i="2"/>
  <c r="AF3888" i="2"/>
  <c r="AF3889" i="2"/>
  <c r="AF3890" i="2"/>
  <c r="AF3891" i="2"/>
  <c r="AF3892" i="2"/>
  <c r="AF3893" i="2"/>
  <c r="AF3894" i="2"/>
  <c r="AF3895" i="2"/>
  <c r="AF3896" i="2"/>
  <c r="AF3897" i="2"/>
  <c r="AF3898" i="2"/>
  <c r="AF3899" i="2"/>
  <c r="AF3900" i="2"/>
  <c r="AF3901" i="2"/>
  <c r="AF3902" i="2"/>
  <c r="AF3903" i="2"/>
  <c r="AF3904" i="2"/>
  <c r="AF3905" i="2"/>
  <c r="AF3906" i="2"/>
  <c r="AF3907" i="2"/>
  <c r="AF3908" i="2"/>
  <c r="AF3909" i="2"/>
  <c r="AF3910" i="2"/>
  <c r="AF3911" i="2"/>
  <c r="AF3912" i="2"/>
  <c r="AF3913" i="2"/>
  <c r="AF3914" i="2"/>
  <c r="AF3915" i="2"/>
  <c r="AF3916" i="2"/>
  <c r="AF3917" i="2"/>
  <c r="AF3918" i="2"/>
  <c r="AF3919" i="2"/>
  <c r="AF3920" i="2"/>
  <c r="AF3921" i="2"/>
  <c r="AF3922" i="2"/>
  <c r="AF3923" i="2"/>
  <c r="AF3924" i="2"/>
  <c r="AF3925" i="2"/>
  <c r="AF3926" i="2"/>
  <c r="AF3927" i="2"/>
  <c r="AF3928" i="2"/>
  <c r="AF3929" i="2"/>
  <c r="AF3930" i="2"/>
  <c r="AF3931" i="2"/>
  <c r="AF3932" i="2"/>
  <c r="AF3933" i="2"/>
  <c r="AF3934" i="2"/>
  <c r="AF3935" i="2"/>
  <c r="AF3936" i="2"/>
  <c r="AF3937" i="2"/>
  <c r="AF3938" i="2"/>
  <c r="AF3939" i="2"/>
  <c r="AF3940" i="2"/>
  <c r="AF3941" i="2"/>
  <c r="AF3942" i="2"/>
  <c r="AF3943" i="2"/>
  <c r="AF3944" i="2"/>
  <c r="AF3945" i="2"/>
  <c r="AF3946" i="2"/>
  <c r="AF3947" i="2"/>
  <c r="AF3948" i="2"/>
  <c r="AF3949" i="2"/>
  <c r="AF3950" i="2"/>
  <c r="AF3951" i="2"/>
  <c r="AF3952" i="2"/>
  <c r="AF3953" i="2"/>
  <c r="AF3954" i="2"/>
  <c r="AF3955" i="2"/>
  <c r="AF3956" i="2"/>
  <c r="AF3957" i="2"/>
  <c r="AF3958" i="2"/>
  <c r="AF3959" i="2"/>
  <c r="AF3960" i="2"/>
  <c r="AF3961" i="2"/>
  <c r="AF3962" i="2"/>
  <c r="AF3963" i="2"/>
</calcChain>
</file>

<file path=xl/comments1.xml><?xml version="1.0" encoding="utf-8"?>
<comments xmlns="http://schemas.openxmlformats.org/spreadsheetml/2006/main">
  <authors>
    <author>adm</author>
  </authors>
  <commentList>
    <comment ref="A221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USD.</t>
        </r>
      </text>
    </comment>
    <comment ref="A328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DKK.</t>
        </r>
      </text>
    </comment>
    <comment ref="A571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EUR.</t>
        </r>
      </text>
    </comment>
    <comment ref="A642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kr.</t>
        </r>
      </text>
    </comment>
    <comment ref="A663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EUR.</t>
        </r>
      </text>
    </comment>
    <comment ref="A702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EUR.</t>
        </r>
      </text>
    </comment>
    <comment ref="A705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EUR.</t>
        </r>
      </text>
    </comment>
    <comment ref="A730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dansk i USD.</t>
        </r>
      </text>
    </comment>
    <comment ref="A732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EUR.</t>
        </r>
      </text>
    </comment>
    <comment ref="A793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dansk i EUR.</t>
        </r>
      </text>
    </comment>
    <comment ref="A804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Er i tvivl om det er kr. eller t.kr. 
Har brugt </t>
        </r>
        <r>
          <rPr>
            <b/>
            <sz val="9"/>
            <color indexed="81"/>
            <rFont val="Tahoma"/>
            <family val="2"/>
          </rPr>
          <t>kr.</t>
        </r>
      </text>
    </comment>
    <comment ref="A951" authorId="0" shapeId="0">
      <text>
        <r>
          <rPr>
            <b/>
            <sz val="9"/>
            <color indexed="81"/>
            <rFont val="Tahoma"/>
            <charset val="1"/>
          </rPr>
          <t>adm:</t>
        </r>
        <r>
          <rPr>
            <sz val="9"/>
            <color indexed="81"/>
            <rFont val="Tahoma"/>
            <charset val="1"/>
          </rPr>
          <t xml:space="preserve">
på engelsk i kr.</t>
        </r>
      </text>
    </comment>
  </commentList>
</comments>
</file>

<file path=xl/connections.xml><?xml version="1.0" encoding="utf-8"?>
<connections xmlns="http://schemas.openxmlformats.org/spreadsheetml/2006/main">
  <connection id="1" keepAlive="1" name="Forespørgsel - financialstatements_201808171105" description="Forbindelse til forespørgslen 'financialstatements_201808171105' i projektmappen." type="5" refreshedVersion="6" background="1" saveData="1">
    <dbPr connection="Provider=Microsoft.Mashup.OleDb.1;Data Source=$Workbook$;Location=financialstatements_201808171105;Extended Properties=&quot;&quot;" command="SELECT * FROM [financialstatements_201808171105]"/>
  </connection>
</connections>
</file>

<file path=xl/sharedStrings.xml><?xml version="1.0" encoding="utf-8"?>
<sst xmlns="http://schemas.openxmlformats.org/spreadsheetml/2006/main" count="197264" uniqueCount="4508">
  <si>
    <t>case_id</t>
  </si>
  <si>
    <t>cvrnr</t>
  </si>
  <si>
    <t>case_start_date</t>
  </si>
  <si>
    <t>case_end_date</t>
  </si>
  <si>
    <t>identificationnumbercvrofreportingentity</t>
  </si>
  <si>
    <t>averagenumberofemployees</t>
  </si>
  <si>
    <t>reportingperiodstartdate</t>
  </si>
  <si>
    <t>reportingperiodenddate</t>
  </si>
  <si>
    <t>supplementaryinformationonothermatters</t>
  </si>
  <si>
    <t>informationontypeofsubmittedreport</t>
  </si>
  <si>
    <t>dateofapprovalofannualreport</t>
  </si>
  <si>
    <t>dateofgeneralmeeting</t>
  </si>
  <si>
    <t>unit</t>
  </si>
  <si>
    <t>ifrs</t>
  </si>
  <si>
    <t>identificationnumbercvrofauditfirm</t>
  </si>
  <si>
    <t>descriptionofauditor</t>
  </si>
  <si>
    <t>typeofauditorassistance</t>
  </si>
  <si>
    <t>nameandsurnameofauditor</t>
  </si>
  <si>
    <t>netsales</t>
  </si>
  <si>
    <t>revenue</t>
  </si>
  <si>
    <t>grossprofitloss</t>
  </si>
  <si>
    <t>grossresult</t>
  </si>
  <si>
    <t>resultsfromnetfinancials</t>
  </si>
  <si>
    <t>profitlossbeforetax</t>
  </si>
  <si>
    <t>profitloss</t>
  </si>
  <si>
    <t>intangibleassets</t>
  </si>
  <si>
    <t>propertyplantandequipment</t>
  </si>
  <si>
    <t>noncurrentassets</t>
  </si>
  <si>
    <t>currentassets</t>
  </si>
  <si>
    <t>assets</t>
  </si>
  <si>
    <t>equity</t>
  </si>
  <si>
    <t>equityandliabilities</t>
  </si>
  <si>
    <t>liabilitiesandequity</t>
  </si>
  <si>
    <t>provisions</t>
  </si>
  <si>
    <t>liabilitiesotherthanprovisions</t>
  </si>
  <si>
    <t>shorttermliabilitiesotherthanprovisions</t>
  </si>
  <si>
    <t>longtermliabilitiesotherthanprovisions</t>
  </si>
  <si>
    <t>currentliabilities</t>
  </si>
  <si>
    <t>noncurrentliabilities</t>
  </si>
  <si>
    <t>rawmaterialsandconsumablesused</t>
  </si>
  <si>
    <t>wagesandsalaries</t>
  </si>
  <si>
    <t>otherexternalexpenses</t>
  </si>
  <si>
    <t>otheroperatingexpenses</t>
  </si>
  <si>
    <t>taxexpense</t>
  </si>
  <si>
    <t>taxexpenseonordinaryactivities</t>
  </si>
  <si>
    <t>otherincome</t>
  </si>
  <si>
    <t>daeailoppaeaiarecognisedinprofitorloss</t>
  </si>
  <si>
    <t>daeailoppaeaia</t>
  </si>
  <si>
    <t>otherfinanceincome</t>
  </si>
  <si>
    <t>impairmentoffinancialassets</t>
  </si>
  <si>
    <t>restofotherfinanceexpenses</t>
  </si>
  <si>
    <t>otherfinanceexpenses</t>
  </si>
  <si>
    <t>financeincome</t>
  </si>
  <si>
    <t>financecosts</t>
  </si>
  <si>
    <t>plfoabdaae</t>
  </si>
  <si>
    <t>profitlossfromordinaryoperatingactivities</t>
  </si>
  <si>
    <t>gainslossesfromcurrentvalueadjustmentsofinvestmentproperty</t>
  </si>
  <si>
    <t>profitlossfromordinaryprimaryoperatingactivities</t>
  </si>
  <si>
    <t>profitlossfromordinaryactivitiesbeforetax</t>
  </si>
  <si>
    <t>intangibleassetsandgoodwill</t>
  </si>
  <si>
    <t>goodwill</t>
  </si>
  <si>
    <t>leaseholdimprovements</t>
  </si>
  <si>
    <t>longterminvestmentsingroupenterprises</t>
  </si>
  <si>
    <t>acquiredlicences</t>
  </si>
  <si>
    <t>fixturesfittingstoolsandequipment</t>
  </si>
  <si>
    <t>plantandmachinery</t>
  </si>
  <si>
    <t>ships</t>
  </si>
  <si>
    <t>landandbuildings</t>
  </si>
  <si>
    <t>patentslicensesandsoftware</t>
  </si>
  <si>
    <t>acquiredintangibleassets</t>
  </si>
  <si>
    <t>otherlongterminvestments</t>
  </si>
  <si>
    <t>longterminvestmentsandreceivables</t>
  </si>
  <si>
    <t>longterminvestmentsinassociates</t>
  </si>
  <si>
    <t>otherinvestmentassets</t>
  </si>
  <si>
    <t>othershortterminvestments</t>
  </si>
  <si>
    <t>shortterminvestments</t>
  </si>
  <si>
    <t>investmentproperty</t>
  </si>
  <si>
    <t>investmentsinsubsidiaries</t>
  </si>
  <si>
    <t>investmentsinassociates</t>
  </si>
  <si>
    <t>securities</t>
  </si>
  <si>
    <t>receivablesfromsalesandservices</t>
  </si>
  <si>
    <t>tradeandothercurrentpayablestosubsidiaries</t>
  </si>
  <si>
    <t>shorttermreceivables</t>
  </si>
  <si>
    <t>shorttermtradereceivables</t>
  </si>
  <si>
    <t>othershorttermreceivables</t>
  </si>
  <si>
    <t>shorttermreceivablesfromgroupenterprises</t>
  </si>
  <si>
    <t>cash</t>
  </si>
  <si>
    <t>cashandcashequivalents</t>
  </si>
  <si>
    <t>deferredincomeassets</t>
  </si>
  <si>
    <t>manufacturedgoodsandgoodsforresale</t>
  </si>
  <si>
    <t>inventories</t>
  </si>
  <si>
    <t>contractworkinprogress</t>
  </si>
  <si>
    <t>currentprepayments</t>
  </si>
  <si>
    <t>workinprogressforthirdpartiesassets</t>
  </si>
  <si>
    <t>currentprepaymentsfromcustomers</t>
  </si>
  <si>
    <t>developmentprojectsinprogress</t>
  </si>
  <si>
    <t>contributedcapital</t>
  </si>
  <si>
    <t>paidcontributedcapital</t>
  </si>
  <si>
    <t>retainedearnings</t>
  </si>
  <si>
    <t>revaluationreserve</t>
  </si>
  <si>
    <t>proposeddividendrecognisedinequity</t>
  </si>
  <si>
    <t>reservefornetrevaluationaccordingtoequitymethod</t>
  </si>
  <si>
    <t>minorityinterests</t>
  </si>
  <si>
    <t>provisionsfordeferredtax</t>
  </si>
  <si>
    <t>otherprovisions</t>
  </si>
  <si>
    <t>longtermequityloan</t>
  </si>
  <si>
    <t>otherlongtermpayables</t>
  </si>
  <si>
    <t>longtermpayablestogroupenterprises</t>
  </si>
  <si>
    <t>longtermdebttobanks</t>
  </si>
  <si>
    <t>longtermleasecommitments</t>
  </si>
  <si>
    <t>longtermmortgagedebt</t>
  </si>
  <si>
    <t>longtermdebttoothercreditinstitutions</t>
  </si>
  <si>
    <t>noncurrentmortgagedebt</t>
  </si>
  <si>
    <t>currentmortgagedebt</t>
  </si>
  <si>
    <t>currenttaxliabilitiescurrent</t>
  </si>
  <si>
    <t>shorttermpartoflongtermliabilitiesotherthanprovisions</t>
  </si>
  <si>
    <t>shorttermdebttobanks</t>
  </si>
  <si>
    <t>shorttermleasecommitments</t>
  </si>
  <si>
    <t>shorttermmortgagedebt</t>
  </si>
  <si>
    <t>shorttermdebttoothercreditinstitutions</t>
  </si>
  <si>
    <t>shorttermpayablestogroupenterprises</t>
  </si>
  <si>
    <t>shorttermprepaymentsreceivedfromcustomers</t>
  </si>
  <si>
    <t>shorttermtradepayables</t>
  </si>
  <si>
    <t>shorttermdeferredincome</t>
  </si>
  <si>
    <t>shorttermtaxpayables</t>
  </si>
  <si>
    <t>otherpayables</t>
  </si>
  <si>
    <t>othershorttermpayables</t>
  </si>
  <si>
    <t>liabilitiesassociatedwithassetsheldforsale</t>
  </si>
  <si>
    <t/>
  </si>
  <si>
    <t>Ã…rsrapport</t>
  </si>
  <si>
    <t>DKK</t>
  </si>
  <si>
    <t>RevisionspÃ¥tegning</t>
  </si>
  <si>
    <t>Statsautoriseret revisor</t>
  </si>
  <si>
    <t>ErklÃ¦ring om udvidet gennemgang</t>
  </si>
  <si>
    <t>Andre erklÃ¦ringer uden sikkerhed</t>
  </si>
  <si>
    <t>Registreret revisor</t>
  </si>
  <si>
    <t>Carsten Feidenhansl HD</t>
  </si>
  <si>
    <t>X18-AM-13-GA</t>
  </si>
  <si>
    <t>SÃ¸ren  Lund</t>
  </si>
  <si>
    <t>Ingen bistand</t>
  </si>
  <si>
    <t>X17-AJ-94-VT</t>
  </si>
  <si>
    <t>statsautoriseret revisor</t>
  </si>
  <si>
    <t>X17-AJ-94-XK</t>
  </si>
  <si>
    <t>Michael Bo Andersen</t>
  </si>
  <si>
    <t>X17-AJ-94-YP</t>
  </si>
  <si>
    <t>X17-AJ-94-ZR</t>
  </si>
  <si>
    <t>X17-AJ-95-BX</t>
  </si>
  <si>
    <t>State Authorised Public Accountant</t>
  </si>
  <si>
    <t>X17-AJ-95-CX</t>
  </si>
  <si>
    <t>X18-AM-13-VL</t>
  </si>
  <si>
    <t>X17-AJ-95-FQ</t>
  </si>
  <si>
    <t>Peter Nielsen</t>
  </si>
  <si>
    <t>X17-AJ-95-GX</t>
  </si>
  <si>
    <t>X17-AJ-95-JL</t>
  </si>
  <si>
    <t>X17-AJ-95-KK</t>
  </si>
  <si>
    <t>X17-AJ-95-LQ</t>
  </si>
  <si>
    <t>X17-AJ-95-NH</t>
  </si>
  <si>
    <t>X17-AJ-95-PF</t>
  </si>
  <si>
    <t>X17-AJ-95-QJ</t>
  </si>
  <si>
    <t>X17-AJ-95-UL</t>
  </si>
  <si>
    <t>X18-AM-14-NV</t>
  </si>
  <si>
    <t>Jesper Ovesen</t>
  </si>
  <si>
    <t>X17-AJ-95-RN</t>
  </si>
  <si>
    <t>X17-AJ-95-SK</t>
  </si>
  <si>
    <t>X17-AJ-95-XR</t>
  </si>
  <si>
    <t>X17-AJ-95-YZ</t>
  </si>
  <si>
    <t>X17-AJ-96-AF</t>
  </si>
  <si>
    <t>X17-AJ-96-BX</t>
  </si>
  <si>
    <t>Registreret revisor FSR</t>
  </si>
  <si>
    <t>Steen Bo Petersen</t>
  </si>
  <si>
    <t>X17-AJ-96-DS</t>
  </si>
  <si>
    <t>X17-AJ-96-EU</t>
  </si>
  <si>
    <t>X17-AJ-96-FM</t>
  </si>
  <si>
    <t>X17-AJ-96-HN</t>
  </si>
  <si>
    <t>X17-AJ-96-JY</t>
  </si>
  <si>
    <t>X17-AJ-96-LS</t>
  </si>
  <si>
    <t>X17-AJ-96-NG</t>
  </si>
  <si>
    <t>X17-AJ-96-QJ</t>
  </si>
  <si>
    <t>X17-AJ-96-RT</t>
  </si>
  <si>
    <t>X17-AJ-96-UU</t>
  </si>
  <si>
    <t>X17-AJ-96-ZR</t>
  </si>
  <si>
    <t>X17-AJ-97-NF</t>
  </si>
  <si>
    <t>X18-AM-17-KE</t>
  </si>
  <si>
    <t>X18-AM-17-LU</t>
  </si>
  <si>
    <t>Arne M. Jakobsen</t>
  </si>
  <si>
    <t>Lars Ove Hansen</t>
  </si>
  <si>
    <t>EUR</t>
  </si>
  <si>
    <t>X18-AM-18-ST</t>
  </si>
  <si>
    <t>X18-AM-18-VK</t>
  </si>
  <si>
    <t>Martin SÃ¸rensen</t>
  </si>
  <si>
    <t>Preben Pedersen</t>
  </si>
  <si>
    <t>X18-AM-18-YA</t>
  </si>
  <si>
    <t>Torben Bastrup, HD-R</t>
  </si>
  <si>
    <t>statsaut. revisor</t>
  </si>
  <si>
    <t>X18-AM-19-SK</t>
  </si>
  <si>
    <t>Ebbe Jensen</t>
  </si>
  <si>
    <t>X17-AK-00-KN</t>
  </si>
  <si>
    <t>H.C. Krogh</t>
  </si>
  <si>
    <t>X17-AK-02-SP</t>
  </si>
  <si>
    <t>X17-AK-01-DS</t>
  </si>
  <si>
    <t>Den uafhÃ¦ngige revisors erklÃ¦ringer (review)</t>
  </si>
  <si>
    <t>X17-AK-01-GC</t>
  </si>
  <si>
    <t>X17-AK-01-HW</t>
  </si>
  <si>
    <t>X18-AM-21-DV</t>
  </si>
  <si>
    <t>Per Kristensen</t>
  </si>
  <si>
    <t>X17-AK-01-QQ</t>
  </si>
  <si>
    <t>X17-AK-01-RT</t>
  </si>
  <si>
    <t>X17-AK-01-UW</t>
  </si>
  <si>
    <t>Kim Nielsen</t>
  </si>
  <si>
    <t>X17-AK-01-WX</t>
  </si>
  <si>
    <t>X17-AK-01-ZB</t>
  </si>
  <si>
    <t>\xc3\x85rsrapport</t>
  </si>
  <si>
    <t>Andre erkl\xc3\xa6ringer uden sikkerhed</t>
  </si>
  <si>
    <t>Statsaut. revisor</t>
  </si>
  <si>
    <t>Henrik Holmegaard Frandsen</t>
  </si>
  <si>
    <t>X18-AM-21-VM</t>
  </si>
  <si>
    <t>X17-AK-02-BD</t>
  </si>
  <si>
    <t>X17-AK-02-EK</t>
  </si>
  <si>
    <t>X17-AK-02-GY</t>
  </si>
  <si>
    <t>X17-AK-02-KJ</t>
  </si>
  <si>
    <t>X17-AK-02-NR</t>
  </si>
  <si>
    <t>X17-AK-02-RP</t>
  </si>
  <si>
    <t>X17-AK-02-VG</t>
  </si>
  <si>
    <t>X17-AK-02-YS</t>
  </si>
  <si>
    <t>X17-AK-03-AV</t>
  </si>
  <si>
    <t>X17-AK-03-EL</t>
  </si>
  <si>
    <t>X17-AK-03-FZ</t>
  </si>
  <si>
    <t>Anders Chr. Gejlager</t>
  </si>
  <si>
    <t>X17-AK-03-JF</t>
  </si>
  <si>
    <t>X17-AK-03-KV</t>
  </si>
  <si>
    <t>X17-AK-03-MB</t>
  </si>
  <si>
    <t>X17-AK-03-NK</t>
  </si>
  <si>
    <t>X17-AK-03-QV</t>
  </si>
  <si>
    <t>Jens Roesgaard</t>
  </si>
  <si>
    <t>Lars Chr. Aaskov</t>
  </si>
  <si>
    <t>X17-AK-03-TG</t>
  </si>
  <si>
    <t>X18-AM-24-QZ</t>
  </si>
  <si>
    <t>X18-AM-24-XC</t>
  </si>
  <si>
    <t>JÃ¸rgen LÃ¸bner</t>
  </si>
  <si>
    <t>X17-AK-04-CF</t>
  </si>
  <si>
    <t>0.00</t>
  </si>
  <si>
    <t>Jan Ekmann HÃ¸rsel</t>
  </si>
  <si>
    <t>X17-AK-04-GB</t>
  </si>
  <si>
    <t>registreret revisor</t>
  </si>
  <si>
    <t>X17-AK-04-HK</t>
  </si>
  <si>
    <t>X17-AK-04-JX</t>
  </si>
  <si>
    <t>X17-AK-05-BU</t>
  </si>
  <si>
    <t>X17-AK-04-LD</t>
  </si>
  <si>
    <t>X17-AK-04-LW</t>
  </si>
  <si>
    <t>Peter Jensen</t>
  </si>
  <si>
    <t>X17-AK-04-MQ</t>
  </si>
  <si>
    <t>X17-AK-04-MV</t>
  </si>
  <si>
    <t>X17-AK-04-PZ</t>
  </si>
  <si>
    <t>X17-AK-04-QW</t>
  </si>
  <si>
    <t>X17-AK-04-RX</t>
  </si>
  <si>
    <t>X17-AK-04-SS</t>
  </si>
  <si>
    <t>X17-AK-04-TQ</t>
  </si>
  <si>
    <t>X17-AK-04-US</t>
  </si>
  <si>
    <t>X17-AK-04-VL</t>
  </si>
  <si>
    <t>X17-AK-04-WA</t>
  </si>
  <si>
    <t>X17-AK-04-WW</t>
  </si>
  <si>
    <t>X17-AK-04-XJ</t>
  </si>
  <si>
    <t>Ivan Kjeldsen</t>
  </si>
  <si>
    <t>X18-AM-25-SM</t>
  </si>
  <si>
    <t>Kim Christensen</t>
  </si>
  <si>
    <t>X17-AK-04-XY</t>
  </si>
  <si>
    <t>X17-AK-04-YU</t>
  </si>
  <si>
    <t>X17-AK-04-ZN</t>
  </si>
  <si>
    <t>X18-AM-25-TY</t>
  </si>
  <si>
    <t>X18-AM-25-UP</t>
  </si>
  <si>
    <t>Gitte Vang</t>
  </si>
  <si>
    <t>X18-AM-25-WT</t>
  </si>
  <si>
    <t>X17-AK-05-DA</t>
  </si>
  <si>
    <t>X18-AM-25-YQ</t>
  </si>
  <si>
    <t>X17-AK-05-EA</t>
  </si>
  <si>
    <t>X17-AK-05-EG</t>
  </si>
  <si>
    <t>X17-AK-05-EP</t>
  </si>
  <si>
    <t>X17-AK-05-FD</t>
  </si>
  <si>
    <t>X18-AM-25-ZX</t>
  </si>
  <si>
    <t>X17-AK-05-GJ</t>
  </si>
  <si>
    <t>Morten NÃ¸rgaard</t>
  </si>
  <si>
    <t>X18-AM-27-KZ</t>
  </si>
  <si>
    <t>Brian Frost Klogborg</t>
  </si>
  <si>
    <t>Kim Bay</t>
  </si>
  <si>
    <t>X18-AM-27-TS</t>
  </si>
  <si>
    <t>X17-AK-07-CA</t>
  </si>
  <si>
    <t>X17-AK-07-FU</t>
  </si>
  <si>
    <t>X18-AM-28-XC</t>
  </si>
  <si>
    <t>Tom SÃ¸nderup</t>
  </si>
  <si>
    <t>X17-AK-08-KL</t>
  </si>
  <si>
    <t>X18-AM-30-GH</t>
  </si>
  <si>
    <t>Egon BrÃ¸ndum Nielsen</t>
  </si>
  <si>
    <t>X17-AK-09-KQ</t>
  </si>
  <si>
    <t>X18-AM-30-QU</t>
  </si>
  <si>
    <t>X18-AM-30-SC</t>
  </si>
  <si>
    <t>X18-AM-30-UB</t>
  </si>
  <si>
    <t>Jens Damsgaard</t>
  </si>
  <si>
    <t>Brian SÃ¸rensen</t>
  </si>
  <si>
    <t>X17-AK-09-RR</t>
  </si>
  <si>
    <t>X17-AK-09-SE</t>
  </si>
  <si>
    <t>X17-AK-09-SX</t>
  </si>
  <si>
    <t>X17-AK-09-US</t>
  </si>
  <si>
    <t>X18-AM-31-DE</t>
  </si>
  <si>
    <t>X18-AM-31-NZ</t>
  </si>
  <si>
    <t>X18-AM-32-DG</t>
  </si>
  <si>
    <t>Torben Eskildsen</t>
  </si>
  <si>
    <t>X18-AM-32-GU</t>
  </si>
  <si>
    <t>Hans-Erik Pedersen, CMA</t>
  </si>
  <si>
    <t>X17-AK-11-DP</t>
  </si>
  <si>
    <t>Bo Lysen</t>
  </si>
  <si>
    <t>X18-AM-32-VX</t>
  </si>
  <si>
    <t>Kristian Pryds</t>
  </si>
  <si>
    <t>1320287.00</t>
  </si>
  <si>
    <t>X18-AM-32-YV</t>
  </si>
  <si>
    <t>Jan Taylor  Hansen</t>
  </si>
  <si>
    <t>X17-AK-12-EK</t>
  </si>
  <si>
    <t>X18-AM-33-SV</t>
  </si>
  <si>
    <t>X18-AM-34-DL</t>
  </si>
  <si>
    <t>X18-AM-34-JB</t>
  </si>
  <si>
    <t>Bjarne Ringgaard</t>
  </si>
  <si>
    <t>X18-AM-34-KT</t>
  </si>
  <si>
    <t>X17-AK-13-HG</t>
  </si>
  <si>
    <t>X18-AM-34-MJ</t>
  </si>
  <si>
    <t>X18-AM-34-SP</t>
  </si>
  <si>
    <t>Kurt Rosenkrantz Iversen</t>
  </si>
  <si>
    <t>X18-AM-34-UQ</t>
  </si>
  <si>
    <t>Registreret Revisor</t>
  </si>
  <si>
    <t>Morten Wagner</t>
  </si>
  <si>
    <t>X18-AM-35-TJ</t>
  </si>
  <si>
    <t>X18-AM-36-VH</t>
  </si>
  <si>
    <t>X18-AM-37-CA</t>
  </si>
  <si>
    <t>X17-AK-15-MR</t>
  </si>
  <si>
    <t>X17-AK-15-QG</t>
  </si>
  <si>
    <t>Claus Guldborg Nyvold</t>
  </si>
  <si>
    <t>X17-AK-15-RB</t>
  </si>
  <si>
    <t>X17-AK-16-HH</t>
  </si>
  <si>
    <t>Flemming Eghoff</t>
  </si>
  <si>
    <t>X18-AM-38-ZB</t>
  </si>
  <si>
    <t>X17-AK-16-NS</t>
  </si>
  <si>
    <t>X18-AM-39-LJ</t>
  </si>
  <si>
    <t>X18-AM-39-SX</t>
  </si>
  <si>
    <t>X18-AM-40-FT</t>
  </si>
  <si>
    <t>X17-AK-18-EP</t>
  </si>
  <si>
    <t>X17-AK-18-NT</t>
  </si>
  <si>
    <t>X18-AM-41-XW</t>
  </si>
  <si>
    <t>X17-AK-19-PL</t>
  </si>
  <si>
    <t>Jesper L. Christensen</t>
  </si>
  <si>
    <t>X18-AM-42-NU</t>
  </si>
  <si>
    <t>Lisa Kolbye</t>
  </si>
  <si>
    <t>X18-AM-43-AD</t>
  </si>
  <si>
    <t>X18-AM-43-FT</t>
  </si>
  <si>
    <t>X18-AM-43-JM</t>
  </si>
  <si>
    <t>X18-AM-43-PD</t>
  </si>
  <si>
    <t>X17-AK-21-WN</t>
  </si>
  <si>
    <t>Mogens Schougaard</t>
  </si>
  <si>
    <t>X17-AK-23-DK</t>
  </si>
  <si>
    <t>X17-AK-23-EQ</t>
  </si>
  <si>
    <t>X17-AK-23-KY</t>
  </si>
  <si>
    <t>Partner, registreret revisor</t>
  </si>
  <si>
    <t>Per Fogh</t>
  </si>
  <si>
    <t>X18-AM-45-FR</t>
  </si>
  <si>
    <t>JÃ¸rgen Stegmann</t>
  </si>
  <si>
    <t>X18-AM-45-PX</t>
  </si>
  <si>
    <t>X17-AK-24-MP</t>
  </si>
  <si>
    <t>X18-AM-45-TF</t>
  </si>
  <si>
    <t>Ove  Lihn</t>
  </si>
  <si>
    <t>X18-AM-46-CR</t>
  </si>
  <si>
    <t>Torben Toft Kristensen</t>
  </si>
  <si>
    <t>X17-AK-24-RP</t>
  </si>
  <si>
    <t>X17-AK-24-WU</t>
  </si>
  <si>
    <t>X18-AM-46-FQ</t>
  </si>
  <si>
    <t>X18-AM-46-FV</t>
  </si>
  <si>
    <t>Ove Lihn</t>
  </si>
  <si>
    <t>X17-AK-25-CY</t>
  </si>
  <si>
    <t>X17-AK-26-RS</t>
  </si>
  <si>
    <t>X17-AK-26-SS</t>
  </si>
  <si>
    <t>X17-AK-26-TR</t>
  </si>
  <si>
    <t>X17-AK-26-UK</t>
  </si>
  <si>
    <t>X17-AK-26-VM</t>
  </si>
  <si>
    <t>X17-AK-26-WU</t>
  </si>
  <si>
    <t>X17-AK-26-XR</t>
  </si>
  <si>
    <t>X18-AM-48-EY</t>
  </si>
  <si>
    <t>Revisor</t>
  </si>
  <si>
    <t>X18-AM-48-WD</t>
  </si>
  <si>
    <t>X17-AK-27-YC</t>
  </si>
  <si>
    <t>X18-AM-49-JG</t>
  </si>
  <si>
    <t>X17-AK-28-UC</t>
  </si>
  <si>
    <t>X18-AM-49-VY</t>
  </si>
  <si>
    <t>X17-AK-28-VH</t>
  </si>
  <si>
    <t>X17-AK-29-KF</t>
  </si>
  <si>
    <t>Steen Dahl Andersen</t>
  </si>
  <si>
    <t>X18-AM-50-QV</t>
  </si>
  <si>
    <t>X18-AM-50-VR</t>
  </si>
  <si>
    <t>Jan  Taylor Hansen</t>
  </si>
  <si>
    <t>X18-AM-50-ZG</t>
  </si>
  <si>
    <t>Jan Taylor Hansen</t>
  </si>
  <si>
    <t>X18-AM-52-EM</t>
  </si>
  <si>
    <t>X18-AM-52-FD</t>
  </si>
  <si>
    <t>X18-AM-52-KK</t>
  </si>
  <si>
    <t>Martin Skov Hansen</t>
  </si>
  <si>
    <t>X18-AM-53-BR</t>
  </si>
  <si>
    <t>Arne M. Jacobsen</t>
  </si>
  <si>
    <t>X18-AM-53-WU</t>
  </si>
  <si>
    <t>Per Kronborg</t>
  </si>
  <si>
    <t>X18-AM-53-ZD</t>
  </si>
  <si>
    <t>X18-AM-54-CF</t>
  </si>
  <si>
    <t>X18-AM-54-CZ</t>
  </si>
  <si>
    <t>X18-AM-54-DD</t>
  </si>
  <si>
    <t>X17-AK-32-SA</t>
  </si>
  <si>
    <t>X18-AM-54-JK</t>
  </si>
  <si>
    <t>Arne M.  Jakobsen</t>
  </si>
  <si>
    <t>X17-AK-32-VL</t>
  </si>
  <si>
    <t>X18-AM-54-KU</t>
  </si>
  <si>
    <t>X17-AK-32-XU</t>
  </si>
  <si>
    <t>X18-AM-54-SQ</t>
  </si>
  <si>
    <t>X17-AK-33-LD</t>
  </si>
  <si>
    <t>X17-AK-33-MV</t>
  </si>
  <si>
    <t>X17-AK-33-PR</t>
  </si>
  <si>
    <t>X17-AK-33-SQ</t>
  </si>
  <si>
    <t>Ole Poulsen</t>
  </si>
  <si>
    <t>X18-AM-55-VB</t>
  </si>
  <si>
    <t>X18-AM-55-VY</t>
  </si>
  <si>
    <t>X18-AM-55-XW</t>
  </si>
  <si>
    <t>X18-AM-55-ZD</t>
  </si>
  <si>
    <t>John Schantz</t>
  </si>
  <si>
    <t>USD</t>
  </si>
  <si>
    <t>X18-AM-56-EZ</t>
  </si>
  <si>
    <t>X18-AM-56-HE</t>
  </si>
  <si>
    <t>X17-AK-34-JG</t>
  </si>
  <si>
    <t>Allan Terp</t>
  </si>
  <si>
    <t>X18-AM-57-AA</t>
  </si>
  <si>
    <t>X18-AM-57-DX</t>
  </si>
  <si>
    <t>X18-AM-57-FJ</t>
  </si>
  <si>
    <t>X18-AM-57-HB</t>
  </si>
  <si>
    <t>JÃ¸rn Skaarup Christiansen</t>
  </si>
  <si>
    <t>X17-AK-35-NQ</t>
  </si>
  <si>
    <t>X18-AM-57-TX</t>
  </si>
  <si>
    <t>X18-AM-57-WR</t>
  </si>
  <si>
    <t>X17-AK-35-RX</t>
  </si>
  <si>
    <t>X17-AK-35-SZ</t>
  </si>
  <si>
    <t>X17-AK-35-TR</t>
  </si>
  <si>
    <t>Marianne Larsen</t>
  </si>
  <si>
    <t>X17-AK-35-TZ</t>
  </si>
  <si>
    <t>X18-AM-58-BR</t>
  </si>
  <si>
    <t>X17-AK-35-WB</t>
  </si>
  <si>
    <t>X17-AK-35-YB</t>
  </si>
  <si>
    <t>Allan Seiersen</t>
  </si>
  <si>
    <t>X17-AK-36-AB</t>
  </si>
  <si>
    <t>X18-AM-58-MA</t>
  </si>
  <si>
    <t>Leif Stolberg-Rohr NÃ¸rskov</t>
  </si>
  <si>
    <t>X17-AK-36-EE</t>
  </si>
  <si>
    <t>X17-AK-36-GN</t>
  </si>
  <si>
    <t>X18-AM-58-QX</t>
  </si>
  <si>
    <t>X17-AK-36-JJ</t>
  </si>
  <si>
    <t>X18-AM-58-UH</t>
  </si>
  <si>
    <t>X17-AK-36-QD</t>
  </si>
  <si>
    <t>X18-AM-58-ZA</t>
  </si>
  <si>
    <t>Laura Linde</t>
  </si>
  <si>
    <t>X17-AK-37-EA</t>
  </si>
  <si>
    <t>Jan Vegge</t>
  </si>
  <si>
    <t>X18-AM-59-UZ</t>
  </si>
  <si>
    <t>X18-AM-59-XX</t>
  </si>
  <si>
    <t>Leif Tomasson</t>
  </si>
  <si>
    <t>X17-AK-38-FG</t>
  </si>
  <si>
    <t>X17-AK-38-MM</t>
  </si>
  <si>
    <t>Erik Lund</t>
  </si>
  <si>
    <t>X18-AM-61-BF</t>
  </si>
  <si>
    <t>SÃ¸ren Lund</t>
  </si>
  <si>
    <t>X18-AM-61-JE</t>
  </si>
  <si>
    <t>X17-AK-38-XV</t>
  </si>
  <si>
    <t>X17-AK-39-FL</t>
  </si>
  <si>
    <t>Eva Hykkelbjerg</t>
  </si>
  <si>
    <t>X18-AM-62-KQ</t>
  </si>
  <si>
    <t>X18-AM-63-CW</t>
  </si>
  <si>
    <t>X17-AK-40-GS</t>
  </si>
  <si>
    <t>X17-AK-40-JQ</t>
  </si>
  <si>
    <t>X17-AK-40-PQ</t>
  </si>
  <si>
    <t>X18-AM-63-WK</t>
  </si>
  <si>
    <t>X17-AK-40-RP</t>
  </si>
  <si>
    <t>31533.00</t>
  </si>
  <si>
    <t>X17-AK-40-YM</t>
  </si>
  <si>
    <t>Jens ElkjÃ¦r-Larsen</t>
  </si>
  <si>
    <t>X17-AK-41-AR</t>
  </si>
  <si>
    <t>Ulrik NÃ¸rskov</t>
  </si>
  <si>
    <t>X17-AK-41-EM</t>
  </si>
  <si>
    <t>X18-AM-66-AG</t>
  </si>
  <si>
    <t>X18-AM-66-AX</t>
  </si>
  <si>
    <t>Richard  Christensen</t>
  </si>
  <si>
    <t>32033.00</t>
  </si>
  <si>
    <t>X18-AM-66-CQ</t>
  </si>
  <si>
    <t>X18-AM-66-FP</t>
  </si>
  <si>
    <t>X17-AK-42-GY</t>
  </si>
  <si>
    <t>X18-AM-66-JA</t>
  </si>
  <si>
    <t>X18-AM-66-YE</t>
  </si>
  <si>
    <t>X18-AM-67-BZ</t>
  </si>
  <si>
    <t>X18-AM-67-FH</t>
  </si>
  <si>
    <t>X18-AM-68-DA</t>
  </si>
  <si>
    <t>X17-AK-43-ML</t>
  </si>
  <si>
    <t>X18-AM-68-GP</t>
  </si>
  <si>
    <t>X18-AM-68-MD</t>
  </si>
  <si>
    <t>X18-AM-68-MQ</t>
  </si>
  <si>
    <t>X18-AM-68-TJ</t>
  </si>
  <si>
    <t>X18-AM-69-EM</t>
  </si>
  <si>
    <t>X18-AM-69-JC</t>
  </si>
  <si>
    <t>X18-AM-69-LN</t>
  </si>
  <si>
    <t>Lene Vinum Andersen</t>
  </si>
  <si>
    <t>X18-AM-69-SW</t>
  </si>
  <si>
    <t>X18-AM-69-UC</t>
  </si>
  <si>
    <t>X18-AM-69-ZH</t>
  </si>
  <si>
    <t>Lars Lindgreen HD</t>
  </si>
  <si>
    <t>X17-AK-45-NS</t>
  </si>
  <si>
    <t>X18-AM-70-LH</t>
  </si>
  <si>
    <t>X17-AK-45-VA</t>
  </si>
  <si>
    <t>X18-AM-70-YT</t>
  </si>
  <si>
    <t>X18-AM-71-EV</t>
  </si>
  <si>
    <t>X18-AM-72-RG</t>
  </si>
  <si>
    <t>X18-AM-72-WL</t>
  </si>
  <si>
    <t>X18-AM-73-KQ</t>
  </si>
  <si>
    <t>X18-AM-73-LR</t>
  </si>
  <si>
    <t>X18-AM-74-GP</t>
  </si>
  <si>
    <t>X18-AM-74-ZH</t>
  </si>
  <si>
    <t>X18-AM-75-CP</t>
  </si>
  <si>
    <t>X18-AM-75-DG</t>
  </si>
  <si>
    <t>Peter Lind</t>
  </si>
  <si>
    <t>X18-AM-75-FN</t>
  </si>
  <si>
    <t>Revisionsp\xc3\xa5tegning</t>
  </si>
  <si>
    <t>X18-AM-75-JZ</t>
  </si>
  <si>
    <t>X18-AM-75-WR</t>
  </si>
  <si>
    <t>Jan Christiansen</t>
  </si>
  <si>
    <t>X18-AM-75-WV</t>
  </si>
  <si>
    <t>Dennis Veje Rasmussen</t>
  </si>
  <si>
    <t>X18-AM-75-YU</t>
  </si>
  <si>
    <t>X17-AK-52-QX</t>
  </si>
  <si>
    <t>X18-AM-76-RE</t>
  </si>
  <si>
    <t>X17-AK-53-LX</t>
  </si>
  <si>
    <t>X18-AM-77-AT</t>
  </si>
  <si>
    <t>X17-AK-53-PA</t>
  </si>
  <si>
    <t>X18-AM-78-HL</t>
  </si>
  <si>
    <t>X17-AK-54-UP</t>
  </si>
  <si>
    <t>X18-AM-78-LP</t>
  </si>
  <si>
    <t>X18-AM-78-WC</t>
  </si>
  <si>
    <t>X17-AK-55-NN</t>
  </si>
  <si>
    <t>X17-AK-55-WR</t>
  </si>
  <si>
    <t>X18-AM-79-NY</t>
  </si>
  <si>
    <t>X18-AM-79-RD</t>
  </si>
  <si>
    <t>X18-AM-79-VM</t>
  </si>
  <si>
    <t>X17-AK-56-HY</t>
  </si>
  <si>
    <t>X18-AM-79-YL</t>
  </si>
  <si>
    <t>X17-AK-56-RN</t>
  </si>
  <si>
    <t>Kurt LÃ¦gÃ¥rd</t>
  </si>
  <si>
    <t>X17-AK-56-VS</t>
  </si>
  <si>
    <t>X18-AM-80-NP</t>
  </si>
  <si>
    <t>X17-AK-57-LP</t>
  </si>
  <si>
    <t>X17-AK-57-YD</t>
  </si>
  <si>
    <t>X17-AK-57-YF</t>
  </si>
  <si>
    <t>X17-AK-58-TS</t>
  </si>
  <si>
    <t>X17-AK-59-JK</t>
  </si>
  <si>
    <t>X17-AK-59-VY</t>
  </si>
  <si>
    <t>X17-AK-59-YQ</t>
  </si>
  <si>
    <t>X18-AM-82-GC</t>
  </si>
  <si>
    <t>X17-AK-60-LJ</t>
  </si>
  <si>
    <t>X17-AK-60-QU</t>
  </si>
  <si>
    <t>Annual report</t>
  </si>
  <si>
    <t>Auditor's report on audited financial statements</t>
  </si>
  <si>
    <t>Mikkel Sthyr</t>
  </si>
  <si>
    <t>X17-AK-60-TN</t>
  </si>
  <si>
    <t>X17-AK-60-VK</t>
  </si>
  <si>
    <t>X17-AK-60-WZ</t>
  </si>
  <si>
    <t>X17-AK-60-YJ</t>
  </si>
  <si>
    <t>X17-AK-61-DD</t>
  </si>
  <si>
    <t>X17-AK-61-LV</t>
  </si>
  <si>
    <t>X17-AK-61-QW</t>
  </si>
  <si>
    <t>X18-AM-83-LT</t>
  </si>
  <si>
    <t>X18-AM-84-NS</t>
  </si>
  <si>
    <t>X17-AK-62-PA</t>
  </si>
  <si>
    <t>X17-AK-62-SX</t>
  </si>
  <si>
    <t>X18-AM-84-WF</t>
  </si>
  <si>
    <t>X18-AM-84-YX</t>
  </si>
  <si>
    <t>X18-AM-85-CQ</t>
  </si>
  <si>
    <t>X18-AM-85-FH</t>
  </si>
  <si>
    <t>SÃ¸ren Poulsen</t>
  </si>
  <si>
    <t>X17-AK-63-AZ</t>
  </si>
  <si>
    <t>X18-AM-85-QX</t>
  </si>
  <si>
    <t>X18-AM-85-UX</t>
  </si>
  <si>
    <t>X17-AK-63-KN</t>
  </si>
  <si>
    <t>X17-AK-63-LN</t>
  </si>
  <si>
    <t>X18-AM-86-AD</t>
  </si>
  <si>
    <t>X18-AM-86-FT</t>
  </si>
  <si>
    <t>X18-AM-86-PC</t>
  </si>
  <si>
    <t>X18-AM-86-VE</t>
  </si>
  <si>
    <t>Leo Gilling</t>
  </si>
  <si>
    <t>X18-AM-86-XU</t>
  </si>
  <si>
    <t>X18-AM-86-ZD</t>
  </si>
  <si>
    <t>X18-AM-87-FN</t>
  </si>
  <si>
    <t>X18-AM-87-JD</t>
  </si>
  <si>
    <t>X18-AM-89-HB</t>
  </si>
  <si>
    <t>Per  Kristensen</t>
  </si>
  <si>
    <t>X18-AM-89-JZ</t>
  </si>
  <si>
    <t>X18-AM-90-EA</t>
  </si>
  <si>
    <t>X18-AM-90-LN</t>
  </si>
  <si>
    <t>X18-AM-90-WM</t>
  </si>
  <si>
    <t>X18-AM-90-WU</t>
  </si>
  <si>
    <t>X18-AM-91-JC</t>
  </si>
  <si>
    <t>Ken Woiremose</t>
  </si>
  <si>
    <t>X18-AM-91-WR</t>
  </si>
  <si>
    <t>X17-AK-67-TN</t>
  </si>
  <si>
    <t>X18-AM-92-LJ</t>
  </si>
  <si>
    <t>John Damkier</t>
  </si>
  <si>
    <t>Flemming MÃ¸rup</t>
  </si>
  <si>
    <t>X18-AM-93-KY</t>
  </si>
  <si>
    <t>Susanne  Fagerli-Nielsen</t>
  </si>
  <si>
    <t>X18-AM-93-LY</t>
  </si>
  <si>
    <t>X17-AK-69-HA</t>
  </si>
  <si>
    <t>Simon  Hessellund</t>
  </si>
  <si>
    <t>X18-AM-93-PB</t>
  </si>
  <si>
    <t>X17-AK-69-JQ</t>
  </si>
  <si>
    <t>X17-AK-69-KE</t>
  </si>
  <si>
    <t>X17-AK-69-UH</t>
  </si>
  <si>
    <t>Partner, Registreret revisor</t>
  </si>
  <si>
    <t>Arne Laursen</t>
  </si>
  <si>
    <t>X18-AM-94-JD</t>
  </si>
  <si>
    <t>JÃ¸rgen Winther Ã˜ster</t>
  </si>
  <si>
    <t>X18-AM-94-KP</t>
  </si>
  <si>
    <t>X18-AM-94-MC</t>
  </si>
  <si>
    <t>X18-AM-94-MJ</t>
  </si>
  <si>
    <t>X18-AM-94-NA</t>
  </si>
  <si>
    <t>X18-AM-94-PA</t>
  </si>
  <si>
    <t>X18-AM-94-QL</t>
  </si>
  <si>
    <t>X17-AK-70-AY</t>
  </si>
  <si>
    <t>X17-AK-70-CG</t>
  </si>
  <si>
    <t>X18-AM-94-WS</t>
  </si>
  <si>
    <t>X18-AN-31-HS</t>
  </si>
  <si>
    <t>X17-AK-70-EF</t>
  </si>
  <si>
    <t>X17-AK-70-FY</t>
  </si>
  <si>
    <t>X17-AK-70-JE</t>
  </si>
  <si>
    <t>X17-AK-70-KN</t>
  </si>
  <si>
    <t>X17-AK-70-LF</t>
  </si>
  <si>
    <t>X17-AK-70-MD</t>
  </si>
  <si>
    <t>X18-AM-95-PU</t>
  </si>
  <si>
    <t>X18-AN-61-NC</t>
  </si>
  <si>
    <t>X17-AK-70-VG</t>
  </si>
  <si>
    <t>X17-AK-70-WQ</t>
  </si>
  <si>
    <t>X18-AM-96-CU</t>
  </si>
  <si>
    <t>X17-AK-71-AK</t>
  </si>
  <si>
    <t>X17-AK-71-CM</t>
  </si>
  <si>
    <t>X18-AM-96-TB</t>
  </si>
  <si>
    <t>X18-AM-97-BS</t>
  </si>
  <si>
    <t>X18-AM-97-BV</t>
  </si>
  <si>
    <t>X18-AM-97-SM</t>
  </si>
  <si>
    <t>X17-AK-72-FV</t>
  </si>
  <si>
    <t>X18-AM-98-FV</t>
  </si>
  <si>
    <t>X17-AK-72-QZ</t>
  </si>
  <si>
    <t>Henrik Paaske</t>
  </si>
  <si>
    <t>X18-AM-98-XJ</t>
  </si>
  <si>
    <t>X17-AK-73-EG</t>
  </si>
  <si>
    <t>X18-AM-99-SU</t>
  </si>
  <si>
    <t>X18-AM-99-VG</t>
  </si>
  <si>
    <t>Johannes Bech</t>
  </si>
  <si>
    <t>X18-AN-11-ZR</t>
  </si>
  <si>
    <t>Peter Holbech Andersen</t>
  </si>
  <si>
    <t>X17-AK-74-TH</t>
  </si>
  <si>
    <t>X17-AK-74-YG</t>
  </si>
  <si>
    <t>X17-AK-75-CL</t>
  </si>
  <si>
    <t>X18-AN-02-EF</t>
  </si>
  <si>
    <t>Morten Pedersen</t>
  </si>
  <si>
    <t>X17-AK-75-MC</t>
  </si>
  <si>
    <t>Henrik Svenstrup</t>
  </si>
  <si>
    <t>X18-AN-02-HW</t>
  </si>
  <si>
    <t>Ivan Svendsen</t>
  </si>
  <si>
    <t>X17-AK-75-UC</t>
  </si>
  <si>
    <t>X18-AN-02-WV</t>
  </si>
  <si>
    <t>X17-AL-76-UG</t>
  </si>
  <si>
    <t>X17-AK-76-PB</t>
  </si>
  <si>
    <t>X17-AK-76-VC</t>
  </si>
  <si>
    <t>X17-AK-76-WE</t>
  </si>
  <si>
    <t>X17-AK-76-WW</t>
  </si>
  <si>
    <t>X17-AK-77-EH</t>
  </si>
  <si>
    <t>X17-AK-77-MZ</t>
  </si>
  <si>
    <t>X18-AN-05-FG</t>
  </si>
  <si>
    <t>X17-AK-77-XN</t>
  </si>
  <si>
    <t>X17-AK-78-BL</t>
  </si>
  <si>
    <t>X18-AN-05-VN</t>
  </si>
  <si>
    <t>X18-AN-05-WZ</t>
  </si>
  <si>
    <t>X18-AN-05-YP</t>
  </si>
  <si>
    <t>X18-AN-05-ZB</t>
  </si>
  <si>
    <t>X18-AN-06-BG</t>
  </si>
  <si>
    <t>X17-AK-78-QH</t>
  </si>
  <si>
    <t>X17-AK-78-XD</t>
  </si>
  <si>
    <t>X17-AK-78-XQ</t>
  </si>
  <si>
    <t>X17-AK-78-ZF</t>
  </si>
  <si>
    <t>X18-AN-06-MZ</t>
  </si>
  <si>
    <t>X17-AK-79-DF</t>
  </si>
  <si>
    <t>Per Lundahl</t>
  </si>
  <si>
    <t>X18-AN-07-BY</t>
  </si>
  <si>
    <t>X17-AK-79-XX</t>
  </si>
  <si>
    <t>X18-AN-07-ZA</t>
  </si>
  <si>
    <t>X18-AN-08-CU</t>
  </si>
  <si>
    <t>X18-AN-08-KP</t>
  </si>
  <si>
    <t>X18-AN-08-QP</t>
  </si>
  <si>
    <t>Carl Erik Jacobsen</t>
  </si>
  <si>
    <t>X18-AN-08-YW</t>
  </si>
  <si>
    <t>X17-AK-81-ML</t>
  </si>
  <si>
    <t>X18-AN-10-AQ</t>
  </si>
  <si>
    <t>X18-AN-10-GE</t>
  </si>
  <si>
    <t>X17-AK-81-YV</t>
  </si>
  <si>
    <t>X17-AK-82-BS</t>
  </si>
  <si>
    <t>Alexander Rasmussen</t>
  </si>
  <si>
    <t>X18-AN-11-XL</t>
  </si>
  <si>
    <t>X18-AN-11-RR</t>
  </si>
  <si>
    <t>X17-AK-83-ER</t>
  </si>
  <si>
    <t>X18-AN-11-VK</t>
  </si>
  <si>
    <t>X17-AK-83-TP</t>
  </si>
  <si>
    <t>X17-AK-83-VV</t>
  </si>
  <si>
    <t>X17-AK-83-ZG</t>
  </si>
  <si>
    <t>X17-AK-84-MR</t>
  </si>
  <si>
    <t>Partner, Registreret Revisor</t>
  </si>
  <si>
    <t>Sanne Hedegaard Pedersen</t>
  </si>
  <si>
    <t>X18-AN-13-LG</t>
  </si>
  <si>
    <t>X17-AK-84-XB</t>
  </si>
  <si>
    <t>X18-AN-14-KS</t>
  </si>
  <si>
    <t>X18-AN-16-AN</t>
  </si>
  <si>
    <t>X18-AN-16-MJ</t>
  </si>
  <si>
    <t>X18-AN-17-HY</t>
  </si>
  <si>
    <t>X17-AK-88-JW</t>
  </si>
  <si>
    <t>Uffe Veigert</t>
  </si>
  <si>
    <t>X17-AK-88-MG</t>
  </si>
  <si>
    <t>X18-AN-18-CJ</t>
  </si>
  <si>
    <t>X17-AK-88-MT</t>
  </si>
  <si>
    <t>X18-AN-18-FR</t>
  </si>
  <si>
    <t>X17-AK-88-QJ</t>
  </si>
  <si>
    <t>X17-AK-88-UD</t>
  </si>
  <si>
    <t>Lars Engelsted Petersen</t>
  </si>
  <si>
    <t>John Mikkelsen</t>
  </si>
  <si>
    <t>X18-AN-19-TL</t>
  </si>
  <si>
    <t>X18-AN-20-FY</t>
  </si>
  <si>
    <t>X18-AN-20-GZ</t>
  </si>
  <si>
    <t>Michael Markussen</t>
  </si>
  <si>
    <t>X18-AN-21-AE</t>
  </si>
  <si>
    <t>X17-AK-90-XP</t>
  </si>
  <si>
    <t>X18-AN-21-FM</t>
  </si>
  <si>
    <t>Henrik Kragh</t>
  </si>
  <si>
    <t>X18-AN-21-KX</t>
  </si>
  <si>
    <t>X18-AN-21-SK</t>
  </si>
  <si>
    <t>X18-AN-21-SL</t>
  </si>
  <si>
    <t>X18-AN-21-YT</t>
  </si>
  <si>
    <t>X18-AN-22-FR</t>
  </si>
  <si>
    <t>X18-AN-22-NB</t>
  </si>
  <si>
    <t>X18-AN-22-QL</t>
  </si>
  <si>
    <t>X18-AN-22-ZU</t>
  </si>
  <si>
    <t>X17-AK-92-HS</t>
  </si>
  <si>
    <t>X18-AN-23-HM</t>
  </si>
  <si>
    <t>X18-AN-23-LT</t>
  </si>
  <si>
    <t>X18-AN-24-BB</t>
  </si>
  <si>
    <t>X17-AK-93-CF</t>
  </si>
  <si>
    <t>Registreret revisor, cand.merc.aud</t>
  </si>
  <si>
    <t>Kent Nymark Christensen</t>
  </si>
  <si>
    <t>X18-AN-24-XV</t>
  </si>
  <si>
    <t>Lars Jeppesen</t>
  </si>
  <si>
    <t>X17-AK-94-LH</t>
  </si>
  <si>
    <t>X18-AN-26-JD</t>
  </si>
  <si>
    <t>X17-AK-94-RS</t>
  </si>
  <si>
    <t>X18-AN-26-YT</t>
  </si>
  <si>
    <t>X17-AK-95-GJ</t>
  </si>
  <si>
    <t>X17-AK-95-JU</t>
  </si>
  <si>
    <t>Claus UrhÃ¸j</t>
  </si>
  <si>
    <t>Anders Bisgaard</t>
  </si>
  <si>
    <t>X18-AN-27-LM</t>
  </si>
  <si>
    <t>X18-AN-27-LN</t>
  </si>
  <si>
    <t>X18-AN-27-NK</t>
  </si>
  <si>
    <t>X18-AN-27-PB</t>
  </si>
  <si>
    <t>X17-AK-95-YU</t>
  </si>
  <si>
    <t>X17-AK-96-AD</t>
  </si>
  <si>
    <t>X18-AN-28-FS</t>
  </si>
  <si>
    <t>X17-AK-96-FA</t>
  </si>
  <si>
    <t>Lars Bastholm</t>
  </si>
  <si>
    <t>X17-AK-96-KX</t>
  </si>
  <si>
    <t>X18-AN-29-EV</t>
  </si>
  <si>
    <t>X18-AN-29-TF</t>
  </si>
  <si>
    <t>X17-AK-97-NU</t>
  </si>
  <si>
    <t>X18-AN-30-BE</t>
  </si>
  <si>
    <t>X18-AN-30-ND</t>
  </si>
  <si>
    <t>X18-AN-30-YS</t>
  </si>
  <si>
    <t>X17-AK-98-KL</t>
  </si>
  <si>
    <t>Flemming FÃ¸nss</t>
  </si>
  <si>
    <t>X18-AN-31-ZU</t>
  </si>
  <si>
    <t>Inge Glaring</t>
  </si>
  <si>
    <t>X17-AK-98-XF</t>
  </si>
  <si>
    <t>X18-AN-32-DP</t>
  </si>
  <si>
    <t>X18-AN-32-FF</t>
  </si>
  <si>
    <t>X18-AN-32-LN</t>
  </si>
  <si>
    <t>X18-AN-32-LS</t>
  </si>
  <si>
    <t>X17-AK-99-UJ</t>
  </si>
  <si>
    <t>X17-AK-99-YV</t>
  </si>
  <si>
    <t>Nikolaj Thomsen</t>
  </si>
  <si>
    <t>Klaus Tvede-Jensen</t>
  </si>
  <si>
    <t>X18-AN-33-KQ</t>
  </si>
  <si>
    <t>X18-AN-33-SA</t>
  </si>
  <si>
    <t>X17-AL-00-XT</t>
  </si>
  <si>
    <t>X18-AN-34-GR</t>
  </si>
  <si>
    <t>X18-AN-34-LV</t>
  </si>
  <si>
    <t>Allan SÃ¸berg, HD(R)</t>
  </si>
  <si>
    <t>X17-AL-01-SA</t>
  </si>
  <si>
    <t>X18-AN-34-ZW</t>
  </si>
  <si>
    <t>X17-AL-02-KP</t>
  </si>
  <si>
    <t>Partner, Statsautoriseret revisor</t>
  </si>
  <si>
    <t>Kim Thomas Nielsen</t>
  </si>
  <si>
    <t>X17-AL-30-GD</t>
  </si>
  <si>
    <t>X17-AL-02-WK</t>
  </si>
  <si>
    <t>Henrik Brusgaard</t>
  </si>
  <si>
    <t>X18-AN-36-GX</t>
  </si>
  <si>
    <t>X18-AN-62-YC</t>
  </si>
  <si>
    <t>X18-AN-36-WN</t>
  </si>
  <si>
    <t>X17-AL-03-VY</t>
  </si>
  <si>
    <t>Henrik Lund Jensen</t>
  </si>
  <si>
    <t>X18-AN-36-WY</t>
  </si>
  <si>
    <t>Martin AlsbÃ¦k</t>
  </si>
  <si>
    <t>X18-AN-36-YJ</t>
  </si>
  <si>
    <t>X18-AN-37-BT</t>
  </si>
  <si>
    <t>Jan Svend Jakobsen</t>
  </si>
  <si>
    <t>medlem af FSR-danske revisorer</t>
  </si>
  <si>
    <t>X18-AN-37-TS</t>
  </si>
  <si>
    <t>-3750.00</t>
  </si>
  <si>
    <t>X18-AN-37-TB</t>
  </si>
  <si>
    <t>X18-AN-37-ZC</t>
  </si>
  <si>
    <t>X17-AL-05-EL</t>
  </si>
  <si>
    <t>X17-AL-05-FT</t>
  </si>
  <si>
    <t>X18-AN-38-MJ</t>
  </si>
  <si>
    <t>X17-AL-05-XF</t>
  </si>
  <si>
    <t>X17-AL-05-XP</t>
  </si>
  <si>
    <t>Jan Thietje</t>
  </si>
  <si>
    <t>X18-AN-38-VG</t>
  </si>
  <si>
    <t>X18-AN-38-WS</t>
  </si>
  <si>
    <t>X18-AN-39-AR</t>
  </si>
  <si>
    <t>X17-AL-06-LS</t>
  </si>
  <si>
    <t>X18-AN-39-JT</t>
  </si>
  <si>
    <t>X18-AN-39-LX</t>
  </si>
  <si>
    <t>X17-AL-06-TH</t>
  </si>
  <si>
    <t>X18-AN-39-QR</t>
  </si>
  <si>
    <t>X18-AN-40-DD</t>
  </si>
  <si>
    <t>X17-AL-07-GK</t>
  </si>
  <si>
    <t>X18-AN-40-LG</t>
  </si>
  <si>
    <t>X18-AN-40-VX</t>
  </si>
  <si>
    <t>John  Schantz</t>
  </si>
  <si>
    <t>X18-AN-40-YK</t>
  </si>
  <si>
    <t>X17-AL-07-ZE</t>
  </si>
  <si>
    <t>X18-AN-41-EW</t>
  </si>
  <si>
    <t>X18-AN-41-TF</t>
  </si>
  <si>
    <t>X18-AN-41-ZS</t>
  </si>
  <si>
    <t>X17-AL-08-TZ</t>
  </si>
  <si>
    <t>X18-AN-41-YS</t>
  </si>
  <si>
    <t>X18-AN-42-KD</t>
  </si>
  <si>
    <t>X18-AN-42-HM</t>
  </si>
  <si>
    <t>X18-AN-42-LU</t>
  </si>
  <si>
    <t>X17-AL-09-RB</t>
  </si>
  <si>
    <t>X17-AL-09-VT</t>
  </si>
  <si>
    <t>X17-AL-09-XX</t>
  </si>
  <si>
    <t>No audit assistance</t>
  </si>
  <si>
    <t>X18-AN-42-WS</t>
  </si>
  <si>
    <t>X18-AN-42-XH</t>
  </si>
  <si>
    <t>X18-AN-43-JP</t>
  </si>
  <si>
    <t>X18-AN-83-EH</t>
  </si>
  <si>
    <t>X17-AL-11-GA</t>
  </si>
  <si>
    <t>X18-AN-44-BZ</t>
  </si>
  <si>
    <t>X17-AL-11-HZ</t>
  </si>
  <si>
    <t>X17-AL-11-LW</t>
  </si>
  <si>
    <t>Henrik Pungvig Jensen</t>
  </si>
  <si>
    <t>X18-AN-44-LH</t>
  </si>
  <si>
    <t>X18-AN-44-NV</t>
  </si>
  <si>
    <t>X17-AL-12-GX</t>
  </si>
  <si>
    <t>X17-AL-12-NB</t>
  </si>
  <si>
    <t>Simon Hessellund</t>
  </si>
  <si>
    <t>X18-AN-45-HB</t>
  </si>
  <si>
    <t>Svend DÃ¸rffer</t>
  </si>
  <si>
    <t>Hans Peter Hartzberg</t>
  </si>
  <si>
    <t>X18-AN-45-XZ</t>
  </si>
  <si>
    <t>X18-AN-46-CV</t>
  </si>
  <si>
    <t>X18-AN-46-LK</t>
  </si>
  <si>
    <t>Erkl\xc3\xa6ring om udvidet gennemgang</t>
  </si>
  <si>
    <t>Torben Bastrup, HD</t>
  </si>
  <si>
    <t>X18-AN-46-MJ</t>
  </si>
  <si>
    <t>X18-AN-46-PS</t>
  </si>
  <si>
    <t>X18-AN-46-VH</t>
  </si>
  <si>
    <t>X18-AN-46-WX</t>
  </si>
  <si>
    <t>X18-AN-47-CN</t>
  </si>
  <si>
    <t>X17-AL-14-GE</t>
  </si>
  <si>
    <t>X18-AN-47-MP</t>
  </si>
  <si>
    <t>X18-AN-47-NW</t>
  </si>
  <si>
    <t>X17-AL-14-MA</t>
  </si>
  <si>
    <t>X17-AL-14-MW</t>
  </si>
  <si>
    <t>X18-AN-47-RE</t>
  </si>
  <si>
    <t>X18-AN-47-YG</t>
  </si>
  <si>
    <t>X18-AN-47-YX</t>
  </si>
  <si>
    <t>X18-AN-48-AF</t>
  </si>
  <si>
    <t>JÃ¸rgen  LÃ¸bner</t>
  </si>
  <si>
    <t>X18-AN-48-QK</t>
  </si>
  <si>
    <t>X18-AN-48-XU</t>
  </si>
  <si>
    <t>Susanne Fagerli-Nielsen</t>
  </si>
  <si>
    <t>registreret revisor HD</t>
  </si>
  <si>
    <t>Per Dyg</t>
  </si>
  <si>
    <t>X18-AN-50-HD</t>
  </si>
  <si>
    <t>X18-AN-50-VQ</t>
  </si>
  <si>
    <t>X18-AN-50-XX</t>
  </si>
  <si>
    <t>X18-AN-51-AN</t>
  </si>
  <si>
    <t>X18-AN-51-GS</t>
  </si>
  <si>
    <t>X18-AN-51-JE</t>
  </si>
  <si>
    <t>X18-AN-51-NW</t>
  </si>
  <si>
    <t>X18-AN-51-TU</t>
  </si>
  <si>
    <t>X18-AN-51-UQ</t>
  </si>
  <si>
    <t>X17-AL-18-RK</t>
  </si>
  <si>
    <t>X18-AN-51-ZQ</t>
  </si>
  <si>
    <t>Kim Olsen</t>
  </si>
  <si>
    <t>X18-AN-52-LQ</t>
  </si>
  <si>
    <t>X18-AN-52-NX</t>
  </si>
  <si>
    <t>X18-AN-52-TM</t>
  </si>
  <si>
    <t>X18-AN-52-YW</t>
  </si>
  <si>
    <t>X18-AN-53-DF</t>
  </si>
  <si>
    <t>X18-AN-53-KB</t>
  </si>
  <si>
    <t>X18-AN-53-NG</t>
  </si>
  <si>
    <t>X17-AL-20-KN</t>
  </si>
  <si>
    <t>X18-AN-53-TR</t>
  </si>
  <si>
    <t>X17-AL-20-LH</t>
  </si>
  <si>
    <t>X18-AN-53-YP</t>
  </si>
  <si>
    <t>X18-AN-53-ZF</t>
  </si>
  <si>
    <t>X18-AN-54-BU</t>
  </si>
  <si>
    <t>X17-AL-21-LF</t>
  </si>
  <si>
    <t>X18-AN-54-QK</t>
  </si>
  <si>
    <t>X17-AL-22-WV</t>
  </si>
  <si>
    <t>Susanne  Svensgaard, John Schantz</t>
  </si>
  <si>
    <t>Eva  Hykkelbjerg</t>
  </si>
  <si>
    <t>X18-AN-55-KS</t>
  </si>
  <si>
    <t>X17-AL-23-XA</t>
  </si>
  <si>
    <t>X17-AL-23-XV</t>
  </si>
  <si>
    <t>Vibeke Hundevad</t>
  </si>
  <si>
    <t>X18-AN-56-WL</t>
  </si>
  <si>
    <t>X17-AL-24-XF</t>
  </si>
  <si>
    <t>X17-AL-24-YK</t>
  </si>
  <si>
    <t>X18-AN-57-AS</t>
  </si>
  <si>
    <t>X18-AN-57-BS</t>
  </si>
  <si>
    <t>X18-AN-57-RL</t>
  </si>
  <si>
    <t>X18-AN-57-WP</t>
  </si>
  <si>
    <t>X18-AN-58-JK</t>
  </si>
  <si>
    <t>X18-AN-58-RY</t>
  </si>
  <si>
    <t>X18-AN-59-UA</t>
  </si>
  <si>
    <t>X17-AL-29-AG</t>
  </si>
  <si>
    <t>X17-AL-30-AC</t>
  </si>
  <si>
    <t>Palle Corell Badsted</t>
  </si>
  <si>
    <t>X17-AL-30-FH</t>
  </si>
  <si>
    <t>X17-AL-30-HQ</t>
  </si>
  <si>
    <t>X18-AN-61-DS</t>
  </si>
  <si>
    <t>X18-AN-61-FQ</t>
  </si>
  <si>
    <t>Thomas Henckel</t>
  </si>
  <si>
    <t>X17-AL-30-XQ</t>
  </si>
  <si>
    <t>X18-AN-62-BV</t>
  </si>
  <si>
    <t>Michael Daugaard</t>
  </si>
  <si>
    <t>Christian Lind Andreasen</t>
  </si>
  <si>
    <t>X17-AL-32-CG</t>
  </si>
  <si>
    <t>X18-AN-62-TH</t>
  </si>
  <si>
    <t>X17-AL-32-NA</t>
  </si>
  <si>
    <t>X18-AN-63-LN</t>
  </si>
  <si>
    <t>X17-AL-32-ZT</t>
  </si>
  <si>
    <t>X17-AL-33-FN</t>
  </si>
  <si>
    <t>Jan Brask</t>
  </si>
  <si>
    <t>X18-AN-64-GE</t>
  </si>
  <si>
    <t>X18-AN-64-JK</t>
  </si>
  <si>
    <t>X17-AL-34-AH</t>
  </si>
  <si>
    <t>X18-AN-64-QU</t>
  </si>
  <si>
    <t>X17-AL-34-MC</t>
  </si>
  <si>
    <t>Erik Krab Koed, HD</t>
  </si>
  <si>
    <t>X17-AL-34-RY</t>
  </si>
  <si>
    <t>X18-AN-65-NG</t>
  </si>
  <si>
    <t>X17-AL-35-CQ</t>
  </si>
  <si>
    <t>X17-AL-35-HS</t>
  </si>
  <si>
    <t>X18-AN-65-QK</t>
  </si>
  <si>
    <t>X18-AN-65-ST</t>
  </si>
  <si>
    <t>X18-AN-65-TC</t>
  </si>
  <si>
    <t>X18-AN-66-BM</t>
  </si>
  <si>
    <t>statsaut. Revisor</t>
  </si>
  <si>
    <t>X18-AN-66-VM</t>
  </si>
  <si>
    <t>X17-AL-36-UL</t>
  </si>
  <si>
    <t>X18-AN-67-SC</t>
  </si>
  <si>
    <t>X18-AN-67-SX</t>
  </si>
  <si>
    <t>X18-AN-67-ZB</t>
  </si>
  <si>
    <t>Hakon RÃ¸nn Jensen</t>
  </si>
  <si>
    <t>X18-AN-68-BB</t>
  </si>
  <si>
    <t>SÃ¸ren Tholle</t>
  </si>
  <si>
    <t>X17-AL-38-XJ</t>
  </si>
  <si>
    <t>3898604.00</t>
  </si>
  <si>
    <t>X17-AL-38-XZ</t>
  </si>
  <si>
    <t>X17-AL-39-GR</t>
  </si>
  <si>
    <t>X17-AL-39-HE</t>
  </si>
  <si>
    <t>Peder Holt</t>
  </si>
  <si>
    <t>X17-AL-39-JR</t>
  </si>
  <si>
    <t>X18-AN-69-BP</t>
  </si>
  <si>
    <t>SÃ¸ren Kahr</t>
  </si>
  <si>
    <t>X17-AL-40-EP</t>
  </si>
  <si>
    <t>X17-AL-40-GQ</t>
  </si>
  <si>
    <t>X18-AN-69-ML</t>
  </si>
  <si>
    <t>X18-AN-69-QR</t>
  </si>
  <si>
    <t>X17-AL-40-RC</t>
  </si>
  <si>
    <t>X17-AL-41-ZE</t>
  </si>
  <si>
    <t>X17-AL-42-AK</t>
  </si>
  <si>
    <t>Registreret revisor HD/CAND. MERC. AUD.</t>
  </si>
  <si>
    <t>Erik Hultquist</t>
  </si>
  <si>
    <t>X17-AL-42-KP</t>
  </si>
  <si>
    <t>X17-AL-42-KZ</t>
  </si>
  <si>
    <t>X17-AL-42-MD</t>
  </si>
  <si>
    <t>X17-AL-42-WE</t>
  </si>
  <si>
    <t>X18-AN-70-VL</t>
  </si>
  <si>
    <t>Registreret Revisor FSR, Cand.merc.aud.</t>
  </si>
  <si>
    <t>Jan BjÃ¸rn Laursen</t>
  </si>
  <si>
    <t>X18-AN-70-XK</t>
  </si>
  <si>
    <t>X17-AL-43-TA</t>
  </si>
  <si>
    <t>X18-AN-71-GP</t>
  </si>
  <si>
    <t>X18-AN-71-US</t>
  </si>
  <si>
    <t>X17-AL-44-VV</t>
  </si>
  <si>
    <t>X17-AL-45-AP</t>
  </si>
  <si>
    <t>X18-AN-72-CK</t>
  </si>
  <si>
    <t>X17-AL-45-RX</t>
  </si>
  <si>
    <t>X18-AN-72-RW</t>
  </si>
  <si>
    <t>X17-AL-45-TM</t>
  </si>
  <si>
    <t>X17-AL-45-WW</t>
  </si>
  <si>
    <t>X17-AL-46-NC</t>
  </si>
  <si>
    <t>X18-AN-73-NJ</t>
  </si>
  <si>
    <t>X17-AL-47-PG</t>
  </si>
  <si>
    <t>X18-AN-73-SB</t>
  </si>
  <si>
    <t>X18-AN-73-TG</t>
  </si>
  <si>
    <t>X17-AL-47-XH</t>
  </si>
  <si>
    <t>X18-AN-74-AE</t>
  </si>
  <si>
    <t>X17-AL-48-LU</t>
  </si>
  <si>
    <t>X17-AL-48-UJ</t>
  </si>
  <si>
    <t>Ole Nielsen</t>
  </si>
  <si>
    <t>X18-AN-74-ZV</t>
  </si>
  <si>
    <t>X17-AL-49-QV</t>
  </si>
  <si>
    <t>X17-AL-50-FQ</t>
  </si>
  <si>
    <t>Jesper Wiinholt</t>
  </si>
  <si>
    <t>Jonas BÃ¸dker-Iversen</t>
  </si>
  <si>
    <t>X18-AN-76-FG</t>
  </si>
  <si>
    <t>X18-AN-76-QV</t>
  </si>
  <si>
    <t>X18-AN-76-RD</t>
  </si>
  <si>
    <t>X18-AN-76-UE</t>
  </si>
  <si>
    <t>X18-AN-76-WG</t>
  </si>
  <si>
    <t>X18-AN-76-YS</t>
  </si>
  <si>
    <t>X18-AN-77-HW</t>
  </si>
  <si>
    <t>X18-AN-77-ME</t>
  </si>
  <si>
    <t>X18-AN-77-UT</t>
  </si>
  <si>
    <t>X17-AL-52-SP</t>
  </si>
  <si>
    <t>X18-AN-78-PD</t>
  </si>
  <si>
    <t>Kaspar HollÃ¤nder-Mieritz</t>
  </si>
  <si>
    <t>X17-AL-55-DF</t>
  </si>
  <si>
    <t>registreret revisor FSR</t>
  </si>
  <si>
    <t>Kenneth Barrett</t>
  </si>
  <si>
    <t>X17-AL-54-DZ</t>
  </si>
  <si>
    <t>X17-AL-54-JG</t>
  </si>
  <si>
    <t>X17-AL-54-JS</t>
  </si>
  <si>
    <t>X17-AL-54-ZE</t>
  </si>
  <si>
    <t>X18-AN-79-WL</t>
  </si>
  <si>
    <t>Finn Diederichsen</t>
  </si>
  <si>
    <t>X17-AL-55-DD</t>
  </si>
  <si>
    <t>X17-AL-55-EV</t>
  </si>
  <si>
    <t>X18-AN-80-CA</t>
  </si>
  <si>
    <t>X18-AN-80-DR</t>
  </si>
  <si>
    <t>X17-AL-55-LU</t>
  </si>
  <si>
    <t>X18-AN-80-TL</t>
  </si>
  <si>
    <t>X17-AL-56-EQ</t>
  </si>
  <si>
    <t>X17-AL-56-MC</t>
  </si>
  <si>
    <t>X18-AN-81-DB</t>
  </si>
  <si>
    <t>X18-AN-81-FH</t>
  </si>
  <si>
    <t>X18-AN-81-FQ</t>
  </si>
  <si>
    <t>X17-AL-56-TS</t>
  </si>
  <si>
    <t>Tage HjortkjÃ¦r</t>
  </si>
  <si>
    <t>X17-AL-56-VP</t>
  </si>
  <si>
    <t>X17-AL-56-ZK</t>
  </si>
  <si>
    <t>X18-AN-81-RL</t>
  </si>
  <si>
    <t>X18-AN-82-DQ</t>
  </si>
  <si>
    <t>Bo Zwicky Ã˜rum</t>
  </si>
  <si>
    <t>X18-AN-82-MS</t>
  </si>
  <si>
    <t>X17-AL-58-DS</t>
  </si>
  <si>
    <t>Peter Rudbeck JÃ¸rgensen</t>
  </si>
  <si>
    <t>X18-AN-82-RV</t>
  </si>
  <si>
    <t>X18-AN-82-XV</t>
  </si>
  <si>
    <t>X18-AN-82-YX</t>
  </si>
  <si>
    <t>X18-AN-83-BF</t>
  </si>
  <si>
    <t>X18-AN-83-CZ</t>
  </si>
  <si>
    <t>X18-AN-83-XT</t>
  </si>
  <si>
    <t>Per Eriksen</t>
  </si>
  <si>
    <t>X17-AL-60-JE</t>
  </si>
  <si>
    <t>X17-AL-60-JM</t>
  </si>
  <si>
    <t>X17-AL-60-KJ</t>
  </si>
  <si>
    <t>X18-AN-84-PB</t>
  </si>
  <si>
    <t>X18-AN-84-QS</t>
  </si>
  <si>
    <t>Lars Andersen</t>
  </si>
  <si>
    <t>X18-AN-84-YN</t>
  </si>
  <si>
    <t>X18-AN-85-FM</t>
  </si>
  <si>
    <t>Bent Skov</t>
  </si>
  <si>
    <t>X17-AL-62-LQ</t>
  </si>
  <si>
    <t>Henriette Nielsen</t>
  </si>
  <si>
    <t>X18-AN-88-CJ</t>
  </si>
  <si>
    <t>X18-AN-88-DF</t>
  </si>
  <si>
    <t>X18-AN-88-EP</t>
  </si>
  <si>
    <t>X18-AN-88-XN</t>
  </si>
  <si>
    <t>X17-AL-64-FH</t>
  </si>
  <si>
    <t>X18-AN-90-GV</t>
  </si>
  <si>
    <t>X18-AN-90-HX</t>
  </si>
  <si>
    <t>X18-AN-90-LB</t>
  </si>
  <si>
    <t>X18-AN-90-LW</t>
  </si>
  <si>
    <t>JÃ¸rgen Riise</t>
  </si>
  <si>
    <t>X18-AN-90-VG</t>
  </si>
  <si>
    <t>X18-AN-91-LP</t>
  </si>
  <si>
    <t>X18-AN-91-VS</t>
  </si>
  <si>
    <t>X18-AN-92-NQ</t>
  </si>
  <si>
    <t>SÃ¸ren Smedegaard Hvid</t>
  </si>
  <si>
    <t>X18-AN-93-UX</t>
  </si>
  <si>
    <t>Flemming Andreasen</t>
  </si>
  <si>
    <t>X17-AL-66-YV</t>
  </si>
  <si>
    <t>Allan Bernhard</t>
  </si>
  <si>
    <t>X18-AN-94-BD</t>
  </si>
  <si>
    <t>X18-AN-94-HF</t>
  </si>
  <si>
    <t>X18-AN-94-HU</t>
  </si>
  <si>
    <t>X17-AL-67-QF</t>
  </si>
  <si>
    <t>X18-AN-95-AC</t>
  </si>
  <si>
    <t>X18-AN-95-CJ</t>
  </si>
  <si>
    <t>Ernst Stig Hansen</t>
  </si>
  <si>
    <t>5000.00</t>
  </si>
  <si>
    <t>X17-AL-69-SY</t>
  </si>
  <si>
    <t>X17-AL-70-EP</t>
  </si>
  <si>
    <t>X18-AN-97-BY</t>
  </si>
  <si>
    <t>X17-AL-70-FZ</t>
  </si>
  <si>
    <t>X18-AN-97-EZ</t>
  </si>
  <si>
    <t>X17-AL-70-ZW</t>
  </si>
  <si>
    <t>Jon Midtgaard</t>
  </si>
  <si>
    <t>X18-AN-97-VN</t>
  </si>
  <si>
    <t>X18-AN-97-XE</t>
  </si>
  <si>
    <t>X17-AL-71-FT</t>
  </si>
  <si>
    <t>X17-AL-71-RH</t>
  </si>
  <si>
    <t>X17-AL-72-LM</t>
  </si>
  <si>
    <t>X17-AL-72-SR</t>
  </si>
  <si>
    <t>KÃ¥re Valtersdorf</t>
  </si>
  <si>
    <t>X17-AL-72-ST</t>
  </si>
  <si>
    <t>Aslak Linde</t>
  </si>
  <si>
    <t>X18-AN-99-RZ</t>
  </si>
  <si>
    <t>X18-AN-99-TE</t>
  </si>
  <si>
    <t>Morten Dandanell KiÃ¦rskou</t>
  </si>
  <si>
    <t>X17-AL-73-LX</t>
  </si>
  <si>
    <t>X17-AL-73-XH</t>
  </si>
  <si>
    <t>X18-AP-01-EE</t>
  </si>
  <si>
    <t>X17-AL-74-YG</t>
  </si>
  <si>
    <t>Statsaut. Revisor</t>
  </si>
  <si>
    <t>Mogens NygÃ¥rd</t>
  </si>
  <si>
    <t>X18-AP-01-VT</t>
  </si>
  <si>
    <t>X18-AP-01-VW</t>
  </si>
  <si>
    <t>X18-AP-01-XM</t>
  </si>
  <si>
    <t>Michael Harboe</t>
  </si>
  <si>
    <t>X18-AP-02-XG</t>
  </si>
  <si>
    <t>X18-AP-03-AG</t>
  </si>
  <si>
    <t>X17-AL-77-UA</t>
  </si>
  <si>
    <t>X18-AP-03-XM</t>
  </si>
  <si>
    <t>Ove NÃ¸rskov</t>
  </si>
  <si>
    <t>X18-AP-04-LN</t>
  </si>
  <si>
    <t>X18-AP-05-KF</t>
  </si>
  <si>
    <t>X18-AP-05-SD</t>
  </si>
  <si>
    <t>X18-AP-05-BA</t>
  </si>
  <si>
    <t>X18-AP-05-DF</t>
  </si>
  <si>
    <t>X18-AP-05-DN</t>
  </si>
  <si>
    <t>X18-AP-05-EF</t>
  </si>
  <si>
    <t>X18-AP-05-MB</t>
  </si>
  <si>
    <t>X18-AP-05-NQ</t>
  </si>
  <si>
    <t>X18-AP-05-NZ</t>
  </si>
  <si>
    <t>X18-AP-05-QQ</t>
  </si>
  <si>
    <t>X18-AP-05-TS</t>
  </si>
  <si>
    <t>X18-AP-05-VK</t>
  </si>
  <si>
    <t>X18-AP-05-VZ</t>
  </si>
  <si>
    <t>X18-AP-05-WY</t>
  </si>
  <si>
    <t>X18-AP-06-DM</t>
  </si>
  <si>
    <t>X18-AP-06-HP</t>
  </si>
  <si>
    <t>Erling  Fogh</t>
  </si>
  <si>
    <t>X18-AP-06-MH</t>
  </si>
  <si>
    <t>Maibrit Abildgaard Jeppesen</t>
  </si>
  <si>
    <t>X17-AL-80-NS</t>
  </si>
  <si>
    <t>Ole Skouboe</t>
  </si>
  <si>
    <t>X18-AP-06-WA</t>
  </si>
  <si>
    <t>Peder GrÃ¸nnegaard Rasmussen</t>
  </si>
  <si>
    <t>X18-AP-07-BX</t>
  </si>
  <si>
    <t>X18-AP-07-DF</t>
  </si>
  <si>
    <t>Hans Grube</t>
  </si>
  <si>
    <t>X18-AP-07-ER</t>
  </si>
  <si>
    <t>X18-AP-07-GJ</t>
  </si>
  <si>
    <t>Vagn Bech</t>
  </si>
  <si>
    <t>X17-AL-81-HS</t>
  </si>
  <si>
    <t>Henrik Lerfeldt</t>
  </si>
  <si>
    <t>X17-AL-81-NU</t>
  </si>
  <si>
    <t>X18-AP-07-XG</t>
  </si>
  <si>
    <t>X18-AP-08-EE</t>
  </si>
  <si>
    <t>X17-AL-82-PQ</t>
  </si>
  <si>
    <t>Ewe Britt BÃ¼nsov BrÃ¸ns</t>
  </si>
  <si>
    <t>Lars Koudal Jensen</t>
  </si>
  <si>
    <t>X18-AP-08-VQ</t>
  </si>
  <si>
    <t>X18-AP-08-WQ</t>
  </si>
  <si>
    <t>Per Top</t>
  </si>
  <si>
    <t>X17-AL-83-VF</t>
  </si>
  <si>
    <t>X17-AL-84-BR</t>
  </si>
  <si>
    <t>X17-AL-84-YE</t>
  </si>
  <si>
    <t>X17-AL-84-ZR</t>
  </si>
  <si>
    <t>X17-AM-97-WG</t>
  </si>
  <si>
    <t>X17-AL-85-AZ</t>
  </si>
  <si>
    <t>X17-AL-85-JX</t>
  </si>
  <si>
    <t>X18-AP-71-LT</t>
  </si>
  <si>
    <t>X18-AP-11-QR</t>
  </si>
  <si>
    <t>X18-AP-11-QV</t>
  </si>
  <si>
    <t>X18-AP-11-RN</t>
  </si>
  <si>
    <t>X18-AP-11-UG</t>
  </si>
  <si>
    <t>Peder Harbo Andersen</t>
  </si>
  <si>
    <t>X17-AL-85-VK</t>
  </si>
  <si>
    <t>X17-AL-85-WB</t>
  </si>
  <si>
    <t>X17-AL-85-ZE</t>
  </si>
  <si>
    <t>X18-AP-12-BX</t>
  </si>
  <si>
    <t>X18-AP-12-GE</t>
  </si>
  <si>
    <t>X18-AP-12-GG</t>
  </si>
  <si>
    <t>X18-AP-12-HH</t>
  </si>
  <si>
    <t>X18-AQ-90-KL</t>
  </si>
  <si>
    <t>X18-AP-12-PS</t>
  </si>
  <si>
    <t>X18-AP-12-QX</t>
  </si>
  <si>
    <t>X17-AL-86-PD</t>
  </si>
  <si>
    <t>X18-AP-12-WZ</t>
  </si>
  <si>
    <t>X17-AL-87-AX</t>
  </si>
  <si>
    <t>Palle Toft</t>
  </si>
  <si>
    <t>X17-AL-87-YF</t>
  </si>
  <si>
    <t>X18-AQ-27-DE</t>
  </si>
  <si>
    <t>X17-AL-88-US</t>
  </si>
  <si>
    <t>X17-AL-89-CE</t>
  </si>
  <si>
    <t>X17-AL-89-TC</t>
  </si>
  <si>
    <t>X18-AP-14-HF</t>
  </si>
  <si>
    <t>X18-AP-14-LH</t>
  </si>
  <si>
    <t>X18-AP-14-MX</t>
  </si>
  <si>
    <t>X18-AP-14-NE</t>
  </si>
  <si>
    <t>X18-AP-14-TH</t>
  </si>
  <si>
    <t>X18-AP-14-WQ</t>
  </si>
  <si>
    <t>X18-AP-15-AM</t>
  </si>
  <si>
    <t>Laura  Linde</t>
  </si>
  <si>
    <t>X18-AP-15-AV</t>
  </si>
  <si>
    <t>X17-AL-94-NM</t>
  </si>
  <si>
    <t>X17-AL-96-BT</t>
  </si>
  <si>
    <t>Bendt Stendahl</t>
  </si>
  <si>
    <t>X17-AL-96-HK</t>
  </si>
  <si>
    <t>X18-AP-15-FQ</t>
  </si>
  <si>
    <t>X17-AM-47-MX</t>
  </si>
  <si>
    <t>X18-AP-15-QB</t>
  </si>
  <si>
    <t>X18-AP-15-TP</t>
  </si>
  <si>
    <t>X17-AM-06-YM</t>
  </si>
  <si>
    <t>X18-AP-16-DB</t>
  </si>
  <si>
    <t>Registreret revisor HD/CAND.MERC.AUD</t>
  </si>
  <si>
    <t>X18-AR-25-FM</t>
  </si>
  <si>
    <t>X18-AP-16-HR</t>
  </si>
  <si>
    <t>2500.00</t>
  </si>
  <si>
    <t>X18-AP-17-DE</t>
  </si>
  <si>
    <t>X18-AP-17-KJ</t>
  </si>
  <si>
    <t>X18-AP-17-RM</t>
  </si>
  <si>
    <t>X18-AP-17-TE</t>
  </si>
  <si>
    <t>X18-AP-17-TQ</t>
  </si>
  <si>
    <t>X18-AP-17-TU</t>
  </si>
  <si>
    <t>X18-AP-18-AP</t>
  </si>
  <si>
    <t>X17-AM-08-TL</t>
  </si>
  <si>
    <t>X17-AM-09-DW</t>
  </si>
  <si>
    <t>X18-AP-18-TQ</t>
  </si>
  <si>
    <t>X17-AM-09-FM</t>
  </si>
  <si>
    <t>Nikolaj Kure Jensen</t>
  </si>
  <si>
    <t>X18-AP-18-ZW</t>
  </si>
  <si>
    <t>X17-AM-09-LM</t>
  </si>
  <si>
    <t>X17-AM-10-PR</t>
  </si>
  <si>
    <t>X18-AP-20-YG</t>
  </si>
  <si>
    <t>X17-AM-10-WQ</t>
  </si>
  <si>
    <t>X17-AM-10-YV</t>
  </si>
  <si>
    <t>X17-AM-10-ZK</t>
  </si>
  <si>
    <t>X17-AM-10-ZT</t>
  </si>
  <si>
    <t>Kenneth Iversen</t>
  </si>
  <si>
    <t>X18-AP-21-HT</t>
  </si>
  <si>
    <t>Mette Klena, HD(R)</t>
  </si>
  <si>
    <t>X18-AP-21-LJ</t>
  </si>
  <si>
    <t>X17-AM-11-VG</t>
  </si>
  <si>
    <t>Lars Sigfred Christensen</t>
  </si>
  <si>
    <t>X18-AP-22-DN</t>
  </si>
  <si>
    <t>X18-AP-22-FA</t>
  </si>
  <si>
    <t>Tom B. Lassen</t>
  </si>
  <si>
    <t>X18-AP-22-MA</t>
  </si>
  <si>
    <t>Johan Groth</t>
  </si>
  <si>
    <t>X18-AP-23-UN</t>
  </si>
  <si>
    <t>X17-AM-14-AB</t>
  </si>
  <si>
    <t>X17-AM-14-EK</t>
  </si>
  <si>
    <t>X18-AP-24-SD</t>
  </si>
  <si>
    <t>X17-AM-15-CD</t>
  </si>
  <si>
    <t>X17-AM-18-AR</t>
  </si>
  <si>
    <t>X17-AM-22-VK</t>
  </si>
  <si>
    <t>Bente VigsÃ¸ Nielsen</t>
  </si>
  <si>
    <t>X17-AM-24-RD</t>
  </si>
  <si>
    <t>X17-AM-35-AC</t>
  </si>
  <si>
    <t>X17-AM-43-VL</t>
  </si>
  <si>
    <t>X17-AM-43-VN</t>
  </si>
  <si>
    <t>X17-AM-43-WM</t>
  </si>
  <si>
    <t>X17-AM-43-XN</t>
  </si>
  <si>
    <t>X17-AM-43-XW</t>
  </si>
  <si>
    <t>X17-AM-43-ZK</t>
  </si>
  <si>
    <t>X17-AM-44-BB</t>
  </si>
  <si>
    <t>X17-AM-44-BG</t>
  </si>
  <si>
    <t>X17-AM-44-BV</t>
  </si>
  <si>
    <t>X17-AM-44-BZ</t>
  </si>
  <si>
    <t>X17-AM-44-CG</t>
  </si>
  <si>
    <t>X17-AM-44-DM</t>
  </si>
  <si>
    <t>X17-AM-44-FJ</t>
  </si>
  <si>
    <t>X17-AM-44-FW</t>
  </si>
  <si>
    <t>X17-AM-44-KW</t>
  </si>
  <si>
    <t>X18-AP-27-HG</t>
  </si>
  <si>
    <t>Johan Juhl Thomsen</t>
  </si>
  <si>
    <t>X17-AM-46-GZ</t>
  </si>
  <si>
    <t>X17-AM-45-FA</t>
  </si>
  <si>
    <t>X17-AM-45-WH</t>
  </si>
  <si>
    <t>X17-AM-46-AQ</t>
  </si>
  <si>
    <t>X17-AM-46-CG</t>
  </si>
  <si>
    <t>X17-AM-46-DU</t>
  </si>
  <si>
    <t>X17-AM-46-DY</t>
  </si>
  <si>
    <t>X17-AM-46-HU</t>
  </si>
  <si>
    <t>X17-AM-46-HW</t>
  </si>
  <si>
    <t>X17-AM-46-JL</t>
  </si>
  <si>
    <t>X17-AM-46-JN</t>
  </si>
  <si>
    <t>X17-AM-46-JU</t>
  </si>
  <si>
    <t>X17-AM-46-MT</t>
  </si>
  <si>
    <t>X17-AM-46-UA</t>
  </si>
  <si>
    <t>X18-AP-28-FJ</t>
  </si>
  <si>
    <t>X17-AM-47-EA</t>
  </si>
  <si>
    <t>X17-AM-47-HB</t>
  </si>
  <si>
    <t>X17-AM-47-HV</t>
  </si>
  <si>
    <t>X17-AM-47-QF</t>
  </si>
  <si>
    <t>X17-AM-47-TS</t>
  </si>
  <si>
    <t>X17-AM-47-ZT</t>
  </si>
  <si>
    <t>X17-AM-48-FN</t>
  </si>
  <si>
    <t>X18-AP-28-YV</t>
  </si>
  <si>
    <t>X17-AM-48-MZ</t>
  </si>
  <si>
    <t>X17-AM-49-RN</t>
  </si>
  <si>
    <t>X18-AP-32-DD</t>
  </si>
  <si>
    <t>X17-AM-50-HK</t>
  </si>
  <si>
    <t>X18-AP-30-QA</t>
  </si>
  <si>
    <t>X18-AP-30-RL</t>
  </si>
  <si>
    <t>X18-AP-30-RQ</t>
  </si>
  <si>
    <t>X18-AP-30-TG</t>
  </si>
  <si>
    <t>X18-AP-31-DD</t>
  </si>
  <si>
    <t>X18-AP-31-FV</t>
  </si>
  <si>
    <t>X18-AP-31-RE</t>
  </si>
  <si>
    <t>X18-AP-31-SX</t>
  </si>
  <si>
    <t>X18-AP-32-UX</t>
  </si>
  <si>
    <t>X18-AP-32-VT</t>
  </si>
  <si>
    <t>Darnell Vagnild</t>
  </si>
  <si>
    <t>X17-AM-53-AD</t>
  </si>
  <si>
    <t>X17-AM-53-ZT</t>
  </si>
  <si>
    <t>X18-AP-33-BT</t>
  </si>
  <si>
    <t>Flemming Stahl</t>
  </si>
  <si>
    <t>X18-AP-33-CB</t>
  </si>
  <si>
    <t>X17-AM-54-RX</t>
  </si>
  <si>
    <t>X17-AM-54-WD</t>
  </si>
  <si>
    <t>X17-AM-55-XJ</t>
  </si>
  <si>
    <t>X17-AM-56-EA</t>
  </si>
  <si>
    <t>X17-AM-56-YP</t>
  </si>
  <si>
    <t>X17-AM-57-AR</t>
  </si>
  <si>
    <t>X17-AM-57-BC</t>
  </si>
  <si>
    <t>Anne-Marie Cilleborg</t>
  </si>
  <si>
    <t>X18-AP-37-HV</t>
  </si>
  <si>
    <t>X17-AM-58-AS</t>
  </si>
  <si>
    <t>X17-AM-58-MY</t>
  </si>
  <si>
    <t>X18-AP-38-JZ</t>
  </si>
  <si>
    <t>X18-AP-38-PC</t>
  </si>
  <si>
    <t>X17-AM-59-EY</t>
  </si>
  <si>
    <t>X17-AM-59-XE</t>
  </si>
  <si>
    <t>X17-AM-59-YE</t>
  </si>
  <si>
    <t>X17-AM-60-LT</t>
  </si>
  <si>
    <t>Michael Johansen</t>
  </si>
  <si>
    <t>X18-AP-39-PK</t>
  </si>
  <si>
    <t>Johannes Simonsen</t>
  </si>
  <si>
    <t>Marian Fruergaard</t>
  </si>
  <si>
    <t>X17-AM-66-KD</t>
  </si>
  <si>
    <t>X17-AM-66-UY</t>
  </si>
  <si>
    <t>X17-AM-67-VY</t>
  </si>
  <si>
    <t>X17-AM-68-HN</t>
  </si>
  <si>
    <t>X17-AM-68-JA</t>
  </si>
  <si>
    <t>X17-AM-68-TW</t>
  </si>
  <si>
    <t>X17-AM-69-AT</t>
  </si>
  <si>
    <t>X17-AM-71-FF</t>
  </si>
  <si>
    <t>X18-AP-42-HS</t>
  </si>
  <si>
    <t>X17-AM-72-ZC</t>
  </si>
  <si>
    <t>X17-AM-73-YK</t>
  </si>
  <si>
    <t>X17-AM-75-UB</t>
  </si>
  <si>
    <t>X17-AM-75-WL</t>
  </si>
  <si>
    <t>Erkan Basoda</t>
  </si>
  <si>
    <t>X17-AM-76-AK</t>
  </si>
  <si>
    <t>X17-AM-76-AM</t>
  </si>
  <si>
    <t>X18-AP-42-PE</t>
  </si>
  <si>
    <t>X17-AM-79-YY</t>
  </si>
  <si>
    <t>X17-AM-81-JF</t>
  </si>
  <si>
    <t>X18-AP-43-HV</t>
  </si>
  <si>
    <t>X17-AM-82-HB</t>
  </si>
  <si>
    <t>X18-AP-44-KR</t>
  </si>
  <si>
    <t>X18-AP-44-NR</t>
  </si>
  <si>
    <t>X18-AP-44-TB</t>
  </si>
  <si>
    <t>X18-AP-44-ZR</t>
  </si>
  <si>
    <t>Jan Ole Edelbo</t>
  </si>
  <si>
    <t>X17-AM-92-PN</t>
  </si>
  <si>
    <t>Niels David Nielsen</t>
  </si>
  <si>
    <t>X18-AP-45-LR</t>
  </si>
  <si>
    <t>X18-AP-45-NB</t>
  </si>
  <si>
    <t>X18-AP-45-QQ</t>
  </si>
  <si>
    <t>X17-AM-92-AM</t>
  </si>
  <si>
    <t>X18-AP-45-UY</t>
  </si>
  <si>
    <t>X18-AP-46-LE</t>
  </si>
  <si>
    <t>X17-AM-92-SX</t>
  </si>
  <si>
    <t>X17-AM-92-WX</t>
  </si>
  <si>
    <t>Thomas Nielsen</t>
  </si>
  <si>
    <t>X17-AM-93-MJ</t>
  </si>
  <si>
    <t>X18-AP-47-KL</t>
  </si>
  <si>
    <t>X17-AM-94-ED</t>
  </si>
  <si>
    <t>X17-AM-94-PQ</t>
  </si>
  <si>
    <t>X18-AP-47-RA</t>
  </si>
  <si>
    <t>X17-AM-95-CU</t>
  </si>
  <si>
    <t>X17-AM-95-HS</t>
  </si>
  <si>
    <t>X18-AP-50-CY</t>
  </si>
  <si>
    <t>X18-AP-50-VN</t>
  </si>
  <si>
    <t>X17-AM-95-TK</t>
  </si>
  <si>
    <t>X18-AP-62-DF</t>
  </si>
  <si>
    <t>Jan Nygaard</t>
  </si>
  <si>
    <t>X18-AP-63-HL</t>
  </si>
  <si>
    <t>X18-AP-63-HR</t>
  </si>
  <si>
    <t>X17-AM-97-TN</t>
  </si>
  <si>
    <t>X17-AN-33-HG</t>
  </si>
  <si>
    <t>X18-AP-63-ZJ</t>
  </si>
  <si>
    <t>X18-AP-64-SZ</t>
  </si>
  <si>
    <t>X18-AP-65-DX</t>
  </si>
  <si>
    <t>X18-AP-65-ER</t>
  </si>
  <si>
    <t>X18-AP-65-NG</t>
  </si>
  <si>
    <t>X18-AP-65-XN</t>
  </si>
  <si>
    <t>X18-AP-66-GU</t>
  </si>
  <si>
    <t>X17-AM-99-FK</t>
  </si>
  <si>
    <t>Karin Astrup</t>
  </si>
  <si>
    <t>X18-AP-66-QS</t>
  </si>
  <si>
    <t>X18-AP-66-SU</t>
  </si>
  <si>
    <t>X18-AP-67-DZ</t>
  </si>
  <si>
    <t>X18-AP-67-HT</t>
  </si>
  <si>
    <t>X18-AP-67-LX</t>
  </si>
  <si>
    <t>X18-AP-67-SA</t>
  </si>
  <si>
    <t>X17-AM-99-XU</t>
  </si>
  <si>
    <t>X17-AN-00-JG</t>
  </si>
  <si>
    <t>X17-AN-00-QD</t>
  </si>
  <si>
    <t>X17-AN-01-QU</t>
  </si>
  <si>
    <t>X18-AP-69-LY</t>
  </si>
  <si>
    <t>X18-AP-70-NC</t>
  </si>
  <si>
    <t>X17-AN-02-QA</t>
  </si>
  <si>
    <t>X17-AN-02-YZ</t>
  </si>
  <si>
    <t>X18-AP-70-XY</t>
  </si>
  <si>
    <t>X18-AP-70-YU</t>
  </si>
  <si>
    <t>X18-AP-71-EX</t>
  </si>
  <si>
    <t>X17-AN-03-JB</t>
  </si>
  <si>
    <t>Leif Hansen - reg. revisor</t>
  </si>
  <si>
    <t>X18-AP-71-SK</t>
  </si>
  <si>
    <t>X18-AP-72-EH</t>
  </si>
  <si>
    <t>X18-AP-74-BZ</t>
  </si>
  <si>
    <t>X18-AP-74-NN</t>
  </si>
  <si>
    <t>X18-AP-76-HG</t>
  </si>
  <si>
    <t>X18-AP-77-CL</t>
  </si>
  <si>
    <t>X18-AP-77-JX</t>
  </si>
  <si>
    <t>X18-AP-77-SA</t>
  </si>
  <si>
    <t>X17-AN-08-FE</t>
  </si>
  <si>
    <t>X17-AN-08-GH</t>
  </si>
  <si>
    <t>X17-AN-08-NN</t>
  </si>
  <si>
    <t>X17-AN-09-CJ</t>
  </si>
  <si>
    <t>X18-AP-80-JX</t>
  </si>
  <si>
    <t>X17-AN-09-LY</t>
  </si>
  <si>
    <t>X18-AP-82-XW</t>
  </si>
  <si>
    <t>X18-AP-83-BZ</t>
  </si>
  <si>
    <t>X18-AP-85-EB</t>
  </si>
  <si>
    <t>X17-AN-11-JS</t>
  </si>
  <si>
    <t>X18-AP-86-GL</t>
  </si>
  <si>
    <t>X18-AP-86-HE</t>
  </si>
  <si>
    <t>X17-AN-11-VR</t>
  </si>
  <si>
    <t>X17-AN-11-XN</t>
  </si>
  <si>
    <t>X18-AP-86-ZS</t>
  </si>
  <si>
    <t>X17-AN-12-RB</t>
  </si>
  <si>
    <t>Palle SundstrÃ¸m</t>
  </si>
  <si>
    <t>X17-AN-12-TP</t>
  </si>
  <si>
    <t>X18-AP-87-HE</t>
  </si>
  <si>
    <t>X18-AP-87-HR</t>
  </si>
  <si>
    <t>X18-AP-87-KM</t>
  </si>
  <si>
    <t>X18-AP-87-XF</t>
  </si>
  <si>
    <t>X18-AP-87-XH</t>
  </si>
  <si>
    <t>X18-AP-88-QG</t>
  </si>
  <si>
    <t>X18-AP-88-VQ</t>
  </si>
  <si>
    <t>X18-AQ-01-LP</t>
  </si>
  <si>
    <t>X18-AQ-01-UN</t>
  </si>
  <si>
    <t>X18-AQ-03-BC</t>
  </si>
  <si>
    <t>X18-AQ-03-UZ</t>
  </si>
  <si>
    <t>Peter MÃ¸ller</t>
  </si>
  <si>
    <t>X18-AQ-03-WK</t>
  </si>
  <si>
    <t>X17-AN-14-RK</t>
  </si>
  <si>
    <t>X18-AQ-04-AD</t>
  </si>
  <si>
    <t>X18-AQ-04-LX</t>
  </si>
  <si>
    <t>X18-AQ-04-NW</t>
  </si>
  <si>
    <t>X18-AQ-04-XV</t>
  </si>
  <si>
    <t>X18-AQ-05-GH</t>
  </si>
  <si>
    <t>X18-AQ-05-CW</t>
  </si>
  <si>
    <t>X18-AQ-05-ER</t>
  </si>
  <si>
    <t>X18-AQ-05-FR</t>
  </si>
  <si>
    <t>X18-AQ-05-FS</t>
  </si>
  <si>
    <t>X18-AQ-05-GA</t>
  </si>
  <si>
    <t>X17-AN-15-JZ</t>
  </si>
  <si>
    <t>X18-AQ-05-GL</t>
  </si>
  <si>
    <t>X18-AQ-05-GZ</t>
  </si>
  <si>
    <t>X18-AQ-05-HA</t>
  </si>
  <si>
    <t>X18-AQ-05-JB</t>
  </si>
  <si>
    <t>X18-AQ-05-JS</t>
  </si>
  <si>
    <t>X18-AQ-05-KV</t>
  </si>
  <si>
    <t>X18-AQ-05-KX</t>
  </si>
  <si>
    <t>X18-AQ-05-MW</t>
  </si>
  <si>
    <t>X18-AQ-05-NR</t>
  </si>
  <si>
    <t>X18-AQ-05-PT</t>
  </si>
  <si>
    <t>X18-AQ-05-PY</t>
  </si>
  <si>
    <t>X18-AQ-05-TT</t>
  </si>
  <si>
    <t>X18-AQ-05-UJ</t>
  </si>
  <si>
    <t>X18-AQ-05-ZD</t>
  </si>
  <si>
    <t>X18-AQ-06-FM</t>
  </si>
  <si>
    <t>X18-AQ-06-KS</t>
  </si>
  <si>
    <t>X18-AQ-06-KV</t>
  </si>
  <si>
    <t>X18-AQ-06-LK</t>
  </si>
  <si>
    <t>X17-AN-16-DQ</t>
  </si>
  <si>
    <t>X18-AQ-11-JV</t>
  </si>
  <si>
    <t>X17-AN-16-QT</t>
  </si>
  <si>
    <t>X18-AQ-12-ZD</t>
  </si>
  <si>
    <t>X17-AN-16-TX</t>
  </si>
  <si>
    <t>X18-AQ-13-ER</t>
  </si>
  <si>
    <t>X18-AQ-13-QC</t>
  </si>
  <si>
    <t>X18-AQ-13-YJ</t>
  </si>
  <si>
    <t>X18-AQ-14-BH</t>
  </si>
  <si>
    <t>X17-AN-17-DA</t>
  </si>
  <si>
    <t>Morten Aamand Lund</t>
  </si>
  <si>
    <t>X18-AQ-14-GQ</t>
  </si>
  <si>
    <t>X18-AQ-14-JW</t>
  </si>
  <si>
    <t>X18-AQ-14-KV</t>
  </si>
  <si>
    <t>X18-AQ-14-PZ</t>
  </si>
  <si>
    <t>X18-AQ-14-YE</t>
  </si>
  <si>
    <t>X18-AQ-15-DY</t>
  </si>
  <si>
    <t>X18-AQ-15-KH</t>
  </si>
  <si>
    <t>X18-AQ-15-QK</t>
  </si>
  <si>
    <t>X18-AQ-15-SC</t>
  </si>
  <si>
    <t>X18-AQ-15-WX</t>
  </si>
  <si>
    <t>X18-AQ-16-DM</t>
  </si>
  <si>
    <t>X17-AN-18-DN</t>
  </si>
  <si>
    <t>X18-AQ-16-HA</t>
  </si>
  <si>
    <t>X18-AQ-16-KF</t>
  </si>
  <si>
    <t>X18-AQ-16-NV</t>
  </si>
  <si>
    <t>X18-AQ-16-ZT</t>
  </si>
  <si>
    <t>X17-AN-19-AE</t>
  </si>
  <si>
    <t>X18-AQ-17-QB</t>
  </si>
  <si>
    <t>X18-AQ-17-TJ</t>
  </si>
  <si>
    <t>X18-AQ-18-ER</t>
  </si>
  <si>
    <t>X18-AQ-17-VS</t>
  </si>
  <si>
    <t>X18-AQ-18-BQ</t>
  </si>
  <si>
    <t>X18-AQ-18-NZ</t>
  </si>
  <si>
    <t>X18-AQ-18-WG</t>
  </si>
  <si>
    <t>X18-AQ-19-VW</t>
  </si>
  <si>
    <t>X18-AQ-20-FG</t>
  </si>
  <si>
    <t>X18-AQ-20-MZ</t>
  </si>
  <si>
    <t>X18-AQ-20-NF</t>
  </si>
  <si>
    <t>X18-AQ-20-QX</t>
  </si>
  <si>
    <t>X17-AN-20-GA</t>
  </si>
  <si>
    <t>X17-AN-20-GD</t>
  </si>
  <si>
    <t>X18-AQ-21-BM</t>
  </si>
  <si>
    <t>X18-AQ-21-BY</t>
  </si>
  <si>
    <t>X18-AQ-21-DU</t>
  </si>
  <si>
    <t>X18-AQ-21-HN</t>
  </si>
  <si>
    <t>X18-AQ-21-LQ</t>
  </si>
  <si>
    <t>X17-AN-20-VV</t>
  </si>
  <si>
    <t>X17-AN-21-DV</t>
  </si>
  <si>
    <t>Kurt HÃ¥konsson</t>
  </si>
  <si>
    <t>X18-AQ-22-WU</t>
  </si>
  <si>
    <t>X18-AQ-23-AL</t>
  </si>
  <si>
    <t>X18-AQ-23-EC</t>
  </si>
  <si>
    <t>X18-AQ-23-JU</t>
  </si>
  <si>
    <t>X18-AQ-23-JX</t>
  </si>
  <si>
    <t>X18-AQ-23-NN</t>
  </si>
  <si>
    <t>X17-AN-21-VF</t>
  </si>
  <si>
    <t>X17-AN-21-VL</t>
  </si>
  <si>
    <t>X17-AN-21-VM</t>
  </si>
  <si>
    <t>X17-AN-21-YL</t>
  </si>
  <si>
    <t>X17-AN-21-ZQ</t>
  </si>
  <si>
    <t>X17-AN-22-CG</t>
  </si>
  <si>
    <t>Peter  Jensen</t>
  </si>
  <si>
    <t>X18-AQ-24-PV</t>
  </si>
  <si>
    <t>X18-AQ-25-JL</t>
  </si>
  <si>
    <t>X18-AQ-26-MY</t>
  </si>
  <si>
    <t>X18-AQ-26-TB</t>
  </si>
  <si>
    <t>X18-AQ-26-TE</t>
  </si>
  <si>
    <t>X18-AQ-26-ZD</t>
  </si>
  <si>
    <t>X18-AQ-26-ZU</t>
  </si>
  <si>
    <t>X18-AQ-27-AM</t>
  </si>
  <si>
    <t>X18-AQ-27-JW</t>
  </si>
  <si>
    <t>X18-AQ-27-PE</t>
  </si>
  <si>
    <t>X17-AN-25-FP</t>
  </si>
  <si>
    <t>X18-AQ-28-SB</t>
  </si>
  <si>
    <t>X18-AQ-28-TQ</t>
  </si>
  <si>
    <t>X18-AQ-29-SR</t>
  </si>
  <si>
    <t>X17-AN-27-DG</t>
  </si>
  <si>
    <t>X17-AN-27-EQ</t>
  </si>
  <si>
    <t>X18-AQ-30-SQ</t>
  </si>
  <si>
    <t>X18-AQ-30-ZN</t>
  </si>
  <si>
    <t>X18-AQ-31-HG</t>
  </si>
  <si>
    <t>X18-AQ-31-LD</t>
  </si>
  <si>
    <t>X18-AQ-31-QN</t>
  </si>
  <si>
    <t>X18-AQ-31-VM</t>
  </si>
  <si>
    <t>X18-AQ-31-XP</t>
  </si>
  <si>
    <t>X18-AQ-31-YA</t>
  </si>
  <si>
    <t>X17-AN-29-DH</t>
  </si>
  <si>
    <t>X18-AQ-32-GX</t>
  </si>
  <si>
    <t>X18-AQ-32-HM</t>
  </si>
  <si>
    <t>X18-AQ-32-JY</t>
  </si>
  <si>
    <t>X18-AQ-32-KE</t>
  </si>
  <si>
    <t>X18-AQ-32-LQ</t>
  </si>
  <si>
    <t>X18-AQ-32-MT</t>
  </si>
  <si>
    <t>X18-AQ-32-PM</t>
  </si>
  <si>
    <t>X18-AQ-32-ZU</t>
  </si>
  <si>
    <t>X18-AQ-33-HR</t>
  </si>
  <si>
    <t>X18-AQ-33-HV</t>
  </si>
  <si>
    <t>X18-AQ-33-JK</t>
  </si>
  <si>
    <t>X18-AQ-33-PW</t>
  </si>
  <si>
    <t>X17-AN-30-MN</t>
  </si>
  <si>
    <t>X17-AN-30-RQ</t>
  </si>
  <si>
    <t>Mogens Drejer</t>
  </si>
  <si>
    <t>X18-AQ-33-VJ</t>
  </si>
  <si>
    <t>X18-AQ-34-CA</t>
  </si>
  <si>
    <t>Bjarne Bastved</t>
  </si>
  <si>
    <t>X18-AQ-34-JL</t>
  </si>
  <si>
    <t>Glenn B. Vestergaard</t>
  </si>
  <si>
    <t>X18-AQ-34-KA</t>
  </si>
  <si>
    <t>X17-AN-31-PR</t>
  </si>
  <si>
    <t>X17-AN-31-RF</t>
  </si>
  <si>
    <t>X17-AN-31-SY</t>
  </si>
  <si>
    <t>X18-AQ-34-US</t>
  </si>
  <si>
    <t>X18-AQ-34-XP</t>
  </si>
  <si>
    <t>X18-AQ-34-YV</t>
  </si>
  <si>
    <t>X17-AN-32-QB</t>
  </si>
  <si>
    <t>X18-AQ-35-CT</t>
  </si>
  <si>
    <t>X17-AN-33-AH</t>
  </si>
  <si>
    <t>X18-AQ-35-LC</t>
  </si>
  <si>
    <t>X18-AR-11-UJ</t>
  </si>
  <si>
    <t>X18-AQ-35-MF</t>
  </si>
  <si>
    <t>X18-AQ-35-MQ</t>
  </si>
  <si>
    <t>X18-AQ-35-PX</t>
  </si>
  <si>
    <t>X17-AN-33-GG</t>
  </si>
  <si>
    <t>X17-AN-33-GM</t>
  </si>
  <si>
    <t>X17-AN-33-GX</t>
  </si>
  <si>
    <t>X18-AQ-35-RP</t>
  </si>
  <si>
    <t>X18-AQ-35-UG</t>
  </si>
  <si>
    <t>X18-AQ-35-VF</t>
  </si>
  <si>
    <t>X18-AQ-35-VS</t>
  </si>
  <si>
    <t>X18-AQ-35-WV</t>
  </si>
  <si>
    <t>X18-AQ-35-XE</t>
  </si>
  <si>
    <t>X18-AQ-35-YE</t>
  </si>
  <si>
    <t>X18-AQ-35-ZM</t>
  </si>
  <si>
    <t>X18-AQ-36-CK</t>
  </si>
  <si>
    <t>X18-AQ-36-DV</t>
  </si>
  <si>
    <t>X18-AQ-36-EA</t>
  </si>
  <si>
    <t>X17-AN-33-XR</t>
  </si>
  <si>
    <t>X18-AQ-36-HR</t>
  </si>
  <si>
    <t>X18-AQ-36-KC</t>
  </si>
  <si>
    <t>X18-AQ-36-LX</t>
  </si>
  <si>
    <t>X18-AQ-36-MJ</t>
  </si>
  <si>
    <t>X17-AN-34-XJ</t>
  </si>
  <si>
    <t>X18-AQ-38-PY</t>
  </si>
  <si>
    <t>X18-AQ-39-DH</t>
  </si>
  <si>
    <t>X18-AQ-39-FG</t>
  </si>
  <si>
    <t>X17-AN-35-PF</t>
  </si>
  <si>
    <t>X17-AN-35-RC</t>
  </si>
  <si>
    <t>X17-AN-35-XF</t>
  </si>
  <si>
    <t>X17-AN-35-XS</t>
  </si>
  <si>
    <t>JÃ¸rgen Kristiansen</t>
  </si>
  <si>
    <t>X18-AQ-41-JN</t>
  </si>
  <si>
    <t>X18-AQ-42-RB</t>
  </si>
  <si>
    <t>X17-AN-37-FG</t>
  </si>
  <si>
    <t>X17-AN-37-FZ</t>
  </si>
  <si>
    <t>X17-AN-37-GN</t>
  </si>
  <si>
    <t>X18-AQ-45-EZ</t>
  </si>
  <si>
    <t>X17-AN-38-JT</t>
  </si>
  <si>
    <t>X18-AQ-45-RV</t>
  </si>
  <si>
    <t>X18-AQ-45-US</t>
  </si>
  <si>
    <t>X17-AN-38-TN</t>
  </si>
  <si>
    <t>X17-AN-38-XM</t>
  </si>
  <si>
    <t>X18-AQ-46-TZ</t>
  </si>
  <si>
    <t>X18-AQ-47-JC</t>
  </si>
  <si>
    <t>X18-AQ-47-NZ</t>
  </si>
  <si>
    <t>X18-AQ-48-AD</t>
  </si>
  <si>
    <t>X18-AQ-48-FV</t>
  </si>
  <si>
    <t>X18-AQ-48-TC</t>
  </si>
  <si>
    <t>X18-AQ-49-FU</t>
  </si>
  <si>
    <t>X18-AQ-50-CA</t>
  </si>
  <si>
    <t>X18-AQ-50-NV</t>
  </si>
  <si>
    <t>X17-AN-40-TU</t>
  </si>
  <si>
    <t>X17-AN-40-WT</t>
  </si>
  <si>
    <t>X17-AN-40-XJ</t>
  </si>
  <si>
    <t>X18-AQ-52-RC</t>
  </si>
  <si>
    <t>X17-AN-41-KY</t>
  </si>
  <si>
    <t>X18-AQ-54-WF</t>
  </si>
  <si>
    <t>X18-AQ-56-HK</t>
  </si>
  <si>
    <t>X18-AQ-56-QL</t>
  </si>
  <si>
    <t>X18-AQ-56-UH</t>
  </si>
  <si>
    <t>X17-AN-41-ZP</t>
  </si>
  <si>
    <t>X17-AN-42-BG</t>
  </si>
  <si>
    <t>X18-AQ-57-DL</t>
  </si>
  <si>
    <t>X18-AQ-57-PM</t>
  </si>
  <si>
    <t>X18-AQ-58-BV</t>
  </si>
  <si>
    <t>X18-AQ-59-PC</t>
  </si>
  <si>
    <t>X17-AN-44-ZJ</t>
  </si>
  <si>
    <t>X18-AQ-59-XS</t>
  </si>
  <si>
    <t>X17-AN-45-JF</t>
  </si>
  <si>
    <t>X18-AQ-60-LE</t>
  </si>
  <si>
    <t>Henrik Pommerencke</t>
  </si>
  <si>
    <t>X18-AQ-60-YZ</t>
  </si>
  <si>
    <t>X18-AQ-61-CG</t>
  </si>
  <si>
    <t>X18-AQ-61-EA</t>
  </si>
  <si>
    <t>Peter Dalsgaard</t>
  </si>
  <si>
    <t>X18-AQ-61-KH</t>
  </si>
  <si>
    <t>X18-AQ-61-LD</t>
  </si>
  <si>
    <t>X18-AQ-61-MU</t>
  </si>
  <si>
    <t>X18-AQ-61-QM</t>
  </si>
  <si>
    <t>X17-AN-46-SL</t>
  </si>
  <si>
    <t>X18-AQ-61-VH</t>
  </si>
  <si>
    <t>X18-AQ-61-ZK</t>
  </si>
  <si>
    <t>X18-AQ-62-FG</t>
  </si>
  <si>
    <t>X18-AQ-62-LT</t>
  </si>
  <si>
    <t>X18-AQ-62-PH</t>
  </si>
  <si>
    <t>X18-AQ-62-UH</t>
  </si>
  <si>
    <t>X18-AQ-62-VG</t>
  </si>
  <si>
    <t>X18-AQ-62-VX</t>
  </si>
  <si>
    <t>X18-AQ-62-WE</t>
  </si>
  <si>
    <t>X18-AQ-63-BK</t>
  </si>
  <si>
    <t>X18-AQ-62-YC</t>
  </si>
  <si>
    <t>X18-AQ-63-AB</t>
  </si>
  <si>
    <t>Jeppe Pedersen</t>
  </si>
  <si>
    <t>X18-AQ-63-NF</t>
  </si>
  <si>
    <t>X18-AQ-63-SX</t>
  </si>
  <si>
    <t>X18-AQ-63-WN</t>
  </si>
  <si>
    <t>X17-AN-48-DM</t>
  </si>
  <si>
    <t>X18-AQ-63-ZA</t>
  </si>
  <si>
    <t>X18-AQ-64-GK</t>
  </si>
  <si>
    <t>X18-AQ-67-HV</t>
  </si>
  <si>
    <t>X18-AQ-67-UZ</t>
  </si>
  <si>
    <t>X17-AN-49-AL</t>
  </si>
  <si>
    <t>X18-AQ-68-LP</t>
  </si>
  <si>
    <t>X18-AQ-68-PQ</t>
  </si>
  <si>
    <t>X17-AN-49-HV</t>
  </si>
  <si>
    <t>Henrik Barner Christiansen</t>
  </si>
  <si>
    <t>X17-AN-49-NV</t>
  </si>
  <si>
    <t>X17-AN-49-SV</t>
  </si>
  <si>
    <t>X17-AN-49-TZ</t>
  </si>
  <si>
    <t>X17-AN-50-FD</t>
  </si>
  <si>
    <t>X17-AN-50-KH</t>
  </si>
  <si>
    <t>X18-AQ-71-RS</t>
  </si>
  <si>
    <t>X18-AQ-72-NV</t>
  </si>
  <si>
    <t>X18-AQ-72-ZJ</t>
  </si>
  <si>
    <t>Christian HjortshÃ¸j</t>
  </si>
  <si>
    <t>X18-AQ-73-VY</t>
  </si>
  <si>
    <t>X18-AQ-73-ZL</t>
  </si>
  <si>
    <t>X18-AQ-74-AA</t>
  </si>
  <si>
    <t>X17-AN-52-CE</t>
  </si>
  <si>
    <t>X18-AQ-74-TX</t>
  </si>
  <si>
    <t>X18-AQ-74-WW</t>
  </si>
  <si>
    <t>X18-AQ-75-BL</t>
  </si>
  <si>
    <t>X18-AQ-75-CX</t>
  </si>
  <si>
    <t>X17-AN-52-KY</t>
  </si>
  <si>
    <t>X17-AN-52-TR</t>
  </si>
  <si>
    <t>Torben  Eskildsen</t>
  </si>
  <si>
    <t>X18-AQ-77-NA</t>
  </si>
  <si>
    <t>X17-AN-53-DR</t>
  </si>
  <si>
    <t>Michael Wienberg</t>
  </si>
  <si>
    <t>X17-AN-53-FR</t>
  </si>
  <si>
    <t>Dorrit Kristensen</t>
  </si>
  <si>
    <t>X18-AQ-78-CM</t>
  </si>
  <si>
    <t>X17-AN-53-KE</t>
  </si>
  <si>
    <t>X18-AQ-79-DP</t>
  </si>
  <si>
    <t>X18-AQ-79-DU</t>
  </si>
  <si>
    <t>X18-AQ-79-NT</t>
  </si>
  <si>
    <t>X18-AQ-80-MQ</t>
  </si>
  <si>
    <t>X17-AN-54-CW</t>
  </si>
  <si>
    <t>Thomas Ennistein</t>
  </si>
  <si>
    <t>X17-AN-54-AF</t>
  </si>
  <si>
    <t>X18-AQ-81-KS</t>
  </si>
  <si>
    <t>X18-AQ-81-NF</t>
  </si>
  <si>
    <t>X17-AN-54-BH</t>
  </si>
  <si>
    <t>X18-AQ-81-VU</t>
  </si>
  <si>
    <t>X18-AQ-81-WK</t>
  </si>
  <si>
    <t>X18-AQ-83-BU</t>
  </si>
  <si>
    <t>X18-AQ-83-LU</t>
  </si>
  <si>
    <t>X17-AN-54-YY</t>
  </si>
  <si>
    <t>Poul Johannessen</t>
  </si>
  <si>
    <t>X17-AN-54-ZP</t>
  </si>
  <si>
    <t>X17-AN-54-ZV</t>
  </si>
  <si>
    <t>X18-AQ-84-SR</t>
  </si>
  <si>
    <t>X18-AQ-85-RD</t>
  </si>
  <si>
    <t>X17-AN-55-QA</t>
  </si>
  <si>
    <t>X18-AQ-85-UQ</t>
  </si>
  <si>
    <t>X18-AQ-85-XY</t>
  </si>
  <si>
    <t>X18-AQ-86-BX</t>
  </si>
  <si>
    <t>X18-AQ-86-JE</t>
  </si>
  <si>
    <t>X17-AN-56-GX</t>
  </si>
  <si>
    <t>X18-AQ-86-LZ</t>
  </si>
  <si>
    <t>X18-AQ-86-PN</t>
  </si>
  <si>
    <t>X18-AQ-86-UY</t>
  </si>
  <si>
    <t>X18-AQ-87-EA</t>
  </si>
  <si>
    <t>X18-AQ-87-MT</t>
  </si>
  <si>
    <t>X18-AQ-87-RZ</t>
  </si>
  <si>
    <t>X18-AQ-88-CX</t>
  </si>
  <si>
    <t>X18-AQ-89-HN</t>
  </si>
  <si>
    <t>X18-AQ-89-HQ</t>
  </si>
  <si>
    <t>X17-AN-58-JY</t>
  </si>
  <si>
    <t>X18-AQ-88-UQ</t>
  </si>
  <si>
    <t>X18-AQ-88-WW</t>
  </si>
  <si>
    <t>X18-AQ-88-XP</t>
  </si>
  <si>
    <t>X18-AQ-89-EQ</t>
  </si>
  <si>
    <t>X18-AQ-89-HB</t>
  </si>
  <si>
    <t>X18-AQ-89-JW</t>
  </si>
  <si>
    <t>X18-AQ-89-KX</t>
  </si>
  <si>
    <t>X18-AQ-89-LY</t>
  </si>
  <si>
    <t>X18-AQ-89-PY</t>
  </si>
  <si>
    <t>X18-AQ-89-RQ</t>
  </si>
  <si>
    <t>X18-AQ-89-SL</t>
  </si>
  <si>
    <t>X18-AQ-89-SN</t>
  </si>
  <si>
    <t>X18-AQ-89-VH</t>
  </si>
  <si>
    <t>X18-AQ-89-WG</t>
  </si>
  <si>
    <t>X18-AQ-89-XF</t>
  </si>
  <si>
    <t>X18-AQ-90-HN</t>
  </si>
  <si>
    <t>X18-AQ-90-JK</t>
  </si>
  <si>
    <t>X17-AN-59-JX</t>
  </si>
  <si>
    <t>X18-AQ-90-KM</t>
  </si>
  <si>
    <t>X18-AQ-90-ST</t>
  </si>
  <si>
    <t>X17-AN-59-MF</t>
  </si>
  <si>
    <t>X18-AQ-90-VA</t>
  </si>
  <si>
    <t>X17-AN-59-NW</t>
  </si>
  <si>
    <t>X17-AN-59-QY</t>
  </si>
  <si>
    <t>X18-AQ-91-DB</t>
  </si>
  <si>
    <t>X18-AQ-91-NY</t>
  </si>
  <si>
    <t>X18-AQ-91-PK</t>
  </si>
  <si>
    <t>X17-AN-59-VE</t>
  </si>
  <si>
    <t>Poul Skovgaard</t>
  </si>
  <si>
    <t>X18-AQ-91-SU</t>
  </si>
  <si>
    <t>X17-AN-60-EB</t>
  </si>
  <si>
    <t>X18-AQ-92-EZ</t>
  </si>
  <si>
    <t>X18-AQ-92-MC</t>
  </si>
  <si>
    <t>X18-AQ-93-NM</t>
  </si>
  <si>
    <t>X18-AQ-93-MG</t>
  </si>
  <si>
    <t>X18-AQ-93-PW</t>
  </si>
  <si>
    <t>X18-AQ-93-PZ</t>
  </si>
  <si>
    <t>X18-AQ-93-QA</t>
  </si>
  <si>
    <t>X18-AQ-93-QR</t>
  </si>
  <si>
    <t>X17-AN-61-EL</t>
  </si>
  <si>
    <t>X18-AQ-93-SF</t>
  </si>
  <si>
    <t>X17-AN-61-PX</t>
  </si>
  <si>
    <t>X18-AQ-94-TM</t>
  </si>
  <si>
    <t>Allan SÃ¸berg</t>
  </si>
  <si>
    <t>X18-AQ-94-PE</t>
  </si>
  <si>
    <t>X18-AQ-94-QN</t>
  </si>
  <si>
    <t>X18-AQ-94-QP</t>
  </si>
  <si>
    <t>X17-AN-61-VU</t>
  </si>
  <si>
    <t>X17-AN-61-WA</t>
  </si>
  <si>
    <t>X18-AQ-94-UX</t>
  </si>
  <si>
    <t>X18-AQ-95-AY</t>
  </si>
  <si>
    <t>X18-AQ-94-YA</t>
  </si>
  <si>
    <t>X17-AN-62-DZ</t>
  </si>
  <si>
    <t>Jan Hedegaard</t>
  </si>
  <si>
    <t>X17-AN-62-ER</t>
  </si>
  <si>
    <t>X18-AQ-95-HD</t>
  </si>
  <si>
    <t>X17-AN-62-GT</t>
  </si>
  <si>
    <t>X17-AN-62-LA</t>
  </si>
  <si>
    <t>X17-AN-62-RP</t>
  </si>
  <si>
    <t>X18-AQ-95-UC</t>
  </si>
  <si>
    <t>X17-AN-62-ZQ</t>
  </si>
  <si>
    <t>X17-AN-63-EK</t>
  </si>
  <si>
    <t>X17-AN-63-GL</t>
  </si>
  <si>
    <t>X17-AN-63-JT</t>
  </si>
  <si>
    <t>X18-AQ-97-DN</t>
  </si>
  <si>
    <t>X18-AQ-97-EF</t>
  </si>
  <si>
    <t>X17-AN-64-JN</t>
  </si>
  <si>
    <t>X18-AQ-97-JJ</t>
  </si>
  <si>
    <t>X18-AQ-97-JN</t>
  </si>
  <si>
    <t>X18-AQ-97-NH</t>
  </si>
  <si>
    <t>X18-AQ-97-VF</t>
  </si>
  <si>
    <t>X18-AQ-97-YN</t>
  </si>
  <si>
    <t>X17-AN-65-AV</t>
  </si>
  <si>
    <t>X17-AN-65-BZ</t>
  </si>
  <si>
    <t>X18-AQ-98-AV</t>
  </si>
  <si>
    <t>X17-AN-65-DU</t>
  </si>
  <si>
    <t>X18-AQ-98-EW</t>
  </si>
  <si>
    <t>X17-AN-65-UR</t>
  </si>
  <si>
    <t>X17-AN-66-AJ</t>
  </si>
  <si>
    <t>X18-AQ-99-DZ</t>
  </si>
  <si>
    <t>X18-AQ-99-EB</t>
  </si>
  <si>
    <t>X17-AN-67-MF</t>
  </si>
  <si>
    <t>X18-AR-00-MP</t>
  </si>
  <si>
    <t>X17-AN-67-TZ</t>
  </si>
  <si>
    <t>X18-AR-01-DU</t>
  </si>
  <si>
    <t>X18-AR-01-PF</t>
  </si>
  <si>
    <t>X17-AN-68-ZH</t>
  </si>
  <si>
    <t>X18-AR-02-LN</t>
  </si>
  <si>
    <t>X18-AR-02-NB</t>
  </si>
  <si>
    <t>X18-AR-02-SQ</t>
  </si>
  <si>
    <t>X17-AN-70-HJ</t>
  </si>
  <si>
    <t>X18-AR-04-GA</t>
  </si>
  <si>
    <t>X18-AR-04-YW</t>
  </si>
  <si>
    <t>X18-AR-06-PF</t>
  </si>
  <si>
    <t>X18-AR-09-BU</t>
  </si>
  <si>
    <t>X18-AR-10-LV</t>
  </si>
  <si>
    <t>X18-AR-10-SF</t>
  </si>
  <si>
    <t>X18-AR-10-VL</t>
  </si>
  <si>
    <t>X18-AR-11-AG</t>
  </si>
  <si>
    <t>X18-AR-11-GC</t>
  </si>
  <si>
    <t>X18-AR-11-VM</t>
  </si>
  <si>
    <t>X18-AR-11-WF</t>
  </si>
  <si>
    <t>X18-AR-12-KU</t>
  </si>
  <si>
    <t>X18-AR-12-PP</t>
  </si>
  <si>
    <t>X18-AR-12-RA</t>
  </si>
  <si>
    <t>X18-AR-12-RZ</t>
  </si>
  <si>
    <t>X18-AR-12-ST</t>
  </si>
  <si>
    <t>X17-AN-72-GU</t>
  </si>
  <si>
    <t>X18-AR-13-CD</t>
  </si>
  <si>
    <t>X18-AR-13-EE</t>
  </si>
  <si>
    <t>X17-AN-72-MB</t>
  </si>
  <si>
    <t>X18-AR-13-HG</t>
  </si>
  <si>
    <t>X18-AR-13-XG</t>
  </si>
  <si>
    <t>X17-AN-72-YA</t>
  </si>
  <si>
    <t>X18-AR-13-ZF</t>
  </si>
  <si>
    <t>X17-AN-73-AS</t>
  </si>
  <si>
    <t>X18-AR-14-LW</t>
  </si>
  <si>
    <t>X17-AN-73-EC</t>
  </si>
  <si>
    <t>X18-AR-14-VU</t>
  </si>
  <si>
    <t>X17-AN-73-HZ</t>
  </si>
  <si>
    <t>X18-AR-15-BT</t>
  </si>
  <si>
    <t>X17-AN-73-QQ</t>
  </si>
  <si>
    <t>Hans Henrik Stordal Ebbesen</t>
  </si>
  <si>
    <t>X17-AN-73-UA</t>
  </si>
  <si>
    <t>Niels C. HÃ¸yer</t>
  </si>
  <si>
    <t>X17-AN-73-UQ</t>
  </si>
  <si>
    <t>X18-AR-15-PY</t>
  </si>
  <si>
    <t>X17-AN-73-VR</t>
  </si>
  <si>
    <t>X17-AN-74-CC</t>
  </si>
  <si>
    <t>X17-AN-74-CK</t>
  </si>
  <si>
    <t>X17-AN-74-CY</t>
  </si>
  <si>
    <t>X17-AN-74-LH</t>
  </si>
  <si>
    <t>X18-AR-16-QV</t>
  </si>
  <si>
    <t>X18-AR-16-ZW</t>
  </si>
  <si>
    <t>X17-AN-75-DY</t>
  </si>
  <si>
    <t>X18-AR-17-FK</t>
  </si>
  <si>
    <t>X18-AR-17-KR</t>
  </si>
  <si>
    <t>X17-AN-75-LQ</t>
  </si>
  <si>
    <t>X17-AN-75-NP</t>
  </si>
  <si>
    <t>X18-AR-17-SH</t>
  </si>
  <si>
    <t>X17-AN-76-ZG</t>
  </si>
  <si>
    <t>X18-AR-18-PE</t>
  </si>
  <si>
    <t>X18-AR-18-PV</t>
  </si>
  <si>
    <t>X18-AR-18-TF</t>
  </si>
  <si>
    <t>X18-AR-18-WW</t>
  </si>
  <si>
    <t>X18-AR-19-CB</t>
  </si>
  <si>
    <t>X17-AN-78-ZM</t>
  </si>
  <si>
    <t>X17-AN-79-FJ</t>
  </si>
  <si>
    <t>X17-AN-79-HY</t>
  </si>
  <si>
    <t>X18-AR-19-VA</t>
  </si>
  <si>
    <t>GBP</t>
  </si>
  <si>
    <t>X18-AR-19-WM</t>
  </si>
  <si>
    <t>X18-AR-19-WW</t>
  </si>
  <si>
    <t>X17-AN-80-CT</t>
  </si>
  <si>
    <t>Jens Otto GrotkjÃ¦r</t>
  </si>
  <si>
    <t>X17-AN-80-EH</t>
  </si>
  <si>
    <t>X17-AN-80-HJ</t>
  </si>
  <si>
    <t>X18-AR-20-EK</t>
  </si>
  <si>
    <t>X17-AN-81-LC</t>
  </si>
  <si>
    <t>X17-AN-81-ND</t>
  </si>
  <si>
    <t>X17-AN-81-SD</t>
  </si>
  <si>
    <t>X18-AR-20-VJ</t>
  </si>
  <si>
    <t>X17-AN-81-YK</t>
  </si>
  <si>
    <t>X17-AN-82-YF</t>
  </si>
  <si>
    <t>X18-AR-22-JU</t>
  </si>
  <si>
    <t>X18-AR-22-YZ</t>
  </si>
  <si>
    <t>X17-AN-85-GP</t>
  </si>
  <si>
    <t>X18-AR-23-EV</t>
  </si>
  <si>
    <t>X18-AR-23-FR</t>
  </si>
  <si>
    <t>X17-AN-85-JK</t>
  </si>
  <si>
    <t>...</t>
  </si>
  <si>
    <t>X18-AR-23-JE</t>
  </si>
  <si>
    <t>X18-AR-23-JS</t>
  </si>
  <si>
    <t>X18-AR-23-MX</t>
  </si>
  <si>
    <t>X18-AR-23-ZC</t>
  </si>
  <si>
    <t>X18-AR-24-EZ</t>
  </si>
  <si>
    <t>X17-AN-86-FL</t>
  </si>
  <si>
    <t>X17-AN-86-JE</t>
  </si>
  <si>
    <t>Tommy Jensen</t>
  </si>
  <si>
    <t>X18-AR-24-NW</t>
  </si>
  <si>
    <t>X18-AR-24-QQ</t>
  </si>
  <si>
    <t>X18-AR-24-WX</t>
  </si>
  <si>
    <t>X18-AR-25-AG</t>
  </si>
  <si>
    <t>X18-AR-25-LB</t>
  </si>
  <si>
    <t>X17-AN-89-RF</t>
  </si>
  <si>
    <t>X18-AR-25-UA</t>
  </si>
  <si>
    <t>X18-AR-25-VB</t>
  </si>
  <si>
    <t>X18-AR-25-VF</t>
  </si>
  <si>
    <t>Kurt Iversen</t>
  </si>
  <si>
    <t>X18-AR-25-WF</t>
  </si>
  <si>
    <t>X18-AR-26-CM</t>
  </si>
  <si>
    <t>X18-AR-26-JR</t>
  </si>
  <si>
    <t>X18-AR-26-KG</t>
  </si>
  <si>
    <t>X18-AR-27-LG</t>
  </si>
  <si>
    <t>X18-AR-27-NX</t>
  </si>
  <si>
    <t>X17-AN-91-PF</t>
  </si>
  <si>
    <t>Chris BjÃ¸rholm Dyhr</t>
  </si>
  <si>
    <t>X18-AR-27-UZ</t>
  </si>
  <si>
    <t>X18-AR-27-XQ</t>
  </si>
  <si>
    <t>X18-AR-27-YN</t>
  </si>
  <si>
    <t>X18-AR-28-DY</t>
  </si>
  <si>
    <t>X18-AR-28-DZ</t>
  </si>
  <si>
    <t>X18-AR-28-SG</t>
  </si>
  <si>
    <t>X18-AR-28-SW</t>
  </si>
  <si>
    <t>X18-AR-28-TV</t>
  </si>
  <si>
    <t>X18-AR-28-WE</t>
  </si>
  <si>
    <t>X18-AR-28-WR</t>
  </si>
  <si>
    <t>X18-AR-29-AF</t>
  </si>
  <si>
    <t>X17-AN-93-NS</t>
  </si>
  <si>
    <t>X18-AR-29-EZ</t>
  </si>
  <si>
    <t>X18-AR-29-SH</t>
  </si>
  <si>
    <t>X18-AR-29-YL</t>
  </si>
  <si>
    <t>X18-AR-30-BU</t>
  </si>
  <si>
    <t>X18-AR-30-CL</t>
  </si>
  <si>
    <t>X18-AR-30-FE</t>
  </si>
  <si>
    <t>X18-AR-30-FX</t>
  </si>
  <si>
    <t>X17-AN-96-DC</t>
  </si>
  <si>
    <t>X18-AR-31-FX</t>
  </si>
  <si>
    <t>X18-AR-31-GH</t>
  </si>
  <si>
    <t>X18-AR-31-KS</t>
  </si>
  <si>
    <t>X17-AN-96-TY</t>
  </si>
  <si>
    <t>X17-AN-96-UD</t>
  </si>
  <si>
    <t>X17-AN-96-UW</t>
  </si>
  <si>
    <t>X17-AN-97-HP</t>
  </si>
  <si>
    <t>X17-AN-97-XJ</t>
  </si>
  <si>
    <t>X18-AR-32-DM</t>
  </si>
  <si>
    <t>X17-AN-99-WK</t>
  </si>
  <si>
    <t>X17-AN-99-WP</t>
  </si>
  <si>
    <t>X18-AR-32-HG</t>
  </si>
  <si>
    <t>X18-AR-32-NG</t>
  </si>
  <si>
    <t>X18-AR-32-VF</t>
  </si>
  <si>
    <t>X17-AP-03-BM</t>
  </si>
  <si>
    <t>X17-AP-03-BX</t>
  </si>
  <si>
    <t>X18-AR-32-XK</t>
  </si>
  <si>
    <t>X18-AR-32-YA</t>
  </si>
  <si>
    <t>X17-AP-03-NS</t>
  </si>
  <si>
    <t>X17-AP-03-VK</t>
  </si>
  <si>
    <t>X18-AR-33-VR</t>
  </si>
  <si>
    <t>X18-AR-33-XA</t>
  </si>
  <si>
    <t>X18-AR-34-KG</t>
  </si>
  <si>
    <t>X17-AP-07-SC</t>
  </si>
  <si>
    <t>X18-AR-34-MT</t>
  </si>
  <si>
    <t>X18-AR-34-RX</t>
  </si>
  <si>
    <t>X17-AP-10-FN</t>
  </si>
  <si>
    <t>X18-AR-34-YN</t>
  </si>
  <si>
    <t>X17-AP-13-FH</t>
  </si>
  <si>
    <t>X17-AP-13-GG</t>
  </si>
  <si>
    <t>X18-AR-35-ZR</t>
  </si>
  <si>
    <t>X18-AR-36-HX</t>
  </si>
  <si>
    <t>X17-AP-15-KM</t>
  </si>
  <si>
    <t>X18-AR-36-KY</t>
  </si>
  <si>
    <t>X17-AP-15-QH</t>
  </si>
  <si>
    <t>X18-AR-36-UP</t>
  </si>
  <si>
    <t>X18-AR-37-CK</t>
  </si>
  <si>
    <t>X17-AP-17-HL</t>
  </si>
  <si>
    <t>X18-AR-37-MU</t>
  </si>
  <si>
    <t>revisor</t>
  </si>
  <si>
    <t>X18-AR-38-DF</t>
  </si>
  <si>
    <t>X18-AR-39-CT</t>
  </si>
  <si>
    <t>X17-AP-24-SA</t>
  </si>
  <si>
    <t>X17-AP-25-TT</t>
  </si>
  <si>
    <t>X18-AR-40-HE</t>
  </si>
  <si>
    <t>X18-AR-40-JP</t>
  </si>
  <si>
    <t>X17-AP-30-ZL</t>
  </si>
  <si>
    <t>X17-AP-32-WW</t>
  </si>
  <si>
    <t>X17-AP-33-BE</t>
  </si>
  <si>
    <t>X18-AR-41-WD</t>
  </si>
  <si>
    <t>X18-AR-42-GW</t>
  </si>
  <si>
    <t>X18-AR-42-WK</t>
  </si>
  <si>
    <t>X18-AR-42-YD</t>
  </si>
  <si>
    <t>X18-AR-43-HS</t>
  </si>
  <si>
    <t>X18-AR-43-KR</t>
  </si>
  <si>
    <t>X18-AR-43-LM</t>
  </si>
  <si>
    <t>X17-AP-39-KT</t>
  </si>
  <si>
    <t>X17-AP-40-BB</t>
  </si>
  <si>
    <t>12768.00</t>
  </si>
  <si>
    <t>X18-AR-43-ZX</t>
  </si>
  <si>
    <t>X18-AR-44-DX</t>
  </si>
  <si>
    <t>X18-AR-44-GG</t>
  </si>
  <si>
    <t>X18-AR-44-KD</t>
  </si>
  <si>
    <t>X18-AR-44-RY</t>
  </si>
  <si>
    <t>X18-AR-44-UU</t>
  </si>
  <si>
    <t>X18-AR-44-XZ</t>
  </si>
  <si>
    <t>X17-AP-42-VP</t>
  </si>
  <si>
    <t>X18-AS-42-MR</t>
  </si>
  <si>
    <t>X18-AR-45-GM</t>
  </si>
  <si>
    <t>X17-AP-43-YU</t>
  </si>
  <si>
    <t>X18-AR-45-KV</t>
  </si>
  <si>
    <t>X17-AP-44-MF</t>
  </si>
  <si>
    <t>X17-AP-44-QA</t>
  </si>
  <si>
    <t>X18-AR-45-TB</t>
  </si>
  <si>
    <t>X17-AP-45-MF</t>
  </si>
  <si>
    <t>X18-AR-46-FC</t>
  </si>
  <si>
    <t>X17-AP-46-CN</t>
  </si>
  <si>
    <t>X18-AR-46-YP</t>
  </si>
  <si>
    <t>X18-AR-47-DH</t>
  </si>
  <si>
    <t>X18-AR-47-HB</t>
  </si>
  <si>
    <t>X18-AR-47-TE</t>
  </si>
  <si>
    <t>X17-AP-51-BH</t>
  </si>
  <si>
    <t>X17-AP-51-WG</t>
  </si>
  <si>
    <t>X17-AP-51-ZX</t>
  </si>
  <si>
    <t>X18-AR-48-CT</t>
  </si>
  <si>
    <t>X18-AR-49-DV</t>
  </si>
  <si>
    <t>X17-AP-58-CN</t>
  </si>
  <si>
    <t>X17-AP-58-KV</t>
  </si>
  <si>
    <t>X18-AR-49-NT</t>
  </si>
  <si>
    <t>X17-AP-58-QS</t>
  </si>
  <si>
    <t>X18-AR-50-CU</t>
  </si>
  <si>
    <t>X18-AR-50-EY</t>
  </si>
  <si>
    <t>X17-AP-62-HC</t>
  </si>
  <si>
    <t>X18-AR-50-KQ</t>
  </si>
  <si>
    <t>X18-AR-50-NF</t>
  </si>
  <si>
    <t>X18-AR-50-QB</t>
  </si>
  <si>
    <t>X17-AP-63-YE</t>
  </si>
  <si>
    <t>Lars Astrup</t>
  </si>
  <si>
    <t>X18-AR-50-WA</t>
  </si>
  <si>
    <t>X17-AP-65-MQ</t>
  </si>
  <si>
    <t>X17-AP-65-WU</t>
  </si>
  <si>
    <t>X17-AP-65-YS</t>
  </si>
  <si>
    <t>X17-AP-67-JV</t>
  </si>
  <si>
    <t>X18-AR-51-SZ</t>
  </si>
  <si>
    <t>X18-AR-52-FA</t>
  </si>
  <si>
    <t>X17-AP-71-JZ</t>
  </si>
  <si>
    <t>X18-AR-52-XF</t>
  </si>
  <si>
    <t>X18-AR-53-LU</t>
  </si>
  <si>
    <t>X17-AP-75-SA</t>
  </si>
  <si>
    <t>X17-AP-75-TJ</t>
  </si>
  <si>
    <t>X18-AR-53-RL</t>
  </si>
  <si>
    <t>X17-AP-77-EY</t>
  </si>
  <si>
    <t>Jesper JÃ¸rn Pedersen</t>
  </si>
  <si>
    <t>X17-AP-78-HJ</t>
  </si>
  <si>
    <t>X17-AP-78-NX</t>
  </si>
  <si>
    <t>X18-AR-54-HJ</t>
  </si>
  <si>
    <t>X18-AT-31-QN</t>
  </si>
  <si>
    <t>X17-AP-79-CL</t>
  </si>
  <si>
    <t>X18-AR-54-TZ</t>
  </si>
  <si>
    <t>X18-AR-54-VC</t>
  </si>
  <si>
    <t>X18-AR-54-XB</t>
  </si>
  <si>
    <t>X18-AR-55-CG</t>
  </si>
  <si>
    <t>X17-AP-82-QR</t>
  </si>
  <si>
    <t>X18-AR-55-ND</t>
  </si>
  <si>
    <t>X18-AR-55-RF</t>
  </si>
  <si>
    <t>X18-AR-56-CP</t>
  </si>
  <si>
    <t>X18-AR-56-DY</t>
  </si>
  <si>
    <t>X18-AR-56-EK</t>
  </si>
  <si>
    <t>X18-AR-56-FS</t>
  </si>
  <si>
    <t>X17-AP-87-EV</t>
  </si>
  <si>
    <t>X18-AR-56-PC</t>
  </si>
  <si>
    <t>X18-AR-56-XF</t>
  </si>
  <si>
    <t>X17-AP-90-HT</t>
  </si>
  <si>
    <t>State-Authorised Public Accountant</t>
  </si>
  <si>
    <t>X17-AP-90-LR</t>
  </si>
  <si>
    <t>X17-AP-91-AF</t>
  </si>
  <si>
    <t>X18-AR-57-PH</t>
  </si>
  <si>
    <t>X18-AR-57-PQ</t>
  </si>
  <si>
    <t>X18-AR-57-VJ</t>
  </si>
  <si>
    <t>X18-AR-57-ZQ</t>
  </si>
  <si>
    <t>X17-AP-93-AB</t>
  </si>
  <si>
    <t>X18-AR-58-FX</t>
  </si>
  <si>
    <t>X17-AP-93-XW</t>
  </si>
  <si>
    <t>X18-AR-58-RD</t>
  </si>
  <si>
    <t>X17-AP-94-QH</t>
  </si>
  <si>
    <t>X18-AR-58-SU</t>
  </si>
  <si>
    <t>X18-AR-58-TF</t>
  </si>
  <si>
    <t>X18-AR-58-TZ</t>
  </si>
  <si>
    <t>X18-AR-58-YY</t>
  </si>
  <si>
    <t>JÃ¸rn Dam Jensen</t>
  </si>
  <si>
    <t>X18-AR-59-DU</t>
  </si>
  <si>
    <t>X18-AR-59-LY</t>
  </si>
  <si>
    <t>X18-AR-59-RE</t>
  </si>
  <si>
    <t>X18-AR-59-SX</t>
  </si>
  <si>
    <t>X18-AR-59-UC</t>
  </si>
  <si>
    <t>X18-AR-60-AG</t>
  </si>
  <si>
    <t>X18-AR-60-DE</t>
  </si>
  <si>
    <t>X18-AR-60-DT</t>
  </si>
  <si>
    <t>X18-AR-60-EL</t>
  </si>
  <si>
    <t>X18-AR-60-HE</t>
  </si>
  <si>
    <t>X18-AR-60-HP</t>
  </si>
  <si>
    <t>X18-AR-60-JF</t>
  </si>
  <si>
    <t>X18-AR-60-MW</t>
  </si>
  <si>
    <t>X17-AQ-05-ZG</t>
  </si>
  <si>
    <t>X17-AQ-06-BB</t>
  </si>
  <si>
    <t>Jens Chr. Mikkelsen</t>
  </si>
  <si>
    <t>X18-AR-60-QL</t>
  </si>
  <si>
    <t>X18-AR-60-QP</t>
  </si>
  <si>
    <t>X18-AR-60-RE</t>
  </si>
  <si>
    <t>X17-AQ-06-PZ</t>
  </si>
  <si>
    <t>X17-AQ-07-KA</t>
  </si>
  <si>
    <t>X18-AR-61-FY</t>
  </si>
  <si>
    <t>X18-AR-61-HD</t>
  </si>
  <si>
    <t>X18-AR-61-JS</t>
  </si>
  <si>
    <t>X18-AR-61-JU</t>
  </si>
  <si>
    <t>X18-AR-61-RW</t>
  </si>
  <si>
    <t>X18-AR-61-UP</t>
  </si>
  <si>
    <t>X18-AR-61-WL</t>
  </si>
  <si>
    <t>X18-AR-61-ZE</t>
  </si>
  <si>
    <t>X18-AR-62-BE</t>
  </si>
  <si>
    <t>X18-AR-62-BZ</t>
  </si>
  <si>
    <t>X18-AR-62-HM</t>
  </si>
  <si>
    <t>X17-AQ-18-BQ</t>
  </si>
  <si>
    <t>X17-AQ-18-LB</t>
  </si>
  <si>
    <t>X18-AR-62-RF</t>
  </si>
  <si>
    <t>X17-AQ-19-HX</t>
  </si>
  <si>
    <t>X18-AR-62-ZK</t>
  </si>
  <si>
    <t>X18-AR-63-NB</t>
  </si>
  <si>
    <t>X17-AQ-23-JN</t>
  </si>
  <si>
    <t>X18-AR-63-PP</t>
  </si>
  <si>
    <t>X18-AR-63-XV</t>
  </si>
  <si>
    <t>X17-AQ-26-PR</t>
  </si>
  <si>
    <t>X17-AQ-26-RG</t>
  </si>
  <si>
    <t>X18-AR-64-GX</t>
  </si>
  <si>
    <t>X18-AR-64-HU</t>
  </si>
  <si>
    <t>X18-AR-64-MJ</t>
  </si>
  <si>
    <t>X18-AR-64-PS</t>
  </si>
  <si>
    <t>X18-AR-68-AF</t>
  </si>
  <si>
    <t>X17-AQ-31-MJ</t>
  </si>
  <si>
    <t>X18-AR-65-LF</t>
  </si>
  <si>
    <t>X18-AR-65-NC</t>
  </si>
  <si>
    <t>X17-AQ-34-TF</t>
  </si>
  <si>
    <t>X18-AR-66-AL</t>
  </si>
  <si>
    <t>X18-AR-66-EF</t>
  </si>
  <si>
    <t>X17-AQ-38-YR</t>
  </si>
  <si>
    <t>Svend Aage  Stolten</t>
  </si>
  <si>
    <t>X17-AQ-39-KB</t>
  </si>
  <si>
    <t>X18-AR-66-GC</t>
  </si>
  <si>
    <t>X17-AQ-40-BJ</t>
  </si>
  <si>
    <t>X18-AR-66-KF</t>
  </si>
  <si>
    <t>X18-AR-66-NY</t>
  </si>
  <si>
    <t>X18-AR-66-SB</t>
  </si>
  <si>
    <t>X18-AR-66-SU</t>
  </si>
  <si>
    <t>X18-AR-67-CS</t>
  </si>
  <si>
    <t>X17-AQ-45-DM</t>
  </si>
  <si>
    <t>Finn Trebbien Rohrberg</t>
  </si>
  <si>
    <t>X17-AQ-47-GL</t>
  </si>
  <si>
    <t>X18-AR-67-GW</t>
  </si>
  <si>
    <t>X17-AQ-48-DE</t>
  </si>
  <si>
    <t>X18-AR-67-QZ</t>
  </si>
  <si>
    <t>X17-AQ-52-FR</t>
  </si>
  <si>
    <t>X18-AR-68-CY</t>
  </si>
  <si>
    <t>X17-AQ-57-GU</t>
  </si>
  <si>
    <t>X17-AQ-59-TN</t>
  </si>
  <si>
    <t>X17-AQ-59-UH</t>
  </si>
  <si>
    <t>X18-AR-68-PM</t>
  </si>
  <si>
    <t>X18-AR-68-RM</t>
  </si>
  <si>
    <t>X18-AR-68-UZ</t>
  </si>
  <si>
    <t>X18-AR-69-LD</t>
  </si>
  <si>
    <t>X18-AR-70-KL</t>
  </si>
  <si>
    <t>X17-AQ-84-TZ</t>
  </si>
  <si>
    <t>X17-AQ-84-UD</t>
  </si>
  <si>
    <t>X17-AQ-85-DN</t>
  </si>
  <si>
    <t>X17-AQ-85-FH</t>
  </si>
  <si>
    <t>X17-AQ-86-UQ</t>
  </si>
  <si>
    <t>X17-AQ-86-XV</t>
  </si>
  <si>
    <t>X18-AR-71-CG</t>
  </si>
  <si>
    <t>X17-AQ-94-CT</t>
  </si>
  <si>
    <t>X18-AR-71-YG</t>
  </si>
  <si>
    <t>X17-AQ-97-AW</t>
  </si>
  <si>
    <t>X17-AQ-97-LR</t>
  </si>
  <si>
    <t>X18-AR-72-AS</t>
  </si>
  <si>
    <t>X18-AR-72-BX</t>
  </si>
  <si>
    <t>X18-AR-72-KQ</t>
  </si>
  <si>
    <t>X17-AR-05-WJ</t>
  </si>
  <si>
    <t>X18-AR-72-UW</t>
  </si>
  <si>
    <t>X18-AR-72-VR</t>
  </si>
  <si>
    <t>X18-AR-72-XT</t>
  </si>
  <si>
    <t>X17-AR-14-BP</t>
  </si>
  <si>
    <t>X18-AR-73-RF</t>
  </si>
  <si>
    <t>X18-AR-73-WQ</t>
  </si>
  <si>
    <t>X17-AR-22-EU</t>
  </si>
  <si>
    <t>X17-AR-22-WM</t>
  </si>
  <si>
    <t>X17-AR-24-DG</t>
  </si>
  <si>
    <t>X17-AR-24-EG</t>
  </si>
  <si>
    <t>X17-AR-25-KW</t>
  </si>
  <si>
    <t>X18-AR-74-RB</t>
  </si>
  <si>
    <t>X18-AR-74-UU</t>
  </si>
  <si>
    <t>X17-AR-33-AA</t>
  </si>
  <si>
    <t>X17-AR-34-RG</t>
  </si>
  <si>
    <t>X18-AR-75-KA</t>
  </si>
  <si>
    <t>X17-AR-39-TL</t>
  </si>
  <si>
    <t>X18-AR-75-QZ</t>
  </si>
  <si>
    <t>X17-AR-42-AR</t>
  </si>
  <si>
    <t>Claus KjÃ¦r Poulsen</t>
  </si>
  <si>
    <t>X18-AR-75-UN</t>
  </si>
  <si>
    <t>X18-AR-75-WB</t>
  </si>
  <si>
    <t>X18-AR-75-YQ</t>
  </si>
  <si>
    <t>X18-AR-75-ZS</t>
  </si>
  <si>
    <t>X18-AR-76-FT</t>
  </si>
  <si>
    <t>X17-AR-50-CY</t>
  </si>
  <si>
    <t>X17-AR-51-DF</t>
  </si>
  <si>
    <t>Adm.direktÃ¸r, partner, statsautoriseret revisor</t>
  </si>
  <si>
    <t>Birgitte LÃ¸venhorst</t>
  </si>
  <si>
    <t>X18-AR-76-LL</t>
  </si>
  <si>
    <t>X18-AR-76-RD</t>
  </si>
  <si>
    <t>X18-AR-77-DM</t>
  </si>
  <si>
    <t>X18-AR-77-DY</t>
  </si>
  <si>
    <t>X18-AR-77-FA</t>
  </si>
  <si>
    <t>X18-AR-77-GC</t>
  </si>
  <si>
    <t>X18-AR-77-SJ</t>
  </si>
  <si>
    <t>X17-AR-63-GY</t>
  </si>
  <si>
    <t>X18-AR-77-LN</t>
  </si>
  <si>
    <t>X18-AR-77-LQ</t>
  </si>
  <si>
    <t>X18-AR-77-SP</t>
  </si>
  <si>
    <t>X18-AR-77-VV</t>
  </si>
  <si>
    <t>X18-AR-77-WN</t>
  </si>
  <si>
    <t>X18-AR-77-WV</t>
  </si>
  <si>
    <t>X18-AR-77-WY</t>
  </si>
  <si>
    <t>X18-AR-78-DS</t>
  </si>
  <si>
    <t>X18-AR-78-HZ</t>
  </si>
  <si>
    <t>X18-AR-78-LX</t>
  </si>
  <si>
    <t>X18-AR-78-MR</t>
  </si>
  <si>
    <t>X18-AR-78-QJ</t>
  </si>
  <si>
    <t>X18-AR-78-QQ</t>
  </si>
  <si>
    <t>X18-AR-79-NY</t>
  </si>
  <si>
    <t>X18-AR-79-UZ</t>
  </si>
  <si>
    <t>X18-AR-80-MG</t>
  </si>
  <si>
    <t>X18-AR-80-YH</t>
  </si>
  <si>
    <t>X18-AR-81-FK</t>
  </si>
  <si>
    <t>X18-AR-81-VM</t>
  </si>
  <si>
    <t>Allan  SÃ¸berg</t>
  </si>
  <si>
    <t>X18-AR-82-FN</t>
  </si>
  <si>
    <t>X18-AR-82-ZU</t>
  </si>
  <si>
    <t>X18-AR-83-ZL</t>
  </si>
  <si>
    <t>X18-AR-84-WS</t>
  </si>
  <si>
    <t>X18-AR-86-DD</t>
  </si>
  <si>
    <t>X18-AR-86-ED</t>
  </si>
  <si>
    <t>X17-AS-20-GN</t>
  </si>
  <si>
    <t>X17-AS-20-LF</t>
  </si>
  <si>
    <t>X18-AR-87-GC</t>
  </si>
  <si>
    <t>X18-AR-87-JY</t>
  </si>
  <si>
    <t>Michael Nymark Jensen</t>
  </si>
  <si>
    <t>X17-AS-22-RS</t>
  </si>
  <si>
    <t>X18-AR-87-RU</t>
  </si>
  <si>
    <t>X18-AR-87-SY</t>
  </si>
  <si>
    <t>X18-AR-87-TK</t>
  </si>
  <si>
    <t>X17-AS-29-JX</t>
  </si>
  <si>
    <t>X18-AR-88-NV</t>
  </si>
  <si>
    <t>X17-AS-30-YS</t>
  </si>
  <si>
    <t>X18-AR-88-VZ</t>
  </si>
  <si>
    <t>X17-AS-36-CW</t>
  </si>
  <si>
    <t>John Lorey Petersen</t>
  </si>
  <si>
    <t>X18-AR-89-LE</t>
  </si>
  <si>
    <t>X18-AR-89-NG</t>
  </si>
  <si>
    <t>X18-AR-90-AZ</t>
  </si>
  <si>
    <t>X18-AR-90-BL</t>
  </si>
  <si>
    <t>X18-AR-90-FL</t>
  </si>
  <si>
    <t>X18-AR-90-HP</t>
  </si>
  <si>
    <t>X18-AR-90-LM</t>
  </si>
  <si>
    <t>X18-AR-90-NU</t>
  </si>
  <si>
    <t>X18-AR-90-RW</t>
  </si>
  <si>
    <t>X18-AR-90-SW</t>
  </si>
  <si>
    <t>X18-AR-90-TP</t>
  </si>
  <si>
    <t>X18-AR-90-VT</t>
  </si>
  <si>
    <t>X18-AR-90-VU</t>
  </si>
  <si>
    <t>X18-AR-91-NM</t>
  </si>
  <si>
    <t>X18-AR-93-KH</t>
  </si>
  <si>
    <t>X18-AR-93-NB</t>
  </si>
  <si>
    <t>X18-AR-93-SF</t>
  </si>
  <si>
    <t>X18-AR-93-SG</t>
  </si>
  <si>
    <t>X17-AS-99-PA</t>
  </si>
  <si>
    <t>X18-AR-94-GV</t>
  </si>
  <si>
    <t>X18-AR-94-KU</t>
  </si>
  <si>
    <t>X18-AR-94-TR</t>
  </si>
  <si>
    <t>X18-AR-95-CJ</t>
  </si>
  <si>
    <t>X17-AT-05-YR</t>
  </si>
  <si>
    <t>X17-AT-05-RC</t>
  </si>
  <si>
    <t>X18-AR-96-WQ</t>
  </si>
  <si>
    <t>X18-AR-97-LF</t>
  </si>
  <si>
    <t>X18-AR-97-VH</t>
  </si>
  <si>
    <t>X18-AR-98-SE</t>
  </si>
  <si>
    <t>X18-AR-98-UC</t>
  </si>
  <si>
    <t>Thomas  Henckel</t>
  </si>
  <si>
    <t>X18-AR-99-CL</t>
  </si>
  <si>
    <t>X18-AS-00-EF</t>
  </si>
  <si>
    <t>X18-AS-00-FW</t>
  </si>
  <si>
    <t>X18-AS-00-QY</t>
  </si>
  <si>
    <t>X18-AS-00-UM</t>
  </si>
  <si>
    <t>X18-AS-01-DG</t>
  </si>
  <si>
    <t>X18-AS-03-BY</t>
  </si>
  <si>
    <t>X18-AS-04-JB</t>
  </si>
  <si>
    <t>X18-AS-04-JP</t>
  </si>
  <si>
    <t>X18-AS-04-QM</t>
  </si>
  <si>
    <t>X18-AS-04-RK</t>
  </si>
  <si>
    <t>X18-AS-04-UN</t>
  </si>
  <si>
    <t>X18-AS-05-GS</t>
  </si>
  <si>
    <t>X18-AS-05-LS</t>
  </si>
  <si>
    <t>X18-AS-06-JF</t>
  </si>
  <si>
    <t>X18-AS-06-KK</t>
  </si>
  <si>
    <t>X18-AS-06-QH</t>
  </si>
  <si>
    <t>X18-AS-06-VF</t>
  </si>
  <si>
    <t>X17-AT-43-PQ</t>
  </si>
  <si>
    <t>X18-AS-07-NQ</t>
  </si>
  <si>
    <t>X18-AS-07-SE</t>
  </si>
  <si>
    <t>X17-AT-48-FV</t>
  </si>
  <si>
    <t>Mads Jensen</t>
  </si>
  <si>
    <t>X18-AS-10-FE</t>
  </si>
  <si>
    <t>X17-AT-52-ZS</t>
  </si>
  <si>
    <t>X17-AT-53-EL</t>
  </si>
  <si>
    <t>X18-AS-11-GU</t>
  </si>
  <si>
    <t>X18-AS-11-NU</t>
  </si>
  <si>
    <t>X18-AS-11-VZ</t>
  </si>
  <si>
    <t>X18-AS-12-QW</t>
  </si>
  <si>
    <t>X18-AS-12-ST</t>
  </si>
  <si>
    <t>X18-AS-13-AS</t>
  </si>
  <si>
    <t>X18-AS-14-GC</t>
  </si>
  <si>
    <t>X18-AS-14-HY</t>
  </si>
  <si>
    <t>X18-AS-14-RM</t>
  </si>
  <si>
    <t>X18-AS-15-CE</t>
  </si>
  <si>
    <t>X18-AS-16-GQ</t>
  </si>
  <si>
    <t>X18-AS-16-LM</t>
  </si>
  <si>
    <t>X18-AS-16-SW</t>
  </si>
  <si>
    <t>X17-AT-71-RZ</t>
  </si>
  <si>
    <t>X18-AS-16-VD</t>
  </si>
  <si>
    <t>X18-AS-17-BK</t>
  </si>
  <si>
    <t>X18-AS-17-FD</t>
  </si>
  <si>
    <t>X18-AS-17-NM</t>
  </si>
  <si>
    <t>X18-AS-17-VB</t>
  </si>
  <si>
    <t>X18-AS-18-DF</t>
  </si>
  <si>
    <t>X18-AS-18-DS</t>
  </si>
  <si>
    <t>X18-AS-18-EY</t>
  </si>
  <si>
    <t>X18-AS-18-PA</t>
  </si>
  <si>
    <t>X18-AS-18-QG</t>
  </si>
  <si>
    <t>X18-AS-18-VL</t>
  </si>
  <si>
    <t>X18-AS-19-JY</t>
  </si>
  <si>
    <t>X18-AS-18-ZQ</t>
  </si>
  <si>
    <t>X18-AS-21-EM</t>
  </si>
  <si>
    <t>X18-AS-21-FX</t>
  </si>
  <si>
    <t>X18-AS-21-QF</t>
  </si>
  <si>
    <t>X18-AS-23-AG</t>
  </si>
  <si>
    <t>X18-AS-23-CY</t>
  </si>
  <si>
    <t>X18-AS-24-QX</t>
  </si>
  <si>
    <t>X18-AS-24-QZ</t>
  </si>
  <si>
    <t>X18-AS-24-VW</t>
  </si>
  <si>
    <t>X17-AU-03-JA</t>
  </si>
  <si>
    <t>X18-AS-26-MR</t>
  </si>
  <si>
    <t>X18-AS-26-XK</t>
  </si>
  <si>
    <t>X17-AU-08-EJ</t>
  </si>
  <si>
    <t>X18-AS-27-PS</t>
  </si>
  <si>
    <t>X18-AS-29-RS</t>
  </si>
  <si>
    <t>X18-AS-30-QC</t>
  </si>
  <si>
    <t>X18-AS-37-LQ</t>
  </si>
  <si>
    <t>X17-AU-28-CC</t>
  </si>
  <si>
    <t>X18-AT-09-PK</t>
  </si>
  <si>
    <t>X17-AU-29-BS</t>
  </si>
  <si>
    <t>X17-AU-29-MM</t>
  </si>
  <si>
    <t>X18-AS-33-SR</t>
  </si>
  <si>
    <t>X18-AS-34-CB</t>
  </si>
  <si>
    <t>X17-AU-35-KY</t>
  </si>
  <si>
    <t>X17-AU-36-PH</t>
  </si>
  <si>
    <t>X18-AS-36-ES</t>
  </si>
  <si>
    <t>X18-AS-36-XX</t>
  </si>
  <si>
    <t>X18-AS-37-JF</t>
  </si>
  <si>
    <t>X18-AS-38-GE</t>
  </si>
  <si>
    <t>X18-AS-38-JR</t>
  </si>
  <si>
    <t>X18-AS-39-RS</t>
  </si>
  <si>
    <t>X18-AS-39-WM</t>
  </si>
  <si>
    <t>X17-AU-66-UT</t>
  </si>
  <si>
    <t>X17-AU-67-JQ</t>
  </si>
  <si>
    <t>X17-AU-67-UH</t>
  </si>
  <si>
    <t>X18-AS-42-PR</t>
  </si>
  <si>
    <t>X17-AU-82-JT</t>
  </si>
  <si>
    <t>X17-AU-83-ED</t>
  </si>
  <si>
    <t>X18-AS-44-GS</t>
  </si>
  <si>
    <t>X17-AU-84-VS</t>
  </si>
  <si>
    <t>X18-AS-44-UF</t>
  </si>
  <si>
    <t>X18-AS-45-CW</t>
  </si>
  <si>
    <t>X17-AU-87-QC</t>
  </si>
  <si>
    <t>X18-AS-45-PE</t>
  </si>
  <si>
    <t>X18-AS-45-VD</t>
  </si>
  <si>
    <t>X18-AS-45-VZ</t>
  </si>
  <si>
    <t>X18-AS-47-KB</t>
  </si>
  <si>
    <t>X18-AS-47-MZ</t>
  </si>
  <si>
    <t>X18-AS-47-WN</t>
  </si>
  <si>
    <t>X18-AS-47-XZ</t>
  </si>
  <si>
    <t>X18-AS-49-YW</t>
  </si>
  <si>
    <t>X18-AS-49-ZG</t>
  </si>
  <si>
    <t>X18-AS-50-HX</t>
  </si>
  <si>
    <t>X18-AS-50-KF</t>
  </si>
  <si>
    <t>X18-AS-50-NT</t>
  </si>
  <si>
    <t>X18-AS-51-QT</t>
  </si>
  <si>
    <t>X17-AV-06-RR</t>
  </si>
  <si>
    <t>Anne-Lise Henriksen</t>
  </si>
  <si>
    <t>X18-AS-53-JS</t>
  </si>
  <si>
    <t>X18-AS-53-NP</t>
  </si>
  <si>
    <t>X18-AS-53-WQ</t>
  </si>
  <si>
    <t>X18-AS-54-DC</t>
  </si>
  <si>
    <t>X18-AS-54-KW</t>
  </si>
  <si>
    <t>X18-AS-55-HX</t>
  </si>
  <si>
    <t>X17-AV-22-LY</t>
  </si>
  <si>
    <t>X18-AS-56-KB</t>
  </si>
  <si>
    <t>X17-AV-26-GU</t>
  </si>
  <si>
    <t>X18-AS-57-FR</t>
  </si>
  <si>
    <t>X18-AS-57-RY</t>
  </si>
  <si>
    <t>X18-AS-58-GY</t>
  </si>
  <si>
    <t>X18-AS-58-HR</t>
  </si>
  <si>
    <t>X17-AV-34-HC</t>
  </si>
  <si>
    <t>X18-AS-60-KB</t>
  </si>
  <si>
    <t>X18-AS-60-KV</t>
  </si>
  <si>
    <t>X18-AS-60-NK</t>
  </si>
  <si>
    <t>X18-AS-60-SU</t>
  </si>
  <si>
    <t>X18-AS-60-TX</t>
  </si>
  <si>
    <t>X18-AS-60-XL</t>
  </si>
  <si>
    <t>X18-AS-61-BU</t>
  </si>
  <si>
    <t>X18-AS-61-DZ</t>
  </si>
  <si>
    <t>X18-AS-61-LJ</t>
  </si>
  <si>
    <t>X18-AS-64-GV</t>
  </si>
  <si>
    <t>X18-AS-64-XZ</t>
  </si>
  <si>
    <t>X18-AS-66-PX</t>
  </si>
  <si>
    <t>X18-AS-66-ZV</t>
  </si>
  <si>
    <t>X17-AV-47-KP</t>
  </si>
  <si>
    <t>X18-AS-67-PW</t>
  </si>
  <si>
    <t>X17-AV-48-ZC</t>
  </si>
  <si>
    <t>X18-AS-69-AG</t>
  </si>
  <si>
    <t>X18-AS-69-BT</t>
  </si>
  <si>
    <t>X18-AS-69-KM</t>
  </si>
  <si>
    <t>X18-AS-70-FZ</t>
  </si>
  <si>
    <t>X18-AS-70-US</t>
  </si>
  <si>
    <t>X18-AS-73-MA</t>
  </si>
  <si>
    <t>X17-AV-54-NA</t>
  </si>
  <si>
    <t>X17-AV-54-RC</t>
  </si>
  <si>
    <t>Jan Pedersen</t>
  </si>
  <si>
    <t>X18-AS-74-BG</t>
  </si>
  <si>
    <t>X17-AV-54-XZ</t>
  </si>
  <si>
    <t>X17-AV-55-JD</t>
  </si>
  <si>
    <t>X18-AS-75-VX</t>
  </si>
  <si>
    <t>X18-AS-75-WS</t>
  </si>
  <si>
    <t>X18-AS-77-DJ</t>
  </si>
  <si>
    <t>X18-AS-77-DS</t>
  </si>
  <si>
    <t>X18-AS-77-QF</t>
  </si>
  <si>
    <t>X18-AS-77-TB</t>
  </si>
  <si>
    <t>X18-AS-77-XL</t>
  </si>
  <si>
    <t>X18-AS-78-CS</t>
  </si>
  <si>
    <t>X18-AS-78-ES</t>
  </si>
  <si>
    <t>X18-AS-80-BG</t>
  </si>
  <si>
    <t>X17-AV-60-ZB</t>
  </si>
  <si>
    <t>X18-AS-80-NH</t>
  </si>
  <si>
    <t>X18-AS-81-DM</t>
  </si>
  <si>
    <t>X18-AS-81-HD</t>
  </si>
  <si>
    <t>X18-AS-82-EX</t>
  </si>
  <si>
    <t>X18-AS-84-GF</t>
  </si>
  <si>
    <t>X18-AS-87-FG</t>
  </si>
  <si>
    <t>X18-AS-89-GJ</t>
  </si>
  <si>
    <t>X18-AS-90-GW</t>
  </si>
  <si>
    <t>X17-BC-47-KU</t>
  </si>
  <si>
    <t>SÃ¸ren RevsbÃ¦k</t>
  </si>
  <si>
    <t>X18-AS-91-JL</t>
  </si>
  <si>
    <t>X17-AV-83-WX</t>
  </si>
  <si>
    <t>X18-AS-94-LK</t>
  </si>
  <si>
    <t>X18-AS-97-GA</t>
  </si>
  <si>
    <t>X18-AS-97-LF</t>
  </si>
  <si>
    <t>X18-AS-97-MT</t>
  </si>
  <si>
    <t>X18-AS-97-WS</t>
  </si>
  <si>
    <t>X18-AS-98-UB</t>
  </si>
  <si>
    <t>X18-AS-98-UQ</t>
  </si>
  <si>
    <t>X18-AS-98-WF</t>
  </si>
  <si>
    <t>X18-AT-01-HY</t>
  </si>
  <si>
    <t>X18-AT-01-US</t>
  </si>
  <si>
    <t>X17-AW-10-ZT</t>
  </si>
  <si>
    <t>X18-AT-04-AJ</t>
  </si>
  <si>
    <t>X18-AT-04-XR</t>
  </si>
  <si>
    <t>X18-AT-04-ZW</t>
  </si>
  <si>
    <t>X17-AW-14-PJ</t>
  </si>
  <si>
    <t>X17-AW-14-QU</t>
  </si>
  <si>
    <t>X17-AW-15-KU</t>
  </si>
  <si>
    <t>X18-AT-06-WA</t>
  </si>
  <si>
    <t>X18-AT-07-EP</t>
  </si>
  <si>
    <t>X18-AT-10-DH</t>
  </si>
  <si>
    <t>X18-AT-10-PN</t>
  </si>
  <si>
    <t>X18-AT-10-JQ</t>
  </si>
  <si>
    <t>X18-AT-10-ML</t>
  </si>
  <si>
    <t>X18-AT-11-MJ</t>
  </si>
  <si>
    <t>X17-AW-59-CD</t>
  </si>
  <si>
    <t>X17-AW-59-CT</t>
  </si>
  <si>
    <t>X17-AW-62-LS</t>
  </si>
  <si>
    <t>Kim Tost</t>
  </si>
  <si>
    <t>X18-AT-13-RJ</t>
  </si>
  <si>
    <t>X18-AT-14-LN</t>
  </si>
  <si>
    <t>X18-AT-16-BH</t>
  </si>
  <si>
    <t>Tore Randinsen Falk Kolby</t>
  </si>
  <si>
    <t>X18-AT-16-YZ</t>
  </si>
  <si>
    <t>X18-AT-17-JR</t>
  </si>
  <si>
    <t>X18-AT-17-JU</t>
  </si>
  <si>
    <t>X18-AT-29-SC</t>
  </si>
  <si>
    <t>X18-AT-19-AR</t>
  </si>
  <si>
    <t>X17-AW-71-SY</t>
  </si>
  <si>
    <t>X18-AT-21-ED</t>
  </si>
  <si>
    <t>X18-AT-22-RY</t>
  </si>
  <si>
    <t>X18-AT-23-MB</t>
  </si>
  <si>
    <t>X17-AW-74-EZ</t>
  </si>
  <si>
    <t>X17-AW-74-XU</t>
  </si>
  <si>
    <t>X18-AT-26-NA</t>
  </si>
  <si>
    <t>Egon  BrÃ¸ndum Nielsen</t>
  </si>
  <si>
    <t>X18-AT-26-PG</t>
  </si>
  <si>
    <t>X18-AT-26-QH</t>
  </si>
  <si>
    <t>X17-BE-90-YZ</t>
  </si>
  <si>
    <t>X18-AT-30-GS</t>
  </si>
  <si>
    <t>X18-AT-41-AG</t>
  </si>
  <si>
    <t>X18-AT-41-EX</t>
  </si>
  <si>
    <t>X18-AT-41-VR</t>
  </si>
  <si>
    <t>X17-AX-22-RN</t>
  </si>
  <si>
    <t>X18-AT-43-PN</t>
  </si>
  <si>
    <t>X17-AX-32-DR</t>
  </si>
  <si>
    <t>X17-AX-32-RX</t>
  </si>
  <si>
    <t>X17-AX-35-BM</t>
  </si>
  <si>
    <t>X17-AX-35-CY</t>
  </si>
  <si>
    <t>X18-AT-47-EP</t>
  </si>
  <si>
    <t>X17-AX-35-HU</t>
  </si>
  <si>
    <t>X17-AX-36-ZR</t>
  </si>
  <si>
    <t>X17-AX-37-LM</t>
  </si>
  <si>
    <t>X18-AT-49-ED</t>
  </si>
  <si>
    <t>X17-AX-40-ZW</t>
  </si>
  <si>
    <t>51573.00</t>
  </si>
  <si>
    <t>X17-AX-73-QG</t>
  </si>
  <si>
    <t>X17-AY-14-VT</t>
  </si>
  <si>
    <t>X17-AY-59-UY</t>
  </si>
  <si>
    <t>Alex Nyholm</t>
  </si>
  <si>
    <t>X17-AY-61-LH</t>
  </si>
  <si>
    <t>X17-AY-62-SZ</t>
  </si>
  <si>
    <t>Jens  Damsgaard</t>
  </si>
  <si>
    <t>X17-AY-62-UW</t>
  </si>
  <si>
    <t>X17-AZ-52-QP</t>
  </si>
  <si>
    <t>X17-AZ-80-CT</t>
  </si>
  <si>
    <t>X17-BA-15-GB</t>
  </si>
  <si>
    <t>X17-BA-15-HQ</t>
  </si>
  <si>
    <t>X17-BA-15-KQ</t>
  </si>
  <si>
    <t>X17-BA-19-ZJ</t>
  </si>
  <si>
    <t>X17-BA-50-NN</t>
  </si>
  <si>
    <t>X17-BA-58-CV</t>
  </si>
  <si>
    <t>X17-BA-60-LH</t>
  </si>
  <si>
    <t>X17-BA-90-GA</t>
  </si>
  <si>
    <t>X17-BA-90-TG</t>
  </si>
  <si>
    <t>X17-BB-37-JG</t>
  </si>
  <si>
    <t>X17-BB-45-GZ</t>
  </si>
  <si>
    <t>X17-BB-45-HT</t>
  </si>
  <si>
    <t>X17-BB-78-CF</t>
  </si>
  <si>
    <t>X17-BB-78-KS</t>
  </si>
  <si>
    <t>X17-BC-78-FJ</t>
  </si>
  <si>
    <t>X17-BC-85-QA</t>
  </si>
  <si>
    <t>X17-BC-92-MB</t>
  </si>
  <si>
    <t>X17-BD-33-LV</t>
  </si>
  <si>
    <t>X17-BD-33-RF</t>
  </si>
  <si>
    <t>X17-BD-38-SQ</t>
  </si>
  <si>
    <t>X17-BD-39-YG</t>
  </si>
  <si>
    <t>X17-BD-54-CM</t>
  </si>
  <si>
    <t>X17-BD-59-NC</t>
  </si>
  <si>
    <t>X17-BD-71-EZ</t>
  </si>
  <si>
    <t>X17-BD-73-SV</t>
  </si>
  <si>
    <t>X17-BD-73-VM</t>
  </si>
  <si>
    <t>X17-BD-83-CD</t>
  </si>
  <si>
    <t>X17-BD-84-AD</t>
  </si>
  <si>
    <t>78239.00</t>
  </si>
  <si>
    <t>X17-BD-84-GG</t>
  </si>
  <si>
    <t>X17-BD-84-GM</t>
  </si>
  <si>
    <t>X17-BD-86-ES</t>
  </si>
  <si>
    <t>X17-BD-97-RD</t>
  </si>
  <si>
    <t>X17-BD-98-AR</t>
  </si>
  <si>
    <t>X17-BD-98-FB</t>
  </si>
  <si>
    <t>X17-BE-04-XQ</t>
  </si>
  <si>
    <t>X17-BE-07-JK</t>
  </si>
  <si>
    <t>X17-BE-08-DS</t>
  </si>
  <si>
    <t>X17-BE-16-BU</t>
  </si>
  <si>
    <t>Morten Olsen</t>
  </si>
  <si>
    <t>X17-BE-18-EC</t>
  </si>
  <si>
    <t>X17-BE-52-DY</t>
  </si>
  <si>
    <t>X17-BE-53-RF</t>
  </si>
  <si>
    <t>X17-BE-59-DJ</t>
  </si>
  <si>
    <t>X17-BE-73-VT</t>
  </si>
  <si>
    <t>X17-BE-74-QE</t>
  </si>
  <si>
    <t>X17-BE-86-BY</t>
  </si>
  <si>
    <t>X17-BE-87-LC</t>
  </si>
  <si>
    <t>X17-BE-92-SE</t>
  </si>
  <si>
    <t>X17-BE-98-XM</t>
  </si>
  <si>
    <t>Per Eybye</t>
  </si>
  <si>
    <t>97356.00</t>
  </si>
  <si>
    <t>X17-BE-99-EA</t>
  </si>
  <si>
    <t>X17-BF-13-QP</t>
  </si>
  <si>
    <t>Aksel Christensen</t>
  </si>
  <si>
    <t>X17-BF-21-VR</t>
  </si>
  <si>
    <t>X17-BF-42-FH</t>
  </si>
  <si>
    <t>X17-BF-42-HB</t>
  </si>
  <si>
    <t>X17-BF-42-JM</t>
  </si>
  <si>
    <t>X17-BF-49-RU</t>
  </si>
  <si>
    <t>Kim Hald SchÃ¼tt</t>
  </si>
  <si>
    <t>X17-BF-56-SA</t>
  </si>
  <si>
    <t>X17-BF-60-CQ</t>
  </si>
  <si>
    <t>X17-BF-73-AP</t>
  </si>
  <si>
    <t>X17-BF-73-PG</t>
  </si>
  <si>
    <t>X17-BF-75-CH</t>
  </si>
  <si>
    <t>X17-BF-78-DL</t>
  </si>
  <si>
    <t>X17-BF-81-AX</t>
  </si>
  <si>
    <t>X17-BF-99-PN</t>
  </si>
  <si>
    <t>X17-BF-99-PU</t>
  </si>
  <si>
    <t>X17-BG-03-FG</t>
  </si>
  <si>
    <t>X17-BG-12-YR</t>
  </si>
  <si>
    <t>X17-BG-16-DW</t>
  </si>
  <si>
    <t>X17-BG-16-NV</t>
  </si>
  <si>
    <t>X17-BG-28-BA</t>
  </si>
  <si>
    <t>X17-BG-39-PD</t>
  </si>
  <si>
    <t>X17-BG-51-CV</t>
  </si>
  <si>
    <t>X17-BG-70-VW</t>
  </si>
  <si>
    <t>X17-BG-72-BE</t>
  </si>
  <si>
    <t>X17-BG-73-HG</t>
  </si>
  <si>
    <t>X17-BG-79-ES</t>
  </si>
  <si>
    <t>X17-BG-82-ER</t>
  </si>
  <si>
    <t>X17-BH-06-HS</t>
  </si>
  <si>
    <t>X17-BH-14-NQ</t>
  </si>
  <si>
    <t>X17-BH-15-NG</t>
  </si>
  <si>
    <t>X17-BH-17-WT</t>
  </si>
  <si>
    <t>X17-BH-28-CE</t>
  </si>
  <si>
    <t>X17-BH-30-HV</t>
  </si>
  <si>
    <t>X17-BH-34-EH</t>
  </si>
  <si>
    <t>X17-BH-42-JK</t>
  </si>
  <si>
    <t>X17-BH-47-VX</t>
  </si>
  <si>
    <t>X17-BH-59-AL</t>
  </si>
  <si>
    <t>Jan  Brask</t>
  </si>
  <si>
    <t>X17-BH-61-KA</t>
  </si>
  <si>
    <t>X17-BH-62-CQ</t>
  </si>
  <si>
    <t>X17-BH-62-CW</t>
  </si>
  <si>
    <t>X17-BH-63-GC</t>
  </si>
  <si>
    <t>X17-BH-65-LW</t>
  </si>
  <si>
    <t>X17-BH-66-VD</t>
  </si>
  <si>
    <t>X17-BH-67-DY</t>
  </si>
  <si>
    <t>X17-BH-67-LN</t>
  </si>
  <si>
    <t>X17-BH-67-LY</t>
  </si>
  <si>
    <t>X17-BH-72-TT</t>
  </si>
  <si>
    <t>X17-BH-72-WA</t>
  </si>
  <si>
    <t>X17-BH-78-AF</t>
  </si>
  <si>
    <t>Dorte Juel Viborg</t>
  </si>
  <si>
    <t>X17-BH-79-DS</t>
  </si>
  <si>
    <t>X17-BH-82-QJ</t>
  </si>
  <si>
    <t>Jan  Christiansen</t>
  </si>
  <si>
    <t>X17-BH-99-RD</t>
  </si>
  <si>
    <t>X17-BH-99-XQ</t>
  </si>
  <si>
    <t>X17-BJ-02-DH</t>
  </si>
  <si>
    <t>X17-BJ-02-MX</t>
  </si>
  <si>
    <t>X17-BJ-06-KC</t>
  </si>
  <si>
    <t>X17-BJ-06-MF</t>
  </si>
  <si>
    <t>X17-BJ-09-DL</t>
  </si>
  <si>
    <t>X17-BJ-09-VJ</t>
  </si>
  <si>
    <t>Richard Christensen</t>
  </si>
  <si>
    <t>313883.00</t>
  </si>
  <si>
    <t>X17-BJ-10-BL</t>
  </si>
  <si>
    <t>15075.00</t>
  </si>
  <si>
    <t>X17-BJ-34-TC</t>
  </si>
  <si>
    <t>X17-BJ-36-NC</t>
  </si>
  <si>
    <t>X17-BJ-36-VJ</t>
  </si>
  <si>
    <t>X17-BJ-37-LX</t>
  </si>
  <si>
    <t>X17-BJ-49-PD</t>
  </si>
  <si>
    <t>X17-BJ-50-EU</t>
  </si>
  <si>
    <t>X17-BJ-50-GH</t>
  </si>
  <si>
    <t>X17-BJ-50-HU</t>
  </si>
  <si>
    <t>X17-BJ-51-QJ</t>
  </si>
  <si>
    <t>X17-BJ-61-PN</t>
  </si>
  <si>
    <t>X17-BJ-64-BH</t>
  </si>
  <si>
    <t>X17-BJ-65-GD</t>
  </si>
  <si>
    <t>X17-BJ-71-KS</t>
  </si>
  <si>
    <t>X17-BJ-71-LG</t>
  </si>
  <si>
    <t>X17-BJ-71-YU</t>
  </si>
  <si>
    <t>X17-BJ-72-GL</t>
  </si>
  <si>
    <t>X17-BJ-74-XW</t>
  </si>
  <si>
    <t>X17-BJ-75-PY</t>
  </si>
  <si>
    <t>X17-BJ-79-AS</t>
  </si>
  <si>
    <t>Michael Carstens</t>
  </si>
  <si>
    <t>X17-BJ-80-AE</t>
  </si>
  <si>
    <t>Jens Amstrup</t>
  </si>
  <si>
    <t>Jens Jensen</t>
  </si>
  <si>
    <t>X17-BJ-86-RW</t>
  </si>
  <si>
    <t>X17-BJ-88-NT</t>
  </si>
  <si>
    <t>X17-BJ-91-JP</t>
  </si>
  <si>
    <t>X17-BJ-94-TK</t>
  </si>
  <si>
    <t>Allan SÃ¸berg, Mette Klena</t>
  </si>
  <si>
    <t>X17-BJ-94-UX</t>
  </si>
  <si>
    <t>Mette Klena, HD(R), Allan SÃ¸berg, HD(R)</t>
  </si>
  <si>
    <t>X17-BJ-97-FY</t>
  </si>
  <si>
    <t>Flemming Nielsen</t>
  </si>
  <si>
    <t>X17-BJ-98-AH</t>
  </si>
  <si>
    <t>X17-BK-00-KP</t>
  </si>
  <si>
    <t>X17-BK-03-BN</t>
  </si>
  <si>
    <t>X17-BK-05-QN</t>
  </si>
  <si>
    <t>X17-BK-11-ZM</t>
  </si>
  <si>
    <t>X17-BK-12-VG</t>
  </si>
  <si>
    <t>X17-BK-13-BW</t>
  </si>
  <si>
    <t>X17-BK-17-NJ</t>
  </si>
  <si>
    <t>1478903.00</t>
  </si>
  <si>
    <t>X17-BK-20-PB</t>
  </si>
  <si>
    <t>X17-BK-21-AF</t>
  </si>
  <si>
    <t>X17-BK-21-RR</t>
  </si>
  <si>
    <t>Partner, statsautoriseret revisor</t>
  </si>
  <si>
    <t>Ronald Hauch Brun</t>
  </si>
  <si>
    <t>X17-BK-22-MN</t>
  </si>
  <si>
    <t>X17-BK-24-YT</t>
  </si>
  <si>
    <t>X17-BK-25-AL</t>
  </si>
  <si>
    <t>-92749.00</t>
  </si>
  <si>
    <t>X17-BK-27-XQ</t>
  </si>
  <si>
    <t>X17-BK-28-AZ</t>
  </si>
  <si>
    <t>X17-BK-28-DG</t>
  </si>
  <si>
    <t>X17-BK-28-WG</t>
  </si>
  <si>
    <t>X17-BK-29-KY</t>
  </si>
  <si>
    <t>X17-BK-30-FD</t>
  </si>
  <si>
    <t>X17-BK-30-ZE</t>
  </si>
  <si>
    <t>X17-BK-35-NF</t>
  </si>
  <si>
    <t>X17-BK-37-WG</t>
  </si>
  <si>
    <t>X17-BK-40-JJ</t>
  </si>
  <si>
    <t>X17-BK-41-PY</t>
  </si>
  <si>
    <t>X17-BK-43-NP</t>
  </si>
  <si>
    <t>X17-BK-44-HT</t>
  </si>
  <si>
    <t>X17-BK-49-KM</t>
  </si>
  <si>
    <t>X17-BK-49-QY</t>
  </si>
  <si>
    <t>X17-BK-51-XB</t>
  </si>
  <si>
    <t>X17-BK-68-HG</t>
  </si>
  <si>
    <t>X17-BK-74-WY</t>
  </si>
  <si>
    <t>X17-BK-78-YW</t>
  </si>
  <si>
    <t>X17-BK-79-BC</t>
  </si>
  <si>
    <t>X17-BK-79-HM</t>
  </si>
  <si>
    <t>X17-BK-80-QQ</t>
  </si>
  <si>
    <t>X17-BK-81-EY</t>
  </si>
  <si>
    <t>X17-BK-84-TA</t>
  </si>
  <si>
    <t>X17-BK-87-BQ</t>
  </si>
  <si>
    <t>X17-BK-88-AE</t>
  </si>
  <si>
    <t>X17-BK-88-CN</t>
  </si>
  <si>
    <t>X17-BK-88-ER</t>
  </si>
  <si>
    <t>X17-BK-89-BA</t>
  </si>
  <si>
    <t>X17-BK-89-WR</t>
  </si>
  <si>
    <t>X17-BK-91-RU</t>
  </si>
  <si>
    <t>X17-BK-91-VV</t>
  </si>
  <si>
    <t>X17-BK-94-QA</t>
  </si>
  <si>
    <t>X17-BK-94-SS</t>
  </si>
  <si>
    <t>X17-BK-96-ES</t>
  </si>
  <si>
    <t>X17-BK-96-KX</t>
  </si>
  <si>
    <t>X17-BK-96-NT</t>
  </si>
  <si>
    <t>X17-BK-96-RY</t>
  </si>
  <si>
    <t>X17-BK-96-TS</t>
  </si>
  <si>
    <t>X17-BK-99-FG</t>
  </si>
  <si>
    <t>X17-BK-99-FS</t>
  </si>
  <si>
    <t>X17-BK-99-FX</t>
  </si>
  <si>
    <t>X17-BK-99-GJ</t>
  </si>
  <si>
    <t>X17-BK-99-NH</t>
  </si>
  <si>
    <t>X17-BK-99-UR</t>
  </si>
  <si>
    <t>X17-BL-00-HX</t>
  </si>
  <si>
    <t>X17-BL-00-MB</t>
  </si>
  <si>
    <t>X17-BL-00-YH</t>
  </si>
  <si>
    <t>X17-BL-04-KT</t>
  </si>
  <si>
    <t>X17-BL-05-FL</t>
  </si>
  <si>
    <t>X17-BL-06-TJ</t>
  </si>
  <si>
    <t>Lisbeth Wyrwik</t>
  </si>
  <si>
    <t>X17-BL-12-BK</t>
  </si>
  <si>
    <t>X17-BL-13-JR</t>
  </si>
  <si>
    <t>X17-BL-18-AX</t>
  </si>
  <si>
    <t>X17-BL-19-BT</t>
  </si>
  <si>
    <t>X17-BL-23-FQ</t>
  </si>
  <si>
    <t>X17-BL-23-JY</t>
  </si>
  <si>
    <t>X17-BL-27-UR</t>
  </si>
  <si>
    <t>X17-BL-27-XB</t>
  </si>
  <si>
    <t>X17-BL-43-XD</t>
  </si>
  <si>
    <t>X17-BL-47-LN</t>
  </si>
  <si>
    <t>X17-BL-51-WK</t>
  </si>
  <si>
    <t>X17-BL-55-CB</t>
  </si>
  <si>
    <t>X17-BL-55-HG</t>
  </si>
  <si>
    <t>X17-BL-63-DA</t>
  </si>
  <si>
    <t>Jesper Thorup</t>
  </si>
  <si>
    <t>X17-BL-70-PP</t>
  </si>
  <si>
    <t>X17-BL-71-NP</t>
  </si>
  <si>
    <t>X17-BL-73-YF</t>
  </si>
  <si>
    <t>X17-BL-76-TP</t>
  </si>
  <si>
    <t>X17-BL-77-EX</t>
  </si>
  <si>
    <t>X17-BL-78-DW</t>
  </si>
  <si>
    <t>X17-BL-78-JZ</t>
  </si>
  <si>
    <t>X17-BL-78-PD</t>
  </si>
  <si>
    <t>X17-BL-81-PM</t>
  </si>
  <si>
    <t>X17-BL-85-VR</t>
  </si>
  <si>
    <t>X17-BL-86-YA</t>
  </si>
  <si>
    <t>Carsten Birch</t>
  </si>
  <si>
    <t>X17-BL-87-WD</t>
  </si>
  <si>
    <t>X17-BL-90-RM</t>
  </si>
  <si>
    <t>X17-BL-90-VN</t>
  </si>
  <si>
    <t>X17-BL-91-CN</t>
  </si>
  <si>
    <t>X17-BL-91-EB</t>
  </si>
  <si>
    <t>X17-BL-91-GE</t>
  </si>
  <si>
    <t>X17-BL-91-PY</t>
  </si>
  <si>
    <t>X17-BL-96-LF</t>
  </si>
  <si>
    <t>X17-BM-03-XX</t>
  </si>
  <si>
    <t>X17-BM-09-BC</t>
  </si>
  <si>
    <t>X17-BM-11-CB</t>
  </si>
  <si>
    <t>X17-BM-11-TL</t>
  </si>
  <si>
    <t>X17-BM-13-VL</t>
  </si>
  <si>
    <t>X17-BM-16-NF</t>
  </si>
  <si>
    <t>X17-BM-24-LY</t>
  </si>
  <si>
    <t>X17-BM-24-RZ</t>
  </si>
  <si>
    <t>X17-BM-25-QR</t>
  </si>
  <si>
    <t>X17-BM-25-WJ</t>
  </si>
  <si>
    <t>X17-BM-27-CH</t>
  </si>
  <si>
    <t>X17-BM-27-HC</t>
  </si>
  <si>
    <t>X18-AA-04-TW</t>
  </si>
  <si>
    <t>X18-AA-12-GZ</t>
  </si>
  <si>
    <t>X18-AA-18-FD</t>
  </si>
  <si>
    <t>X18-AA-25-RS</t>
  </si>
  <si>
    <t>Stataut. revisor</t>
  </si>
  <si>
    <t>X18-AA-26-JV</t>
  </si>
  <si>
    <t>Jens Kolby</t>
  </si>
  <si>
    <t>134783.00</t>
  </si>
  <si>
    <t>X18-AA-30-PY</t>
  </si>
  <si>
    <t>Karsten Nielsen</t>
  </si>
  <si>
    <t>X18-AA-47-VA</t>
  </si>
  <si>
    <t>X18-AA-53-FW</t>
  </si>
  <si>
    <t>X18-AA-59-ZD</t>
  </si>
  <si>
    <t>X18-AA-60-YA</t>
  </si>
  <si>
    <t>X18-AA-60-YV</t>
  </si>
  <si>
    <t>X18-AA-61-MX</t>
  </si>
  <si>
    <t>X18-AA-63-XW</t>
  </si>
  <si>
    <t>X18-AA-65-UD</t>
  </si>
  <si>
    <t>X18-AA-66-VQ</t>
  </si>
  <si>
    <t>X18-AA-66-ZS</t>
  </si>
  <si>
    <t>X18-AA-75-EM</t>
  </si>
  <si>
    <t>X18-AA-93-MV</t>
  </si>
  <si>
    <t>X18-AA-95-YK</t>
  </si>
  <si>
    <t>X18-AA-96-JK</t>
  </si>
  <si>
    <t>X18-AB-01-DK</t>
  </si>
  <si>
    <t>X18-AB-16-AC</t>
  </si>
  <si>
    <t>X18-AB-41-QS</t>
  </si>
  <si>
    <t>X18-AB-61-RT</t>
  </si>
  <si>
    <t>X18-AB-63-YD</t>
  </si>
  <si>
    <t>X18-AB-76-ZW</t>
  </si>
  <si>
    <t>X18-AB-80-PF</t>
  </si>
  <si>
    <t>Heidi Andersen</t>
  </si>
  <si>
    <t>X18-AC-08-LH</t>
  </si>
  <si>
    <t>X18-AC-35-VQ</t>
  </si>
  <si>
    <t>X18-AC-38-DT</t>
  </si>
  <si>
    <t>X18-AC-40-KR</t>
  </si>
  <si>
    <t>X18-AC-43-HY</t>
  </si>
  <si>
    <t>X18-AC-43-KL</t>
  </si>
  <si>
    <t>X18-AC-56-DW</t>
  </si>
  <si>
    <t>Roland  Petersen</t>
  </si>
  <si>
    <t>Ole Christiansen</t>
  </si>
  <si>
    <t>X18-AC-67-DU</t>
  </si>
  <si>
    <t>X18-AC-80-HR</t>
  </si>
  <si>
    <t>X18-AC-80-UG</t>
  </si>
  <si>
    <t>X18-AC-86-DS</t>
  </si>
  <si>
    <t>X18-AC-94-RG</t>
  </si>
  <si>
    <t>X18-AC-98-DC</t>
  </si>
  <si>
    <t>Bent Madsen</t>
  </si>
  <si>
    <t>X18-AD-00-YJ</t>
  </si>
  <si>
    <t>X18-AD-07-YN</t>
  </si>
  <si>
    <t>X18-AD-23-EV</t>
  </si>
  <si>
    <t>X18-AD-23-FM</t>
  </si>
  <si>
    <t>X18-AD-32-EG</t>
  </si>
  <si>
    <t>X18-AD-41-RE</t>
  </si>
  <si>
    <t>X18-AD-41-SH</t>
  </si>
  <si>
    <t>X18-AD-53-SS</t>
  </si>
  <si>
    <t>X18-AD-65-ZH</t>
  </si>
  <si>
    <t>X18-AE-02-ZA</t>
  </si>
  <si>
    <t>X18-AE-08-UR</t>
  </si>
  <si>
    <t>X18-AE-11-HU</t>
  </si>
  <si>
    <t>X18-AE-18-LJ</t>
  </si>
  <si>
    <t>X18-AE-18-LR</t>
  </si>
  <si>
    <t>Kim  Christensen</t>
  </si>
  <si>
    <t>X18-AE-21-FT</t>
  </si>
  <si>
    <t>X18-AE-21-PK</t>
  </si>
  <si>
    <t>X18-AE-22-SR</t>
  </si>
  <si>
    <t>X18-AE-31-NY</t>
  </si>
  <si>
    <t>X18-AE-38-CA</t>
  </si>
  <si>
    <t>X18-AE-39-AE</t>
  </si>
  <si>
    <t>X18-AE-43-GL</t>
  </si>
  <si>
    <t>X18-AE-43-VF</t>
  </si>
  <si>
    <t>X18-AE-46-XU</t>
  </si>
  <si>
    <t>X18-AE-48-KS</t>
  </si>
  <si>
    <t>X18-AE-50-KC</t>
  </si>
  <si>
    <t>X18-AE-50-XD</t>
  </si>
  <si>
    <t>X18-AE-51-KD</t>
  </si>
  <si>
    <t>Inge MÃ¸ller Ernst</t>
  </si>
  <si>
    <t>X18-AE-52-HS</t>
  </si>
  <si>
    <t>X18-AE-54-ZJ</t>
  </si>
  <si>
    <t>X18-AE-55-EQ</t>
  </si>
  <si>
    <t>Kai MÃ¸ller</t>
  </si>
  <si>
    <t>X18-AE-55-GM</t>
  </si>
  <si>
    <t>Susanne  Svensgaard</t>
  </si>
  <si>
    <t>X18-AE-57-CG</t>
  </si>
  <si>
    <t>X18-AE-57-QH</t>
  </si>
  <si>
    <t>X18-AE-57-RU</t>
  </si>
  <si>
    <t>X18-AE-57-VG</t>
  </si>
  <si>
    <t>X18-AE-58-TA</t>
  </si>
  <si>
    <t>X18-AE-61-UU</t>
  </si>
  <si>
    <t>X18-AE-61-VP</t>
  </si>
  <si>
    <t>Ole Lauridsen</t>
  </si>
  <si>
    <t>X18-AE-72-EV</t>
  </si>
  <si>
    <t>X18-AE-76-TR</t>
  </si>
  <si>
    <t>X18-AE-76-XX</t>
  </si>
  <si>
    <t>X18-AE-76-YW</t>
  </si>
  <si>
    <t>X18-AE-98-NA</t>
  </si>
  <si>
    <t>X18-AF-00-EV</t>
  </si>
  <si>
    <t>X18-AF-02-DE</t>
  </si>
  <si>
    <t>X18-AF-07-QE</t>
  </si>
  <si>
    <t>X18-AF-07-XR</t>
  </si>
  <si>
    <t>X18-AF-09-TF</t>
  </si>
  <si>
    <t>Bjarne Bertelsen</t>
  </si>
  <si>
    <t>X18-AF-16-VW</t>
  </si>
  <si>
    <t>X18-AF-16-YD</t>
  </si>
  <si>
    <t>X18-AF-18-ML</t>
  </si>
  <si>
    <t>X18-AF-19-EW</t>
  </si>
  <si>
    <t>X18-AF-22-GX</t>
  </si>
  <si>
    <t>X18-AF-22-JZ</t>
  </si>
  <si>
    <t>X18-AF-27-NA</t>
  </si>
  <si>
    <t>JÃ¸rn Christensen</t>
  </si>
  <si>
    <t>X18-AF-29-GD</t>
  </si>
  <si>
    <t>X18-AK-86-YJ</t>
  </si>
  <si>
    <t>X18-AF-30-HS</t>
  </si>
  <si>
    <t>X18-AF-32-EK</t>
  </si>
  <si>
    <t>X18-AF-32-LS</t>
  </si>
  <si>
    <t>X18-AF-34-BA</t>
  </si>
  <si>
    <t>X18-AF-37-YA</t>
  </si>
  <si>
    <t>X18-AF-38-BA</t>
  </si>
  <si>
    <t>X18-AF-38-BC</t>
  </si>
  <si>
    <t>X18-AF-39-FK</t>
  </si>
  <si>
    <t>X18-AF-40-DY</t>
  </si>
  <si>
    <t>X18-AF-40-HZ</t>
  </si>
  <si>
    <t>X18-AF-42-RZ</t>
  </si>
  <si>
    <t>X18-AF-43-UW</t>
  </si>
  <si>
    <t>X18-AF-43-VY</t>
  </si>
  <si>
    <t>X18-AF-50-QS</t>
  </si>
  <si>
    <t>X18-AF-51-QR</t>
  </si>
  <si>
    <t>X18-AF-53-FR</t>
  </si>
  <si>
    <t>X18-AF-53-QX</t>
  </si>
  <si>
    <t>X18-AF-53-YW</t>
  </si>
  <si>
    <t>X18-AF-54-FW</t>
  </si>
  <si>
    <t>X18-AF-56-GB</t>
  </si>
  <si>
    <t>X18-AF-56-SQ</t>
  </si>
  <si>
    <t>X18-AF-57-PV</t>
  </si>
  <si>
    <t>X18-AF-64-EH</t>
  </si>
  <si>
    <t>X18-AF-64-FE</t>
  </si>
  <si>
    <t>X18-AF-67-FQ</t>
  </si>
  <si>
    <t>X18-AF-71-RH</t>
  </si>
  <si>
    <t>X18-AF-71-WM</t>
  </si>
  <si>
    <t>X18-AF-72-HB</t>
  </si>
  <si>
    <t>X18-AF-72-VD</t>
  </si>
  <si>
    <t>X18-AF-72-ZV</t>
  </si>
  <si>
    <t>Ingvar K. Olsen</t>
  </si>
  <si>
    <t>X18-AF-73-BV</t>
  </si>
  <si>
    <t>X18-AF-73-EV</t>
  </si>
  <si>
    <t>X18-AF-73-GQ</t>
  </si>
  <si>
    <t>X18-AF-75-BT</t>
  </si>
  <si>
    <t>X18-AF-75-CK</t>
  </si>
  <si>
    <t>X18-AF-75-VN</t>
  </si>
  <si>
    <t>X18-AF-76-BR</t>
  </si>
  <si>
    <t>X18-AF-77-HZ</t>
  </si>
  <si>
    <t>X18-AF-77-RD</t>
  </si>
  <si>
    <t>X18-AF-80-FZ</t>
  </si>
  <si>
    <t>X18-AF-84-FZ</t>
  </si>
  <si>
    <t>X18-AF-88-XY</t>
  </si>
  <si>
    <t>X18-AG-06-TN</t>
  </si>
  <si>
    <t>X18-AG-07-FL</t>
  </si>
  <si>
    <t>X18-AG-09-CX</t>
  </si>
  <si>
    <t>X18-AG-16-ZP</t>
  </si>
  <si>
    <t>X18-AG-29-YK</t>
  </si>
  <si>
    <t>Morten HÃ¸gh-Petersen</t>
  </si>
  <si>
    <t>X18-AG-41-CR</t>
  </si>
  <si>
    <t>X18-AG-74-FZ</t>
  </si>
  <si>
    <t>X18-AG-75-UA</t>
  </si>
  <si>
    <t>X18-AG-77-PN</t>
  </si>
  <si>
    <t>X18-AG-98-AY</t>
  </si>
  <si>
    <t>X18-AH-12-FC</t>
  </si>
  <si>
    <t>X18-AH-05-KF</t>
  </si>
  <si>
    <t>X18-AH-25-FV</t>
  </si>
  <si>
    <t>X18-AH-31-UY</t>
  </si>
  <si>
    <t>X18-AH-35-EY</t>
  </si>
  <si>
    <t>X18-AH-36-HQ</t>
  </si>
  <si>
    <t>X18-AH-38-PT</t>
  </si>
  <si>
    <t>X18-AH-68-AR</t>
  </si>
  <si>
    <t>X18-AH-82-XY</t>
  </si>
  <si>
    <t>X18-AH-88-NA</t>
  </si>
  <si>
    <t>X18-AH-89-TA</t>
  </si>
  <si>
    <t>X18-AH-91-DM</t>
  </si>
  <si>
    <t>X18-AH-97-HZ</t>
  </si>
  <si>
    <t>X18-AH-97-QH</t>
  </si>
  <si>
    <t>X18-AJ-30-RQ</t>
  </si>
  <si>
    <t>X18-AJ-31-AY</t>
  </si>
  <si>
    <t>X18-AJ-45-RJ</t>
  </si>
  <si>
    <t>X18-AK-11-YJ</t>
  </si>
  <si>
    <t>X18-AK-16-RV</t>
  </si>
  <si>
    <t>X18-AK-17-UP</t>
  </si>
  <si>
    <t>X18-AK-32-NA</t>
  </si>
  <si>
    <t>X18-AK-58-NP</t>
  </si>
  <si>
    <t>X18-AK-68-GH</t>
  </si>
  <si>
    <t>X18-AK-72-ZJ</t>
  </si>
  <si>
    <t>X18-AK-79-RJ</t>
  </si>
  <si>
    <t>X18-AL-32-NX</t>
  </si>
  <si>
    <t>X18-AL-32-PX</t>
  </si>
  <si>
    <t>X18-AL-44-MQ</t>
  </si>
  <si>
    <t>Egon BrÃ¸ndum  Nielsen</t>
  </si>
  <si>
    <t>X18-AL-47-RD</t>
  </si>
  <si>
    <t>X18-AL-55-VN</t>
  </si>
  <si>
    <t>X18-AL-67-TF</t>
  </si>
  <si>
    <t>X18-AL-67-VD</t>
  </si>
  <si>
    <t>X18-AL-82-FV</t>
  </si>
  <si>
    <t>X18-AL-88-ZM</t>
  </si>
  <si>
    <t>X18-AL-89-CL</t>
  </si>
  <si>
    <t>X18-AL-89-DA</t>
  </si>
  <si>
    <t>X18-AL-95-RY</t>
  </si>
  <si>
    <t>Alex Kirkegaard</t>
  </si>
  <si>
    <t>X18-AL-95-SX</t>
  </si>
  <si>
    <t>X18-AL-99-DX</t>
  </si>
  <si>
    <t>X18-AL-99-XV</t>
  </si>
  <si>
    <t>X18-AL-99-XY</t>
  </si>
  <si>
    <t>X18-AM-00-CD</t>
  </si>
  <si>
    <t>X18-AM-12-SU</t>
  </si>
  <si>
    <t>X18-AM-13-ML</t>
  </si>
  <si>
    <t>BjÃ¸rn LundskÃ¦r</t>
  </si>
  <si>
    <t>X18-AM-22-HD</t>
  </si>
  <si>
    <t>X18-AM-29-GK</t>
  </si>
  <si>
    <t>X18-AM-46-BS</t>
  </si>
  <si>
    <t>X18-AM-62-JA</t>
  </si>
  <si>
    <t>X18-AM-65-GF</t>
  </si>
  <si>
    <t>X18-AM-69-LG</t>
  </si>
  <si>
    <t>X18-AM-70-DN</t>
  </si>
  <si>
    <t>X18-AM-71-KS</t>
  </si>
  <si>
    <t>X18-AM-73-EP</t>
  </si>
  <si>
    <t>Martin Larsen</t>
  </si>
  <si>
    <t>X18-AM-89-DW</t>
  </si>
  <si>
    <t>X18-AM-99-LN</t>
  </si>
  <si>
    <t>X18-AM-99-SF</t>
  </si>
  <si>
    <t>X18-AN-07-FG</t>
  </si>
  <si>
    <t>X18-AN-07-KH</t>
  </si>
  <si>
    <t>X18-AN-14-NP</t>
  </si>
  <si>
    <t>X18-AN-14-RJ</t>
  </si>
  <si>
    <t>X18-AN-16-GG</t>
  </si>
  <si>
    <t>Egon BrÃ¸ndum Christensen</t>
  </si>
  <si>
    <t>X18-AN-19-JU</t>
  </si>
  <si>
    <t>X18-AN-30-LU</t>
  </si>
  <si>
    <t>X18-AN-40-VW</t>
  </si>
  <si>
    <t>X18-AN-42-BR</t>
  </si>
  <si>
    <t>X18-AN-48-TZ</t>
  </si>
  <si>
    <t>X18-AN-48-ZS</t>
  </si>
  <si>
    <t>X18-AN-49-DP</t>
  </si>
  <si>
    <t>X18-AN-52-CS</t>
  </si>
  <si>
    <t>X18-AN-57-LL</t>
  </si>
  <si>
    <t>X18-AN-60-CS</t>
  </si>
  <si>
    <t>X18-AN-60-PQ</t>
  </si>
  <si>
    <t>X18-AN-63-PN</t>
  </si>
  <si>
    <t>Hakan Keser</t>
  </si>
  <si>
    <t>X18-AN-64-JM</t>
  </si>
  <si>
    <t>X18-AN-64-UB</t>
  </si>
  <si>
    <t>X18-AN-66-ER</t>
  </si>
  <si>
    <t>X18-AN-66-GH</t>
  </si>
  <si>
    <t>X18-AN-66-JD</t>
  </si>
  <si>
    <t>X18-AN-73-WA</t>
  </si>
  <si>
    <t>X18-AN-75-RQ</t>
  </si>
  <si>
    <t>X18-AN-76-CT</t>
  </si>
  <si>
    <t>X18-AN-77-ZH</t>
  </si>
  <si>
    <t>X18-AN-78-RF</t>
  </si>
  <si>
    <t>X18-AN-82-MA</t>
  </si>
  <si>
    <t>X18-AN-83-FY</t>
  </si>
  <si>
    <t>X18-AN-93-GP</t>
  </si>
  <si>
    <t>X18-AN-93-GU</t>
  </si>
  <si>
    <t>X18-AN-99-WD</t>
  </si>
  <si>
    <t>X18-AP-01-SK</t>
  </si>
  <si>
    <t>X18-AP-02-HT</t>
  </si>
  <si>
    <t>X18-AP-02-MT</t>
  </si>
  <si>
    <t>X18-AP-11-NB</t>
  </si>
  <si>
    <t>X18-AP-15-DF</t>
  </si>
  <si>
    <t>X18-AP-24-DZ</t>
  </si>
  <si>
    <t>Steffen Melin Henriksen</t>
  </si>
  <si>
    <t>X18-AP-28-UV</t>
  </si>
  <si>
    <t>X18-AP-33-WP</t>
  </si>
  <si>
    <t>X18-AP-36-ZH</t>
  </si>
  <si>
    <t>X18-AP-38-GF</t>
  </si>
  <si>
    <t>X18-AP-39-VX</t>
  </si>
  <si>
    <t>X18-AP-41-FW</t>
  </si>
  <si>
    <t>X18-AP-45-HZ</t>
  </si>
  <si>
    <t>X18-AP-52-RJ</t>
  </si>
  <si>
    <t>X18-AP-52-YY</t>
  </si>
  <si>
    <t>X18-AP-64-CY</t>
  </si>
  <si>
    <t>X18-AP-64-VX</t>
  </si>
  <si>
    <t>X18-AP-65-JN</t>
  </si>
  <si>
    <t>X18-AP-70-PJ</t>
  </si>
  <si>
    <t>X18-AP-82-XZ</t>
  </si>
  <si>
    <t>X18-AP-87-FJ</t>
  </si>
  <si>
    <t>X18-AP-87-NA</t>
  </si>
  <si>
    <t>X18-AP-87-WJ</t>
  </si>
  <si>
    <t>X18-AP-87-XB</t>
  </si>
  <si>
    <t>X18-AP-87-YU</t>
  </si>
  <si>
    <t>X18-AP-95-QG</t>
  </si>
  <si>
    <t>X18-AQ-05-LR</t>
  </si>
  <si>
    <t>X18-AQ-05-LX</t>
  </si>
  <si>
    <t>X18-AQ-05-MU</t>
  </si>
  <si>
    <t>X18-AQ-05-MY</t>
  </si>
  <si>
    <t>X18-AQ-05-PZ</t>
  </si>
  <si>
    <t>X18-AQ-05-RA</t>
  </si>
  <si>
    <t>X18-AQ-06-DR</t>
  </si>
  <si>
    <t>X18-AQ-12-FE</t>
  </si>
  <si>
    <t>X18-AQ-16-DS</t>
  </si>
  <si>
    <t>X18-AQ-16-FW</t>
  </si>
  <si>
    <t>X18-AQ-22-MH</t>
  </si>
  <si>
    <t>X18-AQ-23-EJ</t>
  </si>
  <si>
    <t>X18-AQ-23-XC</t>
  </si>
  <si>
    <t>X18-AQ-25-QY</t>
  </si>
  <si>
    <t>X18-AQ-27-VT</t>
  </si>
  <si>
    <t>X18-AQ-27-QP</t>
  </si>
  <si>
    <t>X18-AQ-30-VV</t>
  </si>
  <si>
    <t>X18-AQ-31-MD</t>
  </si>
  <si>
    <t>X18-AQ-32-TB</t>
  </si>
  <si>
    <t>X18-AQ-33-JW</t>
  </si>
  <si>
    <t>X18-AQ-34-LL</t>
  </si>
  <si>
    <t>X18-AQ-35-CG</t>
  </si>
  <si>
    <t>X18-AQ-35-DZ</t>
  </si>
  <si>
    <t>X18-AQ-35-GK</t>
  </si>
  <si>
    <t>X18-AQ-35-GN</t>
  </si>
  <si>
    <t>X18-AQ-35-HJ</t>
  </si>
  <si>
    <t>X18-AQ-35-LW</t>
  </si>
  <si>
    <t>X18-AQ-35-TK</t>
  </si>
  <si>
    <t>X18-AQ-35-XQ</t>
  </si>
  <si>
    <t>X18-AQ-35-YT</t>
  </si>
  <si>
    <t>X18-AQ-36-NL</t>
  </si>
  <si>
    <t>X18-AQ-36-UR</t>
  </si>
  <si>
    <t>X18-AQ-40-UJ</t>
  </si>
  <si>
    <t>X18-AQ-42-MR</t>
  </si>
  <si>
    <t>X18-AQ-44-EJ</t>
  </si>
  <si>
    <t>X18-AQ-48-NJ</t>
  </si>
  <si>
    <t>X18-AQ-54-RS</t>
  </si>
  <si>
    <t>X18-AQ-57-JD</t>
  </si>
  <si>
    <t>X18-AQ-57-PK</t>
  </si>
  <si>
    <t>X18-AQ-57-RH</t>
  </si>
  <si>
    <t>X18-AQ-58-AH</t>
  </si>
  <si>
    <t>X18-AQ-58-RL</t>
  </si>
  <si>
    <t>X18-AQ-59-UG</t>
  </si>
  <si>
    <t>X18-AQ-60-ML</t>
  </si>
  <si>
    <t>Johannes MÃ¦rsk Padeanu</t>
  </si>
  <si>
    <t>X18-AQ-63-DJ</t>
  </si>
  <si>
    <t>X18-AQ-64-HY</t>
  </si>
  <si>
    <t>X18-AQ-72-AW</t>
  </si>
  <si>
    <t>X18-AQ-72-ME</t>
  </si>
  <si>
    <t>X18-AQ-75-JG</t>
  </si>
  <si>
    <t>X18-AQ-81-FJ</t>
  </si>
  <si>
    <t>X18-AQ-81-RE</t>
  </si>
  <si>
    <t>X18-AQ-81-VA</t>
  </si>
  <si>
    <t>X18-AQ-85-YV</t>
  </si>
  <si>
    <t>X18-AQ-86-VD</t>
  </si>
  <si>
    <t>X18-AQ-87-SU</t>
  </si>
  <si>
    <t>X18-AQ-89-QH</t>
  </si>
  <si>
    <t>X18-AQ-89-TG</t>
  </si>
  <si>
    <t>X18-AQ-89-UH</t>
  </si>
  <si>
    <t>X18-AQ-89-VM</t>
  </si>
  <si>
    <t>X18-AQ-90-AN</t>
  </si>
  <si>
    <t>X18-AQ-90-FH</t>
  </si>
  <si>
    <t>X18-AQ-90-HP</t>
  </si>
  <si>
    <t>X18-AQ-90-MC</t>
  </si>
  <si>
    <t>X18-AQ-90-RK</t>
  </si>
  <si>
    <t>X18-AQ-91-MF</t>
  </si>
  <si>
    <t>X18-AQ-92-AB</t>
  </si>
  <si>
    <t>X18-AQ-93-RP</t>
  </si>
  <si>
    <t>X18-AQ-94-EP</t>
  </si>
  <si>
    <t>X18-AQ-94-FA</t>
  </si>
  <si>
    <t>X18-AQ-95-LT</t>
  </si>
  <si>
    <t>X18-AQ-96-BA</t>
  </si>
  <si>
    <t>X18-AQ-97-FX</t>
  </si>
  <si>
    <t>X18-AQ-99-BN</t>
  </si>
  <si>
    <t>X18-AQ-99-JS</t>
  </si>
  <si>
    <t>X18-AR-11-GE</t>
  </si>
  <si>
    <t>X18-AR-13-GG</t>
  </si>
  <si>
    <t>X18-AR-13-RR</t>
  </si>
  <si>
    <t>X18-AR-15-DC</t>
  </si>
  <si>
    <t>X18-AR-15-QB</t>
  </si>
  <si>
    <t>X18-AR-15-VB</t>
  </si>
  <si>
    <t>X18-AR-16-LJ</t>
  </si>
  <si>
    <t>X18-AR-19-FU</t>
  </si>
  <si>
    <t>X18-AR-20-HG</t>
  </si>
  <si>
    <t>X18-AR-21-XT</t>
  </si>
  <si>
    <t>X18-AR-24-QB</t>
  </si>
  <si>
    <t>X18-AR-24-RC</t>
  </si>
  <si>
    <t>X18-AR-24-RE</t>
  </si>
  <si>
    <t>X18-AR-24-RY</t>
  </si>
  <si>
    <t>X18-AR-24-ZR</t>
  </si>
  <si>
    <t>X18-AR-25-CZ</t>
  </si>
  <si>
    <t>X18-AR-25-YX</t>
  </si>
  <si>
    <t>X18-AR-25-ZF</t>
  </si>
  <si>
    <t>X18-AR-27-XH</t>
  </si>
  <si>
    <t>X18-AR-28-FS</t>
  </si>
  <si>
    <t>X18-AR-29-HJ</t>
  </si>
  <si>
    <t>X18-AR-30-TZ</t>
  </si>
  <si>
    <t>X18-AR-34-TL</t>
  </si>
  <si>
    <t>X18-AR-37-NG</t>
  </si>
  <si>
    <t>X18-AR-43-BE</t>
  </si>
  <si>
    <t>X18-AR-44-GA</t>
  </si>
  <si>
    <t>X18-AR-46-CD</t>
  </si>
  <si>
    <t>X18-AR-46-FF</t>
  </si>
  <si>
    <t>X18-AR-47-LW</t>
  </si>
  <si>
    <t>X18-AR-47-SW</t>
  </si>
  <si>
    <t>X18-AR-47-XD</t>
  </si>
  <si>
    <t>X18-AR-48-CP</t>
  </si>
  <si>
    <t>X18-AR-49-XW</t>
  </si>
  <si>
    <t>X18-AR-50-CJ</t>
  </si>
  <si>
    <t>X18-AR-50-GX</t>
  </si>
  <si>
    <t>X18-AR-51-HE</t>
  </si>
  <si>
    <t>X18-AR-53-MP</t>
  </si>
  <si>
    <t>X18-AR-55-EZ</t>
  </si>
  <si>
    <t>X18-AR-57-FC</t>
  </si>
  <si>
    <t>X18-AR-58-SW</t>
  </si>
  <si>
    <t>X18-AR-59-EJ</t>
  </si>
  <si>
    <t>X18-AR-60-NB</t>
  </si>
  <si>
    <t>X18-AR-60-PK</t>
  </si>
  <si>
    <t>X18-AR-62-TF</t>
  </si>
  <si>
    <t>X18-AR-64-AG</t>
  </si>
  <si>
    <t>X18-AR-65-NP</t>
  </si>
  <si>
    <t>X18-AR-67-TE</t>
  </si>
  <si>
    <t>X18-AR-67-VS</t>
  </si>
  <si>
    <t>X18-AR-68-NX</t>
  </si>
  <si>
    <t>X18-AR-69-HG</t>
  </si>
  <si>
    <t>X18-AR-69-XA</t>
  </si>
  <si>
    <t>X18-AR-71-LL</t>
  </si>
  <si>
    <t>X18-AR-74-XF</t>
  </si>
  <si>
    <t>Per  Kronborg</t>
  </si>
  <si>
    <t>X18-AR-74-XV</t>
  </si>
  <si>
    <t>X18-AR-75-SZ</t>
  </si>
  <si>
    <t>X18-AR-77-MC</t>
  </si>
  <si>
    <t>X18-AR-77-VB</t>
  </si>
  <si>
    <t>X18-AR-78-EH</t>
  </si>
  <si>
    <t>X18-AR-78-UQ</t>
  </si>
  <si>
    <t>X18-AR-79-ZM</t>
  </si>
  <si>
    <t>X18-AR-81-FV</t>
  </si>
  <si>
    <t>X18-AR-83-NT</t>
  </si>
  <si>
    <t>X18-AR-83-XG</t>
  </si>
  <si>
    <t>X18-AR-84-KM</t>
  </si>
  <si>
    <t>X18-AR-87-QT</t>
  </si>
  <si>
    <t>X18-AR-88-XU</t>
  </si>
  <si>
    <t>X18-AR-89-CK</t>
  </si>
  <si>
    <t>X18-AR-89-JA</t>
  </si>
  <si>
    <t>X18-AR-89-PF</t>
  </si>
  <si>
    <t>X18-AR-89-PY</t>
  </si>
  <si>
    <t>X18-AR-90-BA</t>
  </si>
  <si>
    <t>X18-AR-90-CJ</t>
  </si>
  <si>
    <t>X18-AR-90-DM</t>
  </si>
  <si>
    <t>X18-AR-90-DT</t>
  </si>
  <si>
    <t>X18-AR-90-KK</t>
  </si>
  <si>
    <t>X18-AR-91-VE</t>
  </si>
  <si>
    <t>X18-AR-93-PX</t>
  </si>
  <si>
    <t>X18-AR-94-GP</t>
  </si>
  <si>
    <t>X18-AR-96-RJ</t>
  </si>
  <si>
    <t>X18-AR-98-DT</t>
  </si>
  <si>
    <t>X18-AR-98-WW</t>
  </si>
  <si>
    <t>X18-AR-99-RM</t>
  </si>
  <si>
    <t>X18-AR-99-TB</t>
  </si>
  <si>
    <t>X18-AS-01-BD</t>
  </si>
  <si>
    <t>X18-AS-02-GL</t>
  </si>
  <si>
    <t>X18-AS-02-HS</t>
  </si>
  <si>
    <t>X18-AS-02-HY</t>
  </si>
  <si>
    <t>X18-AS-02-MX</t>
  </si>
  <si>
    <t>X18-AS-03-FK</t>
  </si>
  <si>
    <t>X18-AS-04-TV</t>
  </si>
  <si>
    <t>X18-AS-04-XC</t>
  </si>
  <si>
    <t>X18-AS-04-XW</t>
  </si>
  <si>
    <t>X18-AS-05-KP</t>
  </si>
  <si>
    <t>X18-AS-06-RH</t>
  </si>
  <si>
    <t>X18-AS-08-JX</t>
  </si>
  <si>
    <t>X18-AS-10-MR</t>
  </si>
  <si>
    <t>X18-AS-11-UB</t>
  </si>
  <si>
    <t>X18-AS-16-TZ</t>
  </si>
  <si>
    <t>X18-AS-17-GL</t>
  </si>
  <si>
    <t>X18-AS-17-HW</t>
  </si>
  <si>
    <t>X18-AS-18-GD</t>
  </si>
  <si>
    <t>X18-AS-18-PE</t>
  </si>
  <si>
    <t>X18-AS-18-PN</t>
  </si>
  <si>
    <t>X18-AS-18-ZB</t>
  </si>
  <si>
    <t>X18-AS-22-MX</t>
  </si>
  <si>
    <t>X18-AS-27-UL</t>
  </si>
  <si>
    <t>X18-AS-28-HW</t>
  </si>
  <si>
    <t>X18-AS-28-LG</t>
  </si>
  <si>
    <t>X18-AS-33-SW</t>
  </si>
  <si>
    <t>X18-AS-35-DK</t>
  </si>
  <si>
    <t>X18-AS-64-HF</t>
  </si>
  <si>
    <t>X18-AS-65-ZS</t>
  </si>
  <si>
    <t>X18-AS-66-DS</t>
  </si>
  <si>
    <t>X18-AS-80-DS</t>
  </si>
  <si>
    <t>Per Steen Hansen</t>
  </si>
  <si>
    <t>X18-AS-85-QV</t>
  </si>
  <si>
    <t>X18-AS-92-VZ</t>
  </si>
  <si>
    <t>X18-AT-00-CW</t>
  </si>
  <si>
    <t>X18-AT-03-BB</t>
  </si>
  <si>
    <t>X18-AT-03-EP</t>
  </si>
  <si>
    <t>X18-AT-07-NA</t>
  </si>
  <si>
    <t>X18-AT-09-TW</t>
  </si>
  <si>
    <t>X18-AT-09-UW</t>
  </si>
  <si>
    <t>X18-AT-10-FD</t>
  </si>
  <si>
    <t>X18-AT-13-LM</t>
  </si>
  <si>
    <t>X18-AT-15-QJ</t>
  </si>
  <si>
    <t>Arne Peter MÃ¸ller</t>
  </si>
  <si>
    <t>X18-AT-15-SD</t>
  </si>
  <si>
    <t>X18-AT-18-TB</t>
  </si>
  <si>
    <t>X18-AT-26-VH</t>
  </si>
  <si>
    <t>X18-AT-28-FJ</t>
  </si>
  <si>
    <t>X18-AT-29-ZS</t>
  </si>
  <si>
    <t>X18-AT-30-NG</t>
  </si>
  <si>
    <t>X18-AT-39-CN</t>
  </si>
  <si>
    <t>X18-AT-50-HX</t>
  </si>
  <si>
    <t>Aime Perret-Gentil</t>
  </si>
  <si>
    <t>Preben Arndal</t>
  </si>
  <si>
    <t>Peter JÃ¸rgensen</t>
  </si>
  <si>
    <t>Hans-Erik Pedersen</t>
  </si>
  <si>
    <t>Jimmi Lillelund</t>
  </si>
  <si>
    <t>X17-AG-35-KV</t>
  </si>
  <si>
    <t>X17-AJ-55-KB</t>
  </si>
  <si>
    <t>X17-AK-75-KB</t>
  </si>
  <si>
    <t>X17-AM-68-SF</t>
  </si>
  <si>
    <t>X17-AP-62-NT</t>
  </si>
  <si>
    <t>X17-AP-79-CB</t>
  </si>
  <si>
    <t>X16-BF-29-EY</t>
  </si>
  <si>
    <t>X18-AF-95-EC</t>
  </si>
  <si>
    <t>X17-AY-95-CN</t>
  </si>
  <si>
    <t>X17-BE-06-TL</t>
  </si>
  <si>
    <t>X17-BE-64-NE</t>
  </si>
  <si>
    <t>X17-BG-86-UE</t>
  </si>
  <si>
    <t>X17-BG-92-EP</t>
  </si>
  <si>
    <t>X17-BG-92-UJ</t>
  </si>
  <si>
    <t>X16-BD-86-AR</t>
  </si>
  <si>
    <t>X17-BH-30-TN</t>
  </si>
  <si>
    <t>X16-BE-75-WH</t>
  </si>
  <si>
    <t>X16-BF-28-XK</t>
  </si>
  <si>
    <t>X17-BJ-01-XE</t>
  </si>
  <si>
    <t>X16-BF-28-BQ</t>
  </si>
  <si>
    <t>X17-BJ-43-FQ</t>
  </si>
  <si>
    <t>X17-BJ-68-KJ</t>
  </si>
  <si>
    <t>X17-BJ-75-CD</t>
  </si>
  <si>
    <t>X17-BJ-75-JM</t>
  </si>
  <si>
    <t>X17-BJ-75-NS</t>
  </si>
  <si>
    <t>X17-BJ-79-FK</t>
  </si>
  <si>
    <t>X16-BF-86-EQ</t>
  </si>
  <si>
    <t>X16-BH-03-SL</t>
  </si>
  <si>
    <t>X16-BH-15-TL</t>
  </si>
  <si>
    <t>X17-BL-90-HN</t>
  </si>
  <si>
    <t>X17-BL-90-PY</t>
  </si>
  <si>
    <t>X18-AA-02-RJ</t>
  </si>
  <si>
    <t>X18-AA-04-EC</t>
  </si>
  <si>
    <t>X18-AA-06-AZ</t>
  </si>
  <si>
    <t>X18-AA-23-GS</t>
  </si>
  <si>
    <t>X18-AA-23-JZ</t>
  </si>
  <si>
    <t>X18-AA-37-HT</t>
  </si>
  <si>
    <t>X16-BK-53-YB</t>
  </si>
  <si>
    <t>X16-BK-75-YE</t>
  </si>
  <si>
    <t>X17-AA-07-GR</t>
  </si>
  <si>
    <t>X17-AA-07-YM</t>
  </si>
  <si>
    <t>X17-AA-22-SG</t>
  </si>
  <si>
    <t>X17-AA-27-ZD</t>
  </si>
  <si>
    <t>X17-AA-29-FU</t>
  </si>
  <si>
    <t>X18-AA-74-FH</t>
  </si>
  <si>
    <t>X17-AA-35-WW</t>
  </si>
  <si>
    <t>X17-AA-38-FB</t>
  </si>
  <si>
    <t>X17-AA-42-DY</t>
  </si>
  <si>
    <t>X18-AA-87-DS</t>
  </si>
  <si>
    <t>X17-AA-58-ZT</t>
  </si>
  <si>
    <t>X17-AA-77-XK</t>
  </si>
  <si>
    <t>X17-AA-84-NL</t>
  </si>
  <si>
    <t>X18-AA-95-WF</t>
  </si>
  <si>
    <t>X18-AA-98-PG</t>
  </si>
  <si>
    <t>X18-AA-99-HD</t>
  </si>
  <si>
    <t>X17-AA-97-RC</t>
  </si>
  <si>
    <t>X17-AA-99-PM</t>
  </si>
  <si>
    <t>X17-AB-01-KB</t>
  </si>
  <si>
    <t>X18-AE-55-WP</t>
  </si>
  <si>
    <t>X17-AB-08-MC</t>
  </si>
  <si>
    <t>X17-AB-11-VV</t>
  </si>
  <si>
    <t>X18-AB-34-QT</t>
  </si>
  <si>
    <t>X18-AB-37-EL</t>
  </si>
  <si>
    <t>X18-AB-37-HT</t>
  </si>
  <si>
    <t>X18-AB-37-JQ</t>
  </si>
  <si>
    <t>X17-AB-18-SZ</t>
  </si>
  <si>
    <t>X17-AB-21-PM</t>
  </si>
  <si>
    <t>X17-AB-30-AZ</t>
  </si>
  <si>
    <t>X18-AB-48-YL</t>
  </si>
  <si>
    <t>X18-AB-50-CN</t>
  </si>
  <si>
    <t>X17-AB-37-YY</t>
  </si>
  <si>
    <t>X18-AB-54-NR</t>
  </si>
  <si>
    <t>X18-AB-74-XW</t>
  </si>
  <si>
    <t>X18-AB-83-LH</t>
  </si>
  <si>
    <t>X17-AB-52-TX</t>
  </si>
  <si>
    <t>X17-AB-52-UQ</t>
  </si>
  <si>
    <t>X18-AC-06-BE</t>
  </si>
  <si>
    <t>X18-AC-07-LA</t>
  </si>
  <si>
    <t>Ernst Henriksen</t>
  </si>
  <si>
    <t>X17-AB-58-RH</t>
  </si>
  <si>
    <t>X17-AB-68-NK</t>
  </si>
  <si>
    <t>X17-AB-70-WA</t>
  </si>
  <si>
    <t>X18-AC-42-ZW</t>
  </si>
  <si>
    <t>X18-AC-48-BN</t>
  </si>
  <si>
    <t>X17-AB-83-RK</t>
  </si>
  <si>
    <t>X17-AB-84-JU</t>
  </si>
  <si>
    <t>X17-AB-84-LV</t>
  </si>
  <si>
    <t>X17-AB-84-PB</t>
  </si>
  <si>
    <t>X17-AB-84-PW</t>
  </si>
  <si>
    <t>X17-AB-84-RQ</t>
  </si>
  <si>
    <t>X17-AB-87-UC</t>
  </si>
  <si>
    <t>X17-AB-89-RC</t>
  </si>
  <si>
    <t>X17-AB-95-KK</t>
  </si>
  <si>
    <t>X17-AB-95-KW</t>
  </si>
  <si>
    <t>X17-AB-95-LP</t>
  </si>
  <si>
    <t>X17-AB-98-NT</t>
  </si>
  <si>
    <t>X17-AB-99-TP</t>
  </si>
  <si>
    <t>X17-AC-06-DU</t>
  </si>
  <si>
    <t>X18-AC-79-FM</t>
  </si>
  <si>
    <t>X18-AC-79-NN</t>
  </si>
  <si>
    <t>X17-AC-13-MU</t>
  </si>
  <si>
    <t>X18-AC-84-GT</t>
  </si>
  <si>
    <t>X17-AC-16-AR</t>
  </si>
  <si>
    <t>X18-AC-93-PQ</t>
  </si>
  <si>
    <t>X18-AC-98-UP</t>
  </si>
  <si>
    <t>X18-AD-00-LJ</t>
  </si>
  <si>
    <t>X17-AC-27-AH</t>
  </si>
  <si>
    <t>X17-AC-28-MB</t>
  </si>
  <si>
    <t>X17-AC-28-XX</t>
  </si>
  <si>
    <t>X18-AD-08-JU</t>
  </si>
  <si>
    <t>X18-AD-08-QA</t>
  </si>
  <si>
    <t>X17-AC-36-AN</t>
  </si>
  <si>
    <t>X18-AD-18-FK</t>
  </si>
  <si>
    <t>X18-AD-18-QJ</t>
  </si>
  <si>
    <t>X18-AD-22-XD</t>
  </si>
  <si>
    <t>X18-AD-25-XZ</t>
  </si>
  <si>
    <t>X17-AC-52-HV</t>
  </si>
  <si>
    <t>X17-AC-55-TV</t>
  </si>
  <si>
    <t>X18-AD-36-ES</t>
  </si>
  <si>
    <t>X18-AD-42-YF</t>
  </si>
  <si>
    <t>X17-AC-72-UK</t>
  </si>
  <si>
    <t>X17-AC-74-EZ</t>
  </si>
  <si>
    <t>X18-AD-50-MF</t>
  </si>
  <si>
    <t>X18-AD-50-TK</t>
  </si>
  <si>
    <t>X18-AD-51-BT</t>
  </si>
  <si>
    <t>X17-AC-76-NH</t>
  </si>
  <si>
    <t>1208846.00</t>
  </si>
  <si>
    <t>X17-AC-77-GF</t>
  </si>
  <si>
    <t>X18-AD-53-EY</t>
  </si>
  <si>
    <t>X18-AD-54-RV</t>
  </si>
  <si>
    <t>X17-AC-90-WD</t>
  </si>
  <si>
    <t>X18-AD-69-LA</t>
  </si>
  <si>
    <t>X17-AC-91-XS</t>
  </si>
  <si>
    <t>X18-AD-75-DV</t>
  </si>
  <si>
    <t>X18-AD-75-JH</t>
  </si>
  <si>
    <t>X18-AD-75-PX</t>
  </si>
  <si>
    <t>X18-AD-75-QZ</t>
  </si>
  <si>
    <t>X18-AD-75-TJ</t>
  </si>
  <si>
    <t>X18-AD-75-WU</t>
  </si>
  <si>
    <t>X18-AD-77-AW</t>
  </si>
  <si>
    <t>X18-AD-77-DM</t>
  </si>
  <si>
    <t>X17-AD-01-MC</t>
  </si>
  <si>
    <t>X17-AD-08-MJ</t>
  </si>
  <si>
    <t>X17-AD-10-LH</t>
  </si>
  <si>
    <t>X17-AD-10-MF</t>
  </si>
  <si>
    <t>X18-AD-92-SP</t>
  </si>
  <si>
    <t>X17-AD-12-SK</t>
  </si>
  <si>
    <t>X17-AD-14-KR</t>
  </si>
  <si>
    <t>X17-AD-20-DP</t>
  </si>
  <si>
    <t>X17-AD-21-RV</t>
  </si>
  <si>
    <t>X18-AE-03-ZT</t>
  </si>
  <si>
    <t>X17-AD-26-GZ</t>
  </si>
  <si>
    <t>X17-AD-26-MW</t>
  </si>
  <si>
    <t>X17-AD-29-TV</t>
  </si>
  <si>
    <t>X18-AE-14-DJ</t>
  </si>
  <si>
    <t>X18-AE-14-JM</t>
  </si>
  <si>
    <t>X17-AD-34-UH</t>
  </si>
  <si>
    <t>X17-AD-37-NX</t>
  </si>
  <si>
    <t>X18-AE-23-VQ</t>
  </si>
  <si>
    <t>X17-AD-39-QM</t>
  </si>
  <si>
    <t>X18-AE-26-ZS</t>
  </si>
  <si>
    <t>X18-AE-29-BR</t>
  </si>
  <si>
    <t>X18-AE-31-DB</t>
  </si>
  <si>
    <t>Lotte NÃ¸rskov</t>
  </si>
  <si>
    <t>X17-AD-52-NJ</t>
  </si>
  <si>
    <t>X17-AD-56-SG</t>
  </si>
  <si>
    <t>X18-AE-43-PN</t>
  </si>
  <si>
    <t>X17-AD-60-BA</t>
  </si>
  <si>
    <t>X18-AE-51-CD</t>
  </si>
  <si>
    <t>X18-AE-51-DJ</t>
  </si>
  <si>
    <t>X17-AD-76-ZB</t>
  </si>
  <si>
    <t>X17-AD-77-CK</t>
  </si>
  <si>
    <t>X17-AD-77-DC</t>
  </si>
  <si>
    <t>X17-AD-85-LS</t>
  </si>
  <si>
    <t>X17-AD-93-LQ</t>
  </si>
  <si>
    <t>X17-AD-96-EQ</t>
  </si>
  <si>
    <t>X17-AD-96-GD</t>
  </si>
  <si>
    <t>X17-AD-96-KH</t>
  </si>
  <si>
    <t>X17-AD-98-DH</t>
  </si>
  <si>
    <t>X18-AE-99-QU</t>
  </si>
  <si>
    <t>X17-AD-99-ZG</t>
  </si>
  <si>
    <t>X18-AE-80-MT</t>
  </si>
  <si>
    <t>X18-AE-83-JL</t>
  </si>
  <si>
    <t>X17-AE-02-ZT</t>
  </si>
  <si>
    <t>X18-AE-83-WS</t>
  </si>
  <si>
    <t>X18-AE-83-WV</t>
  </si>
  <si>
    <t>X18-AE-83-WY</t>
  </si>
  <si>
    <t>X17-AE-04-FG</t>
  </si>
  <si>
    <t>X17-AE-04-GR</t>
  </si>
  <si>
    <t>X17-AE-04-HU</t>
  </si>
  <si>
    <t>X17-AE-04-JX</t>
  </si>
  <si>
    <t>X17-AE-04-KL</t>
  </si>
  <si>
    <t>X17-AE-04-KZ</t>
  </si>
  <si>
    <t>X17-AE-04-LP</t>
  </si>
  <si>
    <t>X17-AE-06-KS</t>
  </si>
  <si>
    <t>X17-AE-07-MX</t>
  </si>
  <si>
    <t>X17-AE-07-NY</t>
  </si>
  <si>
    <t>X17-AE-11-EM</t>
  </si>
  <si>
    <t>X17-AE-12-WJ</t>
  </si>
  <si>
    <t>X18-AF-06-UN</t>
  </si>
  <si>
    <t>X17-AE-14-PJ</t>
  </si>
  <si>
    <t>X18-AF-10-GW</t>
  </si>
  <si>
    <t>X18-AF-10-MU</t>
  </si>
  <si>
    <t>X18-AF-11-QH</t>
  </si>
  <si>
    <t>X17-AE-17-KF</t>
  </si>
  <si>
    <t>X18-AF-14-DX</t>
  </si>
  <si>
    <t>X17-AE-22-XC</t>
  </si>
  <si>
    <t>X18-AF-17-YH</t>
  </si>
  <si>
    <t>X17-AE-25-YF</t>
  </si>
  <si>
    <t>X18-AF-20-QS</t>
  </si>
  <si>
    <t>X17-AE-29-XL</t>
  </si>
  <si>
    <t>X17-AE-30-PT</t>
  </si>
  <si>
    <t>X17-AE-32-YK</t>
  </si>
  <si>
    <t>X17-AE-34-RS</t>
  </si>
  <si>
    <t>X17-AE-35-LY</t>
  </si>
  <si>
    <t>X18-AF-35-SA</t>
  </si>
  <si>
    <t>X18-AF-37-QZ</t>
  </si>
  <si>
    <t>X18-AF-37-SN</t>
  </si>
  <si>
    <t>X17-AE-44-SB</t>
  </si>
  <si>
    <t>X17-AE-44-TQ</t>
  </si>
  <si>
    <t>X18-AF-40-QU</t>
  </si>
  <si>
    <t>X17-AE-45-BK</t>
  </si>
  <si>
    <t>X17-AE-46-MW</t>
  </si>
  <si>
    <t>X17-AE-46-ZJ</t>
  </si>
  <si>
    <t>X17-AE-47-JK</t>
  </si>
  <si>
    <t>X17-AE-47-KD</t>
  </si>
  <si>
    <t>X18-AF-52-UM</t>
  </si>
  <si>
    <t>X18-AF-53-SC</t>
  </si>
  <si>
    <t>X17-AE-57-LB</t>
  </si>
  <si>
    <t>X17-AE-57-MD</t>
  </si>
  <si>
    <t>X18-AF-56-RC</t>
  </si>
  <si>
    <t>X18-AF-62-GY</t>
  </si>
  <si>
    <t>X18-AF-62-JG</t>
  </si>
  <si>
    <t>X18-AF-64-MF</t>
  </si>
  <si>
    <t>X18-AF-66-CC</t>
  </si>
  <si>
    <t>X17-AE-66-DR</t>
  </si>
  <si>
    <t>X18-AF-67-NM</t>
  </si>
  <si>
    <t>X18-AF-68-KH</t>
  </si>
  <si>
    <t>X18-AF-67-XK</t>
  </si>
  <si>
    <t>X17-AE-69-KJ</t>
  </si>
  <si>
    <t>X17-AE-70-BE</t>
  </si>
  <si>
    <t>X17-AE-70-BL</t>
  </si>
  <si>
    <t>X17-AE-70-HV</t>
  </si>
  <si>
    <t>X18-AF-73-PL</t>
  </si>
  <si>
    <t>X17-AE-73-WW</t>
  </si>
  <si>
    <t>X18-AF-75-GK</t>
  </si>
  <si>
    <t>X17-AE-74-SA</t>
  </si>
  <si>
    <t>X18-AF-75-QF</t>
  </si>
  <si>
    <t>X17-AE-76-CG</t>
  </si>
  <si>
    <t>X17-AE-79-DT</t>
  </si>
  <si>
    <t>X18-AF-83-QT</t>
  </si>
  <si>
    <t>X18-AF-85-PJ</t>
  </si>
  <si>
    <t>X18-AF-86-YH</t>
  </si>
  <si>
    <t>X18-AF-87-HS</t>
  </si>
  <si>
    <t>X17-AE-86-KC</t>
  </si>
  <si>
    <t>X18-AF-89-WL</t>
  </si>
  <si>
    <t>X18-AF-90-JZ</t>
  </si>
  <si>
    <t>X17-AE-86-TA</t>
  </si>
  <si>
    <t>X17-AE-87-RC</t>
  </si>
  <si>
    <t>X18-AF-92-EZ</t>
  </si>
  <si>
    <t>X17-AE-88-UP</t>
  </si>
  <si>
    <t>X17-AE-89-VL</t>
  </si>
  <si>
    <t>X18-AF-95-FH</t>
  </si>
  <si>
    <t>X18-AF-95-FW</t>
  </si>
  <si>
    <t>X17-AE-93-TJ</t>
  </si>
  <si>
    <t>X18-AF-97-QR</t>
  </si>
  <si>
    <t>X18-AF-99-EA</t>
  </si>
  <si>
    <t>X18-AG-03-RY</t>
  </si>
  <si>
    <t>X17-AE-97-WU</t>
  </si>
  <si>
    <t>X17-AE-99-AU</t>
  </si>
  <si>
    <t>X18-AG-07-NH</t>
  </si>
  <si>
    <t>X17-AF-00-NU</t>
  </si>
  <si>
    <t>X17-AF-00-QM</t>
  </si>
  <si>
    <t>X17-AF-00-RQ</t>
  </si>
  <si>
    <t>X17-AF-00-SS</t>
  </si>
  <si>
    <t>X17-AF-02-CV</t>
  </si>
  <si>
    <t>X18-AG-08-QF</t>
  </si>
  <si>
    <t>X18-AG-08-TW</t>
  </si>
  <si>
    <t>X18-AG-08-VM</t>
  </si>
  <si>
    <t>X17-AF-03-FU</t>
  </si>
  <si>
    <t>X18-AG-13-DT</t>
  </si>
  <si>
    <t>X17-AF-04-GG</t>
  </si>
  <si>
    <t>X18-AG-15-YL</t>
  </si>
  <si>
    <t>X17-AF-06-HG</t>
  </si>
  <si>
    <t>X18-AG-16-BW</t>
  </si>
  <si>
    <t>X18-AG-16-FU</t>
  </si>
  <si>
    <t>X18-AG-16-WH</t>
  </si>
  <si>
    <t>X17-AF-07-DV</t>
  </si>
  <si>
    <t>X18-AG-17-VN</t>
  </si>
  <si>
    <t>X17-AF-08-US</t>
  </si>
  <si>
    <t>X17-AF-08-UW</t>
  </si>
  <si>
    <t>X17-AF-10-HD</t>
  </si>
  <si>
    <t>X18-AG-19-XS</t>
  </si>
  <si>
    <t>X18-AG-20-RV</t>
  </si>
  <si>
    <t>X18-AG-22-UL</t>
  </si>
  <si>
    <t>X17-AF-16-MN</t>
  </si>
  <si>
    <t>X17-AF-21-YN</t>
  </si>
  <si>
    <t>X17-AF-17-EJ</t>
  </si>
  <si>
    <t>X18-AG-25-MJ</t>
  </si>
  <si>
    <t>X18-AG-26-SC</t>
  </si>
  <si>
    <t>X18-AG-26-UZ</t>
  </si>
  <si>
    <t>X18-AG-28-MA</t>
  </si>
  <si>
    <t>X18-AG-28-XZ</t>
  </si>
  <si>
    <t>X18-AG-29-CB</t>
  </si>
  <si>
    <t>X18-AG-29-GE</t>
  </si>
  <si>
    <t>X18-AG-29-NF</t>
  </si>
  <si>
    <t>Mette Klena</t>
  </si>
  <si>
    <t>X17-AF-22-SJ</t>
  </si>
  <si>
    <t>X17-AF-23-ES</t>
  </si>
  <si>
    <t>X17-AF-24-SK</t>
  </si>
  <si>
    <t>X17-AF-29-VQ</t>
  </si>
  <si>
    <t>X17-AF-30-LZ</t>
  </si>
  <si>
    <t>X18-AG-38-WQ</t>
  </si>
  <si>
    <t>X18-AG-38-XT</t>
  </si>
  <si>
    <t>X18-AG-38-YP</t>
  </si>
  <si>
    <t>X18-AG-38-YZ</t>
  </si>
  <si>
    <t>X18-AG-38-ZT</t>
  </si>
  <si>
    <t>X18-AG-39-AC</t>
  </si>
  <si>
    <t>X17-AF-32-FV</t>
  </si>
  <si>
    <t>X17-AF-32-LU</t>
  </si>
  <si>
    <t>X17-AF-32-NJ</t>
  </si>
  <si>
    <t>X17-AF-33-QS</t>
  </si>
  <si>
    <t>X17-AF-40-GB</t>
  </si>
  <si>
    <t>X18-AG-46-VB</t>
  </si>
  <si>
    <t>X18-AG-46-XL</t>
  </si>
  <si>
    <t>X18-AG-46-YJ</t>
  </si>
  <si>
    <t>X17-AF-41-JJ</t>
  </si>
  <si>
    <t>X18-AG-51-JT</t>
  </si>
  <si>
    <t>X18-AG-53-FE</t>
  </si>
  <si>
    <t>X18-AG-57-WD</t>
  </si>
  <si>
    <t>X18-AG-58-WS</t>
  </si>
  <si>
    <t>X18-AG-59-WQ</t>
  </si>
  <si>
    <t>X18-AG-60-MF</t>
  </si>
  <si>
    <t>X17-AF-50-WT</t>
  </si>
  <si>
    <t>X18-AG-63-HR</t>
  </si>
  <si>
    <t>X17-AF-57-XQ</t>
  </si>
  <si>
    <t>X17-AF-60-XF</t>
  </si>
  <si>
    <t>X18-AG-74-JU</t>
  </si>
  <si>
    <t>X18-AG-75-KM</t>
  </si>
  <si>
    <t>X18-AG-75-TT</t>
  </si>
  <si>
    <t>X18-AG-76-UQ</t>
  </si>
  <si>
    <t>X18-AG-77-XJ</t>
  </si>
  <si>
    <t>X18-AG-78-QE</t>
  </si>
  <si>
    <t>Karin  Jensen</t>
  </si>
  <si>
    <t>X18-AG-79-TR</t>
  </si>
  <si>
    <t>X18-AG-80-BN</t>
  </si>
  <si>
    <t>X18-AG-84-UV</t>
  </si>
  <si>
    <t>X18-AG-86-AZ</t>
  </si>
  <si>
    <t>X18-AG-86-BE</t>
  </si>
  <si>
    <t>X18-AG-86-QA</t>
  </si>
  <si>
    <t>X18-AG-88-BY</t>
  </si>
  <si>
    <t>X18-AG-88-CB</t>
  </si>
  <si>
    <t>X17-AF-75-AW</t>
  </si>
  <si>
    <t>X17-AF-75-FS</t>
  </si>
  <si>
    <t>X18-AG-94-HD</t>
  </si>
  <si>
    <t>X17-AF-79-PU</t>
  </si>
  <si>
    <t>X17-AF-87-MQ</t>
  </si>
  <si>
    <t>X18-AH-04-NF</t>
  </si>
  <si>
    <t>X18-AH-05-BM</t>
  </si>
  <si>
    <t>X18-AH-05-CC</t>
  </si>
  <si>
    <t>X18-AH-06-UH</t>
  </si>
  <si>
    <t>X18-AH-06-WQ</t>
  </si>
  <si>
    <t>X18-AH-08-UK</t>
  </si>
  <si>
    <t>X17-AF-93-LW</t>
  </si>
  <si>
    <t>X18-AH-10-GF</t>
  </si>
  <si>
    <t>X17-AF-93-XB</t>
  </si>
  <si>
    <t>X17-AF-93-XS</t>
  </si>
  <si>
    <t>X17-AF-93-YE</t>
  </si>
  <si>
    <t>X17-AF-93-YK</t>
  </si>
  <si>
    <t>X17-AF-93-YU</t>
  </si>
  <si>
    <t>X18-AH-10-QL</t>
  </si>
  <si>
    <t>X18-AH-10-UH</t>
  </si>
  <si>
    <t>X17-AF-94-HH</t>
  </si>
  <si>
    <t>X17-AF-94-DC</t>
  </si>
  <si>
    <t>X17-AF-94-DK</t>
  </si>
  <si>
    <t>X17-AF-94-EA</t>
  </si>
  <si>
    <t>X17-AF-94-EK</t>
  </si>
  <si>
    <t>X17-AF-94-EL</t>
  </si>
  <si>
    <t>X17-AF-94-FD</t>
  </si>
  <si>
    <t>X17-AF-94-GE</t>
  </si>
  <si>
    <t>X18-AH-11-DQ</t>
  </si>
  <si>
    <t>X17-AF-94-JY</t>
  </si>
  <si>
    <t>X17-AF-94-KL</t>
  </si>
  <si>
    <t>X17-AF-94-KZ</t>
  </si>
  <si>
    <t>X18-AH-11-JD</t>
  </si>
  <si>
    <t>X17-AF-94-LY</t>
  </si>
  <si>
    <t>X17-AF-94-MH</t>
  </si>
  <si>
    <t>X17-AF-94-UM</t>
  </si>
  <si>
    <t>X17-AF-94-WF</t>
  </si>
  <si>
    <t>X17-AF-94-XF</t>
  </si>
  <si>
    <t>X18-AH-13-NC</t>
  </si>
  <si>
    <t>X17-AJ-11-QF</t>
  </si>
  <si>
    <t>X17-AF-96-EV</t>
  </si>
  <si>
    <t>X17-AF-96-JA</t>
  </si>
  <si>
    <t>X17-AF-98-BS</t>
  </si>
  <si>
    <t>X17-AF-97-GT</t>
  </si>
  <si>
    <t>X18-AH-17-DR</t>
  </si>
  <si>
    <t>X17-AF-98-MS</t>
  </si>
  <si>
    <t>X18-AH-18-HU</t>
  </si>
  <si>
    <t>X18-AH-18-JQ</t>
  </si>
  <si>
    <t>X18-AH-18-KT</t>
  </si>
  <si>
    <t>X18-AJ-32-VE</t>
  </si>
  <si>
    <t>X17-AG-04-JL</t>
  </si>
  <si>
    <t>X17-AF-99-HC</t>
  </si>
  <si>
    <t>X18-AJ-53-VA</t>
  </si>
  <si>
    <t>X17-AF-99-KH</t>
  </si>
  <si>
    <t>X17-AF-99-PZ</t>
  </si>
  <si>
    <t>X17-AF-99-QN</t>
  </si>
  <si>
    <t>X17-AF-99-RS</t>
  </si>
  <si>
    <t>X17-AF-99-UW</t>
  </si>
  <si>
    <t>X17-AG-01-UB</t>
  </si>
  <si>
    <t>X17-AG-02-DY</t>
  </si>
  <si>
    <t>X17-AG-02-DZ</t>
  </si>
  <si>
    <t>X18-AH-22-XK</t>
  </si>
  <si>
    <t>X17-AG-03-UX</t>
  </si>
  <si>
    <t>X17-AG-05-BD</t>
  </si>
  <si>
    <t>X18-AH-23-NZ</t>
  </si>
  <si>
    <t>X18-AH-24-XS</t>
  </si>
  <si>
    <t>X18-AH-26-ME</t>
  </si>
  <si>
    <t>X18-AH-27-GA</t>
  </si>
  <si>
    <t>X17-AG-09-UB</t>
  </si>
  <si>
    <t>X18-AH-32-TZ</t>
  </si>
  <si>
    <t>X18-AH-33-TM</t>
  </si>
  <si>
    <t>X17-AG-12-WE</t>
  </si>
  <si>
    <t>X17-AG-12-WQ</t>
  </si>
  <si>
    <t>X18-AH-36-XH</t>
  </si>
  <si>
    <t>X17-AG-16-VF</t>
  </si>
  <si>
    <t>Torben Hansen</t>
  </si>
  <si>
    <t>X17-AG-18-MJ</t>
  </si>
  <si>
    <t>X17-AG-22-GE</t>
  </si>
  <si>
    <t>X17-AG-28-FX</t>
  </si>
  <si>
    <t>X18-AH-44-CC</t>
  </si>
  <si>
    <t>X18-AH-44-MB</t>
  </si>
  <si>
    <t>X17-AG-25-CV</t>
  </si>
  <si>
    <t>X18-AH-46-QH</t>
  </si>
  <si>
    <t>1035811.00</t>
  </si>
  <si>
    <t>X17-AG-26-DT</t>
  </si>
  <si>
    <t>X18-AH-46-RJ</t>
  </si>
  <si>
    <t>X18-AH-47-GN</t>
  </si>
  <si>
    <t>X17-AG-31-XW</t>
  </si>
  <si>
    <t>X18-AH-49-DL</t>
  </si>
  <si>
    <t>X18-AH-50-SN</t>
  </si>
  <si>
    <t>X18-AH-52-PM</t>
  </si>
  <si>
    <t>X17-AG-36-ZX</t>
  </si>
  <si>
    <t>X17-AG-37-FC</t>
  </si>
  <si>
    <t>X17-AG-38-QJ</t>
  </si>
  <si>
    <t>X18-AH-68-RR</t>
  </si>
  <si>
    <t>X18-AH-68-RV</t>
  </si>
  <si>
    <t>X17-AG-44-DJ</t>
  </si>
  <si>
    <t>X18-AH-71-KB</t>
  </si>
  <si>
    <t>X18-AH-71-ML</t>
  </si>
  <si>
    <t>X18-AH-74-LK</t>
  </si>
  <si>
    <t>X17-AG-47-CK</t>
  </si>
  <si>
    <t>X17-AG-47-ZW</t>
  </si>
  <si>
    <t>X17-AG-48-QC</t>
  </si>
  <si>
    <t>X17-AH-30-UU</t>
  </si>
  <si>
    <t>X17-AG-51-GF</t>
  </si>
  <si>
    <t>X17-AG-52-KQ</t>
  </si>
  <si>
    <t>X17-AG-52-LS</t>
  </si>
  <si>
    <t>X17-AG-53-BS</t>
  </si>
  <si>
    <t>X17-AG-53-NC</t>
  </si>
  <si>
    <t>X17-AG-53-RC</t>
  </si>
  <si>
    <t>X17-AG-53-WS</t>
  </si>
  <si>
    <t>X17-AG-53-XG</t>
  </si>
  <si>
    <t>X18-AH-83-PF</t>
  </si>
  <si>
    <t>X18-AH-84-BW</t>
  </si>
  <si>
    <t>X17-AG-55-ZY</t>
  </si>
  <si>
    <t>X18-AH-88-TU</t>
  </si>
  <si>
    <t>X17-AG-57-PK</t>
  </si>
  <si>
    <t>X18-AH-87-QB</t>
  </si>
  <si>
    <t>X17-AG-58-VE</t>
  </si>
  <si>
    <t>X18-AH-89-HR</t>
  </si>
  <si>
    <t>X18-AH-89-LR</t>
  </si>
  <si>
    <t>X18-AH-89-WQ</t>
  </si>
  <si>
    <t>X18-AH-94-JW</t>
  </si>
  <si>
    <t>X18-AH-94-SU</t>
  </si>
  <si>
    <t>Karin Jensen</t>
  </si>
  <si>
    <t>X18-AH-94-ZC</t>
  </si>
  <si>
    <t>X18-AH-95-KC</t>
  </si>
  <si>
    <t>X18-AH-96-BY</t>
  </si>
  <si>
    <t>X17-AG-64-VP</t>
  </si>
  <si>
    <t>X17-AG-65-SZ</t>
  </si>
  <si>
    <t>X17-AG-67-ZF</t>
  </si>
  <si>
    <t>X17-AG-68-JE</t>
  </si>
  <si>
    <t>X17-AG-69-CD</t>
  </si>
  <si>
    <t>X17-AG-74-YR</t>
  </si>
  <si>
    <t>X18-AJ-06-WL</t>
  </si>
  <si>
    <t>X17-AG-75-GJ</t>
  </si>
  <si>
    <t>X18-AK-87-QN</t>
  </si>
  <si>
    <t>X18-AJ-08-AU</t>
  </si>
  <si>
    <t>X18-AJ-20-JV</t>
  </si>
  <si>
    <t>X17-AG-80-VG</t>
  </si>
  <si>
    <t>X18-AJ-22-VA</t>
  </si>
  <si>
    <t>X18-AJ-22-ZB</t>
  </si>
  <si>
    <t>X17-AG-82-EF</t>
  </si>
  <si>
    <t>X17-AG-82-PL</t>
  </si>
  <si>
    <t>X17-AG-83-DQ</t>
  </si>
  <si>
    <t>X17-AG-84-GX</t>
  </si>
  <si>
    <t>X17-AG-84-TG</t>
  </si>
  <si>
    <t>X17-AG-84-XE</t>
  </si>
  <si>
    <t>X18-AJ-27-KH</t>
  </si>
  <si>
    <t>X17-AG-85-PW</t>
  </si>
  <si>
    <t>X18-AJ-28-BH</t>
  </si>
  <si>
    <t>X17-AG-87-KE</t>
  </si>
  <si>
    <t>X18-AJ-30-GH</t>
  </si>
  <si>
    <t>X17-AG-87-UH</t>
  </si>
  <si>
    <t>X18-AJ-30-VK</t>
  </si>
  <si>
    <t>X18-AJ-30-ZC</t>
  </si>
  <si>
    <t>X18-AJ-32-NN</t>
  </si>
  <si>
    <t>X17-AG-91-ZK</t>
  </si>
  <si>
    <t>X18-AJ-34-LJ</t>
  </si>
  <si>
    <t>X18-AJ-34-TK</t>
  </si>
  <si>
    <t>X18-AJ-34-UB</t>
  </si>
  <si>
    <t>X18-AJ-35-WX</t>
  </si>
  <si>
    <t>X17-AG-93-YM</t>
  </si>
  <si>
    <t>X17-AG-94-ZE</t>
  </si>
  <si>
    <t>X18-AJ-36-XT</t>
  </si>
  <si>
    <t>X18-AJ-38-LV</t>
  </si>
  <si>
    <t>X18-AJ-38-MR</t>
  </si>
  <si>
    <t>X18-AJ-39-RE</t>
  </si>
  <si>
    <t>X18-AJ-40-UC</t>
  </si>
  <si>
    <t>X18-AJ-41-TY</t>
  </si>
  <si>
    <t>X18-AJ-42-GS</t>
  </si>
  <si>
    <t>X17-AH-01-SR</t>
  </si>
  <si>
    <t>X17-AH-03-UN</t>
  </si>
  <si>
    <t>X17-AH-04-GV</t>
  </si>
  <si>
    <t>X17-AH-05-BU</t>
  </si>
  <si>
    <t>X18-AJ-49-FK</t>
  </si>
  <si>
    <t>X18-AJ-52-RJ</t>
  </si>
  <si>
    <t>X17-AH-07-VE</t>
  </si>
  <si>
    <t>X17-AH-07-WA</t>
  </si>
  <si>
    <t>X17-AH-08-AN</t>
  </si>
  <si>
    <t>X17-AH-08-BF</t>
  </si>
  <si>
    <t>X17-AH-08-HH</t>
  </si>
  <si>
    <t>X17-AH-08-JX</t>
  </si>
  <si>
    <t>X17-AH-08-LB</t>
  </si>
  <si>
    <t>X18-AJ-54-CS</t>
  </si>
  <si>
    <t>X17-AH-09-FM</t>
  </si>
  <si>
    <t>X17-AH-09-KJ</t>
  </si>
  <si>
    <t>X17-AH-09-RX</t>
  </si>
  <si>
    <t>X17-AH-10-YQ</t>
  </si>
  <si>
    <t>X18-AJ-56-NP</t>
  </si>
  <si>
    <t>X17-AH-12-QU</t>
  </si>
  <si>
    <t>X18-AJ-56-YK</t>
  </si>
  <si>
    <t>X18-AJ-57-DE</t>
  </si>
  <si>
    <t>X18-AJ-57-GG</t>
  </si>
  <si>
    <t>X17-AH-13-UA</t>
  </si>
  <si>
    <t>X18-AJ-57-TE</t>
  </si>
  <si>
    <t>X17-AH-14-DG</t>
  </si>
  <si>
    <t>X18-AJ-58-MF</t>
  </si>
  <si>
    <t>X17-AH-16-EH</t>
  </si>
  <si>
    <t>X17-AH-18-VH</t>
  </si>
  <si>
    <t>X18-AJ-62-TS</t>
  </si>
  <si>
    <t>Knud-Erik Nielsen</t>
  </si>
  <si>
    <t>X18-AJ-62-UY</t>
  </si>
  <si>
    <t>X18-AJ-65-PN</t>
  </si>
  <si>
    <t>X18-AJ-65-SK</t>
  </si>
  <si>
    <t>X18-AJ-66-CK</t>
  </si>
  <si>
    <t>X18-AJ-66-FA</t>
  </si>
  <si>
    <t>X18-AJ-66-FW</t>
  </si>
  <si>
    <t>X18-AJ-66-GN</t>
  </si>
  <si>
    <t>X17-AH-21-TX</t>
  </si>
  <si>
    <t>X17-AH-21-UT</t>
  </si>
  <si>
    <t>X18-AJ-66-HK</t>
  </si>
  <si>
    <t>X18-AJ-66-JB</t>
  </si>
  <si>
    <t>X18-AJ-66-KC</t>
  </si>
  <si>
    <t>X18-AJ-66-LB</t>
  </si>
  <si>
    <t>X18-AJ-66-LR</t>
  </si>
  <si>
    <t>X17-AH-21-VK</t>
  </si>
  <si>
    <t>X17-AH-21-WA</t>
  </si>
  <si>
    <t>X17-AH-21-WQ</t>
  </si>
  <si>
    <t>X17-AH-21-XA</t>
  </si>
  <si>
    <t>X17-AH-21-XZ</t>
  </si>
  <si>
    <t>X17-AH-21-YN</t>
  </si>
  <si>
    <t>X17-AH-22-BQ</t>
  </si>
  <si>
    <t>X18-AJ-66-NN</t>
  </si>
  <si>
    <t>X18-AJ-66-PL</t>
  </si>
  <si>
    <t>X17-AH-21-ZG</t>
  </si>
  <si>
    <t>X17-AH-21-ZS</t>
  </si>
  <si>
    <t>X17-AH-22-AG</t>
  </si>
  <si>
    <t>X17-AH-22-AU</t>
  </si>
  <si>
    <t>X17-AH-22-BF</t>
  </si>
  <si>
    <t>X17-AH-22-CK</t>
  </si>
  <si>
    <t>X17-AH-22-CU</t>
  </si>
  <si>
    <t>X17-AH-22-CV</t>
  </si>
  <si>
    <t>X17-AH-22-DH</t>
  </si>
  <si>
    <t>X17-AH-22-DU</t>
  </si>
  <si>
    <t>X17-AH-22-EF</t>
  </si>
  <si>
    <t>X17-AH-22-EP</t>
  </si>
  <si>
    <t>X17-AH-22-EZ</t>
  </si>
  <si>
    <t>X17-AH-22-FN</t>
  </si>
  <si>
    <t>X17-AH-22-GK</t>
  </si>
  <si>
    <t>X17-AH-22-GZ</t>
  </si>
  <si>
    <t>X17-AH-22-HB</t>
  </si>
  <si>
    <t>X17-AH-22-HM</t>
  </si>
  <si>
    <t>X17-AH-22-HZ</t>
  </si>
  <si>
    <t>X17-AH-22-JP</t>
  </si>
  <si>
    <t>X17-AH-22-KG</t>
  </si>
  <si>
    <t>X17-AH-22-KT</t>
  </si>
  <si>
    <t>X17-AH-22-KW</t>
  </si>
  <si>
    <t>X17-AH-22-LC</t>
  </si>
  <si>
    <t>X18-AJ-67-ZC</t>
  </si>
  <si>
    <t>X17-AH-23-GJ</t>
  </si>
  <si>
    <t>X18-AJ-68-QA</t>
  </si>
  <si>
    <t>X18-AJ-70-GX</t>
  </si>
  <si>
    <t>X17-AH-25-CU</t>
  </si>
  <si>
    <t>X18-AJ-81-YL</t>
  </si>
  <si>
    <t>X18-AJ-82-FR</t>
  </si>
  <si>
    <t>X17-AH-29-KQ</t>
  </si>
  <si>
    <t>X18-AJ-83-ZY</t>
  </si>
  <si>
    <t>X18-AJ-84-SP</t>
  </si>
  <si>
    <t>X17-AH-30-RX</t>
  </si>
  <si>
    <t>X17-AH-31-EF</t>
  </si>
  <si>
    <t>X17-AH-31-ZP</t>
  </si>
  <si>
    <t>X18-AJ-89-GZ</t>
  </si>
  <si>
    <t>X17-AH-36-NH</t>
  </si>
  <si>
    <t>X17-AH-36-QS</t>
  </si>
  <si>
    <t>Karsten Thunbo</t>
  </si>
  <si>
    <t>X18-AJ-92-CR</t>
  </si>
  <si>
    <t>X18-AJ-93-CF</t>
  </si>
  <si>
    <t>X18-AJ-93-RU</t>
  </si>
  <si>
    <t>X18-AJ-94-JA</t>
  </si>
  <si>
    <t>X18-AJ-94-NS</t>
  </si>
  <si>
    <t>X18-AJ-94-PM</t>
  </si>
  <si>
    <t>X18-AJ-94-UA</t>
  </si>
  <si>
    <t>X18-AJ-96-ZV</t>
  </si>
  <si>
    <t>X17-AH-41-QV</t>
  </si>
  <si>
    <t>X17-AH-41-RB</t>
  </si>
  <si>
    <t>180000.00</t>
  </si>
  <si>
    <t>X18-AJ-97-RY</t>
  </si>
  <si>
    <t>X18-AJ-98-DL</t>
  </si>
  <si>
    <t>X18-AJ-98-ZU</t>
  </si>
  <si>
    <t>X17-AH-42-VT</t>
  </si>
  <si>
    <t>X18-AK-02-NA</t>
  </si>
  <si>
    <t>X17-AH-46-XT</t>
  </si>
  <si>
    <t>X18-AK-03-HT</t>
  </si>
  <si>
    <t>X18-AK-05-PT</t>
  </si>
  <si>
    <t>X18-AK-07-CL</t>
  </si>
  <si>
    <t>X18-AK-07-XN</t>
  </si>
  <si>
    <t>X18-AK-08-GJ</t>
  </si>
  <si>
    <t>X17-AH-49-PY</t>
  </si>
  <si>
    <t>X18-AK-09-QZ</t>
  </si>
  <si>
    <t>X17-AH-50-CP</t>
  </si>
  <si>
    <t>X18-AK-10-XL</t>
  </si>
  <si>
    <t>X18-AK-11-SC</t>
  </si>
  <si>
    <t>X18-AK-12-NW</t>
  </si>
  <si>
    <t>X17-AH-56-FR</t>
  </si>
  <si>
    <t>X17-AH-56-NE</t>
  </si>
  <si>
    <t>X18-AK-17-AA</t>
  </si>
  <si>
    <t>X17-AH-58-HP</t>
  </si>
  <si>
    <t>X17-AH-58-JU</t>
  </si>
  <si>
    <t>X17-AH-59-RR</t>
  </si>
  <si>
    <t>X17-AH-59-UT</t>
  </si>
  <si>
    <t>X17-AH-59-VS</t>
  </si>
  <si>
    <t>X18-AK-19-KT</t>
  </si>
  <si>
    <t>X17-AH-61-LJ</t>
  </si>
  <si>
    <t>X17-AH-62-NL</t>
  </si>
  <si>
    <t>X17-AH-62-NM</t>
  </si>
  <si>
    <t>X17-AH-63-HL</t>
  </si>
  <si>
    <t>X17-AH-63-PN</t>
  </si>
  <si>
    <t>X17-AH-63-QU</t>
  </si>
  <si>
    <t>X18-AK-22-VQ</t>
  </si>
  <si>
    <t>X18-AK-22-YS</t>
  </si>
  <si>
    <t>X18-AK-23-DV</t>
  </si>
  <si>
    <t>X17-AH-65-KH</t>
  </si>
  <si>
    <t>X18-AK-23-TV</t>
  </si>
  <si>
    <t>X17-AH-68-KR</t>
  </si>
  <si>
    <t>X18-AK-25-NL</t>
  </si>
  <si>
    <t>X18-AK-27-ZD</t>
  </si>
  <si>
    <t>X17-AH-70-LZ</t>
  </si>
  <si>
    <t>X18-AK-28-PT</t>
  </si>
  <si>
    <t>X17-AH-70-ZE</t>
  </si>
  <si>
    <t>X18-AK-30-ZA</t>
  </si>
  <si>
    <t>X17-AH-73-GY</t>
  </si>
  <si>
    <t>X17-AH-73-HN</t>
  </si>
  <si>
    <t>X17-AH-73-JH</t>
  </si>
  <si>
    <t>X18-AK-35-CZ</t>
  </si>
  <si>
    <t>X18-AK-37-DP</t>
  </si>
  <si>
    <t>X17-AH-78-JT</t>
  </si>
  <si>
    <t>X18-AK-38-KP</t>
  </si>
  <si>
    <t>X18-AK-38-KS</t>
  </si>
  <si>
    <t>X17-AH-78-SJ</t>
  </si>
  <si>
    <t>X18-AK-39-ZT</t>
  </si>
  <si>
    <t>X18-AK-51-WW</t>
  </si>
  <si>
    <t>X18-AK-52-AR</t>
  </si>
  <si>
    <t>X18-AK-52-CR</t>
  </si>
  <si>
    <t>X18-AK-52-DP</t>
  </si>
  <si>
    <t>X18-AK-52-NX</t>
  </si>
  <si>
    <t>X18-AK-54-DA</t>
  </si>
  <si>
    <t>X18-AK-54-UX</t>
  </si>
  <si>
    <t>X18-AK-54-WT</t>
  </si>
  <si>
    <t>X17-AH-84-LX</t>
  </si>
  <si>
    <t>X17-AH-84-PG</t>
  </si>
  <si>
    <t>X17-AH-84-UD</t>
  </si>
  <si>
    <t>X18-AK-56-DJ</t>
  </si>
  <si>
    <t>X18-AK-58-EB</t>
  </si>
  <si>
    <t>X17-AH-86-SJ</t>
  </si>
  <si>
    <t>X17-AH-87-ED</t>
  </si>
  <si>
    <t>X18-AK-58-QW</t>
  </si>
  <si>
    <t>X18-AK-58-ZS</t>
  </si>
  <si>
    <t>X18-AK-59-QS</t>
  </si>
  <si>
    <t>X17-AH-89-CG</t>
  </si>
  <si>
    <t>X18-AK-61-DP</t>
  </si>
  <si>
    <t>X17-AH-89-UX</t>
  </si>
  <si>
    <t>Revisor, HD i regnskabsvÃ¦sen</t>
  </si>
  <si>
    <t>Erik Winther</t>
  </si>
  <si>
    <t>X17-AH-90-BG</t>
  </si>
  <si>
    <t>X17-AH-90-LH</t>
  </si>
  <si>
    <t>X17-AH-90-PK</t>
  </si>
  <si>
    <t>X17-AH-90-QB</t>
  </si>
  <si>
    <t>X17-AH-90-QW</t>
  </si>
  <si>
    <t>X17-AH-90-XP</t>
  </si>
  <si>
    <t>X17-AH-90-ZK</t>
  </si>
  <si>
    <t>X17-AH-91-MP</t>
  </si>
  <si>
    <t>X18-AK-64-ME</t>
  </si>
  <si>
    <t>X18-AK-65-AW</t>
  </si>
  <si>
    <t>X18-AK-65-HT</t>
  </si>
  <si>
    <t>X18-AK-66-LE</t>
  </si>
  <si>
    <t>X17-AH-96-FU</t>
  </si>
  <si>
    <t>X18-AK-68-XX</t>
  </si>
  <si>
    <t>X18-AK-68-ZS</t>
  </si>
  <si>
    <t>X17-AH-96-WP</t>
  </si>
  <si>
    <t>X18-AK-69-AU</t>
  </si>
  <si>
    <t>X18-AK-69-CF</t>
  </si>
  <si>
    <t>X18-AK-69-MK</t>
  </si>
  <si>
    <t>X18-AK-69-QX</t>
  </si>
  <si>
    <t>X17-AH-98-QJ</t>
  </si>
  <si>
    <t>X18-AK-70-VD</t>
  </si>
  <si>
    <t>X17-AH-99-HG</t>
  </si>
  <si>
    <t>X18-AK-72-UV</t>
  </si>
  <si>
    <t>X17-AH-99-TD</t>
  </si>
  <si>
    <t>X18-AK-74-JT</t>
  </si>
  <si>
    <t>X18-AK-76-XX</t>
  </si>
  <si>
    <t>X17-AJ-01-WF</t>
  </si>
  <si>
    <t>X18-AK-78-DL</t>
  </si>
  <si>
    <t>X17-AJ-02-WC</t>
  </si>
  <si>
    <t>X18-AK-79-EJ</t>
  </si>
  <si>
    <t>X18-AK-79-NW</t>
  </si>
  <si>
    <t>X18-AK-79-YV</t>
  </si>
  <si>
    <t>X18-AK-80-CD</t>
  </si>
  <si>
    <t>X18-AK-80-GM</t>
  </si>
  <si>
    <t>X18-AK-80-SF</t>
  </si>
  <si>
    <t>X18-AK-81-CU</t>
  </si>
  <si>
    <t>X18-AK-81-RM</t>
  </si>
  <si>
    <t>X17-AJ-07-ZX</t>
  </si>
  <si>
    <t>X17-AJ-08-CP</t>
  </si>
  <si>
    <t>X18-AK-83-US</t>
  </si>
  <si>
    <t>X17-AJ-08-FC</t>
  </si>
  <si>
    <t>X17-AJ-08-MR</t>
  </si>
  <si>
    <t>X17-AJ-08-NB</t>
  </si>
  <si>
    <t>X18-AK-84-FL</t>
  </si>
  <si>
    <t>X17-AJ-08-XB</t>
  </si>
  <si>
    <t>X18-AK-84-MY</t>
  </si>
  <si>
    <t>X17-AJ-10-YH</t>
  </si>
  <si>
    <t>X17-AJ-12-HT</t>
  </si>
  <si>
    <t>X18-AK-88-GU</t>
  </si>
  <si>
    <t>X17-AJ-15-FC</t>
  </si>
  <si>
    <t>X18-AK-89-HF</t>
  </si>
  <si>
    <t>X18-AK-89-TL</t>
  </si>
  <si>
    <t>X18-AK-90-DF</t>
  </si>
  <si>
    <t>X18-AK-90-TY</t>
  </si>
  <si>
    <t>X18-AK-90-VF</t>
  </si>
  <si>
    <t>Susanne Fagerli-NIelsen</t>
  </si>
  <si>
    <t>X18-AK-90-ZE</t>
  </si>
  <si>
    <t>X18-AK-91-HD</t>
  </si>
  <si>
    <t>X18-AK-92-JH</t>
  </si>
  <si>
    <t>X17-AJ-18-UF</t>
  </si>
  <si>
    <t>X18-AK-92-PX</t>
  </si>
  <si>
    <t>X18-AK-92-RQ</t>
  </si>
  <si>
    <t>X18-AK-92-ZC</t>
  </si>
  <si>
    <t>Arne M Jakobsen</t>
  </si>
  <si>
    <t>X17-AJ-21-EH</t>
  </si>
  <si>
    <t>X17-AJ-21-UL</t>
  </si>
  <si>
    <t>X17-AJ-22-EF</t>
  </si>
  <si>
    <t>X17-AJ-22-YX</t>
  </si>
  <si>
    <t>X18-AK-98-LJ</t>
  </si>
  <si>
    <t>X18-AK-98-VH</t>
  </si>
  <si>
    <t>X18-AK-98-VX</t>
  </si>
  <si>
    <t>X18-AK-98-WL</t>
  </si>
  <si>
    <t>X18-AK-98-YX</t>
  </si>
  <si>
    <t>X18-AK-98-ZQ</t>
  </si>
  <si>
    <t>X18-AK-99-AH</t>
  </si>
  <si>
    <t>X18-AK-99-AT</t>
  </si>
  <si>
    <t>X18-AK-99-BL</t>
  </si>
  <si>
    <t>X18-AK-99-CC</t>
  </si>
  <si>
    <t>X18-AK-99-CW</t>
  </si>
  <si>
    <t>X18-AK-99-DP</t>
  </si>
  <si>
    <t>X18-AK-99-EB</t>
  </si>
  <si>
    <t>X18-AK-99-ES</t>
  </si>
  <si>
    <t>X18-AK-99-FS</t>
  </si>
  <si>
    <t>X18-AK-99-GN</t>
  </si>
  <si>
    <t>X18-AK-99-HA</t>
  </si>
  <si>
    <t>X18-AK-99-HT</t>
  </si>
  <si>
    <t>X18-AK-99-HV</t>
  </si>
  <si>
    <t>X18-AK-99-JL</t>
  </si>
  <si>
    <t>X18-AK-99-KE</t>
  </si>
  <si>
    <t>X18-AK-99-KV</t>
  </si>
  <si>
    <t>X18-AK-99-LR</t>
  </si>
  <si>
    <t>X18-AK-99-MK</t>
  </si>
  <si>
    <t>X18-AK-99-ND</t>
  </si>
  <si>
    <t>X18-AK-99-NY</t>
  </si>
  <si>
    <t>X18-AK-99-PX</t>
  </si>
  <si>
    <t>X18-AK-99-QM</t>
  </si>
  <si>
    <t>X18-AK-99-RH</t>
  </si>
  <si>
    <t>X18-AK-99-SA</t>
  </si>
  <si>
    <t>X18-AK-99-SS</t>
  </si>
  <si>
    <t>X18-AK-99-TJ</t>
  </si>
  <si>
    <t>X18-AK-99-UK</t>
  </si>
  <si>
    <t>X18-AL-00-BE</t>
  </si>
  <si>
    <t>X18-AL-00-PP</t>
  </si>
  <si>
    <t>X17-AJ-25-SJ</t>
  </si>
  <si>
    <t>X18-AL-01-FB</t>
  </si>
  <si>
    <t>X18-AL-02-RU</t>
  </si>
  <si>
    <t>X17-AJ-26-YJ</t>
  </si>
  <si>
    <t>X17-AK-00-AU</t>
  </si>
  <si>
    <t>X17-AJ-29-QQ</t>
  </si>
  <si>
    <t>X18-AM-54-EH</t>
  </si>
  <si>
    <t>X17-AK-55-RF</t>
  </si>
  <si>
    <t>X17-AJ-30-JX</t>
  </si>
  <si>
    <t>X18-AM-08-SD</t>
  </si>
  <si>
    <t>X18-AL-14-JF</t>
  </si>
  <si>
    <t>X18-AL-14-XL</t>
  </si>
  <si>
    <t>X18-AL-15-CE</t>
  </si>
  <si>
    <t>X18-AL-19-JG</t>
  </si>
  <si>
    <t>X18-AL-20-AW</t>
  </si>
  <si>
    <t>X18-AL-20-UC</t>
  </si>
  <si>
    <t>X18-AL-20-VJ</t>
  </si>
  <si>
    <t>X18-AL-20-WX</t>
  </si>
  <si>
    <t>X18-AL-20-XC</t>
  </si>
  <si>
    <t>X18-AL-21-NQ</t>
  </si>
  <si>
    <t>X17-AJ-36-QJ</t>
  </si>
  <si>
    <t>Auditor's reports (Other non-assurance reports)</t>
  </si>
  <si>
    <t>X17-AJ-36-US</t>
  </si>
  <si>
    <t>Torben Bisgaard</t>
  </si>
  <si>
    <t>X17-AJ-38-GQ</t>
  </si>
  <si>
    <t>X18-AL-24-BG</t>
  </si>
  <si>
    <t>X18-AL-24-SY</t>
  </si>
  <si>
    <t>X18-AL-26-NC</t>
  </si>
  <si>
    <t>X17-AJ-40-TR</t>
  </si>
  <si>
    <t>X17-AJ-40-TS</t>
  </si>
  <si>
    <t>X18-AL-29-DE</t>
  </si>
  <si>
    <t>X17-AJ-41-FB</t>
  </si>
  <si>
    <t>X17-AJ-41-FX</t>
  </si>
  <si>
    <t>X18-AL-29-PA</t>
  </si>
  <si>
    <t>X18-AL-29-VR</t>
  </si>
  <si>
    <t>X18-AL-30-DQ</t>
  </si>
  <si>
    <t>X17-AJ-41-MG</t>
  </si>
  <si>
    <t>X18-AL-30-NP</t>
  </si>
  <si>
    <t>X17-AJ-41-XD</t>
  </si>
  <si>
    <t>X18-AL-32-CP</t>
  </si>
  <si>
    <t>X18-AL-32-FM</t>
  </si>
  <si>
    <t>X17-AJ-43-FT</t>
  </si>
  <si>
    <t>X18-AL-32-TG</t>
  </si>
  <si>
    <t>X18-AL-32-WF</t>
  </si>
  <si>
    <t>X17-AJ-44-PJ</t>
  </si>
  <si>
    <t>X17-AK-48-SN</t>
  </si>
  <si>
    <t>X17-AJ-46-WB</t>
  </si>
  <si>
    <t>X18-AL-36-HG</t>
  </si>
  <si>
    <t>X18-AL-36-LB</t>
  </si>
  <si>
    <t>X18-AL-36-SH</t>
  </si>
  <si>
    <t>X18-AL-37-GF</t>
  </si>
  <si>
    <t>X17-AJ-48-QE</t>
  </si>
  <si>
    <t>X17-AJ-48-YC</t>
  </si>
  <si>
    <t>X17-AJ-48-YV</t>
  </si>
  <si>
    <t>X17-AJ-49-RU</t>
  </si>
  <si>
    <t>X17-AJ-51-GL</t>
  </si>
  <si>
    <t>X17-AJ-50-NH</t>
  </si>
  <si>
    <t>X18-AL-40-FX</t>
  </si>
  <si>
    <t>X18-AL-40-XV</t>
  </si>
  <si>
    <t>X18-AL-41-WN</t>
  </si>
  <si>
    <t>X18-AL-42-AB</t>
  </si>
  <si>
    <t>X17-AJ-51-UC</t>
  </si>
  <si>
    <t>X17-AJ-51-XX</t>
  </si>
  <si>
    <t>X17-AJ-51-ZL</t>
  </si>
  <si>
    <t>X18-AL-43-KR</t>
  </si>
  <si>
    <t>X18-AL-43-LN</t>
  </si>
  <si>
    <t>X18-AL-43-TW</t>
  </si>
  <si>
    <t>X18-AL-43-YS</t>
  </si>
  <si>
    <t>X18-AL-44-QN</t>
  </si>
  <si>
    <t>X18-AL-44-ZA</t>
  </si>
  <si>
    <t>SÃ¸ren Troensegaard</t>
  </si>
  <si>
    <t>X18-AL-45-HR</t>
  </si>
  <si>
    <t>X18-AL-45-HY</t>
  </si>
  <si>
    <t>X18-AL-45-NM</t>
  </si>
  <si>
    <t>X18-AL-45-QS</t>
  </si>
  <si>
    <t>X18-AL-46-HL</t>
  </si>
  <si>
    <t>X18-AL-46-RF</t>
  </si>
  <si>
    <t>X17-AJ-55-FR</t>
  </si>
  <si>
    <t>X17-AJ-55-KG</t>
  </si>
  <si>
    <t>X18-AL-49-LM</t>
  </si>
  <si>
    <t>X18-AL-50-ND</t>
  </si>
  <si>
    <t>X17-AJ-56-MV</t>
  </si>
  <si>
    <t>X18-AL-51-NH</t>
  </si>
  <si>
    <t>X18-AL-54-KR</t>
  </si>
  <si>
    <t>X18-AL-55-AQ</t>
  </si>
  <si>
    <t>X17-AJ-57-QW</t>
  </si>
  <si>
    <t>X18-AL-55-FM</t>
  </si>
  <si>
    <t>X18-AL-55-GA</t>
  </si>
  <si>
    <t>X17-AJ-57-VA</t>
  </si>
  <si>
    <t>X18-AM-18-TV</t>
  </si>
  <si>
    <t>X18-AL-55-YZ</t>
  </si>
  <si>
    <t>X18-AL-66-FQ</t>
  </si>
  <si>
    <t>Dennis  Veje Rasmussen</t>
  </si>
  <si>
    <t>X17-AJ-58-VJ</t>
  </si>
  <si>
    <t>X18-AL-66-KL</t>
  </si>
  <si>
    <t>X17-AJ-60-XP</t>
  </si>
  <si>
    <t>X18-AL-69-VE</t>
  </si>
  <si>
    <t>X18-AL-69-WB</t>
  </si>
  <si>
    <t>X18-AL-69-WJ</t>
  </si>
  <si>
    <t>X17-AJ-61-BZ</t>
  </si>
  <si>
    <t>X17-AJ-61-LS</t>
  </si>
  <si>
    <t>X17-AJ-61-TK</t>
  </si>
  <si>
    <t>X17-AJ-62-BY</t>
  </si>
  <si>
    <t>X18-AL-73-BY</t>
  </si>
  <si>
    <t>X18-AL-73-RB</t>
  </si>
  <si>
    <t>X18-AL-74-HX</t>
  </si>
  <si>
    <t>X17-AJ-63-TU</t>
  </si>
  <si>
    <t>X18-AL-75-AH</t>
  </si>
  <si>
    <t>X18-AL-75-QN</t>
  </si>
  <si>
    <t>X18-AL-75-TB</t>
  </si>
  <si>
    <t>X18-AL-75-UN</t>
  </si>
  <si>
    <t>X18-AL-76-AK</t>
  </si>
  <si>
    <t>X18-AL-76-BU</t>
  </si>
  <si>
    <t>X18-AL-76-EE</t>
  </si>
  <si>
    <t>X18-AL-77-KK</t>
  </si>
  <si>
    <t>X18-AL-77-XG</t>
  </si>
  <si>
    <t>X17-AJ-67-WF</t>
  </si>
  <si>
    <t>X17-AJ-68-EX</t>
  </si>
  <si>
    <t>X17-AJ-68-KR</t>
  </si>
  <si>
    <t>X17-AJ-69-CG</t>
  </si>
  <si>
    <t>X17-AJ-69-EG</t>
  </si>
  <si>
    <t>X17-AJ-69-FG</t>
  </si>
  <si>
    <t>X18-AL-80-SL</t>
  </si>
  <si>
    <t>X17-AJ-72-CZ</t>
  </si>
  <si>
    <t>X18-AL-82-UG</t>
  </si>
  <si>
    <t>X18-AL-82-YG</t>
  </si>
  <si>
    <t>X18-AL-82-ZD</t>
  </si>
  <si>
    <t>X17-AJ-72-UN</t>
  </si>
  <si>
    <t>Bent BrÃ¼ning</t>
  </si>
  <si>
    <t>X18-AL-83-TR</t>
  </si>
  <si>
    <t>X18-AL-83-UY</t>
  </si>
  <si>
    <t>X18-AL-84-JL</t>
  </si>
  <si>
    <t>X18-AL-84-DP</t>
  </si>
  <si>
    <t>X18-AL-84-GM</t>
  </si>
  <si>
    <t>X18-AL-84-QR</t>
  </si>
  <si>
    <t>X18-AL-84-RL</t>
  </si>
  <si>
    <t>X18-AL-84-SR</t>
  </si>
  <si>
    <t>X18-AL-84-UG</t>
  </si>
  <si>
    <t>X18-AL-84-VF</t>
  </si>
  <si>
    <t>X18-AL-84-XA</t>
  </si>
  <si>
    <t>X18-AL-84-YJ</t>
  </si>
  <si>
    <t>X18-AL-84-ZS</t>
  </si>
  <si>
    <t>X18-AL-85-BX</t>
  </si>
  <si>
    <t>X18-AL-85-DD</t>
  </si>
  <si>
    <t>X17-AJ-74-SH</t>
  </si>
  <si>
    <t>Ernst Haase</t>
  </si>
  <si>
    <t>X18-AL-85-EZ</t>
  </si>
  <si>
    <t>X18-AL-85-LN</t>
  </si>
  <si>
    <t>X17-AJ-75-HV</t>
  </si>
  <si>
    <t>X18-AL-85-UV</t>
  </si>
  <si>
    <t>X18-AL-85-XZ</t>
  </si>
  <si>
    <t>X18-AL-86-AC</t>
  </si>
  <si>
    <t>X18-AL-86-BB</t>
  </si>
  <si>
    <t>X18-AL-86-FX</t>
  </si>
  <si>
    <t>X18-AL-86-JC</t>
  </si>
  <si>
    <t>X17-AJ-76-ES</t>
  </si>
  <si>
    <t>X18-AL-86-NK</t>
  </si>
  <si>
    <t>X18-AL-86-YY</t>
  </si>
  <si>
    <t>X18-AL-87-CL</t>
  </si>
  <si>
    <t>X18-AL-87-HJ</t>
  </si>
  <si>
    <t>X18-AL-87-JR</t>
  </si>
  <si>
    <t>X18-AL-87-QA</t>
  </si>
  <si>
    <t>X18-AL-87-KQ</t>
  </si>
  <si>
    <t>X18-AL-87-LW</t>
  </si>
  <si>
    <t>X17-AJ-77-CR</t>
  </si>
  <si>
    <t>X17-AJ-78-BX</t>
  </si>
  <si>
    <t>X18-AL-88-TT</t>
  </si>
  <si>
    <t>X18-AL-90-JY</t>
  </si>
  <si>
    <t>Claus JÃ¸rn  Fetterlein</t>
  </si>
  <si>
    <t>X18-AL-91-PK</t>
  </si>
  <si>
    <t>X18-AL-92-QW</t>
  </si>
  <si>
    <t>X18-AL-92-TF</t>
  </si>
  <si>
    <t>X18-AL-93-JS</t>
  </si>
  <si>
    <t>X18-AL-93-RY</t>
  </si>
  <si>
    <t>X18-AL-94-BX</t>
  </si>
  <si>
    <t>Henrik Hjort Kjelgaard</t>
  </si>
  <si>
    <t>X18-AL-94-ZB</t>
  </si>
  <si>
    <t>X17-AJ-82-MN</t>
  </si>
  <si>
    <t>X18-AL-95-PX</t>
  </si>
  <si>
    <t>X18-AL-95-TK</t>
  </si>
  <si>
    <t>X18-AL-95-WD</t>
  </si>
  <si>
    <t>X18-AL-96-BS</t>
  </si>
  <si>
    <t>X18-AL-96-KK</t>
  </si>
  <si>
    <t>X18-AL-96-PR</t>
  </si>
  <si>
    <t>X18-AL-96-YX</t>
  </si>
  <si>
    <t>X18-AL-97-BS</t>
  </si>
  <si>
    <t>X18-AL-97-HT</t>
  </si>
  <si>
    <t>X18-AL-97-LL</t>
  </si>
  <si>
    <t>X18-AL-97-PG</t>
  </si>
  <si>
    <t>X18-AL-97-VB</t>
  </si>
  <si>
    <t>X18-AL-97-XU</t>
  </si>
  <si>
    <t>X18-AL-97-ZF</t>
  </si>
  <si>
    <t>X18-AL-98-AZ</t>
  </si>
  <si>
    <t>X18-AL-98-CN</t>
  </si>
  <si>
    <t>X18-AL-98-GR</t>
  </si>
  <si>
    <t>X18-AL-98-JQ</t>
  </si>
  <si>
    <t>X18-AL-98-KT</t>
  </si>
  <si>
    <t>X18-AL-98-MG</t>
  </si>
  <si>
    <t>X18-AL-98-PQ</t>
  </si>
  <si>
    <t>X18-AL-98-RX</t>
  </si>
  <si>
    <t>X18-AL-98-WB</t>
  </si>
  <si>
    <t>X18-AL-98-YT</t>
  </si>
  <si>
    <t>X18-AL-98-ZX</t>
  </si>
  <si>
    <t>X18-AL-99-BL</t>
  </si>
  <si>
    <t>X18-AL-99-DF</t>
  </si>
  <si>
    <t>X18-AL-99-FG</t>
  </si>
  <si>
    <t>X18-AL-99-HT</t>
  </si>
  <si>
    <t>X18-AL-99-KD</t>
  </si>
  <si>
    <t>X18-AL-99-MG</t>
  </si>
  <si>
    <t>X18-AL-99-NF</t>
  </si>
  <si>
    <t>X18-AL-99-PC</t>
  </si>
  <si>
    <t>X18-AL-99-PU</t>
  </si>
  <si>
    <t>X18-AL-99-QS</t>
  </si>
  <si>
    <t>X18-AL-99-RR</t>
  </si>
  <si>
    <t>X18-AL-99-SN</t>
  </si>
  <si>
    <t>X18-AL-99-TX</t>
  </si>
  <si>
    <t>X18-AL-99-UY</t>
  </si>
  <si>
    <t>X18-AL-99-VM</t>
  </si>
  <si>
    <t>X17-AJ-86-ZK</t>
  </si>
  <si>
    <t>X17-AJ-87-DD</t>
  </si>
  <si>
    <t>X18-AM-02-DL</t>
  </si>
  <si>
    <t>X18-AM-02-FC</t>
  </si>
  <si>
    <t>X18-AM-02-UA</t>
  </si>
  <si>
    <t>X18-AM-02-WC</t>
  </si>
  <si>
    <t>X18-AM-03-QN</t>
  </si>
  <si>
    <t>X17-AJ-88-LW</t>
  </si>
  <si>
    <t>X17-AJ-88-NQ</t>
  </si>
  <si>
    <t>X18-AM-03-VS</t>
  </si>
  <si>
    <t>X18-AM-04-YW</t>
  </si>
  <si>
    <t>X18-AM-05-AW</t>
  </si>
  <si>
    <t>X18-AM-05-FH</t>
  </si>
  <si>
    <t>X17-AJ-89-LE</t>
  </si>
  <si>
    <t>X17-AJ-89-QR</t>
  </si>
  <si>
    <t>X17-AJ-89-VF</t>
  </si>
  <si>
    <t>X18-AM-06-EH</t>
  </si>
  <si>
    <t>X17-AJ-89-XA</t>
  </si>
  <si>
    <t>X18-AM-06-RU</t>
  </si>
  <si>
    <t>X18-AM-06-TB</t>
  </si>
  <si>
    <t>X17-AJ-90-CT</t>
  </si>
  <si>
    <t>X18-AM-07-VW</t>
  </si>
  <si>
    <t>X17-AJ-90-XF</t>
  </si>
  <si>
    <t>X18-AM-08-HP</t>
  </si>
  <si>
    <t>X18-AM-08-JC</t>
  </si>
  <si>
    <t>X18-AM-08-JM</t>
  </si>
  <si>
    <t>X18-AM-08-JZ</t>
  </si>
  <si>
    <t>X18-AM-08-KQ</t>
  </si>
  <si>
    <t>X18-AM-08-LN</t>
  </si>
  <si>
    <t>X18-AM-08-MA</t>
  </si>
  <si>
    <t>X18-AM-08-MM</t>
  </si>
  <si>
    <t>X18-AM-08-NH</t>
  </si>
  <si>
    <t>X18-AM-08-NT</t>
  </si>
  <si>
    <t>X18-AM-08-PD</t>
  </si>
  <si>
    <t>X18-AM-08-PS</t>
  </si>
  <si>
    <t>X18-AM-08-QB</t>
  </si>
  <si>
    <t>X18-AM-08-QQ</t>
  </si>
  <si>
    <t>X18-AM-08-RH</t>
  </si>
  <si>
    <t>X18-AM-08-SW</t>
  </si>
  <si>
    <t>X18-AM-08-VY</t>
  </si>
  <si>
    <t>X18-AM-08-WL</t>
  </si>
  <si>
    <t>X18-AM-08-WY</t>
  </si>
  <si>
    <t>X18-AM-08-XM</t>
  </si>
  <si>
    <t>X17-AJ-91-LK</t>
  </si>
  <si>
    <t>X18-AM-10-NG</t>
  </si>
  <si>
    <t>TJEK</t>
  </si>
  <si>
    <t>Rækkenavne</t>
  </si>
  <si>
    <t>Hovedtotal</t>
  </si>
  <si>
    <t>(tom)</t>
  </si>
  <si>
    <t>Antal af equity</t>
  </si>
  <si>
    <t>omsætning</t>
  </si>
  <si>
    <t>bruttoresultat</t>
  </si>
  <si>
    <t>immaterielle anlægsaktiver</t>
  </si>
  <si>
    <t>materielle anlægsaktiver</t>
  </si>
  <si>
    <t>årets resultat</t>
  </si>
  <si>
    <t>årets resultat før skat</t>
  </si>
  <si>
    <t>resultat fra finansielle poster</t>
  </si>
  <si>
    <t>omsætningsaktiver</t>
  </si>
  <si>
    <t>totale aktiver</t>
  </si>
  <si>
    <t>egenkapital</t>
  </si>
  <si>
    <t>egenkapital og passiver</t>
  </si>
  <si>
    <t>hensættelser</t>
  </si>
  <si>
    <t>passiver udover hensættelser</t>
  </si>
  <si>
    <t>kortfristede passiver udover hensættelser</t>
  </si>
  <si>
    <t>langfristede passiver udover hensættelser</t>
  </si>
  <si>
    <t>kortfristede passiver</t>
  </si>
  <si>
    <t>åretsresultat</t>
  </si>
  <si>
    <t>aktiver</t>
  </si>
  <si>
    <t>kortgæld</t>
  </si>
  <si>
    <t>langgæld</t>
  </si>
  <si>
    <t>start_date</t>
  </si>
  <si>
    <t>end_date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</si>
</sst>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9" tint="0.79998168889431442"/>
      </patternFill>
    </fill>
    <fill>
      <patternFill patternType="solid">
        <fgColor rgb="FF92D050"/>
        <bgColor theme="9" tint="0.79998168889431442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22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2" xfId="0" applyFont="1" applyFill="1" applyBorder="1"/>
    <xf numFmtId="14" fontId="0" fillId="2" borderId="2" xfId="0" applyNumberFormat="1" applyFont="1" applyFill="1" applyBorder="1"/>
    <xf numFmtId="0" fontId="0" fillId="0" borderId="2" xfId="0" applyFont="1" applyBorder="1"/>
    <xf numFmtId="14" fontId="0" fillId="0" borderId="2" xfId="0" applyNumberFormat="1" applyFont="1" applyBorder="1"/>
    <xf numFmtId="3" fontId="0" fillId="0" borderId="0" xfId="0" applyNumberFormat="1"/>
    <xf numFmtId="0" fontId="1" fillId="0" borderId="1" xfId="1" applyAlignment="1">
      <alignment horizontal="right"/>
    </xf>
    <xf numFmtId="3" fontId="0" fillId="0" borderId="0" xfId="0" applyNumberFormat="1" applyFill="1"/>
    <xf numFmtId="0" fontId="0" fillId="3" borderId="2" xfId="0" applyFont="1" applyFill="1" applyBorder="1"/>
    <xf numFmtId="14" fontId="0" fillId="3" borderId="2" xfId="0" applyNumberFormat="1" applyFont="1" applyFill="1" applyBorder="1"/>
    <xf numFmtId="3" fontId="0" fillId="3" borderId="0" xfId="0" applyNumberFormat="1" applyFill="1"/>
    <xf numFmtId="0" fontId="0" fillId="3" borderId="0" xfId="0" applyFill="1"/>
    <xf numFmtId="0" fontId="0" fillId="4" borderId="2" xfId="0" applyFont="1" applyFill="1" applyBorder="1"/>
    <xf numFmtId="14" fontId="0" fillId="4" borderId="2" xfId="0" applyNumberFormat="1" applyFont="1" applyFill="1" applyBorder="1"/>
    <xf numFmtId="0" fontId="0" fillId="5" borderId="2" xfId="0" applyFont="1" applyFill="1" applyBorder="1"/>
    <xf numFmtId="14" fontId="0" fillId="5" borderId="2" xfId="0" applyNumberFormat="1" applyFont="1" applyFill="1" applyBorder="1"/>
    <xf numFmtId="0" fontId="0" fillId="6" borderId="0" xfId="0" applyFill="1"/>
    <xf numFmtId="3" fontId="0" fillId="6" borderId="0" xfId="0" applyNumberFormat="1" applyFill="1"/>
  </cellXfs>
  <cellStyles count="2">
    <cellStyle name="Normal" xfId="0" builtinId="0"/>
    <cellStyle name="Overskrift 3" xfId="1" builtinId="18"/>
  </cellStyles>
  <dxfs count="61"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numFmt numFmtId="164" formatCode="m/d/yyyy"/>
    </dxf>
    <dxf>
      <numFmt numFmtId="164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omoel" refreshedDate="43329.690369560187" createdVersion="6" refreshedVersion="6" minRefreshableVersion="3" recordCount="3962">
  <cacheSource type="worksheet">
    <worksheetSource name="financialstatements_201808171105"/>
  </cacheSource>
  <cacheFields count="129">
    <cacheField name="case_id" numFmtId="0">
      <sharedItems/>
    </cacheField>
    <cacheField name="cvrnr" numFmtId="0">
      <sharedItems containsSemiMixedTypes="0" containsString="0" containsNumber="1" containsInteger="1" minValue="10016126" maxValue="89654610"/>
    </cacheField>
    <cacheField name="case_start_date" numFmtId="14">
      <sharedItems containsSemiMixedTypes="0" containsNonDate="0" containsDate="1" containsString="0" minDate="2016-01-01T00:00:00" maxDate="2017-12-21T00:00:00"/>
    </cacheField>
    <cacheField name="case_end_date" numFmtId="14">
      <sharedItems containsSemiMixedTypes="0" containsNonDate="0" containsDate="1" containsString="0" minDate="2016-03-31T00:00:00" maxDate="2018-07-01T00:00:00"/>
    </cacheField>
    <cacheField name="identificationnumbercvrofreportingentity" numFmtId="0">
      <sharedItems containsSemiMixedTypes="0" containsString="0" containsNumber="1" containsInteger="1" minValue="10016126" maxValue="89654610"/>
    </cacheField>
    <cacheField name="averagenumberofemployees" numFmtId="0">
      <sharedItems containsString="0" containsBlank="1" containsNumber="1" containsInteger="1" minValue="0" maxValue="903"/>
    </cacheField>
    <cacheField name="reportingperiodstartdate" numFmtId="14">
      <sharedItems containsSemiMixedTypes="0" containsNonDate="0" containsDate="1" containsString="0" minDate="2016-01-01T00:00:00" maxDate="2017-12-21T00:00:00"/>
    </cacheField>
    <cacheField name="reportingperiodenddate" numFmtId="14">
      <sharedItems containsSemiMixedTypes="0" containsNonDate="0" containsDate="1" containsString="0" minDate="2016-03-31T00:00:00" maxDate="2018-07-01T00:00:00"/>
    </cacheField>
    <cacheField name="supplementaryinformationonothermatters" numFmtId="0">
      <sharedItems/>
    </cacheField>
    <cacheField name="informationontypeofsubmittedreport" numFmtId="0">
      <sharedItems/>
    </cacheField>
    <cacheField name="dateofapprovalofannualreport" numFmtId="14">
      <sharedItems containsNonDate="0" containsDate="1" containsString="0" containsBlank="1" minDate="2016-05-06T00:00:00" maxDate="2018-07-12T00:00:00"/>
    </cacheField>
    <cacheField name="dateofgeneralmeeting" numFmtId="14">
      <sharedItems containsNonDate="0" containsDate="1" containsString="0" containsBlank="1" minDate="2016-09-12T00:00:00" maxDate="2018-07-14T00:00:00"/>
    </cacheField>
    <cacheField name="unit" numFmtId="0">
      <sharedItems/>
    </cacheField>
    <cacheField name="ifrs" numFmtId="0">
      <sharedItems/>
    </cacheField>
    <cacheField name="identificationnumbercvrofauditfirm" numFmtId="0">
      <sharedItems containsString="0" containsBlank="1" containsNumber="1" containsInteger="1" minValue="10300142" maxValue="89224918" count="193">
        <n v="37048755"/>
        <m/>
        <n v="33357966"/>
        <n v="32008143"/>
        <n v="36482168"/>
        <n v="19553876"/>
        <n v="53371914"/>
        <n v="27433863"/>
        <n v="10841976"/>
        <n v="26717671"/>
        <n v="29538565"/>
        <n v="10300142"/>
        <n v="19261735"/>
        <n v="13254192"/>
        <n v="36464852"/>
        <n v="51780450"/>
        <n v="36563877"/>
        <n v="15728000"/>
        <n v="26632315"/>
        <n v="21598402"/>
        <n v="29197598"/>
        <n v="31778530"/>
        <n v="33771231"/>
        <n v="82218912"/>
        <n v="32093272"/>
        <n v="25160037"/>
        <n v="26659817"/>
        <n v="28312393"/>
        <n v="38818724"/>
        <n v="17835998"/>
        <n v="28853343"/>
        <n v="31611962"/>
        <n v="31115086"/>
        <n v="31332699"/>
        <n v="14262172"/>
        <n v="35519432"/>
        <n v="12475780"/>
        <n v="27966675"/>
        <n v="27619096"/>
        <n v="12901038"/>
        <n v="27479677"/>
        <n v="20415991"/>
        <n v="25510461"/>
        <n v="29919801"/>
        <n v="30700228"/>
        <n v="16119040"/>
        <n v="35486178"/>
        <n v="18743396"/>
        <n v="18216833"/>
        <n v="20336390"/>
        <n v="34581673"/>
        <n v="38035991"/>
        <n v="26326931"/>
        <n v="86141019"/>
        <n v="16968137"/>
        <n v="20658231"/>
        <n v="37543128"/>
        <n v="32671608"/>
        <n v="16655538"/>
        <n v="31626536"/>
        <n v="26580390"/>
        <n v="15515554"/>
        <n v="17250981"/>
        <n v="13409293"/>
        <n v="32285201"/>
        <n v="33771177"/>
        <n v="10838576"/>
        <n v="33057989"/>
        <n v="32348831"/>
        <n v="75076118"/>
        <n v="21872741"/>
        <n v="15396105"/>
        <n v="32671594"/>
        <n v="28842562"/>
        <n v="37999687"/>
        <n v="89224918"/>
        <n v="29839328"/>
        <n v="25172795"/>
        <n v="28849540"/>
        <n v="27428843"/>
        <n v="34209936"/>
        <n v="17610694"/>
        <n v="33750889"/>
        <n v="32895468"/>
        <n v="33963556"/>
        <n v="30318269"/>
        <n v="27492487"/>
        <n v="33164076"/>
        <n v="14678093"/>
        <n v="36412143"/>
        <n v="86046717"/>
        <n v="15083743"/>
        <n v="21696382"/>
        <n v="33948794"/>
        <n v="29423989"/>
        <n v="36445386"/>
        <n v="19674193"/>
        <n v="15915641"/>
        <n v="88248228"/>
        <n v="36558415"/>
        <n v="20222670"/>
        <n v="17037307"/>
        <n v="79327611"/>
        <n v="34045607"/>
        <n v="25122402"/>
        <n v="28524730"/>
        <n v="59051318"/>
        <n v="18437082"/>
        <n v="29442789"/>
        <n v="31061741"/>
        <n v="14649905"/>
        <n v="26454123"/>
        <n v="19263096"/>
        <n v="28839200"/>
        <n v="29142807"/>
        <n v="25735560"/>
        <n v="32451195"/>
        <n v="37315664"/>
        <n v="20082097"/>
        <n v="38394770"/>
        <n v="25049608"/>
        <n v="32291090"/>
        <n v="36717785"/>
        <n v="34578346"/>
        <n v="20806346"/>
        <n v="30613791"/>
        <n v="15659777"/>
        <n v="12697791"/>
        <n v="35302271"/>
        <n v="21678309"/>
        <n v="17169483"/>
        <n v="36923318"/>
        <n v="27527027"/>
        <n v="18770407"/>
        <n v="19233383"/>
        <n v="25635868"/>
        <n v="33150482"/>
        <n v="30563670"/>
        <n v="28939523"/>
        <n v="18061635"/>
        <n v="16563579"/>
        <n v="26273110"/>
        <n v="32676421"/>
        <n v="19720705"/>
        <n v="36972912"/>
        <n v="35257691"/>
        <n v="20183497"/>
        <n v="37903949"/>
        <n v="25518942"/>
        <n v="29690065"/>
        <n v="35050469"/>
        <n v="31824559"/>
        <n v="35649417"/>
        <n v="30520963"/>
        <n v="19125742"/>
        <n v="29441677"/>
        <n v="33878370"/>
        <n v="26923891"/>
        <n v="19933687"/>
        <n v="77926410"/>
        <n v="37800031"/>
        <n v="37840335"/>
        <n v="33239106"/>
        <n v="15199989"/>
        <n v="30817222"/>
        <n v="38267132"/>
        <n v="26993695"/>
        <n v="45105954"/>
        <n v="21595179"/>
        <n v="31864062"/>
        <n v="38124315"/>
        <n v="72707710"/>
        <n v="39065797"/>
        <n v="28711395"/>
        <n v="28686668"/>
        <n v="39463113"/>
        <n v="36089377"/>
        <n v="15881240"/>
        <n v="14788107"/>
        <n v="26243076"/>
        <n v="10580609"/>
        <n v="15772573"/>
        <n v="36081848"/>
        <n v="19713830"/>
        <n v="15469838"/>
        <n v="29082464"/>
        <n v="16933503"/>
        <n v="15681586"/>
        <n v="37218707"/>
        <n v="37603686"/>
        <n v="25578198"/>
        <n v="70694611"/>
        <n v="30816471"/>
      </sharedItems>
    </cacheField>
    <cacheField name="descriptionofauditor" numFmtId="0">
      <sharedItems count="20">
        <s v=""/>
        <s v="registreret revisor"/>
        <s v="statsaut. revisor"/>
        <s v="statsautoriseret revisor"/>
        <s v="Partner, registreret revisor"/>
        <s v="Registreret revisor FSR"/>
        <s v="State Authorised Public Accountant"/>
        <s v="Registreret revisor, cand.merc.aud"/>
        <s v="Partner, Statsautoriseret revisor"/>
        <s v="Registreret revisor HD/CAND. MERC. AUD."/>
        <s v="Registreret Revisor FSR, Cand.merc.aud."/>
        <s v="Registreret revisor HD/CAND.MERC.AUD"/>
        <s v="medlem af FSR-danske revisorer"/>
        <s v="..."/>
        <s v="State-Authorised Public Accountant"/>
        <s v="Adm.direktÃ¸r, partner, statsautoriseret revisor"/>
        <s v="Stataut. revisor"/>
        <s v="Revisor"/>
        <s v="registreret revisor HD"/>
        <s v="Revisor, HD i regnskabsvÃ¦sen"/>
      </sharedItems>
    </cacheField>
    <cacheField name="typeofauditorassistance" numFmtId="0">
      <sharedItems/>
    </cacheField>
    <cacheField name="nameandsurnameofauditor" numFmtId="0">
      <sharedItems count="323">
        <s v="SÃ¸ren  Lund"/>
        <s v=""/>
        <s v="Jesper Ovesen"/>
        <s v="Arne M. Jakobsen"/>
        <s v="Martin SÃ¸rensen"/>
        <s v="Ebbe Jensen"/>
        <s v="Per Kristensen"/>
        <s v="JÃ¸rgen LÃ¸bner"/>
        <s v="Peter Jensen"/>
        <s v="Kim Christensen"/>
        <s v="Gitte Vang"/>
        <s v="Brian Frost Klogborg"/>
        <s v="Egon BrÃ¸ndum Nielsen"/>
        <s v="Jens Damsgaard"/>
        <s v="Torben Eskildsen"/>
        <s v="Hans-Erik Pedersen, CMA"/>
        <s v="Kristian Pryds"/>
        <s v="Jan Taylor  Hansen"/>
        <s v="Bjarne Ringgaard"/>
        <s v="Kurt Rosenkrantz Iversen"/>
        <s v="Claus Guldborg Nyvold"/>
        <s v="Flemming Eghoff"/>
        <s v="Lisa Kolbye"/>
        <s v="Per Fogh"/>
        <s v="Ove  Lihn"/>
        <s v="Ove Lihn"/>
        <s v="Steen Dahl Andersen"/>
        <s v="Jan  Taylor Hansen"/>
        <s v="Jan Taylor Hansen"/>
        <s v="Arne M. Jacobsen"/>
        <s v="Per Kronborg"/>
        <s v="Arne M.  Jakobsen"/>
        <s v="Ole Poulsen"/>
        <s v="John Schantz"/>
        <s v="Marianne Larsen"/>
        <s v="Leif Stolberg-Rohr NÃ¸rskov"/>
        <s v="Laura Linde"/>
        <s v="Erik Lund"/>
        <s v="SÃ¸ren Lund"/>
        <s v="Carsten Feidenhansl HD"/>
        <s v="Jens ElkjÃ¦r-Larsen"/>
        <s v="Richard  Christensen"/>
        <s v="Lene Vinum Andersen"/>
        <s v="Lars Lindgreen HD"/>
        <s v="Mogens Schougaard"/>
        <s v="Steen Bo Petersen"/>
        <s v="Peter Lind"/>
        <s v="Jan Christiansen"/>
        <s v="Dennis Veje Rasmussen"/>
        <s v="Mikkel Sthyr"/>
        <s v="Jan Ekmann HÃ¸rsel"/>
        <s v="Per  Kristensen"/>
        <s v="Susanne  Fagerli-Nielsen"/>
        <s v="Simon  Hessellund"/>
        <s v="Arne Laursen"/>
        <s v="JÃ¸rgen Winther Ã˜ster"/>
        <s v="Henrik Paaske"/>
        <s v="Johannes Bech"/>
        <s v="Peter Holbech Andersen"/>
        <s v="Morten Pedersen"/>
        <s v="Henrik Svenstrup"/>
        <s v="Ivan Svendsen"/>
        <s v="Carl Erik Jacobsen"/>
        <s v="Sanne Hedegaard Pedersen"/>
        <s v="Uffe Veigert"/>
        <s v="Lars Engelsted Petersen"/>
        <s v="Torben Bastrup, HD-R"/>
        <s v="Henrik Kragh"/>
        <s v="Jens Roesgaard"/>
        <s v="Kent Nymark Christensen"/>
        <s v="Inge Glaring"/>
        <s v="Allan SÃ¸berg, HD(R)"/>
        <s v="Kim Thomas Nielsen"/>
        <s v="Flemming MÃ¸rup"/>
        <s v="Henrik Brusgaard"/>
        <s v="Henrik Lund Jensen"/>
        <s v="Martin AlsbÃ¦k"/>
        <s v="Jan Svend Jakobsen"/>
        <s v="John  Schantz"/>
        <s v="Simon Hessellund"/>
        <s v="Torben Bastrup, HD"/>
        <s v="Hans Peter Hartzberg"/>
        <s v="JÃ¸rgen  LÃ¸bner"/>
        <s v="Susanne Fagerli-Nielsen"/>
        <s v="Leif Tomasson"/>
        <s v="Susanne  Svensgaard, John Schantz"/>
        <s v="Vibeke Hundevad"/>
        <s v="Palle Corell Badsted"/>
        <s v="JÃ¸rn Skaarup Christiansen"/>
        <s v="Jan Brask"/>
        <s v="Erik Krab Koed, HD"/>
        <s v="Ulrik NÃ¸rskov"/>
        <s v="Peder Holt"/>
        <s v="Erik Hultquist"/>
        <s v="Jan BjÃ¸rn Laursen"/>
        <s v="Eva Hykkelbjerg"/>
        <s v="Eva  Hykkelbjerg"/>
        <s v="Jesper Wiinholt"/>
        <s v="Kenneth Barrett"/>
        <s v="SÃ¸ren Tholle"/>
        <s v="Allan Seiersen"/>
        <s v="Tage HjortkjÃ¦r"/>
        <s v="Bo Zwicky Ã˜rum"/>
        <s v="Peter Rudbeck JÃ¸rgensen"/>
        <s v="Per Eriksen"/>
        <s v="Henriette Nielsen"/>
        <s v="Bo Lysen"/>
        <s v="JÃ¸rgen Riise"/>
        <s v="Allan Bernhard"/>
        <s v="Jon Midtgaard"/>
        <s v="Ernst Stig Hansen"/>
        <s v="KÃ¥re Valtersdorf"/>
        <s v="Morten Dandanell KiÃ¦rskou"/>
        <s v="Mogens NygÃ¥rd"/>
        <s v="Finn Diederichsen"/>
        <s v="Allan Terp"/>
        <s v="Erling  Fogh"/>
        <s v="Maibrit Abildgaard Jeppesen"/>
        <s v="Ole Skouboe"/>
        <s v="Henrik Lerfeldt"/>
        <s v="Ewe Britt BÃ¼nsov BrÃ¸ns"/>
        <s v="Peder Harbo Andersen"/>
        <s v="Morten Wagner"/>
        <s v="Palle Toft"/>
        <s v="Laura  Linde"/>
        <s v="Bendt Stendahl"/>
        <s v="H.C. Krogh"/>
        <s v="Mette Klena, HD(R)"/>
        <s v="Jan Vegge"/>
        <s v="Flemming Stahl"/>
        <s v="Anne-Marie Cilleborg"/>
        <s v="Tom B. Lassen"/>
        <s v="Jan Ole Edelbo"/>
        <s v="Niels David Nielsen"/>
        <s v="Ole Nielsen"/>
        <s v="Michael Daugaard"/>
        <s v="Anders Chr. Gejlager"/>
        <s v="Karin Astrup"/>
        <s v="Nikolaj Kure Jensen"/>
        <s v="Leif Hansen - reg. revisor"/>
        <s v="Kenneth Iversen"/>
        <s v="Kim Nielsen"/>
        <s v="Palle SundstrÃ¸m"/>
        <s v="Peter MÃ¸ller"/>
        <s v="Lars Koudal Jensen"/>
        <s v="Morten Aamand Lund"/>
        <s v="Kurt HÃ¥konsson"/>
        <s v="Peter  Jensen"/>
        <s v="Leo Gilling"/>
        <s v="Mogens Drejer"/>
        <s v="Bjarne Bastved"/>
        <s v="Glenn B. Vestergaard"/>
        <s v="JÃ¸rgen Kristiansen"/>
        <s v="Hakon RÃ¸nn Jensen"/>
        <s v="Kurt LÃ¦gÃ¥rd"/>
        <s v="Darnell Vagnild"/>
        <s v="Christian HjortshÃ¸j"/>
        <s v="Peter Dalsgaard"/>
        <s v="Torben  Eskildsen"/>
        <s v="Michael Wienberg"/>
        <s v="Dorrit Kristensen"/>
        <s v="Thomas Ennistein"/>
        <s v="Johan Groth"/>
        <s v="Poul Johannessen"/>
        <s v="Flemming Andreasen"/>
        <s v="Poul Skovgaard"/>
        <s v="Jan Thietje"/>
        <s v="Allan SÃ¸berg"/>
        <s v="Jan Hedegaard"/>
        <s v="Henrik Pungvig Jensen"/>
        <s v="Hans Henrik Stordal Ebbesen"/>
        <s v="Niels C. HÃ¸yer"/>
        <s v="Henrik Barner Christiansen"/>
        <s v="Ken Woiremose"/>
        <s v="SÃ¸ren Poulsen"/>
        <s v="Alexander Rasmussen"/>
        <s v="Aslak Linde"/>
        <s v="Jens Otto GrotkjÃ¦r"/>
        <s v="Hans Grube"/>
        <s v="..."/>
        <s v="Tommy Jensen"/>
        <s v="Kurt Iversen"/>
        <s v="Chris BjÃ¸rholm Dyhr"/>
        <s v="Klaus Tvede-Jensen"/>
        <s v="Bente VigsÃ¸ Nielsen"/>
        <s v="Bent Skov"/>
        <s v="Torben Toft Kristensen"/>
        <s v="Johannes Simonsen"/>
        <s v="Lars Astrup"/>
        <s v="Jesper JÃ¸rn Pedersen"/>
        <s v="SÃ¸ren Smedegaard Hvid"/>
        <s v="Nikolaj Thomsen"/>
        <s v="John Mikkelsen"/>
        <s v="Kaspar HollÃ¤nder-Mieritz"/>
        <s v="JÃ¸rn Dam Jensen"/>
        <s v="Jens Chr. Mikkelsen"/>
        <s v="Jan Nygaard"/>
        <s v="Svend Aage  Stolten"/>
        <s v="Lars Ove Hansen"/>
        <s v="Ivan Kjeldsen"/>
        <s v="Claus KjÃ¦r Poulsen"/>
        <s v="Birgitte LÃ¸venhorst"/>
        <s v="Svend DÃ¸rffer"/>
        <s v="Allan  SÃ¸berg"/>
        <s v="Jesper L. Christensen"/>
        <s v="Michael Nymark Jensen"/>
        <s v="John Lorey Petersen"/>
        <s v="Thomas Henckel"/>
        <s v="Thomas  Henckel"/>
        <s v="Mads Jensen"/>
        <s v="Anne-Lise Henriksen"/>
        <s v="Jan Pedersen"/>
        <s v="SÃ¸ren RevsbÃ¦k"/>
        <s v="Kim Tost"/>
        <s v="Tore Randinsen Falk Kolby"/>
        <s v="Egon  BrÃ¸ndum Nielsen"/>
        <s v="Alex Nyholm"/>
        <s v="Jens  Damsgaard"/>
        <s v="Morten Olsen"/>
        <s v="Per Eybye"/>
        <s v="Aksel Christensen"/>
        <s v="Kim Hald SchÃ¼tt"/>
        <s v="Brian SÃ¸rensen"/>
        <s v="Jan  Brask"/>
        <s v="Michael Bo Andersen"/>
        <s v="Dorte Juel Viborg"/>
        <s v="Jan  Christiansen"/>
        <s v="Richard Christensen"/>
        <s v="Michael Markussen"/>
        <s v="Michael Carstens"/>
        <s v="Jens Amstrup"/>
        <s v="Allan SÃ¸berg, Mette Klena"/>
        <s v="Mette Klena, HD(R), Allan SÃ¸berg, HD(R)"/>
        <s v="Flemming Nielsen"/>
        <s v="Ronald Hauch Brun"/>
        <s v="Preben Pedersen"/>
        <s v="Michael Johansen"/>
        <s v="Lars Chr. Aaskov"/>
        <s v="Henrik Holmegaard Frandsen"/>
        <s v="Lisbeth Wyrwik"/>
        <s v="Jesper Thorup"/>
        <s v="Carsten Birch"/>
        <s v="Jens Jensen"/>
        <s v="Christian Lind Andreasen"/>
        <s v="Jens Kolby"/>
        <s v="Karsten Nielsen"/>
        <s v="Roland  Petersen"/>
        <s v="John Damkier"/>
        <s v="Bent Madsen"/>
        <s v="Jeppe Pedersen"/>
        <s v="Kim Bay"/>
        <s v="Kim  Christensen"/>
        <s v="Per Lundahl"/>
        <s v="Heidi Andersen"/>
        <s v="Inge MÃ¸ller Ernst"/>
        <s v="Kai MÃ¸ller"/>
        <s v="Susanne  Svensgaard"/>
        <s v="Ole Christiansen"/>
        <s v="JÃ¸rn Christensen"/>
        <s v="Tom SÃ¸nderup"/>
        <s v="Michael Harboe"/>
        <s v="Per Top"/>
        <s v="Peder GrÃ¸nnegaard Rasmussen"/>
        <s v="Claus UrhÃ¸j"/>
        <s v="Ingvar K. Olsen"/>
        <s v="Henrik Pommerencke"/>
        <s v="Lars Jeppesen"/>
        <s v="Ove NÃ¸rskov"/>
        <s v="Thomas Nielsen"/>
        <s v="Peter Nielsen"/>
        <s v="Egon BrÃ¸ndum  Nielsen"/>
        <s v="Alex Kirkegaard"/>
        <s v="Anders Bisgaard"/>
        <s v="BjÃ¸rn LundskÃ¦r"/>
        <s v="Martin Larsen"/>
        <s v="Egon BrÃ¸ndum Christensen"/>
        <s v="Hakan Keser"/>
        <s v="Flemming FÃ¸nss"/>
        <s v="Steffen Melin Henriksen"/>
        <s v="Lars Bastholm"/>
        <s v="Johannes MÃ¦rsk Padeanu"/>
        <s v="Jonas BÃ¸dker-Iversen"/>
        <s v="Per  Kronborg"/>
        <s v="Per Steen Hansen"/>
        <s v="Arne Peter MÃ¸ller"/>
        <s v="Morten NÃ¸rgaard"/>
        <s v="Bjarne Bertelsen"/>
        <s v="Finn Trebbien Rohrberg"/>
        <s v="Ernst Henriksen"/>
        <s v="Aime Perret-Gentil"/>
        <s v="Lotte NÃ¸rskov"/>
        <s v="JÃ¸rgen Stegmann"/>
        <s v="Vagn Bech"/>
        <s v="SÃ¸ren Kahr"/>
        <s v="Preben Arndal"/>
        <s v="Kim Olsen"/>
        <s v="Marian Fruergaard"/>
        <s v="Ole Lauridsen"/>
        <s v="Mette Klena"/>
        <s v="Martin Skov Hansen"/>
        <s v="Karin  Jensen"/>
        <s v="Torben Hansen"/>
        <s v="Johan Juhl Thomsen"/>
        <s v="Karin Jensen"/>
        <s v="Jimmi Lillelund"/>
        <s v="Lars Andersen"/>
        <s v="Knud-Erik Nielsen"/>
        <s v="Karsten Thunbo"/>
        <s v="Peter JÃ¸rgensen"/>
        <s v="Per Dyg"/>
        <s v="Erik Winther"/>
        <s v="Hans-Erik Pedersen"/>
        <s v="Arne M Jakobsen"/>
        <s v="Erkan Basoda"/>
        <s v="Lars Sigfred Christensen"/>
        <s v="Morten HÃ¸gh-Petersen"/>
        <s v="Torben Bisgaard"/>
        <s v="SÃ¸ren Troensegaard"/>
        <s v="Dennis  Veje Rasmussen"/>
        <s v="Bent BrÃ¼ning"/>
        <s v="Ernst Haase"/>
        <s v="Claus JÃ¸rn  Fetterlein"/>
        <s v="Henrik Hjort Kjelgaard"/>
      </sharedItems>
    </cacheField>
    <cacheField name="netsales" numFmtId="0">
      <sharedItems/>
    </cacheField>
    <cacheField name="revenue" numFmtId="0">
      <sharedItems containsString="0" containsBlank="1" containsNumber="1" containsInteger="1" minValue="-1613683" maxValue="2274219"/>
    </cacheField>
    <cacheField name="grossprofitloss" numFmtId="0">
      <sharedItems containsString="0" containsBlank="1" containsNumber="1" containsInteger="1" minValue="-927219" maxValue="71759000"/>
    </cacheField>
    <cacheField name="grossresult" numFmtId="0">
      <sharedItems containsString="0" containsBlank="1" containsNumber="1" minValue="-480393" maxValue="4677000"/>
    </cacheField>
    <cacheField name="resultsfromnetfinancials" numFmtId="0">
      <sharedItems containsString="0" containsBlank="1" containsNumber="1" containsInteger="1" minValue="-6153000" maxValue="4000"/>
    </cacheField>
    <cacheField name="profitlossbeforetax" numFmtId="0">
      <sharedItems/>
    </cacheField>
    <cacheField name="profitloss" numFmtId="0">
      <sharedItems containsSemiMixedTypes="0" containsString="0" containsNumber="1" minValue="-11030539" maxValue="56727580"/>
    </cacheField>
    <cacheField name="intangibleassets" numFmtId="0">
      <sharedItems containsString="0" containsBlank="1" containsNumber="1" containsInteger="1" minValue="0" maxValue="369681"/>
    </cacheField>
    <cacheField name="propertyplantandequipment" numFmtId="0">
      <sharedItems containsString="0" containsBlank="1" containsNumber="1" containsInteger="1" minValue="0" maxValue="194695"/>
    </cacheField>
    <cacheField name="noncurrentassets" numFmtId="0">
      <sharedItems containsString="0" containsBlank="1" containsNumber="1" minValue="-89740" maxValue="10000"/>
    </cacheField>
    <cacheField name="currentassets" numFmtId="0">
      <sharedItems containsString="0" containsBlank="1" containsNumber="1" minValue="-10000" maxValue="89740"/>
    </cacheField>
    <cacheField name="assets" numFmtId="0">
      <sharedItems containsSemiMixedTypes="0" containsString="0" containsNumber="1" containsInteger="1" minValue="0" maxValue="0"/>
    </cacheField>
    <cacheField name="equity" numFmtId="0">
      <sharedItems containsSemiMixedTypes="0" containsString="0" containsNumber="1" minValue="-151057624" maxValue="125000"/>
    </cacheField>
    <cacheField name="TJEK" numFmtId="0">
      <sharedItems/>
    </cacheField>
    <cacheField name="equityandliabilities" numFmtId="0">
      <sharedItems/>
    </cacheField>
    <cacheField name="liabilitiesandequity" numFmtId="0">
      <sharedItems containsSemiMixedTypes="0" containsString="0" containsNumber="1" containsInteger="1" minValue="0" maxValue="0"/>
    </cacheField>
    <cacheField name="provisions" numFmtId="0">
      <sharedItems containsString="0" containsBlank="1" containsNumber="1" containsInteger="1" minValue="0" maxValue="115236724"/>
    </cacheField>
    <cacheField name="liabilitiesotherthanprovisions" numFmtId="0">
      <sharedItems containsString="0" containsBlank="1" containsNumber="1" minValue="-54253" maxValue="31837000"/>
    </cacheField>
    <cacheField name="shorttermliabilitiesotherthanprovisions" numFmtId="0">
      <sharedItems containsString="0" containsBlank="1" containsNumber="1" minValue="-54253" maxValue="31837000"/>
    </cacheField>
    <cacheField name="longtermliabilitiesotherthanprovisions" numFmtId="0">
      <sharedItems containsString="0" containsBlank="1" containsNumber="1" containsInteger="1" minValue="-5997" maxValue="17788480"/>
    </cacheField>
    <cacheField name="currentliabilities" numFmtId="0">
      <sharedItems/>
    </cacheField>
    <cacheField name="noncurrentliabilities" numFmtId="0">
      <sharedItems/>
    </cacheField>
    <cacheField name="rawmaterialsandconsumablesused" numFmtId="0">
      <sharedItems/>
    </cacheField>
    <cacheField name="wagesandsalaries" numFmtId="0">
      <sharedItems containsString="0" containsBlank="1" containsNumber="1" containsInteger="1" minValue="0" maxValue="699723"/>
    </cacheField>
    <cacheField name="otherexternalexpenses" numFmtId="0">
      <sharedItems containsString="0" containsBlank="1" containsNumber="1" minValue="-20705" maxValue="1040725"/>
    </cacheField>
    <cacheField name="otheroperatingexpenses" numFmtId="0">
      <sharedItems containsString="0" containsBlank="1" containsNumber="1" containsInteger="1" minValue="-4590859" maxValue="1814699"/>
    </cacheField>
    <cacheField name="taxexpense" numFmtId="0">
      <sharedItems containsString="0" containsBlank="1" containsNumber="1" containsInteger="1" minValue="-81993" maxValue="184748"/>
    </cacheField>
    <cacheField name="taxexpenseonordinaryactivities" numFmtId="0">
      <sharedItems containsString="0" containsBlank="1" containsNumber="1" containsInteger="1" minValue="-111995" maxValue="2992190"/>
    </cacheField>
    <cacheField name="otherincome" numFmtId="0">
      <sharedItems/>
    </cacheField>
    <cacheField name="daeailoppaeaiarecognisedinprofitorloss" numFmtId="0">
      <sharedItems containsString="0" containsBlank="1" containsNumber="1" containsInteger="1" minValue="-675004" maxValue="934040"/>
    </cacheField>
    <cacheField name="daeailoppaeaia" numFmtId="0">
      <sharedItems/>
    </cacheField>
    <cacheField name="otherfinanceincome" numFmtId="0">
      <sharedItems containsString="0" containsBlank="1" containsNumber="1" containsInteger="1" minValue="-795189" maxValue="56727580"/>
    </cacheField>
    <cacheField name="impairmentoffinancialassets" numFmtId="0">
      <sharedItems containsString="0" containsBlank="1" containsNumber="1" containsInteger="1" minValue="-445530" maxValue="650500"/>
    </cacheField>
    <cacheField name="restofotherfinanceexpenses" numFmtId="0">
      <sharedItems containsString="0" containsBlank="1" containsNumber="1" containsInteger="1" minValue="-162094" maxValue="1470586"/>
    </cacheField>
    <cacheField name="otherfinanceexpenses" numFmtId="0">
      <sharedItems containsString="0" containsBlank="1" containsNumber="1" containsInteger="1" minValue="-400065" maxValue="8000000"/>
    </cacheField>
    <cacheField name="financeincome" numFmtId="0">
      <sharedItems/>
    </cacheField>
    <cacheField name="financecosts" numFmtId="0">
      <sharedItems/>
    </cacheField>
    <cacheField name="plfoabdaae" numFmtId="0">
      <sharedItems/>
    </cacheField>
    <cacheField name="profitlossfromordinaryoperatingactivities" numFmtId="0">
      <sharedItems containsString="0" containsBlank="1" containsNumber="1" minValue="-1814699" maxValue="18793000"/>
    </cacheField>
    <cacheField name="gainslossesfromcurrentvalueadjustmentsofinvestmentproperty" numFmtId="0">
      <sharedItems containsString="0" containsBlank="1" containsNumber="1" containsInteger="1" minValue="-2345265" maxValue="0"/>
    </cacheField>
    <cacheField name="profitlossfromordinaryprimaryoperatingactivities" numFmtId="0">
      <sharedItems/>
    </cacheField>
    <cacheField name="profitlossfromordinaryactivitiesbeforetax" numFmtId="0">
      <sharedItems/>
    </cacheField>
    <cacheField name="intangibleassetsandgoodwill" numFmtId="0">
      <sharedItems/>
    </cacheField>
    <cacheField name="goodwill" numFmtId="0">
      <sharedItems containsString="0" containsBlank="1" containsNumber="1" containsInteger="1" minValue="0" maxValue="369681"/>
    </cacheField>
    <cacheField name="leaseholdimprovements" numFmtId="0">
      <sharedItems/>
    </cacheField>
    <cacheField name="longterminvestmentsingroupenterprises" numFmtId="0">
      <sharedItems containsString="0" containsBlank="1" containsNumber="1" minValue="-654116" maxValue="64415"/>
    </cacheField>
    <cacheField name="acquiredlicences" numFmtId="0">
      <sharedItems/>
    </cacheField>
    <cacheField name="fixturesfittingstoolsandequipment" numFmtId="0">
      <sharedItems containsString="0" containsBlank="1" containsNumber="1" containsInteger="1" minValue="0" maxValue="194695"/>
    </cacheField>
    <cacheField name="plantandmachinery" numFmtId="0">
      <sharedItems containsString="0" containsBlank="1" containsNumber="1" containsInteger="1" minValue="0" maxValue="0"/>
    </cacheField>
    <cacheField name="ships" numFmtId="0">
      <sharedItems/>
    </cacheField>
    <cacheField name="landandbuildings" numFmtId="0">
      <sharedItems containsString="0" containsBlank="1" containsNumber="1" containsInteger="1" minValue="0" maxValue="0"/>
    </cacheField>
    <cacheField name="patentslicensesandsoftware" numFmtId="0">
      <sharedItems/>
    </cacheField>
    <cacheField name="acquiredintangibleassets" numFmtId="0">
      <sharedItems/>
    </cacheField>
    <cacheField name="otherlongterminvestments" numFmtId="0">
      <sharedItems containsString="0" containsBlank="1" containsNumber="1" containsInteger="1" minValue="0" maxValue="0"/>
    </cacheField>
    <cacheField name="longterminvestmentsandreceivables" numFmtId="0">
      <sharedItems containsString="0" containsBlank="1" containsNumber="1" minValue="-654116" maxValue="10000"/>
    </cacheField>
    <cacheField name="longterminvestmentsinassociates" numFmtId="0">
      <sharedItems containsString="0" containsBlank="1" containsNumber="1" containsInteger="1" minValue="-1" maxValue="2000000"/>
    </cacheField>
    <cacheField name="otherinvestmentassets" numFmtId="0">
      <sharedItems containsString="0" containsBlank="1" containsNumber="1" containsInteger="1" minValue="0" maxValue="0"/>
    </cacheField>
    <cacheField name="othershortterminvestments" numFmtId="0">
      <sharedItems containsString="0" containsBlank="1" containsNumber="1" containsInteger="1" minValue="0" maxValue="0"/>
    </cacheField>
    <cacheField name="shortterminvestments" numFmtId="0">
      <sharedItems containsString="0" containsBlank="1" containsNumber="1" containsInteger="1" minValue="0" maxValue="0"/>
    </cacheField>
    <cacheField name="investmentproperty" numFmtId="0">
      <sharedItems containsString="0" containsBlank="1" containsNumber="1" containsInteger="1" minValue="0" maxValue="0"/>
    </cacheField>
    <cacheField name="investmentsinsubsidiaries" numFmtId="0">
      <sharedItems/>
    </cacheField>
    <cacheField name="investmentsinassociates" numFmtId="0">
      <sharedItems/>
    </cacheField>
    <cacheField name="securities" numFmtId="0">
      <sharedItems/>
    </cacheField>
    <cacheField name="receivablesfromsalesandservices" numFmtId="0">
      <sharedItems/>
    </cacheField>
    <cacheField name="tradeandothercurrentpayablestosubsidiaries" numFmtId="0">
      <sharedItems/>
    </cacheField>
    <cacheField name="shorttermreceivables" numFmtId="0">
      <sharedItems containsString="0" containsBlank="1" containsNumber="1" minValue="-3103" maxValue="89740"/>
    </cacheField>
    <cacheField name="shorttermtradereceivables" numFmtId="0">
      <sharedItems containsString="0" containsBlank="1" containsNumber="1" minValue="0" maxValue="0.82"/>
    </cacheField>
    <cacheField name="othershorttermreceivables" numFmtId="0">
      <sharedItems containsString="0" containsBlank="1" containsNumber="1" containsInteger="1" minValue="-3103" maxValue="0"/>
    </cacheField>
    <cacheField name="shorttermreceivablesfromgroupenterprises" numFmtId="0">
      <sharedItems containsString="0" containsBlank="1" containsNumber="1" containsInteger="1" minValue="0" maxValue="89740"/>
    </cacheField>
    <cacheField name="cash" numFmtId="0">
      <sharedItems/>
    </cacheField>
    <cacheField name="cashandcashequivalents" numFmtId="0">
      <sharedItems containsString="0" containsBlank="1" containsNumber="1" containsInteger="1" minValue="-35000" maxValue="80000"/>
    </cacheField>
    <cacheField name="deferredincomeassets" numFmtId="0">
      <sharedItems containsString="0" containsBlank="1" containsNumber="1" containsInteger="1" minValue="0" maxValue="0"/>
    </cacheField>
    <cacheField name="manufacturedgoodsandgoodsforresale" numFmtId="0">
      <sharedItems containsString="0" containsBlank="1" containsNumber="1" containsInteger="1" minValue="-9112" maxValue="35000"/>
    </cacheField>
    <cacheField name="inventories" numFmtId="0">
      <sharedItems containsString="0" containsBlank="1" containsNumber="1" containsInteger="1" minValue="-9112" maxValue="35000"/>
    </cacheField>
    <cacheField name="contractworkinprogress" numFmtId="0">
      <sharedItems containsString="0" containsBlank="1" containsNumber="1" containsInteger="1" minValue="0" maxValue="0"/>
    </cacheField>
    <cacheField name="currentprepayments" numFmtId="0">
      <sharedItems/>
    </cacheField>
    <cacheField name="workinprogressforthirdpartiesassets" numFmtId="0">
      <sharedItems/>
    </cacheField>
    <cacheField name="currentprepaymentsfromcustomers" numFmtId="0">
      <sharedItems/>
    </cacheField>
    <cacheField name="developmentprojectsinprogress" numFmtId="0">
      <sharedItems containsString="0" containsBlank="1" containsNumber="1" containsInteger="1" minValue="0" maxValue="0"/>
    </cacheField>
    <cacheField name="contributedcapital" numFmtId="0">
      <sharedItems/>
    </cacheField>
    <cacheField name="paidcontributedcapital" numFmtId="0">
      <sharedItems/>
    </cacheField>
    <cacheField name="retainedearnings" numFmtId="0">
      <sharedItems containsString="0" containsBlank="1" containsNumber="1" minValue="-22376032.170000002" maxValue="328843"/>
    </cacheField>
    <cacheField name="revaluationreserve" numFmtId="0">
      <sharedItems containsString="0" containsBlank="1" containsNumber="1" containsInteger="1" minValue="-200000" maxValue="0"/>
    </cacheField>
    <cacheField name="proposeddividendrecognisedinequity" numFmtId="0">
      <sharedItems containsString="0" containsBlank="1" containsNumber="1" containsInteger="1" minValue="-88000" maxValue="0"/>
    </cacheField>
    <cacheField name="reservefornetrevaluationaccordingtoequitymethod" numFmtId="0">
      <sharedItems containsString="0" containsBlank="1" containsNumber="1" containsInteger="1" minValue="-694059" maxValue="468420"/>
    </cacheField>
    <cacheField name="minorityinterests" numFmtId="0">
      <sharedItems/>
    </cacheField>
    <cacheField name="provisionsfordeferredtax" numFmtId="0">
      <sharedItems containsString="0" containsBlank="1" containsNumber="1" containsInteger="1" minValue="0" maxValue="10000"/>
    </cacheField>
    <cacheField name="otherprovisions" numFmtId="0">
      <sharedItems/>
    </cacheField>
    <cacheField name="longtermequityloan" numFmtId="0">
      <sharedItems containsString="0" containsBlank="1" containsNumber="1" containsInteger="1" minValue="0" maxValue="2395718"/>
    </cacheField>
    <cacheField name="otherlongtermpayables" numFmtId="0">
      <sharedItems containsString="0" containsBlank="1" containsNumber="1" containsInteger="1" minValue="0" maxValue="17869887"/>
    </cacheField>
    <cacheField name="longtermpayablestogroupenterprises" numFmtId="0">
      <sharedItems/>
    </cacheField>
    <cacheField name="longtermdebttobanks" numFmtId="0">
      <sharedItems containsString="0" containsBlank="1" containsNumber="1" containsInteger="1" minValue="-5997" maxValue="1171767"/>
    </cacheField>
    <cacheField name="longtermleasecommitments" numFmtId="0">
      <sharedItems/>
    </cacheField>
    <cacheField name="longtermmortgagedebt" numFmtId="0">
      <sharedItems containsString="0" containsBlank="1" containsNumber="1" containsInteger="1" minValue="0" maxValue="17788480"/>
    </cacheField>
    <cacheField name="longtermdebttoothercreditinstitutions" numFmtId="0">
      <sharedItems/>
    </cacheField>
    <cacheField name="noncurrentmortgagedebt" numFmtId="0">
      <sharedItems/>
    </cacheField>
    <cacheField name="currentmortgagedebt" numFmtId="0">
      <sharedItems/>
    </cacheField>
    <cacheField name="currenttaxliabilitiescurrent" numFmtId="0">
      <sharedItems/>
    </cacheField>
    <cacheField name="shorttermpartoflongtermliabilitiesotherthanprovisions" numFmtId="0">
      <sharedItems containsString="0" containsBlank="1" containsNumber="1" containsInteger="1" minValue="0" maxValue="285948"/>
    </cacheField>
    <cacheField name="shorttermdebttobanks" numFmtId="0">
      <sharedItems containsString="0" containsBlank="1" containsNumber="1" containsInteger="1" minValue="0" maxValue="31837000"/>
    </cacheField>
    <cacheField name="shorttermleasecommitments" numFmtId="0">
      <sharedItems/>
    </cacheField>
    <cacheField name="shorttermmortgagedebt" numFmtId="0">
      <sharedItems containsString="0" containsBlank="1" containsNumber="1" containsInteger="1" minValue="0" maxValue="0"/>
    </cacheField>
    <cacheField name="shorttermdebttoothercreditinstitutions" numFmtId="0">
      <sharedItems containsString="0" containsBlank="1" containsNumber="1" containsInteger="1" minValue="0" maxValue="12354396"/>
    </cacheField>
    <cacheField name="shorttermpayablestogroupenterprises" numFmtId="0">
      <sharedItems containsString="0" containsBlank="1" containsNumber="1" containsInteger="1" minValue="0" maxValue="2485077"/>
    </cacheField>
    <cacheField name="shorttermprepaymentsreceivedfromcustomers" numFmtId="0">
      <sharedItems containsString="0" containsBlank="1" containsNumber="1" containsInteger="1" minValue="0" maxValue="0"/>
    </cacheField>
    <cacheField name="shorttermtradepayables" numFmtId="0">
      <sharedItems containsString="0" containsBlank="1" containsNumber="1" containsInteger="1" minValue="0" maxValue="520674"/>
    </cacheField>
    <cacheField name="shorttermdeferredincome" numFmtId="0">
      <sharedItems containsString="0" containsBlank="1" containsNumber="1" containsInteger="1" minValue="0" maxValue="0"/>
    </cacheField>
    <cacheField name="shorttermtaxpayables" numFmtId="0">
      <sharedItems containsString="0" containsBlank="1" containsNumber="1" containsInteger="1" minValue="0" maxValue="79606"/>
    </cacheField>
    <cacheField name="otherpayables" numFmtId="0">
      <sharedItems/>
    </cacheField>
    <cacheField name="othershorttermpayables" numFmtId="0">
      <sharedItems containsString="0" containsBlank="1" containsNumber="1" minValue="-54253" maxValue="3606949"/>
    </cacheField>
    <cacheField name="liabilitiesassociatedwithassetsheldforsa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62">
  <r>
    <s v="X18-AM-13-GA"/>
    <n v="38513524"/>
    <d v="2017-03-23T00:00:00"/>
    <d v="2017-12-31T00:00:00"/>
    <n v="38513524"/>
    <m/>
    <d v="2017-03-23T00:00:00"/>
    <d v="2017-12-31T00:00:00"/>
    <s v=""/>
    <s v="Ã…rsrapport"/>
    <d v="2018-05-12T00:00:00"/>
    <d v="2018-05-12T00:00:00"/>
    <s v="DKK"/>
    <b v="0"/>
    <x v="0"/>
    <x v="0"/>
    <s v="Andre erklÃ¦ringer uden sikkerhed"/>
    <x v="0"/>
    <s v=""/>
    <m/>
    <n v="-50000"/>
    <m/>
    <m/>
    <s v=""/>
    <n v="-50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4-VT"/>
    <n v="25789822"/>
    <d v="2016-01-01T00:00:00"/>
    <d v="2016-12-31T00:00:00"/>
    <n v="2578982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4-XK"/>
    <n v="25607155"/>
    <d v="2016-01-01T00:00:00"/>
    <d v="2016-12-31T00:00:00"/>
    <n v="25607155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4-YP"/>
    <n v="25607430"/>
    <d v="2016-01-01T00:00:00"/>
    <d v="2016-12-31T00:00:00"/>
    <n v="2560743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4-ZR"/>
    <n v="25607120"/>
    <d v="2016-01-01T00:00:00"/>
    <d v="2016-12-31T00:00:00"/>
    <n v="2560712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BX"/>
    <n v="25458966"/>
    <d v="2016-01-01T00:00:00"/>
    <d v="2016-12-31T00:00:00"/>
    <n v="2545896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CX"/>
    <n v="26322871"/>
    <d v="2016-01-01T00:00:00"/>
    <d v="2016-12-31T00:00:00"/>
    <n v="2632287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3-VL"/>
    <n v="27092764"/>
    <d v="2017-01-01T00:00:00"/>
    <d v="2017-12-31T00:00:00"/>
    <n v="27092764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m/>
    <s v=""/>
    <s v=""/>
    <m/>
    <n v="0"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J-95-FQ"/>
    <n v="26322723"/>
    <d v="2016-01-01T00:00:00"/>
    <d v="2016-12-31T00:00:00"/>
    <n v="26322723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GX"/>
    <n v="26321301"/>
    <d v="2016-01-01T00:00:00"/>
    <d v="2016-12-31T00:00:00"/>
    <n v="26321301"/>
    <m/>
    <d v="2016-01-01T00:00:00"/>
    <d v="2016-12-31T00:00:00"/>
    <s v=""/>
    <s v="Ã…rsrapport"/>
    <d v="2017-05-04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JL"/>
    <n v="25788710"/>
    <d v="2016-01-01T00:00:00"/>
    <d v="2016-12-31T00:00:00"/>
    <n v="2578871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KK"/>
    <n v="25819195"/>
    <d v="2016-01-01T00:00:00"/>
    <d v="2016-12-31T00:00:00"/>
    <n v="25819195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LQ"/>
    <n v="25786432"/>
    <d v="2016-01-01T00:00:00"/>
    <d v="2016-12-31T00:00:00"/>
    <n v="2578643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NH"/>
    <n v="25819381"/>
    <d v="2016-01-01T00:00:00"/>
    <d v="2016-12-31T00:00:00"/>
    <n v="2581938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PF"/>
    <n v="25819306"/>
    <d v="2016-01-01T00:00:00"/>
    <d v="2016-12-31T00:00:00"/>
    <n v="2581930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QJ"/>
    <n v="27527183"/>
    <d v="2016-01-01T00:00:00"/>
    <d v="2016-12-31T00:00:00"/>
    <n v="27527183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UL"/>
    <n v="25786416"/>
    <d v="2016-01-01T00:00:00"/>
    <d v="2016-12-31T00:00:00"/>
    <n v="2578641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4-NV"/>
    <n v="30073037"/>
    <d v="2017-01-01T00:00:00"/>
    <d v="2017-12-31T00:00:00"/>
    <n v="30073037"/>
    <n v="0"/>
    <d v="2017-01-01T00:00:00"/>
    <d v="2017-12-31T00:00:00"/>
    <s v=""/>
    <s v="Ã…rsrapport"/>
    <d v="2018-05-20T00:00:00"/>
    <d v="2018-05-20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RN"/>
    <n v="25607368"/>
    <d v="2016-01-01T00:00:00"/>
    <d v="2016-12-31T00:00:00"/>
    <n v="25607368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SK"/>
    <n v="25607376"/>
    <d v="2016-01-01T00:00:00"/>
    <d v="2016-12-31T00:00:00"/>
    <n v="2560737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XR"/>
    <n v="26322081"/>
    <d v="2016-01-01T00:00:00"/>
    <d v="2016-12-31T00:00:00"/>
    <n v="2632208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5-YZ"/>
    <n v="25460790"/>
    <d v="2016-01-01T00:00:00"/>
    <d v="2016-12-31T00:00:00"/>
    <n v="2546079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AF"/>
    <n v="25607384"/>
    <d v="2016-01-01T00:00:00"/>
    <d v="2016-12-31T00:00:00"/>
    <n v="25607384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BX"/>
    <n v="25461959"/>
    <d v="2016-01-01T00:00:00"/>
    <d v="2016-12-31T00:00:00"/>
    <n v="2546195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DS"/>
    <n v="25790146"/>
    <d v="2016-01-01T00:00:00"/>
    <d v="2016-12-31T00:00:00"/>
    <n v="2579014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EU"/>
    <n v="19384306"/>
    <d v="2016-01-01T00:00:00"/>
    <d v="2016-12-31T00:00:00"/>
    <n v="19384306"/>
    <m/>
    <d v="2016-01-01T00:00:00"/>
    <d v="2016-12-31T00:00:00"/>
    <s v=""/>
    <s v="Ã…rsrapport"/>
    <d v="2017-04-27T00:00:00"/>
    <d v="2017-05-08T00:00:00"/>
    <s v="DKK"/>
    <b v="0"/>
    <x v="3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FM"/>
    <n v="25787331"/>
    <d v="2016-01-01T00:00:00"/>
    <d v="2016-12-31T00:00:00"/>
    <n v="2578733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HN"/>
    <n v="25788729"/>
    <d v="2016-01-01T00:00:00"/>
    <d v="2016-12-31T00:00:00"/>
    <n v="2578872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JY"/>
    <n v="25786866"/>
    <d v="2016-01-01T00:00:00"/>
    <d v="2016-12-31T00:00:00"/>
    <n v="2578686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LS"/>
    <n v="25458877"/>
    <d v="2016-01-01T00:00:00"/>
    <d v="2016-12-31T00:00:00"/>
    <n v="25458877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NG"/>
    <n v="25819268"/>
    <d v="2016-01-01T00:00:00"/>
    <d v="2016-12-31T00:00:00"/>
    <n v="25819268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QJ"/>
    <n v="25786378"/>
    <d v="2016-01-01T00:00:00"/>
    <d v="2016-12-31T00:00:00"/>
    <n v="25786378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RT"/>
    <n v="25607341"/>
    <d v="2016-01-01T00:00:00"/>
    <d v="2016-12-31T00:00:00"/>
    <n v="2560734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UU"/>
    <n v="25786343"/>
    <d v="2016-01-01T00:00:00"/>
    <d v="2016-12-31T00:00:00"/>
    <n v="25786343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6-ZR"/>
    <n v="25786939"/>
    <d v="2016-01-01T00:00:00"/>
    <d v="2016-12-31T00:00:00"/>
    <n v="2578693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7-NF"/>
    <n v="34709092"/>
    <d v="2016-01-01T00:00:00"/>
    <d v="2016-12-31T00:00:00"/>
    <n v="34709092"/>
    <m/>
    <d v="2016-01-01T00:00:00"/>
    <d v="2016-12-31T00:00:00"/>
    <s v=""/>
    <s v="Ã…rsrapport"/>
    <d v="2017-05-05T00:00:00"/>
    <d v="2017-05-05T00:00:00"/>
    <s v="DKK"/>
    <b v="0"/>
    <x v="4"/>
    <x v="0"/>
    <s v="RevisionspÃ¥tegning"/>
    <x v="1"/>
    <s v=""/>
    <m/>
    <n v="3650856"/>
    <m/>
    <m/>
    <s v=""/>
    <n v="2832191"/>
    <m/>
    <m/>
    <m/>
    <m/>
    <n v="0"/>
    <n v="0"/>
    <b v="1"/>
    <s v=""/>
    <n v="0"/>
    <m/>
    <m/>
    <m/>
    <m/>
    <s v=""/>
    <s v=""/>
    <s v=""/>
    <m/>
    <m/>
    <m/>
    <m/>
    <n v="809733"/>
    <s v=""/>
    <m/>
    <s v=""/>
    <n v="1622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7-KE"/>
    <n v="38731521"/>
    <d v="2017-06-19T00:00:00"/>
    <d v="2017-12-31T00:00:00"/>
    <n v="38731521"/>
    <m/>
    <d v="2017-06-19T00:00:00"/>
    <d v="2017-12-31T00:00:00"/>
    <s v=""/>
    <s v="Ã…rsrapport"/>
    <m/>
    <d v="2018-05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17-LU"/>
    <n v="29312540"/>
    <d v="2017-01-01T00:00:00"/>
    <d v="2017-12-31T00:00:00"/>
    <n v="29312540"/>
    <n v="6"/>
    <d v="2017-01-01T00:00:00"/>
    <d v="2017-12-31T00:00:00"/>
    <s v=""/>
    <s v="Ã…rsrapport"/>
    <d v="2018-04-30T00:00:00"/>
    <d v="2018-05-22T00:00:00"/>
    <s v="DKK"/>
    <b v="0"/>
    <x v="5"/>
    <x v="0"/>
    <s v="Andre erklÃ¦ringer uden sikkerhed"/>
    <x v="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8-ST"/>
    <n v="38432419"/>
    <d v="2017-02-21T00:00:00"/>
    <d v="2017-12-31T00:00:00"/>
    <n v="38432419"/>
    <m/>
    <d v="2017-02-21T00:00:00"/>
    <d v="2017-12-31T00:00:00"/>
    <s v=""/>
    <s v="Ã…rsrapport"/>
    <d v="2018-05-07T00:00:00"/>
    <d v="2018-05-07T00:00:00"/>
    <s v="DKK"/>
    <b v="0"/>
    <x v="1"/>
    <x v="0"/>
    <s v="Ingen bistand"/>
    <x v="1"/>
    <s v=""/>
    <m/>
    <n v="7120"/>
    <m/>
    <m/>
    <s v=""/>
    <n v="4951"/>
    <m/>
    <m/>
    <m/>
    <m/>
    <n v="0"/>
    <n v="0"/>
    <b v="1"/>
    <s v=""/>
    <n v="0"/>
    <m/>
    <m/>
    <m/>
    <m/>
    <s v=""/>
    <s v=""/>
    <s v=""/>
    <m/>
    <m/>
    <m/>
    <m/>
    <n v="2169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8-VK"/>
    <n v="13012806"/>
    <d v="2017-01-01T00:00:00"/>
    <d v="2017-12-31T00:00:00"/>
    <n v="13012806"/>
    <m/>
    <d v="2017-01-01T00:00:00"/>
    <d v="2017-12-31T00:00:00"/>
    <s v=""/>
    <s v="Ã…rsrapport"/>
    <d v="2018-05-09T00:00:00"/>
    <d v="2018-05-09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8-YA"/>
    <n v="38432125"/>
    <d v="2017-02-21T00:00:00"/>
    <d v="2017-12-31T00:00:00"/>
    <n v="38432125"/>
    <m/>
    <d v="2017-02-21T00:00:00"/>
    <d v="2017-12-31T00:00:00"/>
    <s v=""/>
    <s v="Ã…rsrapport"/>
    <d v="2018-05-07T00:00:00"/>
    <d v="2018-05-07T00:00:00"/>
    <s v="DKK"/>
    <b v="0"/>
    <x v="1"/>
    <x v="0"/>
    <s v="Ingen bistand"/>
    <x v="1"/>
    <s v=""/>
    <m/>
    <n v="-2500"/>
    <m/>
    <m/>
    <s v=""/>
    <n v="-1987"/>
    <m/>
    <m/>
    <m/>
    <m/>
    <n v="0"/>
    <n v="0"/>
    <b v="1"/>
    <s v=""/>
    <n v="0"/>
    <m/>
    <m/>
    <m/>
    <m/>
    <s v=""/>
    <s v=""/>
    <s v=""/>
    <m/>
    <m/>
    <m/>
    <m/>
    <n v="-563"/>
    <s v=""/>
    <m/>
    <s v=""/>
    <m/>
    <m/>
    <m/>
    <n v="5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9-SK"/>
    <n v="11679099"/>
    <d v="2017-01-01T00:00:00"/>
    <d v="2017-12-31T00:00:00"/>
    <n v="11679099"/>
    <m/>
    <d v="2017-01-01T00:00:00"/>
    <d v="2017-12-31T00:00:00"/>
    <s v=""/>
    <s v="Ã…rsrapport"/>
    <d v="2018-04-22T00:00:00"/>
    <d v="2018-05-22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0-KN"/>
    <n v="25460022"/>
    <d v="2016-01-01T00:00:00"/>
    <d v="2016-12-31T00:00:00"/>
    <n v="2546002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2-SP"/>
    <n v="25607295"/>
    <d v="2016-01-01T00:00:00"/>
    <d v="2016-12-31T00:00:00"/>
    <n v="25607295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1-DS"/>
    <n v="25786297"/>
    <d v="2016-01-01T00:00:00"/>
    <d v="2016-12-31T00:00:00"/>
    <n v="25786297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1-GC"/>
    <n v="25461193"/>
    <d v="2016-01-01T00:00:00"/>
    <d v="2016-12-31T00:00:00"/>
    <n v="25461193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1-HW"/>
    <n v="25607481"/>
    <d v="2016-01-01T00:00:00"/>
    <d v="2016-12-31T00:00:00"/>
    <n v="2560748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1-DV"/>
    <n v="32065449"/>
    <d v="2017-01-01T00:00:00"/>
    <d v="2017-12-31T00:00:00"/>
    <n v="32065449"/>
    <n v="0"/>
    <d v="2017-01-01T00:00:00"/>
    <d v="2017-12-31T00:00:00"/>
    <s v=""/>
    <s v="Ã…rsrapport"/>
    <d v="2018-05-09T00:00:00"/>
    <d v="2018-05-16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1-QQ"/>
    <n v="27526861"/>
    <d v="2016-01-01T00:00:00"/>
    <d v="2016-12-31T00:00:00"/>
    <n v="2752686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1-RT"/>
    <n v="25789857"/>
    <d v="2016-01-01T00:00:00"/>
    <d v="2016-12-31T00:00:00"/>
    <n v="25789857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1-UW"/>
    <n v="25460960"/>
    <d v="2016-01-01T00:00:00"/>
    <d v="2016-12-31T00:00:00"/>
    <n v="2546096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1-WX"/>
    <n v="25607333"/>
    <d v="2016-01-01T00:00:00"/>
    <d v="2016-12-31T00:00:00"/>
    <n v="25607333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1-ZB"/>
    <n v="25460480"/>
    <d v="2016-01-01T00:00:00"/>
    <d v="2016-12-31T00:00:00"/>
    <n v="2546048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1-VM"/>
    <n v="25596358"/>
    <d v="2017-01-01T00:00:00"/>
    <d v="2017-12-31T00:00:00"/>
    <n v="25596358"/>
    <m/>
    <d v="2017-01-01T00:00:00"/>
    <d v="2017-12-31T00:00:00"/>
    <s v=""/>
    <s v="Ã…rsrapport"/>
    <d v="2018-04-30T00:00:00"/>
    <d v="2018-05-01T00:00:00"/>
    <s v="DKK"/>
    <b v="0"/>
    <x v="9"/>
    <x v="0"/>
    <s v="Andre erklÃ¦ringer uden sikkerhed"/>
    <x v="1"/>
    <s v=""/>
    <m/>
    <n v="0"/>
    <m/>
    <m/>
    <s v=""/>
    <n v="5986"/>
    <m/>
    <m/>
    <m/>
    <m/>
    <n v="0"/>
    <n v="-66145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91145"/>
    <m/>
    <m/>
    <m/>
    <s v=""/>
    <m/>
    <s v=""/>
    <m/>
    <m/>
    <s v=""/>
    <m/>
    <s v=""/>
    <m/>
    <s v=""/>
    <s v=""/>
    <s v=""/>
    <s v=""/>
    <m/>
    <m/>
    <s v=""/>
    <m/>
    <m/>
    <n v="26177"/>
    <m/>
    <n v="0"/>
    <m/>
    <m/>
    <s v=""/>
    <n v="39968"/>
    <s v=""/>
  </r>
  <r>
    <s v="X17-AK-02-BD"/>
    <n v="25461649"/>
    <d v="2016-01-01T00:00:00"/>
    <d v="2016-12-31T00:00:00"/>
    <n v="2546164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2-EK"/>
    <n v="25460294"/>
    <d v="2016-01-01T00:00:00"/>
    <d v="2016-12-31T00:00:00"/>
    <n v="25460294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2-GY"/>
    <n v="26322308"/>
    <d v="2016-01-01T00:00:00"/>
    <d v="2016-12-31T00:00:00"/>
    <n v="26322308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2-KJ"/>
    <n v="27527191"/>
    <d v="2016-01-01T00:00:00"/>
    <d v="2016-12-31T00:00:00"/>
    <n v="2752719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2-NR"/>
    <n v="25607635"/>
    <d v="2016-01-01T00:00:00"/>
    <d v="2016-12-31T00:00:00"/>
    <n v="25607635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2-RP"/>
    <n v="25459040"/>
    <d v="2016-01-01T00:00:00"/>
    <d v="2016-12-31T00:00:00"/>
    <n v="2545904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2-VG"/>
    <n v="25607325"/>
    <d v="2016-01-01T00:00:00"/>
    <d v="2016-12-31T00:00:00"/>
    <n v="25607325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2-YS"/>
    <n v="25819209"/>
    <d v="2016-01-01T00:00:00"/>
    <d v="2016-12-31T00:00:00"/>
    <n v="2581920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AV"/>
    <n v="25786386"/>
    <d v="2016-01-01T00:00:00"/>
    <d v="2016-12-31T00:00:00"/>
    <n v="2578638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EL"/>
    <n v="25819322"/>
    <d v="2016-01-01T00:00:00"/>
    <d v="2016-12-31T00:00:00"/>
    <n v="2581932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FZ"/>
    <n v="25607279"/>
    <d v="2016-01-01T00:00:00"/>
    <d v="2016-12-31T00:00:00"/>
    <n v="2560727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JF"/>
    <n v="25607406"/>
    <d v="2016-01-01T00:00:00"/>
    <d v="2016-12-31T00:00:00"/>
    <n v="2560740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KV"/>
    <n v="25458982"/>
    <d v="2016-01-01T00:00:00"/>
    <d v="2016-12-31T00:00:00"/>
    <n v="2545898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MB"/>
    <n v="26322316"/>
    <d v="2016-01-01T00:00:00"/>
    <d v="2016-12-31T00:00:00"/>
    <n v="2632231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NK"/>
    <n v="25460839"/>
    <d v="2016-01-01T00:00:00"/>
    <d v="2016-12-31T00:00:00"/>
    <n v="2546083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QV"/>
    <n v="25607236"/>
    <d v="2016-01-01T00:00:00"/>
    <d v="2016-12-31T00:00:00"/>
    <n v="2560723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3-TG"/>
    <n v="25786920"/>
    <d v="2016-01-01T00:00:00"/>
    <d v="2016-12-31T00:00:00"/>
    <n v="2578692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4-QZ"/>
    <n v="29776849"/>
    <d v="2017-01-01T00:00:00"/>
    <d v="2017-12-31T00:00:00"/>
    <n v="29776849"/>
    <m/>
    <d v="2017-01-01T00:00:00"/>
    <d v="2017-12-31T00:00:00"/>
    <s v=""/>
    <s v="Ã…rsrapport"/>
    <d v="2018-05-15T00:00:00"/>
    <d v="2018-05-15T00:00:00"/>
    <s v="DKK"/>
    <b v="0"/>
    <x v="9"/>
    <x v="0"/>
    <s v="Andre erklÃ¦ringer uden sikkerhed"/>
    <x v="1"/>
    <s v=""/>
    <m/>
    <n v="-3000"/>
    <m/>
    <m/>
    <s v=""/>
    <n v="-207219"/>
    <m/>
    <m/>
    <m/>
    <m/>
    <n v="0"/>
    <n v="-29003"/>
    <b v="0"/>
    <s v=""/>
    <n v="0"/>
    <m/>
    <m/>
    <m/>
    <m/>
    <s v=""/>
    <s v=""/>
    <s v=""/>
    <m/>
    <m/>
    <m/>
    <m/>
    <m/>
    <s v=""/>
    <m/>
    <s v=""/>
    <m/>
    <m/>
    <m/>
    <n v="153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4003"/>
    <m/>
    <m/>
    <m/>
    <s v=""/>
    <m/>
    <s v=""/>
    <m/>
    <m/>
    <s v=""/>
    <m/>
    <s v=""/>
    <m/>
    <s v=""/>
    <s v=""/>
    <s v=""/>
    <s v=""/>
    <m/>
    <m/>
    <s v=""/>
    <m/>
    <m/>
    <n v="23849"/>
    <m/>
    <n v="5153"/>
    <m/>
    <m/>
    <s v=""/>
    <m/>
    <s v=""/>
  </r>
  <r>
    <s v="X18-AM-24-XC"/>
    <n v="30575822"/>
    <d v="2017-01-01T00:00:00"/>
    <d v="2017-12-31T00:00:00"/>
    <n v="30575822"/>
    <m/>
    <d v="2017-01-01T00:00:00"/>
    <d v="2017-12-31T00:00:00"/>
    <s v=""/>
    <s v="Ã…rsrapport"/>
    <d v="2018-05-09T00:00:00"/>
    <d v="2018-05-23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CF"/>
    <n v="27527140"/>
    <d v="2016-01-01T00:00:00"/>
    <d v="2016-12-31T00:00:00"/>
    <n v="2752714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GB"/>
    <n v="26321336"/>
    <d v="2016-01-01T00:00:00"/>
    <d v="2016-12-31T00:00:00"/>
    <n v="2632133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HK"/>
    <n v="25607449"/>
    <d v="2016-01-01T00:00:00"/>
    <d v="2016-12-31T00:00:00"/>
    <n v="2560744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JX"/>
    <n v="25786882"/>
    <d v="2016-01-01T00:00:00"/>
    <d v="2016-12-31T00:00:00"/>
    <n v="2578688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5-BU"/>
    <n v="25786262"/>
    <d v="2016-01-01T00:00:00"/>
    <d v="2016-12-31T00:00:00"/>
    <n v="2578626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LD"/>
    <n v="26322847"/>
    <d v="2016-01-01T00:00:00"/>
    <d v="2016-12-31T00:00:00"/>
    <n v="26322847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LW"/>
    <n v="28965923"/>
    <d v="2016-01-01T00:00:00"/>
    <d v="2016-12-31T00:00:00"/>
    <n v="28965923"/>
    <m/>
    <d v="2016-01-01T00:00:00"/>
    <d v="2016-12-31T00:00:00"/>
    <s v=""/>
    <s v="Ã…rsrapport"/>
    <d v="2017-05-22T00:00:00"/>
    <d v="2017-05-24T00:00:00"/>
    <s v="DKK"/>
    <b v="0"/>
    <x v="11"/>
    <x v="0"/>
    <s v="Andre erklÃ¦ringer uden sikkerhed"/>
    <x v="8"/>
    <s v=""/>
    <m/>
    <m/>
    <m/>
    <m/>
    <s v=""/>
    <n v="-1314725"/>
    <m/>
    <m/>
    <m/>
    <m/>
    <n v="0"/>
    <n v="0"/>
    <b v="1"/>
    <s v=""/>
    <n v="0"/>
    <m/>
    <m/>
    <m/>
    <m/>
    <s v=""/>
    <s v=""/>
    <s v=""/>
    <m/>
    <m/>
    <n v="73133"/>
    <m/>
    <n v="-23760"/>
    <s v=""/>
    <n v="144000"/>
    <s v=""/>
    <n v="2064521"/>
    <m/>
    <m/>
    <n v="2274591"/>
    <s v=""/>
    <s v=""/>
    <s v=""/>
    <n v="-112841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MQ"/>
    <n v="28965915"/>
    <d v="2016-01-01T00:00:00"/>
    <d v="2016-12-31T00:00:00"/>
    <n v="28965915"/>
    <m/>
    <d v="2016-01-01T00:00:00"/>
    <d v="2016-12-31T00:00:00"/>
    <s v=""/>
    <s v="Ã…rsrapport"/>
    <d v="2017-05-16T00:00:00"/>
    <d v="2017-05-24T00:00:00"/>
    <s v="DKK"/>
    <b v="0"/>
    <x v="11"/>
    <x v="0"/>
    <s v="Andre erklÃ¦ringer uden sikkerhed"/>
    <x v="8"/>
    <s v=""/>
    <m/>
    <m/>
    <n v="-43967"/>
    <m/>
    <s v=""/>
    <n v="-694494"/>
    <m/>
    <m/>
    <m/>
    <m/>
    <n v="0"/>
    <n v="0"/>
    <b v="1"/>
    <s v=""/>
    <n v="0"/>
    <m/>
    <m/>
    <m/>
    <m/>
    <s v=""/>
    <s v=""/>
    <s v=""/>
    <m/>
    <n v="43967"/>
    <m/>
    <m/>
    <n v="0"/>
    <s v=""/>
    <m/>
    <s v=""/>
    <n v="2189528"/>
    <m/>
    <m/>
    <n v="2257450"/>
    <s v=""/>
    <s v=""/>
    <s v=""/>
    <n v="-62657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MV"/>
    <n v="25819284"/>
    <d v="2016-01-01T00:00:00"/>
    <d v="2016-12-31T00:00:00"/>
    <n v="25819284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PZ"/>
    <n v="27526926"/>
    <d v="2016-01-01T00:00:00"/>
    <d v="2016-12-31T00:00:00"/>
    <n v="2752692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QW"/>
    <n v="27526950"/>
    <d v="2016-01-01T00:00:00"/>
    <d v="2016-12-31T00:00:00"/>
    <n v="2752695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RX"/>
    <n v="25787285"/>
    <d v="2016-01-01T00:00:00"/>
    <d v="2016-12-31T00:00:00"/>
    <n v="25787285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SS"/>
    <n v="25607600"/>
    <d v="2016-01-01T00:00:00"/>
    <d v="2016-12-31T00:00:00"/>
    <n v="25607600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TQ"/>
    <n v="25607252"/>
    <d v="2016-01-01T00:00:00"/>
    <d v="2016-12-31T00:00:00"/>
    <n v="2560725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US"/>
    <n v="25817079"/>
    <d v="2016-01-01T00:00:00"/>
    <d v="2016-12-31T00:00:00"/>
    <n v="2581707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VL"/>
    <n v="25819314"/>
    <d v="2016-01-01T00:00:00"/>
    <d v="2016-12-31T00:00:00"/>
    <n v="25819314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WA"/>
    <n v="25819233"/>
    <d v="2016-01-01T00:00:00"/>
    <d v="2016-12-31T00:00:00"/>
    <n v="25819233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WW"/>
    <n v="26322065"/>
    <d v="2016-01-01T00:00:00"/>
    <d v="2016-12-31T00:00:00"/>
    <n v="26322065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XJ"/>
    <n v="25458923"/>
    <d v="2016-01-01T00:00:00"/>
    <d v="2016-12-31T00:00:00"/>
    <n v="25458923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5-SM"/>
    <n v="27170803"/>
    <d v="2017-01-01T00:00:00"/>
    <d v="2017-12-31T00:00:00"/>
    <n v="27170803"/>
    <n v="1"/>
    <d v="2017-01-01T00:00:00"/>
    <d v="2017-12-31T00:00:00"/>
    <s v=""/>
    <s v="Ã…rsrapport"/>
    <d v="2018-05-15T00:00:00"/>
    <d v="2018-05-22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XY"/>
    <n v="25607201"/>
    <d v="2016-01-01T00:00:00"/>
    <d v="2016-12-31T00:00:00"/>
    <n v="2560720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YU"/>
    <n v="25607589"/>
    <d v="2016-01-01T00:00:00"/>
    <d v="2016-12-31T00:00:00"/>
    <n v="25607589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4-ZN"/>
    <n v="25607465"/>
    <d v="2016-01-01T00:00:00"/>
    <d v="2016-12-31T00:00:00"/>
    <n v="25607465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5-TY"/>
    <n v="32061974"/>
    <d v="2017-01-01T00:00:00"/>
    <d v="2017-12-31T00:00:00"/>
    <n v="32061974"/>
    <m/>
    <d v="2017-01-01T00:00:00"/>
    <d v="2017-12-31T00:00:00"/>
    <s v=""/>
    <s v="Ã…rsrapport"/>
    <d v="2018-04-25T00:00:00"/>
    <d v="2018-05-09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5-UP"/>
    <n v="86645912"/>
    <d v="2017-01-01T00:00:00"/>
    <d v="2017-12-31T00:00:00"/>
    <n v="86645912"/>
    <n v="5"/>
    <d v="2017-01-01T00:00:00"/>
    <d v="2017-12-31T00:00:00"/>
    <s v=""/>
    <s v="Ã…rsrapport"/>
    <d v="2018-05-22T00:00:00"/>
    <d v="2018-05-22T00:00:00"/>
    <s v="DKK"/>
    <b v="0"/>
    <x v="13"/>
    <x v="0"/>
    <s v="ErklÃ¦ring om udvidet gennemgang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5-WT"/>
    <n v="32062113"/>
    <d v="2017-01-01T00:00:00"/>
    <d v="2017-12-31T00:00:00"/>
    <n v="32062113"/>
    <m/>
    <d v="2017-01-01T00:00:00"/>
    <d v="2017-12-31T00:00:00"/>
    <s v=""/>
    <s v="Ã…rsrapport"/>
    <d v="2018-04-25T00:00:00"/>
    <d v="2018-05-09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5-DA"/>
    <n v="25460936"/>
    <d v="2016-01-01T00:00:00"/>
    <d v="2016-12-31T00:00:00"/>
    <n v="2546093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5-YQ"/>
    <n v="32665179"/>
    <d v="2017-01-01T00:00:00"/>
    <d v="2017-12-31T00:00:00"/>
    <n v="32665179"/>
    <m/>
    <d v="2017-01-01T00:00:00"/>
    <d v="2017-12-31T00:00:00"/>
    <s v=""/>
    <s v="Ã…rsrapport"/>
    <d v="2018-05-22T00:00:00"/>
    <d v="2018-05-22T00:00:00"/>
    <s v="DKK"/>
    <b v="0"/>
    <x v="13"/>
    <x v="0"/>
    <s v="Andre erklÃ¦ringer uden sikkerhed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5-EA"/>
    <n v="25790189"/>
    <d v="2016-01-01T00:00:00"/>
    <d v="2016-12-31T00:00:00"/>
    <n v="25790189"/>
    <m/>
    <d v="2016-01-01T00:00:00"/>
    <d v="2016-12-31T00:00:00"/>
    <s v=""/>
    <s v="Ã…rsrapport"/>
    <m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5-EG"/>
    <n v="27527051"/>
    <d v="2016-01-01T00:00:00"/>
    <d v="2016-12-31T00:00:00"/>
    <n v="2752705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5-EP"/>
    <n v="27526993"/>
    <d v="2016-01-01T00:00:00"/>
    <d v="2016-12-31T00:00:00"/>
    <n v="27526993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5-FD"/>
    <n v="27526802"/>
    <d v="2016-01-01T00:00:00"/>
    <d v="2016-12-31T00:00:00"/>
    <n v="27526802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5-ZX"/>
    <n v="31745047"/>
    <d v="2017-01-01T00:00:00"/>
    <d v="2017-12-31T00:00:00"/>
    <n v="31745047"/>
    <m/>
    <d v="2017-01-01T00:00:00"/>
    <d v="2017-12-31T00:00:00"/>
    <s v=""/>
    <s v="Ã…rsrapport"/>
    <d v="2018-05-07T00:00:00"/>
    <d v="2018-05-22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5-GJ"/>
    <n v="27527094"/>
    <d v="2016-01-01T00:00:00"/>
    <d v="2016-12-31T00:00:00"/>
    <n v="27527094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7-KZ"/>
    <n v="39038285"/>
    <d v="2017-01-01T00:00:00"/>
    <d v="2017-12-31T00:00:00"/>
    <n v="39038285"/>
    <m/>
    <d v="2017-01-01T00:00:00"/>
    <d v="2017-12-31T00:00:00"/>
    <s v=""/>
    <s v="Ã…rsrapport"/>
    <d v="2018-05-15T00:00:00"/>
    <d v="2018-05-15T00:00:00"/>
    <s v="DKK"/>
    <b v="0"/>
    <x v="14"/>
    <x v="1"/>
    <s v="Andre erklÃ¦ringer uden sikkerhed"/>
    <x v="11"/>
    <s v=""/>
    <m/>
    <m/>
    <m/>
    <m/>
    <s v=""/>
    <n v="0"/>
    <m/>
    <m/>
    <m/>
    <n v="0"/>
    <n v="0"/>
    <n v="4"/>
    <b v="0"/>
    <s v=""/>
    <n v="0"/>
    <n v="0"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8-AM-27-TS"/>
    <n v="39108712"/>
    <d v="2017-11-22T00:00:00"/>
    <d v="2017-12-31T00:00:00"/>
    <n v="39108712"/>
    <m/>
    <d v="2017-11-22T00:00:00"/>
    <d v="2017-12-31T00:00:00"/>
    <s v=""/>
    <s v="Ã…rsrapport"/>
    <d v="2018-05-17T00:00:00"/>
    <d v="2018-05-17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4"/>
    <b v="0"/>
    <s v=""/>
    <n v="0"/>
    <m/>
    <n v="0"/>
    <n v="0"/>
    <n v="0"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7-AK-07-CA"/>
    <n v="37347043"/>
    <d v="2016-01-06T00:00:00"/>
    <d v="2016-12-31T00:00:00"/>
    <n v="37347043"/>
    <m/>
    <d v="2016-01-06T00:00:00"/>
    <d v="2016-12-31T00:00:00"/>
    <s v=""/>
    <s v="Ã…rsrapport"/>
    <d v="2017-05-25T00:00:00"/>
    <m/>
    <s v="DKK"/>
    <b v="0"/>
    <x v="1"/>
    <x v="0"/>
    <s v="Ingen bistand"/>
    <x v="1"/>
    <s v=""/>
    <n v="0"/>
    <m/>
    <n v="-43487"/>
    <m/>
    <s v=""/>
    <n v="-45787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2300"/>
    <s v=""/>
    <s v=""/>
    <s v=""/>
    <n v="-43487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n v="0"/>
    <s v=""/>
    <n v="0"/>
    <m/>
    <n v="0"/>
    <n v="0"/>
    <n v="0"/>
    <s v=""/>
    <s v=""/>
    <s v=""/>
    <m/>
    <s v=""/>
    <s v=""/>
    <n v="0"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K-07-FU"/>
    <n v="35041249"/>
    <d v="2016-01-01T00:00:00"/>
    <d v="2016-12-31T00:00:00"/>
    <n v="35041249"/>
    <m/>
    <d v="2016-01-01T00:00:00"/>
    <d v="2016-12-31T00:00:00"/>
    <s v=""/>
    <s v="Ã…rsrapport"/>
    <m/>
    <d v="2017-05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m/>
    <s v=""/>
    <m/>
    <s v=""/>
    <s v=""/>
    <m/>
    <m/>
    <m/>
    <m/>
    <n v="0"/>
    <n v="0"/>
    <m/>
    <s v=""/>
    <s v=""/>
    <s v=""/>
    <s v=""/>
    <s v=""/>
    <n v="0"/>
    <m/>
    <n v="0"/>
    <m/>
    <s v=""/>
    <n v="0"/>
    <m/>
    <n v="0"/>
    <n v="0"/>
    <m/>
    <s v=""/>
    <s v=""/>
    <s v=""/>
    <m/>
    <s v=""/>
    <s v=""/>
    <n v="-200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28-XC"/>
    <n v="37690767"/>
    <d v="2017-01-01T00:00:00"/>
    <d v="2017-12-31T00:00:00"/>
    <n v="37690767"/>
    <m/>
    <d v="2017-01-01T00:00:00"/>
    <d v="2017-12-31T00:00:00"/>
    <s v=""/>
    <s v="Ã…rsrapport"/>
    <m/>
    <d v="2018-05-23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8-KL"/>
    <n v="30178971"/>
    <d v="2016-01-01T00:00:00"/>
    <d v="2016-12-31T00:00:00"/>
    <n v="30178971"/>
    <m/>
    <d v="2016-01-01T00:00:00"/>
    <d v="2016-12-31T00:00:00"/>
    <s v=""/>
    <s v="Ã…rsrapport"/>
    <d v="2017-05-23T00:00:00"/>
    <d v="2017-05-23T00:00:00"/>
    <s v="DKK"/>
    <b v="0"/>
    <x v="15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0-GH"/>
    <n v="29771804"/>
    <d v="2017-01-01T00:00:00"/>
    <d v="2017-12-31T00:00:00"/>
    <n v="29771804"/>
    <m/>
    <d v="2017-01-01T00:00:00"/>
    <d v="2017-12-31T00:00:00"/>
    <s v=""/>
    <s v="Ã…rsrapport"/>
    <d v="2018-05-23T00:00:00"/>
    <d v="2018-05-23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9-KQ"/>
    <n v="26982944"/>
    <d v="2016-01-01T00:00:00"/>
    <d v="2016-12-31T00:00:00"/>
    <n v="26982944"/>
    <m/>
    <d v="2016-01-01T00:00:00"/>
    <d v="2016-12-31T00:00:00"/>
    <s v=""/>
    <s v="Ã…rsrapport"/>
    <d v="2017-05-27T00:00:00"/>
    <m/>
    <s v="DKK"/>
    <b v="0"/>
    <x v="1"/>
    <x v="0"/>
    <s v="Ingen bistand"/>
    <x v="1"/>
    <s v=""/>
    <n v="10083"/>
    <m/>
    <n v="9468"/>
    <m/>
    <s v=""/>
    <n v="29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n v="184"/>
    <s v=""/>
    <s v=""/>
    <s v=""/>
    <n v="474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30-QU"/>
    <n v="28849826"/>
    <d v="2017-01-01T00:00:00"/>
    <d v="2017-12-31T00:00:00"/>
    <n v="28849826"/>
    <n v="10"/>
    <d v="2017-01-01T00:00:00"/>
    <d v="2017-12-31T00:00:00"/>
    <s v=""/>
    <s v="Ã…rsrapport"/>
    <d v="2018-05-18T00:00:00"/>
    <d v="2018-05-23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0-SC"/>
    <n v="32155138"/>
    <d v="2017-01-01T00:00:00"/>
    <d v="2017-12-31T00:00:00"/>
    <n v="32155138"/>
    <m/>
    <d v="2017-01-01T00:00:00"/>
    <d v="2017-12-31T00:00:00"/>
    <s v=""/>
    <s v="Ã…rsrapport"/>
    <d v="2018-05-18T00:00:00"/>
    <d v="2018-05-23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0-UB"/>
    <n v="30516907"/>
    <d v="2017-01-01T00:00:00"/>
    <d v="2017-12-31T00:00:00"/>
    <n v="30516907"/>
    <m/>
    <d v="2017-01-01T00:00:00"/>
    <d v="2017-12-31T00:00:00"/>
    <s v=""/>
    <s v="Ã…rsrapport"/>
    <d v="2018-05-23T00:00:00"/>
    <d v="2018-05-23T00:00:00"/>
    <s v="DKK"/>
    <b v="0"/>
    <x v="17"/>
    <x v="0"/>
    <s v="Andre erklÃ¦ringer uden sikkerhed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9-RR"/>
    <n v="34706166"/>
    <d v="2016-01-01T00:00:00"/>
    <d v="2016-12-31T00:00:00"/>
    <n v="34706166"/>
    <m/>
    <d v="2016-01-01T00:00:00"/>
    <d v="2016-12-31T00:00:00"/>
    <s v=""/>
    <s v="Ã…rsrapport"/>
    <d v="2017-02-26T00:00:00"/>
    <d v="2017-05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9-SE"/>
    <n v="34093008"/>
    <d v="2016-01-01T00:00:00"/>
    <d v="2016-12-31T00:00:00"/>
    <n v="34093008"/>
    <m/>
    <d v="2016-01-01T00:00:00"/>
    <d v="2016-12-31T00:00:00"/>
    <s v=""/>
    <s v="Ã…rsrapport"/>
    <d v="2017-02-26T00:00:00"/>
    <d v="2017-05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9-SX"/>
    <n v="34092125"/>
    <d v="2016-01-01T00:00:00"/>
    <d v="2016-12-31T00:00:00"/>
    <n v="34092125"/>
    <m/>
    <d v="2016-01-01T00:00:00"/>
    <d v="2016-12-31T00:00:00"/>
    <s v=""/>
    <s v="Ã…rsrapport"/>
    <d v="2017-05-14T00:00:00"/>
    <d v="2017-05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09-US"/>
    <n v="36433469"/>
    <d v="2016-01-01T00:00:00"/>
    <d v="2016-12-31T00:00:00"/>
    <n v="36433469"/>
    <n v="1"/>
    <d v="2016-01-01T00:00:00"/>
    <d v="2016-12-31T00:00:00"/>
    <s v=""/>
    <s v="Ã…rsrapport"/>
    <d v="2017-05-22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1-DE"/>
    <n v="30800745"/>
    <d v="2017-01-01T00:00:00"/>
    <d v="2017-12-31T00:00:00"/>
    <n v="30800745"/>
    <m/>
    <d v="2017-01-01T00:00:00"/>
    <d v="2017-12-31T00:00:00"/>
    <s v=""/>
    <s v="Ã…rsrapport"/>
    <d v="2018-05-18T00:00:00"/>
    <d v="2018-05-18T00:00:00"/>
    <s v="DKK"/>
    <b v="0"/>
    <x v="1"/>
    <x v="0"/>
    <s v="Ingen bistand"/>
    <x v="1"/>
    <s v=""/>
    <m/>
    <m/>
    <n v="0"/>
    <m/>
    <s v=""/>
    <n v="0"/>
    <m/>
    <m/>
    <m/>
    <m/>
    <n v="0"/>
    <n v="0"/>
    <b v="1"/>
    <s v=""/>
    <n v="0"/>
    <m/>
    <n v="0"/>
    <m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1-NZ"/>
    <n v="46418212"/>
    <d v="2017-01-01T00:00:00"/>
    <d v="2017-12-31T00:00:00"/>
    <n v="46418212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2-DG"/>
    <n v="37284319"/>
    <d v="2017-01-01T00:00:00"/>
    <d v="2017-12-31T00:00:00"/>
    <n v="37284319"/>
    <m/>
    <d v="2017-01-01T00:00:00"/>
    <d v="2017-12-31T00:00:00"/>
    <s v=""/>
    <s v="Ã…rsrapport"/>
    <d v="2018-05-15T00:00:00"/>
    <d v="2018-05-15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2-GU"/>
    <n v="31179440"/>
    <d v="2017-01-01T00:00:00"/>
    <d v="2017-12-31T00:00:00"/>
    <n v="31179440"/>
    <n v="2"/>
    <d v="2017-01-01T00:00:00"/>
    <d v="2017-12-31T00:00:00"/>
    <s v=""/>
    <s v="Ã…rsrapport"/>
    <d v="2018-04-17T00:00:00"/>
    <d v="2018-05-20T00:00:00"/>
    <s v="DKK"/>
    <b v="0"/>
    <x v="5"/>
    <x v="0"/>
    <s v="Andre erklÃ¦ringer uden sikkerhed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1-DP"/>
    <n v="25705173"/>
    <d v="2016-01-01T00:00:00"/>
    <d v="2016-12-31T00:00:00"/>
    <n v="25705173"/>
    <m/>
    <d v="2016-01-01T00:00:00"/>
    <d v="2016-12-31T00:00:00"/>
    <s v=""/>
    <s v="Ã…rsrapport"/>
    <d v="2017-05-17T00:00:00"/>
    <d v="2017-05-17T00:00:00"/>
    <s v="DKK"/>
    <b v="0"/>
    <x v="2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2-VX"/>
    <n v="26680409"/>
    <d v="2017-01-01T00:00:00"/>
    <d v="2017-12-31T00:00:00"/>
    <n v="26680409"/>
    <m/>
    <d v="2017-01-01T00:00:00"/>
    <d v="2017-12-31T00:00:00"/>
    <s v=""/>
    <s v="Ã…rsrapport"/>
    <d v="2018-04-20T00:00:00"/>
    <d v="2018-05-16T00:00:00"/>
    <s v="DKK"/>
    <b v="0"/>
    <x v="19"/>
    <x v="2"/>
    <s v="RevisionspÃ¥tegning"/>
    <x v="16"/>
    <s v=""/>
    <m/>
    <m/>
    <n v="0"/>
    <m/>
    <s v=""/>
    <n v="0"/>
    <m/>
    <m/>
    <m/>
    <m/>
    <n v="0"/>
    <n v="-1325287"/>
    <b v="0"/>
    <s v=""/>
    <n v="0"/>
    <m/>
    <m/>
    <m/>
    <m/>
    <s v=""/>
    <s v=""/>
    <s v=""/>
    <m/>
    <m/>
    <m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n v="0"/>
    <n v="0"/>
    <s v=""/>
    <m/>
    <m/>
    <m/>
    <m/>
    <m/>
    <s v=""/>
    <s v=""/>
    <s v=""/>
    <m/>
    <s v=""/>
    <s v=""/>
    <n v="-1450287"/>
    <m/>
    <m/>
    <m/>
    <s v=""/>
    <m/>
    <s v=""/>
    <m/>
    <m/>
    <s v="1320287.00"/>
    <m/>
    <s v=""/>
    <m/>
    <s v=""/>
    <s v=""/>
    <s v=""/>
    <s v=""/>
    <m/>
    <m/>
    <s v=""/>
    <m/>
    <m/>
    <m/>
    <m/>
    <m/>
    <m/>
    <m/>
    <s v=""/>
    <n v="5000"/>
    <s v=""/>
  </r>
  <r>
    <s v="X18-AM-32-YV"/>
    <n v="29613508"/>
    <d v="2017-01-01T00:00:00"/>
    <d v="2017-12-31T00:00:00"/>
    <n v="29613508"/>
    <m/>
    <d v="2017-01-01T00:00:00"/>
    <d v="2017-12-31T00:00:00"/>
    <s v=""/>
    <s v="Ã…rsrapport"/>
    <d v="2018-05-17T00:00:00"/>
    <d v="2018-05-17T00:00:00"/>
    <s v="DKK"/>
    <b v="0"/>
    <x v="16"/>
    <x v="0"/>
    <s v="Andre erklÃ¦ringer uden sikkerhed"/>
    <x v="1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2-EK"/>
    <n v="30832515"/>
    <d v="2016-01-01T00:00:00"/>
    <d v="2016-12-31T00:00:00"/>
    <n v="30832515"/>
    <m/>
    <d v="2016-01-01T00:00:00"/>
    <d v="2016-12-31T00:00:00"/>
    <s v=""/>
    <s v="Ã…rsrapport"/>
    <d v="2017-05-17T00:00:00"/>
    <d v="2017-05-17T00:00:00"/>
    <s v="DKK"/>
    <b v="0"/>
    <x v="20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3-SV"/>
    <n v="33364601"/>
    <d v="2017-01-01T00:00:00"/>
    <d v="2017-12-31T00:00:00"/>
    <n v="33364601"/>
    <m/>
    <d v="2017-01-01T00:00:00"/>
    <d v="2017-12-31T00:00:00"/>
    <s v=""/>
    <s v="Ã…rsrapport"/>
    <d v="2018-05-22T00:00:00"/>
    <d v="2018-05-22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4-DL"/>
    <n v="76987912"/>
    <d v="2017-01-01T00:00:00"/>
    <d v="2017-12-31T00:00:00"/>
    <n v="76987912"/>
    <m/>
    <d v="2017-01-01T00:00:00"/>
    <d v="2017-12-31T00:00:00"/>
    <s v=""/>
    <s v="Ã…rsrapport"/>
    <d v="2018-03-19T00:00:00"/>
    <d v="2018-05-23T00:00:00"/>
    <s v="DKK"/>
    <b v="0"/>
    <x v="21"/>
    <x v="0"/>
    <s v="Andre erklÃ¦ringer uden sikkerhed"/>
    <x v="1"/>
    <s v=""/>
    <m/>
    <m/>
    <m/>
    <m/>
    <s v=""/>
    <n v="-5625"/>
    <m/>
    <m/>
    <m/>
    <m/>
    <n v="0"/>
    <n v="-1050193"/>
    <b v="0"/>
    <s v=""/>
    <n v="0"/>
    <m/>
    <m/>
    <m/>
    <m/>
    <s v=""/>
    <s v=""/>
    <s v=""/>
    <m/>
    <n v="5625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175193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1045193"/>
    <s v=""/>
  </r>
  <r>
    <s v="X18-AM-34-JB"/>
    <n v="35657452"/>
    <d v="2017-01-01T00:00:00"/>
    <d v="2017-12-31T00:00:00"/>
    <n v="35657452"/>
    <m/>
    <d v="2017-01-01T00:00:00"/>
    <d v="2017-12-31T00:00:00"/>
    <s v=""/>
    <s v="Ã…rsrapport"/>
    <d v="2018-04-23T00:00:00"/>
    <d v="2018-05-23T00:00:00"/>
    <s v="DKK"/>
    <b v="0"/>
    <x v="17"/>
    <x v="0"/>
    <s v="ErklÃ¦ring om udvidet gennemgang"/>
    <x v="1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4-KT"/>
    <n v="35657444"/>
    <d v="2017-01-01T00:00:00"/>
    <d v="2017-12-31T00:00:00"/>
    <n v="35657444"/>
    <m/>
    <d v="2017-01-01T00:00:00"/>
    <d v="2017-12-31T00:00:00"/>
    <s v=""/>
    <s v="Ã…rsrapport"/>
    <d v="2018-04-23T00:00:00"/>
    <d v="2018-05-23T00:00:00"/>
    <s v="DKK"/>
    <b v="0"/>
    <x v="17"/>
    <x v="0"/>
    <s v="ErklÃ¦ring om udvidet gennemgang"/>
    <x v="1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3-HG"/>
    <n v="31371392"/>
    <d v="2016-01-01T00:00:00"/>
    <d v="2016-12-31T00:00:00"/>
    <n v="31371392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4-MJ"/>
    <n v="35657436"/>
    <d v="2017-01-01T00:00:00"/>
    <d v="2017-12-31T00:00:00"/>
    <n v="35657436"/>
    <m/>
    <d v="2017-01-01T00:00:00"/>
    <d v="2017-12-31T00:00:00"/>
    <s v=""/>
    <s v="Ã…rsrapport"/>
    <d v="2018-04-23T00:00:00"/>
    <d v="2018-05-23T00:00:00"/>
    <s v="DKK"/>
    <b v="0"/>
    <x v="17"/>
    <x v="0"/>
    <s v="ErklÃ¦ring om udvidet gennemgang"/>
    <x v="1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4-SP"/>
    <n v="27976530"/>
    <d v="2017-01-01T00:00:00"/>
    <d v="2017-12-31T00:00:00"/>
    <n v="27976530"/>
    <m/>
    <d v="2017-01-01T00:00:00"/>
    <d v="2017-12-31T00:00:00"/>
    <s v=""/>
    <s v="Ã…rsrapport"/>
    <d v="2018-05-23T00:00:00"/>
    <d v="2018-05-23T00:00:00"/>
    <s v="DKK"/>
    <b v="0"/>
    <x v="16"/>
    <x v="0"/>
    <s v="Andre erklÃ¦ringer uden sikkerhed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4-UQ"/>
    <n v="35849823"/>
    <d v="2017-01-01T00:00:00"/>
    <d v="2017-12-31T00:00:00"/>
    <n v="35849823"/>
    <n v="1"/>
    <d v="2017-01-01T00:00:00"/>
    <d v="2017-12-31T00:00:00"/>
    <s v=""/>
    <s v="Ã…rsrapport"/>
    <d v="2018-05-17T00:00:00"/>
    <d v="2018-05-22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5-TJ"/>
    <n v="38373498"/>
    <d v="2017-01-30T00:00:00"/>
    <d v="2017-12-31T00:00:00"/>
    <n v="38373498"/>
    <m/>
    <d v="2017-01-30T00:00:00"/>
    <d v="2017-12-31T00:00:00"/>
    <s v=""/>
    <s v="Ã…rsrapport"/>
    <m/>
    <d v="2018-05-23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6-VH"/>
    <n v="38373439"/>
    <d v="2017-01-30T00:00:00"/>
    <d v="2017-12-31T00:00:00"/>
    <n v="38373439"/>
    <m/>
    <d v="2017-01-30T00:00:00"/>
    <d v="2017-12-31T00:00:00"/>
    <s v=""/>
    <s v="Ã…rsrapport"/>
    <m/>
    <d v="2018-05-23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7-CA"/>
    <n v="38335278"/>
    <d v="2017-01-15T00:00:00"/>
    <d v="2017-12-31T00:00:00"/>
    <n v="38335278"/>
    <m/>
    <d v="2017-01-15T00:00:00"/>
    <d v="2017-12-31T00:00:00"/>
    <s v=""/>
    <s v="Ã…rsrapport"/>
    <d v="2018-05-01T00:00:00"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15-MR"/>
    <n v="27973884"/>
    <d v="2016-01-01T00:00:00"/>
    <d v="2016-12-31T00:00:00"/>
    <n v="27973884"/>
    <m/>
    <d v="2016-01-01T00:00:00"/>
    <d v="2016-12-31T00:00:00"/>
    <s v=""/>
    <s v="Ã…rsrapport"/>
    <d v="2017-05-26T00:00:00"/>
    <d v="2017-05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5-QG"/>
    <n v="25596358"/>
    <d v="2016-01-01T00:00:00"/>
    <d v="2016-12-31T00:00:00"/>
    <n v="25596358"/>
    <m/>
    <d v="2016-01-01T00:00:00"/>
    <d v="2016-12-31T00:00:00"/>
    <s v=""/>
    <s v="Ã…rsrapport"/>
    <d v="2017-05-18T00:00:00"/>
    <d v="2017-05-19T00:00:00"/>
    <s v="DKK"/>
    <b v="0"/>
    <x v="9"/>
    <x v="1"/>
    <s v="Andre erklÃ¦ringer uden sikkerhed"/>
    <x v="20"/>
    <s v=""/>
    <m/>
    <n v="-3750"/>
    <m/>
    <m/>
    <s v=""/>
    <n v="-3750"/>
    <m/>
    <m/>
    <m/>
    <m/>
    <n v="0"/>
    <n v="-66145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91145"/>
    <m/>
    <m/>
    <m/>
    <s v=""/>
    <m/>
    <s v=""/>
    <m/>
    <m/>
    <s v=""/>
    <m/>
    <s v=""/>
    <m/>
    <s v=""/>
    <s v=""/>
    <s v=""/>
    <s v=""/>
    <m/>
    <m/>
    <s v=""/>
    <m/>
    <m/>
    <n v="26177"/>
    <m/>
    <n v="2500"/>
    <m/>
    <m/>
    <s v=""/>
    <n v="37468"/>
    <s v=""/>
  </r>
  <r>
    <s v="X17-AK-15-RB"/>
    <n v="36054247"/>
    <d v="2016-01-01T00:00:00"/>
    <d v="2016-12-31T00:00:00"/>
    <n v="36054247"/>
    <m/>
    <d v="2016-01-01T00:00:00"/>
    <d v="2016-12-31T00:00:00"/>
    <s v=""/>
    <s v="Ã…rsrapport"/>
    <d v="2017-05-20T00:00:00"/>
    <d v="2017-05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6-HH"/>
    <n v="31072026"/>
    <d v="2016-01-01T00:00:00"/>
    <d v="2016-12-31T00:00:00"/>
    <n v="31072026"/>
    <m/>
    <d v="2016-01-01T00:00:00"/>
    <d v="2016-12-31T00:00:00"/>
    <s v=""/>
    <s v="Ã…rsrapport"/>
    <d v="2017-05-17T00:00:00"/>
    <d v="2017-05-17T00:00:00"/>
    <s v="DKK"/>
    <b v="0"/>
    <x v="22"/>
    <x v="3"/>
    <s v="RevisionspÃ¥tegning"/>
    <x v="21"/>
    <s v=""/>
    <m/>
    <m/>
    <n v="-30259"/>
    <m/>
    <s v=""/>
    <n v="-30259"/>
    <m/>
    <m/>
    <m/>
    <n v="0"/>
    <n v="0"/>
    <n v="0"/>
    <b v="1"/>
    <s v=""/>
    <n v="0"/>
    <m/>
    <n v="0"/>
    <n v="0"/>
    <m/>
    <s v=""/>
    <s v=""/>
    <s v=""/>
    <m/>
    <n v="30259"/>
    <m/>
    <n v="0"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m/>
    <s v=""/>
  </r>
  <r>
    <s v="X18-AM-38-ZB"/>
    <n v="36508442"/>
    <d v="2017-01-01T00:00:00"/>
    <d v="2017-12-31T00:00:00"/>
    <n v="36508442"/>
    <m/>
    <d v="2017-01-01T00:00:00"/>
    <d v="2017-12-31T00:00:00"/>
    <s v=""/>
    <s v="Ã…rsrapport"/>
    <m/>
    <d v="2018-05-27T00:00:00"/>
    <s v="DKK"/>
    <b v="0"/>
    <x v="1"/>
    <x v="0"/>
    <s v="Ingen bistand"/>
    <x v="1"/>
    <s v=""/>
    <m/>
    <m/>
    <m/>
    <m/>
    <s v=""/>
    <n v="-577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57700"/>
    <m/>
    <n v="-5770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6-NS"/>
    <n v="10130050"/>
    <d v="2016-01-01T00:00:00"/>
    <d v="2016-12-31T00:00:00"/>
    <n v="10130050"/>
    <m/>
    <d v="2016-01-01T00:00:00"/>
    <d v="2016-12-31T00:00:00"/>
    <s v=""/>
    <s v="Ã…rsrapport"/>
    <d v="2017-05-24T00:00:00"/>
    <d v="2017-05-24T00:00:00"/>
    <s v="DKK"/>
    <b v="0"/>
    <x v="3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9-LJ"/>
    <n v="34725829"/>
    <d v="2017-01-01T00:00:00"/>
    <d v="2017-12-31T00:00:00"/>
    <n v="34725829"/>
    <m/>
    <d v="2017-01-01T00:00:00"/>
    <d v="2017-12-31T00:00:00"/>
    <s v=""/>
    <s v="Ã…rsrapport"/>
    <d v="2018-05-08T00:00:00"/>
    <d v="2018-05-08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39-SX"/>
    <n v="34214867"/>
    <d v="2017-01-01T00:00:00"/>
    <d v="2017-12-31T00:00:00"/>
    <n v="34214867"/>
    <m/>
    <d v="2017-01-01T00:00:00"/>
    <d v="2017-12-31T00:00:00"/>
    <s v=""/>
    <s v="Ã…rsrapport"/>
    <d v="2018-05-24T00:00:00"/>
    <d v="2018-05-24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n v="0"/>
    <s v=""/>
    <m/>
    <m/>
    <m/>
    <n v="0"/>
    <n v="0"/>
    <m/>
    <n v="0"/>
    <s v=""/>
    <n v="0"/>
    <s v=""/>
  </r>
  <r>
    <s v="X18-AM-40-FT"/>
    <n v="28965427"/>
    <d v="2017-01-01T00:00:00"/>
    <d v="2017-12-31T00:00:00"/>
    <n v="28965427"/>
    <m/>
    <d v="2017-01-01T00:00:00"/>
    <d v="2017-12-31T00:00:00"/>
    <s v=""/>
    <s v="Ã…rsrapport"/>
    <d v="2018-05-15T00:00:00"/>
    <d v="2018-05-24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8-EP"/>
    <n v="37546496"/>
    <d v="2016-03-17T00:00:00"/>
    <d v="2016-12-31T00:00:00"/>
    <n v="37546496"/>
    <m/>
    <d v="2016-03-17T00:00:00"/>
    <d v="2016-12-31T00:00:00"/>
    <s v=""/>
    <s v="Ã…rsrapport"/>
    <d v="2017-05-26T00:00:00"/>
    <d v="2017-05-27T00:00:00"/>
    <s v="DKK"/>
    <b v="0"/>
    <x v="1"/>
    <x v="0"/>
    <s v="Ingen bistand"/>
    <x v="1"/>
    <s v=""/>
    <m/>
    <m/>
    <m/>
    <m/>
    <s v=""/>
    <n v="-1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8-NT"/>
    <n v="31332575"/>
    <d v="2016-01-01T00:00:00"/>
    <d v="2016-12-31T00:00:00"/>
    <n v="31332575"/>
    <m/>
    <d v="2016-01-01T00:00:00"/>
    <d v="2016-12-31T00:00:00"/>
    <s v=""/>
    <s v="Ã…rsrapport"/>
    <d v="2017-05-27T00:00:00"/>
    <d v="2017-05-27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335000"/>
    <m/>
    <m/>
    <m/>
    <s v=""/>
    <m/>
    <s v=""/>
    <m/>
    <m/>
    <s v=""/>
    <n v="0"/>
    <s v=""/>
    <m/>
    <s v=""/>
    <s v=""/>
    <s v=""/>
    <s v=""/>
    <m/>
    <m/>
    <s v=""/>
    <m/>
    <m/>
    <m/>
    <m/>
    <m/>
    <m/>
    <m/>
    <s v=""/>
    <n v="0"/>
    <s v=""/>
  </r>
  <r>
    <s v="X18-AM-41-XW"/>
    <n v="33499124"/>
    <d v="2017-01-01T00:00:00"/>
    <d v="2017-12-31T00:00:00"/>
    <n v="33499124"/>
    <m/>
    <d v="2017-01-01T00:00:00"/>
    <d v="2017-12-31T00:00:00"/>
    <s v=""/>
    <s v="Ã…rsrapport"/>
    <d v="2018-05-08T00:00:00"/>
    <d v="2018-05-09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19-PL"/>
    <n v="29538840"/>
    <d v="2016-01-01T00:00:00"/>
    <d v="2016-12-31T00:00:00"/>
    <n v="29538840"/>
    <m/>
    <d v="2016-01-01T00:00:00"/>
    <d v="2016-12-31T00:00:00"/>
    <s v=""/>
    <s v="Ã…rsrapport"/>
    <d v="2017-01-02T00:00:00"/>
    <d v="2017-01-30T00:00:00"/>
    <s v="DKK"/>
    <b v="0"/>
    <x v="1"/>
    <x v="0"/>
    <s v="Ingen bistand"/>
    <x v="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2-NU"/>
    <n v="36439106"/>
    <d v="2017-01-01T00:00:00"/>
    <d v="2017-12-31T00:00:00"/>
    <n v="36439106"/>
    <n v="1"/>
    <d v="2017-01-01T00:00:00"/>
    <d v="2017-12-31T00:00:00"/>
    <s v=""/>
    <s v="Ã…rsrapport"/>
    <d v="2018-05-24T00:00:00"/>
    <d v="2018-05-24T00:00:00"/>
    <s v="DKK"/>
    <b v="0"/>
    <x v="13"/>
    <x v="0"/>
    <s v="Andre erklÃ¦ringer uden sikkerhed"/>
    <x v="2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3-AD"/>
    <n v="38611445"/>
    <d v="2017-01-01T00:00:00"/>
    <d v="2017-12-31T00:00:00"/>
    <n v="38611445"/>
    <n v="3"/>
    <d v="2017-01-01T00:00:00"/>
    <d v="2017-12-31T00:00:00"/>
    <s v=""/>
    <s v="Ã…rsrapport"/>
    <d v="2018-04-26T00:00:00"/>
    <d v="2018-05-24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3-FT"/>
    <n v="37804290"/>
    <d v="2017-01-01T00:00:00"/>
    <d v="2017-12-31T00:00:00"/>
    <n v="37804290"/>
    <m/>
    <d v="2017-01-01T00:00:00"/>
    <d v="2017-12-31T00:00:00"/>
    <s v=""/>
    <s v="Ã…rsrapport"/>
    <m/>
    <d v="2018-05-17T00:00:00"/>
    <s v="DKK"/>
    <b v="0"/>
    <x v="1"/>
    <x v="0"/>
    <s v="Ingen bistand"/>
    <x v="1"/>
    <s v=""/>
    <m/>
    <m/>
    <n v="0"/>
    <m/>
    <s v=""/>
    <n v="-1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3-JM"/>
    <n v="38613839"/>
    <d v="2017-05-03T00:00:00"/>
    <d v="2017-12-31T00:00:00"/>
    <n v="38613839"/>
    <m/>
    <d v="2017-05-03T00:00:00"/>
    <d v="2017-12-31T00:00:00"/>
    <s v=""/>
    <s v="Ã…rsrapport"/>
    <d v="2018-04-26T00:00:00"/>
    <d v="2018-05-24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3-PD"/>
    <n v="33244606"/>
    <d v="2017-01-01T00:00:00"/>
    <d v="2017-12-31T00:00:00"/>
    <n v="33244606"/>
    <m/>
    <d v="2017-01-01T00:00:00"/>
    <d v="2017-12-31T00:00:00"/>
    <s v=""/>
    <s v="Ã…rsrapport"/>
    <d v="2018-01-18T00:00:00"/>
    <d v="2018-05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21-WN"/>
    <n v="37572179"/>
    <d v="2016-04-01T00:00:00"/>
    <d v="2016-12-31T00:00:00"/>
    <n v="37572179"/>
    <m/>
    <d v="2016-04-01T00:00:00"/>
    <d v="2016-12-31T00:00:00"/>
    <s v=""/>
    <s v="Ã…rsrapport"/>
    <m/>
    <d v="2017-05-30T00:00:00"/>
    <s v="DKK"/>
    <b v="0"/>
    <x v="1"/>
    <x v="0"/>
    <s v="Ingen bistand"/>
    <x v="1"/>
    <s v=""/>
    <n v="148080"/>
    <m/>
    <n v="9975"/>
    <m/>
    <s v=""/>
    <n v="-3263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17062"/>
    <s v=""/>
    <s v=""/>
    <s v=""/>
    <n v="-15568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3-DK"/>
    <n v="36733608"/>
    <d v="2016-01-01T00:00:00"/>
    <d v="2016-12-31T00:00:00"/>
    <n v="36733608"/>
    <m/>
    <d v="2016-01-01T00:00:00"/>
    <d v="2016-12-31T00:00:00"/>
    <s v=""/>
    <s v="Ã…rsrapport"/>
    <d v="2017-05-10T00:00:00"/>
    <m/>
    <s v="DKK"/>
    <b v="0"/>
    <x v="1"/>
    <x v="0"/>
    <s v="Ingen bistand"/>
    <x v="1"/>
    <s v=""/>
    <n v="0"/>
    <m/>
    <n v="0"/>
    <m/>
    <s v=""/>
    <n v="0"/>
    <m/>
    <m/>
    <m/>
    <m/>
    <n v="0"/>
    <n v="1000"/>
    <b v="0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3-EQ"/>
    <n v="30077199"/>
    <d v="2016-01-01T00:00:00"/>
    <d v="2016-12-31T00:00:00"/>
    <n v="30077199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3-KY"/>
    <n v="30484681"/>
    <d v="2016-01-01T00:00:00"/>
    <d v="2016-12-31T00:00:00"/>
    <n v="30484681"/>
    <m/>
    <d v="2016-01-01T00:00:00"/>
    <d v="2016-12-31T00:00:00"/>
    <s v=""/>
    <s v="Ã…rsrapport"/>
    <d v="2017-05-21T00:00:00"/>
    <d v="2017-05-21T00:00:00"/>
    <s v="DKK"/>
    <b v="0"/>
    <x v="23"/>
    <x v="4"/>
    <s v="RevisionspÃ¥tegning"/>
    <x v="23"/>
    <s v=""/>
    <m/>
    <m/>
    <m/>
    <m/>
    <s v=""/>
    <n v="-475"/>
    <m/>
    <m/>
    <m/>
    <m/>
    <n v="0"/>
    <n v="-11986"/>
    <b v="0"/>
    <s v=""/>
    <n v="0"/>
    <m/>
    <m/>
    <m/>
    <m/>
    <s v=""/>
    <s v=""/>
    <s v=""/>
    <m/>
    <n v="475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36986"/>
    <m/>
    <m/>
    <m/>
    <s v=""/>
    <m/>
    <s v=""/>
    <m/>
    <m/>
    <s v=""/>
    <m/>
    <s v=""/>
    <m/>
    <s v=""/>
    <s v=""/>
    <s v=""/>
    <s v=""/>
    <m/>
    <m/>
    <s v=""/>
    <m/>
    <m/>
    <m/>
    <m/>
    <n v="625"/>
    <m/>
    <m/>
    <s v=""/>
    <n v="11361"/>
    <s v=""/>
  </r>
  <r>
    <s v="X18-AM-45-FR"/>
    <n v="24231860"/>
    <d v="2017-01-01T00:00:00"/>
    <d v="2017-12-31T00:00:00"/>
    <n v="24231860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5-PX"/>
    <n v="26799139"/>
    <d v="2017-01-01T00:00:00"/>
    <d v="2017-12-31T00:00:00"/>
    <n v="26799139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4-MP"/>
    <n v="33157959"/>
    <d v="2016-01-01T00:00:00"/>
    <d v="2016-12-31T00:00:00"/>
    <n v="33157959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M-45-TF"/>
    <n v="25472748"/>
    <d v="2017-01-01T00:00:00"/>
    <d v="2017-12-31T00:00:00"/>
    <n v="25472748"/>
    <m/>
    <d v="2017-01-01T00:00:00"/>
    <d v="2017-12-31T00:00:00"/>
    <s v=""/>
    <s v="Ã…rsrapport"/>
    <d v="2018-05-16T00:00:00"/>
    <d v="2018-05-24T00:00:00"/>
    <s v="DKK"/>
    <b v="0"/>
    <x v="8"/>
    <x v="0"/>
    <s v="Andre erklÃ¦ringer uden sikkerhed"/>
    <x v="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6-CR"/>
    <n v="26365058"/>
    <d v="2017-01-01T00:00:00"/>
    <d v="2017-12-31T00:00:00"/>
    <n v="26365058"/>
    <m/>
    <d v="2017-01-01T00:00:00"/>
    <d v="2017-12-31T00:00:00"/>
    <s v=""/>
    <s v="Ã…rsrapport"/>
    <d v="2018-05-16T00:00:00"/>
    <d v="2018-05-24T00:00:00"/>
    <s v="DKK"/>
    <b v="0"/>
    <x v="8"/>
    <x v="0"/>
    <s v="Andre erklÃ¦ringer uden sikkerhed"/>
    <x v="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4-RP"/>
    <n v="36508442"/>
    <d v="2016-01-01T00:00:00"/>
    <d v="2016-12-31T00:00:00"/>
    <n v="36508442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m/>
    <m/>
    <s v=""/>
    <n v="-88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88000"/>
    <m/>
    <n v="-8800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4-WU"/>
    <n v="33878702"/>
    <d v="2016-01-01T00:00:00"/>
    <d v="2016-12-31T00:00:00"/>
    <n v="33878702"/>
    <m/>
    <d v="2016-01-01T00:00:00"/>
    <d v="2016-12-31T00:00:00"/>
    <s v=""/>
    <s v="Ã…rsrapport"/>
    <d v="2017-05-28T00:00:00"/>
    <d v="2017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46-FQ"/>
    <n v="38795031"/>
    <d v="2017-07-05T00:00:00"/>
    <d v="2017-12-31T00:00:00"/>
    <n v="38795031"/>
    <m/>
    <d v="2017-07-05T00:00:00"/>
    <d v="2017-12-31T00:00:00"/>
    <s v=""/>
    <s v="Ã…rsrapport"/>
    <d v="2018-04-16T00:00:00"/>
    <d v="2018-05-24T00:00:00"/>
    <s v="DKK"/>
    <b v="0"/>
    <x v="5"/>
    <x v="0"/>
    <s v="ErklÃ¦ring om udvidet gennemgang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6-FV"/>
    <n v="33949014"/>
    <d v="2017-01-01T00:00:00"/>
    <d v="2017-12-31T00:00:00"/>
    <n v="33949014"/>
    <m/>
    <d v="2017-01-01T00:00:00"/>
    <d v="2017-12-31T00:00:00"/>
    <s v=""/>
    <s v="Ã…rsrapport"/>
    <d v="2018-05-16T00:00:00"/>
    <d v="2018-05-24T00:00:00"/>
    <s v="DKK"/>
    <b v="0"/>
    <x v="8"/>
    <x v="0"/>
    <s v="Andre erklÃ¦ringer uden sikkerhed"/>
    <x v="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5-CY"/>
    <n v="36068205"/>
    <d v="2016-01-01T00:00:00"/>
    <d v="2016-12-31T00:00:00"/>
    <n v="36068205"/>
    <m/>
    <d v="2016-01-01T00:00:00"/>
    <d v="2016-12-31T00:00:00"/>
    <s v=""/>
    <s v="Ã…rsrapport"/>
    <d v="2017-05-28T00:00:00"/>
    <d v="2017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26-RS"/>
    <n v="30073037"/>
    <d v="2016-01-01T00:00:00"/>
    <d v="2016-12-31T00:00:00"/>
    <n v="30073037"/>
    <n v="1"/>
    <d v="2016-01-01T00:00:00"/>
    <d v="2016-12-31T00:00:00"/>
    <s v=""/>
    <s v="Ã…rsrapport"/>
    <d v="2017-05-28T00:00:00"/>
    <d v="2017-05-28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6-SS"/>
    <n v="32562337"/>
    <d v="2016-01-01T00:00:00"/>
    <d v="2016-12-31T00:00:00"/>
    <n v="32562337"/>
    <m/>
    <d v="2016-01-01T00:00:00"/>
    <d v="2016-12-31T00:00:00"/>
    <s v=""/>
    <s v="Ã…rsrapport"/>
    <d v="2017-05-10T00:00:00"/>
    <d v="2017-05-23T00:00:00"/>
    <s v="DKK"/>
    <b v="0"/>
    <x v="2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6-TR"/>
    <n v="32879462"/>
    <d v="2016-01-01T00:00:00"/>
    <d v="2016-12-31T00:00:00"/>
    <n v="32879462"/>
    <m/>
    <d v="2016-01-01T00:00:00"/>
    <d v="2016-12-31T00:00:00"/>
    <s v=""/>
    <s v="Ã…rsrapport"/>
    <d v="2017-05-10T00:00:00"/>
    <d v="2017-05-23T00:00:00"/>
    <s v="DKK"/>
    <b v="0"/>
    <x v="2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6-UK"/>
    <n v="25566769"/>
    <d v="2016-01-01T00:00:00"/>
    <d v="2016-12-31T00:00:00"/>
    <n v="25566769"/>
    <m/>
    <d v="2016-01-01T00:00:00"/>
    <d v="2016-12-31T00:00:00"/>
    <s v=""/>
    <s v="Ã…rsrapport"/>
    <d v="2017-05-10T00:00:00"/>
    <d v="2017-05-23T00:00:00"/>
    <s v="DKK"/>
    <b v="0"/>
    <x v="2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6-VM"/>
    <n v="33880960"/>
    <d v="2016-01-01T00:00:00"/>
    <d v="2016-12-31T00:00:00"/>
    <n v="33880960"/>
    <m/>
    <d v="2016-01-01T00:00:00"/>
    <d v="2016-12-31T00:00:00"/>
    <s v=""/>
    <s v="Ã…rsrapport"/>
    <d v="2017-05-10T00:00:00"/>
    <d v="2017-05-23T00:00:00"/>
    <s v="DKK"/>
    <b v="0"/>
    <x v="2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6-WU"/>
    <n v="36441453"/>
    <d v="2016-01-01T00:00:00"/>
    <d v="2016-12-31T00:00:00"/>
    <n v="36441453"/>
    <m/>
    <d v="2016-01-01T00:00:00"/>
    <d v="2016-12-31T00:00:00"/>
    <s v=""/>
    <s v="Ã…rsrapport"/>
    <d v="2017-05-10T00:00:00"/>
    <d v="2017-05-23T00:00:00"/>
    <s v="DKK"/>
    <b v="0"/>
    <x v="2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6-XR"/>
    <n v="36441658"/>
    <d v="2016-01-01T00:00:00"/>
    <d v="2016-12-31T00:00:00"/>
    <n v="36441658"/>
    <m/>
    <d v="2016-01-01T00:00:00"/>
    <d v="2016-12-31T00:00:00"/>
    <s v=""/>
    <s v="Ã…rsrapport"/>
    <d v="2017-05-10T00:00:00"/>
    <d v="2017-05-23T00:00:00"/>
    <s v="DKK"/>
    <b v="0"/>
    <x v="2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8-EY"/>
    <n v="26000742"/>
    <d v="2017-01-01T00:00:00"/>
    <d v="2017-12-31T00:00:00"/>
    <n v="26000742"/>
    <n v="1"/>
    <d v="2017-01-01T00:00:00"/>
    <d v="2017-12-31T00:00:00"/>
    <s v=""/>
    <s v="Ã…rsrapport"/>
    <d v="2018-05-24T00:00:00"/>
    <d v="2018-05-24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8-WD"/>
    <n v="30612140"/>
    <d v="2017-01-01T00:00:00"/>
    <d v="2017-12-31T00:00:00"/>
    <n v="30612140"/>
    <n v="1"/>
    <d v="2017-01-01T00:00:00"/>
    <d v="2017-12-31T00:00:00"/>
    <s v=""/>
    <s v="Ã…rsrapport"/>
    <d v="2018-05-24T00:00:00"/>
    <d v="2018-05-24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7-YC"/>
    <n v="31067685"/>
    <d v="2016-01-01T00:00:00"/>
    <d v="2016-12-31T00:00:00"/>
    <n v="31067685"/>
    <m/>
    <d v="2016-01-01T00:00:00"/>
    <d v="2016-12-31T00:00:00"/>
    <s v=""/>
    <s v="Ã…rsrapport"/>
    <d v="2017-05-27T00:00:00"/>
    <d v="2017-05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9-JG"/>
    <n v="33149123"/>
    <d v="2017-01-01T00:00:00"/>
    <d v="2017-12-31T00:00:00"/>
    <n v="33149123"/>
    <m/>
    <d v="2017-01-01T00:00:00"/>
    <d v="2017-12-31T00:00:00"/>
    <s v=""/>
    <s v="Ã…rsrapport"/>
    <d v="2018-05-23T00:00:00"/>
    <d v="2018-05-24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8-UC"/>
    <n v="37518417"/>
    <d v="2016-03-01T00:00:00"/>
    <d v="2016-12-31T00:00:00"/>
    <n v="37518417"/>
    <m/>
    <d v="2016-03-01T00:00:00"/>
    <d v="2016-12-31T00:00:00"/>
    <s v=""/>
    <s v="Ã…rsrapport"/>
    <d v="2017-05-23T00:00:00"/>
    <d v="2017-05-2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49-VY"/>
    <n v="28103956"/>
    <d v="2017-01-01T00:00:00"/>
    <d v="2017-12-31T00:00:00"/>
    <n v="28103956"/>
    <m/>
    <d v="2017-01-01T00:00:00"/>
    <d v="2017-12-31T00:00:00"/>
    <s v=""/>
    <s v="Ã…rsrapport"/>
    <d v="2018-05-23T00:00:00"/>
    <d v="2018-05-24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8-VH"/>
    <n v="37831980"/>
    <d v="2016-01-01T00:00:00"/>
    <d v="2016-12-31T00:00:00"/>
    <n v="37831980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29-KF"/>
    <n v="35234489"/>
    <d v="2016-01-01T00:00:00"/>
    <d v="2016-12-31T00:00:00"/>
    <n v="35234489"/>
    <m/>
    <d v="2016-01-01T00:00:00"/>
    <d v="2016-12-31T00:00:00"/>
    <s v=""/>
    <s v="Ã…rsrapport"/>
    <d v="2017-05-24T00:00:00"/>
    <d v="2017-05-24T00:00:00"/>
    <s v="DKK"/>
    <b v="0"/>
    <x v="25"/>
    <x v="3"/>
    <s v="Andre erklÃ¦ringer uden sikkerhed"/>
    <x v="26"/>
    <s v=""/>
    <m/>
    <m/>
    <m/>
    <m/>
    <s v=""/>
    <n v="0"/>
    <m/>
    <m/>
    <n v="0"/>
    <n v="0"/>
    <n v="0"/>
    <n v="0"/>
    <b v="1"/>
    <s v=""/>
    <n v="0"/>
    <m/>
    <n v="0"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0-QV"/>
    <n v="35233598"/>
    <d v="2017-01-01T00:00:00"/>
    <d v="2017-12-31T00:00:00"/>
    <n v="35233598"/>
    <m/>
    <d v="2017-01-01T00:00:00"/>
    <d v="2017-12-31T00:00:00"/>
    <s v=""/>
    <s v="Ã…rsrapport"/>
    <d v="2018-05-24T00:00:00"/>
    <d v="2018-05-24T00:00:00"/>
    <s v="DKK"/>
    <b v="0"/>
    <x v="1"/>
    <x v="0"/>
    <s v="Ingen bistand"/>
    <x v="1"/>
    <s v=""/>
    <m/>
    <m/>
    <n v="0"/>
    <m/>
    <s v=""/>
    <n v="0"/>
    <n v="0"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M-50-VR"/>
    <n v="32304923"/>
    <d v="2017-01-01T00:00:00"/>
    <d v="2017-12-31T00:00:00"/>
    <n v="32304923"/>
    <n v="4"/>
    <d v="2017-01-01T00:00:00"/>
    <d v="2017-12-31T00:00:00"/>
    <s v=""/>
    <s v="Ã…rsrapport"/>
    <d v="2018-05-18T00:00:00"/>
    <d v="2018-05-18T00:00:00"/>
    <s v="DKK"/>
    <b v="0"/>
    <x v="16"/>
    <x v="0"/>
    <s v="Andre erklÃ¦ringer uden sikkerhed"/>
    <x v="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0-ZG"/>
    <n v="32834779"/>
    <d v="2017-01-01T00:00:00"/>
    <d v="2017-12-31T00:00:00"/>
    <n v="32834779"/>
    <n v="1"/>
    <d v="2017-01-01T00:00:00"/>
    <d v="2017-12-31T00:00:00"/>
    <s v=""/>
    <s v="Ã…rsrapport"/>
    <d v="2018-05-24T00:00:00"/>
    <d v="2018-05-24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2-EM"/>
    <n v="34577110"/>
    <d v="2017-01-01T00:00:00"/>
    <d v="2017-12-31T00:00:00"/>
    <n v="34577110"/>
    <m/>
    <d v="2017-01-01T00:00:00"/>
    <d v="2017-12-31T00:00:00"/>
    <s v=""/>
    <s v="Ã…rsrapport"/>
    <d v="2018-05-16T00:00:00"/>
    <d v="2018-05-16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2-FD"/>
    <n v="10018862"/>
    <d v="2017-01-01T00:00:00"/>
    <d v="2017-12-31T00:00:00"/>
    <n v="10018862"/>
    <m/>
    <d v="2017-01-01T00:00:00"/>
    <d v="2017-12-31T00:00:00"/>
    <s v=""/>
    <s v="Ã…rsrapport"/>
    <d v="2018-05-16T00:00:00"/>
    <d v="2018-05-16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2-KK"/>
    <n v="31157218"/>
    <d v="2017-01-01T00:00:00"/>
    <d v="2017-12-31T00:00:00"/>
    <n v="31157218"/>
    <m/>
    <d v="2017-01-01T00:00:00"/>
    <d v="2017-12-31T00:00:00"/>
    <s v=""/>
    <s v="Ã…rsrapport"/>
    <d v="2018-05-06T00:00:00"/>
    <d v="2018-05-2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3-BR"/>
    <n v="30557999"/>
    <d v="2017-01-01T00:00:00"/>
    <d v="2017-12-31T00:00:00"/>
    <n v="30557999"/>
    <n v="19"/>
    <d v="2017-01-01T00:00:00"/>
    <d v="2017-12-31T00:00:00"/>
    <s v=""/>
    <s v="Ã…rsrapport"/>
    <d v="2018-02-20T00:00:00"/>
    <d v="2018-04-12T00:00:00"/>
    <s v="DKK"/>
    <b v="0"/>
    <x v="5"/>
    <x v="0"/>
    <s v="ErklÃ¦ring om udvidet gennemgang"/>
    <x v="2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3-WU"/>
    <n v="31371082"/>
    <d v="2017-01-01T00:00:00"/>
    <d v="2017-12-31T00:00:00"/>
    <n v="31371082"/>
    <m/>
    <d v="2017-01-01T00:00:00"/>
    <d v="2017-12-31T00:00:00"/>
    <s v=""/>
    <s v="Ã…rsrapport"/>
    <d v="2018-05-14T00:00:00"/>
    <d v="2018-05-14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3-ZD"/>
    <n v="27758150"/>
    <d v="2017-01-01T00:00:00"/>
    <d v="2017-12-31T00:00:00"/>
    <n v="27758150"/>
    <n v="4"/>
    <d v="2017-01-01T00:00:00"/>
    <d v="2017-12-31T00:00:00"/>
    <s v=""/>
    <s v="Ã…rsrapport"/>
    <d v="2018-05-23T00:00:00"/>
    <d v="2018-05-23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4-CF"/>
    <n v="28108532"/>
    <d v="2017-01-01T00:00:00"/>
    <d v="2017-12-31T00:00:00"/>
    <n v="28108532"/>
    <n v="1"/>
    <d v="2017-01-01T00:00:00"/>
    <d v="2017-12-31T00:00:00"/>
    <s v=""/>
    <s v="Ã…rsrapport"/>
    <d v="2018-05-16T00:00:00"/>
    <d v="2018-05-16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4-CZ"/>
    <n v="27121578"/>
    <d v="2017-01-01T00:00:00"/>
    <d v="2017-12-31T00:00:00"/>
    <n v="27121578"/>
    <n v="29"/>
    <d v="2017-01-01T00:00:00"/>
    <d v="2017-12-31T00:00:00"/>
    <s v=""/>
    <s v="Ã…rsrapport"/>
    <d v="2018-04-18T00:00:00"/>
    <d v="2018-05-24T00:00:00"/>
    <s v="DKK"/>
    <b v="0"/>
    <x v="5"/>
    <x v="0"/>
    <s v="ErklÃ¦ring om udvidet gennemgang"/>
    <x v="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4-DD"/>
    <n v="28108516"/>
    <d v="2017-01-01T00:00:00"/>
    <d v="2017-12-31T00:00:00"/>
    <n v="28108516"/>
    <m/>
    <d v="2017-01-01T00:00:00"/>
    <d v="2017-12-31T00:00:00"/>
    <s v=""/>
    <s v="Ã…rsrapport"/>
    <d v="2018-05-16T00:00:00"/>
    <d v="2018-05-16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2-SA"/>
    <n v="34078025"/>
    <d v="2016-01-01T00:00:00"/>
    <d v="2016-12-31T00:00:00"/>
    <n v="34078025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4-JK"/>
    <n v="29917078"/>
    <d v="2017-01-01T00:00:00"/>
    <d v="2017-12-31T00:00:00"/>
    <n v="29917078"/>
    <m/>
    <d v="2017-01-01T00:00:00"/>
    <d v="2017-12-31T00:00:00"/>
    <s v=""/>
    <s v="Ã…rsrapport"/>
    <d v="2018-04-10T00:00:00"/>
    <d v="2018-04-12T00:00:00"/>
    <s v="DKK"/>
    <b v="0"/>
    <x v="5"/>
    <x v="0"/>
    <s v="ErklÃ¦ring om udvidet gennemgang"/>
    <x v="3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2-VL"/>
    <n v="30738500"/>
    <d v="2016-01-01T00:00:00"/>
    <d v="2016-12-31T00:00:00"/>
    <n v="30738500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4-KU"/>
    <n v="37216186"/>
    <d v="2017-01-01T00:00:00"/>
    <d v="2017-12-31T00:00:00"/>
    <n v="37216186"/>
    <m/>
    <d v="2017-01-01T00:00:00"/>
    <d v="2017-12-31T00:00:00"/>
    <s v=""/>
    <s v="Ã…rsrapport"/>
    <m/>
    <d v="2018-05-25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2-XU"/>
    <n v="31779081"/>
    <d v="2016-01-01T00:00:00"/>
    <d v="2016-12-31T00:00:00"/>
    <n v="31779081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4-SQ"/>
    <n v="27085954"/>
    <d v="2017-01-01T00:00:00"/>
    <d v="2017-12-31T00:00:00"/>
    <n v="27085954"/>
    <m/>
    <d v="2017-01-01T00:00:00"/>
    <d v="2017-12-31T00:00:00"/>
    <s v=""/>
    <s v="Ã…rsrapport"/>
    <d v="2018-04-18T00:00:00"/>
    <d v="2018-05-24T00:00:00"/>
    <s v="DKK"/>
    <b v="0"/>
    <x v="5"/>
    <x v="0"/>
    <s v="ErklÃ¦ring om udvidet gennemgang"/>
    <x v="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3-LD"/>
    <n v="32069657"/>
    <d v="2016-01-01T00:00:00"/>
    <d v="2016-12-31T00:00:00"/>
    <n v="32069657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3-MV"/>
    <n v="29527962"/>
    <d v="2016-01-01T00:00:00"/>
    <d v="2016-12-31T00:00:00"/>
    <n v="29527962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3-PR"/>
    <n v="14313087"/>
    <d v="2016-01-01T00:00:00"/>
    <d v="2016-12-31T00:00:00"/>
    <n v="14313087"/>
    <m/>
    <d v="2016-01-01T00:00:00"/>
    <d v="2016-12-31T00:00:00"/>
    <s v=""/>
    <s v="Ã…rsrapport"/>
    <d v="2017-05-15T00:00:00"/>
    <d v="2017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3-SQ"/>
    <n v="26138396"/>
    <d v="2016-05-01T00:00:00"/>
    <d v="2017-04-30T00:00:00"/>
    <n v="26138396"/>
    <m/>
    <d v="2016-05-01T00:00:00"/>
    <d v="2017-04-30T00:00:00"/>
    <s v=""/>
    <s v="Ã…rsrapport"/>
    <d v="2017-05-22T00:00:00"/>
    <d v="2017-05-22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5-VB"/>
    <n v="36903635"/>
    <d v="2017-01-01T00:00:00"/>
    <d v="2017-12-31T00:00:00"/>
    <n v="36903635"/>
    <n v="1"/>
    <d v="2017-01-01T00:00:00"/>
    <d v="2017-12-31T00:00:00"/>
    <s v=""/>
    <s v="Ã…rsrapport"/>
    <d v="2018-05-20T00:00:00"/>
    <d v="2018-05-20T00:00:00"/>
    <s v="DKK"/>
    <b v="0"/>
    <x v="1"/>
    <x v="0"/>
    <s v="Ingen bistand"/>
    <x v="1"/>
    <s v=""/>
    <m/>
    <n v="14700"/>
    <m/>
    <m/>
    <s v=""/>
    <n v="49680"/>
    <m/>
    <m/>
    <m/>
    <m/>
    <n v="0"/>
    <n v="0"/>
    <b v="1"/>
    <s v=""/>
    <n v="0"/>
    <m/>
    <m/>
    <m/>
    <m/>
    <s v=""/>
    <s v=""/>
    <s v=""/>
    <m/>
    <m/>
    <m/>
    <m/>
    <n v="462"/>
    <s v=""/>
    <n v="546"/>
    <s v=""/>
    <n v="0"/>
    <m/>
    <m/>
    <n v="360"/>
    <s v=""/>
    <s v=""/>
    <s v=""/>
    <n v="1415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5-VY"/>
    <n v="38588125"/>
    <d v="2017-04-19T00:00:00"/>
    <d v="2017-12-31T00:00:00"/>
    <n v="38588125"/>
    <m/>
    <d v="2017-04-19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55-XW"/>
    <n v="38266039"/>
    <d v="2017-01-01T00:00:00"/>
    <d v="2017-12-31T00:00:00"/>
    <n v="38266039"/>
    <m/>
    <d v="2017-01-01T00:00:00"/>
    <d v="2017-12-31T00:00:00"/>
    <s v=""/>
    <s v="Ã…rsrapport"/>
    <m/>
    <d v="2018-05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55-ZD"/>
    <n v="33962975"/>
    <d v="2017-01-01T00:00:00"/>
    <d v="2017-12-31T00:00:00"/>
    <n v="33962975"/>
    <m/>
    <d v="2017-01-01T00:00:00"/>
    <d v="2017-12-31T00:00:00"/>
    <s v=""/>
    <s v="Ã…rsrapport"/>
    <d v="2018-05-22T00:00:00"/>
    <d v="2018-05-22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6-EZ"/>
    <n v="27374905"/>
    <d v="2017-01-01T00:00:00"/>
    <d v="2017-12-31T00:00:00"/>
    <n v="27374905"/>
    <n v="2"/>
    <d v="2017-01-01T00:00:00"/>
    <d v="2017-12-31T00:00:00"/>
    <s v=""/>
    <s v="Ã…rsrapport"/>
    <d v="2018-05-16T00:00:00"/>
    <d v="2018-05-25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6-HE"/>
    <n v="27374883"/>
    <d v="2017-01-01T00:00:00"/>
    <d v="2017-12-31T00:00:00"/>
    <n v="27374883"/>
    <m/>
    <d v="2017-01-01T00:00:00"/>
    <d v="2017-12-31T00:00:00"/>
    <s v=""/>
    <s v="Ã…rsrapport"/>
    <d v="2018-05-16T00:00:00"/>
    <d v="2018-05-25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4-JG"/>
    <n v="37510122"/>
    <d v="2016-01-01T00:00:00"/>
    <d v="2016-12-31T00:00:00"/>
    <n v="37510122"/>
    <n v="1"/>
    <d v="2016-01-01T00:00:00"/>
    <d v="2016-12-31T00:00:00"/>
    <s v=""/>
    <s v="Ã…rsrapport"/>
    <d v="2017-05-19T00:00:00"/>
    <d v="2017-05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7-AA"/>
    <n v="28715676"/>
    <d v="2017-01-01T00:00:00"/>
    <d v="2017-12-31T00:00:00"/>
    <n v="28715676"/>
    <m/>
    <d v="2017-01-01T00:00:00"/>
    <d v="2017-12-31T00:00:00"/>
    <s v=""/>
    <s v="Ã…rsrapport"/>
    <d v="2018-05-24T00:00:00"/>
    <d v="2018-05-24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M-57-DX"/>
    <n v="36980826"/>
    <d v="2017-01-01T00:00:00"/>
    <d v="2017-12-31T00:00:00"/>
    <n v="36980826"/>
    <n v="0"/>
    <d v="2017-01-01T00:00:00"/>
    <d v="2017-12-31T00:00:00"/>
    <s v=""/>
    <s v="Ã…rsrapport"/>
    <d v="2018-05-16T00:00:00"/>
    <d v="2018-05-16T00:00:00"/>
    <s v="DKK"/>
    <b v="0"/>
    <x v="1"/>
    <x v="0"/>
    <s v="Ingen bistand"/>
    <x v="1"/>
    <s v=""/>
    <m/>
    <n v="91639"/>
    <m/>
    <m/>
    <s v=""/>
    <n v="99859"/>
    <m/>
    <m/>
    <m/>
    <m/>
    <n v="0"/>
    <n v="0"/>
    <b v="1"/>
    <s v=""/>
    <n v="0"/>
    <m/>
    <m/>
    <m/>
    <m/>
    <s v=""/>
    <s v=""/>
    <s v=""/>
    <m/>
    <m/>
    <m/>
    <m/>
    <n v="30960"/>
    <s v=""/>
    <m/>
    <s v=""/>
    <n v="47983"/>
    <m/>
    <n v="4630"/>
    <m/>
    <s v=""/>
    <s v=""/>
    <s v=""/>
    <n v="8746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7-FJ"/>
    <n v="33148550"/>
    <d v="2017-01-01T00:00:00"/>
    <d v="2017-12-31T00:00:00"/>
    <n v="33148550"/>
    <m/>
    <d v="2017-01-01T00:00:00"/>
    <d v="2017-12-31T00:00:00"/>
    <s v=""/>
    <s v="Ã…rsrapport"/>
    <d v="2018-05-24T00:00:00"/>
    <d v="2018-05-24T00:00:00"/>
    <s v="USD"/>
    <b v="0"/>
    <x v="28"/>
    <x v="0"/>
    <s v="Andre erklÃ¦ringer uden sikkerhed"/>
    <x v="1"/>
    <s v=""/>
    <m/>
    <n v="-200640"/>
    <m/>
    <m/>
    <s v=""/>
    <n v="-191151"/>
    <m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n v="9489"/>
    <m/>
    <n v="0"/>
    <m/>
    <s v=""/>
    <s v=""/>
    <s v=""/>
    <m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M-57-HB"/>
    <n v="29613540"/>
    <d v="2017-01-01T00:00:00"/>
    <d v="2017-12-31T00:00:00"/>
    <n v="29613540"/>
    <m/>
    <d v="2017-01-01T00:00:00"/>
    <d v="2017-12-31T00:00:00"/>
    <s v=""/>
    <s v="Ã…rsrapport"/>
    <d v="2018-05-24T00:00:00"/>
    <d v="2018-05-24T00:00:00"/>
    <s v="DKK"/>
    <b v="0"/>
    <x v="1"/>
    <x v="0"/>
    <s v="Ingen bistand"/>
    <x v="1"/>
    <s v=""/>
    <m/>
    <n v="0"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K-35-NQ"/>
    <n v="29244154"/>
    <d v="2016-01-01T00:00:00"/>
    <d v="2016-12-31T00:00:00"/>
    <n v="29244154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7-TX"/>
    <n v="38750321"/>
    <d v="2017-06-28T00:00:00"/>
    <d v="2017-12-31T00:00:00"/>
    <n v="38750321"/>
    <m/>
    <d v="2017-06-28T00:00:00"/>
    <d v="2017-12-31T00:00:00"/>
    <s v=""/>
    <s v="Ã…rsrapport"/>
    <d v="2018-04-26T00:00:00"/>
    <d v="2018-05-0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7-WR"/>
    <n v="38673750"/>
    <d v="2017-05-16T00:00:00"/>
    <d v="2017-12-31T00:00:00"/>
    <n v="38673750"/>
    <m/>
    <d v="2017-05-16T00:00:00"/>
    <d v="2017-12-31T00:00:00"/>
    <s v=""/>
    <s v="Ã…rsrapport"/>
    <d v="2018-04-26T00:00:00"/>
    <d v="2018-05-0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5-RX"/>
    <n v="31470307"/>
    <d v="2016-01-01T00:00:00"/>
    <d v="2016-12-31T00:00:00"/>
    <n v="31470307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5-SZ"/>
    <n v="31470846"/>
    <d v="2016-01-01T00:00:00"/>
    <d v="2016-12-31T00:00:00"/>
    <n v="31470846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5-TR"/>
    <n v="36464550"/>
    <d v="2016-01-01T00:00:00"/>
    <d v="2016-12-31T00:00:00"/>
    <n v="36464550"/>
    <m/>
    <d v="2016-01-01T00:00:00"/>
    <d v="2016-12-31T00:00:00"/>
    <s v=""/>
    <s v="Ã…rsrapport"/>
    <d v="2017-05-23T00:00:00"/>
    <d v="2017-05-25T00:00:00"/>
    <s v="DKK"/>
    <b v="0"/>
    <x v="29"/>
    <x v="4"/>
    <s v="Andre erklÃ¦ringer uden sikkerhed"/>
    <x v="34"/>
    <s v=""/>
    <m/>
    <n v="-6834"/>
    <m/>
    <m/>
    <s v=""/>
    <n v="-50984"/>
    <m/>
    <m/>
    <m/>
    <m/>
    <n v="0"/>
    <n v="-1185537"/>
    <b v="0"/>
    <s v=""/>
    <n v="0"/>
    <m/>
    <m/>
    <m/>
    <m/>
    <s v=""/>
    <s v=""/>
    <s v=""/>
    <m/>
    <m/>
    <m/>
    <m/>
    <m/>
    <s v=""/>
    <m/>
    <s v=""/>
    <m/>
    <m/>
    <m/>
    <n v="44150"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35537"/>
    <m/>
    <m/>
    <m/>
    <s v=""/>
    <m/>
    <s v=""/>
    <m/>
    <m/>
    <s v=""/>
    <n v="1171767"/>
    <s v=""/>
    <m/>
    <s v=""/>
    <s v=""/>
    <s v=""/>
    <s v=""/>
    <m/>
    <m/>
    <s v=""/>
    <m/>
    <n v="8770"/>
    <m/>
    <m/>
    <m/>
    <m/>
    <m/>
    <s v=""/>
    <n v="5000"/>
    <s v=""/>
  </r>
  <r>
    <s v="X17-AK-35-TZ"/>
    <n v="36047933"/>
    <d v="2016-01-01T00:00:00"/>
    <d v="2016-12-31T00:00:00"/>
    <n v="36047933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8-BR"/>
    <n v="37556866"/>
    <d v="2017-01-01T00:00:00"/>
    <d v="2017-12-31T00:00:00"/>
    <n v="37556866"/>
    <n v="2"/>
    <d v="2017-01-01T00:00:00"/>
    <d v="2017-12-31T00:00:00"/>
    <s v=""/>
    <s v="Ã…rsrapport"/>
    <d v="2018-05-20T00:00:00"/>
    <d v="2018-05-20T00:00:00"/>
    <s v="DKK"/>
    <b v="0"/>
    <x v="1"/>
    <x v="0"/>
    <s v="Ingen bistand"/>
    <x v="1"/>
    <s v=""/>
    <m/>
    <n v="-279020"/>
    <m/>
    <m/>
    <s v=""/>
    <n v="-421484"/>
    <m/>
    <m/>
    <m/>
    <m/>
    <n v="0"/>
    <n v="0"/>
    <b v="1"/>
    <s v=""/>
    <n v="0"/>
    <m/>
    <m/>
    <m/>
    <m/>
    <s v=""/>
    <s v=""/>
    <s v=""/>
    <m/>
    <m/>
    <m/>
    <m/>
    <m/>
    <s v=""/>
    <n v="0"/>
    <s v=""/>
    <n v="0"/>
    <m/>
    <m/>
    <n v="41956"/>
    <s v=""/>
    <s v=""/>
    <s v=""/>
    <n v="-37952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5-WB"/>
    <n v="30537912"/>
    <d v="2016-01-01T00:00:00"/>
    <d v="2016-12-31T00:00:00"/>
    <n v="30537912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5-YB"/>
    <n v="31863791"/>
    <d v="2016-01-01T00:00:00"/>
    <d v="2016-12-31T00:00:00"/>
    <n v="31863791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6-AB"/>
    <n v="29149801"/>
    <d v="2016-01-01T00:00:00"/>
    <d v="2016-12-31T00:00:00"/>
    <n v="29149801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8-MA"/>
    <n v="32258972"/>
    <d v="2017-01-01T00:00:00"/>
    <d v="2017-12-31T00:00:00"/>
    <n v="32258972"/>
    <n v="2"/>
    <d v="2017-01-01T00:00:00"/>
    <d v="2017-12-31T00:00:00"/>
    <s v=""/>
    <s v="Ã…rsrapport"/>
    <d v="2018-05-22T00:00:00"/>
    <d v="2018-05-25T00:00:00"/>
    <s v="DKK"/>
    <b v="0"/>
    <x v="7"/>
    <x v="0"/>
    <s v="RevisionspÃ¥tegning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6-EE"/>
    <n v="36049146"/>
    <d v="2016-01-01T00:00:00"/>
    <d v="2016-12-31T00:00:00"/>
    <n v="36049146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6-GN"/>
    <n v="25381351"/>
    <d v="2016-01-01T00:00:00"/>
    <d v="2016-12-31T00:00:00"/>
    <n v="25381351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8-QX"/>
    <n v="36083131"/>
    <d v="2017-01-01T00:00:00"/>
    <d v="2017-12-31T00:00:00"/>
    <n v="36083131"/>
    <m/>
    <d v="2017-01-01T00:00:00"/>
    <d v="2017-12-31T00:00:00"/>
    <s v=""/>
    <s v="Ã…rsrapport"/>
    <d v="2018-05-18T00:00:00"/>
    <d v="2018-05-18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6-JJ"/>
    <n v="27153062"/>
    <d v="2016-01-01T00:00:00"/>
    <d v="2016-12-31T00:00:00"/>
    <n v="27153062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8-UH"/>
    <n v="29832943"/>
    <d v="2017-01-01T00:00:00"/>
    <d v="2017-12-31T00:00:00"/>
    <n v="29832943"/>
    <m/>
    <d v="2017-01-01T00:00:00"/>
    <d v="2017-12-31T00:00:00"/>
    <s v=""/>
    <s v="Ã…rsrapport"/>
    <d v="2018-05-22T00:00:00"/>
    <d v="2018-05-2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6-QD"/>
    <n v="34044570"/>
    <d v="2016-01-01T00:00:00"/>
    <d v="2016-12-31T00:00:00"/>
    <n v="34044570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8-ZA"/>
    <n v="32276393"/>
    <d v="2017-01-01T00:00:00"/>
    <d v="2017-12-31T00:00:00"/>
    <n v="32276393"/>
    <m/>
    <d v="2017-01-01T00:00:00"/>
    <d v="2017-12-31T00:00:00"/>
    <s v=""/>
    <s v="Ã…rsrapport"/>
    <d v="2018-05-07T00:00:00"/>
    <d v="2018-05-18T00:00:00"/>
    <s v="DKK"/>
    <b v="0"/>
    <x v="8"/>
    <x v="0"/>
    <s v="Andre erklÃ¦ringer uden sikkerhed"/>
    <x v="3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7-EA"/>
    <n v="37770876"/>
    <d v="2016-06-04T00:00:00"/>
    <d v="2016-12-31T00:00:00"/>
    <n v="37770876"/>
    <m/>
    <d v="2016-06-04T00:00:00"/>
    <d v="2016-12-31T00:00:00"/>
    <s v=""/>
    <s v="Ã…rsrapport"/>
    <m/>
    <d v="2017-05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59-UZ"/>
    <n v="29310610"/>
    <d v="2017-01-01T00:00:00"/>
    <d v="2017-12-31T00:00:00"/>
    <n v="29310610"/>
    <m/>
    <d v="2017-01-01T00:00:00"/>
    <d v="2017-12-31T00:00:00"/>
    <s v=""/>
    <s v="Ã…rsrapport"/>
    <d v="2018-05-23T00:00:00"/>
    <d v="2018-05-25T00:00:00"/>
    <s v="DKK"/>
    <b v="0"/>
    <x v="30"/>
    <x v="0"/>
    <s v="Andre erklÃ¦ringer uden sikkerhed"/>
    <x v="1"/>
    <s v=""/>
    <m/>
    <n v="-51229"/>
    <m/>
    <m/>
    <s v=""/>
    <n v="-51229"/>
    <m/>
    <m/>
    <m/>
    <m/>
    <n v="0"/>
    <n v="-56229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56229"/>
    <m/>
    <m/>
    <m/>
    <s v=""/>
    <m/>
    <s v=""/>
    <m/>
    <m/>
    <s v=""/>
    <m/>
    <s v=""/>
    <m/>
    <s v=""/>
    <s v=""/>
    <s v=""/>
    <s v=""/>
    <m/>
    <m/>
    <s v=""/>
    <m/>
    <m/>
    <m/>
    <m/>
    <n v="3500"/>
    <m/>
    <n v="0"/>
    <s v=""/>
    <n v="52729"/>
    <s v=""/>
  </r>
  <r>
    <s v="X18-AM-59-XX"/>
    <n v="26895650"/>
    <d v="2017-01-01T00:00:00"/>
    <d v="2017-12-31T00:00:00"/>
    <n v="26895650"/>
    <n v="3"/>
    <d v="2017-01-01T00:00:00"/>
    <d v="2017-12-31T00:00:00"/>
    <s v=""/>
    <s v="Ã…rsrapport"/>
    <d v="2018-04-15T00:00:00"/>
    <d v="2018-04-15T00:00:00"/>
    <s v="DKK"/>
    <b v="0"/>
    <x v="13"/>
    <x v="0"/>
    <s v="Andre erklÃ¦ringer uden sikkerhed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8-FG"/>
    <n v="26987598"/>
    <d v="2016-01-01T00:00:00"/>
    <d v="2016-12-31T00:00:00"/>
    <n v="26987598"/>
    <m/>
    <d v="2016-01-01T00:00:00"/>
    <d v="2016-12-31T00:00:00"/>
    <s v=""/>
    <s v="Ã…rsrapport"/>
    <d v="2017-05-22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8-MM"/>
    <n v="33866526"/>
    <d v="2016-01-01T00:00:00"/>
    <d v="2016-12-31T00:00:00"/>
    <n v="33866526"/>
    <m/>
    <d v="2016-01-01T00:00:00"/>
    <d v="2016-12-31T00:00:00"/>
    <s v=""/>
    <s v="Ã…rsrapport"/>
    <d v="2017-05-08T00:00:00"/>
    <d v="2017-05-15T00:00:00"/>
    <s v="DKK"/>
    <b v="0"/>
    <x v="21"/>
    <x v="1"/>
    <s v="Andre erklÃ¦ringer uden sikkerhed"/>
    <x v="37"/>
    <s v=""/>
    <m/>
    <m/>
    <m/>
    <m/>
    <s v=""/>
    <n v="-5969"/>
    <m/>
    <m/>
    <m/>
    <m/>
    <n v="0"/>
    <n v="-28385"/>
    <b v="0"/>
    <s v=""/>
    <n v="0"/>
    <m/>
    <m/>
    <m/>
    <m/>
    <s v=""/>
    <s v=""/>
    <s v=""/>
    <m/>
    <n v="5969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8385"/>
    <m/>
    <m/>
    <m/>
    <s v=""/>
    <m/>
    <s v=""/>
    <m/>
    <m/>
    <s v=""/>
    <m/>
    <s v=""/>
    <m/>
    <s v=""/>
    <s v=""/>
    <s v=""/>
    <s v=""/>
    <m/>
    <m/>
    <s v=""/>
    <m/>
    <m/>
    <n v="6135"/>
    <m/>
    <n v="5000"/>
    <m/>
    <m/>
    <s v=""/>
    <n v="17250"/>
    <s v=""/>
  </r>
  <r>
    <s v="X18-AM-61-BF"/>
    <n v="25551443"/>
    <d v="2017-01-01T00:00:00"/>
    <d v="2017-12-31T00:00:00"/>
    <n v="25551443"/>
    <m/>
    <d v="2017-01-01T00:00:00"/>
    <d v="2017-12-31T00:00:00"/>
    <s v=""/>
    <s v="Ã…rsrapport"/>
    <d v="2018-05-10T00:00:00"/>
    <d v="2018-05-10T00:00:00"/>
    <s v="DKK"/>
    <b v="0"/>
    <x v="0"/>
    <x v="0"/>
    <s v="Andre erklÃ¦ringer uden sikkerhed"/>
    <x v="3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1-JE"/>
    <n v="35485430"/>
    <d v="2017-01-01T00:00:00"/>
    <d v="2017-12-31T00:00:00"/>
    <n v="35485430"/>
    <n v="1"/>
    <d v="2017-01-01T00:00:00"/>
    <d v="2017-12-31T00:00:00"/>
    <s v=""/>
    <s v="Ã…rsrapport"/>
    <d v="2018-04-05T00:00:00"/>
    <d v="2018-05-25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38-XV"/>
    <n v="29839824"/>
    <d v="2016-01-01T00:00:00"/>
    <d v="2016-12-31T00:00:00"/>
    <n v="29839824"/>
    <m/>
    <d v="2016-01-01T00:00:00"/>
    <d v="2016-12-31T00:00:00"/>
    <s v=""/>
    <s v="Ã…rsrapport"/>
    <m/>
    <d v="2017-05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K-39-FL"/>
    <n v="24228487"/>
    <d v="2016-01-01T00:00:00"/>
    <d v="2016-12-31T00:00:00"/>
    <n v="24228487"/>
    <m/>
    <d v="2016-01-01T00:00:00"/>
    <d v="2016-12-31T00:00:00"/>
    <s v=""/>
    <s v="Ã…rsrapport"/>
    <d v="2017-05-24T00:00:00"/>
    <d v="2017-05-23T00:00:00"/>
    <s v="DKK"/>
    <b v="0"/>
    <x v="1"/>
    <x v="0"/>
    <s v="Ingen bistand"/>
    <x v="1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n v="0"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n v="0"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M-62-KQ"/>
    <n v="36489669"/>
    <d v="2017-01-01T00:00:00"/>
    <d v="2017-12-31T00:00:00"/>
    <n v="36489669"/>
    <m/>
    <d v="2017-01-01T00:00:00"/>
    <d v="2017-12-31T00:00:00"/>
    <s v=""/>
    <s v="Ã…rsrapport"/>
    <m/>
    <d v="2018-04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3-CW"/>
    <n v="32652573"/>
    <d v="2017-01-01T00:00:00"/>
    <d v="2017-12-31T00:00:00"/>
    <n v="32652573"/>
    <m/>
    <d v="2017-01-01T00:00:00"/>
    <d v="2017-12-31T00:00:00"/>
    <s v=""/>
    <s v="Ã…rsrapport"/>
    <d v="2018-05-25T00:00:00"/>
    <d v="2018-05-25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40-GS"/>
    <n v="13868549"/>
    <d v="2016-01-01T00:00:00"/>
    <d v="2016-12-31T00:00:00"/>
    <n v="13868549"/>
    <m/>
    <d v="2016-01-01T00:00:00"/>
    <d v="2016-12-31T00:00:00"/>
    <s v=""/>
    <s v="Ã…rsrapport"/>
    <d v="2017-05-23T00:00:00"/>
    <d v="2017-05-2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40-JQ"/>
    <n v="31301351"/>
    <d v="2016-01-01T00:00:00"/>
    <d v="2016-12-31T00:00:00"/>
    <n v="31301351"/>
    <m/>
    <d v="2016-01-01T00:00:00"/>
    <d v="2016-12-31T00:00:00"/>
    <s v=""/>
    <s v="Ã…rsrapport"/>
    <d v="2017-05-07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40-PQ"/>
    <n v="27005217"/>
    <d v="2016-01-01T00:00:00"/>
    <d v="2016-12-31T00:00:00"/>
    <n v="27005217"/>
    <m/>
    <d v="2016-01-01T00:00:00"/>
    <d v="2016-12-31T00:00:00"/>
    <s v=""/>
    <s v="Ã…rsrapport"/>
    <d v="2017-05-26T00:00:00"/>
    <d v="2017-05-29T00:00:00"/>
    <s v="DKK"/>
    <b v="0"/>
    <x v="11"/>
    <x v="0"/>
    <s v="Andre erklÃ¦ringer uden sikkerhed"/>
    <x v="8"/>
    <s v=""/>
    <m/>
    <m/>
    <m/>
    <m/>
    <s v=""/>
    <n v="17351"/>
    <m/>
    <m/>
    <m/>
    <m/>
    <n v="0"/>
    <n v="0"/>
    <b v="1"/>
    <s v=""/>
    <n v="0"/>
    <m/>
    <m/>
    <m/>
    <m/>
    <s v=""/>
    <s v=""/>
    <s v=""/>
    <m/>
    <m/>
    <n v="5000"/>
    <m/>
    <n v="982"/>
    <s v=""/>
    <m/>
    <s v=""/>
    <n v="23333"/>
    <m/>
    <m/>
    <m/>
    <s v=""/>
    <s v=""/>
    <s v=""/>
    <n v="-5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3-WK"/>
    <n v="25560248"/>
    <d v="2017-01-01T00:00:00"/>
    <d v="2017-12-31T00:00:00"/>
    <n v="25560248"/>
    <m/>
    <d v="2017-01-01T00:00:00"/>
    <d v="2017-12-31T00:00:00"/>
    <s v=""/>
    <s v="Ã…rsrapport"/>
    <d v="2018-05-25T00:00:00"/>
    <d v="2018-05-25T00:00:00"/>
    <s v="DKK"/>
    <b v="0"/>
    <x v="31"/>
    <x v="1"/>
    <s v="Andre erklÃ¦ringer uden sikkerhed"/>
    <x v="39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K-40-RP"/>
    <n v="30362594"/>
    <d v="2016-01-01T00:00:00"/>
    <d v="2016-12-31T00:00:00"/>
    <n v="30362594"/>
    <m/>
    <d v="2016-01-01T00:00:00"/>
    <d v="2016-12-31T00:00:00"/>
    <s v=""/>
    <s v="Ã…rsrapport"/>
    <d v="2017-05-22T00:00:00"/>
    <d v="2017-05-25T00:00:00"/>
    <s v="DKK"/>
    <b v="0"/>
    <x v="32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31533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40-YM"/>
    <n v="35208925"/>
    <d v="2016-01-01T00:00:00"/>
    <d v="2016-12-31T00:00:00"/>
    <n v="35208925"/>
    <m/>
    <d v="2016-01-01T00:00:00"/>
    <d v="2016-12-31T00:00:00"/>
    <s v=""/>
    <s v="Ã…rsrapport"/>
    <d v="2017-05-29T00:00:00"/>
    <d v="2017-05-29T00:00:00"/>
    <s v="DKK"/>
    <b v="0"/>
    <x v="33"/>
    <x v="1"/>
    <s v="ErklÃ¦ring om udvidet gennemgang"/>
    <x v="40"/>
    <s v=""/>
    <n v="0"/>
    <m/>
    <n v="-6250"/>
    <m/>
    <s v=""/>
    <n v="-430845"/>
    <n v="0"/>
    <n v="0"/>
    <n v="0"/>
    <n v="0.12"/>
    <n v="0"/>
    <n v="-31895.88"/>
    <b v="0"/>
    <s v=""/>
    <n v="0"/>
    <n v="0"/>
    <n v="31896"/>
    <n v="31896"/>
    <n v="0"/>
    <s v=""/>
    <s v=""/>
    <s v=""/>
    <m/>
    <n v="-6250"/>
    <n v="0"/>
    <n v="0"/>
    <m/>
    <s v=""/>
    <n v="0"/>
    <s v=""/>
    <n v="0"/>
    <m/>
    <m/>
    <n v="0"/>
    <s v=""/>
    <s v=""/>
    <s v=""/>
    <n v="-6250"/>
    <m/>
    <s v=""/>
    <s v=""/>
    <s v=""/>
    <n v="0"/>
    <s v=""/>
    <n v="0"/>
    <s v=""/>
    <m/>
    <n v="0"/>
    <s v=""/>
    <n v="0"/>
    <s v=""/>
    <s v=""/>
    <n v="0"/>
    <n v="0"/>
    <n v="0"/>
    <n v="0"/>
    <m/>
    <n v="0"/>
    <m/>
    <s v=""/>
    <s v=""/>
    <s v=""/>
    <s v=""/>
    <s v=""/>
    <n v="0.12"/>
    <n v="0.12"/>
    <n v="0"/>
    <m/>
    <s v=""/>
    <n v="0"/>
    <m/>
    <n v="0"/>
    <n v="0"/>
    <m/>
    <s v=""/>
    <s v=""/>
    <s v=""/>
    <n v="0"/>
    <s v=""/>
    <s v=""/>
    <n v="-133815.88"/>
    <n v="0"/>
    <m/>
    <m/>
    <s v=""/>
    <n v="0"/>
    <s v=""/>
    <m/>
    <n v="0"/>
    <s v=""/>
    <n v="0"/>
    <s v=""/>
    <n v="0"/>
    <s v=""/>
    <s v=""/>
    <s v=""/>
    <s v=""/>
    <m/>
    <n v="0"/>
    <s v=""/>
    <m/>
    <m/>
    <n v="25896"/>
    <m/>
    <n v="6000"/>
    <m/>
    <m/>
    <s v=""/>
    <n v="0"/>
    <s v=""/>
  </r>
  <r>
    <s v="X17-AK-41-AR"/>
    <n v="26684196"/>
    <d v="2016-01-01T00:00:00"/>
    <d v="2016-12-31T00:00:00"/>
    <n v="26684196"/>
    <m/>
    <d v="2016-01-01T00:00:00"/>
    <d v="2016-12-31T00:00:00"/>
    <s v=""/>
    <s v="Ã…rsrapport"/>
    <d v="2017-05-29T00:00:00"/>
    <d v="2017-05-29T00:00:00"/>
    <s v="DKK"/>
    <b v="0"/>
    <x v="2"/>
    <x v="0"/>
    <s v="Andre erklÃ¦ringer uden sikkerhed"/>
    <x v="2"/>
    <s v=""/>
    <m/>
    <n v="-8561"/>
    <m/>
    <m/>
    <s v=""/>
    <n v="-394434"/>
    <m/>
    <m/>
    <m/>
    <m/>
    <n v="0"/>
    <n v="0"/>
    <b v="1"/>
    <s v=""/>
    <n v="0"/>
    <m/>
    <m/>
    <m/>
    <m/>
    <s v=""/>
    <s v=""/>
    <s v=""/>
    <m/>
    <m/>
    <m/>
    <m/>
    <n v="22476"/>
    <s v=""/>
    <m/>
    <s v=""/>
    <n v="67589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41-EM"/>
    <n v="28135246"/>
    <d v="2016-01-01T00:00:00"/>
    <d v="2016-12-31T00:00:00"/>
    <n v="28135246"/>
    <n v="12"/>
    <d v="2016-01-01T00:00:00"/>
    <d v="2016-12-31T00:00:00"/>
    <s v=""/>
    <s v="Ã…rsrapport"/>
    <d v="2017-05-08T00:00:00"/>
    <d v="2017-05-18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6-AG"/>
    <n v="36486473"/>
    <d v="2017-01-01T00:00:00"/>
    <d v="2017-12-31T00:00:00"/>
    <n v="36486473"/>
    <n v="2"/>
    <d v="2017-01-01T00:00:00"/>
    <d v="2017-12-31T00:00:00"/>
    <s v=""/>
    <s v="Ã…rsrapport"/>
    <d v="2018-05-22T00:00:00"/>
    <d v="2018-05-22T00:00:00"/>
    <s v="DKK"/>
    <b v="0"/>
    <x v="1"/>
    <x v="0"/>
    <s v="Ingen bistand"/>
    <x v="1"/>
    <s v=""/>
    <m/>
    <n v="461723"/>
    <m/>
    <m/>
    <s v=""/>
    <n v="96078"/>
    <m/>
    <m/>
    <m/>
    <m/>
    <n v="0"/>
    <n v="0"/>
    <b v="1"/>
    <s v=""/>
    <n v="0"/>
    <m/>
    <m/>
    <m/>
    <m/>
    <s v=""/>
    <s v=""/>
    <s v=""/>
    <m/>
    <m/>
    <m/>
    <m/>
    <n v="31394"/>
    <s v=""/>
    <m/>
    <s v=""/>
    <m/>
    <m/>
    <m/>
    <m/>
    <s v=""/>
    <s v=""/>
    <s v=""/>
    <n v="12747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6-AX"/>
    <n v="30362594"/>
    <d v="2017-01-01T00:00:00"/>
    <d v="2017-12-31T00:00:00"/>
    <n v="30362594"/>
    <n v="0"/>
    <d v="2017-01-01T00:00:00"/>
    <d v="2017-12-31T00:00:00"/>
    <s v=""/>
    <s v="Ã…rsrapport"/>
    <d v="2018-05-01T00:00:00"/>
    <d v="2018-05-26T00:00:00"/>
    <s v="DKK"/>
    <b v="0"/>
    <x v="32"/>
    <x v="0"/>
    <s v="Andre erklÃ¦ringer uden sikkerhed"/>
    <x v="4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32033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6-CQ"/>
    <n v="38352369"/>
    <d v="2017-01-22T00:00:00"/>
    <d v="2017-12-31T00:00:00"/>
    <n v="38352369"/>
    <m/>
    <d v="2017-01-22T00:00:00"/>
    <d v="2017-12-31T00:00:00"/>
    <s v=""/>
    <s v="Ã…rsrapport"/>
    <d v="2018-05-26T00:00:00"/>
    <d v="2018-05-26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6-FP"/>
    <n v="38616692"/>
    <d v="2017-05-03T00:00:00"/>
    <d v="2017-12-31T00:00:00"/>
    <n v="38616692"/>
    <m/>
    <d v="2017-05-0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m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7-AK-42-GY"/>
    <n v="32063659"/>
    <d v="2016-01-01T00:00:00"/>
    <d v="2016-12-31T00:00:00"/>
    <n v="32063659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6-JA"/>
    <n v="38616641"/>
    <d v="2017-05-03T00:00:00"/>
    <d v="2017-12-31T00:00:00"/>
    <n v="38616641"/>
    <m/>
    <d v="2017-05-0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6-YE"/>
    <n v="32344860"/>
    <d v="2017-01-01T00:00:00"/>
    <d v="2017-12-31T00:00:00"/>
    <n v="32344860"/>
    <m/>
    <d v="2017-01-01T00:00:00"/>
    <d v="2017-12-31T00:00:00"/>
    <s v=""/>
    <s v="Ã…rsrapport"/>
    <m/>
    <d v="2018-05-26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7-BZ"/>
    <n v="37893544"/>
    <d v="2017-01-01T00:00:00"/>
    <d v="2017-12-31T00:00:00"/>
    <n v="37893544"/>
    <m/>
    <d v="2017-01-01T00:00:00"/>
    <d v="2017-12-31T00:00:00"/>
    <s v=""/>
    <s v="Ã…rsrapport"/>
    <d v="2018-05-26T00:00:00"/>
    <m/>
    <s v="DKK"/>
    <b v="0"/>
    <x v="1"/>
    <x v="0"/>
    <s v="Ingen bistand"/>
    <x v="1"/>
    <s v=""/>
    <n v="0"/>
    <m/>
    <n v="-916"/>
    <m/>
    <s v=""/>
    <n v="-916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-916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m/>
    <m/>
    <m/>
    <m/>
    <s v=""/>
    <m/>
    <m/>
    <n v="0"/>
    <n v="0"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7-FH"/>
    <n v="34462399"/>
    <d v="2017-01-01T00:00:00"/>
    <d v="2017-12-31T00:00:00"/>
    <n v="34462399"/>
    <m/>
    <d v="2017-01-01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8-DA"/>
    <n v="32063659"/>
    <d v="2017-01-01T00:00:00"/>
    <d v="2017-12-31T00:00:00"/>
    <n v="32063659"/>
    <m/>
    <d v="2017-01-01T00:00:00"/>
    <d v="2017-12-31T00:00:00"/>
    <s v=""/>
    <s v="Ã…rsrapport"/>
    <d v="2018-05-25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43-ML"/>
    <n v="36732857"/>
    <d v="2016-01-01T00:00:00"/>
    <d v="2016-12-31T00:00:00"/>
    <n v="36732857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n v="-11183"/>
    <m/>
    <s v=""/>
    <n v="-11183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1183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8-GP"/>
    <n v="29210276"/>
    <d v="2017-01-01T00:00:00"/>
    <d v="2017-12-31T00:00:00"/>
    <n v="29210276"/>
    <m/>
    <d v="2017-01-01T00:00:00"/>
    <d v="2017-12-31T00:00:00"/>
    <s v=""/>
    <s v="Ã…rsrapport"/>
    <d v="2018-05-28T00:00:00"/>
    <d v="2018-05-30T00:00:00"/>
    <s v="DKK"/>
    <b v="0"/>
    <x v="1"/>
    <x v="0"/>
    <s v="Ingen bistand"/>
    <x v="1"/>
    <s v=""/>
    <n v="11830"/>
    <m/>
    <n v="11830"/>
    <m/>
    <s v=""/>
    <n v="11830"/>
    <n v="0"/>
    <m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n v="0"/>
    <m/>
    <m/>
    <n v="0"/>
    <s v=""/>
    <s v=""/>
    <s v=""/>
    <n v="11830"/>
    <m/>
    <s v=""/>
    <s v=""/>
    <s v=""/>
    <n v="0"/>
    <s v=""/>
    <n v="0"/>
    <s v=""/>
    <m/>
    <m/>
    <s v=""/>
    <m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8-MD"/>
    <n v="30284399"/>
    <d v="2017-01-01T00:00:00"/>
    <d v="2017-12-31T00:00:00"/>
    <n v="30284399"/>
    <m/>
    <d v="2017-01-01T00:00:00"/>
    <d v="2017-12-31T00:00:00"/>
    <s v=""/>
    <s v="Ã…rsrapport"/>
    <d v="2018-05-26T00:00:00"/>
    <d v="2018-05-26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8-MQ"/>
    <n v="28891156"/>
    <d v="2017-01-01T00:00:00"/>
    <d v="2017-12-31T00:00:00"/>
    <n v="28891156"/>
    <m/>
    <d v="2017-01-01T00:00:00"/>
    <d v="2017-12-31T00:00:00"/>
    <s v=""/>
    <s v="Ã…rsrapport"/>
    <d v="2018-05-26T00:00:00"/>
    <d v="2018-05-26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8-TJ"/>
    <n v="38942166"/>
    <d v="2017-09-18T00:00:00"/>
    <d v="2017-12-31T00:00:00"/>
    <n v="38942166"/>
    <m/>
    <d v="2017-09-18T00:00:00"/>
    <d v="2017-12-31T00:00:00"/>
    <s v=""/>
    <s v="Ã…rsrapport"/>
    <d v="2018-05-24T00:00:00"/>
    <d v="2018-05-24T00:00:00"/>
    <s v="DKK"/>
    <b v="0"/>
    <x v="0"/>
    <x v="0"/>
    <s v="RevisionspÃ¥tegning"/>
    <x v="38"/>
    <s v=""/>
    <m/>
    <n v="-1"/>
    <m/>
    <m/>
    <s v=""/>
    <n v="-1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9-EM"/>
    <n v="31846765"/>
    <d v="2017-01-01T00:00:00"/>
    <d v="2017-12-31T00:00:00"/>
    <n v="31846765"/>
    <m/>
    <d v="2017-01-01T00:00:00"/>
    <d v="2017-12-31T00:00:00"/>
    <s v=""/>
    <s v="Ã…rsrapport"/>
    <m/>
    <d v="2018-05-27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9-JC"/>
    <n v="38720775"/>
    <d v="2017-06-17T00:00:00"/>
    <d v="2017-12-31T00:00:00"/>
    <n v="38720775"/>
    <m/>
    <d v="2017-06-1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9-LN"/>
    <n v="37258334"/>
    <d v="2017-01-01T00:00:00"/>
    <d v="2017-12-31T00:00:00"/>
    <n v="37258334"/>
    <n v="2"/>
    <d v="2017-01-01T00:00:00"/>
    <d v="2017-12-31T00:00:00"/>
    <s v=""/>
    <s v="Ã…rsrapport"/>
    <d v="2018-05-25T00:00:00"/>
    <d v="2018-05-25T00:00:00"/>
    <s v="DKK"/>
    <b v="0"/>
    <x v="16"/>
    <x v="0"/>
    <s v="Andre erklÃ¦ringer uden sikkerhed"/>
    <x v="4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69-SW"/>
    <n v="36405627"/>
    <d v="2017-01-01T00:00:00"/>
    <d v="2017-12-31T00:00:00"/>
    <n v="36405627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3735"/>
    <m/>
    <s v=""/>
    <n v="3735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3735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9-UC"/>
    <n v="16242446"/>
    <d v="2017-01-01T00:00:00"/>
    <d v="2017-12-31T00:00:00"/>
    <n v="16242446"/>
    <m/>
    <d v="2017-01-01T00:00:00"/>
    <d v="2017-12-31T00:00:00"/>
    <s v=""/>
    <s v="Ã…rsrapport"/>
    <d v="2018-05-27T00:00:00"/>
    <d v="2018-05-27T00:00:00"/>
    <s v="DKK"/>
    <b v="0"/>
    <x v="1"/>
    <x v="0"/>
    <s v="Ingen bistand"/>
    <x v="1"/>
    <s v=""/>
    <m/>
    <n v="361"/>
    <m/>
    <m/>
    <s v=""/>
    <n v="361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0"/>
    <s v=""/>
    <s v=""/>
    <s v=""/>
    <n v="36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35000"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8-AM-69-ZH"/>
    <n v="26350565"/>
    <d v="2017-01-01T00:00:00"/>
    <d v="2017-12-31T00:00:00"/>
    <n v="26350565"/>
    <m/>
    <d v="2017-01-01T00:00:00"/>
    <d v="2017-12-31T00:00:00"/>
    <s v=""/>
    <s v="Ã…rsrapport"/>
    <d v="2018-05-27T00:00:00"/>
    <d v="2018-05-27T00:00:00"/>
    <s v="DKK"/>
    <b v="0"/>
    <x v="34"/>
    <x v="5"/>
    <s v="Andre erklÃ¦ringer uden sikkerhed"/>
    <x v="43"/>
    <s v=""/>
    <m/>
    <n v="-125000"/>
    <m/>
    <m/>
    <s v=""/>
    <n v="-125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n v="-125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45-NS"/>
    <n v="37832529"/>
    <d v="2016-01-01T00:00:00"/>
    <d v="2016-12-31T00:00:00"/>
    <n v="37832529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0-LH"/>
    <n v="38334948"/>
    <d v="2017-01-15T00:00:00"/>
    <d v="2017-12-31T00:00:00"/>
    <n v="38334948"/>
    <m/>
    <d v="2017-01-15T00:00:00"/>
    <d v="2017-12-31T00:00:00"/>
    <s v=""/>
    <s v="Ã…rsrapport"/>
    <d v="2018-05-26T00:00:00"/>
    <d v="2018-05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45-VA"/>
    <n v="35030565"/>
    <d v="2016-01-01T00:00:00"/>
    <d v="2016-12-31T00:00:00"/>
    <n v="35030565"/>
    <m/>
    <d v="2016-01-01T00:00:00"/>
    <d v="2016-12-31T00:00:00"/>
    <s v=""/>
    <s v="Ã…rsrapport"/>
    <d v="2017-05-22T00:00:00"/>
    <d v="2017-05-22T00:00:00"/>
    <s v="DKK"/>
    <b v="0"/>
    <x v="35"/>
    <x v="1"/>
    <s v="Andre erklÃ¦ringer uden sikkerhed"/>
    <x v="44"/>
    <s v=""/>
    <m/>
    <m/>
    <m/>
    <m/>
    <s v=""/>
    <n v="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n v="0"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0-YT"/>
    <n v="36735805"/>
    <d v="2017-01-01T00:00:00"/>
    <d v="2017-12-31T00:00:00"/>
    <n v="36735805"/>
    <m/>
    <d v="2017-01-01T00:00:00"/>
    <d v="2017-12-31T00:00:00"/>
    <s v=""/>
    <s v="Ã…rsrapport"/>
    <d v="2018-05-27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71-EV"/>
    <n v="36477172"/>
    <d v="2017-01-01T00:00:00"/>
    <d v="2017-12-31T00:00:00"/>
    <n v="36477172"/>
    <m/>
    <d v="2017-01-01T00:00:00"/>
    <d v="2017-12-31T00:00:00"/>
    <s v=""/>
    <s v="Ã…rsrapport"/>
    <d v="2018-05-27T00:00:00"/>
    <d v="2018-05-27T00:00:00"/>
    <s v="DKK"/>
    <b v="0"/>
    <x v="1"/>
    <x v="0"/>
    <s v="Ingen bistand"/>
    <x v="1"/>
    <s v=""/>
    <m/>
    <m/>
    <n v="-453327"/>
    <m/>
    <s v=""/>
    <n v="-11030539"/>
    <m/>
    <m/>
    <n v="0"/>
    <n v="0"/>
    <n v="0"/>
    <n v="0"/>
    <b v="1"/>
    <s v=""/>
    <n v="0"/>
    <m/>
    <n v="0"/>
    <n v="0"/>
    <m/>
    <s v=""/>
    <s v=""/>
    <s v=""/>
    <m/>
    <m/>
    <m/>
    <n v="386"/>
    <m/>
    <s v=""/>
    <m/>
    <s v=""/>
    <m/>
    <m/>
    <m/>
    <m/>
    <s v=""/>
    <s v=""/>
    <s v=""/>
    <n v="-453327"/>
    <m/>
    <s v=""/>
    <s v=""/>
    <s v=""/>
    <m/>
    <s v=""/>
    <n v="0"/>
    <s v=""/>
    <m/>
    <m/>
    <s v=""/>
    <m/>
    <s v=""/>
    <s v=""/>
    <m/>
    <n v="0"/>
    <n v="0"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6000000"/>
    <m/>
    <m/>
    <m/>
    <s v=""/>
    <m/>
    <s v=""/>
    <m/>
    <m/>
    <s v=""/>
    <m/>
    <s v=""/>
    <m/>
    <s v=""/>
    <s v=""/>
    <s v=""/>
    <s v=""/>
    <m/>
    <n v="0"/>
    <s v=""/>
    <m/>
    <m/>
    <n v="0"/>
    <m/>
    <m/>
    <m/>
    <m/>
    <s v=""/>
    <m/>
    <s v=""/>
  </r>
  <r>
    <s v="X18-AM-72-RG"/>
    <n v="38986163"/>
    <d v="2017-10-01T00:00:00"/>
    <d v="2017-12-31T00:00:00"/>
    <n v="38986163"/>
    <m/>
    <d v="2017-10-01T00:00:00"/>
    <d v="2017-12-31T00:00:00"/>
    <s v=""/>
    <s v="Ã…rsrapport"/>
    <d v="2018-05-24T00:00:00"/>
    <d v="2018-05-24T00:00:00"/>
    <s v="DKK"/>
    <b v="0"/>
    <x v="1"/>
    <x v="0"/>
    <s v="Ingen bistand"/>
    <x v="1"/>
    <s v=""/>
    <n v="465062"/>
    <m/>
    <n v="19484"/>
    <m/>
    <s v=""/>
    <n v="14484"/>
    <n v="0"/>
    <m/>
    <n v="0"/>
    <n v="0"/>
    <n v="0"/>
    <n v="0"/>
    <b v="1"/>
    <s v=""/>
    <n v="0"/>
    <n v="0"/>
    <n v="0"/>
    <n v="0"/>
    <n v="0"/>
    <s v=""/>
    <s v=""/>
    <s v=""/>
    <m/>
    <m/>
    <m/>
    <n v="5000"/>
    <m/>
    <s v=""/>
    <m/>
    <s v=""/>
    <m/>
    <m/>
    <m/>
    <m/>
    <s v=""/>
    <s v=""/>
    <s v=""/>
    <n v="19484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M-72-WL"/>
    <n v="31086523"/>
    <d v="2017-01-01T00:00:00"/>
    <d v="2017-12-31T00:00:00"/>
    <n v="31086523"/>
    <n v="2"/>
    <d v="2017-01-01T00:00:00"/>
    <d v="2017-12-31T00:00:00"/>
    <s v=""/>
    <s v="Ã…rsrapport"/>
    <d v="2018-05-18T00:00:00"/>
    <d v="2018-05-24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3-KQ"/>
    <n v="38434209"/>
    <d v="2017-02-22T00:00:00"/>
    <d v="2017-12-31T00:00:00"/>
    <n v="38434209"/>
    <m/>
    <d v="2017-02-22T00:00:00"/>
    <d v="2017-12-31T00:00:00"/>
    <s v=""/>
    <s v="Ã…rsrapport"/>
    <m/>
    <d v="2018-05-30T00:00:00"/>
    <s v="DKK"/>
    <b v="0"/>
    <x v="1"/>
    <x v="0"/>
    <s v="Ingen bistand"/>
    <x v="1"/>
    <s v=""/>
    <n v="34891"/>
    <m/>
    <n v="558"/>
    <m/>
    <s v=""/>
    <n v="-10516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n v="8"/>
    <s v=""/>
    <s v=""/>
    <s v=""/>
    <n v="-1050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M-73-LR"/>
    <n v="31086442"/>
    <d v="2017-01-01T00:00:00"/>
    <d v="2017-12-31T00:00:00"/>
    <n v="31086442"/>
    <m/>
    <d v="2017-01-01T00:00:00"/>
    <d v="2017-12-31T00:00:00"/>
    <s v=""/>
    <s v="Ã…rsrapport"/>
    <d v="2018-05-18T00:00:00"/>
    <d v="2018-05-24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4-GP"/>
    <n v="32674151"/>
    <d v="2017-01-01T00:00:00"/>
    <d v="2017-12-31T00:00:00"/>
    <n v="32674151"/>
    <m/>
    <d v="2017-01-01T00:00:00"/>
    <d v="2017-12-31T00:00:00"/>
    <s v=""/>
    <s v="Ã…rsrapport"/>
    <m/>
    <d v="2018-04-26T00:00:00"/>
    <s v="DKK"/>
    <b v="0"/>
    <x v="36"/>
    <x v="5"/>
    <s v="Andre erklÃ¦ringer uden sikkerhed"/>
    <x v="45"/>
    <s v=""/>
    <m/>
    <m/>
    <m/>
    <m/>
    <s v=""/>
    <n v="0"/>
    <n v="0"/>
    <n v="0"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4-ZH"/>
    <n v="31780888"/>
    <d v="2017-01-01T00:00:00"/>
    <d v="2017-12-31T00:00:00"/>
    <n v="31780888"/>
    <n v="2"/>
    <d v="2017-01-01T00:00:00"/>
    <d v="2017-12-31T00:00:00"/>
    <s v=""/>
    <s v="Ã…rsrapport"/>
    <d v="2018-05-10T00:00:00"/>
    <d v="2018-05-25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5-CP"/>
    <n v="36477075"/>
    <d v="2017-01-01T00:00:00"/>
    <d v="2017-12-31T00:00:00"/>
    <n v="36477075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m/>
    <n v="0"/>
    <m/>
    <s v=""/>
    <n v="-5543501"/>
    <m/>
    <m/>
    <n v="0"/>
    <n v="0"/>
    <n v="0"/>
    <n v="0"/>
    <b v="1"/>
    <s v=""/>
    <n v="0"/>
    <m/>
    <n v="0"/>
    <n v="0"/>
    <m/>
    <s v=""/>
    <s v=""/>
    <s v=""/>
    <m/>
    <m/>
    <m/>
    <n v="386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30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5-DG"/>
    <n v="11757804"/>
    <d v="2017-01-01T00:00:00"/>
    <d v="2017-12-31T00:00:00"/>
    <n v="11757804"/>
    <m/>
    <d v="2017-01-01T00:00:00"/>
    <d v="2017-12-31T00:00:00"/>
    <s v=""/>
    <s v="Ã…rsrapport"/>
    <d v="2018-05-11T00:00:00"/>
    <d v="2018-05-11T00:00:00"/>
    <s v="DKK"/>
    <b v="0"/>
    <x v="37"/>
    <x v="3"/>
    <s v="RevisionspÃ¥tegning"/>
    <x v="46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5-FN"/>
    <n v="31780837"/>
    <d v="2017-01-01T00:00:00"/>
    <d v="2017-12-31T00:00:00"/>
    <n v="31780837"/>
    <m/>
    <d v="2017-01-01T00:00:00"/>
    <d v="2017-12-31T00:00:00"/>
    <s v=""/>
    <s v="\xc3\x85rsrapport"/>
    <d v="2018-05-09T00:00:00"/>
    <d v="2018-05-25T00:00:00"/>
    <s v="DKK"/>
    <b v="0"/>
    <x v="12"/>
    <x v="0"/>
    <s v="Revisionsp\xc3\xa5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5-JZ"/>
    <n v="33575858"/>
    <d v="2017-01-01T00:00:00"/>
    <d v="2017-12-31T00:00:00"/>
    <n v="33575858"/>
    <n v="2"/>
    <d v="2017-01-01T00:00:00"/>
    <d v="2017-12-31T00:00:00"/>
    <s v=""/>
    <s v="Ã…rsrapport"/>
    <d v="2018-05-10T00:00:00"/>
    <d v="2018-05-25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5-WR"/>
    <n v="18686643"/>
    <d v="2017-01-01T00:00:00"/>
    <d v="2017-12-31T00:00:00"/>
    <n v="18686643"/>
    <m/>
    <d v="2017-01-01T00:00:00"/>
    <d v="2017-12-31T00:00:00"/>
    <s v=""/>
    <s v="Ã…rsrapport"/>
    <d v="2018-05-27T00:00:00"/>
    <d v="2018-05-30T00:00:00"/>
    <s v="DKK"/>
    <b v="0"/>
    <x v="38"/>
    <x v="3"/>
    <s v="Andre erklÃ¦ringer uden sikkerhed"/>
    <x v="47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8-AM-75-WV"/>
    <n v="34488827"/>
    <d v="2017-01-01T00:00:00"/>
    <d v="2017-12-31T00:00:00"/>
    <n v="34488827"/>
    <m/>
    <d v="2017-01-01T00:00:00"/>
    <d v="2017-12-31T00:00:00"/>
    <s v=""/>
    <s v="Ã…rsrapport"/>
    <d v="2018-05-25T00:00:00"/>
    <d v="2018-05-25T00:00:00"/>
    <s v="DKK"/>
    <b v="0"/>
    <x v="16"/>
    <x v="0"/>
    <s v="Andre erklÃ¦ringer uden sikkerhed"/>
    <x v="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5-YU"/>
    <n v="38650343"/>
    <d v="2017-01-01T00:00:00"/>
    <d v="2017-12-31T00:00:00"/>
    <n v="38650343"/>
    <m/>
    <d v="2017-01-01T00:00:00"/>
    <d v="2017-12-31T00:00:00"/>
    <s v=""/>
    <s v="Ã…rsrapport"/>
    <d v="2018-05-11T00:00:00"/>
    <d v="2018-05-25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2-QX"/>
    <n v="26803500"/>
    <d v="2016-01-01T00:00:00"/>
    <d v="2016-12-31T00:00:00"/>
    <n v="26803500"/>
    <m/>
    <d v="2016-01-01T00:00:00"/>
    <d v="2016-12-31T00:00:00"/>
    <s v=""/>
    <s v="Ã…rsrapport"/>
    <m/>
    <d v="2017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-12500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76-RE"/>
    <n v="36451750"/>
    <d v="2017-01-01T00:00:00"/>
    <d v="2017-12-31T00:00:00"/>
    <n v="36451750"/>
    <m/>
    <d v="2017-01-01T00:00:00"/>
    <d v="2017-12-31T00:00:00"/>
    <s v=""/>
    <s v="Ã…rsrapport"/>
    <d v="2018-05-14T00:00:00"/>
    <d v="2018-05-14T00:00:00"/>
    <s v="DKK"/>
    <b v="0"/>
    <x v="1"/>
    <x v="0"/>
    <s v="Ingen bistand"/>
    <x v="1"/>
    <s v=""/>
    <m/>
    <n v="-4869"/>
    <m/>
    <m/>
    <s v=""/>
    <n v="-8803"/>
    <m/>
    <m/>
    <m/>
    <m/>
    <n v="0"/>
    <n v="0"/>
    <b v="1"/>
    <s v=""/>
    <n v="0"/>
    <m/>
    <m/>
    <m/>
    <m/>
    <s v=""/>
    <s v=""/>
    <s v=""/>
    <m/>
    <m/>
    <m/>
    <m/>
    <n v="-1918"/>
    <s v=""/>
    <m/>
    <s v=""/>
    <m/>
    <m/>
    <m/>
    <n v="3852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3-LX"/>
    <n v="28502982"/>
    <d v="2016-01-01T00:00:00"/>
    <d v="2016-12-31T00:00:00"/>
    <n v="28502982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M-77-AT"/>
    <n v="31894344"/>
    <d v="2017-01-01T00:00:00"/>
    <d v="2017-12-31T00:00:00"/>
    <n v="31894344"/>
    <m/>
    <d v="2017-01-01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125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53-PA"/>
    <n v="29784140"/>
    <d v="2016-01-01T00:00:00"/>
    <d v="2016-12-31T00:00:00"/>
    <n v="29784140"/>
    <m/>
    <d v="2016-01-01T00:00:00"/>
    <d v="2016-12-31T00:00:00"/>
    <s v=""/>
    <s v="Ã…rsrapport"/>
    <d v="2017-05-10T00:00:00"/>
    <d v="2017-05-10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M-78-HL"/>
    <n v="35819770"/>
    <d v="2017-01-01T00:00:00"/>
    <d v="2017-12-31T00:00:00"/>
    <n v="35819770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4-UP"/>
    <n v="29140111"/>
    <d v="2016-01-01T00:00:00"/>
    <d v="2016-12-31T00:00:00"/>
    <n v="29140111"/>
    <m/>
    <d v="2016-01-01T00:00:00"/>
    <d v="2016-12-31T00:00:00"/>
    <s v=""/>
    <s v="Ã…rsrapport"/>
    <d v="2017-05-30T00:00:00"/>
    <d v="2017-05-30T00:00:00"/>
    <s v="DKK"/>
    <b v="0"/>
    <x v="39"/>
    <x v="0"/>
    <s v="RevisionspÃ¥tegning"/>
    <x v="1"/>
    <s v=""/>
    <m/>
    <n v="-77195"/>
    <m/>
    <m/>
    <s v=""/>
    <n v="246684"/>
    <m/>
    <m/>
    <m/>
    <m/>
    <n v="0"/>
    <n v="0"/>
    <b v="1"/>
    <s v=""/>
    <n v="0"/>
    <m/>
    <m/>
    <m/>
    <m/>
    <s v=""/>
    <s v=""/>
    <s v=""/>
    <m/>
    <m/>
    <m/>
    <m/>
    <n v="69521"/>
    <s v=""/>
    <m/>
    <s v=""/>
    <n v="684493"/>
    <m/>
    <m/>
    <n v="291093"/>
    <s v=""/>
    <s v=""/>
    <s v=""/>
    <n v="-7719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8-LP"/>
    <n v="29398038"/>
    <d v="2017-01-01T00:00:00"/>
    <d v="2017-12-31T00:00:00"/>
    <n v="29398038"/>
    <n v="66"/>
    <d v="2017-01-01T00:00:00"/>
    <d v="2017-12-31T00:00:00"/>
    <s v=""/>
    <s v="Ã…rsrapport"/>
    <d v="2018-05-04T00:00:00"/>
    <d v="2018-05-11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8-WC"/>
    <n v="29839824"/>
    <d v="2017-01-01T00:00:00"/>
    <d v="2017-12-31T00:00:00"/>
    <n v="29839824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K-55-NN"/>
    <n v="33375034"/>
    <d v="2016-01-01T00:00:00"/>
    <d v="2016-12-31T00:00:00"/>
    <n v="33375034"/>
    <n v="1"/>
    <d v="2016-01-01T00:00:00"/>
    <d v="2016-12-31T00:00:00"/>
    <s v=""/>
    <s v="Ã…rsrapport"/>
    <d v="2017-05-22T00:00:00"/>
    <d v="2017-05-24T00:00:00"/>
    <s v="DKK"/>
    <b v="0"/>
    <x v="39"/>
    <x v="0"/>
    <s v="Andre erklÃ¦ringer uden sikkerhed"/>
    <x v="1"/>
    <s v=""/>
    <m/>
    <n v="80866"/>
    <m/>
    <m/>
    <s v=""/>
    <n v="-93076"/>
    <m/>
    <m/>
    <m/>
    <m/>
    <n v="0"/>
    <n v="0"/>
    <b v="1"/>
    <s v=""/>
    <n v="0"/>
    <m/>
    <m/>
    <m/>
    <m/>
    <s v=""/>
    <s v=""/>
    <s v=""/>
    <m/>
    <m/>
    <m/>
    <m/>
    <n v="0"/>
    <s v=""/>
    <n v="7820"/>
    <s v=""/>
    <m/>
    <m/>
    <m/>
    <n v="18100"/>
    <s v=""/>
    <s v=""/>
    <s v=""/>
    <n v="-7497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5-WR"/>
    <n v="35667016"/>
    <d v="2016-01-01T00:00:00"/>
    <d v="2016-12-31T00:00:00"/>
    <n v="35667016"/>
    <m/>
    <d v="2016-01-01T00:00:00"/>
    <d v="2016-12-31T00:00:00"/>
    <s v=""/>
    <s v="Ã…rsrapport"/>
    <d v="2017-05-26T00:00:00"/>
    <d v="2017-05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9-NY"/>
    <n v="27616852"/>
    <d v="2017-01-01T00:00:00"/>
    <d v="2017-12-31T00:00:00"/>
    <n v="27616852"/>
    <n v="11"/>
    <d v="2017-01-01T00:00:00"/>
    <d v="2017-12-31T00:00:00"/>
    <s v=""/>
    <s v="Ã…rsrapport"/>
    <d v="2018-04-20T00:00:00"/>
    <d v="2018-05-25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9-RD"/>
    <n v="30827996"/>
    <d v="2017-01-01T00:00:00"/>
    <d v="2017-12-31T00:00:00"/>
    <n v="30827996"/>
    <m/>
    <d v="2017-01-01T00:00:00"/>
    <d v="2017-12-31T00:00:00"/>
    <s v=""/>
    <s v="Ã…rsrapport"/>
    <d v="2018-04-20T00:00:00"/>
    <d v="2018-05-25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9-VM"/>
    <n v="20083905"/>
    <d v="2017-01-01T00:00:00"/>
    <d v="2017-12-31T00:00:00"/>
    <n v="20083905"/>
    <n v="3"/>
    <d v="2017-01-01T00:00:00"/>
    <d v="2017-12-31T00:00:00"/>
    <s v=""/>
    <s v="Ã…rsrapport"/>
    <d v="2018-05-17T00:00:00"/>
    <d v="2018-05-25T00:00:00"/>
    <s v="DKK"/>
    <b v="0"/>
    <x v="5"/>
    <x v="0"/>
    <s v="ErklÃ¦ring om udvidet gennemgang"/>
    <x v="3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6-HY"/>
    <n v="32077757"/>
    <d v="2016-01-01T00:00:00"/>
    <d v="2016-12-31T00:00:00"/>
    <n v="32077757"/>
    <m/>
    <d v="2016-01-01T00:00:00"/>
    <d v="2016-12-31T00:00:00"/>
    <s v=""/>
    <s v="Ã…rsrapport"/>
    <d v="2017-05-30T00:00:00"/>
    <d v="2017-05-30T00:00:00"/>
    <s v="DKK"/>
    <b v="0"/>
    <x v="39"/>
    <x v="0"/>
    <s v="Den uafhÃ¦ngige revisors erklÃ¦ringer (review)"/>
    <x v="1"/>
    <s v=""/>
    <m/>
    <n v="-3063"/>
    <m/>
    <m/>
    <s v=""/>
    <n v="-3063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30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9-YL"/>
    <n v="34883815"/>
    <d v="2017-01-01T00:00:00"/>
    <d v="2017-12-31T00:00:00"/>
    <n v="34883815"/>
    <m/>
    <d v="2017-01-01T00:00:00"/>
    <d v="2017-12-31T00:00:00"/>
    <s v=""/>
    <s v="Ã…rsrapport"/>
    <d v="2018-05-28T00:00:00"/>
    <d v="2018-05-28T00:00:00"/>
    <s v="DKK"/>
    <b v="0"/>
    <x v="16"/>
    <x v="0"/>
    <s v="Andre erklÃ¦ringer uden sikkerhed"/>
    <x v="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6-RN"/>
    <n v="32077846"/>
    <d v="2016-01-01T00:00:00"/>
    <d v="2016-12-31T00:00:00"/>
    <n v="32077846"/>
    <m/>
    <d v="2016-01-01T00:00:00"/>
    <d v="2016-12-31T00:00:00"/>
    <s v=""/>
    <s v="Ã…rsrapport"/>
    <d v="2017-05-30T00:00:00"/>
    <d v="2017-05-30T00:00:00"/>
    <s v="DKK"/>
    <b v="0"/>
    <x v="39"/>
    <x v="0"/>
    <s v="Den uafhÃ¦ngige revisors erklÃ¦ringer (review)"/>
    <x v="1"/>
    <s v=""/>
    <m/>
    <n v="-3063"/>
    <m/>
    <m/>
    <s v=""/>
    <n v="-3063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30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6-VS"/>
    <n v="21034886"/>
    <d v="2016-01-01T00:00:00"/>
    <d v="2016-12-31T00:00:00"/>
    <n v="21034886"/>
    <m/>
    <d v="2016-01-01T00:00:00"/>
    <d v="2016-12-31T00:00:00"/>
    <s v=""/>
    <s v="Ã…rsrapport"/>
    <d v="2017-05-29T00:00:00"/>
    <d v="2017-05-29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0-NP"/>
    <n v="31850088"/>
    <d v="2017-01-01T00:00:00"/>
    <d v="2017-12-31T00:00:00"/>
    <n v="31850088"/>
    <m/>
    <d v="2017-01-01T00:00:00"/>
    <d v="2017-12-31T00:00:00"/>
    <s v=""/>
    <s v="Ã…rsrapport"/>
    <d v="2018-05-14T00:00:00"/>
    <d v="2018-05-14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7-LP"/>
    <n v="30516907"/>
    <d v="2016-01-01T00:00:00"/>
    <d v="2016-12-31T00:00:00"/>
    <n v="30516907"/>
    <m/>
    <d v="2016-01-01T00:00:00"/>
    <d v="2016-12-31T00:00:00"/>
    <s v=""/>
    <s v="Ã…rsrapport"/>
    <d v="2017-05-30T00:00:00"/>
    <d v="2017-05-30T00:00:00"/>
    <s v="DKK"/>
    <b v="0"/>
    <x v="1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7-YD"/>
    <n v="29971943"/>
    <d v="2016-01-01T00:00:00"/>
    <d v="2016-12-31T00:00:00"/>
    <n v="29971943"/>
    <m/>
    <d v="2016-01-01T00:00:00"/>
    <d v="2016-12-31T00:00:00"/>
    <s v=""/>
    <s v="Ã…rsrapport"/>
    <d v="2017-05-23T00:00:00"/>
    <d v="2017-05-23T00:00:00"/>
    <s v="DKK"/>
    <b v="0"/>
    <x v="40"/>
    <x v="0"/>
    <s v="Andre erklÃ¦ringer uden sikkerhed"/>
    <x v="1"/>
    <s v=""/>
    <m/>
    <n v="-5376"/>
    <m/>
    <m/>
    <s v=""/>
    <n v="23868"/>
    <m/>
    <m/>
    <m/>
    <m/>
    <n v="0"/>
    <n v="0"/>
    <b v="1"/>
    <s v=""/>
    <n v="0"/>
    <m/>
    <m/>
    <m/>
    <m/>
    <s v=""/>
    <s v=""/>
    <s v=""/>
    <m/>
    <m/>
    <m/>
    <m/>
    <n v="6968"/>
    <s v=""/>
    <m/>
    <s v=""/>
    <n v="48000"/>
    <m/>
    <m/>
    <n v="11963"/>
    <s v=""/>
    <s v=""/>
    <s v=""/>
    <n v="-537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7-YF"/>
    <n v="35672109"/>
    <d v="2016-01-01T00:00:00"/>
    <d v="2016-12-31T00:00:00"/>
    <n v="35672109"/>
    <m/>
    <d v="2016-01-01T00:00:00"/>
    <d v="2016-12-31T00:00:00"/>
    <s v=""/>
    <s v="Ã…rsrapport"/>
    <d v="2017-05-30T00:00:00"/>
    <d v="2017-05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K-58-TS"/>
    <n v="14222871"/>
    <d v="2016-01-01T00:00:00"/>
    <d v="2016-12-31T00:00:00"/>
    <n v="14222871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9-JK"/>
    <n v="28347642"/>
    <d v="2016-01-01T00:00:00"/>
    <d v="2016-12-31T00:00:00"/>
    <n v="28347642"/>
    <m/>
    <d v="2016-01-01T00:00:00"/>
    <d v="2016-12-31T00:00:00"/>
    <s v=""/>
    <s v="Ã…rsrapport"/>
    <d v="2017-05-07T00:00:00"/>
    <d v="2017-05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9-VY"/>
    <n v="11757804"/>
    <d v="2016-01-01T00:00:00"/>
    <d v="2016-12-31T00:00:00"/>
    <n v="11757804"/>
    <m/>
    <d v="2016-01-01T00:00:00"/>
    <d v="2016-12-31T00:00:00"/>
    <s v=""/>
    <s v="Ã…rsrapport"/>
    <d v="2017-05-08T00:00:00"/>
    <d v="2017-05-08T00:00:00"/>
    <s v="DKK"/>
    <b v="0"/>
    <x v="37"/>
    <x v="3"/>
    <s v="RevisionspÃ¥tegning"/>
    <x v="46"/>
    <s v=""/>
    <n v="0"/>
    <m/>
    <m/>
    <m/>
    <s v=""/>
    <n v="0"/>
    <m/>
    <m/>
    <n v="0"/>
    <m/>
    <n v="0"/>
    <n v="0"/>
    <b v="1"/>
    <s v=""/>
    <n v="0"/>
    <m/>
    <m/>
    <m/>
    <m/>
    <s v=""/>
    <s v=""/>
    <s v=""/>
    <m/>
    <n v="0"/>
    <m/>
    <n v="0"/>
    <m/>
    <s v=""/>
    <m/>
    <s v=""/>
    <n v="0"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9-YQ"/>
    <n v="25551443"/>
    <d v="2016-01-01T00:00:00"/>
    <d v="2016-12-31T00:00:00"/>
    <n v="25551443"/>
    <m/>
    <d v="2016-01-01T00:00:00"/>
    <d v="2016-12-31T00:00:00"/>
    <s v=""/>
    <s v="Ã…rsrapport"/>
    <d v="2017-05-20T00:00:00"/>
    <d v="2017-05-20T00:00:00"/>
    <s v="DKK"/>
    <b v="0"/>
    <x v="0"/>
    <x v="0"/>
    <s v="Andre erklÃ¦ringer uden sikkerhed"/>
    <x v="1"/>
    <s v=""/>
    <m/>
    <m/>
    <n v="0"/>
    <m/>
    <s v=""/>
    <n v="0"/>
    <m/>
    <m/>
    <m/>
    <m/>
    <n v="0"/>
    <n v="0"/>
    <b v="1"/>
    <s v=""/>
    <n v="0"/>
    <m/>
    <n v="0"/>
    <n v="0"/>
    <m/>
    <s v=""/>
    <s v=""/>
    <s v=""/>
    <m/>
    <n v="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M-82-GC"/>
    <n v="31587697"/>
    <d v="2017-01-01T00:00:00"/>
    <d v="2017-12-31T00:00:00"/>
    <n v="31587697"/>
    <n v="9"/>
    <d v="2017-01-01T00:00:00"/>
    <d v="2017-12-31T00:00:00"/>
    <s v=""/>
    <s v="Ã…rsrapport"/>
    <d v="2018-05-24T00:00:00"/>
    <d v="2018-05-28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0-LJ"/>
    <n v="33372108"/>
    <d v="2016-01-01T00:00:00"/>
    <d v="2016-12-31T00:00:00"/>
    <n v="33372108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0-QU"/>
    <n v="35145141"/>
    <d v="2016-01-01T00:00:00"/>
    <d v="2016-12-31T00:00:00"/>
    <n v="35145141"/>
    <m/>
    <d v="2016-01-01T00:00:00"/>
    <d v="2016-12-31T00:00:00"/>
    <s v=""/>
    <s v="Annual report"/>
    <d v="2017-05-29T00:00:00"/>
    <d v="2017-05-29T00:00:00"/>
    <s v="DKK"/>
    <b v="0"/>
    <x v="1"/>
    <x v="6"/>
    <s v="Auditor's report on audited financial statements"/>
    <x v="49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n v="0"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0-TN"/>
    <n v="10363284"/>
    <d v="2016-01-01T00:00:00"/>
    <d v="2016-12-31T00:00:00"/>
    <n v="10363284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0-VK"/>
    <n v="73147417"/>
    <d v="2016-01-01T00:00:00"/>
    <d v="2016-12-31T00:00:00"/>
    <n v="73147417"/>
    <m/>
    <d v="2016-01-01T00:00:00"/>
    <d v="2016-12-31T00:00:00"/>
    <s v=""/>
    <s v="Ã…rsrapport"/>
    <d v="2017-05-18T00:00:00"/>
    <d v="2017-05-26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0-WZ"/>
    <n v="23333112"/>
    <d v="2016-01-01T00:00:00"/>
    <d v="2016-12-31T00:00:00"/>
    <n v="23333112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0-YJ"/>
    <n v="28108532"/>
    <d v="2016-01-01T00:00:00"/>
    <d v="2016-12-31T00:00:00"/>
    <n v="28108532"/>
    <m/>
    <d v="2016-01-01T00:00:00"/>
    <d v="2016-12-31T00:00:00"/>
    <s v=""/>
    <s v="Ã…rsrapport"/>
    <d v="2017-05-29T00:00:00"/>
    <d v="2017-05-29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1-DD"/>
    <n v="28108516"/>
    <d v="2016-01-01T00:00:00"/>
    <d v="2016-12-31T00:00:00"/>
    <n v="28108516"/>
    <m/>
    <d v="2016-01-01T00:00:00"/>
    <d v="2016-12-31T00:00:00"/>
    <s v=""/>
    <s v="Ã…rsrapport"/>
    <d v="2017-05-29T00:00:00"/>
    <d v="2017-05-29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1-LV"/>
    <n v="49696116"/>
    <d v="2016-01-01T00:00:00"/>
    <d v="2016-12-31T00:00:00"/>
    <n v="49696116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1-QW"/>
    <n v="36415436"/>
    <d v="2016-01-01T00:00:00"/>
    <d v="2016-12-31T00:00:00"/>
    <n v="36415436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3-LT"/>
    <n v="21814407"/>
    <d v="2017-01-01T00:00:00"/>
    <d v="2017-12-31T00:00:00"/>
    <n v="21814407"/>
    <m/>
    <d v="2017-01-01T00:00:00"/>
    <d v="2017-12-31T00:00:00"/>
    <s v=""/>
    <s v="Ã…rsrapport"/>
    <d v="2018-05-23T00:00:00"/>
    <d v="2018-05-25T00:00:00"/>
    <s v="DKK"/>
    <b v="0"/>
    <x v="5"/>
    <x v="0"/>
    <s v="ErklÃ¦ring om udvidet gennemgang"/>
    <x v="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4-NS"/>
    <n v="33771770"/>
    <d v="2017-01-01T00:00:00"/>
    <d v="2017-12-31T00:00:00"/>
    <n v="33771770"/>
    <n v="1"/>
    <d v="2017-01-01T00:00:00"/>
    <d v="2017-12-31T00:00:00"/>
    <s v=""/>
    <s v="Ã…rsrapport"/>
    <d v="2018-05-25T00:00:00"/>
    <d v="2018-05-25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2-PA"/>
    <n v="35682546"/>
    <d v="2016-01-01T00:00:00"/>
    <d v="2016-12-31T00:00:00"/>
    <n v="35682546"/>
    <m/>
    <d v="2016-01-01T00:00:00"/>
    <d v="2016-12-31T00:00:00"/>
    <s v=""/>
    <s v="Ã…rsrapport"/>
    <m/>
    <d v="2017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62-SX"/>
    <n v="25380606"/>
    <d v="2016-01-01T00:00:00"/>
    <d v="2016-12-31T00:00:00"/>
    <n v="25380606"/>
    <m/>
    <d v="2016-01-01T00:00:00"/>
    <d v="2016-12-31T00:00:00"/>
    <s v=""/>
    <s v="Ã…rsrapport"/>
    <d v="2017-05-25T00:00:00"/>
    <d v="2017-05-25T00:00:00"/>
    <s v="DKK"/>
    <b v="0"/>
    <x v="1"/>
    <x v="0"/>
    <s v="Ingen bistand"/>
    <x v="1"/>
    <s v=""/>
    <n v="34612"/>
    <m/>
    <n v="34612"/>
    <m/>
    <s v=""/>
    <n v="-2758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37370"/>
    <s v=""/>
    <n v="0"/>
    <n v="0"/>
    <m/>
    <n v="0"/>
    <s v=""/>
    <s v=""/>
    <s v=""/>
    <n v="-275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84-WF"/>
    <n v="36727292"/>
    <d v="2017-01-01T00:00:00"/>
    <d v="2017-12-31T00:00:00"/>
    <n v="36727292"/>
    <m/>
    <d v="2017-01-01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M-84-YX"/>
    <n v="37389684"/>
    <d v="2017-01-01T00:00:00"/>
    <d v="2017-12-31T00:00:00"/>
    <n v="37389684"/>
    <m/>
    <d v="2017-01-01T00:00:00"/>
    <d v="2017-12-31T00:00:00"/>
    <s v=""/>
    <s v="Ã…rsrapport"/>
    <m/>
    <d v="2018-05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85-CQ"/>
    <n v="38661779"/>
    <d v="2017-05-23T00:00:00"/>
    <d v="2017-12-31T00:00:00"/>
    <n v="38661779"/>
    <m/>
    <d v="2017-05-23T00:00:00"/>
    <d v="2017-12-31T00:00:00"/>
    <s v=""/>
    <s v="Ã…rsrapport"/>
    <d v="2018-05-29T00:00:00"/>
    <d v="2018-05-29T00:00:00"/>
    <s v="DKK"/>
    <b v="0"/>
    <x v="1"/>
    <x v="0"/>
    <s v="Ingen bistand"/>
    <x v="1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5-FH"/>
    <n v="33754833"/>
    <d v="2017-01-01T00:00:00"/>
    <d v="2017-12-31T00:00:00"/>
    <n v="33754833"/>
    <m/>
    <d v="2017-01-01T00:00:00"/>
    <d v="2017-12-31T00:00:00"/>
    <s v=""/>
    <s v="Ã…rsrapport"/>
    <d v="2018-05-29T00:00:00"/>
    <d v="2018-05-29T00:00:00"/>
    <s v="DKK"/>
    <b v="0"/>
    <x v="41"/>
    <x v="1"/>
    <s v="Andre erklÃ¦ringer uden sikkerhed"/>
    <x v="50"/>
    <s v=""/>
    <m/>
    <m/>
    <m/>
    <m/>
    <s v=""/>
    <n v="0"/>
    <m/>
    <m/>
    <m/>
    <n v="0"/>
    <n v="0"/>
    <n v="0"/>
    <b v="1"/>
    <s v=""/>
    <n v="0"/>
    <n v="0"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n v="0"/>
    <m/>
    <s v=""/>
    <n v="0"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7-AK-63-AZ"/>
    <n v="34588848"/>
    <d v="2016-01-01T00:00:00"/>
    <d v="2016-12-31T00:00:00"/>
    <n v="34588848"/>
    <m/>
    <d v="2016-01-01T00:00:00"/>
    <d v="2016-12-31T00:00:00"/>
    <s v=""/>
    <s v="Ã…rsrapport"/>
    <d v="2017-05-30T00:00:00"/>
    <d v="2017-05-30T00:00:00"/>
    <s v="DKK"/>
    <b v="0"/>
    <x v="1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5-QX"/>
    <n v="38534793"/>
    <d v="2017-03-30T00:00:00"/>
    <d v="2017-12-31T00:00:00"/>
    <n v="38534793"/>
    <m/>
    <d v="2017-03-30T00:00:00"/>
    <d v="2017-12-31T00:00:00"/>
    <s v=""/>
    <s v="Ã…rsrapport"/>
    <d v="2017-12-31T00:00:00"/>
    <d v="2018-05-31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n v="0"/>
    <n v="0"/>
    <m/>
    <s v=""/>
    <s v=""/>
    <s v=""/>
    <m/>
    <m/>
    <m/>
    <m/>
    <m/>
    <s v=""/>
    <n v="0"/>
    <s v=""/>
    <n v="0"/>
    <n v="0"/>
    <m/>
    <n v="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M-85-UX"/>
    <n v="38326465"/>
    <d v="2017-01-12T00:00:00"/>
    <d v="2017-12-31T00:00:00"/>
    <n v="38326465"/>
    <m/>
    <d v="2017-01-12T00:00:00"/>
    <d v="2017-12-31T00:00:00"/>
    <s v=""/>
    <s v="Ã…rsrapport"/>
    <d v="2018-05-28T00:00:00"/>
    <d v="2018-05-28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3-KN"/>
    <n v="37832561"/>
    <d v="2016-01-01T00:00:00"/>
    <d v="2016-12-31T00:00:00"/>
    <n v="37832561"/>
    <m/>
    <d v="2016-01-01T00:00:00"/>
    <d v="2016-12-31T00:00:00"/>
    <s v=""/>
    <s v="Ã…rsrapport"/>
    <d v="2017-05-29T00:00:00"/>
    <d v="2017-05-29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3-LN"/>
    <n v="33573235"/>
    <d v="2016-01-01T00:00:00"/>
    <d v="2016-12-31T00:00:00"/>
    <n v="33573235"/>
    <m/>
    <d v="2016-01-01T00:00:00"/>
    <d v="2016-12-31T00:00:00"/>
    <s v=""/>
    <s v="Ã…rsrapport"/>
    <d v="2017-05-29T00:00:00"/>
    <d v="2017-05-29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6-AD"/>
    <n v="36469218"/>
    <d v="2017-01-01T00:00:00"/>
    <d v="2017-12-31T00:00:00"/>
    <n v="36469218"/>
    <m/>
    <d v="2017-01-01T00:00:00"/>
    <d v="2017-12-31T00:00:00"/>
    <s v=""/>
    <s v="Ã…rsrapport"/>
    <d v="2018-05-28T00:00:00"/>
    <d v="2018-05-28T00:00:00"/>
    <s v="DKK"/>
    <b v="0"/>
    <x v="16"/>
    <x v="0"/>
    <s v="Andre erklÃ¦ringer uden sikkerhed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6-FT"/>
    <n v="30484681"/>
    <d v="2017-01-01T00:00:00"/>
    <d v="2017-12-31T00:00:00"/>
    <n v="30484681"/>
    <m/>
    <d v="2017-01-01T00:00:00"/>
    <d v="2017-12-31T00:00:00"/>
    <s v=""/>
    <s v="Ã…rsrapport"/>
    <d v="2018-05-21T00:00:00"/>
    <d v="2018-05-28T00:00:00"/>
    <s v="DKK"/>
    <b v="0"/>
    <x v="23"/>
    <x v="0"/>
    <s v="RevisionspÃ¥tegning"/>
    <x v="1"/>
    <s v=""/>
    <m/>
    <m/>
    <m/>
    <m/>
    <s v=""/>
    <n v="-625"/>
    <m/>
    <m/>
    <m/>
    <m/>
    <n v="0"/>
    <n v="-12611"/>
    <b v="0"/>
    <s v=""/>
    <n v="0"/>
    <m/>
    <m/>
    <m/>
    <m/>
    <s v=""/>
    <s v=""/>
    <s v=""/>
    <m/>
    <n v="625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37611"/>
    <m/>
    <m/>
    <m/>
    <s v=""/>
    <m/>
    <s v=""/>
    <m/>
    <m/>
    <s v=""/>
    <m/>
    <s v=""/>
    <m/>
    <s v=""/>
    <s v=""/>
    <s v=""/>
    <s v=""/>
    <m/>
    <m/>
    <s v=""/>
    <m/>
    <m/>
    <m/>
    <m/>
    <n v="625"/>
    <m/>
    <m/>
    <s v=""/>
    <n v="11986"/>
    <s v=""/>
  </r>
  <r>
    <s v="X18-AM-86-PC"/>
    <n v="38686917"/>
    <d v="2017-06-04T00:00:00"/>
    <d v="2017-12-31T00:00:00"/>
    <n v="38686917"/>
    <m/>
    <d v="2017-06-04T00:00:00"/>
    <d v="2017-12-31T00:00:00"/>
    <s v=""/>
    <s v="Ã…rsrapport"/>
    <m/>
    <d v="2018-05-20T00:00:00"/>
    <s v="DKK"/>
    <b v="0"/>
    <x v="1"/>
    <x v="0"/>
    <s v="Ingen bistand"/>
    <x v="1"/>
    <s v=""/>
    <n v="0"/>
    <m/>
    <n v="-10250"/>
    <m/>
    <s v=""/>
    <n v="-10511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-261"/>
    <n v="0"/>
    <m/>
    <n v="0"/>
    <s v=""/>
    <s v=""/>
    <s v=""/>
    <n v="-1025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10511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86-VE"/>
    <n v="36468629"/>
    <d v="2017-01-01T00:00:00"/>
    <d v="2017-12-31T00:00:00"/>
    <n v="36468629"/>
    <n v="0"/>
    <d v="2017-01-01T00:00:00"/>
    <d v="2017-12-31T00:00:00"/>
    <s v=""/>
    <s v="Ã…rsrapport"/>
    <d v="2018-05-28T00:00:00"/>
    <d v="2018-05-28T00:00:00"/>
    <s v="DKK"/>
    <b v="0"/>
    <x v="16"/>
    <x v="0"/>
    <s v="Andre erklÃ¦ringer uden sikkerhed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6-XU"/>
    <n v="37744034"/>
    <d v="2017-10-02T00:00:00"/>
    <d v="2017-12-31T00:00:00"/>
    <n v="37744034"/>
    <m/>
    <d v="2017-10-02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86-ZD"/>
    <n v="37746231"/>
    <d v="2017-10-02T00:00:00"/>
    <d v="2017-12-31T00:00:00"/>
    <n v="37746231"/>
    <m/>
    <d v="2017-10-02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M-87-FN"/>
    <n v="34881367"/>
    <d v="2017-01-01T00:00:00"/>
    <d v="2017-12-31T00:00:00"/>
    <n v="34881367"/>
    <m/>
    <d v="2017-01-01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M-87-JD"/>
    <n v="36731230"/>
    <d v="2017-01-01T00:00:00"/>
    <d v="2017-12-31T00:00:00"/>
    <n v="36731230"/>
    <m/>
    <d v="2017-01-01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89-HB"/>
    <n v="35868410"/>
    <d v="2017-01-01T00:00:00"/>
    <d v="2017-12-31T00:00:00"/>
    <n v="35868410"/>
    <m/>
    <d v="2017-01-01T00:00:00"/>
    <d v="2017-12-31T00:00:00"/>
    <s v=""/>
    <s v="Ã…rsrapport"/>
    <d v="2018-05-22T00:00:00"/>
    <d v="2018-05-25T00:00:00"/>
    <s v="DKK"/>
    <b v="0"/>
    <x v="8"/>
    <x v="0"/>
    <s v="Andre erklÃ¦ringer uden sikkerhed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89-JZ"/>
    <n v="35642676"/>
    <d v="2017-01-01T00:00:00"/>
    <d v="2017-12-31T00:00:00"/>
    <n v="35642676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m/>
    <n v="0"/>
    <m/>
    <s v=""/>
    <n v="-41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n v="4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0-EA"/>
    <n v="36416106"/>
    <d v="2017-01-01T00:00:00"/>
    <d v="2017-12-31T00:00:00"/>
    <n v="36416106"/>
    <n v="5"/>
    <d v="2017-01-01T00:00:00"/>
    <d v="2017-12-31T00:00:00"/>
    <s v=""/>
    <s v="Ã…rsrapport"/>
    <d v="2018-05-24T00:00:00"/>
    <d v="2018-05-28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0-LN"/>
    <n v="38280902"/>
    <d v="2017-01-05T00:00:00"/>
    <d v="2017-12-31T00:00:00"/>
    <n v="38280902"/>
    <n v="0"/>
    <d v="2017-01-05T00:00:00"/>
    <d v="2017-12-31T00:00:00"/>
    <s v=""/>
    <s v="Ã…rsrapport"/>
    <d v="2018-05-24T00:00:00"/>
    <d v="2018-05-28T00:00:00"/>
    <s v="DKK"/>
    <b v="0"/>
    <x v="7"/>
    <x v="0"/>
    <s v="Andre erklÃ¦ringer uden sikkerhed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0-WM"/>
    <n v="34898936"/>
    <d v="2017-01-01T00:00:00"/>
    <d v="2017-12-31T00:00:00"/>
    <n v="34898936"/>
    <m/>
    <d v="2017-01-01T00:00:00"/>
    <d v="2017-12-31T00:00:00"/>
    <s v=""/>
    <s v="Ã…rsrapport"/>
    <d v="2018-05-21T00:00:00"/>
    <d v="2018-05-28T00:00:00"/>
    <s v="DKK"/>
    <b v="0"/>
    <x v="7"/>
    <x v="0"/>
    <s v="Andre erklÃ¦ringer uden sikkerhed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0-WU"/>
    <n v="38314645"/>
    <d v="2017-01-07T00:00:00"/>
    <d v="2017-12-31T00:00:00"/>
    <n v="38314645"/>
    <m/>
    <d v="2017-01-07T00:00:00"/>
    <d v="2017-12-31T00:00:00"/>
    <s v=""/>
    <s v="Ã…rsrapport"/>
    <d v="2018-05-29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91-JC"/>
    <n v="36943874"/>
    <d v="2017-01-01T00:00:00"/>
    <d v="2017-12-31T00:00:00"/>
    <n v="36943874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91-WR"/>
    <n v="38910531"/>
    <d v="2017-08-28T00:00:00"/>
    <d v="2017-12-31T00:00:00"/>
    <n v="38910531"/>
    <m/>
    <d v="2017-08-28T00:00:00"/>
    <d v="2017-12-31T00:00:00"/>
    <s v=""/>
    <s v="Ã…rsrapport"/>
    <d v="2018-05-22T00:00:00"/>
    <d v="2018-05-22T00:00:00"/>
    <s v="DKK"/>
    <b v="0"/>
    <x v="13"/>
    <x v="0"/>
    <s v="Andre erklÃ¦ringer uden sikkerhed"/>
    <x v="2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7-TN"/>
    <n v="37405000"/>
    <d v="2016-01-25T00:00:00"/>
    <d v="2016-12-31T00:00:00"/>
    <n v="37405000"/>
    <m/>
    <d v="2016-01-25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-2000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n v="2000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2-LJ"/>
    <n v="37831980"/>
    <d v="2017-01-01T00:00:00"/>
    <d v="2017-12-31T00:00:00"/>
    <n v="37831980"/>
    <n v="1"/>
    <d v="2017-01-01T00:00:00"/>
    <d v="2017-12-31T00:00:00"/>
    <s v=""/>
    <s v="Ã…rsrapport"/>
    <d v="2018-05-29T00:00:00"/>
    <d v="2018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3-KY"/>
    <n v="32453538"/>
    <d v="2017-01-01T00:00:00"/>
    <d v="2017-12-31T00:00:00"/>
    <n v="32453538"/>
    <m/>
    <d v="2017-01-01T00:00:00"/>
    <d v="2017-12-31T00:00:00"/>
    <s v=""/>
    <s v="Ã…rsrapport"/>
    <d v="2018-05-28T00:00:00"/>
    <d v="2018-05-28T00:00:00"/>
    <s v="DKK"/>
    <b v="0"/>
    <x v="13"/>
    <x v="0"/>
    <s v="Andre erklÃ¦ringer uden sikkerhed"/>
    <x v="5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3-LY"/>
    <n v="38708260"/>
    <d v="2017-06-12T00:00:00"/>
    <d v="2017-12-31T00:00:00"/>
    <n v="38708260"/>
    <m/>
    <d v="2017-06-1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69-HA"/>
    <n v="35385495"/>
    <d v="2016-01-01T00:00:00"/>
    <d v="2016-12-31T00:00:00"/>
    <n v="35385495"/>
    <m/>
    <d v="2016-01-01T00:00:00"/>
    <d v="2016-12-31T00:00:00"/>
    <s v=""/>
    <s v="Ã…rsrapport"/>
    <d v="2017-05-30T00:00:00"/>
    <d v="2017-05-30T00:00:00"/>
    <s v="DKK"/>
    <b v="0"/>
    <x v="42"/>
    <x v="0"/>
    <s v="Andre erklÃ¦ringer uden sikkerhed"/>
    <x v="53"/>
    <s v=""/>
    <m/>
    <n v="148556"/>
    <m/>
    <m/>
    <s v=""/>
    <n v="-43365"/>
    <m/>
    <m/>
    <m/>
    <m/>
    <n v="0"/>
    <n v="0"/>
    <b v="1"/>
    <s v=""/>
    <n v="0"/>
    <m/>
    <m/>
    <m/>
    <m/>
    <s v=""/>
    <s v=""/>
    <s v=""/>
    <m/>
    <m/>
    <m/>
    <m/>
    <n v="-11700"/>
    <s v=""/>
    <n v="31135"/>
    <s v=""/>
    <m/>
    <m/>
    <m/>
    <m/>
    <s v=""/>
    <s v=""/>
    <s v=""/>
    <n v="-4538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3-PB"/>
    <n v="38598309"/>
    <d v="2017-04-25T00:00:00"/>
    <d v="2017-12-31T00:00:00"/>
    <n v="38598309"/>
    <m/>
    <d v="2017-04-25T00:00:00"/>
    <d v="2017-12-31T00:00:00"/>
    <s v=""/>
    <s v="Ã…rsrapport"/>
    <d v="2018-05-15T00:00:00"/>
    <d v="2018-05-15T00:00:00"/>
    <s v="DKK"/>
    <b v="0"/>
    <x v="13"/>
    <x v="0"/>
    <s v="Andre erklÃ¦ringer uden sikkerhed"/>
    <x v="2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9-JQ"/>
    <n v="34623902"/>
    <d v="2016-01-01T00:00:00"/>
    <d v="2016-12-31T00:00:00"/>
    <n v="34623902"/>
    <m/>
    <d v="2016-01-01T00:00:00"/>
    <d v="2016-12-31T00:00:00"/>
    <s v=""/>
    <s v="Ã…rsrapport"/>
    <d v="2017-05-30T00:00:00"/>
    <d v="2017-05-30T00:00:00"/>
    <s v="DKK"/>
    <b v="0"/>
    <x v="42"/>
    <x v="0"/>
    <s v="Andre erklÃ¦ringer uden sikkerhed"/>
    <x v="53"/>
    <s v=""/>
    <m/>
    <n v="346349"/>
    <m/>
    <m/>
    <s v=""/>
    <n v="60920"/>
    <m/>
    <m/>
    <m/>
    <m/>
    <n v="0"/>
    <n v="0"/>
    <b v="1"/>
    <s v=""/>
    <n v="0"/>
    <m/>
    <m/>
    <m/>
    <m/>
    <s v=""/>
    <s v=""/>
    <s v=""/>
    <m/>
    <m/>
    <m/>
    <m/>
    <n v="44180"/>
    <s v=""/>
    <m/>
    <s v=""/>
    <m/>
    <m/>
    <m/>
    <m/>
    <s v=""/>
    <s v=""/>
    <s v=""/>
    <n v="34634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9-KE"/>
    <n v="37614262"/>
    <d v="2016-04-15T00:00:00"/>
    <d v="2016-12-31T00:00:00"/>
    <n v="37614262"/>
    <m/>
    <d v="2016-04-15T00:00:00"/>
    <d v="2016-12-31T00:00:00"/>
    <s v=""/>
    <s v="Ã…rsrapport"/>
    <d v="2017-04-28T00:00:00"/>
    <d v="2017-05-02T00:00:00"/>
    <s v="DKK"/>
    <b v="0"/>
    <x v="1"/>
    <x v="0"/>
    <s v="Ingen bistand"/>
    <x v="1"/>
    <s v=""/>
    <m/>
    <n v="0"/>
    <m/>
    <m/>
    <s v=""/>
    <n v="-50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69-UH"/>
    <n v="28862237"/>
    <d v="2016-01-01T00:00:00"/>
    <d v="2016-12-31T00:00:00"/>
    <n v="28862237"/>
    <m/>
    <d v="2016-01-01T00:00:00"/>
    <d v="2016-12-31T00:00:00"/>
    <s v=""/>
    <s v="Ã…rsrapport"/>
    <d v="2017-05-24T00:00:00"/>
    <d v="2017-05-26T00:00:00"/>
    <s v="DKK"/>
    <b v="0"/>
    <x v="43"/>
    <x v="4"/>
    <s v="RevisionspÃ¥tegning"/>
    <x v="54"/>
    <s v=""/>
    <m/>
    <n v="-8938"/>
    <m/>
    <m/>
    <s v=""/>
    <n v="-8938"/>
    <m/>
    <m/>
    <m/>
    <m/>
    <n v="0"/>
    <n v="-2767262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-4433262"/>
    <m/>
    <m/>
    <m/>
    <s v=""/>
    <m/>
    <s v=""/>
    <m/>
    <m/>
    <s v=""/>
    <m/>
    <s v=""/>
    <m/>
    <s v=""/>
    <s v=""/>
    <s v=""/>
    <s v=""/>
    <m/>
    <m/>
    <s v=""/>
    <m/>
    <n v="2646068"/>
    <m/>
    <m/>
    <n v="42499"/>
    <m/>
    <m/>
    <s v=""/>
    <n v="78696"/>
    <s v=""/>
  </r>
  <r>
    <s v="X18-AM-94-JD"/>
    <n v="32562337"/>
    <d v="2017-01-01T00:00:00"/>
    <d v="2017-12-31T00:00:00"/>
    <n v="32562337"/>
    <m/>
    <d v="2017-01-01T00:00:00"/>
    <d v="2017-12-31T00:00:00"/>
    <s v=""/>
    <s v="Ã…rsrapport"/>
    <d v="2018-05-17T00:00:00"/>
    <d v="2018-05-25T00:00:00"/>
    <s v="DKK"/>
    <b v="0"/>
    <x v="24"/>
    <x v="0"/>
    <s v="RevisionspÃ¥tegning"/>
    <x v="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4-KP"/>
    <n v="32879462"/>
    <d v="2017-01-01T00:00:00"/>
    <d v="2017-12-31T00:00:00"/>
    <n v="32879462"/>
    <m/>
    <d v="2017-01-01T00:00:00"/>
    <d v="2017-12-31T00:00:00"/>
    <s v=""/>
    <s v="Ã…rsrapport"/>
    <d v="2018-05-17T00:00:00"/>
    <d v="2018-05-25T00:00:00"/>
    <s v="DKK"/>
    <b v="0"/>
    <x v="24"/>
    <x v="0"/>
    <s v="RevisionspÃ¥tegning"/>
    <x v="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4-MC"/>
    <n v="25566769"/>
    <d v="2017-01-01T00:00:00"/>
    <d v="2017-12-31T00:00:00"/>
    <n v="25566769"/>
    <m/>
    <d v="2017-01-01T00:00:00"/>
    <d v="2017-12-31T00:00:00"/>
    <s v=""/>
    <s v="Ã…rsrapport"/>
    <d v="2018-05-17T00:00:00"/>
    <d v="2018-05-25T00:00:00"/>
    <s v="DKK"/>
    <b v="0"/>
    <x v="24"/>
    <x v="0"/>
    <s v="RevisionspÃ¥tegning"/>
    <x v="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4-MJ"/>
    <n v="38418599"/>
    <d v="2017-02-13T00:00:00"/>
    <d v="2017-12-31T00:00:00"/>
    <n v="38418599"/>
    <m/>
    <d v="2017-02-13T00:00:00"/>
    <d v="2017-12-31T00:00:00"/>
    <s v=""/>
    <s v="Ã…rsrapport"/>
    <m/>
    <d v="2018-05-29T00:00:00"/>
    <s v="DKK"/>
    <b v="0"/>
    <x v="1"/>
    <x v="0"/>
    <s v="Ingen bistand"/>
    <x v="1"/>
    <s v=""/>
    <m/>
    <m/>
    <m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m/>
    <m/>
    <s v=""/>
    <s v=""/>
    <s v=""/>
    <n v="0"/>
    <s v=""/>
    <m/>
    <s v=""/>
    <m/>
    <m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M-94-NA"/>
    <n v="33880960"/>
    <d v="2017-01-01T00:00:00"/>
    <d v="2017-12-31T00:00:00"/>
    <n v="33880960"/>
    <m/>
    <d v="2017-01-01T00:00:00"/>
    <d v="2017-12-31T00:00:00"/>
    <s v=""/>
    <s v="Ã…rsrapport"/>
    <d v="2018-05-17T00:00:00"/>
    <d v="2018-05-25T00:00:00"/>
    <s v="DKK"/>
    <b v="0"/>
    <x v="24"/>
    <x v="0"/>
    <s v="RevisionspÃ¥tegning"/>
    <x v="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4-PA"/>
    <n v="36441453"/>
    <d v="2017-01-01T00:00:00"/>
    <d v="2017-12-31T00:00:00"/>
    <n v="36441453"/>
    <m/>
    <d v="2017-01-01T00:00:00"/>
    <d v="2017-12-31T00:00:00"/>
    <s v=""/>
    <s v="Ã…rsrapport"/>
    <d v="2018-05-17T00:00:00"/>
    <d v="2018-05-25T00:00:00"/>
    <s v="DKK"/>
    <b v="0"/>
    <x v="24"/>
    <x v="0"/>
    <s v="RevisionspÃ¥tegning"/>
    <x v="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4-QL"/>
    <n v="36441658"/>
    <d v="2017-01-01T00:00:00"/>
    <d v="2017-12-31T00:00:00"/>
    <n v="36441658"/>
    <m/>
    <d v="2017-01-01T00:00:00"/>
    <d v="2017-12-31T00:00:00"/>
    <s v=""/>
    <s v="Ã…rsrapport"/>
    <d v="2018-05-17T00:00:00"/>
    <d v="2018-05-25T00:00:00"/>
    <s v="DKK"/>
    <b v="0"/>
    <x v="24"/>
    <x v="0"/>
    <s v="RevisionspÃ¥tegning"/>
    <x v="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AY"/>
    <n v="27466052"/>
    <d v="2016-01-01T00:00:00"/>
    <d v="2016-12-31T00:00:00"/>
    <n v="27466052"/>
    <m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CG"/>
    <n v="73444217"/>
    <d v="2016-01-01T00:00:00"/>
    <d v="2016-12-31T00:00:00"/>
    <n v="73444217"/>
    <m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4-WS"/>
    <n v="37832529"/>
    <d v="2017-01-01T00:00:00"/>
    <d v="2017-12-31T00:00:00"/>
    <n v="37832529"/>
    <n v="1"/>
    <d v="2017-01-01T00:00:00"/>
    <d v="2017-12-31T00:00:00"/>
    <s v=""/>
    <s v="Ã…rsrapport"/>
    <d v="2018-05-29T00:00:00"/>
    <d v="2018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1-HS"/>
    <n v="37538884"/>
    <d v="2017-01-01T00:00:00"/>
    <d v="2017-12-31T00:00:00"/>
    <n v="37538884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EF"/>
    <n v="62384514"/>
    <d v="2016-01-01T00:00:00"/>
    <d v="2016-12-31T00:00:00"/>
    <n v="62384514"/>
    <n v="903"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FY"/>
    <n v="33372116"/>
    <d v="2016-01-01T00:00:00"/>
    <d v="2016-12-31T00:00:00"/>
    <n v="33372116"/>
    <n v="588"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JE"/>
    <n v="33571836"/>
    <d v="2016-01-01T00:00:00"/>
    <d v="2016-12-31T00:00:00"/>
    <n v="33571836"/>
    <m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KN"/>
    <n v="55772215"/>
    <d v="2016-01-01T00:00:00"/>
    <d v="2016-12-31T00:00:00"/>
    <n v="55772215"/>
    <m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LF"/>
    <n v="32674151"/>
    <d v="2016-01-01T00:00:00"/>
    <d v="2016-12-31T00:00:00"/>
    <n v="32674151"/>
    <m/>
    <d v="2016-01-01T00:00:00"/>
    <d v="2016-12-31T00:00:00"/>
    <s v=""/>
    <s v="Ã…rsrapport"/>
    <m/>
    <d v="2017-05-18T00:00:00"/>
    <s v="DKK"/>
    <b v="0"/>
    <x v="36"/>
    <x v="5"/>
    <s v="Andre erklÃ¦ringer uden sikkerhed"/>
    <x v="4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MD"/>
    <n v="49649428"/>
    <d v="2016-01-01T00:00:00"/>
    <d v="2016-12-31T00:00:00"/>
    <n v="49649428"/>
    <m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5-PU"/>
    <n v="28314639"/>
    <d v="2017-01-01T00:00:00"/>
    <d v="2017-12-31T00:00:00"/>
    <n v="28314639"/>
    <n v="0"/>
    <d v="2017-01-01T00:00:00"/>
    <d v="2017-12-31T00:00:00"/>
    <s v=""/>
    <s v="Ã…rsrapport"/>
    <d v="2018-05-15T00:00:00"/>
    <d v="2018-05-25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1-NC"/>
    <n v="35384928"/>
    <d v="2017-01-01T00:00:00"/>
    <d v="2017-12-31T00:00:00"/>
    <n v="35384928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VG"/>
    <n v="87469816"/>
    <d v="2016-01-01T00:00:00"/>
    <d v="2016-12-31T00:00:00"/>
    <n v="87469816"/>
    <m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0-WQ"/>
    <n v="12701748"/>
    <d v="2016-01-01T00:00:00"/>
    <d v="2016-12-31T00:00:00"/>
    <n v="12701748"/>
    <m/>
    <d v="2016-01-01T00:00:00"/>
    <d v="2016-12-31T00:00:00"/>
    <s v=""/>
    <s v="Ã…rsrapport"/>
    <d v="2017-05-18T00:00:00"/>
    <d v="2017-05-26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6-CU"/>
    <n v="30905989"/>
    <d v="2017-01-01T00:00:00"/>
    <d v="2017-12-31T00:00:00"/>
    <n v="30905989"/>
    <m/>
    <d v="2017-01-01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1-AK"/>
    <n v="35030573"/>
    <d v="2016-01-01T00:00:00"/>
    <d v="2016-12-31T00:00:00"/>
    <n v="35030573"/>
    <m/>
    <d v="2016-01-01T00:00:00"/>
    <d v="2016-12-31T00:00:00"/>
    <s v=""/>
    <s v="Ã…rsrapport"/>
    <d v="2017-05-22T00:00:00"/>
    <d v="2017-05-30T00:00:00"/>
    <s v="DKK"/>
    <b v="0"/>
    <x v="35"/>
    <x v="1"/>
    <s v="Andre erklÃ¦ringer uden sikkerhed"/>
    <x v="44"/>
    <s v=""/>
    <m/>
    <m/>
    <m/>
    <m/>
    <s v=""/>
    <n v="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n v="0"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1-CM"/>
    <n v="12729979"/>
    <d v="2016-01-01T00:00:00"/>
    <d v="2016-12-31T00:00:00"/>
    <n v="12729979"/>
    <m/>
    <d v="2016-01-01T00:00:00"/>
    <d v="2016-12-31T00:00:00"/>
    <s v=""/>
    <s v="Ã…rsrapport"/>
    <d v="2017-05-29T00:00:00"/>
    <d v="2017-05-29T00:00:00"/>
    <s v="DKK"/>
    <b v="0"/>
    <x v="4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6-TB"/>
    <n v="30906004"/>
    <d v="2017-01-01T00:00:00"/>
    <d v="2017-12-31T00:00:00"/>
    <n v="30906004"/>
    <m/>
    <d v="2017-01-01T00:00:00"/>
    <d v="2017-12-31T00:00:00"/>
    <s v=""/>
    <s v="Ã…rsrapport"/>
    <d v="2018-05-25T00:00:00"/>
    <d v="2018-05-28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7-BS"/>
    <n v="30905997"/>
    <d v="2017-01-01T00:00:00"/>
    <d v="2017-12-31T00:00:00"/>
    <n v="30905997"/>
    <m/>
    <d v="2017-01-01T00:00:00"/>
    <d v="2017-12-31T00:00:00"/>
    <s v=""/>
    <s v="Ã…rsrapport"/>
    <d v="2018-05-25T00:00:00"/>
    <d v="2018-05-28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6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7-BV"/>
    <n v="36691182"/>
    <d v="2017-01-01T00:00:00"/>
    <d v="2017-12-31T00:00:00"/>
    <n v="36691182"/>
    <m/>
    <d v="2017-01-01T00:00:00"/>
    <d v="2017-12-31T00:00:00"/>
    <s v=""/>
    <s v="Ã…rsrapport"/>
    <m/>
    <d v="2018-05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97-SM"/>
    <n v="20405708"/>
    <d v="2017-01-01T00:00:00"/>
    <d v="2017-12-31T00:00:00"/>
    <n v="20405708"/>
    <n v="4"/>
    <d v="2017-01-01T00:00:00"/>
    <d v="2017-12-31T00:00:00"/>
    <s v=""/>
    <s v="Ã…rsrapport"/>
    <d v="2018-05-04T00:00:00"/>
    <d v="2018-05-1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2-FV"/>
    <n v="35056599"/>
    <d v="2016-01-01T00:00:00"/>
    <d v="2016-12-31T00:00:00"/>
    <n v="35056599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80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98-FV"/>
    <n v="38629786"/>
    <d v="2017-05-09T00:00:00"/>
    <d v="2017-12-31T00:00:00"/>
    <n v="38629786"/>
    <m/>
    <d v="2017-05-09T00:00:00"/>
    <d v="2017-12-31T00:00:00"/>
    <s v=""/>
    <s v="Ã…rsrapport"/>
    <d v="2018-05-29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72-QZ"/>
    <n v="33506023"/>
    <d v="2016-01-01T00:00:00"/>
    <d v="2016-12-31T00:00:00"/>
    <n v="33506023"/>
    <m/>
    <d v="2016-01-01T00:00:00"/>
    <d v="2016-12-31T00:00:00"/>
    <s v=""/>
    <s v="Ã…rsrapport"/>
    <d v="2017-05-30T00:00:00"/>
    <d v="2017-05-30T00:00:00"/>
    <s v="DKK"/>
    <b v="0"/>
    <x v="45"/>
    <x v="3"/>
    <s v="Den uafhÃ¦ngige revisors erklÃ¦ringer (review)"/>
    <x v="5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98-XJ"/>
    <n v="38651722"/>
    <d v="2017-05-18T00:00:00"/>
    <d v="2017-12-31T00:00:00"/>
    <n v="38651722"/>
    <m/>
    <d v="2017-05-1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m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m/>
    <m/>
    <s v=""/>
    <m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7-AK-73-EG"/>
    <n v="37806919"/>
    <d v="2016-06-16T00:00:00"/>
    <d v="2016-12-31T00:00:00"/>
    <n v="37806919"/>
    <m/>
    <d v="2016-06-16T00:00:00"/>
    <d v="2016-12-31T00:00:00"/>
    <s v=""/>
    <s v="Ã…rsrapport"/>
    <d v="2017-04-20T00:00:00"/>
    <d v="2017-05-19T00:00:00"/>
    <s v="DKK"/>
    <b v="0"/>
    <x v="46"/>
    <x v="0"/>
    <s v="Andre erklÃ¦ringer uden sikkerhed"/>
    <x v="1"/>
    <s v=""/>
    <m/>
    <n v="-12662"/>
    <m/>
    <m/>
    <s v=""/>
    <n v="2752"/>
    <m/>
    <m/>
    <n v="0"/>
    <n v="0"/>
    <n v="0"/>
    <n v="0"/>
    <b v="1"/>
    <s v=""/>
    <n v="0"/>
    <m/>
    <n v="0"/>
    <n v="0"/>
    <m/>
    <s v=""/>
    <s v=""/>
    <s v=""/>
    <m/>
    <m/>
    <m/>
    <m/>
    <n v="776"/>
    <s v=""/>
    <m/>
    <s v=""/>
    <n v="29190"/>
    <m/>
    <m/>
    <n v="13000"/>
    <s v=""/>
    <s v=""/>
    <s v=""/>
    <n v="-12662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8-AM-99-SU"/>
    <n v="38651633"/>
    <d v="2017-05-18T00:00:00"/>
    <d v="2017-12-31T00:00:00"/>
    <n v="38651633"/>
    <m/>
    <d v="2017-05-1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M-99-VG"/>
    <n v="26122627"/>
    <d v="2017-01-01T00:00:00"/>
    <d v="2017-12-31T00:00:00"/>
    <n v="26122627"/>
    <n v="1"/>
    <d v="2017-01-01T00:00:00"/>
    <d v="2017-12-31T00:00:00"/>
    <s v=""/>
    <s v="Ã…rsrapport"/>
    <d v="2018-05-24T00:00:00"/>
    <d v="2018-05-29T00:00:00"/>
    <s v="DKK"/>
    <b v="0"/>
    <x v="47"/>
    <x v="0"/>
    <s v="Andre erklÃ¦ringer uden sikkerhed"/>
    <x v="57"/>
    <s v=""/>
    <m/>
    <n v="483113"/>
    <m/>
    <m/>
    <s v=""/>
    <n v="24258"/>
    <m/>
    <m/>
    <m/>
    <m/>
    <n v="0"/>
    <n v="0"/>
    <b v="1"/>
    <s v=""/>
    <n v="0"/>
    <m/>
    <m/>
    <m/>
    <m/>
    <s v=""/>
    <s v=""/>
    <s v=""/>
    <m/>
    <m/>
    <n v="42227"/>
    <m/>
    <m/>
    <s v=""/>
    <m/>
    <s v=""/>
    <n v="926711"/>
    <m/>
    <m/>
    <n v="959612"/>
    <s v=""/>
    <s v=""/>
    <s v=""/>
    <n v="5715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1-ZR"/>
    <n v="38767666"/>
    <d v="2017-07-03T00:00:00"/>
    <d v="2017-12-31T00:00:00"/>
    <n v="38767666"/>
    <m/>
    <d v="2017-07-03T00:00:00"/>
    <d v="2017-12-31T00:00:00"/>
    <s v=""/>
    <s v="Ã…rsrapport"/>
    <d v="2018-06-05T00:00:00"/>
    <d v="2018-06-12T00:00:00"/>
    <s v="DKK"/>
    <b v="0"/>
    <x v="48"/>
    <x v="1"/>
    <s v="Andre erklÃ¦ringer uden sikkerhed"/>
    <x v="58"/>
    <s v=""/>
    <m/>
    <m/>
    <n v="0"/>
    <m/>
    <s v=""/>
    <n v="-50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4-TH"/>
    <n v="30198220"/>
    <d v="2016-01-01T00:00:00"/>
    <d v="2016-12-31T00:00:00"/>
    <n v="30198220"/>
    <m/>
    <d v="2016-01-01T00:00:00"/>
    <d v="2016-12-31T00:00:00"/>
    <s v=""/>
    <s v="Ã…rsrapport"/>
    <d v="2017-05-17T00:00:00"/>
    <d v="2017-05-17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4-YG"/>
    <n v="27663427"/>
    <d v="2016-01-01T00:00:00"/>
    <d v="2016-12-31T00:00:00"/>
    <n v="27663427"/>
    <m/>
    <d v="2016-01-01T00:00:00"/>
    <d v="2016-12-31T00:00:00"/>
    <s v=""/>
    <s v="Ã…rsrapport"/>
    <d v="2017-05-31T00:00:00"/>
    <m/>
    <s v="DKK"/>
    <b v="0"/>
    <x v="1"/>
    <x v="0"/>
    <s v="Ingen bistand"/>
    <x v="1"/>
    <s v=""/>
    <n v="0"/>
    <m/>
    <n v="0"/>
    <m/>
    <s v=""/>
    <n v="17903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n v="-1003"/>
    <s v=""/>
    <s v=""/>
    <s v=""/>
    <n v="169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75-CL"/>
    <n v="28282729"/>
    <d v="2016-01-01T00:00:00"/>
    <d v="2016-12-31T00:00:00"/>
    <n v="28282729"/>
    <m/>
    <d v="2016-01-01T00:00:00"/>
    <d v="2016-12-31T00:00:00"/>
    <s v=""/>
    <s v="Ã…rsrapport"/>
    <d v="2017-05-30T00:00:00"/>
    <d v="2017-05-30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m/>
    <s v=""/>
    <m/>
    <s v=""/>
  </r>
  <r>
    <s v="X18-AN-02-EF"/>
    <n v="31743699"/>
    <d v="2017-01-01T00:00:00"/>
    <d v="2017-12-31T00:00:00"/>
    <n v="31743699"/>
    <m/>
    <d v="2017-01-01T00:00:00"/>
    <d v="2017-12-31T00:00:00"/>
    <s v=""/>
    <s v="Ã…rsrapport"/>
    <d v="2018-05-22T00:00:00"/>
    <d v="2018-05-28T00:00:00"/>
    <s v="DKK"/>
    <b v="0"/>
    <x v="46"/>
    <x v="0"/>
    <s v="RevisionspÃ¥tegning"/>
    <x v="5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5-MC"/>
    <n v="36065176"/>
    <d v="2016-01-01T00:00:00"/>
    <d v="2016-12-31T00:00:00"/>
    <n v="36065176"/>
    <m/>
    <d v="2016-01-01T00:00:00"/>
    <d v="2016-12-31T00:00:00"/>
    <s v=""/>
    <s v="Ã…rsrapport"/>
    <d v="2017-05-31T00:00:00"/>
    <d v="2017-05-31T00:00:00"/>
    <s v="DKK"/>
    <b v="0"/>
    <x v="49"/>
    <x v="1"/>
    <s v="Andre erklÃ¦ringer uden sikkerhed"/>
    <x v="60"/>
    <s v=""/>
    <m/>
    <n v="-8705"/>
    <m/>
    <m/>
    <s v=""/>
    <n v="-659480"/>
    <m/>
    <m/>
    <m/>
    <m/>
    <n v="0"/>
    <n v="-621280"/>
    <b v="0"/>
    <s v=""/>
    <n v="0"/>
    <m/>
    <m/>
    <m/>
    <m/>
    <s v=""/>
    <s v=""/>
    <s v=""/>
    <m/>
    <m/>
    <m/>
    <m/>
    <m/>
    <s v=""/>
    <m/>
    <s v=""/>
    <m/>
    <n v="650500"/>
    <m/>
    <n v="275"/>
    <s v=""/>
    <s v=""/>
    <s v=""/>
    <m/>
    <m/>
    <s v=""/>
    <s v=""/>
    <s v=""/>
    <m/>
    <s v=""/>
    <m/>
    <s v=""/>
    <m/>
    <m/>
    <s v=""/>
    <m/>
    <s v=""/>
    <s v=""/>
    <n v="0"/>
    <n v="0"/>
    <n v="550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671280"/>
    <m/>
    <m/>
    <m/>
    <s v=""/>
    <m/>
    <s v=""/>
    <m/>
    <n v="618280"/>
    <s v=""/>
    <m/>
    <s v=""/>
    <m/>
    <s v=""/>
    <s v=""/>
    <s v=""/>
    <s v=""/>
    <m/>
    <m/>
    <s v=""/>
    <m/>
    <m/>
    <m/>
    <m/>
    <n v="3000"/>
    <m/>
    <m/>
    <s v=""/>
    <n v="0"/>
    <s v=""/>
  </r>
  <r>
    <s v="X18-AN-02-HW"/>
    <n v="30004272"/>
    <d v="2017-01-01T00:00:00"/>
    <d v="2017-12-31T00:00:00"/>
    <n v="30004272"/>
    <m/>
    <d v="2017-01-01T00:00:00"/>
    <d v="2017-12-31T00:00:00"/>
    <s v=""/>
    <s v="Ã…rsrapport"/>
    <d v="2018-05-18T00:00:00"/>
    <d v="2018-05-18T00:00:00"/>
    <s v="DKK"/>
    <b v="0"/>
    <x v="50"/>
    <x v="0"/>
    <s v="Andre erklÃ¦ringer uden sikkerhed"/>
    <x v="6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5-UC"/>
    <n v="36081392"/>
    <d v="2016-01-01T00:00:00"/>
    <d v="2016-12-31T00:00:00"/>
    <n v="36081392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64626"/>
    <m/>
    <n v="64626"/>
    <m/>
    <s v=""/>
    <n v="2049"/>
    <m/>
    <m/>
    <m/>
    <n v="0"/>
    <n v="0"/>
    <n v="1867"/>
    <b v="0"/>
    <s v=""/>
    <n v="0"/>
    <m/>
    <n v="40263"/>
    <n v="40263"/>
    <m/>
    <s v=""/>
    <s v=""/>
    <s v=""/>
    <m/>
    <m/>
    <m/>
    <n v="577"/>
    <m/>
    <s v=""/>
    <m/>
    <s v=""/>
    <m/>
    <m/>
    <m/>
    <m/>
    <s v=""/>
    <s v=""/>
    <s v=""/>
    <n v="262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867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940"/>
    <s v=""/>
    <n v="39323"/>
    <s v=""/>
  </r>
  <r>
    <s v="X18-AN-02-WV"/>
    <n v="32887090"/>
    <d v="2017-01-01T00:00:00"/>
    <d v="2017-12-31T00:00:00"/>
    <n v="32887090"/>
    <m/>
    <d v="2017-01-01T00:00:00"/>
    <d v="2017-12-31T00:00:00"/>
    <s v=""/>
    <s v="Ã…rsrapport"/>
    <d v="2018-05-26T00:00:00"/>
    <d v="2018-05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6-UG"/>
    <n v="87120910"/>
    <d v="2016-01-01T00:00:00"/>
    <d v="2016-12-31T00:00:00"/>
    <n v="87120910"/>
    <n v="14"/>
    <d v="2016-01-01T00:00:00"/>
    <d v="2016-12-31T00:00:00"/>
    <s v=""/>
    <s v="Ã…rsrapport"/>
    <d v="2017-06-07T00:00:00"/>
    <d v="2017-06-07T00:00:00"/>
    <s v="DKK"/>
    <b v="0"/>
    <x v="2"/>
    <x v="0"/>
    <s v="ErklÃ¦ring om udvidet gennemgang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6-PB"/>
    <n v="37264687"/>
    <d v="2016-01-01T00:00:00"/>
    <d v="2016-12-31T00:00:00"/>
    <n v="37264687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6-VC"/>
    <n v="30800745"/>
    <d v="2016-01-01T00:00:00"/>
    <d v="2016-12-31T00:00:00"/>
    <n v="30800745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n v="0"/>
    <m/>
    <s v=""/>
    <n v="0"/>
    <m/>
    <m/>
    <m/>
    <m/>
    <n v="0"/>
    <n v="0"/>
    <b v="1"/>
    <s v=""/>
    <n v="0"/>
    <m/>
    <n v="0"/>
    <m/>
    <m/>
    <s v=""/>
    <s v=""/>
    <s v=""/>
    <m/>
    <m/>
    <m/>
    <m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6-WE"/>
    <n v="32152805"/>
    <d v="2016-01-01T00:00:00"/>
    <d v="2016-12-31T00:00:00"/>
    <n v="32152805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6-WW"/>
    <n v="35525467"/>
    <d v="2016-01-01T00:00:00"/>
    <d v="2016-12-31T00:00:00"/>
    <n v="35525467"/>
    <n v="0"/>
    <d v="2016-01-01T00:00:00"/>
    <d v="2016-12-31T00:00:00"/>
    <s v=""/>
    <s v="Ã…rsrapport"/>
    <d v="2017-05-30T00:00:00"/>
    <d v="2017-05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7-EH"/>
    <n v="10039118"/>
    <d v="2016-01-01T00:00:00"/>
    <d v="2016-12-31T00:00:00"/>
    <n v="10039118"/>
    <m/>
    <d v="2016-01-01T00:00:00"/>
    <d v="2016-12-31T00:00:00"/>
    <s v=""/>
    <s v="Ã…rsrapport"/>
    <d v="2017-05-19T00:00:00"/>
    <d v="2017-05-29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7-MZ"/>
    <n v="33772270"/>
    <d v="2016-01-01T00:00:00"/>
    <d v="2016-12-31T00:00:00"/>
    <n v="33772270"/>
    <m/>
    <d v="2016-01-01T00:00:00"/>
    <d v="2016-12-31T00:00:00"/>
    <s v=""/>
    <s v="Ã…rsrapport"/>
    <m/>
    <d v="2017-06-06T00:00:00"/>
    <s v="DKK"/>
    <b v="0"/>
    <x v="1"/>
    <x v="0"/>
    <s v="Ingen bistand"/>
    <x v="1"/>
    <s v=""/>
    <m/>
    <n v="0"/>
    <m/>
    <m/>
    <s v=""/>
    <n v="0"/>
    <m/>
    <n v="0"/>
    <n v="0"/>
    <m/>
    <n v="0"/>
    <n v="0"/>
    <b v="1"/>
    <s v=""/>
    <n v="0"/>
    <m/>
    <n v="0"/>
    <n v="0"/>
    <m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N-05-FG"/>
    <n v="35532366"/>
    <d v="2017-01-01T00:00:00"/>
    <d v="2017-12-31T00:00:00"/>
    <n v="35532366"/>
    <n v="5"/>
    <d v="2017-01-01T00:00:00"/>
    <d v="2017-12-31T00:00:00"/>
    <s v=""/>
    <s v="Ã…rsrapport"/>
    <d v="2018-05-29T00:00:00"/>
    <d v="2018-05-29T00:00:00"/>
    <s v="DKK"/>
    <b v="0"/>
    <x v="13"/>
    <x v="0"/>
    <s v="Andre erklÃ¦ringer uden sikkerhed"/>
    <x v="2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7-XN"/>
    <n v="33956665"/>
    <d v="2016-01-01T00:00:00"/>
    <d v="2016-12-31T00:00:00"/>
    <n v="33956665"/>
    <m/>
    <d v="2016-01-01T00:00:00"/>
    <d v="2016-12-31T00:00:00"/>
    <s v=""/>
    <s v="Ã…rsrapport"/>
    <d v="2017-05-06T00:00:00"/>
    <d v="2017-05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8-BL"/>
    <n v="37676837"/>
    <d v="2016-05-10T00:00:00"/>
    <d v="2016-12-31T00:00:00"/>
    <n v="37676837"/>
    <m/>
    <d v="2016-05-10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05-VN"/>
    <n v="38320130"/>
    <d v="2017-01-10T00:00:00"/>
    <d v="2017-12-31T00:00:00"/>
    <n v="38320130"/>
    <m/>
    <d v="2017-01-10T00:00:00"/>
    <d v="2017-12-31T00:00:00"/>
    <s v=""/>
    <s v="Ã…rsrapport"/>
    <d v="2018-04-24T00:00:00"/>
    <d v="2018-05-28T00:00:00"/>
    <s v="DKK"/>
    <b v="0"/>
    <x v="1"/>
    <x v="0"/>
    <s v="Ingen bistand"/>
    <x v="1"/>
    <s v=""/>
    <m/>
    <n v="-3125"/>
    <m/>
    <m/>
    <s v=""/>
    <n v="60705"/>
    <m/>
    <m/>
    <m/>
    <m/>
    <n v="0"/>
    <n v="0"/>
    <b v="1"/>
    <s v=""/>
    <n v="0"/>
    <m/>
    <m/>
    <m/>
    <m/>
    <s v=""/>
    <s v=""/>
    <s v=""/>
    <m/>
    <m/>
    <m/>
    <m/>
    <n v="-5160"/>
    <s v=""/>
    <m/>
    <s v=""/>
    <m/>
    <m/>
    <m/>
    <n v="20330"/>
    <s v=""/>
    <s v=""/>
    <s v=""/>
    <n v="-31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05-WZ"/>
    <n v="38320114"/>
    <d v="2017-01-04T00:00:00"/>
    <d v="2017-12-31T00:00:00"/>
    <n v="38320114"/>
    <m/>
    <d v="2017-01-04T00:00:00"/>
    <d v="2017-12-31T00:00:00"/>
    <s v=""/>
    <s v="Ã…rsrapport"/>
    <d v="2018-04-24T00:00:00"/>
    <d v="2018-05-28T00:00:00"/>
    <s v="DKK"/>
    <b v="0"/>
    <x v="1"/>
    <x v="0"/>
    <s v="Ingen bistand"/>
    <x v="1"/>
    <s v=""/>
    <m/>
    <n v="-3125"/>
    <m/>
    <m/>
    <s v=""/>
    <n v="60693"/>
    <m/>
    <m/>
    <m/>
    <m/>
    <n v="0"/>
    <n v="0"/>
    <b v="1"/>
    <s v=""/>
    <n v="0"/>
    <m/>
    <m/>
    <m/>
    <m/>
    <s v=""/>
    <s v=""/>
    <s v=""/>
    <m/>
    <m/>
    <m/>
    <m/>
    <n v="-5163"/>
    <s v=""/>
    <m/>
    <s v=""/>
    <m/>
    <m/>
    <m/>
    <n v="20345"/>
    <s v=""/>
    <s v=""/>
    <s v=""/>
    <n v="-31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05-YP"/>
    <n v="38319795"/>
    <d v="2017-01-05T00:00:00"/>
    <d v="2017-12-31T00:00:00"/>
    <n v="38319795"/>
    <m/>
    <d v="2017-01-05T00:00:00"/>
    <d v="2017-12-31T00:00:00"/>
    <s v=""/>
    <s v="Ã…rsrapport"/>
    <d v="2018-04-24T00:00:00"/>
    <d v="2018-05-28T00:00:00"/>
    <s v="DKK"/>
    <b v="0"/>
    <x v="1"/>
    <x v="0"/>
    <s v="Ingen bistand"/>
    <x v="1"/>
    <s v=""/>
    <m/>
    <n v="-3125"/>
    <m/>
    <m/>
    <s v=""/>
    <n v="60705"/>
    <m/>
    <m/>
    <m/>
    <m/>
    <n v="0"/>
    <n v="0"/>
    <b v="1"/>
    <s v=""/>
    <n v="0"/>
    <m/>
    <m/>
    <m/>
    <m/>
    <s v=""/>
    <s v=""/>
    <s v=""/>
    <m/>
    <m/>
    <m/>
    <m/>
    <n v="-5160"/>
    <s v=""/>
    <m/>
    <s v=""/>
    <m/>
    <m/>
    <m/>
    <n v="20330"/>
    <s v=""/>
    <s v=""/>
    <s v=""/>
    <n v="-31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05-ZB"/>
    <n v="38319868"/>
    <d v="2017-01-04T00:00:00"/>
    <d v="2017-12-31T00:00:00"/>
    <n v="38319868"/>
    <m/>
    <d v="2017-01-04T00:00:00"/>
    <d v="2017-12-31T00:00:00"/>
    <s v=""/>
    <s v="Ã…rsrapport"/>
    <d v="2018-04-24T00:00:00"/>
    <d v="2018-05-28T00:00:00"/>
    <s v="DKK"/>
    <b v="0"/>
    <x v="1"/>
    <x v="0"/>
    <s v="Ingen bistand"/>
    <x v="1"/>
    <s v=""/>
    <m/>
    <n v="-3125"/>
    <m/>
    <m/>
    <s v=""/>
    <n v="53482"/>
    <m/>
    <m/>
    <m/>
    <m/>
    <n v="0"/>
    <n v="0"/>
    <b v="1"/>
    <s v=""/>
    <n v="0"/>
    <m/>
    <m/>
    <m/>
    <m/>
    <s v=""/>
    <s v=""/>
    <s v=""/>
    <m/>
    <m/>
    <m/>
    <m/>
    <n v="-7121"/>
    <s v=""/>
    <m/>
    <s v=""/>
    <m/>
    <m/>
    <m/>
    <n v="29514"/>
    <s v=""/>
    <s v=""/>
    <s v=""/>
    <n v="-31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06-BG"/>
    <n v="25809165"/>
    <d v="2017-01-01T00:00:00"/>
    <d v="2017-12-31T00:00:00"/>
    <n v="25809165"/>
    <m/>
    <d v="2017-01-01T00:00:00"/>
    <d v="2017-12-31T00:00:00"/>
    <s v=""/>
    <s v="Ã…rsrapport"/>
    <d v="2018-05-29T00:00:00"/>
    <d v="2018-05-29T00:00:00"/>
    <s v="DKK"/>
    <b v="0"/>
    <x v="13"/>
    <x v="0"/>
    <s v="Andre erklÃ¦ringer uden sikkerhed"/>
    <x v="2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8-QH"/>
    <n v="35046186"/>
    <d v="2016-01-01T00:00:00"/>
    <d v="2016-12-31T00:00:00"/>
    <n v="35046186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n v="0"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8-XD"/>
    <n v="10039266"/>
    <d v="2016-01-01T00:00:00"/>
    <d v="2016-12-31T00:00:00"/>
    <n v="10039266"/>
    <m/>
    <d v="2016-01-01T00:00:00"/>
    <d v="2016-12-31T00:00:00"/>
    <s v=""/>
    <s v="Ã…rsrapport"/>
    <d v="2017-05-19T00:00:00"/>
    <d v="2017-05-29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78-XQ"/>
    <n v="36691182"/>
    <d v="2016-01-01T00:00:00"/>
    <d v="2016-12-31T00:00:00"/>
    <n v="36691182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78-ZF"/>
    <n v="27438733"/>
    <d v="2016-01-01T00:00:00"/>
    <d v="2016-12-31T00:00:00"/>
    <n v="27438733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2401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0"/>
    <m/>
    <m/>
    <n v="-11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8-AN-06-MZ"/>
    <n v="31332575"/>
    <d v="2017-01-01T00:00:00"/>
    <d v="2017-12-31T00:00:00"/>
    <n v="31332575"/>
    <m/>
    <d v="2017-01-01T00:00:00"/>
    <d v="2017-12-31T00:00:00"/>
    <s v=""/>
    <s v="Ã…rsrapport"/>
    <d v="2018-05-29T00:00:00"/>
    <d v="2018-05-29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335000"/>
    <m/>
    <m/>
    <m/>
    <s v=""/>
    <m/>
    <s v=""/>
    <m/>
    <m/>
    <s v=""/>
    <n v="0"/>
    <s v=""/>
    <m/>
    <s v=""/>
    <s v=""/>
    <s v=""/>
    <s v=""/>
    <m/>
    <m/>
    <s v=""/>
    <m/>
    <m/>
    <m/>
    <m/>
    <m/>
    <m/>
    <m/>
    <s v=""/>
    <n v="0"/>
    <s v=""/>
  </r>
  <r>
    <s v="X17-AK-79-DF"/>
    <n v="34043760"/>
    <d v="2016-01-01T00:00:00"/>
    <d v="2016-12-31T00:00:00"/>
    <n v="34043760"/>
    <m/>
    <d v="2016-01-01T00:00:00"/>
    <d v="2016-12-31T00:00:00"/>
    <s v=""/>
    <s v="Ã…rsrapport"/>
    <d v="2017-05-29T00:00:00"/>
    <d v="2017-05-29T00:00:00"/>
    <s v="DKK"/>
    <b v="0"/>
    <x v="51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07-BY"/>
    <n v="37099910"/>
    <d v="2017-01-01T00:00:00"/>
    <d v="2017-12-31T00:00:00"/>
    <n v="37099910"/>
    <m/>
    <d v="2017-01-01T00:00:00"/>
    <d v="2017-12-31T00:00:00"/>
    <s v=""/>
    <s v="Ã…rsrapport"/>
    <m/>
    <d v="2018-05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K-79-XX"/>
    <n v="30004272"/>
    <d v="2016-01-01T00:00:00"/>
    <d v="2016-12-31T00:00:00"/>
    <n v="30004272"/>
    <m/>
    <d v="2016-01-01T00:00:00"/>
    <d v="2016-12-31T00:00:00"/>
    <s v=""/>
    <s v="Ã…rsrapport"/>
    <d v="2017-05-29T00:00:00"/>
    <d v="2017-05-29T00:00:00"/>
    <s v="DKK"/>
    <b v="0"/>
    <x v="50"/>
    <x v="0"/>
    <s v="Andre erklÃ¦ringer uden sikkerhed"/>
    <x v="6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07-ZA"/>
    <n v="38846809"/>
    <d v="2017-08-10T00:00:00"/>
    <d v="2017-12-31T00:00:00"/>
    <n v="38846809"/>
    <m/>
    <d v="2017-08-10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N-08-CU"/>
    <n v="30814606"/>
    <d v="2017-01-01T00:00:00"/>
    <d v="2017-12-31T00:00:00"/>
    <n v="30814606"/>
    <m/>
    <d v="2017-01-01T00:00:00"/>
    <d v="2017-12-31T00:00:00"/>
    <s v=""/>
    <s v="Ã…rsrapport"/>
    <d v="2018-05-29T00:00:00"/>
    <d v="2018-05-31T00:00:00"/>
    <s v="DKK"/>
    <b v="0"/>
    <x v="1"/>
    <x v="0"/>
    <s v="Ingen bistand"/>
    <x v="1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08-KP"/>
    <n v="34309337"/>
    <d v="2017-01-01T00:00:00"/>
    <d v="2017-12-31T00:00:00"/>
    <n v="34309337"/>
    <m/>
    <d v="2017-01-01T00:00:00"/>
    <d v="2017-12-31T00:00:00"/>
    <s v=""/>
    <s v="Ã…rsrapport"/>
    <d v="2018-05-23T00:00:00"/>
    <d v="2018-05-24T00:00:00"/>
    <s v="DKK"/>
    <b v="0"/>
    <x v="24"/>
    <x v="3"/>
    <s v="Andre erklÃ¦ringer uden sikkerhed"/>
    <x v="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08-QP"/>
    <n v="38876252"/>
    <d v="2017-08-22T00:00:00"/>
    <d v="2017-12-31T00:00:00"/>
    <n v="38876252"/>
    <m/>
    <d v="2017-08-22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08-YW"/>
    <n v="29604088"/>
    <d v="2017-01-01T00:00:00"/>
    <d v="2017-12-31T00:00:00"/>
    <n v="29604088"/>
    <n v="1"/>
    <d v="2017-01-01T00:00:00"/>
    <d v="2017-12-31T00:00:00"/>
    <s v=""/>
    <s v="Ã…rsrapport"/>
    <d v="2018-05-19T00:00:00"/>
    <d v="2018-05-29T00:00:00"/>
    <s v="DKK"/>
    <b v="0"/>
    <x v="52"/>
    <x v="1"/>
    <s v="Andre erklÃ¦ringer uden sikkerhed"/>
    <x v="62"/>
    <s v=""/>
    <n v="0"/>
    <m/>
    <m/>
    <m/>
    <s v=""/>
    <n v="-2000"/>
    <m/>
    <n v="0"/>
    <n v="0"/>
    <n v="0"/>
    <n v="0"/>
    <n v="-151057624"/>
    <b v="0"/>
    <s v=""/>
    <n v="0"/>
    <n v="115236724"/>
    <m/>
    <n v="18032420"/>
    <n v="17788480"/>
    <s v=""/>
    <s v=""/>
    <s v=""/>
    <m/>
    <n v="2000"/>
    <n v="0"/>
    <m/>
    <m/>
    <s v=""/>
    <n v="0"/>
    <s v=""/>
    <n v="0"/>
    <m/>
    <n v="0"/>
    <m/>
    <s v=""/>
    <s v=""/>
    <s v=""/>
    <m/>
    <n v="0"/>
    <s v=""/>
    <s v=""/>
    <s v=""/>
    <m/>
    <s v=""/>
    <n v="0"/>
    <s v=""/>
    <n v="0"/>
    <m/>
    <s v=""/>
    <m/>
    <s v=""/>
    <s v=""/>
    <m/>
    <n v="0"/>
    <n v="0"/>
    <m/>
    <m/>
    <m/>
    <n v="0"/>
    <s v=""/>
    <s v=""/>
    <s v=""/>
    <s v=""/>
    <s v=""/>
    <n v="0"/>
    <n v="0"/>
    <n v="0"/>
    <m/>
    <s v=""/>
    <n v="0"/>
    <n v="0"/>
    <m/>
    <m/>
    <m/>
    <s v=""/>
    <s v=""/>
    <s v=""/>
    <m/>
    <s v=""/>
    <s v=""/>
    <m/>
    <m/>
    <m/>
    <m/>
    <s v=""/>
    <m/>
    <s v=""/>
    <m/>
    <m/>
    <s v=""/>
    <m/>
    <s v=""/>
    <n v="17788480"/>
    <s v=""/>
    <s v=""/>
    <s v=""/>
    <s v=""/>
    <m/>
    <n v="12883574"/>
    <s v=""/>
    <m/>
    <m/>
    <n v="1541897"/>
    <m/>
    <m/>
    <m/>
    <m/>
    <s v=""/>
    <n v="3606949"/>
    <s v=""/>
  </r>
  <r>
    <s v="X17-AK-81-ML"/>
    <n v="37798592"/>
    <d v="2016-06-15T00:00:00"/>
    <d v="2017-06-30T00:00:00"/>
    <n v="37798592"/>
    <m/>
    <d v="2016-06-15T00:00:00"/>
    <d v="2017-06-30T00:00:00"/>
    <s v=""/>
    <s v="Ã…rsrapport"/>
    <m/>
    <d v="2017-06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10-AQ"/>
    <n v="35676430"/>
    <d v="2017-01-01T00:00:00"/>
    <d v="2017-12-31T00:00:00"/>
    <n v="35676430"/>
    <n v="2"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n v="989972"/>
    <m/>
    <m/>
    <s v=""/>
    <n v="-33763"/>
    <m/>
    <m/>
    <m/>
    <m/>
    <n v="0"/>
    <n v="0"/>
    <b v="1"/>
    <s v=""/>
    <n v="0"/>
    <m/>
    <m/>
    <m/>
    <m/>
    <s v=""/>
    <s v=""/>
    <s v=""/>
    <m/>
    <m/>
    <m/>
    <m/>
    <n v="-8863"/>
    <s v=""/>
    <n v="2135"/>
    <s v=""/>
    <n v="202"/>
    <m/>
    <m/>
    <n v="4627"/>
    <s v=""/>
    <s v=""/>
    <s v=""/>
    <n v="-3820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0-GE"/>
    <n v="36065141"/>
    <d v="2017-01-01T00:00:00"/>
    <d v="2017-12-31T00:00:00"/>
    <n v="36065141"/>
    <m/>
    <d v="2017-01-01T00:00:00"/>
    <d v="2017-12-31T00:00:00"/>
    <s v=""/>
    <s v="Ã…rsrapport"/>
    <d v="2018-03-13T00:00:00"/>
    <d v="2018-05-28T00:00:00"/>
    <s v="DKK"/>
    <b v="0"/>
    <x v="1"/>
    <x v="0"/>
    <s v="Ingen bistand"/>
    <x v="1"/>
    <s v=""/>
    <m/>
    <m/>
    <n v="3500"/>
    <m/>
    <s v=""/>
    <n v="1454"/>
    <m/>
    <m/>
    <n v="0"/>
    <n v="0"/>
    <n v="0"/>
    <n v="0"/>
    <b v="1"/>
    <s v=""/>
    <n v="0"/>
    <m/>
    <n v="0"/>
    <n v="0"/>
    <n v="0"/>
    <s v=""/>
    <s v=""/>
    <s v=""/>
    <m/>
    <m/>
    <m/>
    <n v="15382"/>
    <m/>
    <s v=""/>
    <m/>
    <s v=""/>
    <n v="20574"/>
    <m/>
    <m/>
    <n v="7238"/>
    <s v=""/>
    <s v=""/>
    <s v=""/>
    <n v="3500"/>
    <m/>
    <s v=""/>
    <s v=""/>
    <s v=""/>
    <m/>
    <s v=""/>
    <m/>
    <s v=""/>
    <m/>
    <m/>
    <s v=""/>
    <m/>
    <s v=""/>
    <s v=""/>
    <n v="0"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50000"/>
    <m/>
    <n v="0"/>
    <m/>
    <s v=""/>
    <m/>
    <s v=""/>
    <m/>
    <m/>
    <s v=""/>
    <m/>
    <s v=""/>
    <m/>
    <s v="0.00"/>
    <s v=""/>
    <s v=""/>
    <s v=""/>
    <m/>
    <m/>
    <s v=""/>
    <m/>
    <m/>
    <m/>
    <m/>
    <n v="0"/>
    <m/>
    <m/>
    <s v=""/>
    <n v="0"/>
    <s v=""/>
  </r>
  <r>
    <s v="X17-AK-81-YV"/>
    <n v="36562447"/>
    <d v="2016-01-01T00:00:00"/>
    <d v="2016-12-31T00:00:00"/>
    <n v="36562447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2-BS"/>
    <n v="32652573"/>
    <d v="2016-01-01T00:00:00"/>
    <d v="2016-12-31T00:00:00"/>
    <n v="32652573"/>
    <m/>
    <d v="2016-01-01T00:00:00"/>
    <d v="2016-12-31T00:00:00"/>
    <s v=""/>
    <s v="Ã…rsrapport"/>
    <d v="2017-05-30T00:00:00"/>
    <d v="2017-05-30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1-XL"/>
    <n v="38602764"/>
    <d v="2017-01-01T00:00:00"/>
    <d v="2017-12-31T00:00:00"/>
    <n v="38602764"/>
    <m/>
    <d v="2017-01-01T00:00:00"/>
    <d v="2017-12-31T00:00:00"/>
    <s v=""/>
    <s v="Ã…rsrapport"/>
    <d v="2018-05-1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1-RR"/>
    <n v="21837385"/>
    <d v="2017-01-01T00:00:00"/>
    <d v="2017-12-31T00:00:00"/>
    <n v="21837385"/>
    <n v="2"/>
    <d v="2017-01-01T00:00:00"/>
    <d v="2017-12-31T00:00:00"/>
    <s v=""/>
    <s v="Ã…rsrapport"/>
    <d v="2018-05-24T00:00:00"/>
    <d v="2018-05-28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3-ER"/>
    <n v="56128913"/>
    <d v="2016-01-01T00:00:00"/>
    <d v="2016-12-31T00:00:00"/>
    <n v="56128913"/>
    <m/>
    <d v="2016-01-01T00:00:00"/>
    <d v="2016-12-31T00:00:00"/>
    <s v=""/>
    <s v="Ã…rsrapport"/>
    <m/>
    <d v="2017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11-VK"/>
    <n v="31165660"/>
    <d v="2017-01-01T00:00:00"/>
    <d v="2017-12-31T00:00:00"/>
    <n v="31165660"/>
    <n v="2"/>
    <d v="2017-01-01T00:00:00"/>
    <d v="2017-12-31T00:00:00"/>
    <s v=""/>
    <s v="Ã…rsrapport"/>
    <d v="2018-05-17T00:00:00"/>
    <d v="2018-05-24T00:00:00"/>
    <s v="DKK"/>
    <b v="0"/>
    <x v="5"/>
    <x v="0"/>
    <s v="Andre erklÃ¦ringer uden sikkerhed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3-TP"/>
    <n v="35657452"/>
    <d v="2016-01-01T00:00:00"/>
    <d v="2016-12-31T00:00:00"/>
    <n v="35657452"/>
    <m/>
    <d v="2016-01-01T00:00:00"/>
    <d v="2016-12-31T00:00:00"/>
    <s v=""/>
    <s v="Ã…rsrapport"/>
    <d v="2017-03-29T00:00:00"/>
    <d v="2017-05-31T00:00:00"/>
    <s v="DKK"/>
    <b v="0"/>
    <x v="17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3-VV"/>
    <n v="35657444"/>
    <d v="2016-01-01T00:00:00"/>
    <d v="2016-12-31T00:00:00"/>
    <n v="35657444"/>
    <m/>
    <d v="2016-01-01T00:00:00"/>
    <d v="2016-12-31T00:00:00"/>
    <s v=""/>
    <s v="Ã…rsrapport"/>
    <d v="2017-03-29T00:00:00"/>
    <d v="2017-05-31T00:00:00"/>
    <s v="DKK"/>
    <b v="0"/>
    <x v="17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3-ZG"/>
    <n v="35657436"/>
    <d v="2016-01-01T00:00:00"/>
    <d v="2016-12-31T00:00:00"/>
    <n v="35657436"/>
    <m/>
    <d v="2016-01-01T00:00:00"/>
    <d v="2016-12-31T00:00:00"/>
    <s v=""/>
    <s v="Ã…rsrapport"/>
    <d v="2017-03-29T00:00:00"/>
    <d v="2017-05-31T00:00:00"/>
    <s v="DKK"/>
    <b v="0"/>
    <x v="17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4-MR"/>
    <n v="31190177"/>
    <d v="2016-01-01T00:00:00"/>
    <d v="2016-12-31T00:00:00"/>
    <n v="31190177"/>
    <m/>
    <d v="2016-01-01T00:00:00"/>
    <d v="2016-12-31T00:00:00"/>
    <s v=""/>
    <s v="Ã…rsrapport"/>
    <d v="2017-05-30T00:00:00"/>
    <d v="2017-05-31T00:00:00"/>
    <s v="DKK"/>
    <b v="0"/>
    <x v="53"/>
    <x v="4"/>
    <s v="Andre erklÃ¦ringer uden sikkerhed"/>
    <x v="63"/>
    <s v=""/>
    <m/>
    <n v="-5250"/>
    <m/>
    <m/>
    <s v=""/>
    <n v="-5250"/>
    <m/>
    <m/>
    <m/>
    <m/>
    <n v="0"/>
    <n v="-234382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59382"/>
    <m/>
    <m/>
    <m/>
    <s v=""/>
    <m/>
    <s v=""/>
    <m/>
    <n v="228757"/>
    <s v=""/>
    <m/>
    <s v=""/>
    <m/>
    <s v=""/>
    <s v=""/>
    <s v=""/>
    <s v=""/>
    <m/>
    <m/>
    <s v=""/>
    <m/>
    <m/>
    <m/>
    <m/>
    <n v="5625"/>
    <m/>
    <m/>
    <s v=""/>
    <m/>
    <s v=""/>
  </r>
  <r>
    <s v="X18-AN-13-LG"/>
    <n v="30564103"/>
    <d v="2017-01-01T00:00:00"/>
    <d v="2017-12-31T00:00:00"/>
    <n v="30564103"/>
    <n v="0"/>
    <d v="2017-01-01T00:00:00"/>
    <d v="2017-12-31T00:00:00"/>
    <s v=""/>
    <s v="Ã…rsrapport"/>
    <d v="2018-05-24T00:00:00"/>
    <d v="2018-05-28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4-XB"/>
    <n v="37907251"/>
    <d v="2016-08-03T00:00:00"/>
    <d v="2016-12-31T00:00:00"/>
    <n v="37907251"/>
    <m/>
    <d v="2016-08-03T00:00:00"/>
    <d v="2016-12-31T00:00:00"/>
    <s v=""/>
    <s v="Ã…rsrapport"/>
    <d v="2017-05-18T00:00:00"/>
    <d v="2017-05-18T00:00:00"/>
    <s v="DKK"/>
    <b v="0"/>
    <x v="51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4-KS"/>
    <n v="34216177"/>
    <d v="2017-01-01T00:00:00"/>
    <d v="2017-12-31T00:00:00"/>
    <n v="34216177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N-16-AN"/>
    <n v="35145532"/>
    <d v="2017-01-01T00:00:00"/>
    <d v="2017-12-31T00:00:00"/>
    <n v="35145532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16-MJ"/>
    <n v="36914297"/>
    <d v="2017-01-01T00:00:00"/>
    <d v="2017-12-31T00:00:00"/>
    <n v="36914297"/>
    <n v="1"/>
    <d v="2017-01-01T00:00:00"/>
    <d v="2017-12-31T00:00:00"/>
    <s v=""/>
    <s v="Ã…rsrapport"/>
    <d v="2018-05-27T00:00:00"/>
    <d v="2018-05-27T00:00:00"/>
    <s v="DKK"/>
    <b v="0"/>
    <x v="1"/>
    <x v="0"/>
    <s v="Ingen bistand"/>
    <x v="1"/>
    <s v=""/>
    <m/>
    <n v="572555"/>
    <m/>
    <m/>
    <s v=""/>
    <n v="189750"/>
    <m/>
    <m/>
    <m/>
    <m/>
    <n v="0"/>
    <n v="0"/>
    <b v="1"/>
    <s v=""/>
    <n v="0"/>
    <m/>
    <m/>
    <m/>
    <m/>
    <s v=""/>
    <s v=""/>
    <s v=""/>
    <m/>
    <m/>
    <m/>
    <m/>
    <n v="58036"/>
    <s v=""/>
    <n v="11095"/>
    <s v=""/>
    <m/>
    <m/>
    <m/>
    <n v="2010"/>
    <s v=""/>
    <s v=""/>
    <s v=""/>
    <n v="24979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7-HY"/>
    <n v="38508709"/>
    <d v="2017-03-21T00:00:00"/>
    <d v="2017-12-31T00:00:00"/>
    <n v="38508709"/>
    <m/>
    <d v="2017-03-2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88-JW"/>
    <n v="28312393"/>
    <d v="2016-01-01T00:00:00"/>
    <d v="2016-12-31T00:00:00"/>
    <n v="28312393"/>
    <n v="11"/>
    <d v="2016-01-01T00:00:00"/>
    <d v="2016-12-31T00:00:00"/>
    <s v=""/>
    <s v="Ã…rsrapport"/>
    <d v="2017-05-31T00:00:00"/>
    <d v="2017-05-31T00:00:00"/>
    <s v="DKK"/>
    <b v="0"/>
    <x v="54"/>
    <x v="0"/>
    <s v="RevisionspÃ¥tegning"/>
    <x v="6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8-MG"/>
    <n v="27596401"/>
    <d v="2016-01-01T00:00:00"/>
    <d v="2016-12-31T00:00:00"/>
    <n v="27596401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8-CJ"/>
    <n v="30722957"/>
    <d v="2017-01-01T00:00:00"/>
    <d v="2017-12-31T00:00:00"/>
    <n v="30722957"/>
    <n v="3"/>
    <d v="2017-01-01T00:00:00"/>
    <d v="2017-12-31T00:00:00"/>
    <s v=""/>
    <s v="Ã…rsrapport"/>
    <d v="2018-05-24T00:00:00"/>
    <d v="2018-05-30T00:00:00"/>
    <s v="DKK"/>
    <b v="0"/>
    <x v="7"/>
    <x v="0"/>
    <s v="RevisionspÃ¥tegning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8-MT"/>
    <n v="78735228"/>
    <d v="2016-01-01T00:00:00"/>
    <d v="2016-12-31T00:00:00"/>
    <n v="78735228"/>
    <n v="0"/>
    <d v="2016-01-01T00:00:00"/>
    <d v="2016-12-31T00:00:00"/>
    <s v=""/>
    <s v="Ã…rsrapport"/>
    <d v="2017-05-31T00:00:00"/>
    <d v="2017-05-31T00:00:00"/>
    <s v="DKK"/>
    <b v="0"/>
    <x v="54"/>
    <x v="0"/>
    <s v="RevisionspÃ¥tegning"/>
    <x v="6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8-FR"/>
    <n v="38463055"/>
    <d v="2017-03-05T00:00:00"/>
    <d v="2017-12-31T00:00:00"/>
    <n v="38463055"/>
    <m/>
    <d v="2017-03-05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88-QJ"/>
    <n v="31488230"/>
    <d v="2016-01-01T00:00:00"/>
    <d v="2016-12-31T00:00:00"/>
    <n v="31488230"/>
    <m/>
    <d v="2016-01-01T00:00:00"/>
    <d v="2016-12-31T00:00:00"/>
    <s v=""/>
    <s v="Ã…rsrapport"/>
    <d v="2017-05-31T00:00:00"/>
    <d v="2017-05-31T00:00:00"/>
    <s v="DKK"/>
    <b v="0"/>
    <x v="54"/>
    <x v="0"/>
    <s v="RevisionspÃ¥tegning"/>
    <x v="6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88-UD"/>
    <n v="28147333"/>
    <d v="2016-01-01T00:00:00"/>
    <d v="2016-12-31T00:00:00"/>
    <n v="28147333"/>
    <m/>
    <d v="2016-01-01T00:00:00"/>
    <d v="2016-12-31T00:00:00"/>
    <s v=""/>
    <s v="Ã…rsrapport"/>
    <d v="2017-05-02T00:00:00"/>
    <d v="2017-05-29T00:00:00"/>
    <s v="DKK"/>
    <b v="0"/>
    <x v="55"/>
    <x v="0"/>
    <s v="ErklÃ¦ring om udvidet gennemgang"/>
    <x v="6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9-TL"/>
    <n v="28314582"/>
    <d v="2017-01-01T00:00:00"/>
    <d v="2017-12-31T00:00:00"/>
    <n v="28314582"/>
    <n v="0"/>
    <d v="2017-01-01T00:00:00"/>
    <d v="2017-12-31T00:00:00"/>
    <s v=""/>
    <s v="Ã…rsrapport"/>
    <d v="2018-05-15T00:00:00"/>
    <d v="2018-05-25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0-FY"/>
    <n v="38644742"/>
    <d v="2017-06-01T00:00:00"/>
    <d v="2017-12-31T00:00:00"/>
    <n v="38644742"/>
    <m/>
    <d v="2017-06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20-GZ"/>
    <n v="30244907"/>
    <d v="2017-01-01T00:00:00"/>
    <d v="2017-12-31T00:00:00"/>
    <n v="30244907"/>
    <m/>
    <d v="2017-01-01T00:00:00"/>
    <d v="2017-12-31T00:00:00"/>
    <s v=""/>
    <s v="Ã…rsrapport"/>
    <d v="2018-05-28T00:00:00"/>
    <d v="2018-05-30T00:00:00"/>
    <s v="DKK"/>
    <b v="0"/>
    <x v="5"/>
    <x v="0"/>
    <s v="Andre erklÃ¦ringer uden sikkerhed"/>
    <x v="6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1-AE"/>
    <n v="36978880"/>
    <d v="2017-01-01T00:00:00"/>
    <d v="2017-12-31T00:00:00"/>
    <n v="36978880"/>
    <n v="1"/>
    <d v="2017-01-01T00:00:00"/>
    <d v="2017-12-31T00:00:00"/>
    <s v=""/>
    <s v="Ã…rsrapport"/>
    <d v="2018-05-26T00:00:00"/>
    <d v="2018-05-26T00:00:00"/>
    <s v="DKK"/>
    <b v="0"/>
    <x v="1"/>
    <x v="0"/>
    <s v="Ingen bistand"/>
    <x v="1"/>
    <s v=""/>
    <m/>
    <n v="33375"/>
    <m/>
    <m/>
    <s v=""/>
    <n v="-30802"/>
    <m/>
    <m/>
    <m/>
    <m/>
    <n v="0"/>
    <n v="0"/>
    <b v="1"/>
    <s v=""/>
    <n v="0"/>
    <m/>
    <m/>
    <m/>
    <m/>
    <s v=""/>
    <s v=""/>
    <s v=""/>
    <m/>
    <m/>
    <m/>
    <m/>
    <m/>
    <s v=""/>
    <n v="64177"/>
    <s v=""/>
    <m/>
    <m/>
    <m/>
    <n v="0"/>
    <s v=""/>
    <s v=""/>
    <s v=""/>
    <n v="-3080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0-XP"/>
    <n v="27959482"/>
    <d v="2016-01-01T00:00:00"/>
    <d v="2016-12-31T00:00:00"/>
    <n v="27959482"/>
    <m/>
    <d v="2016-01-01T00:00:00"/>
    <d v="2016-12-31T00:00:00"/>
    <s v=""/>
    <s v="Ã…rsrapport"/>
    <d v="2017-05-02T00:00:00"/>
    <d v="2017-05-29T00:00:00"/>
    <s v="DKK"/>
    <b v="0"/>
    <x v="55"/>
    <x v="0"/>
    <s v="ErklÃ¦ring om udvidet gennemgang"/>
    <x v="6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1-FM"/>
    <n v="34608830"/>
    <d v="2017-01-01T00:00:00"/>
    <d v="2017-12-31T00:00:00"/>
    <n v="34608830"/>
    <m/>
    <d v="2017-01-01T00:00:00"/>
    <d v="2017-12-31T00:00:00"/>
    <s v=""/>
    <s v="Ã…rsrapport"/>
    <d v="2018-05-24T00:00:00"/>
    <d v="2018-05-24T00:00:00"/>
    <s v="DKK"/>
    <b v="0"/>
    <x v="22"/>
    <x v="0"/>
    <s v="RevisionspÃ¥tegning"/>
    <x v="6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1-KX"/>
    <n v="32657753"/>
    <d v="2017-01-01T00:00:00"/>
    <d v="2017-12-31T00:00:00"/>
    <n v="32657753"/>
    <m/>
    <d v="2017-01-01T00:00:00"/>
    <d v="2017-12-31T00:00:00"/>
    <s v=""/>
    <s v="Ã…rsrapport"/>
    <d v="2018-05-15T00:00:00"/>
    <d v="2018-05-15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1-SK"/>
    <n v="36890681"/>
    <d v="2017-01-01T00:00:00"/>
    <d v="2017-12-31T00:00:00"/>
    <n v="36890681"/>
    <m/>
    <d v="2017-01-01T00:00:00"/>
    <d v="2017-12-31T00:00:00"/>
    <s v=""/>
    <s v="Ã…rsrapport"/>
    <d v="2018-05-27T00:00:00"/>
    <d v="2018-05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1-SL"/>
    <n v="36185465"/>
    <d v="2017-01-01T00:00:00"/>
    <d v="2017-12-31T00:00:00"/>
    <n v="36185465"/>
    <m/>
    <d v="2017-01-01T00:00:00"/>
    <d v="2017-12-31T00:00:00"/>
    <s v=""/>
    <s v="Ã…rsrapport"/>
    <m/>
    <d v="2018-05-28T00:00:00"/>
    <s v="DKK"/>
    <b v="0"/>
    <x v="56"/>
    <x v="3"/>
    <s v="RevisionspÃ¥tegning"/>
    <x v="68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1-YT"/>
    <n v="33576277"/>
    <d v="2017-01-01T00:00:00"/>
    <d v="2017-12-31T00:00:00"/>
    <n v="33576277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m/>
    <m/>
    <m/>
    <m/>
    <s v=""/>
    <n v="-19735"/>
    <n v="0"/>
    <m/>
    <n v="0"/>
    <n v="0"/>
    <n v="0"/>
    <n v="0"/>
    <b v="1"/>
    <s v=""/>
    <n v="0"/>
    <m/>
    <n v="0"/>
    <n v="0"/>
    <m/>
    <s v=""/>
    <s v=""/>
    <s v=""/>
    <m/>
    <m/>
    <m/>
    <m/>
    <m/>
    <s v=""/>
    <n v="19735"/>
    <s v=""/>
    <n v="0"/>
    <m/>
    <m/>
    <m/>
    <s v=""/>
    <s v=""/>
    <s v=""/>
    <n v="-19735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9735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N-22-FR"/>
    <n v="27438733"/>
    <d v="2017-01-01T00:00:00"/>
    <d v="2017-12-31T00:00:00"/>
    <n v="27438733"/>
    <m/>
    <d v="2017-01-01T00:00:00"/>
    <d v="2017-12-31T00:00:00"/>
    <s v=""/>
    <s v="Ã…rsrapport"/>
    <d v="2018-05-23T00:00:00"/>
    <d v="2018-05-23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N-22-NB"/>
    <n v="37469165"/>
    <d v="2017-01-01T00:00:00"/>
    <d v="2017-12-31T00:00:00"/>
    <n v="37469165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23993"/>
    <m/>
    <n v="13420"/>
    <m/>
    <s v=""/>
    <n v="4712"/>
    <n v="0"/>
    <n v="0"/>
    <n v="0"/>
    <n v="0"/>
    <n v="0"/>
    <n v="0"/>
    <b v="1"/>
    <s v=""/>
    <n v="0"/>
    <n v="0"/>
    <n v="0"/>
    <n v="0"/>
    <n v="0"/>
    <s v=""/>
    <s v=""/>
    <s v=""/>
    <m/>
    <m/>
    <n v="6181"/>
    <n v="704"/>
    <m/>
    <s v=""/>
    <m/>
    <s v=""/>
    <m/>
    <m/>
    <m/>
    <m/>
    <s v=""/>
    <s v=""/>
    <s v=""/>
    <n v="5416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22-QL"/>
    <n v="33383029"/>
    <d v="2017-01-01T00:00:00"/>
    <d v="2017-12-31T00:00:00"/>
    <n v="33383029"/>
    <n v="1"/>
    <d v="2017-01-01T00:00:00"/>
    <d v="2017-12-31T00:00:00"/>
    <s v=""/>
    <s v="Ã…rsrapport"/>
    <d v="2018-05-22T00:00:00"/>
    <d v="2018-05-2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2-ZU"/>
    <n v="31061660"/>
    <d v="2017-01-01T00:00:00"/>
    <d v="2017-12-31T00:00:00"/>
    <n v="31061660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m/>
    <m/>
    <n v="-15036"/>
    <m/>
    <s v=""/>
    <n v="-15036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5036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5036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2-HS"/>
    <n v="33078641"/>
    <d v="2016-01-01T00:00:00"/>
    <d v="2016-12-31T00:00:00"/>
    <n v="33078641"/>
    <m/>
    <d v="2016-01-01T00:00:00"/>
    <d v="2016-12-31T00:00:00"/>
    <s v=""/>
    <s v="Ã…rsrapport"/>
    <d v="2017-05-31T00:00:00"/>
    <d v="2017-05-31T00:00:00"/>
    <s v="DKK"/>
    <b v="0"/>
    <x v="17"/>
    <x v="0"/>
    <s v="RevisionspÃ¥tegning"/>
    <x v="1"/>
    <s v=""/>
    <m/>
    <m/>
    <m/>
    <m/>
    <s v=""/>
    <n v="66550"/>
    <m/>
    <m/>
    <m/>
    <m/>
    <n v="0"/>
    <n v="0"/>
    <b v="1"/>
    <s v=""/>
    <n v="0"/>
    <m/>
    <m/>
    <m/>
    <m/>
    <s v=""/>
    <s v=""/>
    <s v=""/>
    <m/>
    <n v="5512"/>
    <m/>
    <m/>
    <n v="1433"/>
    <s v=""/>
    <m/>
    <s v=""/>
    <n v="12105"/>
    <m/>
    <m/>
    <m/>
    <s v=""/>
    <s v=""/>
    <s v=""/>
    <n v="5596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3-HM"/>
    <n v="30518691"/>
    <d v="2017-01-01T00:00:00"/>
    <d v="2017-12-31T00:00:00"/>
    <n v="30518691"/>
    <m/>
    <d v="2017-01-01T00:00:00"/>
    <d v="2017-12-31T00:00:00"/>
    <s v=""/>
    <s v="Ã…rsrapport"/>
    <d v="2018-05-04T00:00:00"/>
    <d v="2018-05-29T00:00:00"/>
    <s v="DKK"/>
    <b v="0"/>
    <x v="12"/>
    <x v="0"/>
    <s v="ErklÃ¦ring om udvidet gennemga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3-LT"/>
    <n v="27778984"/>
    <d v="2017-01-01T00:00:00"/>
    <d v="2017-12-31T00:00:00"/>
    <n v="27778984"/>
    <n v="27"/>
    <d v="2017-01-01T00:00:00"/>
    <d v="2017-12-31T00:00:00"/>
    <s v=""/>
    <s v="Ã…rsrapport"/>
    <d v="2018-05-04T00:00:00"/>
    <d v="2018-05-29T00:00:00"/>
    <s v="DKK"/>
    <b v="0"/>
    <x v="12"/>
    <x v="0"/>
    <s v="ErklÃ¦ring om udvidet gennemga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4-BB"/>
    <n v="37458449"/>
    <d v="2017-01-01T00:00:00"/>
    <d v="2017-12-31T00:00:00"/>
    <n v="37458449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93-CF"/>
    <n v="31048494"/>
    <d v="2016-01-01T00:00:00"/>
    <d v="2016-12-31T00:00:00"/>
    <n v="31048494"/>
    <m/>
    <d v="2016-01-01T00:00:00"/>
    <d v="2016-12-31T00:00:00"/>
    <s v=""/>
    <s v="Ã…rsrapport"/>
    <d v="2017-05-26T00:00:00"/>
    <d v="2017-05-26T00:00:00"/>
    <s v="DKK"/>
    <b v="0"/>
    <x v="57"/>
    <x v="7"/>
    <s v="Andre erklÃ¦ringer uden sikkerhed"/>
    <x v="69"/>
    <s v=""/>
    <m/>
    <n v="-10000"/>
    <m/>
    <m/>
    <s v=""/>
    <n v="109314"/>
    <m/>
    <m/>
    <m/>
    <m/>
    <n v="0"/>
    <n v="-10000"/>
    <b v="0"/>
    <s v=""/>
    <n v="0"/>
    <m/>
    <m/>
    <m/>
    <m/>
    <s v=""/>
    <s v=""/>
    <s v=""/>
    <m/>
    <m/>
    <m/>
    <m/>
    <m/>
    <s v=""/>
    <m/>
    <s v=""/>
    <n v="119314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35000"/>
    <m/>
    <m/>
    <m/>
    <s v=""/>
    <m/>
    <s v=""/>
    <m/>
    <m/>
    <s v=""/>
    <m/>
    <s v=""/>
    <m/>
    <s v=""/>
    <s v=""/>
    <s v=""/>
    <s v=""/>
    <m/>
    <m/>
    <s v=""/>
    <m/>
    <m/>
    <n v="0"/>
    <m/>
    <n v="10000"/>
    <m/>
    <m/>
    <s v=""/>
    <m/>
    <s v=""/>
  </r>
  <r>
    <s v="X18-AN-24-XV"/>
    <n v="25683463"/>
    <d v="2017-01-01T00:00:00"/>
    <d v="2017-12-31T00:00:00"/>
    <n v="25683463"/>
    <m/>
    <d v="2017-01-01T00:00:00"/>
    <d v="2017-12-31T00:00:00"/>
    <s v=""/>
    <s v="Ã…rsrapport"/>
    <d v="2018-05-08T00:00:00"/>
    <d v="2018-05-29T00:00:00"/>
    <s v="DKK"/>
    <b v="0"/>
    <x v="5"/>
    <x v="0"/>
    <s v="ErklÃ¦ring om udvidet gennemgang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4-LH"/>
    <n v="35145532"/>
    <d v="2016-01-01T00:00:00"/>
    <d v="2016-12-31T00:00:00"/>
    <n v="35145532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26-JD"/>
    <n v="35033874"/>
    <d v="2017-01-01T00:00:00"/>
    <d v="2017-12-31T00:00:00"/>
    <n v="35033874"/>
    <m/>
    <d v="2017-01-01T00:00:00"/>
    <d v="2017-12-31T00:00:00"/>
    <s v=""/>
    <s v="Ã…rsrapport"/>
    <d v="2018-05-31T00:00:00"/>
    <d v="2018-05-30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n v="-8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4-RS"/>
    <n v="35518657"/>
    <d v="2016-01-01T00:00:00"/>
    <d v="2016-12-31T00:00:00"/>
    <n v="35518657"/>
    <m/>
    <d v="2016-01-01T00:00:00"/>
    <d v="2016-12-31T00:00:00"/>
    <s v=""/>
    <s v="Ã…rsrapport"/>
    <m/>
    <d v="2017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m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8-AN-26-YT"/>
    <n v="26738393"/>
    <d v="2017-01-01T00:00:00"/>
    <d v="2017-12-31T00:00:00"/>
    <n v="26738393"/>
    <m/>
    <d v="2017-01-01T00:00:00"/>
    <d v="2017-12-31T00:00:00"/>
    <s v=""/>
    <s v="Ã…rsrapport"/>
    <d v="2018-05-30T00:00:00"/>
    <d v="2018-04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95-GJ"/>
    <n v="26455502"/>
    <d v="2016-01-01T00:00:00"/>
    <d v="2016-12-31T00:00:00"/>
    <n v="26455502"/>
    <m/>
    <d v="2016-01-01T00:00:00"/>
    <d v="2016-12-31T00:00:00"/>
    <s v=""/>
    <s v="Ã…rsrapport"/>
    <d v="2017-05-3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5-JU"/>
    <n v="35518223"/>
    <d v="2016-01-01T00:00:00"/>
    <d v="2016-12-31T00:00:00"/>
    <n v="35518223"/>
    <m/>
    <d v="2016-01-01T00:00:00"/>
    <d v="2016-12-31T00:00:00"/>
    <s v=""/>
    <s v="Ã…rsrapport"/>
    <m/>
    <d v="2017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m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8-AN-27-LM"/>
    <n v="29809224"/>
    <d v="2017-01-01T00:00:00"/>
    <d v="2017-12-31T00:00:00"/>
    <n v="29809224"/>
    <n v="1"/>
    <d v="2017-01-01T00:00:00"/>
    <d v="2017-12-31T00:00:00"/>
    <s v=""/>
    <s v="Ã…rsrapport"/>
    <d v="2018-05-26T00:00:00"/>
    <d v="2018-05-26T00:00:00"/>
    <s v="DKK"/>
    <b v="0"/>
    <x v="1"/>
    <x v="0"/>
    <s v="Ingen bistand"/>
    <x v="1"/>
    <s v=""/>
    <m/>
    <n v="136646"/>
    <m/>
    <m/>
    <s v=""/>
    <n v="-125064"/>
    <m/>
    <m/>
    <n v="0"/>
    <n v="0"/>
    <n v="0"/>
    <n v="0"/>
    <b v="1"/>
    <s v=""/>
    <n v="0"/>
    <m/>
    <n v="0"/>
    <n v="0"/>
    <m/>
    <s v=""/>
    <s v=""/>
    <s v=""/>
    <m/>
    <m/>
    <m/>
    <m/>
    <n v="-33006"/>
    <s v=""/>
    <m/>
    <s v=""/>
    <n v="11837"/>
    <m/>
    <m/>
    <n v="29535"/>
    <s v=""/>
    <s v=""/>
    <s v=""/>
    <n v="-140372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N-27-LN"/>
    <n v="18251981"/>
    <d v="2017-01-01T00:00:00"/>
    <d v="2017-12-31T00:00:00"/>
    <n v="18251981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n v="0"/>
    <m/>
    <m/>
    <s v=""/>
    <n v="0"/>
    <n v="0"/>
    <n v="0"/>
    <n v="0"/>
    <n v="0"/>
    <n v="0"/>
    <n v="0"/>
    <b v="1"/>
    <s v=""/>
    <n v="0"/>
    <n v="0"/>
    <n v="0"/>
    <m/>
    <m/>
    <s v=""/>
    <s v=""/>
    <s v=""/>
    <m/>
    <n v="0"/>
    <m/>
    <n v="0"/>
    <m/>
    <s v=""/>
    <n v="0"/>
    <s v=""/>
    <n v="0"/>
    <m/>
    <n v="0"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21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7-NK"/>
    <n v="36897295"/>
    <d v="2017-01-01T00:00:00"/>
    <d v="2017-12-31T00:00:00"/>
    <n v="36897295"/>
    <m/>
    <d v="2017-01-01T00:00:00"/>
    <d v="2017-12-31T00:00:00"/>
    <s v=""/>
    <s v="Ã…rsrapport"/>
    <d v="2018-05-16T00:00:00"/>
    <d v="2018-05-16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7-PB"/>
    <n v="35866868"/>
    <d v="2017-01-01T00:00:00"/>
    <d v="2017-12-31T00:00:00"/>
    <n v="35866868"/>
    <m/>
    <d v="2017-01-01T00:00:00"/>
    <d v="2017-12-31T00:00:00"/>
    <s v=""/>
    <s v="Ã…rsrapport"/>
    <d v="2018-05-30T00:00:00"/>
    <d v="2018-05-30T00:00:00"/>
    <s v="DKK"/>
    <b v="0"/>
    <x v="17"/>
    <x v="0"/>
    <s v="RevisionspÃ¥tegning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5-YU"/>
    <n v="35818731"/>
    <d v="2016-01-01T00:00:00"/>
    <d v="2016-12-31T00:00:00"/>
    <n v="35818731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n v="10000"/>
    <m/>
    <s v=""/>
    <n v="10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1000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6-AD"/>
    <n v="36069120"/>
    <d v="2016-01-01T00:00:00"/>
    <d v="2016-12-31T00:00:00"/>
    <n v="36069120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n v="0"/>
    <m/>
    <n v="0"/>
    <s v=""/>
    <n v="0"/>
    <s v=""/>
  </r>
  <r>
    <s v="X18-AN-28-FS"/>
    <n v="31770068"/>
    <d v="2017-01-01T00:00:00"/>
    <d v="2017-12-31T00:00:00"/>
    <n v="31770068"/>
    <m/>
    <d v="2017-01-01T00:00:00"/>
    <d v="2017-12-31T00:00:00"/>
    <s v=""/>
    <s v="Ã…rsrapport"/>
    <d v="2018-05-30T00:00:00"/>
    <d v="2018-05-30T00:00:00"/>
    <s v="DKK"/>
    <b v="0"/>
    <x v="29"/>
    <x v="0"/>
    <s v="RevisionspÃ¥tegning"/>
    <x v="1"/>
    <s v=""/>
    <m/>
    <n v="-71869"/>
    <m/>
    <m/>
    <s v=""/>
    <n v="-69925"/>
    <m/>
    <m/>
    <m/>
    <m/>
    <n v="0"/>
    <n v="-7902"/>
    <b v="0"/>
    <s v=""/>
    <n v="0"/>
    <m/>
    <m/>
    <m/>
    <m/>
    <s v=""/>
    <s v=""/>
    <s v=""/>
    <m/>
    <m/>
    <m/>
    <n v="0"/>
    <m/>
    <s v=""/>
    <m/>
    <s v=""/>
    <n v="2030"/>
    <m/>
    <m/>
    <n v="86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32902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m/>
    <s v=""/>
  </r>
  <r>
    <s v="X17-AK-96-FA"/>
    <n v="33878753"/>
    <d v="2016-01-01T00:00:00"/>
    <d v="2016-12-31T00:00:00"/>
    <n v="33878753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212971"/>
    <m/>
    <n v="93541"/>
    <m/>
    <s v=""/>
    <n v="76704"/>
    <m/>
    <n v="0"/>
    <n v="0"/>
    <m/>
    <n v="0"/>
    <n v="0"/>
    <b v="1"/>
    <s v=""/>
    <n v="0"/>
    <m/>
    <n v="0"/>
    <n v="0"/>
    <m/>
    <s v=""/>
    <s v=""/>
    <s v=""/>
    <m/>
    <m/>
    <m/>
    <n v="16837"/>
    <m/>
    <s v=""/>
    <m/>
    <s v=""/>
    <m/>
    <m/>
    <m/>
    <m/>
    <s v=""/>
    <s v=""/>
    <s v=""/>
    <n v="93541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n v="0"/>
    <s v=""/>
    <n v="0"/>
    <m/>
    <m/>
    <m/>
    <m/>
    <m/>
    <m/>
    <s v=""/>
    <m/>
    <s v=""/>
  </r>
  <r>
    <s v="X17-AK-96-KX"/>
    <n v="35864253"/>
    <d v="2016-01-01T00:00:00"/>
    <d v="2016-12-31T00:00:00"/>
    <n v="35864253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-749"/>
    <m/>
    <n v="-749"/>
    <m/>
    <s v=""/>
    <n v="-749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74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29-EV"/>
    <n v="38473964"/>
    <d v="2017-03-04T00:00:00"/>
    <d v="2017-12-31T00:00:00"/>
    <n v="38473964"/>
    <m/>
    <d v="2017-03-04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29-TF"/>
    <n v="37697257"/>
    <d v="2017-01-01T00:00:00"/>
    <d v="2017-12-31T00:00:00"/>
    <n v="37697257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m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97-NU"/>
    <n v="32892140"/>
    <d v="2016-01-01T00:00:00"/>
    <d v="2016-12-31T00:00:00"/>
    <n v="32892140"/>
    <n v="0"/>
    <d v="2016-01-01T00:00:00"/>
    <d v="2016-12-31T00:00:00"/>
    <s v=""/>
    <s v="Ã…rsrapport"/>
    <d v="2017-05-31T00:00:00"/>
    <d v="2017-05-31T00:00:00"/>
    <s v="DKK"/>
    <b v="0"/>
    <x v="17"/>
    <x v="0"/>
    <s v="Andre erklÃ¦ringer uden sikkerhed"/>
    <x v="1"/>
    <s v=""/>
    <m/>
    <n v="-33941"/>
    <m/>
    <m/>
    <s v=""/>
    <n v="351350"/>
    <m/>
    <m/>
    <m/>
    <m/>
    <n v="0"/>
    <n v="0"/>
    <b v="1"/>
    <s v=""/>
    <n v="0"/>
    <m/>
    <m/>
    <m/>
    <m/>
    <s v=""/>
    <s v=""/>
    <s v=""/>
    <m/>
    <m/>
    <m/>
    <m/>
    <n v="99991"/>
    <s v=""/>
    <n v="-675004"/>
    <s v=""/>
    <n v="0"/>
    <m/>
    <m/>
    <n v="27198"/>
    <s v=""/>
    <s v=""/>
    <s v=""/>
    <n v="47853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0-BE"/>
    <n v="38755307"/>
    <d v="2017-06-29T00:00:00"/>
    <d v="2017-12-31T00:00:00"/>
    <n v="38755307"/>
    <m/>
    <d v="2017-06-29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30-ND"/>
    <n v="38755560"/>
    <d v="2017-06-30T00:00:00"/>
    <d v="2017-12-31T00:00:00"/>
    <n v="38755560"/>
    <m/>
    <d v="2017-06-30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30-YS"/>
    <n v="33883757"/>
    <d v="2017-01-01T00:00:00"/>
    <d v="2017-12-31T00:00:00"/>
    <n v="33883757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m/>
    <n v="23249"/>
    <m/>
    <s v=""/>
    <n v="-47867"/>
    <m/>
    <n v="0"/>
    <n v="0"/>
    <n v="0"/>
    <n v="0"/>
    <n v="0"/>
    <b v="1"/>
    <s v=""/>
    <n v="0"/>
    <m/>
    <n v="0"/>
    <n v="0"/>
    <n v="0"/>
    <s v=""/>
    <s v=""/>
    <s v=""/>
    <m/>
    <m/>
    <m/>
    <n v="71116"/>
    <m/>
    <s v=""/>
    <m/>
    <s v=""/>
    <n v="0"/>
    <m/>
    <m/>
    <n v="0"/>
    <s v=""/>
    <s v=""/>
    <s v=""/>
    <n v="23249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300000"/>
    <m/>
    <m/>
    <m/>
    <s v=""/>
    <m/>
    <s v=""/>
    <m/>
    <m/>
    <s v=""/>
    <n v="0"/>
    <s v=""/>
    <m/>
    <s v=""/>
    <s v=""/>
    <s v=""/>
    <s v=""/>
    <m/>
    <n v="0"/>
    <s v=""/>
    <m/>
    <m/>
    <m/>
    <m/>
    <m/>
    <m/>
    <m/>
    <s v=""/>
    <n v="0"/>
    <s v=""/>
  </r>
  <r>
    <s v="X17-AK-98-KL"/>
    <n v="32556329"/>
    <d v="2016-01-01T00:00:00"/>
    <d v="2016-12-31T00:00:00"/>
    <n v="32556329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n v="-11079"/>
    <m/>
    <s v=""/>
    <n v="-11079"/>
    <n v="0"/>
    <n v="0"/>
    <n v="0"/>
    <n v="0"/>
    <n v="0"/>
    <n v="0"/>
    <b v="1"/>
    <s v=""/>
    <n v="0"/>
    <m/>
    <n v="0"/>
    <n v="0"/>
    <m/>
    <s v=""/>
    <s v=""/>
    <s v=""/>
    <m/>
    <m/>
    <m/>
    <m/>
    <m/>
    <s v=""/>
    <n v="0"/>
    <s v=""/>
    <m/>
    <m/>
    <m/>
    <n v="0"/>
    <s v=""/>
    <s v=""/>
    <s v=""/>
    <n v="-11079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m/>
    <m/>
    <n v="0"/>
    <s v=""/>
    <m/>
    <m/>
    <m/>
    <n v="0"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N-31-ZU"/>
    <n v="29194688"/>
    <d v="2017-01-01T00:00:00"/>
    <d v="2017-12-31T00:00:00"/>
    <n v="29194688"/>
    <m/>
    <d v="2017-01-01T00:00:00"/>
    <d v="2017-12-31T00:00:00"/>
    <s v=""/>
    <s v="Ã…rsrapport"/>
    <d v="2018-05-26T00:00:00"/>
    <d v="2018-05-26T00:00:00"/>
    <s v="DKK"/>
    <b v="0"/>
    <x v="58"/>
    <x v="3"/>
    <s v="Andre erklÃ¦ringer uden sikkerhed"/>
    <x v="70"/>
    <s v=""/>
    <m/>
    <m/>
    <n v="5125"/>
    <m/>
    <s v=""/>
    <n v="-403677"/>
    <m/>
    <m/>
    <n v="0"/>
    <m/>
    <n v="0"/>
    <n v="0"/>
    <b v="1"/>
    <s v=""/>
    <n v="0"/>
    <m/>
    <n v="0"/>
    <m/>
    <m/>
    <s v=""/>
    <s v=""/>
    <s v=""/>
    <m/>
    <m/>
    <m/>
    <n v="0"/>
    <m/>
    <s v=""/>
    <m/>
    <s v=""/>
    <m/>
    <m/>
    <n v="0"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0.00"/>
    <m/>
    <s v=""/>
  </r>
  <r>
    <s v="X17-AK-98-XF"/>
    <n v="34881367"/>
    <d v="2016-01-01T00:00:00"/>
    <d v="2016-12-31T00:00:00"/>
    <n v="34881367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N-32-DP"/>
    <n v="36084235"/>
    <d v="2017-01-01T00:00:00"/>
    <d v="2017-12-31T00:00:00"/>
    <n v="36084235"/>
    <n v="1"/>
    <d v="2017-01-01T00:00:00"/>
    <d v="2017-12-31T00:00:00"/>
    <s v=""/>
    <s v="Ã…rsrapport"/>
    <d v="2018-05-19T00:00:00"/>
    <d v="2018-05-19T00:00:00"/>
    <s v="DKK"/>
    <b v="0"/>
    <x v="1"/>
    <x v="0"/>
    <s v="Ingen bistand"/>
    <x v="1"/>
    <s v=""/>
    <m/>
    <n v="2670385"/>
    <m/>
    <m/>
    <s v=""/>
    <n v="1510765"/>
    <m/>
    <m/>
    <m/>
    <m/>
    <n v="0"/>
    <n v="0"/>
    <b v="1"/>
    <s v=""/>
    <n v="0"/>
    <m/>
    <m/>
    <m/>
    <m/>
    <s v=""/>
    <s v=""/>
    <s v=""/>
    <m/>
    <m/>
    <m/>
    <m/>
    <n v="426668"/>
    <s v=""/>
    <m/>
    <s v=""/>
    <n v="14430"/>
    <m/>
    <m/>
    <n v="216"/>
    <s v=""/>
    <s v=""/>
    <s v=""/>
    <n v="192321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2-FF"/>
    <n v="36084219"/>
    <d v="2017-01-01T00:00:00"/>
    <d v="2017-12-31T00:00:00"/>
    <n v="36084219"/>
    <m/>
    <d v="2017-01-01T00:00:00"/>
    <d v="2017-12-31T00:00:00"/>
    <s v=""/>
    <s v="Ã…rsrapport"/>
    <d v="2018-05-27T00:00:00"/>
    <d v="2018-05-27T00:00:00"/>
    <s v="DKK"/>
    <b v="0"/>
    <x v="1"/>
    <x v="0"/>
    <s v="Ingen bistand"/>
    <x v="1"/>
    <s v=""/>
    <m/>
    <n v="-600"/>
    <m/>
    <m/>
    <s v=""/>
    <n v="1510183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n v="380"/>
    <m/>
    <m/>
    <n v="72"/>
    <s v=""/>
    <s v=""/>
    <s v=""/>
    <n v="-6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2-LN"/>
    <n v="20818972"/>
    <d v="2017-01-01T00:00:00"/>
    <d v="2017-12-31T00:00:00"/>
    <n v="20818972"/>
    <m/>
    <d v="2017-01-01T00:00:00"/>
    <d v="2017-12-31T00:00:00"/>
    <s v=""/>
    <s v="Ã…rsrapport"/>
    <d v="2018-05-17T00:00:00"/>
    <d v="2018-05-2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2-LS"/>
    <n v="28102569"/>
    <d v="2017-01-01T00:00:00"/>
    <d v="2017-12-31T00:00:00"/>
    <n v="28102569"/>
    <m/>
    <d v="2017-01-01T00:00:00"/>
    <d v="2017-12-31T00:00:00"/>
    <s v=""/>
    <s v="Ã…rsrapport"/>
    <d v="2018-05-17T00:00:00"/>
    <d v="2018-05-2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9-UJ"/>
    <n v="27916112"/>
    <d v="2016-01-01T00:00:00"/>
    <d v="2016-12-31T00:00:00"/>
    <n v="27916112"/>
    <m/>
    <d v="2016-01-01T00:00:00"/>
    <d v="2016-12-31T00:00:00"/>
    <s v=""/>
    <s v="Ã…rsrapport"/>
    <d v="2017-05-20T00:00:00"/>
    <d v="2017-05-20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99-YV"/>
    <n v="36423021"/>
    <d v="2016-01-01T00:00:00"/>
    <d v="2016-12-31T00:00:00"/>
    <n v="36423021"/>
    <m/>
    <d v="2016-01-01T00:00:00"/>
    <d v="2016-12-31T00:00:00"/>
    <s v=""/>
    <s v="Ã…rsrapport"/>
    <m/>
    <d v="2017-05-22T00:00:00"/>
    <s v="DKK"/>
    <b v="0"/>
    <x v="1"/>
    <x v="0"/>
    <s v="Ingen bistand"/>
    <x v="1"/>
    <s v=""/>
    <n v="0"/>
    <m/>
    <n v="-50000"/>
    <m/>
    <s v=""/>
    <n v="-50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50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3-KQ"/>
    <n v="37113166"/>
    <d v="2017-01-01T00:00:00"/>
    <d v="2017-12-31T00:00:00"/>
    <n v="37113166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3-SA"/>
    <n v="37113263"/>
    <d v="2017-01-01T00:00:00"/>
    <d v="2017-12-31T00:00:00"/>
    <n v="37113263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00-XT"/>
    <n v="36406429"/>
    <d v="2016-01-01T00:00:00"/>
    <d v="2016-12-31T00:00:00"/>
    <n v="36406429"/>
    <m/>
    <d v="2016-01-01T00:00:00"/>
    <d v="2016-12-31T00:00:00"/>
    <s v=""/>
    <s v="Ã…rsrapport"/>
    <m/>
    <d v="2017-05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34-GR"/>
    <n v="30507037"/>
    <d v="2017-01-01T00:00:00"/>
    <d v="2017-12-31T00:00:00"/>
    <n v="30507037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n v="-11875"/>
    <m/>
    <m/>
    <s v=""/>
    <n v="-11875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187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4-LV"/>
    <n v="32880649"/>
    <d v="2017-01-01T00:00:00"/>
    <d v="2017-12-31T00:00:00"/>
    <n v="32880649"/>
    <n v="1"/>
    <d v="2017-01-01T00:00:00"/>
    <d v="2017-12-31T00:00:00"/>
    <s v=""/>
    <s v="Ã…rsrapport"/>
    <d v="2018-05-17T00:00:00"/>
    <d v="2018-05-30T00:00:00"/>
    <s v="DKK"/>
    <b v="0"/>
    <x v="18"/>
    <x v="0"/>
    <s v="Andre erklÃ¦ringer uden sikkerhed"/>
    <x v="7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1-SA"/>
    <n v="32361277"/>
    <d v="2016-01-01T00:00:00"/>
    <d v="2016-12-31T00:00:00"/>
    <n v="32361277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34-ZW"/>
    <n v="37756741"/>
    <d v="2017-01-01T00:00:00"/>
    <d v="2017-12-31T00:00:00"/>
    <n v="37756741"/>
    <n v="2"/>
    <d v="2017-01-01T00:00:00"/>
    <d v="2017-12-31T00:00:00"/>
    <s v=""/>
    <s v="Ã…rsrapport"/>
    <d v="2018-05-28T00:00:00"/>
    <d v="2018-05-28T00:00:00"/>
    <s v="DKK"/>
    <b v="0"/>
    <x v="13"/>
    <x v="0"/>
    <s v="Andre erklÃ¦ringer uden sikkerhed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2-KP"/>
    <n v="34607036"/>
    <d v="2016-01-01T00:00:00"/>
    <d v="2016-12-31T00:00:00"/>
    <n v="34607036"/>
    <m/>
    <d v="2016-01-01T00:00:00"/>
    <d v="2016-12-31T00:00:00"/>
    <s v=""/>
    <s v="Ã…rsrapport"/>
    <d v="2017-05-31T00:00:00"/>
    <d v="2017-05-31T00:00:00"/>
    <s v="DKK"/>
    <b v="0"/>
    <x v="43"/>
    <x v="8"/>
    <s v="ErklÃ¦ring om udvidet gennemgang"/>
    <x v="72"/>
    <s v=""/>
    <m/>
    <m/>
    <m/>
    <m/>
    <s v=""/>
    <n v="-151110"/>
    <m/>
    <m/>
    <m/>
    <m/>
    <n v="0"/>
    <n v="-165096"/>
    <b v="0"/>
    <s v=""/>
    <n v="0"/>
    <m/>
    <m/>
    <m/>
    <m/>
    <s v=""/>
    <s v=""/>
    <s v=""/>
    <m/>
    <n v="6563"/>
    <m/>
    <m/>
    <m/>
    <s v=""/>
    <m/>
    <s v=""/>
    <m/>
    <m/>
    <m/>
    <m/>
    <s v=""/>
    <s v=""/>
    <s v=""/>
    <m/>
    <m/>
    <s v=""/>
    <s v=""/>
    <s v=""/>
    <m/>
    <s v=""/>
    <n v="7558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45097"/>
    <m/>
    <m/>
    <m/>
    <s v=""/>
    <m/>
    <s v=""/>
    <m/>
    <m/>
    <s v=""/>
    <m/>
    <s v=""/>
    <m/>
    <s v=""/>
    <s v=""/>
    <s v=""/>
    <s v=""/>
    <m/>
    <m/>
    <s v=""/>
    <m/>
    <m/>
    <n v="23108"/>
    <m/>
    <n v="5000"/>
    <m/>
    <m/>
    <s v=""/>
    <m/>
    <s v=""/>
  </r>
  <r>
    <s v="X17-AL-30-GD"/>
    <n v="27235166"/>
    <d v="2016-01-01T00:00:00"/>
    <d v="2016-12-31T00:00:00"/>
    <n v="27235166"/>
    <n v="1"/>
    <d v="2016-01-01T00:00:00"/>
    <d v="2016-12-31T00:00:00"/>
    <s v=""/>
    <s v="Ã…rsrapport"/>
    <d v="2017-05-25T00:00:00"/>
    <d v="2017-05-31T00:00:00"/>
    <s v="DKK"/>
    <b v="0"/>
    <x v="59"/>
    <x v="0"/>
    <s v="ErklÃ¦ring om udvidet gennemgang"/>
    <x v="73"/>
    <s v=""/>
    <m/>
    <n v="-82727"/>
    <m/>
    <m/>
    <s v=""/>
    <n v="-105749"/>
    <m/>
    <m/>
    <m/>
    <m/>
    <n v="0"/>
    <n v="0"/>
    <b v="1"/>
    <s v=""/>
    <n v="0"/>
    <m/>
    <m/>
    <m/>
    <m/>
    <s v=""/>
    <s v=""/>
    <s v=""/>
    <m/>
    <m/>
    <m/>
    <m/>
    <n v="-29403"/>
    <s v=""/>
    <n v="3037"/>
    <s v=""/>
    <n v="0"/>
    <m/>
    <m/>
    <n v="12338"/>
    <s v=""/>
    <s v=""/>
    <s v=""/>
    <n v="-12281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2-WK"/>
    <n v="20694114"/>
    <d v="2016-01-01T00:00:00"/>
    <d v="2016-12-31T00:00:00"/>
    <n v="20694114"/>
    <m/>
    <d v="2016-01-01T00:00:00"/>
    <d v="2016-12-31T00:00:00"/>
    <s v=""/>
    <s v="Ã…rsrapport"/>
    <d v="2017-05-29T00:00:00"/>
    <d v="2017-05-30T00:00:00"/>
    <s v="DKK"/>
    <b v="0"/>
    <x v="30"/>
    <x v="4"/>
    <s v="Andre erklÃ¦ringer uden sikkerhed"/>
    <x v="74"/>
    <s v=""/>
    <m/>
    <n v="-6500"/>
    <m/>
    <m/>
    <s v=""/>
    <n v="-17212"/>
    <m/>
    <m/>
    <m/>
    <m/>
    <n v="0"/>
    <n v="-100907"/>
    <b v="0"/>
    <s v=""/>
    <n v="0"/>
    <m/>
    <m/>
    <m/>
    <m/>
    <s v=""/>
    <s v=""/>
    <s v=""/>
    <m/>
    <m/>
    <m/>
    <n v="0"/>
    <m/>
    <s v=""/>
    <m/>
    <s v=""/>
    <n v="0"/>
    <m/>
    <m/>
    <n v="10712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100907"/>
    <m/>
    <m/>
    <m/>
    <s v=""/>
    <m/>
    <s v=""/>
    <m/>
    <m/>
    <s v=""/>
    <m/>
    <s v=""/>
    <m/>
    <s v=""/>
    <s v=""/>
    <s v=""/>
    <s v=""/>
    <m/>
    <m/>
    <s v=""/>
    <m/>
    <n v="393"/>
    <m/>
    <m/>
    <m/>
    <m/>
    <n v="0"/>
    <s v=""/>
    <n v="100514"/>
    <s v=""/>
  </r>
  <r>
    <s v="X18-AN-36-GX"/>
    <n v="35667016"/>
    <d v="2017-01-01T00:00:00"/>
    <d v="2017-12-31T00:00:00"/>
    <n v="35667016"/>
    <n v="1"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2-YC"/>
    <n v="38181491"/>
    <d v="2017-01-01T00:00:00"/>
    <d v="2017-12-31T00:00:00"/>
    <n v="38181491"/>
    <m/>
    <d v="2017-01-01T00:00:00"/>
    <d v="2017-12-31T00:00:00"/>
    <s v=""/>
    <s v="Ã…rsrapport"/>
    <d v="2018-05-01T00:00:00"/>
    <d v="2018-05-0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36-WN"/>
    <n v="27662374"/>
    <d v="2017-01-01T00:00:00"/>
    <d v="2017-12-31T00:00:00"/>
    <n v="27662374"/>
    <n v="0"/>
    <d v="2017-01-01T00:00:00"/>
    <d v="2017-12-31T00:00:00"/>
    <s v=""/>
    <s v="Ã…rsrapport"/>
    <d v="2018-05-30T00:00:00"/>
    <d v="2018-05-30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3-VY"/>
    <n v="26407125"/>
    <d v="2016-01-01T00:00:00"/>
    <d v="2016-12-31T00:00:00"/>
    <n v="26407125"/>
    <m/>
    <d v="2016-01-01T00:00:00"/>
    <d v="2016-12-31T00:00:00"/>
    <s v=""/>
    <s v="Ã…rsrapport"/>
    <d v="2017-05-26T00:00:00"/>
    <d v="2017-05-31T00:00:00"/>
    <s v="DKK"/>
    <b v="0"/>
    <x v="60"/>
    <x v="3"/>
    <s v="Andre erklÃ¦ringer uden sikkerhed"/>
    <x v="75"/>
    <s v=""/>
    <m/>
    <n v="-9575"/>
    <m/>
    <m/>
    <s v=""/>
    <n v="-9576"/>
    <m/>
    <m/>
    <m/>
    <m/>
    <n v="0"/>
    <n v="-25042"/>
    <b v="0"/>
    <s v=""/>
    <n v="0"/>
    <m/>
    <m/>
    <m/>
    <m/>
    <s v=""/>
    <s v=""/>
    <s v=""/>
    <m/>
    <m/>
    <m/>
    <m/>
    <m/>
    <s v=""/>
    <m/>
    <s v=""/>
    <m/>
    <m/>
    <m/>
    <n v="1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50042"/>
    <m/>
    <m/>
    <m/>
    <s v=""/>
    <m/>
    <s v=""/>
    <m/>
    <m/>
    <s v=""/>
    <m/>
    <s v=""/>
    <m/>
    <s v=""/>
    <s v=""/>
    <s v=""/>
    <s v=""/>
    <m/>
    <m/>
    <s v=""/>
    <m/>
    <m/>
    <m/>
    <m/>
    <n v="6850"/>
    <m/>
    <m/>
    <s v=""/>
    <n v="18192"/>
    <s v=""/>
  </r>
  <r>
    <s v="X18-AN-36-WY"/>
    <n v="31085403"/>
    <d v="2017-01-01T00:00:00"/>
    <d v="2017-12-31T00:00:00"/>
    <n v="31085403"/>
    <n v="116"/>
    <d v="2017-01-01T00:00:00"/>
    <d v="2017-12-31T00:00:00"/>
    <s v=""/>
    <s v="Ã…rsrapport"/>
    <d v="2018-05-30T00:00:00"/>
    <d v="2018-05-30T00:00:00"/>
    <s v="DKK"/>
    <b v="0"/>
    <x v="44"/>
    <x v="0"/>
    <s v="RevisionspÃ¥tegning"/>
    <x v="76"/>
    <s v=""/>
    <m/>
    <n v="40397818"/>
    <m/>
    <m/>
    <s v=""/>
    <n v="1957336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n v="18163"/>
    <s v=""/>
    <s v=""/>
    <s v=""/>
    <n v="197549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6-YJ"/>
    <n v="17466100"/>
    <d v="2017-01-01T00:00:00"/>
    <d v="2017-12-31T00:00:00"/>
    <n v="17466100"/>
    <n v="12"/>
    <d v="2017-01-01T00:00:00"/>
    <d v="2017-12-31T00:00:00"/>
    <s v=""/>
    <s v="Ã…rsrapport"/>
    <d v="2018-05-18T00:00:00"/>
    <d v="2018-05-25T00:00:00"/>
    <s v="DKK"/>
    <b v="0"/>
    <x v="18"/>
    <x v="0"/>
    <s v="ErklÃ¦ring om udvidet gennemga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7-BT"/>
    <n v="33063083"/>
    <d v="2017-01-01T00:00:00"/>
    <d v="2017-12-31T00:00:00"/>
    <n v="33063083"/>
    <m/>
    <d v="2017-01-01T00:00:00"/>
    <d v="2017-12-31T00:00:00"/>
    <s v=""/>
    <s v="Ã…rsrapport"/>
    <d v="2018-05-30T00:00:00"/>
    <d v="2018-05-30T00:00:00"/>
    <s v="DKK"/>
    <b v="0"/>
    <x v="61"/>
    <x v="0"/>
    <s v="Andre erklÃ¦ringer uden sikkerhed"/>
    <x v="7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7-TS"/>
    <n v="32099998"/>
    <d v="2017-01-01T00:00:00"/>
    <d v="2017-12-31T00:00:00"/>
    <n v="32099998"/>
    <m/>
    <d v="2017-01-01T00:00:00"/>
    <d v="2017-12-31T00:00:00"/>
    <s v=""/>
    <s v="Ã…rsrapport"/>
    <d v="2018-05-22T00:00:00"/>
    <d v="2018-05-25T00:00:00"/>
    <s v="DKK"/>
    <b v="0"/>
    <x v="18"/>
    <x v="0"/>
    <s v="ErklÃ¦ring om udvidet gennemga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7-TB"/>
    <n v="27662366"/>
    <d v="2017-01-01T00:00:00"/>
    <d v="2017-12-31T00:00:00"/>
    <n v="27662366"/>
    <n v="0"/>
    <d v="2017-01-01T00:00:00"/>
    <d v="2017-12-31T00:00:00"/>
    <s v=""/>
    <s v="Ã…rsrapport"/>
    <d v="2018-05-30T00:00:00"/>
    <d v="2018-05-30T00:00:00"/>
    <s v="DKK"/>
    <b v="0"/>
    <x v="8"/>
    <x v="0"/>
    <s v="Andre erklÃ¦ringer uden sikkerhed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7-ZC"/>
    <n v="73186811"/>
    <d v="2017-01-01T00:00:00"/>
    <d v="2017-12-31T00:00:00"/>
    <n v="73186811"/>
    <n v="0"/>
    <d v="2017-01-01T00:00:00"/>
    <d v="2017-12-31T00:00:00"/>
    <s v=""/>
    <s v="Ã…rsrapport"/>
    <d v="2018-05-23T00:00:00"/>
    <d v="2018-05-29T00:00:00"/>
    <s v="DKK"/>
    <b v="0"/>
    <x v="8"/>
    <x v="0"/>
    <s v="Andre erklÃ¦ringer uden sikkerhed"/>
    <x v="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5-EL"/>
    <n v="37690767"/>
    <d v="2016-05-15T00:00:00"/>
    <d v="2016-12-31T00:00:00"/>
    <n v="37690767"/>
    <m/>
    <d v="2016-05-15T00:00:00"/>
    <d v="2016-12-31T00:00:00"/>
    <s v=""/>
    <s v="Ã…rsrapport"/>
    <d v="2017-06-01T00:00:00"/>
    <d v="2017-06-01T00:00:00"/>
    <s v="DKK"/>
    <b v="0"/>
    <x v="1"/>
    <x v="0"/>
    <s v="Andre erklÃ¦ringer uden sikkerhe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05-FT"/>
    <n v="32565492"/>
    <d v="2016-01-01T00:00:00"/>
    <d v="2016-12-31T00:00:00"/>
    <n v="32565492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38-MJ"/>
    <n v="31371392"/>
    <d v="2017-01-01T00:00:00"/>
    <d v="2017-12-31T00:00:00"/>
    <n v="31371392"/>
    <m/>
    <d v="2017-01-01T00:00:00"/>
    <d v="2017-12-31T00:00:00"/>
    <s v=""/>
    <s v="Ã…rsrapport"/>
    <d v="2018-05-27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5-XF"/>
    <n v="35233598"/>
    <d v="2016-01-01T00:00:00"/>
    <d v="2016-12-31T00:00:00"/>
    <n v="35233598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n v="0"/>
    <m/>
    <s v=""/>
    <n v="0"/>
    <n v="0"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L-05-XP"/>
    <n v="30068335"/>
    <d v="2016-01-01T00:00:00"/>
    <d v="2016-12-31T00:00:00"/>
    <n v="30068335"/>
    <n v="0"/>
    <d v="2016-01-01T00:00:00"/>
    <d v="2016-12-31T00:00:00"/>
    <s v=""/>
    <s v="Ã…rsrapport"/>
    <d v="2017-05-31T00:00:00"/>
    <d v="2017-05-31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8-VG"/>
    <n v="32761100"/>
    <d v="2017-01-01T00:00:00"/>
    <d v="2017-12-31T00:00:00"/>
    <n v="32761100"/>
    <m/>
    <d v="2017-01-01T00:00:00"/>
    <d v="2017-12-31T00:00:00"/>
    <s v=""/>
    <s v="Ã…rsrapport"/>
    <d v="2018-05-16T00:00:00"/>
    <d v="2018-05-31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8-WS"/>
    <n v="38613022"/>
    <d v="2017-05-02T00:00:00"/>
    <d v="2017-12-31T00:00:00"/>
    <n v="38613022"/>
    <m/>
    <d v="2017-05-0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39-AR"/>
    <n v="28894996"/>
    <d v="2017-01-01T00:00:00"/>
    <d v="2017-12-31T00:00:00"/>
    <n v="28894996"/>
    <n v="2"/>
    <d v="2017-01-01T00:00:00"/>
    <d v="2017-12-31T00:00:00"/>
    <s v=""/>
    <s v="Ã…rsrapport"/>
    <d v="2018-05-17T00:00:00"/>
    <d v="2018-05-22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6-LS"/>
    <n v="36902175"/>
    <d v="2016-01-01T00:00:00"/>
    <d v="2016-12-31T00:00:00"/>
    <n v="36902175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N-39-JT"/>
    <n v="21781177"/>
    <d v="2017-01-01T00:00:00"/>
    <d v="2017-12-31T00:00:00"/>
    <n v="21781177"/>
    <m/>
    <d v="2017-01-01T00:00:00"/>
    <d v="2017-12-31T00:00:00"/>
    <s v=""/>
    <s v="Ã…rsrapport"/>
    <d v="2018-04-13T00:00:00"/>
    <d v="2018-05-31T00:00:00"/>
    <s v="DKK"/>
    <b v="0"/>
    <x v="18"/>
    <x v="0"/>
    <s v="Andre erklÃ¦ringer uden sikkerhed"/>
    <x v="7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9-LX"/>
    <n v="38467069"/>
    <d v="2017-03-06T00:00:00"/>
    <d v="2017-12-31T00:00:00"/>
    <n v="38467069"/>
    <m/>
    <d v="2017-03-06T00:00:00"/>
    <d v="2017-12-31T00:00:00"/>
    <s v=""/>
    <s v="Ã…rsrapport"/>
    <d v="2018-02-01T00:00:00"/>
    <d v="2018-02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06-TH"/>
    <n v="35837116"/>
    <d v="2016-01-01T00:00:00"/>
    <d v="2016-12-31T00:00:00"/>
    <n v="35837116"/>
    <m/>
    <d v="2016-01-01T00:00:00"/>
    <d v="2016-12-31T00:00:00"/>
    <s v=""/>
    <s v="Ã…rsrapport"/>
    <m/>
    <d v="2017-06-01T00:00:00"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n v="0"/>
    <s v=""/>
    <n v="0"/>
    <n v="0"/>
    <m/>
    <n v="0"/>
    <s v=""/>
    <s v=""/>
    <s v=""/>
    <n v="0"/>
    <n v="0"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39-QR"/>
    <n v="48256511"/>
    <d v="2017-01-01T00:00:00"/>
    <d v="2017-12-31T00:00:00"/>
    <n v="48256511"/>
    <m/>
    <d v="2017-01-01T00:00:00"/>
    <d v="2017-12-31T00:00:00"/>
    <s v=""/>
    <s v="Ã…rsrapport"/>
    <m/>
    <m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n v="0"/>
    <s v=""/>
    <s v=""/>
    <s v=""/>
    <n v="0"/>
    <s v=""/>
    <m/>
    <s v=""/>
    <n v="0"/>
    <n v="0"/>
    <s v=""/>
    <n v="0"/>
    <s v=""/>
    <s v=""/>
    <m/>
    <m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N-40-DD"/>
    <n v="38888943"/>
    <d v="2017-08-29T00:00:00"/>
    <d v="2017-12-31T00:00:00"/>
    <n v="38888943"/>
    <m/>
    <d v="2017-08-29T00:00:00"/>
    <d v="2017-12-31T00:00:00"/>
    <s v=""/>
    <s v="Ã…rsrapport"/>
    <m/>
    <d v="2018-05-03T00:00:00"/>
    <s v="DKK"/>
    <b v="0"/>
    <x v="1"/>
    <x v="0"/>
    <s v="Ingen bistand"/>
    <x v="1"/>
    <s v=""/>
    <n v="0"/>
    <m/>
    <n v="0"/>
    <m/>
    <s v=""/>
    <n v="2457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07-GK"/>
    <n v="28979126"/>
    <d v="2016-01-01T00:00:00"/>
    <d v="2016-12-31T00:00:00"/>
    <n v="28979126"/>
    <m/>
    <d v="2016-01-01T00:00:00"/>
    <d v="2016-12-31T00:00:00"/>
    <s v=""/>
    <s v="Ã…rsrapport"/>
    <d v="2017-05-30T00:00:00"/>
    <d v="2017-05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0-LG"/>
    <n v="38606336"/>
    <d v="2017-05-01T00:00:00"/>
    <d v="2017-12-31T00:00:00"/>
    <n v="38606336"/>
    <m/>
    <d v="2017-05-01T00:00:00"/>
    <d v="2017-12-31T00:00:00"/>
    <s v=""/>
    <s v="Ã…rsrapport"/>
    <d v="2018-05-23T00:00:00"/>
    <d v="2018-05-30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0-VX"/>
    <n v="30564863"/>
    <d v="2017-01-01T00:00:00"/>
    <d v="2017-12-31T00:00:00"/>
    <n v="30564863"/>
    <n v="1"/>
    <d v="2017-01-01T00:00:00"/>
    <d v="2017-12-31T00:00:00"/>
    <s v=""/>
    <s v="Ã…rsrapport"/>
    <d v="2018-05-30T00:00:00"/>
    <d v="2018-05-30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0-YK"/>
    <n v="30505336"/>
    <d v="2017-01-01T00:00:00"/>
    <d v="2017-12-31T00:00:00"/>
    <n v="30505336"/>
    <m/>
    <d v="2017-01-01T00:00:00"/>
    <d v="2017-12-31T00:00:00"/>
    <s v=""/>
    <s v="Ã…rsrapport"/>
    <d v="2018-05-30T00:00:00"/>
    <d v="2018-05-30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7-ZE"/>
    <n v="27957781"/>
    <d v="2016-01-01T00:00:00"/>
    <d v="2016-12-31T00:00:00"/>
    <n v="27957781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n v="0"/>
    <m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1-EW"/>
    <n v="33947763"/>
    <d v="2017-01-01T00:00:00"/>
    <d v="2017-12-31T00:00:00"/>
    <n v="33947763"/>
    <m/>
    <d v="2017-01-01T00:00:00"/>
    <d v="2017-12-31T00:00:00"/>
    <s v=""/>
    <s v="Ã…rsrapport"/>
    <d v="2018-04-09T00:00:00"/>
    <d v="2018-05-14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1-TF"/>
    <n v="33048645"/>
    <d v="2017-01-01T00:00:00"/>
    <d v="2017-12-31T00:00:00"/>
    <n v="33048645"/>
    <m/>
    <d v="2017-01-01T00:00:00"/>
    <d v="2017-12-31T00:00:00"/>
    <s v=""/>
    <s v="Ã…rsrapport"/>
    <d v="2018-04-09T00:00:00"/>
    <d v="2018-05-14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1-ZS"/>
    <n v="36026111"/>
    <d v="2017-01-01T00:00:00"/>
    <d v="2017-12-31T00:00:00"/>
    <n v="36026111"/>
    <n v="8"/>
    <d v="2017-01-01T00:00:00"/>
    <d v="2017-12-31T00:00:00"/>
    <s v=""/>
    <s v="Ã…rsrapport"/>
    <d v="2018-05-03T00:00:00"/>
    <d v="2018-05-29T00:00:00"/>
    <s v="DKK"/>
    <b v="0"/>
    <x v="8"/>
    <x v="0"/>
    <s v="ErklÃ¦ring om udvidet gennemga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8-TZ"/>
    <n v="25603508"/>
    <d v="2016-01-01T00:00:00"/>
    <d v="2016-12-31T00:00:00"/>
    <n v="25603508"/>
    <m/>
    <d v="2016-01-01T00:00:00"/>
    <d v="2016-12-31T00:00:00"/>
    <s v=""/>
    <s v="Ã…rsrapport"/>
    <m/>
    <m/>
    <s v="DKK"/>
    <b v="0"/>
    <x v="1"/>
    <x v="0"/>
    <s v="Andre erklÃ¦ringer uden sikkerhed"/>
    <x v="1"/>
    <s v=""/>
    <m/>
    <n v="-3750"/>
    <m/>
    <m/>
    <s v=""/>
    <n v="-3750"/>
    <m/>
    <m/>
    <n v="0"/>
    <m/>
    <n v="0"/>
    <n v="-22340"/>
    <b v="0"/>
    <s v=""/>
    <n v="0"/>
    <m/>
    <n v="22341"/>
    <n v="22341"/>
    <m/>
    <s v=""/>
    <s v=""/>
    <s v=""/>
    <m/>
    <m/>
    <m/>
    <m/>
    <m/>
    <s v=""/>
    <m/>
    <s v=""/>
    <m/>
    <m/>
    <m/>
    <m/>
    <s v=""/>
    <s v=""/>
    <s v=""/>
    <m/>
    <m/>
    <s v="-3750.00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n v="3750"/>
    <m/>
    <m/>
    <s v=""/>
    <m/>
    <s v=""/>
  </r>
  <r>
    <s v="X18-AN-41-YS"/>
    <n v="35140352"/>
    <d v="2017-01-01T00:00:00"/>
    <d v="2017-12-31T00:00:00"/>
    <n v="35140352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n v="204403"/>
    <m/>
    <m/>
    <s v=""/>
    <n v="31526"/>
    <m/>
    <m/>
    <m/>
    <m/>
    <n v="0"/>
    <n v="0"/>
    <b v="1"/>
    <s v=""/>
    <n v="0"/>
    <m/>
    <m/>
    <m/>
    <m/>
    <s v=""/>
    <s v=""/>
    <s v=""/>
    <m/>
    <m/>
    <m/>
    <m/>
    <n v="8892"/>
    <s v=""/>
    <n v="10382"/>
    <s v=""/>
    <n v="5790"/>
    <m/>
    <n v="157667"/>
    <m/>
    <s v=""/>
    <s v=""/>
    <s v=""/>
    <n v="19402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2-KD"/>
    <n v="27706479"/>
    <d v="2017-01-01T00:00:00"/>
    <d v="2017-12-31T00:00:00"/>
    <n v="27706479"/>
    <n v="9"/>
    <d v="2017-01-01T00:00:00"/>
    <d v="2017-12-31T00:00:00"/>
    <s v=""/>
    <s v="Ã…rsrapport"/>
    <d v="2018-05-30T00:00:00"/>
    <d v="2018-05-30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2-HM"/>
    <n v="26032695"/>
    <d v="2017-01-01T00:00:00"/>
    <d v="2017-12-31T00:00:00"/>
    <n v="26032695"/>
    <n v="11"/>
    <d v="2017-01-01T00:00:00"/>
    <d v="2017-12-31T00:00:00"/>
    <s v=""/>
    <s v="Ã…rsrapport"/>
    <d v="2018-05-31T00:00:00"/>
    <d v="2018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2-LU"/>
    <n v="31937884"/>
    <d v="2017-01-01T00:00:00"/>
    <d v="2017-12-31T00:00:00"/>
    <n v="31937884"/>
    <m/>
    <d v="2017-01-01T00:00:00"/>
    <d v="2017-12-31T00:00:00"/>
    <s v=""/>
    <s v="Ã…rsrapport"/>
    <d v="2018-05-31T00:00:00"/>
    <d v="2018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9-RB"/>
    <n v="37685593"/>
    <d v="2016-05-11T00:00:00"/>
    <d v="2016-12-31T00:00:00"/>
    <n v="37685593"/>
    <m/>
    <d v="2016-05-11T00:00:00"/>
    <d v="2016-12-31T00:00:00"/>
    <s v=""/>
    <s v="Ã…rsrapport"/>
    <m/>
    <d v="2017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09-VT"/>
    <n v="37590215"/>
    <d v="2016-04-04T00:00:00"/>
    <d v="2016-12-31T00:00:00"/>
    <n v="37590215"/>
    <m/>
    <d v="2016-04-04T00:00:00"/>
    <d v="2016-12-31T00:00:00"/>
    <s v=""/>
    <s v="Ã…rsrapport"/>
    <d v="2017-06-01T00:00:00"/>
    <d v="2017-06-01T00:00:00"/>
    <s v="DKK"/>
    <b v="0"/>
    <x v="1"/>
    <x v="0"/>
    <s v="Ingen bistand"/>
    <x v="1"/>
    <s v=""/>
    <m/>
    <m/>
    <n v="0"/>
    <m/>
    <s v=""/>
    <n v="-1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1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n v="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09-XX"/>
    <n v="25095103"/>
    <d v="2016-01-01T00:00:00"/>
    <d v="2016-12-31T00:00:00"/>
    <n v="25095103"/>
    <m/>
    <d v="2016-01-01T00:00:00"/>
    <d v="2016-12-31T00:00:00"/>
    <s v=""/>
    <s v="Annual report"/>
    <m/>
    <d v="2017-06-01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2-WS"/>
    <n v="36026189"/>
    <d v="2017-01-01T00:00:00"/>
    <d v="2017-12-31T00:00:00"/>
    <n v="36026189"/>
    <n v="0"/>
    <d v="2017-01-01T00:00:00"/>
    <d v="2017-12-31T00:00:00"/>
    <s v=""/>
    <s v="Ã…rsrapport"/>
    <d v="2018-05-03T00:00:00"/>
    <d v="2018-05-29T00:00:00"/>
    <s v="DKK"/>
    <b v="0"/>
    <x v="8"/>
    <x v="0"/>
    <s v="ErklÃ¦ring om udvidet gennemga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2-XH"/>
    <n v="38791265"/>
    <d v="2017-01-01T00:00:00"/>
    <d v="2017-12-31T00:00:00"/>
    <n v="38791265"/>
    <n v="2"/>
    <d v="2017-01-01T00:00:00"/>
    <d v="2017-12-31T00:00:00"/>
    <s v=""/>
    <s v="Ã…rsrapport"/>
    <d v="2018-05-30T00:00:00"/>
    <d v="2018-05-30T00:00:00"/>
    <s v="DKK"/>
    <b v="0"/>
    <x v="16"/>
    <x v="0"/>
    <s v="Andre erklÃ¦ringer uden sikkerhed"/>
    <x v="12"/>
    <s v=""/>
    <m/>
    <n v="602348"/>
    <m/>
    <m/>
    <s v=""/>
    <n v="26397"/>
    <m/>
    <m/>
    <m/>
    <m/>
    <n v="0"/>
    <n v="0"/>
    <b v="1"/>
    <s v=""/>
    <n v="0"/>
    <m/>
    <m/>
    <m/>
    <m/>
    <s v=""/>
    <s v=""/>
    <s v=""/>
    <m/>
    <m/>
    <m/>
    <m/>
    <n v="-38063"/>
    <s v=""/>
    <n v="116597"/>
    <s v=""/>
    <m/>
    <m/>
    <m/>
    <n v="20007"/>
    <s v=""/>
    <s v=""/>
    <s v=""/>
    <n v="834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3-JP"/>
    <n v="35866884"/>
    <d v="2017-01-01T00:00:00"/>
    <d v="2017-12-31T00:00:00"/>
    <n v="35866884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n v="0"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3-EH"/>
    <n v="37131008"/>
    <d v="2017-01-01T00:00:00"/>
    <d v="2017-12-31T00:00:00"/>
    <n v="37131008"/>
    <m/>
    <d v="2017-01-01T00:00:00"/>
    <d v="2017-12-31T00:00:00"/>
    <s v=""/>
    <s v="Ã…rsrapport"/>
    <d v="2018-05-30T00:00:00"/>
    <d v="2018-05-31T00:00:00"/>
    <s v="DKK"/>
    <b v="0"/>
    <x v="1"/>
    <x v="0"/>
    <s v="Ingen bistand"/>
    <x v="1"/>
    <s v=""/>
    <m/>
    <m/>
    <n v="-3500"/>
    <m/>
    <s v=""/>
    <n v="1628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56628"/>
    <m/>
    <m/>
    <n v="0"/>
    <s v=""/>
    <s v=""/>
    <s v=""/>
    <n v="-350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7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7-AL-11-GA"/>
    <n v="15278609"/>
    <d v="2016-01-01T00:00:00"/>
    <d v="2016-12-31T00:00:00"/>
    <n v="15278609"/>
    <m/>
    <d v="2016-01-01T00:00:00"/>
    <d v="2016-12-31T00:00:00"/>
    <s v=""/>
    <s v="Ã…rsrapport"/>
    <d v="2017-05-27T00:00:00"/>
    <d v="2017-05-30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4-BZ"/>
    <n v="33392893"/>
    <d v="2017-01-01T00:00:00"/>
    <d v="2017-12-31T00:00:00"/>
    <n v="33392893"/>
    <m/>
    <d v="2017-01-01T00:00:00"/>
    <d v="2017-12-31T00:00:00"/>
    <s v=""/>
    <s v="Ã…rsrapport"/>
    <d v="2018-05-22T00:00:00"/>
    <d v="2018-05-22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11-HZ"/>
    <n v="27357792"/>
    <d v="2016-01-01T00:00:00"/>
    <d v="2016-12-31T00:00:00"/>
    <n v="27357792"/>
    <m/>
    <d v="2016-01-01T00:00:00"/>
    <d v="2016-12-31T00:00:00"/>
    <s v=""/>
    <s v="Ã…rsrapport"/>
    <d v="2017-05-26T00:00:00"/>
    <d v="2017-05-31T00:00:00"/>
    <s v="DKK"/>
    <b v="0"/>
    <x v="11"/>
    <x v="0"/>
    <s v="Andre erklÃ¦ringer uden sikkerhed"/>
    <x v="8"/>
    <s v=""/>
    <m/>
    <n v="269464"/>
    <m/>
    <m/>
    <s v=""/>
    <n v="201975"/>
    <m/>
    <m/>
    <m/>
    <m/>
    <n v="0"/>
    <n v="0"/>
    <b v="1"/>
    <s v=""/>
    <n v="0"/>
    <m/>
    <m/>
    <m/>
    <m/>
    <s v=""/>
    <s v=""/>
    <s v=""/>
    <m/>
    <m/>
    <m/>
    <m/>
    <n v="57051"/>
    <s v=""/>
    <m/>
    <s v=""/>
    <n v="0"/>
    <m/>
    <m/>
    <n v="10438"/>
    <s v=""/>
    <s v=""/>
    <s v=""/>
    <n v="26946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11-LW"/>
    <n v="35400788"/>
    <d v="2016-01-01T00:00:00"/>
    <d v="2016-12-31T00:00:00"/>
    <n v="35400788"/>
    <m/>
    <d v="2016-01-01T00:00:00"/>
    <d v="2016-12-31T00:00:00"/>
    <s v=""/>
    <s v="Ã…rsrapport"/>
    <d v="2017-05-19T00:00:00"/>
    <d v="2017-05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4-LH"/>
    <n v="38719254"/>
    <d v="2017-06-09T00:00:00"/>
    <d v="2017-12-31T00:00:00"/>
    <n v="38719254"/>
    <m/>
    <d v="2017-06-09T00:00:00"/>
    <d v="2017-12-31T00:00:00"/>
    <s v=""/>
    <s v="Ã…rsrapport"/>
    <d v="2018-04-28T00:00:00"/>
    <d v="2018-04-28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4-NV"/>
    <n v="38613561"/>
    <d v="2017-05-03T00:00:00"/>
    <d v="2017-12-31T00:00:00"/>
    <n v="38613561"/>
    <m/>
    <d v="2017-05-03T00:00:00"/>
    <d v="2017-12-31T00:00:00"/>
    <s v=""/>
    <s v="Ã…rsrapport"/>
    <m/>
    <d v="2018-05-03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12-GX"/>
    <n v="34581886"/>
    <d v="2016-01-01T00:00:00"/>
    <d v="2016-12-31T00:00:00"/>
    <n v="34581886"/>
    <m/>
    <d v="2016-01-01T00:00:00"/>
    <d v="2016-12-31T00:00:00"/>
    <s v=""/>
    <s v="Ã…rsrapport"/>
    <d v="2017-05-09T00:00:00"/>
    <d v="2017-05-31T00:00:00"/>
    <s v="DKK"/>
    <b v="0"/>
    <x v="4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12-NB"/>
    <n v="31174406"/>
    <d v="2016-01-01T00:00:00"/>
    <d v="2016-12-31T00:00:00"/>
    <n v="31174406"/>
    <m/>
    <d v="2016-01-01T00:00:00"/>
    <d v="2016-12-31T00:00:00"/>
    <s v=""/>
    <s v="Ã…rsrapport"/>
    <d v="2017-05-31T00:00:00"/>
    <d v="2017-06-01T00:00:00"/>
    <s v="DKK"/>
    <b v="0"/>
    <x v="42"/>
    <x v="0"/>
    <s v="Andre erklÃ¦ringer uden sikkerhed"/>
    <x v="79"/>
    <s v=""/>
    <m/>
    <n v="-2125"/>
    <m/>
    <m/>
    <s v=""/>
    <n v="-585047"/>
    <m/>
    <m/>
    <m/>
    <m/>
    <n v="0"/>
    <n v="0"/>
    <b v="1"/>
    <s v=""/>
    <n v="0"/>
    <m/>
    <m/>
    <m/>
    <m/>
    <s v=""/>
    <s v=""/>
    <s v=""/>
    <m/>
    <m/>
    <m/>
    <m/>
    <n v="-600"/>
    <s v=""/>
    <m/>
    <s v=""/>
    <m/>
    <m/>
    <m/>
    <m/>
    <s v=""/>
    <s v=""/>
    <s v=""/>
    <n v="-21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5-HB"/>
    <n v="34692858"/>
    <d v="2017-01-01T00:00:00"/>
    <d v="2017-12-31T00:00:00"/>
    <n v="34692858"/>
    <m/>
    <d v="2017-01-01T00:00:00"/>
    <d v="2017-12-31T00:00:00"/>
    <s v=""/>
    <s v="Ã…rsrapport"/>
    <d v="2018-05-31T00:00:00"/>
    <d v="2018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5-XZ"/>
    <n v="35874089"/>
    <d v="2017-01-01T00:00:00"/>
    <d v="2017-12-31T00:00:00"/>
    <n v="35874089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1"/>
    <b v="0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m/>
    <m/>
    <n v="0"/>
    <s v=""/>
    <n v="0"/>
    <s v=""/>
  </r>
  <r>
    <s v="X18-AN-46-CV"/>
    <n v="37806730"/>
    <d v="2017-01-01T00:00:00"/>
    <d v="2017-12-31T00:00:00"/>
    <n v="37806730"/>
    <n v="0"/>
    <d v="2017-01-01T00:00:00"/>
    <d v="2017-12-31T00:00:00"/>
    <s v=""/>
    <s v="Ã…rsrapport"/>
    <d v="2018-05-31T00:00:00"/>
    <d v="2018-05-31T00:00:00"/>
    <s v="DKK"/>
    <b v="0"/>
    <x v="16"/>
    <x v="0"/>
    <s v="ErklÃ¦ring om udvidet gennemgang"/>
    <x v="19"/>
    <s v=""/>
    <m/>
    <n v="0"/>
    <m/>
    <m/>
    <s v=""/>
    <n v="-1814699"/>
    <n v="0"/>
    <n v="0"/>
    <n v="0"/>
    <n v="0"/>
    <n v="0"/>
    <n v="0"/>
    <b v="1"/>
    <s v=""/>
    <n v="0"/>
    <n v="0"/>
    <n v="0"/>
    <n v="0"/>
    <n v="0"/>
    <s v=""/>
    <s v=""/>
    <s v=""/>
    <m/>
    <m/>
    <n v="1814699"/>
    <m/>
    <n v="0"/>
    <s v=""/>
    <n v="0"/>
    <s v=""/>
    <n v="0"/>
    <m/>
    <n v="0"/>
    <m/>
    <s v=""/>
    <s v=""/>
    <s v=""/>
    <n v="-1814699"/>
    <m/>
    <s v=""/>
    <s v=""/>
    <s v=""/>
    <m/>
    <s v=""/>
    <m/>
    <s v=""/>
    <m/>
    <n v="0"/>
    <s v=""/>
    <n v="0"/>
    <s v=""/>
    <s v="0.00"/>
    <n v="0"/>
    <n v="0"/>
    <m/>
    <m/>
    <m/>
    <m/>
    <m/>
    <s v=""/>
    <s v=""/>
    <s v=""/>
    <s v=""/>
    <s v=""/>
    <n v="0"/>
    <n v="0"/>
    <n v="0"/>
    <m/>
    <s v=""/>
    <n v="0"/>
    <n v="0"/>
    <n v="0"/>
    <n v="0"/>
    <m/>
    <s v=""/>
    <s v=""/>
    <s v=""/>
    <m/>
    <s v=""/>
    <s v=""/>
    <n v="-200000"/>
    <m/>
    <m/>
    <m/>
    <s v=""/>
    <n v="0"/>
    <s v=""/>
    <m/>
    <n v="0"/>
    <s v=""/>
    <n v="0"/>
    <s v="0.00"/>
    <n v="0"/>
    <s v=""/>
    <s v=""/>
    <s v=""/>
    <s v=""/>
    <n v="0"/>
    <n v="0"/>
    <s v=""/>
    <m/>
    <m/>
    <m/>
    <m/>
    <n v="0"/>
    <m/>
    <m/>
    <s v=""/>
    <n v="0"/>
    <s v=""/>
  </r>
  <r>
    <s v="X18-AN-46-LK"/>
    <n v="27966187"/>
    <d v="2017-01-01T00:00:00"/>
    <d v="2017-12-31T00:00:00"/>
    <n v="27966187"/>
    <n v="9"/>
    <d v="2017-01-01T00:00:00"/>
    <d v="2017-12-31T00:00:00"/>
    <s v=""/>
    <s v="\xc3\x85rsrapport"/>
    <d v="2018-02-20T00:00:00"/>
    <d v="2018-05-30T00:00:00"/>
    <s v="DKK"/>
    <b v="0"/>
    <x v="5"/>
    <x v="0"/>
    <s v="Erkl\xc3\xa6ring om udvidet gennemgang"/>
    <x v="8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6-MJ"/>
    <n v="33363575"/>
    <d v="2017-01-01T00:00:00"/>
    <d v="2017-12-31T00:00:00"/>
    <n v="33363575"/>
    <m/>
    <d v="2017-01-01T00:00:00"/>
    <d v="2017-12-31T00:00:00"/>
    <s v=""/>
    <s v="Ã…rsrapport"/>
    <d v="2018-06-04T00:00:00"/>
    <d v="2018-06-05T00:00:00"/>
    <s v="DKK"/>
    <b v="0"/>
    <x v="1"/>
    <x v="0"/>
    <s v="Ingen bistand"/>
    <x v="1"/>
    <s v=""/>
    <m/>
    <m/>
    <n v="0"/>
    <m/>
    <s v=""/>
    <n v="0"/>
    <m/>
    <m/>
    <m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6-PS"/>
    <n v="31939658"/>
    <d v="2017-01-01T00:00:00"/>
    <d v="2017-12-31T00:00:00"/>
    <n v="31939658"/>
    <n v="3"/>
    <d v="2017-01-01T00:00:00"/>
    <d v="2017-12-31T00:00:00"/>
    <s v=""/>
    <s v="Ã…rsrapport"/>
    <d v="2018-05-28T00:00:00"/>
    <d v="2018-05-28T00:00:00"/>
    <s v="DKK"/>
    <b v="0"/>
    <x v="8"/>
    <x v="0"/>
    <s v="Andre erklÃ¦ringer uden sikkerhed"/>
    <x v="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6-VH"/>
    <n v="28675208"/>
    <d v="2017-01-01T00:00:00"/>
    <d v="2017-12-31T00:00:00"/>
    <n v="28675208"/>
    <n v="0"/>
    <d v="2017-01-01T00:00:00"/>
    <d v="2017-12-31T00:00:00"/>
    <s v=""/>
    <s v="Ã…rsrapport"/>
    <d v="2018-05-03T00:00:00"/>
    <d v="2018-05-31T00:00:00"/>
    <s v="DKK"/>
    <b v="0"/>
    <x v="1"/>
    <x v="0"/>
    <s v="Ingen bistand"/>
    <x v="1"/>
    <s v=""/>
    <n v="0"/>
    <m/>
    <m/>
    <m/>
    <s v=""/>
    <n v="0"/>
    <m/>
    <m/>
    <m/>
    <n v="0"/>
    <n v="0"/>
    <n v="0"/>
    <b v="1"/>
    <s v=""/>
    <n v="0"/>
    <m/>
    <n v="0"/>
    <n v="0"/>
    <m/>
    <s v=""/>
    <s v=""/>
    <s v=""/>
    <m/>
    <n v="0"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n v="0"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N-46-WX"/>
    <n v="10028655"/>
    <d v="2017-01-01T00:00:00"/>
    <d v="2017-12-31T00:00:00"/>
    <n v="10028655"/>
    <n v="9"/>
    <d v="2017-01-01T00:00:00"/>
    <d v="2017-12-31T00:00:00"/>
    <s v=""/>
    <s v="Ã…rsrapport"/>
    <d v="2018-05-21T00:00:00"/>
    <d v="2018-05-31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7-CN"/>
    <n v="35140247"/>
    <d v="2017-01-01T00:00:00"/>
    <d v="2017-12-31T00:00:00"/>
    <n v="35140247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n v="96751"/>
    <m/>
    <m/>
    <s v=""/>
    <n v="85174"/>
    <m/>
    <m/>
    <m/>
    <m/>
    <n v="0"/>
    <n v="0"/>
    <b v="1"/>
    <s v=""/>
    <n v="0"/>
    <m/>
    <m/>
    <m/>
    <m/>
    <s v=""/>
    <s v=""/>
    <s v=""/>
    <m/>
    <m/>
    <m/>
    <m/>
    <n v="24760"/>
    <s v=""/>
    <n v="8903"/>
    <s v=""/>
    <n v="21946"/>
    <m/>
    <m/>
    <n v="4594"/>
    <s v=""/>
    <s v=""/>
    <s v=""/>
    <n v="8784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14-GE"/>
    <n v="29239819"/>
    <d v="2016-01-01T00:00:00"/>
    <d v="2016-12-31T00:00:00"/>
    <n v="29239819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7-MP"/>
    <n v="34581673"/>
    <d v="2017-01-01T00:00:00"/>
    <d v="2017-12-31T00:00:00"/>
    <n v="34581673"/>
    <n v="4"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n v="891446"/>
    <m/>
    <m/>
    <s v=""/>
    <n v="35147"/>
    <m/>
    <m/>
    <m/>
    <m/>
    <n v="0"/>
    <n v="0"/>
    <b v="1"/>
    <s v=""/>
    <n v="0"/>
    <m/>
    <m/>
    <m/>
    <m/>
    <s v=""/>
    <s v=""/>
    <s v=""/>
    <m/>
    <m/>
    <m/>
    <m/>
    <n v="10121"/>
    <s v=""/>
    <n v="109422"/>
    <s v=""/>
    <n v="19211"/>
    <m/>
    <m/>
    <n v="45"/>
    <s v=""/>
    <s v=""/>
    <s v=""/>
    <n v="2610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7-NW"/>
    <n v="30701259"/>
    <d v="2017-01-01T00:00:00"/>
    <d v="2017-12-31T00:00:00"/>
    <n v="30701259"/>
    <n v="1"/>
    <d v="2017-01-01T00:00:00"/>
    <d v="2017-12-31T00:00:00"/>
    <s v=""/>
    <s v="Ã…rsrapport"/>
    <d v="2018-05-30T00:00:00"/>
    <d v="2018-05-30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14-MA"/>
    <n v="31846765"/>
    <d v="2016-01-01T00:00:00"/>
    <d v="2016-12-31T00:00:00"/>
    <n v="31846765"/>
    <m/>
    <d v="2016-01-01T00:00:00"/>
    <d v="2016-12-31T00:00:00"/>
    <s v=""/>
    <s v="Ã…rsrapport"/>
    <d v="2017-06-01T00:00:00"/>
    <d v="2017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14-MW"/>
    <n v="25001966"/>
    <d v="2016-01-01T00:00:00"/>
    <d v="2016-12-31T00:00:00"/>
    <n v="25001966"/>
    <m/>
    <d v="2016-01-01T00:00:00"/>
    <d v="2016-12-31T00:00:00"/>
    <s v=""/>
    <s v="Ã…rsrapport"/>
    <d v="2017-03-23T00:00:00"/>
    <d v="2017-03-31T00:00:00"/>
    <s v="DKK"/>
    <b v="0"/>
    <x v="62"/>
    <x v="3"/>
    <s v="RevisionspÃ¥tegning"/>
    <x v="81"/>
    <s v=""/>
    <n v="89109"/>
    <m/>
    <n v="22139"/>
    <m/>
    <s v=""/>
    <n v="4439837"/>
    <m/>
    <m/>
    <n v="0"/>
    <m/>
    <n v="0"/>
    <n v="0"/>
    <b v="1"/>
    <s v=""/>
    <n v="0"/>
    <m/>
    <m/>
    <n v="0"/>
    <n v="0"/>
    <s v=""/>
    <s v=""/>
    <s v=""/>
    <m/>
    <n v="-20705"/>
    <n v="-4590859"/>
    <m/>
    <m/>
    <s v=""/>
    <n v="-11067"/>
    <s v=""/>
    <m/>
    <m/>
    <n v="-162094"/>
    <m/>
    <s v=""/>
    <s v=""/>
    <s v=""/>
    <n v="4601931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n v="0"/>
    <s v=""/>
    <s v=""/>
    <s v=""/>
    <s v=""/>
    <m/>
    <m/>
    <s v=""/>
    <n v="0"/>
    <n v="0"/>
    <m/>
    <m/>
    <m/>
    <m/>
    <m/>
    <s v=""/>
    <n v="0"/>
    <s v=""/>
  </r>
  <r>
    <s v="X18-AN-47-RE"/>
    <n v="25804589"/>
    <d v="2017-01-01T00:00:00"/>
    <d v="2017-12-31T00:00:00"/>
    <n v="25804589"/>
    <m/>
    <d v="2017-01-01T00:00:00"/>
    <d v="2017-12-31T00:00:00"/>
    <s v=""/>
    <s v="Ã…rsrapport"/>
    <d v="2018-05-21T00:00:00"/>
    <d v="2018-05-31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7-YG"/>
    <n v="32439950"/>
    <d v="2017-01-01T00:00:00"/>
    <d v="2017-12-31T00:00:00"/>
    <n v="32439950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182020"/>
    <m/>
    <m/>
    <m/>
    <n v="0"/>
    <n v="0"/>
    <n v="0"/>
    <b v="1"/>
    <s v=""/>
    <n v="0"/>
    <m/>
    <n v="0"/>
    <n v="0"/>
    <m/>
    <s v=""/>
    <s v=""/>
    <s v=""/>
    <m/>
    <m/>
    <n v="0"/>
    <n v="0"/>
    <m/>
    <s v=""/>
    <m/>
    <s v=""/>
    <n v="182020"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8-AN-47-YX"/>
    <n v="37106062"/>
    <d v="2017-01-01T00:00:00"/>
    <d v="2017-12-31T00:00:00"/>
    <n v="37106062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8-AF"/>
    <n v="25815475"/>
    <d v="2017-01-01T00:00:00"/>
    <d v="2017-12-31T00:00:00"/>
    <n v="25815475"/>
    <m/>
    <d v="2017-01-01T00:00:00"/>
    <d v="2017-12-31T00:00:00"/>
    <s v=""/>
    <s v="Ã…rsrapport"/>
    <d v="2018-05-31T00:00:00"/>
    <d v="2018-05-31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8-QK"/>
    <n v="31939038"/>
    <d v="2017-01-01T00:00:00"/>
    <d v="2017-12-31T00:00:00"/>
    <n v="31939038"/>
    <n v="0"/>
    <d v="2017-01-01T00:00:00"/>
    <d v="2017-12-31T00:00:00"/>
    <s v=""/>
    <s v="Ã…rsrapport"/>
    <d v="2018-05-28T00:00:00"/>
    <d v="2018-05-28T00:00:00"/>
    <s v="DKK"/>
    <b v="0"/>
    <x v="8"/>
    <x v="0"/>
    <s v="Andre erklÃ¦ringer uden sikkerhed"/>
    <x v="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8-XU"/>
    <n v="31172969"/>
    <d v="2017-01-01T00:00:00"/>
    <d v="2017-12-31T00:00:00"/>
    <n v="31172969"/>
    <n v="3"/>
    <d v="2017-01-01T00:00:00"/>
    <d v="2017-12-31T00:00:00"/>
    <s v=""/>
    <s v="Ã…rsrapport"/>
    <d v="2018-05-30T00:00:00"/>
    <d v="2018-05-30T00:00:00"/>
    <s v="DKK"/>
    <b v="0"/>
    <x v="13"/>
    <x v="0"/>
    <s v="RevisionspÃ¥tegning"/>
    <x v="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0-HD"/>
    <n v="37116432"/>
    <d v="2017-01-01T00:00:00"/>
    <d v="2017-12-31T00:00:00"/>
    <n v="37116432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1250"/>
    <m/>
    <s v=""/>
    <n v="32184"/>
    <m/>
    <m/>
    <m/>
    <m/>
    <n v="0"/>
    <n v="0"/>
    <b v="1"/>
    <s v=""/>
    <n v="0"/>
    <m/>
    <m/>
    <m/>
    <m/>
    <s v=""/>
    <s v=""/>
    <s v=""/>
    <m/>
    <n v="-1250"/>
    <m/>
    <m/>
    <n v="275"/>
    <s v=""/>
    <m/>
    <s v=""/>
    <m/>
    <m/>
    <m/>
    <m/>
    <s v=""/>
    <s v=""/>
    <s v=""/>
    <n v="12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0-VQ"/>
    <n v="37116823"/>
    <d v="2017-01-01T00:00:00"/>
    <d v="2017-12-31T00:00:00"/>
    <n v="37116823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1250"/>
    <m/>
    <s v=""/>
    <n v="32184"/>
    <m/>
    <m/>
    <m/>
    <m/>
    <n v="0"/>
    <n v="0"/>
    <b v="1"/>
    <s v=""/>
    <n v="0"/>
    <m/>
    <m/>
    <m/>
    <m/>
    <s v=""/>
    <s v=""/>
    <s v=""/>
    <m/>
    <n v="-1250"/>
    <m/>
    <m/>
    <n v="275"/>
    <s v=""/>
    <m/>
    <s v=""/>
    <m/>
    <m/>
    <m/>
    <m/>
    <s v=""/>
    <s v=""/>
    <s v=""/>
    <n v="12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0-XX"/>
    <n v="33963491"/>
    <d v="2017-01-01T00:00:00"/>
    <d v="2017-12-31T00:00:00"/>
    <n v="33963491"/>
    <m/>
    <d v="2017-01-01T00:00:00"/>
    <d v="2017-12-31T00:00:00"/>
    <s v=""/>
    <s v="Ã…rsrapport"/>
    <d v="2018-05-16T00:00:00"/>
    <d v="2018-05-31T00:00:00"/>
    <s v="DKK"/>
    <b v="0"/>
    <x v="12"/>
    <x v="0"/>
    <s v="Andre erklÃ¦ringer uden sikkerhed"/>
    <x v="9"/>
    <s v=""/>
    <m/>
    <m/>
    <n v="27801"/>
    <m/>
    <s v=""/>
    <n v="6590"/>
    <m/>
    <m/>
    <m/>
    <m/>
    <n v="0"/>
    <n v="0"/>
    <b v="1"/>
    <s v=""/>
    <n v="0"/>
    <m/>
    <m/>
    <m/>
    <m/>
    <s v=""/>
    <s v=""/>
    <s v=""/>
    <m/>
    <m/>
    <m/>
    <m/>
    <n v="1862"/>
    <s v=""/>
    <n v="5145"/>
    <s v=""/>
    <n v="69"/>
    <m/>
    <m/>
    <n v="14273"/>
    <s v=""/>
    <s v=""/>
    <s v=""/>
    <n v="2265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1-AN"/>
    <n v="38638718"/>
    <d v="2017-05-14T00:00:00"/>
    <d v="2017-12-31T00:00:00"/>
    <n v="38638718"/>
    <m/>
    <d v="2017-05-14T00:00:00"/>
    <d v="2017-12-31T00:00:00"/>
    <s v=""/>
    <s v="Ã…rsrapport"/>
    <m/>
    <m/>
    <s v="DKK"/>
    <b v="0"/>
    <x v="63"/>
    <x v="0"/>
    <s v="Ingen bistand"/>
    <x v="1"/>
    <s v=""/>
    <n v="0"/>
    <m/>
    <n v="-1300"/>
    <m/>
    <s v=""/>
    <n v="-130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m/>
    <m/>
    <m/>
    <m/>
    <s v=""/>
    <s v=""/>
    <s v=""/>
    <n v="-130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m/>
    <m/>
    <m/>
    <m/>
    <s v=""/>
    <m/>
    <m/>
    <n v="0"/>
    <n v="0"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n v="0"/>
    <m/>
    <m/>
    <s v=""/>
    <m/>
    <s v=""/>
  </r>
  <r>
    <s v="X18-AN-51-GS"/>
    <n v="26053056"/>
    <d v="2017-01-01T00:00:00"/>
    <d v="2017-12-31T00:00:00"/>
    <n v="26053056"/>
    <n v="3"/>
    <d v="2017-01-01T00:00:00"/>
    <d v="2017-12-31T00:00:00"/>
    <s v=""/>
    <s v="Ã…rsrapport"/>
    <d v="2018-05-23T00:00:00"/>
    <d v="2018-05-30T00:00:00"/>
    <s v="DKK"/>
    <b v="0"/>
    <x v="8"/>
    <x v="0"/>
    <s v="Andre erklÃ¦ringer uden sikkerhed"/>
    <x v="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1-JE"/>
    <n v="38526707"/>
    <d v="2017-03-28T00:00:00"/>
    <d v="2017-12-31T00:00:00"/>
    <n v="38526707"/>
    <m/>
    <d v="2017-03-28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-6241"/>
    <m/>
    <s v=""/>
    <n v="-26136"/>
    <m/>
    <m/>
    <m/>
    <m/>
    <n v="0"/>
    <n v="0"/>
    <b v="1"/>
    <s v=""/>
    <n v="0"/>
    <m/>
    <m/>
    <m/>
    <m/>
    <s v=""/>
    <s v=""/>
    <s v=""/>
    <m/>
    <n v="6241"/>
    <m/>
    <m/>
    <n v="-1384"/>
    <s v=""/>
    <m/>
    <s v=""/>
    <m/>
    <m/>
    <m/>
    <n v="21279"/>
    <s v=""/>
    <s v=""/>
    <s v=""/>
    <n v="-624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1-NW"/>
    <n v="30208935"/>
    <d v="2017-01-01T00:00:00"/>
    <d v="2017-12-31T00:00:00"/>
    <n v="30208935"/>
    <n v="0"/>
    <d v="2017-01-01T00:00:00"/>
    <d v="2017-12-31T00:00:00"/>
    <s v=""/>
    <s v="Ã…rsrapport"/>
    <d v="2018-05-17T00:00:00"/>
    <d v="2018-05-30T00:00:00"/>
    <s v="DKK"/>
    <b v="0"/>
    <x v="1"/>
    <x v="0"/>
    <s v="Ingen bistand"/>
    <x v="1"/>
    <s v=""/>
    <n v="0"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8-AN-51-TU"/>
    <n v="36432276"/>
    <d v="2017-01-01T00:00:00"/>
    <d v="2017-12-31T00:00:00"/>
    <n v="36432276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-6473"/>
    <m/>
    <s v=""/>
    <n v="243001"/>
    <m/>
    <m/>
    <m/>
    <m/>
    <n v="0"/>
    <n v="0"/>
    <b v="1"/>
    <s v=""/>
    <n v="0"/>
    <m/>
    <m/>
    <m/>
    <m/>
    <s v=""/>
    <s v=""/>
    <s v=""/>
    <m/>
    <n v="6473"/>
    <m/>
    <m/>
    <n v="-1424"/>
    <s v=""/>
    <m/>
    <s v=""/>
    <m/>
    <m/>
    <m/>
    <n v="0"/>
    <s v=""/>
    <s v=""/>
    <s v=""/>
    <n v="-647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1-UQ"/>
    <n v="32276792"/>
    <d v="2017-01-01T00:00:00"/>
    <d v="2017-12-31T00:00:00"/>
    <n v="32276792"/>
    <n v="7"/>
    <d v="2017-01-01T00:00:00"/>
    <d v="2017-12-31T00:00:00"/>
    <s v=""/>
    <s v="Ã…rsrapport"/>
    <d v="2018-05-24T00:00:00"/>
    <d v="2018-05-31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18-RK"/>
    <n v="36725982"/>
    <d v="2016-01-01T00:00:00"/>
    <d v="2016-12-31T00:00:00"/>
    <n v="36725982"/>
    <m/>
    <d v="2016-01-01T00:00:00"/>
    <d v="2016-12-31T00:00:00"/>
    <s v=""/>
    <s v="Ã…rsrapport"/>
    <m/>
    <m/>
    <s v="DKK"/>
    <b v="0"/>
    <x v="1"/>
    <x v="0"/>
    <s v="Ingen bistand"/>
    <x v="1"/>
    <s v=""/>
    <n v="31936"/>
    <m/>
    <n v="18332"/>
    <m/>
    <s v=""/>
    <n v="14299"/>
    <m/>
    <m/>
    <m/>
    <m/>
    <n v="0"/>
    <n v="0"/>
    <b v="1"/>
    <s v=""/>
    <n v="0"/>
    <m/>
    <m/>
    <m/>
    <m/>
    <s v=""/>
    <s v=""/>
    <s v=""/>
    <m/>
    <m/>
    <m/>
    <n v="4033"/>
    <m/>
    <s v=""/>
    <m/>
    <s v=""/>
    <m/>
    <m/>
    <m/>
    <m/>
    <s v=""/>
    <s v=""/>
    <s v=""/>
    <n v="1833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1-ZQ"/>
    <n v="29800537"/>
    <d v="2017-01-01T00:00:00"/>
    <d v="2017-12-31T00:00:00"/>
    <n v="29800537"/>
    <m/>
    <d v="2017-01-01T00:00:00"/>
    <d v="2017-12-31T00:00:00"/>
    <s v=""/>
    <s v="Ã…rsrapport"/>
    <d v="2018-05-29T00:00:00"/>
    <d v="2018-05-29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2-LQ"/>
    <n v="37614769"/>
    <d v="2017-01-01T00:00:00"/>
    <d v="2017-12-31T00:00:00"/>
    <n v="37614769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2-NX"/>
    <n v="36919426"/>
    <d v="2017-01-01T00:00:00"/>
    <d v="2017-12-31T00:00:00"/>
    <n v="36919426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20"/>
    <b v="0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52-TM"/>
    <n v="37617997"/>
    <d v="2017-01-01T00:00:00"/>
    <d v="2017-12-31T00:00:00"/>
    <n v="37617997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2-YW"/>
    <n v="36045930"/>
    <d v="2017-01-01T00:00:00"/>
    <d v="2017-12-31T00:00:00"/>
    <n v="36045930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18537"/>
    <m/>
    <n v="-1000"/>
    <m/>
    <s v=""/>
    <n v="-1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3-DF"/>
    <n v="36432306"/>
    <d v="2017-01-01T00:00:00"/>
    <d v="2017-12-31T00:00:00"/>
    <n v="36432306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3-KB"/>
    <n v="29394997"/>
    <d v="2017-01-01T00:00:00"/>
    <d v="2017-12-31T00:00:00"/>
    <n v="29394997"/>
    <m/>
    <d v="2017-01-01T00:00:00"/>
    <d v="2017-12-31T00:00:00"/>
    <s v=""/>
    <s v="Ã…rsrapport"/>
    <d v="2018-05-30T00:00:00"/>
    <d v="2018-05-31T00:00:00"/>
    <s v="DKK"/>
    <b v="0"/>
    <x v="64"/>
    <x v="3"/>
    <s v="RevisionspÃ¥tegning"/>
    <x v="84"/>
    <s v=""/>
    <m/>
    <m/>
    <n v="-1250"/>
    <m/>
    <s v=""/>
    <n v="-140629"/>
    <m/>
    <m/>
    <m/>
    <n v="0"/>
    <n v="0"/>
    <n v="0"/>
    <b v="1"/>
    <s v=""/>
    <n v="0"/>
    <m/>
    <n v="0"/>
    <n v="0"/>
    <m/>
    <s v=""/>
    <s v=""/>
    <s v=""/>
    <m/>
    <n v="1250"/>
    <m/>
    <m/>
    <n v="33"/>
    <s v=""/>
    <m/>
    <s v=""/>
    <m/>
    <m/>
    <m/>
    <m/>
    <s v=""/>
    <s v=""/>
    <s v=""/>
    <n v="-14059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m/>
    <s v=""/>
  </r>
  <r>
    <s v="X18-AN-53-NG"/>
    <n v="29395101"/>
    <d v="2017-01-01T00:00:00"/>
    <d v="2017-12-31T00:00:00"/>
    <n v="29395101"/>
    <m/>
    <d v="2017-01-01T00:00:00"/>
    <d v="2017-12-31T00:00:00"/>
    <s v=""/>
    <s v="Ã…rsrapport"/>
    <d v="2018-05-30T00:00:00"/>
    <d v="2018-05-31T00:00:00"/>
    <s v="DKK"/>
    <b v="0"/>
    <x v="64"/>
    <x v="3"/>
    <s v="RevisionspÃ¥tegning"/>
    <x v="84"/>
    <s v=""/>
    <m/>
    <m/>
    <n v="0"/>
    <m/>
    <s v=""/>
    <n v="-128744"/>
    <m/>
    <m/>
    <n v="0"/>
    <m/>
    <n v="0"/>
    <n v="0"/>
    <b v="1"/>
    <s v=""/>
    <n v="0"/>
    <m/>
    <n v="0"/>
    <n v="0"/>
    <m/>
    <s v=""/>
    <s v=""/>
    <s v=""/>
    <m/>
    <n v="0"/>
    <m/>
    <m/>
    <n v="20"/>
    <s v=""/>
    <m/>
    <s v=""/>
    <m/>
    <m/>
    <m/>
    <m/>
    <s v=""/>
    <s v=""/>
    <s v=""/>
    <n v="-128724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m/>
    <s v=""/>
  </r>
  <r>
    <s v="X17-AL-20-KN"/>
    <n v="36552026"/>
    <d v="2016-01-01T00:00:00"/>
    <d v="2016-12-31T00:00:00"/>
    <n v="36552026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3-TR"/>
    <n v="36974796"/>
    <d v="2017-01-01T00:00:00"/>
    <d v="2017-12-31T00:00:00"/>
    <n v="36974796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20-LH"/>
    <n v="32298710"/>
    <d v="2016-01-01T00:00:00"/>
    <d v="2016-12-31T00:00:00"/>
    <n v="32298710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3-YP"/>
    <n v="27000754"/>
    <d v="2017-01-01T00:00:00"/>
    <d v="2017-12-31T00:00:00"/>
    <n v="27000754"/>
    <n v="1"/>
    <d v="2017-01-01T00:00:00"/>
    <d v="2017-12-31T00:00:00"/>
    <s v=""/>
    <s v="Ã…rsrapport"/>
    <d v="2018-04-16T00:00:00"/>
    <d v="2018-05-31T00:00:00"/>
    <s v="DKK"/>
    <b v="0"/>
    <x v="7"/>
    <x v="0"/>
    <s v="RevisionspÃ¥tegning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3-ZF"/>
    <n v="36933623"/>
    <d v="2017-01-01T00:00:00"/>
    <d v="2017-12-31T00:00:00"/>
    <n v="36933623"/>
    <m/>
    <d v="2017-01-01T00:00:00"/>
    <d v="2017-12-31T00:00:00"/>
    <s v=""/>
    <s v="Ã…rsrapport"/>
    <m/>
    <d v="2018-05-15T00:00:00"/>
    <s v="DKK"/>
    <b v="0"/>
    <x v="1"/>
    <x v="0"/>
    <s v="Ingen bistand"/>
    <x v="1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n v="0"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4-BU"/>
    <n v="27505538"/>
    <d v="2017-01-01T00:00:00"/>
    <d v="2017-12-31T00:00:00"/>
    <n v="27505538"/>
    <m/>
    <d v="2017-01-01T00:00:00"/>
    <d v="2017-12-31T00:00:00"/>
    <s v=""/>
    <s v="Ã…rsrapport"/>
    <d v="2018-04-16T00:00:00"/>
    <m/>
    <s v="DKK"/>
    <b v="0"/>
    <x v="7"/>
    <x v="0"/>
    <s v="RevisionspÃ¥tegning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21-LF"/>
    <n v="36933623"/>
    <d v="2016-01-01T00:00:00"/>
    <d v="2016-12-31T00:00:00"/>
    <n v="36933623"/>
    <m/>
    <d v="2016-01-01T00:00:00"/>
    <d v="2016-12-31T00:00:00"/>
    <s v=""/>
    <s v="Ã…rsrapport"/>
    <m/>
    <d v="2017-06-01T00:00:00"/>
    <s v="DKK"/>
    <b v="0"/>
    <x v="1"/>
    <x v="0"/>
    <s v="Ingen bistand"/>
    <x v="1"/>
    <s v=""/>
    <m/>
    <m/>
    <n v="-50000"/>
    <m/>
    <s v=""/>
    <n v="-50000"/>
    <m/>
    <m/>
    <m/>
    <n v="0"/>
    <n v="0"/>
    <n v="0"/>
    <b v="1"/>
    <s v=""/>
    <n v="0"/>
    <m/>
    <m/>
    <m/>
    <m/>
    <s v=""/>
    <s v=""/>
    <s v=""/>
    <m/>
    <n v="50000"/>
    <m/>
    <n v="0"/>
    <m/>
    <s v=""/>
    <m/>
    <s v=""/>
    <m/>
    <m/>
    <m/>
    <m/>
    <s v=""/>
    <s v=""/>
    <s v=""/>
    <n v="-50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4-QK"/>
    <n v="38581074"/>
    <d v="2017-04-20T00:00:00"/>
    <d v="2017-12-31T00:00:00"/>
    <n v="38581074"/>
    <m/>
    <d v="2017-04-20T00:00:00"/>
    <d v="2017-12-31T00:00:00"/>
    <s v=""/>
    <s v="Ã…rsrapport"/>
    <m/>
    <d v="2018-05-31T00:00:00"/>
    <s v="DKK"/>
    <b v="0"/>
    <x v="1"/>
    <x v="0"/>
    <s v="Ingen bistand"/>
    <x v="1"/>
    <s v=""/>
    <m/>
    <m/>
    <m/>
    <m/>
    <s v=""/>
    <n v="-1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22-WV"/>
    <n v="33080573"/>
    <d v="2016-01-01T00:00:00"/>
    <d v="2016-12-31T00:00:00"/>
    <n v="33080573"/>
    <n v="0"/>
    <d v="2016-01-01T00:00:00"/>
    <d v="2016-12-31T00:00:00"/>
    <s v=""/>
    <s v="Ã…rsrapport"/>
    <d v="2017-05-30T00:00:00"/>
    <d v="2017-05-30T00:00:00"/>
    <s v="DKK"/>
    <b v="0"/>
    <x v="27"/>
    <x v="0"/>
    <s v="RevisionspÃ¥tegning"/>
    <x v="8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5-KS"/>
    <n v="36893419"/>
    <d v="2017-01-01T00:00:00"/>
    <d v="2017-12-31T00:00:00"/>
    <n v="36893419"/>
    <n v="0"/>
    <d v="2017-01-01T00:00:00"/>
    <d v="2017-12-31T00:00:00"/>
    <s v=""/>
    <s v="Ã…rsrapport"/>
    <d v="2018-05-29T00:00:00"/>
    <d v="2018-05-29T00:00:00"/>
    <s v="DKK"/>
    <b v="0"/>
    <x v="1"/>
    <x v="0"/>
    <s v="Ingen bistand"/>
    <x v="1"/>
    <s v=""/>
    <m/>
    <n v="-417792"/>
    <m/>
    <m/>
    <s v=""/>
    <n v="-398867"/>
    <m/>
    <m/>
    <m/>
    <m/>
    <n v="0"/>
    <n v="0"/>
    <b v="1"/>
    <s v=""/>
    <n v="0"/>
    <m/>
    <m/>
    <m/>
    <m/>
    <s v=""/>
    <s v=""/>
    <s v=""/>
    <m/>
    <m/>
    <m/>
    <m/>
    <n v="-111995"/>
    <s v=""/>
    <m/>
    <s v=""/>
    <n v="333"/>
    <m/>
    <m/>
    <n v="92383"/>
    <s v=""/>
    <s v=""/>
    <s v=""/>
    <n v="-41881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23-XA"/>
    <n v="29310610"/>
    <d v="2016-01-01T00:00:00"/>
    <d v="2016-12-31T00:00:00"/>
    <n v="29310610"/>
    <m/>
    <d v="2016-01-01T00:00:00"/>
    <d v="2016-12-31T00:00:00"/>
    <s v=""/>
    <s v="Ã…rsrapport"/>
    <d v="2017-05-30T00:00:00"/>
    <d v="2017-05-31T00:00:00"/>
    <s v="DKK"/>
    <b v="0"/>
    <x v="30"/>
    <x v="4"/>
    <s v="Andre erklÃ¦ringer uden sikkerhed"/>
    <x v="74"/>
    <s v=""/>
    <m/>
    <n v="-2500"/>
    <m/>
    <m/>
    <s v=""/>
    <n v="-2500"/>
    <m/>
    <m/>
    <m/>
    <m/>
    <n v="0"/>
    <n v="-500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5000"/>
    <m/>
    <m/>
    <m/>
    <s v=""/>
    <m/>
    <s v=""/>
    <m/>
    <m/>
    <s v=""/>
    <m/>
    <s v=""/>
    <m/>
    <s v=""/>
    <s v=""/>
    <s v=""/>
    <s v=""/>
    <m/>
    <m/>
    <s v=""/>
    <m/>
    <m/>
    <m/>
    <m/>
    <n v="2500"/>
    <m/>
    <m/>
    <s v=""/>
    <n v="2500"/>
    <s v=""/>
  </r>
  <r>
    <s v="X17-AL-23-XV"/>
    <n v="31084474"/>
    <d v="2016-01-01T00:00:00"/>
    <d v="2016-12-31T00:00:00"/>
    <n v="31084474"/>
    <m/>
    <d v="2016-01-01T00:00:00"/>
    <d v="2016-12-31T00:00:00"/>
    <s v=""/>
    <s v="Ã…rsrapport"/>
    <d v="2017-05-24T00:00:00"/>
    <d v="2017-05-24T00:00:00"/>
    <s v="DKK"/>
    <b v="0"/>
    <x v="65"/>
    <x v="0"/>
    <s v="Andre erklÃ¦ringer uden sikkerhed"/>
    <x v="86"/>
    <s v=""/>
    <m/>
    <n v="-4375"/>
    <m/>
    <m/>
    <s v=""/>
    <n v="-17040"/>
    <m/>
    <m/>
    <m/>
    <n v="0"/>
    <n v="0"/>
    <n v="-333210"/>
    <b v="0"/>
    <s v=""/>
    <n v="0"/>
    <m/>
    <n v="333211"/>
    <n v="333211"/>
    <m/>
    <s v=""/>
    <s v=""/>
    <s v=""/>
    <m/>
    <m/>
    <m/>
    <n v="0"/>
    <m/>
    <s v=""/>
    <m/>
    <s v=""/>
    <m/>
    <m/>
    <n v="12665"/>
    <m/>
    <s v=""/>
    <s v=""/>
    <s v=""/>
    <n v="-437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58210"/>
    <m/>
    <m/>
    <m/>
    <s v=""/>
    <m/>
    <s v=""/>
    <m/>
    <m/>
    <s v=""/>
    <m/>
    <s v=""/>
    <m/>
    <s v=""/>
    <s v=""/>
    <s v=""/>
    <s v=""/>
    <m/>
    <m/>
    <s v=""/>
    <m/>
    <m/>
    <m/>
    <m/>
    <n v="4375"/>
    <m/>
    <m/>
    <s v=""/>
    <n v="328835"/>
    <s v=""/>
  </r>
  <r>
    <s v="X18-AN-56-WL"/>
    <n v="32940889"/>
    <d v="2017-01-01T00:00:00"/>
    <d v="2017-12-31T00:00:00"/>
    <n v="32940889"/>
    <m/>
    <d v="2017-01-01T00:00:00"/>
    <d v="2017-12-31T00:00:00"/>
    <s v=""/>
    <s v="Ã…rsrapport"/>
    <d v="2018-05-07T00:00:00"/>
    <d v="2018-05-31T00:00:00"/>
    <s v="DKK"/>
    <b v="0"/>
    <x v="7"/>
    <x v="0"/>
    <s v="RevisionspÃ¥tegning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24-XF"/>
    <n v="30564863"/>
    <d v="2016-01-01T00:00:00"/>
    <d v="2016-12-31T00:00:00"/>
    <n v="30564863"/>
    <m/>
    <d v="2016-01-01T00:00:00"/>
    <d v="2016-12-31T00:00:00"/>
    <s v=""/>
    <s v="Ã…rsrapport"/>
    <d v="2017-05-31T00:00:00"/>
    <d v="2017-05-31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24-YK"/>
    <n v="30505336"/>
    <d v="2016-01-01T00:00:00"/>
    <d v="2016-12-31T00:00:00"/>
    <n v="30505336"/>
    <m/>
    <d v="2016-01-01T00:00:00"/>
    <d v="2016-12-31T00:00:00"/>
    <s v=""/>
    <s v="Ã…rsrapport"/>
    <d v="2017-05-31T00:00:00"/>
    <d v="2017-05-31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7-AS"/>
    <n v="27230571"/>
    <d v="2017-01-01T00:00:00"/>
    <d v="2017-12-31T00:00:00"/>
    <n v="27230571"/>
    <n v="5"/>
    <d v="2017-01-01T00:00:00"/>
    <d v="2017-12-31T00:00:00"/>
    <s v=""/>
    <s v="Ã…rsrapport"/>
    <d v="2018-05-01T00:00:00"/>
    <d v="2018-05-31T00:00:00"/>
    <s v="DKK"/>
    <b v="0"/>
    <x v="7"/>
    <x v="0"/>
    <s v="RevisionspÃ¥tegning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7-BS"/>
    <n v="37786012"/>
    <d v="2017-01-01T00:00:00"/>
    <d v="2017-12-31T00:00:00"/>
    <n v="37786012"/>
    <n v="5"/>
    <d v="2017-01-01T00:00:00"/>
    <d v="2017-12-31T00:00:00"/>
    <s v=""/>
    <s v="Ã…rsrapport"/>
    <d v="2018-05-09T00:00:00"/>
    <d v="2018-05-31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7-RL"/>
    <n v="15649437"/>
    <d v="2017-01-01T00:00:00"/>
    <d v="2017-12-31T00:00:00"/>
    <n v="15649437"/>
    <n v="8"/>
    <d v="2017-01-01T00:00:00"/>
    <d v="2017-12-31T00:00:00"/>
    <s v=""/>
    <s v="Ã…rsrapport"/>
    <d v="2018-05-30T00:00:00"/>
    <d v="2018-05-30T00:00:00"/>
    <s v="DKK"/>
    <b v="0"/>
    <x v="27"/>
    <x v="0"/>
    <s v="Andre erklÃ¦ringer uden sikkerhed"/>
    <x v="78"/>
    <s v=""/>
    <m/>
    <n v="3113371"/>
    <m/>
    <m/>
    <s v=""/>
    <n v="26588"/>
    <m/>
    <m/>
    <m/>
    <m/>
    <n v="0"/>
    <n v="0"/>
    <b v="1"/>
    <s v=""/>
    <n v="0"/>
    <m/>
    <m/>
    <m/>
    <m/>
    <s v=""/>
    <s v=""/>
    <s v=""/>
    <m/>
    <m/>
    <n v="0"/>
    <m/>
    <n v="7000"/>
    <s v=""/>
    <n v="13402"/>
    <s v=""/>
    <n v="25"/>
    <n v="2420"/>
    <m/>
    <n v="68972"/>
    <s v=""/>
    <s v=""/>
    <s v=""/>
    <n v="9609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7-WP"/>
    <n v="38869124"/>
    <d v="2017-08-21T00:00:00"/>
    <d v="2017-12-31T00:00:00"/>
    <n v="38869124"/>
    <m/>
    <d v="2017-08-21T00:00:00"/>
    <d v="2017-12-31T00:00:00"/>
    <s v=""/>
    <s v="Ã…rsrapport"/>
    <d v="2018-05-17T00:00:00"/>
    <m/>
    <s v="DKK"/>
    <b v="0"/>
    <x v="1"/>
    <x v="0"/>
    <s v="Ingen bistand"/>
    <x v="1"/>
    <s v=""/>
    <n v="0"/>
    <m/>
    <n v="0"/>
    <m/>
    <s v=""/>
    <n v="-100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n v="100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8-JK"/>
    <n v="39032961"/>
    <d v="2017-10-24T00:00:00"/>
    <d v="2017-12-31T00:00:00"/>
    <n v="39032961"/>
    <m/>
    <d v="2017-10-24T00:00:00"/>
    <d v="2017-12-31T00:00:00"/>
    <s v=""/>
    <s v="Ã…rsrapport"/>
    <d v="2018-05-28T00:00:00"/>
    <d v="2018-05-31T00:00:00"/>
    <s v="DKK"/>
    <b v="0"/>
    <x v="13"/>
    <x v="0"/>
    <s v="Andre erklÃ¦ringer uden sikkerhed"/>
    <x v="2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8-RY"/>
    <n v="36542314"/>
    <d v="2017-01-01T00:00:00"/>
    <d v="2017-12-31T00:00:00"/>
    <n v="36542314"/>
    <m/>
    <d v="2017-01-01T00:00:00"/>
    <d v="2017-12-31T00:00:00"/>
    <s v=""/>
    <s v="Annual report"/>
    <m/>
    <d v="2018-05-31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m/>
    <n v="0"/>
    <m/>
    <m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9-UA"/>
    <n v="38667866"/>
    <d v="2017-05-26T00:00:00"/>
    <d v="2017-12-31T00:00:00"/>
    <n v="38667866"/>
    <m/>
    <d v="2017-05-2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29-AG"/>
    <n v="29776849"/>
    <d v="2016-01-01T00:00:00"/>
    <d v="2016-12-31T00:00:00"/>
    <n v="29776849"/>
    <m/>
    <d v="2016-01-01T00:00:00"/>
    <d v="2016-12-31T00:00:00"/>
    <s v=""/>
    <s v="Ã…rsrapport"/>
    <d v="2017-06-01T00:00:00"/>
    <d v="2017-06-01T00:00:00"/>
    <s v="DKK"/>
    <b v="0"/>
    <x v="9"/>
    <x v="1"/>
    <s v="Andre erklÃ¦ringer uden sikkerhed"/>
    <x v="20"/>
    <s v=""/>
    <m/>
    <n v="-2500"/>
    <m/>
    <m/>
    <s v=""/>
    <n v="-2500"/>
    <m/>
    <m/>
    <m/>
    <m/>
    <n v="0"/>
    <n v="-25849"/>
    <b v="0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849"/>
    <m/>
    <m/>
    <m/>
    <s v=""/>
    <m/>
    <s v=""/>
    <m/>
    <m/>
    <s v=""/>
    <m/>
    <s v=""/>
    <m/>
    <s v=""/>
    <s v=""/>
    <s v=""/>
    <s v=""/>
    <m/>
    <m/>
    <s v=""/>
    <m/>
    <m/>
    <n v="23849"/>
    <m/>
    <n v="2000"/>
    <m/>
    <m/>
    <s v=""/>
    <m/>
    <s v=""/>
  </r>
  <r>
    <s v="X17-AL-30-AC"/>
    <n v="33357311"/>
    <d v="2016-01-01T00:00:00"/>
    <d v="2016-12-31T00:00:00"/>
    <n v="33357311"/>
    <m/>
    <d v="2016-01-01T00:00:00"/>
    <d v="2016-12-31T00:00:00"/>
    <s v=""/>
    <s v="Ã…rsrapport"/>
    <d v="2017-05-25T00:00:00"/>
    <d v="2017-05-31T00:00:00"/>
    <s v="DKK"/>
    <b v="0"/>
    <x v="66"/>
    <x v="3"/>
    <s v="RevisionspÃ¥tegning"/>
    <x v="87"/>
    <s v=""/>
    <m/>
    <m/>
    <m/>
    <m/>
    <s v=""/>
    <n v="-6530"/>
    <m/>
    <m/>
    <m/>
    <m/>
    <n v="0"/>
    <n v="-40090"/>
    <b v="0"/>
    <s v=""/>
    <n v="0"/>
    <m/>
    <m/>
    <m/>
    <m/>
    <s v=""/>
    <s v=""/>
    <s v=""/>
    <m/>
    <n v="653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0090"/>
    <m/>
    <m/>
    <m/>
    <s v=""/>
    <m/>
    <s v=""/>
    <m/>
    <m/>
    <s v=""/>
    <m/>
    <s v=""/>
    <m/>
    <s v=""/>
    <s v=""/>
    <s v=""/>
    <s v=""/>
    <m/>
    <m/>
    <s v=""/>
    <m/>
    <m/>
    <m/>
    <m/>
    <n v="4000"/>
    <m/>
    <m/>
    <s v=""/>
    <n v="36090"/>
    <s v=""/>
  </r>
  <r>
    <s v="X17-AL-30-FH"/>
    <n v="34596735"/>
    <d v="2016-01-01T00:00:00"/>
    <d v="2016-12-31T00:00:00"/>
    <n v="34596735"/>
    <m/>
    <d v="2016-01-01T00:00:00"/>
    <d v="2016-12-31T00:00:00"/>
    <s v=""/>
    <s v="Ã…rsrapport"/>
    <d v="2017-05-25T00:00:00"/>
    <d v="2017-05-31T00:00:00"/>
    <s v="DKK"/>
    <b v="0"/>
    <x v="59"/>
    <x v="0"/>
    <s v="ErklÃ¦ring om udvidet gennemgang"/>
    <x v="73"/>
    <s v=""/>
    <m/>
    <n v="63383"/>
    <m/>
    <m/>
    <s v=""/>
    <n v="1350727"/>
    <m/>
    <m/>
    <m/>
    <m/>
    <n v="0"/>
    <n v="0"/>
    <b v="1"/>
    <s v=""/>
    <n v="0"/>
    <m/>
    <m/>
    <m/>
    <m/>
    <s v=""/>
    <s v=""/>
    <s v=""/>
    <m/>
    <m/>
    <m/>
    <m/>
    <n v="-21577"/>
    <s v=""/>
    <n v="80139"/>
    <s v=""/>
    <m/>
    <m/>
    <m/>
    <n v="48527"/>
    <s v=""/>
    <s v=""/>
    <s v=""/>
    <n v="-1675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0-HQ"/>
    <n v="30817737"/>
    <d v="2016-01-01T00:00:00"/>
    <d v="2016-12-31T00:00:00"/>
    <n v="30817737"/>
    <m/>
    <d v="2016-01-01T00:00:00"/>
    <d v="2016-12-31T00:00:00"/>
    <s v=""/>
    <s v="Ã…rsrapport"/>
    <d v="2017-05-25T00:00:00"/>
    <d v="2017-05-31T00:00:00"/>
    <s v="DKK"/>
    <b v="0"/>
    <x v="59"/>
    <x v="0"/>
    <s v="ErklÃ¦ring om udvidet gennemgang"/>
    <x v="73"/>
    <s v=""/>
    <m/>
    <n v="35038"/>
    <m/>
    <m/>
    <s v=""/>
    <n v="6531"/>
    <m/>
    <m/>
    <m/>
    <m/>
    <n v="0"/>
    <n v="0"/>
    <b v="1"/>
    <s v=""/>
    <n v="0"/>
    <m/>
    <m/>
    <m/>
    <m/>
    <s v=""/>
    <s v=""/>
    <s v=""/>
    <m/>
    <m/>
    <m/>
    <m/>
    <n v="958"/>
    <s v=""/>
    <n v="1615"/>
    <s v=""/>
    <m/>
    <m/>
    <m/>
    <n v="25934"/>
    <s v=""/>
    <s v=""/>
    <s v=""/>
    <n v="3342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1-DS"/>
    <n v="38846841"/>
    <d v="2017-08-10T00:00:00"/>
    <d v="2017-12-31T00:00:00"/>
    <n v="38846841"/>
    <m/>
    <d v="2017-08-10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61-FQ"/>
    <n v="38151835"/>
    <d v="2017-01-01T00:00:00"/>
    <d v="2017-12-31T00:00:00"/>
    <n v="38151835"/>
    <m/>
    <d v="2017-01-01T00:00:00"/>
    <d v="2017-12-31T00:00:00"/>
    <s v=""/>
    <s v="Ã…rsrapport"/>
    <d v="2018-05-01T00:00:00"/>
    <d v="2018-05-0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30-XQ"/>
    <n v="29843376"/>
    <d v="2016-01-01T00:00:00"/>
    <d v="2016-12-31T00:00:00"/>
    <n v="29843376"/>
    <m/>
    <d v="2016-01-01T00:00:00"/>
    <d v="2016-12-31T00:00:00"/>
    <s v=""/>
    <s v="Ã…rsrapport"/>
    <d v="2017-05-23T00:00:00"/>
    <d v="2017-06-02T00:00:00"/>
    <s v="DKK"/>
    <b v="0"/>
    <x v="67"/>
    <x v="1"/>
    <s v="Andre erklÃ¦ringer uden sikkerhed"/>
    <x v="88"/>
    <s v=""/>
    <m/>
    <n v="0"/>
    <m/>
    <m/>
    <s v=""/>
    <n v="-7364"/>
    <m/>
    <m/>
    <m/>
    <m/>
    <n v="0"/>
    <n v="-850768"/>
    <b v="0"/>
    <s v=""/>
    <n v="0"/>
    <m/>
    <m/>
    <m/>
    <m/>
    <s v=""/>
    <s v=""/>
    <s v=""/>
    <m/>
    <m/>
    <m/>
    <m/>
    <m/>
    <s v=""/>
    <m/>
    <s v=""/>
    <m/>
    <m/>
    <m/>
    <n v="7364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975768"/>
    <m/>
    <m/>
    <m/>
    <s v=""/>
    <m/>
    <s v=""/>
    <m/>
    <m/>
    <s v=""/>
    <m/>
    <s v=""/>
    <m/>
    <s v=""/>
    <s v=""/>
    <s v=""/>
    <s v=""/>
    <m/>
    <m/>
    <s v=""/>
    <m/>
    <m/>
    <n v="119250"/>
    <m/>
    <m/>
    <m/>
    <m/>
    <s v=""/>
    <n v="731518"/>
    <s v=""/>
  </r>
  <r>
    <s v="X18-AN-62-BV"/>
    <n v="37098418"/>
    <d v="2017-01-01T00:00:00"/>
    <d v="2017-12-31T00:00:00"/>
    <n v="37098418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-12797"/>
    <m/>
    <s v=""/>
    <n v="-12797"/>
    <n v="0"/>
    <n v="0"/>
    <n v="0"/>
    <n v="0"/>
    <n v="0"/>
    <n v="0"/>
    <b v="1"/>
    <s v=""/>
    <n v="0"/>
    <n v="0"/>
    <n v="0"/>
    <m/>
    <n v="0"/>
    <s v=""/>
    <s v=""/>
    <s v=""/>
    <m/>
    <m/>
    <m/>
    <n v="0"/>
    <m/>
    <s v=""/>
    <n v="0"/>
    <s v=""/>
    <n v="0"/>
    <n v="0"/>
    <m/>
    <n v="0"/>
    <s v=""/>
    <s v=""/>
    <s v=""/>
    <n v="-12797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7-AL-32-CG"/>
    <n v="34801169"/>
    <d v="2016-01-01T00:00:00"/>
    <d v="2016-12-31T00:00:00"/>
    <n v="34801169"/>
    <m/>
    <d v="2016-01-01T00:00:00"/>
    <d v="2016-12-31T00:00:00"/>
    <s v=""/>
    <s v="Ã…rsrapport"/>
    <d v="2017-05-25T00:00:00"/>
    <d v="2017-05-31T00:00:00"/>
    <s v="DKK"/>
    <b v="0"/>
    <x v="64"/>
    <x v="3"/>
    <s v="RevisionspÃ¥tegning"/>
    <x v="8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346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2-TH"/>
    <n v="39056941"/>
    <d v="2017-11-02T00:00:00"/>
    <d v="2017-12-31T00:00:00"/>
    <n v="39056941"/>
    <m/>
    <d v="2017-11-02T00:00:00"/>
    <d v="2017-12-31T00:00:00"/>
    <s v=""/>
    <s v="Ã…rsrapport"/>
    <d v="2018-06-12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32-NA"/>
    <n v="60511519"/>
    <d v="2016-01-01T00:00:00"/>
    <d v="2016-12-31T00:00:00"/>
    <n v="60511519"/>
    <m/>
    <d v="2016-01-01T00:00:00"/>
    <d v="2016-12-31T00:00:00"/>
    <s v=""/>
    <s v="Ã…rsrapport"/>
    <d v="2017-06-28T00:00:00"/>
    <d v="2017-05-28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n v="0"/>
    <n v="0"/>
    <m/>
    <s v=""/>
    <s v=""/>
    <s v=""/>
    <m/>
    <n v="0"/>
    <m/>
    <m/>
    <m/>
    <s v=""/>
    <n v="0"/>
    <s v=""/>
    <m/>
    <m/>
    <m/>
    <m/>
    <s v=""/>
    <s v=""/>
    <s v=""/>
    <n v="0"/>
    <m/>
    <s v=""/>
    <s v=""/>
    <s v=""/>
    <m/>
    <s v=""/>
    <n v="0"/>
    <s v=""/>
    <m/>
    <m/>
    <s v=""/>
    <n v="0"/>
    <s v=""/>
    <s v=""/>
    <m/>
    <n v="0"/>
    <n v="0"/>
    <m/>
    <m/>
    <m/>
    <m/>
    <s v=""/>
    <s v=""/>
    <s v=""/>
    <s v=""/>
    <s v=""/>
    <n v="0"/>
    <n v="0"/>
    <m/>
    <n v="0"/>
    <s v=""/>
    <m/>
    <m/>
    <m/>
    <m/>
    <m/>
    <s v=""/>
    <s v=""/>
    <s v=""/>
    <m/>
    <s v=""/>
    <s v=""/>
    <m/>
    <n v="-200000"/>
    <m/>
    <m/>
    <s v=""/>
    <m/>
    <s v=""/>
    <m/>
    <m/>
    <s v=""/>
    <m/>
    <s v=""/>
    <m/>
    <s v=""/>
    <s v=""/>
    <s v=""/>
    <s v=""/>
    <m/>
    <m/>
    <s v=""/>
    <n v="0"/>
    <m/>
    <m/>
    <m/>
    <m/>
    <m/>
    <n v="0"/>
    <s v=""/>
    <m/>
    <s v=""/>
  </r>
  <r>
    <s v="X18-AN-63-LN"/>
    <n v="36480629"/>
    <d v="2017-01-01T00:00:00"/>
    <d v="2017-12-31T00:00:00"/>
    <n v="36480629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32-ZT"/>
    <n v="33353995"/>
    <d v="2016-01-01T00:00:00"/>
    <d v="2016-12-31T00:00:00"/>
    <n v="33353995"/>
    <m/>
    <d v="2016-01-01T00:00:00"/>
    <d v="2016-12-31T00:00:00"/>
    <s v=""/>
    <s v="Ã…rsrapport"/>
    <d v="2017-05-31T00:00:00"/>
    <d v="2017-05-31T00:00:00"/>
    <s v="DKK"/>
    <b v="0"/>
    <x v="40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3-FN"/>
    <n v="16882739"/>
    <d v="2016-01-01T00:00:00"/>
    <d v="2016-12-31T00:00:00"/>
    <n v="16882739"/>
    <m/>
    <d v="2016-01-01T00:00:00"/>
    <d v="2016-12-31T00:00:00"/>
    <s v=""/>
    <s v="Ã…rsrapport"/>
    <d v="2017-05-31T00:00:00"/>
    <d v="2017-05-31T00:00:00"/>
    <s v="DKK"/>
    <b v="0"/>
    <x v="47"/>
    <x v="0"/>
    <s v="Andre erklÃ¦ringer uden sikkerhed"/>
    <x v="8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4-GE"/>
    <n v="36051051"/>
    <d v="2017-01-01T00:00:00"/>
    <d v="2017-12-31T00:00:00"/>
    <n v="36051051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64-JK"/>
    <n v="30592441"/>
    <d v="2017-01-01T00:00:00"/>
    <d v="2017-12-31T00:00:00"/>
    <n v="30592441"/>
    <m/>
    <d v="2017-01-01T00:00:00"/>
    <d v="2017-12-31T00:00:00"/>
    <s v=""/>
    <s v="Ã…rsrapport"/>
    <d v="2018-05-30T00:00:00"/>
    <d v="2018-05-30T00:00:00"/>
    <s v="DKK"/>
    <b v="0"/>
    <x v="16"/>
    <x v="0"/>
    <s v="ErklÃ¦ring om udvidet gennemgang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4-AH"/>
    <n v="29940096"/>
    <d v="2016-01-01T00:00:00"/>
    <d v="2016-12-31T00:00:00"/>
    <n v="29940096"/>
    <m/>
    <d v="2016-01-01T00:00:00"/>
    <d v="2016-12-31T00:00:00"/>
    <s v=""/>
    <s v="Ã…rsrapport"/>
    <d v="2017-05-31T00:00:00"/>
    <d v="2017-05-31T00:00:00"/>
    <s v="DKK"/>
    <b v="0"/>
    <x v="17"/>
    <x v="0"/>
    <s v="ErklÃ¦ring om udvidet gennemgang"/>
    <x v="18"/>
    <s v=""/>
    <m/>
    <n v="942346"/>
    <m/>
    <m/>
    <s v=""/>
    <n v="734752"/>
    <m/>
    <m/>
    <m/>
    <m/>
    <n v="0"/>
    <n v="0"/>
    <b v="1"/>
    <s v=""/>
    <n v="0"/>
    <m/>
    <m/>
    <m/>
    <m/>
    <s v=""/>
    <s v=""/>
    <s v=""/>
    <m/>
    <m/>
    <m/>
    <m/>
    <m/>
    <s v=""/>
    <n v="161099"/>
    <s v=""/>
    <n v="807"/>
    <m/>
    <m/>
    <n v="47302"/>
    <s v=""/>
    <s v=""/>
    <s v=""/>
    <n v="78124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4-QU"/>
    <n v="38476335"/>
    <d v="2017-03-03T00:00:00"/>
    <d v="2017-12-31T00:00:00"/>
    <n v="38476335"/>
    <m/>
    <d v="2017-03-0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4-MC"/>
    <n v="27916775"/>
    <d v="2016-01-01T00:00:00"/>
    <d v="2016-12-31T00:00:00"/>
    <n v="27916775"/>
    <n v="1"/>
    <d v="2016-01-01T00:00:00"/>
    <d v="2016-12-31T00:00:00"/>
    <s v=""/>
    <s v="Ã…rsrapport"/>
    <d v="2017-04-18T00:00:00"/>
    <d v="2017-06-02T00:00:00"/>
    <s v="DKK"/>
    <b v="0"/>
    <x v="68"/>
    <x v="0"/>
    <s v="Andre erklÃ¦ringer uden sikkerhed"/>
    <x v="9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4-RY"/>
    <n v="29694923"/>
    <d v="2016-01-01T00:00:00"/>
    <d v="2016-12-31T00:00:00"/>
    <n v="29694923"/>
    <m/>
    <d v="2016-01-01T00:00:00"/>
    <d v="2016-12-31T00:00:00"/>
    <s v=""/>
    <s v="Annual report"/>
    <m/>
    <d v="2017-06-02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5-NG"/>
    <n v="33500335"/>
    <d v="2017-01-01T00:00:00"/>
    <d v="2017-12-31T00:00:00"/>
    <n v="33500335"/>
    <m/>
    <d v="2017-01-01T00:00:00"/>
    <d v="2017-12-31T00:00:00"/>
    <s v=""/>
    <s v="Ã…rsrapport"/>
    <d v="2018-03-23T00:00:00"/>
    <d v="2018-04-07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5-CQ"/>
    <n v="19522407"/>
    <d v="2016-01-01T00:00:00"/>
    <d v="2016-12-31T00:00:00"/>
    <n v="19522407"/>
    <m/>
    <d v="2016-01-01T00:00:00"/>
    <d v="2016-12-31T00:00:00"/>
    <s v=""/>
    <s v="Ã…rsrapport"/>
    <d v="2017-05-30T00:00:00"/>
    <d v="2017-05-30T00:00:00"/>
    <s v="DKK"/>
    <b v="0"/>
    <x v="45"/>
    <x v="3"/>
    <s v="Andre erklÃ¦ringer uden sikkerhed"/>
    <x v="9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5-HS"/>
    <n v="37608122"/>
    <d v="2016-04-12T00:00:00"/>
    <d v="2016-12-31T00:00:00"/>
    <n v="37608122"/>
    <m/>
    <d v="2016-04-12T00:00:00"/>
    <d v="2016-12-31T00:00:00"/>
    <s v=""/>
    <s v="Ã…rsrapport"/>
    <m/>
    <d v="2017-05-31T00:00:00"/>
    <s v="DKK"/>
    <b v="0"/>
    <x v="1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5-QK"/>
    <n v="32311482"/>
    <d v="2017-01-01T00:00:00"/>
    <d v="2017-12-31T00:00:00"/>
    <n v="32311482"/>
    <m/>
    <d v="2017-01-01T00:00:00"/>
    <d v="2017-12-31T00:00:00"/>
    <s v=""/>
    <s v="Ã…rsrapport"/>
    <d v="2018-03-23T00:00:00"/>
    <d v="2018-04-07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5-ST"/>
    <n v="32311423"/>
    <d v="2017-01-01T00:00:00"/>
    <d v="2017-12-31T00:00:00"/>
    <n v="32311423"/>
    <n v="3"/>
    <d v="2017-01-01T00:00:00"/>
    <d v="2017-12-31T00:00:00"/>
    <s v=""/>
    <s v="Ã…rsrapport"/>
    <d v="2018-03-23T00:00:00"/>
    <d v="2018-04-07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5-TC"/>
    <n v="36491884"/>
    <d v="2017-01-01T00:00:00"/>
    <d v="2017-12-31T00:00:00"/>
    <n v="36491884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6-BM"/>
    <n v="38728504"/>
    <d v="2017-06-16T00:00:00"/>
    <d v="2017-12-31T00:00:00"/>
    <n v="38728504"/>
    <m/>
    <d v="2017-06-16T00:00:00"/>
    <d v="2017-12-31T00:00:00"/>
    <s v=""/>
    <s v="Ã…rsrapport"/>
    <d v="2018-04-28T00:00:00"/>
    <d v="2018-04-28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6-VM"/>
    <n v="36902175"/>
    <d v="2017-01-01T00:00:00"/>
    <d v="2017-12-31T00:00:00"/>
    <n v="36902175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L-36-UL"/>
    <n v="34468605"/>
    <d v="2016-01-01T00:00:00"/>
    <d v="2016-12-31T00:00:00"/>
    <n v="34468605"/>
    <m/>
    <d v="2016-01-01T00:00:00"/>
    <d v="2016-12-31T00:00:00"/>
    <s v=""/>
    <s v="Ã…rsrapport"/>
    <d v="2017-05-08T00:00:00"/>
    <d v="2017-05-08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7-SC"/>
    <n v="34073376"/>
    <d v="2017-01-01T00:00:00"/>
    <d v="2017-12-31T00:00:00"/>
    <n v="34073376"/>
    <n v="0"/>
    <d v="2017-01-01T00:00:00"/>
    <d v="2017-12-31T00:00:00"/>
    <s v=""/>
    <s v="Ã…rsrapport"/>
    <d v="2018-05-21T00:00:00"/>
    <d v="2018-05-31T00:00:00"/>
    <s v="DKK"/>
    <b v="0"/>
    <x v="7"/>
    <x v="0"/>
    <s v="Andre erklÃ¦ringer uden sikkerhed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7-SX"/>
    <n v="34805024"/>
    <d v="2017-01-01T00:00:00"/>
    <d v="2017-12-31T00:00:00"/>
    <n v="34805024"/>
    <n v="0"/>
    <d v="2017-01-01T00:00:00"/>
    <d v="2017-12-31T00:00:00"/>
    <s v=""/>
    <s v="Ã…rsrapport"/>
    <d v="2018-05-21T00:00:00"/>
    <d v="2018-05-31T00:00:00"/>
    <s v="DKK"/>
    <b v="0"/>
    <x v="7"/>
    <x v="0"/>
    <s v="Andre erklÃ¦ringer uden sikkerhed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7-ZB"/>
    <n v="30716124"/>
    <d v="2017-01-01T00:00:00"/>
    <d v="2017-12-31T00:00:00"/>
    <n v="30716124"/>
    <n v="3"/>
    <d v="2017-01-01T00:00:00"/>
    <d v="2017-12-31T00:00:00"/>
    <s v=""/>
    <s v="Ã…rsrapport"/>
    <d v="2018-05-30T00:00:00"/>
    <d v="2018-05-31T00:00:00"/>
    <s v="DKK"/>
    <b v="0"/>
    <x v="8"/>
    <x v="0"/>
    <s v="ErklÃ¦ring om udvidet gennemgang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8-BB"/>
    <n v="31164826"/>
    <d v="2017-01-01T00:00:00"/>
    <d v="2017-12-31T00:00:00"/>
    <n v="31164826"/>
    <n v="0"/>
    <d v="2017-01-01T00:00:00"/>
    <d v="2017-12-31T00:00:00"/>
    <s v=""/>
    <s v="Ã…rsrapport"/>
    <d v="2018-05-30T00:00:00"/>
    <d v="2018-05-31T00:00:00"/>
    <s v="DKK"/>
    <b v="0"/>
    <x v="8"/>
    <x v="0"/>
    <s v="ErklÃ¦ring om udvidet gennemgang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8-XJ"/>
    <n v="29149100"/>
    <d v="2016-01-01T00:00:00"/>
    <d v="2016-12-31T00:00:00"/>
    <n v="29149100"/>
    <m/>
    <d v="2016-01-01T00:00:00"/>
    <d v="2016-12-31T00:00:00"/>
    <s v=""/>
    <s v="Ã…rsrapport"/>
    <d v="2017-05-23T00:00:00"/>
    <d v="2017-05-23T00:00:00"/>
    <s v="DKK"/>
    <b v="0"/>
    <x v="19"/>
    <x v="2"/>
    <s v="Andre erklÃ¦ringer uden sikkerhed"/>
    <x v="16"/>
    <s v=""/>
    <m/>
    <m/>
    <n v="-3750"/>
    <m/>
    <s v=""/>
    <n v="-3750"/>
    <m/>
    <m/>
    <m/>
    <m/>
    <n v="0"/>
    <n v="-3922754"/>
    <b v="0"/>
    <s v=""/>
    <n v="0"/>
    <m/>
    <m/>
    <m/>
    <m/>
    <s v=""/>
    <s v=""/>
    <s v=""/>
    <m/>
    <m/>
    <m/>
    <m/>
    <n v="0"/>
    <s v=""/>
    <m/>
    <s v=""/>
    <m/>
    <m/>
    <m/>
    <n v="0"/>
    <s v=""/>
    <s v=""/>
    <s v=""/>
    <n v="-37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047754"/>
    <m/>
    <n v="0"/>
    <m/>
    <s v=""/>
    <m/>
    <s v=""/>
    <m/>
    <m/>
    <s v="3898604.00"/>
    <m/>
    <s v=""/>
    <m/>
    <s v=""/>
    <s v=""/>
    <s v=""/>
    <s v=""/>
    <m/>
    <m/>
    <s v=""/>
    <m/>
    <m/>
    <m/>
    <m/>
    <m/>
    <m/>
    <m/>
    <s v=""/>
    <n v="24150"/>
    <s v=""/>
  </r>
  <r>
    <s v="X17-AL-38-XZ"/>
    <n v="35240934"/>
    <d v="2016-01-01T00:00:00"/>
    <d v="2016-12-31T00:00:00"/>
    <n v="35240934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-218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2180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9-GR"/>
    <n v="33644027"/>
    <d v="2016-01-01T00:00:00"/>
    <d v="2016-12-31T00:00:00"/>
    <n v="33644027"/>
    <m/>
    <d v="2016-01-01T00:00:00"/>
    <d v="2016-12-31T00:00:00"/>
    <s v=""/>
    <s v="Ã…rsrapport"/>
    <d v="2017-05-31T00:00:00"/>
    <d v="2017-05-31T00:00:00"/>
    <s v="DKK"/>
    <b v="0"/>
    <x v="69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9-HE"/>
    <n v="33382332"/>
    <d v="2016-01-01T00:00:00"/>
    <d v="2016-12-31T00:00:00"/>
    <n v="33382332"/>
    <n v="1"/>
    <d v="2016-01-01T00:00:00"/>
    <d v="2016-12-31T00:00:00"/>
    <s v=""/>
    <s v="Ã…rsrapport"/>
    <d v="2017-06-02T00:00:00"/>
    <d v="2017-06-02T00:00:00"/>
    <s v="DKK"/>
    <b v="0"/>
    <x v="70"/>
    <x v="0"/>
    <s v="RevisionspÃ¥tegning"/>
    <x v="92"/>
    <s v=""/>
    <n v="1257085"/>
    <m/>
    <m/>
    <m/>
    <s v=""/>
    <n v="287818"/>
    <m/>
    <m/>
    <m/>
    <m/>
    <n v="0"/>
    <n v="0"/>
    <b v="1"/>
    <s v=""/>
    <n v="0"/>
    <m/>
    <m/>
    <m/>
    <m/>
    <s v=""/>
    <s v=""/>
    <s v=""/>
    <m/>
    <n v="24879"/>
    <m/>
    <m/>
    <n v="84209"/>
    <s v=""/>
    <m/>
    <s v=""/>
    <m/>
    <m/>
    <n v="43554"/>
    <m/>
    <s v=""/>
    <s v=""/>
    <s v=""/>
    <n v="41558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39-JR"/>
    <n v="35664947"/>
    <d v="2016-01-01T00:00:00"/>
    <d v="2016-12-31T00:00:00"/>
    <n v="35664947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8-AN-69-BP"/>
    <n v="38635964"/>
    <d v="2017-01-01T00:00:00"/>
    <d v="2017-12-31T00:00:00"/>
    <n v="38635964"/>
    <n v="2"/>
    <d v="2017-01-01T00:00:00"/>
    <d v="2017-12-31T00:00:00"/>
    <s v=""/>
    <s v="Ã…rsrapport"/>
    <d v="2018-05-25T00:00:00"/>
    <d v="2018-05-3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0-EP"/>
    <n v="82859128"/>
    <d v="2016-01-01T00:00:00"/>
    <d v="2016-12-31T00:00:00"/>
    <n v="82859128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n v="294217"/>
    <m/>
    <s v=""/>
    <n v="294217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29421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7-AL-40-GQ"/>
    <n v="34212473"/>
    <d v="2016-01-01T00:00:00"/>
    <d v="2016-12-31T00:00:00"/>
    <n v="34212473"/>
    <m/>
    <d v="2016-01-01T00:00:00"/>
    <d v="2016-12-31T00:00:00"/>
    <s v=""/>
    <s v="Ã…rsrapport"/>
    <d v="2017-06-03T00:00:00"/>
    <d v="2017-06-0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9-ML"/>
    <n v="32270395"/>
    <d v="2017-01-01T00:00:00"/>
    <d v="2017-12-31T00:00:00"/>
    <n v="32270395"/>
    <n v="17"/>
    <d v="2017-01-01T00:00:00"/>
    <d v="2017-12-31T00:00:00"/>
    <s v=""/>
    <s v="Ã…rsrapport"/>
    <d v="2018-05-21T00:00:00"/>
    <d v="2018-05-31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9-QR"/>
    <n v="32452752"/>
    <d v="2017-01-01T00:00:00"/>
    <d v="2017-12-31T00:00:00"/>
    <n v="32452752"/>
    <m/>
    <d v="2017-01-01T00:00:00"/>
    <d v="2017-12-31T00:00:00"/>
    <s v=""/>
    <s v="Ã…rsrapport"/>
    <d v="2018-05-21T00:00:00"/>
    <d v="2018-05-31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0-RC"/>
    <n v="36903651"/>
    <d v="2016-01-01T00:00:00"/>
    <d v="2016-12-31T00:00:00"/>
    <n v="36903651"/>
    <m/>
    <d v="2016-01-01T00:00:00"/>
    <d v="2016-12-31T00:00:00"/>
    <s v=""/>
    <s v="Ã…rsrapport"/>
    <m/>
    <d v="2017-06-02T00:00:00"/>
    <s v="DKK"/>
    <b v="0"/>
    <x v="1"/>
    <x v="0"/>
    <s v="Ingen bistand"/>
    <x v="1"/>
    <s v=""/>
    <m/>
    <n v="-50000"/>
    <m/>
    <m/>
    <s v=""/>
    <n v="-5000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50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1-ZE"/>
    <n v="29604088"/>
    <d v="2016-01-01T00:00:00"/>
    <d v="2016-12-31T00:00:00"/>
    <n v="29604088"/>
    <m/>
    <d v="2016-01-01T00:00:00"/>
    <d v="2016-12-31T00:00:00"/>
    <s v=""/>
    <s v="Ã…rsrapport"/>
    <d v="2017-05-12T00:00:00"/>
    <d v="2017-05-31T00:00:00"/>
    <s v="DKK"/>
    <b v="0"/>
    <x v="52"/>
    <x v="1"/>
    <s v="Andre erklÃ¦ringer uden sikkerhed"/>
    <x v="62"/>
    <s v=""/>
    <n v="0"/>
    <m/>
    <m/>
    <m/>
    <s v=""/>
    <n v="-7000"/>
    <m/>
    <n v="0"/>
    <n v="0"/>
    <n v="0"/>
    <n v="0"/>
    <n v="-151055624"/>
    <b v="0"/>
    <s v=""/>
    <n v="0"/>
    <n v="115236724"/>
    <m/>
    <n v="18030420"/>
    <n v="17788480"/>
    <s v=""/>
    <s v=""/>
    <s v=""/>
    <m/>
    <n v="-3000"/>
    <n v="0"/>
    <m/>
    <m/>
    <s v=""/>
    <n v="0"/>
    <s v=""/>
    <n v="0"/>
    <m/>
    <n v="0"/>
    <m/>
    <s v=""/>
    <s v=""/>
    <s v=""/>
    <n v="-7000"/>
    <n v="0"/>
    <s v=""/>
    <s v=""/>
    <s v=""/>
    <m/>
    <s v=""/>
    <n v="0"/>
    <s v=""/>
    <n v="0"/>
    <m/>
    <s v=""/>
    <m/>
    <s v=""/>
    <s v=""/>
    <m/>
    <n v="0"/>
    <n v="0"/>
    <m/>
    <m/>
    <m/>
    <n v="0"/>
    <s v=""/>
    <s v=""/>
    <s v=""/>
    <s v=""/>
    <s v=""/>
    <n v="0"/>
    <n v="0"/>
    <n v="0"/>
    <m/>
    <s v=""/>
    <n v="0"/>
    <n v="0"/>
    <m/>
    <m/>
    <m/>
    <s v=""/>
    <s v=""/>
    <s v=""/>
    <m/>
    <s v=""/>
    <s v=""/>
    <m/>
    <m/>
    <m/>
    <m/>
    <s v=""/>
    <m/>
    <s v=""/>
    <m/>
    <m/>
    <s v=""/>
    <m/>
    <s v=""/>
    <n v="17788480"/>
    <s v=""/>
    <s v=""/>
    <s v=""/>
    <s v=""/>
    <m/>
    <n v="12883574"/>
    <s v=""/>
    <m/>
    <m/>
    <n v="1541897"/>
    <m/>
    <m/>
    <m/>
    <m/>
    <s v=""/>
    <n v="3604949"/>
    <s v=""/>
  </r>
  <r>
    <s v="X17-AL-42-AK"/>
    <n v="34726906"/>
    <d v="2016-01-01T00:00:00"/>
    <d v="2016-12-31T00:00:00"/>
    <n v="34726906"/>
    <m/>
    <d v="2016-01-01T00:00:00"/>
    <d v="2016-12-31T00:00:00"/>
    <s v=""/>
    <s v="Ã…rsrapport"/>
    <d v="2017-06-04T00:00:00"/>
    <d v="2017-06-06T00:00:00"/>
    <s v="DKK"/>
    <b v="0"/>
    <x v="71"/>
    <x v="9"/>
    <s v="Andre erklÃ¦ringer uden sikkerhed"/>
    <x v="93"/>
    <s v=""/>
    <m/>
    <n v="0"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2-KP"/>
    <n v="30905989"/>
    <d v="2016-01-01T00:00:00"/>
    <d v="2016-12-31T00:00:00"/>
    <n v="30905989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2-KZ"/>
    <n v="30905997"/>
    <d v="2016-01-01T00:00:00"/>
    <d v="2016-12-31T00:00:00"/>
    <n v="30905997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n v="0"/>
    <n v="0"/>
    <m/>
    <s v=""/>
    <s v=""/>
    <s v=""/>
    <m/>
    <s v=""/>
    <s v=""/>
    <n v="-1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2-MD"/>
    <n v="30906004"/>
    <d v="2016-01-01T00:00:00"/>
    <d v="2016-12-31T00:00:00"/>
    <n v="30906004"/>
    <m/>
    <d v="2016-01-01T00:00:00"/>
    <d v="2016-12-31T00:00:00"/>
    <s v=""/>
    <s v="Ã…rsrapport"/>
    <d v="2017-05-31T00:00:00"/>
    <d v="2017-06-02T00:00:00"/>
    <s v="DKK"/>
    <b v="0"/>
    <x v="1"/>
    <x v="0"/>
    <s v="Ingen bistand"/>
    <x v="1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2-WE"/>
    <n v="28103883"/>
    <d v="2016-01-01T00:00:00"/>
    <d v="2016-12-31T00:00:00"/>
    <n v="28103883"/>
    <m/>
    <d v="2016-01-01T00:00:00"/>
    <d v="2016-12-31T00:00:00"/>
    <s v=""/>
    <s v="Ã…rsrapport"/>
    <d v="2017-05-10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0-VL"/>
    <n v="27111238"/>
    <d v="2017-01-01T00:00:00"/>
    <d v="2017-12-31T00:00:00"/>
    <n v="27111238"/>
    <m/>
    <d v="2017-01-01T00:00:00"/>
    <d v="2017-12-31T00:00:00"/>
    <s v=""/>
    <s v="Ã…rsrapport"/>
    <d v="2018-05-31T00:00:00"/>
    <d v="2018-06-11T00:00:00"/>
    <s v="DKK"/>
    <b v="0"/>
    <x v="72"/>
    <x v="10"/>
    <s v="RevisionspÃ¥tegning"/>
    <x v="94"/>
    <s v=""/>
    <m/>
    <m/>
    <n v="-97471"/>
    <m/>
    <s v=""/>
    <n v="-97471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-9747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n v="0"/>
    <s v=""/>
  </r>
  <r>
    <s v="X18-AN-70-XK"/>
    <n v="36946520"/>
    <d v="2017-01-01T00:00:00"/>
    <d v="2017-12-31T00:00:00"/>
    <n v="36946520"/>
    <m/>
    <d v="2017-01-01T00:00:00"/>
    <d v="2017-12-31T00:00:00"/>
    <s v=""/>
    <s v="Ã…rsrapport"/>
    <d v="2018-05-28T00:00:00"/>
    <d v="2018-05-28T00:00:00"/>
    <s v="DKK"/>
    <b v="0"/>
    <x v="57"/>
    <x v="0"/>
    <s v="Andre erklÃ¦ringer uden sikkerhed"/>
    <x v="1"/>
    <s v=""/>
    <m/>
    <m/>
    <m/>
    <m/>
    <s v=""/>
    <n v="-140669"/>
    <m/>
    <m/>
    <m/>
    <m/>
    <n v="0"/>
    <n v="-138127"/>
    <b v="0"/>
    <s v=""/>
    <n v="0"/>
    <m/>
    <m/>
    <m/>
    <m/>
    <s v=""/>
    <s v=""/>
    <s v=""/>
    <m/>
    <n v="10450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8129"/>
    <m/>
    <m/>
    <n v="0"/>
    <s v=""/>
    <m/>
    <s v=""/>
    <m/>
    <m/>
    <s v=""/>
    <m/>
    <s v=""/>
    <m/>
    <s v=""/>
    <s v=""/>
    <s v=""/>
    <s v=""/>
    <m/>
    <m/>
    <s v=""/>
    <m/>
    <n v="100"/>
    <m/>
    <m/>
    <n v="5000"/>
    <m/>
    <m/>
    <s v=""/>
    <n v="104199"/>
    <s v=""/>
  </r>
  <r>
    <s v="X17-AL-43-TA"/>
    <n v="17524674"/>
    <d v="2016-01-01T00:00:00"/>
    <d v="2016-12-31T00:00:00"/>
    <n v="17524674"/>
    <m/>
    <d v="2016-01-01T00:00:00"/>
    <d v="2016-12-31T00:00:00"/>
    <s v=""/>
    <s v="Ã…rsrapport"/>
    <d v="2017-06-07T00:00:00"/>
    <m/>
    <s v="DKK"/>
    <b v="0"/>
    <x v="1"/>
    <x v="0"/>
    <s v="Ingen bistand"/>
    <x v="1"/>
    <s v=""/>
    <n v="67790"/>
    <m/>
    <n v="38290"/>
    <m/>
    <s v=""/>
    <n v="3829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3829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71-GP"/>
    <n v="28862237"/>
    <d v="2017-01-01T00:00:00"/>
    <d v="2017-12-31T00:00:00"/>
    <n v="28862237"/>
    <m/>
    <d v="2017-01-01T00:00:00"/>
    <d v="2017-12-31T00:00:00"/>
    <s v=""/>
    <s v="Ã…rsrapport"/>
    <d v="2018-05-31T00:00:00"/>
    <d v="2018-05-31T00:00:00"/>
    <s v="DKK"/>
    <b v="0"/>
    <x v="43"/>
    <x v="0"/>
    <s v="RevisionspÃ¥tegning"/>
    <x v="1"/>
    <s v=""/>
    <m/>
    <n v="-12000"/>
    <m/>
    <m/>
    <s v=""/>
    <n v="-12000"/>
    <m/>
    <m/>
    <m/>
    <m/>
    <n v="0"/>
    <n v="-2779262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-4445262"/>
    <m/>
    <m/>
    <m/>
    <s v=""/>
    <m/>
    <s v=""/>
    <m/>
    <m/>
    <s v=""/>
    <m/>
    <s v=""/>
    <m/>
    <s v=""/>
    <s v=""/>
    <s v=""/>
    <s v=""/>
    <m/>
    <m/>
    <s v=""/>
    <m/>
    <n v="2656068"/>
    <m/>
    <m/>
    <n v="44498"/>
    <m/>
    <m/>
    <s v=""/>
    <n v="78696"/>
    <s v=""/>
  </r>
  <r>
    <s v="X18-AN-71-US"/>
    <n v="38568787"/>
    <d v="2017-04-12T00:00:00"/>
    <d v="2017-12-31T00:00:00"/>
    <n v="38568787"/>
    <m/>
    <d v="2017-04-12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4-VV"/>
    <n v="36898178"/>
    <d v="2016-01-01T00:00:00"/>
    <d v="2016-12-31T00:00:00"/>
    <n v="36898178"/>
    <m/>
    <d v="2016-01-01T00:00:00"/>
    <d v="2016-12-31T00:00:00"/>
    <s v=""/>
    <s v="Ã…rsrapport"/>
    <d v="2017-05-24T00:00:00"/>
    <d v="2017-05-31T00:00:00"/>
    <s v="DKK"/>
    <b v="0"/>
    <x v="43"/>
    <x v="8"/>
    <s v="Andre erklÃ¦ringer uden sikkerhed"/>
    <x v="72"/>
    <s v=""/>
    <m/>
    <m/>
    <m/>
    <m/>
    <s v=""/>
    <n v="-5625"/>
    <m/>
    <m/>
    <m/>
    <m/>
    <n v="0"/>
    <n v="-33123"/>
    <b v="0"/>
    <s v=""/>
    <n v="0"/>
    <m/>
    <m/>
    <m/>
    <m/>
    <s v=""/>
    <s v=""/>
    <s v=""/>
    <m/>
    <n v="5625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3125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28123"/>
    <s v=""/>
  </r>
  <r>
    <s v="X17-AL-45-AP"/>
    <n v="78021012"/>
    <d v="2016-01-01T00:00:00"/>
    <d v="2016-12-31T00:00:00"/>
    <n v="78021012"/>
    <m/>
    <d v="2016-01-01T00:00:00"/>
    <d v="2016-12-31T00:00:00"/>
    <s v=""/>
    <s v="Ã…rsrapport"/>
    <d v="2017-06-04T00:00:00"/>
    <d v="2017-06-04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2-CK"/>
    <n v="35473041"/>
    <d v="2017-01-01T00:00:00"/>
    <d v="2017-12-31T00:00:00"/>
    <n v="35473041"/>
    <m/>
    <d v="2017-01-01T00:00:00"/>
    <d v="2017-12-31T00:00:00"/>
    <s v=""/>
    <s v="Ã…rsrapport"/>
    <d v="2018-05-14T00:00:00"/>
    <d v="2018-05-31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5-RX"/>
    <n v="33502559"/>
    <d v="2016-01-01T00:00:00"/>
    <d v="2016-12-31T00:00:00"/>
    <n v="33502559"/>
    <m/>
    <d v="2016-01-01T00:00:00"/>
    <d v="2016-12-31T00:00:00"/>
    <s v=""/>
    <s v="Annual report"/>
    <m/>
    <d v="2017-06-05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2-RW"/>
    <n v="28515367"/>
    <d v="2017-01-01T00:00:00"/>
    <d v="2017-12-31T00:00:00"/>
    <n v="28515367"/>
    <m/>
    <d v="2017-01-01T00:00:00"/>
    <d v="2017-12-31T00:00:00"/>
    <s v=""/>
    <s v="Ã…rsrapport"/>
    <d v="2018-05-14T00:00:00"/>
    <d v="2018-05-22T00:00:00"/>
    <s v="DKK"/>
    <b v="0"/>
    <x v="8"/>
    <x v="0"/>
    <s v="Andre erklÃ¦ringer uden sikkerhed"/>
    <x v="9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5-TM"/>
    <n v="37751499"/>
    <d v="2016-05-26T00:00:00"/>
    <d v="2016-12-31T00:00:00"/>
    <n v="37751499"/>
    <m/>
    <d v="2016-05-26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5291"/>
    <m/>
    <s v=""/>
    <n v="5291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529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45-WW"/>
    <n v="34903875"/>
    <d v="2016-01-01T00:00:00"/>
    <d v="2016-12-31T00:00:00"/>
    <n v="34903875"/>
    <m/>
    <d v="2016-01-01T00:00:00"/>
    <d v="2016-12-31T00:00:00"/>
    <s v=""/>
    <s v="Annual report"/>
    <m/>
    <d v="2017-06-05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6-NC"/>
    <n v="70660210"/>
    <d v="2016-01-01T00:00:00"/>
    <d v="2016-12-31T00:00:00"/>
    <n v="70660210"/>
    <m/>
    <d v="2016-01-01T00:00:00"/>
    <d v="2016-12-31T00:00:00"/>
    <s v=""/>
    <s v="Ã…rsrapport"/>
    <d v="2016-12-31T00:00:00"/>
    <m/>
    <s v="DKK"/>
    <b v="0"/>
    <x v="1"/>
    <x v="0"/>
    <s v="Ingen bistand"/>
    <x v="1"/>
    <s v=""/>
    <m/>
    <m/>
    <m/>
    <m/>
    <s v=""/>
    <n v="-7499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749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3-NJ"/>
    <n v="37034657"/>
    <d v="2017-01-01T00:00:00"/>
    <d v="2017-12-31T00:00:00"/>
    <n v="37034657"/>
    <n v="0"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n v="639121"/>
    <m/>
    <m/>
    <s v=""/>
    <n v="497817"/>
    <m/>
    <m/>
    <m/>
    <m/>
    <n v="0"/>
    <n v="0"/>
    <b v="1"/>
    <s v=""/>
    <n v="0"/>
    <m/>
    <m/>
    <m/>
    <m/>
    <s v=""/>
    <s v=""/>
    <s v=""/>
    <m/>
    <m/>
    <m/>
    <m/>
    <n v="142367"/>
    <s v=""/>
    <m/>
    <s v=""/>
    <n v="9417"/>
    <m/>
    <n v="8354"/>
    <m/>
    <s v=""/>
    <s v=""/>
    <s v=""/>
    <n v="63912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7-PG"/>
    <n v="35677089"/>
    <d v="2016-01-01T00:00:00"/>
    <d v="2016-12-31T00:00:00"/>
    <n v="35677089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73-SB"/>
    <n v="36998326"/>
    <d v="2017-01-01T00:00:00"/>
    <d v="2017-12-31T00:00:00"/>
    <n v="36998326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n v="-11563"/>
    <m/>
    <m/>
    <s v=""/>
    <n v="488798"/>
    <m/>
    <m/>
    <m/>
    <m/>
    <n v="0"/>
    <n v="0"/>
    <b v="1"/>
    <s v=""/>
    <n v="0"/>
    <m/>
    <m/>
    <m/>
    <m/>
    <s v=""/>
    <s v=""/>
    <s v=""/>
    <m/>
    <m/>
    <m/>
    <m/>
    <n v="-2544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3-TG"/>
    <n v="28330022"/>
    <d v="2017-01-01T00:00:00"/>
    <d v="2017-12-31T00:00:00"/>
    <n v="28330022"/>
    <m/>
    <d v="2017-01-01T00:00:00"/>
    <d v="2017-12-31T00:00:00"/>
    <s v=""/>
    <s v="Ã…rsrapport"/>
    <d v="2018-05-08T00:00:00"/>
    <d v="2018-05-29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7-XH"/>
    <n v="36075597"/>
    <d v="2016-01-01T00:00:00"/>
    <d v="2016-12-31T00:00:00"/>
    <n v="36075597"/>
    <m/>
    <d v="2016-01-01T00:00:00"/>
    <d v="2016-12-31T00:00:00"/>
    <s v=""/>
    <s v="Ã…rsrapport"/>
    <m/>
    <d v="2017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74-AE"/>
    <n v="36437197"/>
    <d v="2017-01-01T00:00:00"/>
    <d v="2017-12-31T00:00:00"/>
    <n v="36437197"/>
    <m/>
    <d v="2017-01-01T00:00:00"/>
    <d v="2017-12-31T00:00:00"/>
    <s v=""/>
    <s v="Ã…rsrapport"/>
    <m/>
    <m/>
    <s v="DKK"/>
    <b v="0"/>
    <x v="1"/>
    <x v="0"/>
    <s v="Ingen bistand"/>
    <x v="1"/>
    <s v=""/>
    <n v="-189092"/>
    <m/>
    <n v="-189092"/>
    <m/>
    <s v=""/>
    <n v="-189092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-18909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48-LU"/>
    <n v="36035099"/>
    <d v="2016-01-01T00:00:00"/>
    <d v="2016-12-31T00:00:00"/>
    <n v="36035099"/>
    <m/>
    <d v="2016-01-01T00:00:00"/>
    <d v="2016-12-31T00:00:00"/>
    <s v=""/>
    <s v="Ã…rsrapport"/>
    <d v="2017-06-06T00:00:00"/>
    <d v="2017-06-06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8-UJ"/>
    <n v="30495659"/>
    <d v="2016-01-01T00:00:00"/>
    <d v="2016-12-31T00:00:00"/>
    <n v="30495659"/>
    <n v="1"/>
    <d v="2016-01-01T00:00:00"/>
    <d v="2016-12-31T00:00:00"/>
    <s v=""/>
    <s v="Ã…rsrapport"/>
    <d v="2017-06-02T00:00:00"/>
    <d v="2017-06-02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4-ZV"/>
    <n v="31481732"/>
    <d v="2017-01-01T00:00:00"/>
    <d v="2017-12-31T00:00:00"/>
    <n v="31481732"/>
    <m/>
    <d v="2017-01-01T00:00:00"/>
    <d v="2017-12-31T00:00:00"/>
    <s v=""/>
    <s v="Ã…rsrapport"/>
    <d v="2018-05-30T00:00:00"/>
    <d v="2018-05-31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49-QV"/>
    <n v="35841598"/>
    <d v="2016-01-01T00:00:00"/>
    <d v="2016-12-31T00:00:00"/>
    <n v="35841598"/>
    <m/>
    <d v="2016-01-01T00:00:00"/>
    <d v="2016-12-31T00:00:00"/>
    <s v=""/>
    <s v="Ã…rsrapport"/>
    <m/>
    <d v="2017-06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50-FQ"/>
    <n v="19370305"/>
    <d v="2016-10-01T00:00:00"/>
    <d v="2016-12-31T00:00:00"/>
    <n v="19370305"/>
    <m/>
    <d v="2016-10-01T00:00:00"/>
    <d v="2016-12-31T00:00:00"/>
    <s v=""/>
    <s v="Ã…rsrapport"/>
    <m/>
    <d v="2017-05-31T00:00:00"/>
    <s v="DKK"/>
    <b v="0"/>
    <x v="22"/>
    <x v="3"/>
    <s v="RevisionspÃ¥tegning"/>
    <x v="97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40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6-FG"/>
    <n v="31182468"/>
    <d v="2017-01-01T00:00:00"/>
    <d v="2017-12-31T00:00:00"/>
    <n v="31182468"/>
    <m/>
    <d v="2017-01-01T00:00:00"/>
    <d v="2017-12-31T00:00:00"/>
    <s v=""/>
    <s v="Ã…rsrapport"/>
    <d v="2018-05-07T00:00:00"/>
    <d v="2018-05-29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6-QV"/>
    <n v="34728046"/>
    <d v="2017-01-01T00:00:00"/>
    <d v="2017-12-31T00:00:00"/>
    <n v="34728046"/>
    <m/>
    <d v="2017-01-01T00:00:00"/>
    <d v="2017-12-31T00:00:00"/>
    <s v=""/>
    <s v="Ã…rsrapport"/>
    <d v="2018-05-30T00:00:00"/>
    <d v="2018-05-30T00:00:00"/>
    <s v="DKK"/>
    <b v="0"/>
    <x v="64"/>
    <x v="3"/>
    <s v="RevisionspÃ¥tegning"/>
    <x v="84"/>
    <s v=""/>
    <m/>
    <n v="54285"/>
    <m/>
    <m/>
    <s v=""/>
    <n v="5251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n v="1689"/>
    <m/>
    <n v="86"/>
    <s v=""/>
    <s v=""/>
    <s v=""/>
    <n v="5428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N-76-RD"/>
    <n v="38611267"/>
    <d v="2017-05-01T00:00:00"/>
    <d v="2017-12-31T00:00:00"/>
    <n v="38611267"/>
    <m/>
    <d v="2017-05-01T00:00:00"/>
    <d v="2017-12-31T00:00:00"/>
    <s v=""/>
    <s v="Ã…rsrapport"/>
    <d v="2018-05-09T00:00:00"/>
    <d v="2018-05-30T00:00:00"/>
    <s v="DKK"/>
    <b v="0"/>
    <x v="1"/>
    <x v="0"/>
    <s v="Ingen bistand"/>
    <x v="1"/>
    <s v=""/>
    <m/>
    <n v="-8315"/>
    <m/>
    <m/>
    <s v=""/>
    <n v="-28542"/>
    <m/>
    <m/>
    <m/>
    <m/>
    <n v="0"/>
    <n v="0"/>
    <b v="1"/>
    <s v=""/>
    <n v="0"/>
    <m/>
    <m/>
    <m/>
    <m/>
    <s v=""/>
    <s v=""/>
    <s v=""/>
    <m/>
    <m/>
    <m/>
    <m/>
    <n v="-8050"/>
    <s v=""/>
    <m/>
    <s v=""/>
    <n v="5238"/>
    <m/>
    <m/>
    <n v="33515"/>
    <s v=""/>
    <s v=""/>
    <s v=""/>
    <n v="-831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6-UE"/>
    <n v="38680781"/>
    <d v="2017-06-01T00:00:00"/>
    <d v="2017-12-31T00:00:00"/>
    <n v="38680781"/>
    <m/>
    <d v="2017-06-01T00:00:00"/>
    <d v="2017-12-31T00:00:00"/>
    <s v=""/>
    <s v="Ã…rsrapport"/>
    <d v="2018-05-09T00:00:00"/>
    <d v="2018-05-30T00:00:00"/>
    <s v="DKK"/>
    <b v="0"/>
    <x v="1"/>
    <x v="0"/>
    <s v="Ingen bistand"/>
    <x v="1"/>
    <s v=""/>
    <m/>
    <n v="950784"/>
    <m/>
    <m/>
    <s v=""/>
    <n v="794719"/>
    <m/>
    <m/>
    <m/>
    <m/>
    <n v="0"/>
    <n v="0"/>
    <b v="1"/>
    <s v=""/>
    <n v="0"/>
    <m/>
    <m/>
    <m/>
    <m/>
    <s v=""/>
    <s v=""/>
    <s v=""/>
    <m/>
    <m/>
    <m/>
    <m/>
    <n v="149292"/>
    <s v=""/>
    <m/>
    <s v=""/>
    <m/>
    <m/>
    <m/>
    <n v="6773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6-WG"/>
    <n v="38681354"/>
    <d v="2017-06-01T00:00:00"/>
    <d v="2017-12-31T00:00:00"/>
    <n v="38681354"/>
    <m/>
    <d v="2017-06-01T00:00:00"/>
    <d v="2017-12-31T00:00:00"/>
    <s v=""/>
    <s v="Ã…rsrapport"/>
    <d v="2018-05-09T00:00:00"/>
    <d v="2018-05-30T00:00:00"/>
    <s v="DKK"/>
    <b v="0"/>
    <x v="1"/>
    <x v="0"/>
    <s v="Ingen bistand"/>
    <x v="1"/>
    <s v=""/>
    <m/>
    <n v="-231388"/>
    <m/>
    <m/>
    <s v=""/>
    <n v="-281588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50200"/>
    <s v=""/>
    <s v=""/>
    <s v=""/>
    <n v="-23138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6-YS"/>
    <n v="38680412"/>
    <d v="2017-06-01T00:00:00"/>
    <d v="2017-12-31T00:00:00"/>
    <n v="38680412"/>
    <m/>
    <d v="2017-06-01T00:00:00"/>
    <d v="2017-12-31T00:00:00"/>
    <s v=""/>
    <s v="Ã…rsrapport"/>
    <d v="2018-05-09T00:00:00"/>
    <d v="2018-05-30T00:00:00"/>
    <s v="DKK"/>
    <b v="0"/>
    <x v="1"/>
    <x v="0"/>
    <s v="Ingen bistand"/>
    <x v="1"/>
    <s v=""/>
    <m/>
    <n v="-8170"/>
    <m/>
    <m/>
    <s v=""/>
    <n v="-9916"/>
    <m/>
    <m/>
    <m/>
    <m/>
    <n v="0"/>
    <n v="0"/>
    <b v="1"/>
    <s v=""/>
    <n v="0"/>
    <m/>
    <m/>
    <m/>
    <m/>
    <s v=""/>
    <s v=""/>
    <s v=""/>
    <m/>
    <m/>
    <m/>
    <m/>
    <n v="-2797"/>
    <s v=""/>
    <m/>
    <s v=""/>
    <m/>
    <m/>
    <m/>
    <n v="4543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7-HW"/>
    <n v="39007657"/>
    <d v="2017-10-12T00:00:00"/>
    <d v="2017-12-31T00:00:00"/>
    <n v="39007657"/>
    <m/>
    <d v="2017-10-12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-3000"/>
    <m/>
    <s v=""/>
    <n v="-30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3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77-ME"/>
    <n v="34578486"/>
    <d v="2017-01-01T00:00:00"/>
    <d v="2017-12-31T00:00:00"/>
    <n v="34578486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77-UT"/>
    <n v="33383002"/>
    <d v="2017-01-01T00:00:00"/>
    <d v="2017-12-31T00:00:00"/>
    <n v="33383002"/>
    <m/>
    <d v="2017-01-01T00:00:00"/>
    <d v="2017-12-31T00:00:00"/>
    <s v=""/>
    <s v="Ã…rsrapport"/>
    <d v="2018-05-31T00:00:00"/>
    <d v="2018-06-01T00:00:00"/>
    <s v="DKK"/>
    <b v="0"/>
    <x v="8"/>
    <x v="0"/>
    <s v="Andre erklÃ¦ringer uden sikkerhed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2-SP"/>
    <n v="19343111"/>
    <d v="2016-01-01T00:00:00"/>
    <d v="2016-12-31T00:00:00"/>
    <n v="19343111"/>
    <m/>
    <d v="2016-01-01T00:00:00"/>
    <d v="2016-12-31T00:00:00"/>
    <s v=""/>
    <s v="Ã…rsrapport"/>
    <d v="2017-05-23T00:00:00"/>
    <d v="2017-05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8-PD"/>
    <n v="87120910"/>
    <d v="2017-01-01T00:00:00"/>
    <d v="2017-12-31T00:00:00"/>
    <n v="87120910"/>
    <n v="14"/>
    <d v="2017-01-01T00:00:00"/>
    <d v="2017-12-31T00:00:00"/>
    <s v=""/>
    <s v="Ã…rsrapport"/>
    <d v="2018-05-30T00:00:00"/>
    <d v="2018-05-30T00:00:00"/>
    <s v="DKK"/>
    <b v="0"/>
    <x v="2"/>
    <x v="0"/>
    <s v="ErklÃ¦ring om udvidet gennemgang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5-DF"/>
    <n v="36715340"/>
    <d v="2016-01-01T00:00:00"/>
    <d v="2016-12-31T00:00:00"/>
    <n v="36715340"/>
    <m/>
    <d v="2016-01-01T00:00:00"/>
    <d v="2016-12-31T00:00:00"/>
    <s v=""/>
    <s v="Ã…rsrapport"/>
    <d v="2017-06-05T00:00:00"/>
    <d v="2017-06-05T00:00:00"/>
    <s v="DKK"/>
    <b v="0"/>
    <x v="73"/>
    <x v="5"/>
    <s v="Andre erklÃ¦ringer uden sikkerhed"/>
    <x v="98"/>
    <s v=""/>
    <m/>
    <m/>
    <n v="-397061"/>
    <m/>
    <s v=""/>
    <n v="-397061"/>
    <m/>
    <m/>
    <n v="0"/>
    <m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-397061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42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7-AL-54-DZ"/>
    <n v="30565622"/>
    <d v="2016-01-01T00:00:00"/>
    <d v="2016-12-31T00:00:00"/>
    <n v="30565622"/>
    <m/>
    <d v="2016-01-01T00:00:00"/>
    <d v="2016-12-31T00:00:00"/>
    <s v=""/>
    <s v="Ã…rsrapport"/>
    <d v="2017-06-02T00:00:00"/>
    <d v="2017-06-02T00:00:00"/>
    <s v="USD"/>
    <b v="0"/>
    <x v="1"/>
    <x v="0"/>
    <s v="Ingen bistand"/>
    <x v="1"/>
    <s v=""/>
    <m/>
    <n v="963011"/>
    <m/>
    <m/>
    <s v=""/>
    <n v="962374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n v="3150"/>
    <m/>
    <m/>
    <n v="3787"/>
    <s v=""/>
    <s v=""/>
    <s v=""/>
    <n v="96301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2007574"/>
    <m/>
    <m/>
    <m/>
    <s v=""/>
    <m/>
    <s v=""/>
    <m/>
    <m/>
    <s v=""/>
    <m/>
    <s v=""/>
    <m/>
    <s v=""/>
    <s v=""/>
    <s v=""/>
    <s v=""/>
    <m/>
    <n v="0"/>
    <s v=""/>
    <m/>
    <m/>
    <m/>
    <m/>
    <n v="0"/>
    <m/>
    <m/>
    <s v=""/>
    <n v="0"/>
    <s v=""/>
  </r>
  <r>
    <s v="X17-AL-54-JG"/>
    <n v="24231674"/>
    <d v="2016-01-01T00:00:00"/>
    <d v="2016-12-31T00:00:00"/>
    <n v="24231674"/>
    <m/>
    <d v="2016-01-01T00:00:00"/>
    <d v="2016-12-31T00:00:00"/>
    <s v=""/>
    <s v="Ã…rsrapport"/>
    <d v="2017-06-05T00:00:00"/>
    <d v="2017-06-05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4-JS"/>
    <n v="34903867"/>
    <d v="2016-01-01T00:00:00"/>
    <d v="2016-12-31T00:00:00"/>
    <n v="34903867"/>
    <m/>
    <d v="2016-01-01T00:00:00"/>
    <d v="2016-12-31T00:00:00"/>
    <s v=""/>
    <s v="Annual report"/>
    <m/>
    <d v="2017-06-06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4-ZE"/>
    <n v="33378637"/>
    <d v="2016-01-01T00:00:00"/>
    <d v="2016-12-31T00:00:00"/>
    <n v="33378637"/>
    <m/>
    <d v="2016-01-01T00:00:00"/>
    <d v="2016-12-31T00:00:00"/>
    <s v=""/>
    <s v="Ã…rsrapport"/>
    <d v="2017-05-19T00:00:00"/>
    <d v="2017-05-31T00:00:00"/>
    <s v="DKK"/>
    <b v="0"/>
    <x v="45"/>
    <x v="3"/>
    <s v="RevisionspÃ¥tegning"/>
    <x v="99"/>
    <s v=""/>
    <m/>
    <m/>
    <n v="0"/>
    <m/>
    <s v=""/>
    <n v="7512"/>
    <m/>
    <m/>
    <m/>
    <m/>
    <n v="0"/>
    <n v="0"/>
    <b v="1"/>
    <s v=""/>
    <n v="0"/>
    <m/>
    <n v="0"/>
    <n v="0"/>
    <m/>
    <s v=""/>
    <s v=""/>
    <s v=""/>
    <m/>
    <n v="0"/>
    <m/>
    <m/>
    <m/>
    <s v=""/>
    <m/>
    <s v=""/>
    <n v="7512"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N-79-WL"/>
    <n v="24244318"/>
    <d v="2017-01-01T00:00:00"/>
    <d v="2017-12-31T00:00:00"/>
    <n v="24244318"/>
    <n v="0"/>
    <d v="2017-01-01T00:00:00"/>
    <d v="2017-12-31T00:00:00"/>
    <s v=""/>
    <s v="Ã…rsrapport"/>
    <d v="2018-05-27T00:00:00"/>
    <d v="2018-05-29T00:00:00"/>
    <s v="DKK"/>
    <b v="0"/>
    <x v="74"/>
    <x v="3"/>
    <s v="Andre erklÃ¦ringer uden sikkerhed"/>
    <x v="100"/>
    <s v=""/>
    <m/>
    <n v="-927219"/>
    <m/>
    <m/>
    <s v=""/>
    <n v="-2397805"/>
    <m/>
    <n v="0"/>
    <n v="0"/>
    <n v="0"/>
    <n v="0"/>
    <n v="0"/>
    <b v="1"/>
    <s v=""/>
    <n v="0"/>
    <n v="0"/>
    <n v="0"/>
    <n v="0"/>
    <m/>
    <s v=""/>
    <s v=""/>
    <s v=""/>
    <m/>
    <m/>
    <m/>
    <n v="0"/>
    <m/>
    <s v=""/>
    <n v="0"/>
    <s v=""/>
    <n v="0"/>
    <m/>
    <n v="1470586"/>
    <m/>
    <s v=""/>
    <s v=""/>
    <s v=""/>
    <n v="-927219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300000"/>
    <m/>
    <n v="0"/>
    <m/>
    <s v=""/>
    <n v="0"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L-55-DD"/>
    <n v="30516923"/>
    <d v="2016-01-01T00:00:00"/>
    <d v="2016-12-31T00:00:00"/>
    <n v="30516923"/>
    <m/>
    <d v="2016-01-01T00:00:00"/>
    <d v="2016-12-31T00:00:00"/>
    <s v=""/>
    <s v="Ã…rsrapport"/>
    <d v="2017-06-06T00:00:00"/>
    <d v="2017-06-06T00:00:00"/>
    <s v="DKK"/>
    <b v="0"/>
    <x v="17"/>
    <x v="0"/>
    <s v="Andre erklÃ¦ringer uden sikkerhed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5-EV"/>
    <n v="60978913"/>
    <d v="2016-01-01T00:00:00"/>
    <d v="2016-12-31T00:00:00"/>
    <n v="60978913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0-CA"/>
    <n v="34351600"/>
    <d v="2017-01-01T00:00:00"/>
    <d v="2017-12-31T00:00:00"/>
    <n v="34351600"/>
    <m/>
    <d v="2017-01-01T00:00:00"/>
    <d v="2017-12-31T00:00:00"/>
    <s v=""/>
    <s v="Ã…rsrapport"/>
    <d v="2018-05-23T00:00:00"/>
    <d v="2018-05-23T00:00:00"/>
    <s v="DKK"/>
    <b v="0"/>
    <x v="16"/>
    <x v="0"/>
    <s v="Andre erklÃ¦ringer uden sikkerhed"/>
    <x v="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0-DR"/>
    <n v="33955197"/>
    <d v="2017-01-01T00:00:00"/>
    <d v="2017-12-31T00:00:00"/>
    <n v="33955197"/>
    <m/>
    <d v="2017-01-01T00:00:00"/>
    <d v="2017-12-31T00:00:00"/>
    <s v=""/>
    <s v="Ã…rsrapport"/>
    <d v="2018-04-25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5-LU"/>
    <n v="30565282"/>
    <d v="2016-01-01T00:00:00"/>
    <d v="2016-12-31T00:00:00"/>
    <n v="30565282"/>
    <m/>
    <d v="2016-01-01T00:00:00"/>
    <d v="2016-12-31T00:00:00"/>
    <s v=""/>
    <s v="Ã…rsrapport"/>
    <d v="2017-06-02T00:00:00"/>
    <d v="2017-06-02T00:00:00"/>
    <s v="DKK"/>
    <b v="0"/>
    <x v="1"/>
    <x v="0"/>
    <s v="Ingen bistand"/>
    <x v="1"/>
    <s v=""/>
    <m/>
    <n v="0"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N-80-TL"/>
    <n v="32450075"/>
    <d v="2017-01-01T00:00:00"/>
    <d v="2017-12-31T00:00:00"/>
    <n v="32450075"/>
    <m/>
    <d v="2017-01-01T00:00:00"/>
    <d v="2017-12-31T00:00:00"/>
    <s v=""/>
    <s v="Ã…rsrapport"/>
    <d v="2018-05-30T00:00:00"/>
    <d v="2018-05-30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6-EQ"/>
    <n v="35840737"/>
    <d v="2016-01-01T00:00:00"/>
    <d v="2016-12-31T00:00:00"/>
    <n v="35840737"/>
    <m/>
    <d v="2016-01-01T00:00:00"/>
    <d v="2016-12-31T00:00:00"/>
    <s v=""/>
    <s v="Ã…rsrapport"/>
    <d v="2017-05-26T00:00:00"/>
    <d v="2017-05-31T00:00:00"/>
    <s v="DKK"/>
    <b v="0"/>
    <x v="4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6-MC"/>
    <n v="28715676"/>
    <d v="2016-01-01T00:00:00"/>
    <d v="2016-12-31T00:00:00"/>
    <n v="28715676"/>
    <m/>
    <d v="2016-01-01T00:00:00"/>
    <d v="2016-12-31T00:00:00"/>
    <s v=""/>
    <s v="Ã…rsrapport"/>
    <d v="2017-06-02T00:00:00"/>
    <d v="2017-06-02T00:00:00"/>
    <s v="DKK"/>
    <b v="0"/>
    <x v="1"/>
    <x v="0"/>
    <s v="Ingen bistand"/>
    <x v="1"/>
    <s v=""/>
    <m/>
    <n v="0"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N-81-DB"/>
    <n v="31050545"/>
    <d v="2017-01-01T00:00:00"/>
    <d v="2017-12-31T00:00:00"/>
    <n v="31050545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n v="0"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1-FH"/>
    <n v="36460490"/>
    <d v="2017-01-01T00:00:00"/>
    <d v="2017-12-31T00:00:00"/>
    <n v="36460490"/>
    <n v="1"/>
    <d v="2017-01-01T00:00:00"/>
    <d v="2017-12-31T00:00:00"/>
    <s v=""/>
    <s v="Ã…rsrapport"/>
    <d v="2018-05-29T00:00:00"/>
    <d v="2018-06-01T00:00:00"/>
    <s v="DKK"/>
    <b v="0"/>
    <x v="1"/>
    <x v="0"/>
    <s v="Ingen bistand"/>
    <x v="1"/>
    <s v=""/>
    <m/>
    <n v="211920"/>
    <m/>
    <m/>
    <s v=""/>
    <n v="-414"/>
    <m/>
    <m/>
    <m/>
    <m/>
    <n v="0"/>
    <n v="0"/>
    <b v="1"/>
    <s v=""/>
    <n v="0"/>
    <m/>
    <m/>
    <m/>
    <m/>
    <s v=""/>
    <s v=""/>
    <s v=""/>
    <m/>
    <m/>
    <m/>
    <m/>
    <n v="603"/>
    <s v=""/>
    <n v="28130"/>
    <s v=""/>
    <m/>
    <m/>
    <m/>
    <n v="28767"/>
    <s v=""/>
    <s v=""/>
    <s v=""/>
    <n v="2895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1-FQ"/>
    <n v="31491118"/>
    <d v="2017-01-01T00:00:00"/>
    <d v="2017-12-31T00:00:00"/>
    <n v="31491118"/>
    <m/>
    <d v="2017-01-01T00:00:00"/>
    <d v="2017-12-31T00:00:00"/>
    <s v=""/>
    <s v="Ã…rsrapport"/>
    <d v="2018-05-23T00:00:00"/>
    <d v="2018-05-23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6-TS"/>
    <n v="27583350"/>
    <d v="2016-01-01T00:00:00"/>
    <d v="2016-12-31T00:00:00"/>
    <n v="27583350"/>
    <n v="1"/>
    <d v="2016-01-01T00:00:00"/>
    <d v="2016-12-31T00:00:00"/>
    <s v=""/>
    <s v="Ã…rsrapport"/>
    <d v="2017-06-01T00:00:00"/>
    <d v="2017-06-01T00:00:00"/>
    <s v="DKK"/>
    <b v="0"/>
    <x v="75"/>
    <x v="3"/>
    <s v="Andre erklÃ¦ringer uden sikkerhed"/>
    <x v="10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6-VP"/>
    <n v="27959555"/>
    <d v="2016-01-01T00:00:00"/>
    <d v="2016-12-31T00:00:00"/>
    <n v="27959555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56-ZK"/>
    <n v="29613540"/>
    <d v="2016-01-01T00:00:00"/>
    <d v="2016-12-31T00:00:00"/>
    <n v="29613540"/>
    <m/>
    <d v="2016-01-01T00:00:00"/>
    <d v="2016-12-31T00:00:00"/>
    <s v=""/>
    <s v="Ã…rsrapport"/>
    <d v="2017-06-02T00:00:00"/>
    <d v="2017-06-02T00:00:00"/>
    <s v="DKK"/>
    <b v="0"/>
    <x v="1"/>
    <x v="0"/>
    <s v="Ingen bistand"/>
    <x v="1"/>
    <s v=""/>
    <m/>
    <n v="0"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N-81-RL"/>
    <n v="30574583"/>
    <d v="2017-01-01T00:00:00"/>
    <d v="2017-12-31T00:00:00"/>
    <n v="30574583"/>
    <n v="3"/>
    <d v="2017-01-01T00:00:00"/>
    <d v="2017-12-31T00:00:00"/>
    <s v=""/>
    <s v="Ã…rsrapport"/>
    <d v="2018-05-09T00:00:00"/>
    <d v="2018-05-30T00:00:00"/>
    <s v="DKK"/>
    <b v="0"/>
    <x v="13"/>
    <x v="0"/>
    <s v="Andre erklÃ¦ringer uden sikkerhed"/>
    <x v="2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2-DQ"/>
    <n v="16616176"/>
    <d v="2017-01-01T00:00:00"/>
    <d v="2017-12-31T00:00:00"/>
    <n v="16616176"/>
    <n v="0"/>
    <d v="2017-01-01T00:00:00"/>
    <d v="2017-12-31T00:00:00"/>
    <s v=""/>
    <s v="Ã…rsrapport"/>
    <m/>
    <d v="2018-05-31T00:00:00"/>
    <s v="DKK"/>
    <b v="0"/>
    <x v="76"/>
    <x v="3"/>
    <s v="RevisionspÃ¥tegning"/>
    <x v="102"/>
    <s v=""/>
    <m/>
    <n v="-125001"/>
    <m/>
    <m/>
    <s v=""/>
    <n v="-125001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m/>
    <m/>
    <m/>
    <n v="0"/>
    <s v=""/>
    <s v=""/>
    <s v=""/>
    <n v="-12500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25000"/>
    <m/>
    <n v="0"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N-82-MS"/>
    <n v="38350757"/>
    <d v="2017-01-20T00:00:00"/>
    <d v="2017-12-31T00:00:00"/>
    <n v="38350757"/>
    <m/>
    <d v="2017-01-20T00:00:00"/>
    <d v="2017-12-31T00:00:00"/>
    <s v=""/>
    <s v="Ã…rsrapport"/>
    <d v="2018-05-28T00:00:00"/>
    <d v="2018-05-28T00:00:00"/>
    <s v="DKK"/>
    <b v="0"/>
    <x v="19"/>
    <x v="0"/>
    <s v="Andre erklÃ¦ringer uden sikkerhed"/>
    <x v="16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n v="0"/>
    <s v=""/>
    <n v="0"/>
    <m/>
    <m/>
    <n v="0"/>
    <s v=""/>
    <s v=""/>
    <s v=""/>
    <n v="0"/>
    <m/>
    <s v=""/>
    <s v=""/>
    <s v=""/>
    <n v="0"/>
    <s v="0.00"/>
    <n v="0"/>
    <s v=""/>
    <n v="0"/>
    <m/>
    <s v=""/>
    <n v="0"/>
    <s v=""/>
    <s v=""/>
    <n v="0"/>
    <m/>
    <n v="0"/>
    <m/>
    <n v="0"/>
    <m/>
    <m/>
    <s v=""/>
    <s v=""/>
    <s v=""/>
    <s v=""/>
    <s v=""/>
    <m/>
    <n v="0"/>
    <n v="0"/>
    <m/>
    <s v=""/>
    <n v="0"/>
    <n v="0"/>
    <n v="0"/>
    <m/>
    <n v="0"/>
    <s v=""/>
    <s v=""/>
    <s v=""/>
    <m/>
    <s v=""/>
    <s v=""/>
    <n v="0"/>
    <m/>
    <n v="0"/>
    <n v="0"/>
    <s v=""/>
    <n v="0"/>
    <s v=""/>
    <m/>
    <m/>
    <s v=""/>
    <m/>
    <s v=""/>
    <n v="0"/>
    <s v="0.00"/>
    <s v=""/>
    <s v=""/>
    <s v=""/>
    <m/>
    <m/>
    <s v=""/>
    <m/>
    <m/>
    <n v="0"/>
    <n v="0"/>
    <n v="0"/>
    <m/>
    <n v="0"/>
    <s v=""/>
    <n v="0"/>
    <s v=""/>
  </r>
  <r>
    <s v="X17-AL-58-DS"/>
    <n v="32948278"/>
    <d v="2016-01-01T00:00:00"/>
    <d v="2016-12-31T00:00:00"/>
    <n v="32948278"/>
    <m/>
    <d v="2016-01-01T00:00:00"/>
    <d v="2016-12-31T00:00:00"/>
    <s v=""/>
    <s v="Ã…rsrapport"/>
    <d v="2017-05-29T00:00:00"/>
    <d v="2017-05-31T00:00:00"/>
    <s v="DKK"/>
    <b v="0"/>
    <x v="77"/>
    <x v="1"/>
    <s v="Andre erklÃ¦ringer uden sikkerhed"/>
    <x v="103"/>
    <s v=""/>
    <m/>
    <n v="-12436"/>
    <m/>
    <m/>
    <s v=""/>
    <n v="-12459"/>
    <m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n v="1"/>
    <m/>
    <m/>
    <n v="24"/>
    <s v=""/>
    <s v=""/>
    <s v=""/>
    <n v="-12436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N-82-RV"/>
    <n v="27357792"/>
    <d v="2017-01-01T00:00:00"/>
    <d v="2017-12-31T00:00:00"/>
    <n v="27357792"/>
    <m/>
    <d v="2017-01-01T00:00:00"/>
    <d v="2017-12-31T00:00:00"/>
    <s v=""/>
    <s v="Ã…rsrapport"/>
    <d v="2018-05-31T00:00:00"/>
    <d v="2018-05-31T00:00:00"/>
    <s v="DKK"/>
    <b v="0"/>
    <x v="11"/>
    <x v="0"/>
    <s v="Andre erklÃ¦ringer uden sikkerhed"/>
    <x v="8"/>
    <s v=""/>
    <m/>
    <n v="-4763"/>
    <m/>
    <m/>
    <s v=""/>
    <n v="5974"/>
    <m/>
    <m/>
    <m/>
    <m/>
    <n v="0"/>
    <n v="0"/>
    <b v="1"/>
    <s v=""/>
    <n v="0"/>
    <m/>
    <m/>
    <m/>
    <m/>
    <s v=""/>
    <s v=""/>
    <s v=""/>
    <m/>
    <m/>
    <m/>
    <m/>
    <n v="1646"/>
    <s v=""/>
    <m/>
    <s v=""/>
    <n v="12793"/>
    <m/>
    <m/>
    <n v="410"/>
    <s v=""/>
    <s v=""/>
    <s v=""/>
    <n v="-47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2-XV"/>
    <n v="36894989"/>
    <d v="2017-01-01T00:00:00"/>
    <d v="2017-12-31T00:00:00"/>
    <n v="36894989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0"/>
    <m/>
    <s v=""/>
    <n v="-1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2-YX"/>
    <n v="34894965"/>
    <d v="2017-01-01T00:00:00"/>
    <d v="2017-12-31T00:00:00"/>
    <n v="34894965"/>
    <m/>
    <d v="2017-01-01T00:00:00"/>
    <d v="2017-12-31T00:00:00"/>
    <s v=""/>
    <s v="Ã…rsrapport"/>
    <d v="2018-05-21T00:00:00"/>
    <d v="2018-06-01T00:00:00"/>
    <s v="DKK"/>
    <b v="0"/>
    <x v="7"/>
    <x v="0"/>
    <s v="Den uafhÃ¦ngige revisors erklÃ¦ringer (review)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3-BF"/>
    <n v="35851860"/>
    <d v="2017-01-01T00:00:00"/>
    <d v="2017-12-31T00:00:00"/>
    <n v="35851860"/>
    <m/>
    <d v="2017-01-01T00:00:00"/>
    <d v="2017-12-31T00:00:00"/>
    <s v=""/>
    <s v="Ã…rsrapport"/>
    <d v="2018-05-21T00:00:00"/>
    <d v="2018-06-01T00:00:00"/>
    <s v="DKK"/>
    <b v="0"/>
    <x v="7"/>
    <x v="0"/>
    <s v="Den uafhÃ¦ngige revisors erklÃ¦ringer (review)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3-CZ"/>
    <n v="34487715"/>
    <d v="2017-01-01T00:00:00"/>
    <d v="2017-12-31T00:00:00"/>
    <n v="34487715"/>
    <n v="11"/>
    <d v="2017-01-01T00:00:00"/>
    <d v="2017-12-31T00:00:00"/>
    <s v=""/>
    <s v="Ã…rsrapport"/>
    <d v="2018-05-21T00:00:00"/>
    <d v="2018-06-01T00:00:00"/>
    <s v="DKK"/>
    <b v="0"/>
    <x v="7"/>
    <x v="0"/>
    <s v="Den uafhÃ¦ngige revisors erklÃ¦ringer (review)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3-XT"/>
    <n v="27916112"/>
    <d v="2017-01-01T00:00:00"/>
    <d v="2017-12-31T00:00:00"/>
    <n v="27916112"/>
    <m/>
    <d v="2017-01-01T00:00:00"/>
    <d v="2017-12-31T00:00:00"/>
    <s v=""/>
    <s v="Ã…rsrapport"/>
    <d v="2018-05-28T00:00:00"/>
    <d v="2018-05-28T00:00:00"/>
    <s v="DKK"/>
    <b v="0"/>
    <x v="78"/>
    <x v="3"/>
    <s v="Andre erklÃ¦ringer uden sikkerhed"/>
    <x v="104"/>
    <s v=""/>
    <m/>
    <m/>
    <m/>
    <m/>
    <s v=""/>
    <n v="0"/>
    <m/>
    <m/>
    <n v="0"/>
    <n v="0"/>
    <n v="0"/>
    <n v="0"/>
    <b v="1"/>
    <s v=""/>
    <n v="0"/>
    <n v="0"/>
    <n v="0"/>
    <n v="0"/>
    <m/>
    <s v=""/>
    <s v=""/>
    <s v=""/>
    <m/>
    <n v="0"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n v="0"/>
    <n v="0"/>
    <s v=""/>
    <n v="0"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L-60-JE"/>
    <n v="33244134"/>
    <d v="2016-01-01T00:00:00"/>
    <d v="2016-12-31T00:00:00"/>
    <n v="33244134"/>
    <n v="1"/>
    <d v="2016-01-01T00:00:00"/>
    <d v="2016-12-31T00:00:00"/>
    <s v=""/>
    <s v="\xc3\x85rsrapport"/>
    <d v="2017-06-06T00:00:00"/>
    <d v="2017-06-06T00:00:00"/>
    <s v="DKK"/>
    <b v="0"/>
    <x v="3"/>
    <x v="0"/>
    <s v="Andre erkl\xc3\xa6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60-JM"/>
    <n v="30562550"/>
    <d v="2016-01-01T00:00:00"/>
    <d v="2016-12-31T00:00:00"/>
    <n v="30562550"/>
    <m/>
    <d v="2016-01-01T00:00:00"/>
    <d v="2016-12-31T00:00:00"/>
    <s v=""/>
    <s v="Ã…rsrapport"/>
    <m/>
    <d v="2017-04-03T00:00:00"/>
    <s v="DKK"/>
    <b v="0"/>
    <x v="19"/>
    <x v="0"/>
    <s v="RevisionspÃ¥tegning"/>
    <x v="1"/>
    <s v=""/>
    <m/>
    <m/>
    <n v="0"/>
    <m/>
    <s v=""/>
    <n v="0"/>
    <m/>
    <m/>
    <m/>
    <m/>
    <n v="0"/>
    <n v="0"/>
    <b v="1"/>
    <s v=""/>
    <n v="0"/>
    <m/>
    <n v="0"/>
    <m/>
    <m/>
    <s v=""/>
    <s v=""/>
    <s v=""/>
    <m/>
    <m/>
    <m/>
    <m/>
    <n v="0"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35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60-KJ"/>
    <n v="33241887"/>
    <d v="2016-01-01T00:00:00"/>
    <d v="2016-12-31T00:00:00"/>
    <n v="33241887"/>
    <m/>
    <d v="2016-01-01T00:00:00"/>
    <d v="2016-12-31T00:00:00"/>
    <s v=""/>
    <s v="Ã…rsrapport"/>
    <d v="2017-06-06T00:00:00"/>
    <d v="2017-06-06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4-PB"/>
    <n v="34882002"/>
    <d v="2017-01-01T00:00:00"/>
    <d v="2017-12-31T00:00:00"/>
    <n v="34882002"/>
    <n v="1"/>
    <d v="2017-01-01T00:00:00"/>
    <d v="2017-12-31T00:00:00"/>
    <s v=""/>
    <s v="Ã…rsrapport"/>
    <d v="2018-05-24T00:00:00"/>
    <d v="2018-05-25T00:00:00"/>
    <s v="DKK"/>
    <b v="0"/>
    <x v="8"/>
    <x v="0"/>
    <s v="RevisionspÃ¥tegning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4-QS"/>
    <n v="29396604"/>
    <d v="2017-01-01T00:00:00"/>
    <d v="2017-12-31T00:00:00"/>
    <n v="29396604"/>
    <m/>
    <d v="2017-01-01T00:00:00"/>
    <d v="2017-12-31T00:00:00"/>
    <s v=""/>
    <s v="Ã…rsrapport"/>
    <d v="2018-05-30T00:00:00"/>
    <d v="2018-05-30T00:00:00"/>
    <s v="DKK"/>
    <b v="0"/>
    <x v="8"/>
    <x v="0"/>
    <s v="RevisionspÃ¥tegning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4-YN"/>
    <n v="29398933"/>
    <d v="2017-01-01T00:00:00"/>
    <d v="2017-12-31T00:00:00"/>
    <n v="29398933"/>
    <n v="1"/>
    <d v="2017-01-01T00:00:00"/>
    <d v="2017-12-31T00:00:00"/>
    <s v=""/>
    <s v="Ã…rsrapport"/>
    <d v="2018-05-30T00:00:00"/>
    <d v="2018-05-30T00:00:00"/>
    <s v="DKK"/>
    <b v="0"/>
    <x v="8"/>
    <x v="0"/>
    <s v="ErklÃ¦ring om udvidet gennemga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5-FM"/>
    <n v="36935707"/>
    <d v="2017-01-01T00:00:00"/>
    <d v="2017-12-31T00:00:00"/>
    <n v="36935707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62-LQ"/>
    <n v="37892718"/>
    <d v="2016-07-12T00:00:00"/>
    <d v="2016-12-31T00:00:00"/>
    <n v="37892718"/>
    <m/>
    <d v="2016-07-12T00:00:00"/>
    <d v="2016-12-31T00:00:00"/>
    <s v=""/>
    <s v="Ã…rsrapport"/>
    <d v="2017-06-02T00:00:00"/>
    <d v="2017-06-02T00:00:00"/>
    <s v="DKK"/>
    <b v="0"/>
    <x v="79"/>
    <x v="1"/>
    <s v="ErklÃ¦ring om udvidet gennemgang"/>
    <x v="105"/>
    <s v=""/>
    <n v="0"/>
    <m/>
    <n v="0"/>
    <m/>
    <s v=""/>
    <n v="-245000"/>
    <n v="0"/>
    <n v="0"/>
    <n v="0"/>
    <n v="0"/>
    <n v="0"/>
    <n v="0"/>
    <b v="1"/>
    <s v=""/>
    <n v="0"/>
    <n v="0"/>
    <n v="0"/>
    <n v="0"/>
    <n v="0"/>
    <s v=""/>
    <s v=""/>
    <s v=""/>
    <m/>
    <n v="0"/>
    <n v="0"/>
    <n v="0"/>
    <m/>
    <s v=""/>
    <n v="0"/>
    <s v=""/>
    <n v="0"/>
    <m/>
    <m/>
    <n v="0"/>
    <s v=""/>
    <s v=""/>
    <s v=""/>
    <n v="0"/>
    <m/>
    <s v=""/>
    <s v=""/>
    <s v=""/>
    <n v="0"/>
    <s v=""/>
    <n v="0"/>
    <s v=""/>
    <m/>
    <n v="0"/>
    <s v=""/>
    <n v="0"/>
    <s v=""/>
    <s v=""/>
    <n v="0"/>
    <n v="0"/>
    <n v="0"/>
    <n v="0"/>
    <m/>
    <n v="0"/>
    <m/>
    <s v=""/>
    <s v=""/>
    <s v=""/>
    <s v=""/>
    <s v=""/>
    <n v="0"/>
    <n v="0"/>
    <n v="0"/>
    <m/>
    <s v=""/>
    <n v="0"/>
    <m/>
    <n v="0"/>
    <n v="0"/>
    <m/>
    <s v=""/>
    <s v=""/>
    <s v=""/>
    <n v="0"/>
    <s v=""/>
    <s v=""/>
    <n v="-245000"/>
    <n v="0"/>
    <m/>
    <m/>
    <s v=""/>
    <n v="0"/>
    <s v=""/>
    <m/>
    <n v="0"/>
    <s v=""/>
    <n v="0"/>
    <s v=""/>
    <n v="0"/>
    <s v=""/>
    <s v=""/>
    <s v=""/>
    <s v=""/>
    <m/>
    <n v="0"/>
    <s v=""/>
    <m/>
    <m/>
    <m/>
    <m/>
    <n v="0"/>
    <m/>
    <m/>
    <s v=""/>
    <n v="0"/>
    <s v=""/>
  </r>
  <r>
    <s v="X18-AN-88-CJ"/>
    <n v="36426322"/>
    <d v="2017-01-01T00:00:00"/>
    <d v="2017-12-31T00:00:00"/>
    <n v="36426322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8-DF"/>
    <n v="38450360"/>
    <d v="2017-02-28T00:00:00"/>
    <d v="2017-12-31T00:00:00"/>
    <n v="38450360"/>
    <m/>
    <d v="2017-02-28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N-88-EP"/>
    <n v="33591284"/>
    <d v="2017-01-01T00:00:00"/>
    <d v="2017-12-31T00:00:00"/>
    <n v="33591284"/>
    <m/>
    <d v="2017-01-01T00:00:00"/>
    <d v="2017-12-31T00:00:00"/>
    <s v=""/>
    <s v="Ã…rsrapport"/>
    <d v="2018-03-25T00:00:00"/>
    <d v="2018-03-25T00:00:00"/>
    <s v="DKK"/>
    <b v="0"/>
    <x v="1"/>
    <x v="0"/>
    <s v="Ingen bistand"/>
    <x v="1"/>
    <s v=""/>
    <n v="38041"/>
    <m/>
    <n v="38041"/>
    <m/>
    <s v=""/>
    <n v="0"/>
    <n v="0"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8-XN"/>
    <n v="33878702"/>
    <d v="2017-01-01T00:00:00"/>
    <d v="2017-12-31T00:00:00"/>
    <n v="33878702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L-64-FH"/>
    <n v="34899010"/>
    <d v="2016-01-01T00:00:00"/>
    <d v="2016-12-31T00:00:00"/>
    <n v="34899010"/>
    <m/>
    <d v="2016-01-01T00:00:00"/>
    <d v="2016-12-31T00:00:00"/>
    <s v=""/>
    <s v="Ã…rsrapport"/>
    <d v="2017-06-03T00:00:00"/>
    <d v="2017-06-03T00:00:00"/>
    <s v="DKK"/>
    <b v="0"/>
    <x v="80"/>
    <x v="3"/>
    <s v="Andre erklÃ¦ringer uden sikkerhed"/>
    <x v="1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0-GV"/>
    <n v="33048610"/>
    <d v="2017-01-01T00:00:00"/>
    <d v="2017-12-31T00:00:00"/>
    <n v="33048610"/>
    <n v="15"/>
    <d v="2017-01-01T00:00:00"/>
    <d v="2017-12-31T00:00:00"/>
    <s v=""/>
    <s v="Ã…rsrapport"/>
    <d v="2018-04-30T00:00:00"/>
    <d v="2018-05-25T00:00:00"/>
    <s v="DKK"/>
    <b v="0"/>
    <x v="18"/>
    <x v="0"/>
    <s v="ErklÃ¦ring om udvidet gennemga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0-HX"/>
    <n v="32561489"/>
    <d v="2017-01-01T00:00:00"/>
    <d v="2017-12-31T00:00:00"/>
    <n v="32561489"/>
    <n v="11"/>
    <d v="2017-01-01T00:00:00"/>
    <d v="2017-12-31T00:00:00"/>
    <s v=""/>
    <s v="Ã…rsrapport"/>
    <d v="2018-04-30T00:00:00"/>
    <d v="2018-05-25T00:00:00"/>
    <s v="DKK"/>
    <b v="0"/>
    <x v="18"/>
    <x v="0"/>
    <s v="ErklÃ¦ring om udvidet gennemga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0-LB"/>
    <n v="34877378"/>
    <d v="2017-01-01T00:00:00"/>
    <d v="2017-12-31T00:00:00"/>
    <n v="34877378"/>
    <m/>
    <d v="2017-01-01T00:00:00"/>
    <d v="2017-12-31T00:00:00"/>
    <s v=""/>
    <s v="Ã…rsrapport"/>
    <d v="2018-05-01T00:00:00"/>
    <d v="2018-05-25T00:00:00"/>
    <s v="DKK"/>
    <b v="0"/>
    <x v="18"/>
    <x v="0"/>
    <s v="ErklÃ¦ring om udvidet gennemga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0-LW"/>
    <n v="32892140"/>
    <d v="2017-01-01T00:00:00"/>
    <d v="2017-12-31T00:00:00"/>
    <n v="32892140"/>
    <m/>
    <d v="2017-01-01T00:00:00"/>
    <d v="2017-12-31T00:00:00"/>
    <s v=""/>
    <s v="Ã…rsrapport"/>
    <d v="2018-06-01T00:00:00"/>
    <d v="2018-06-01T00:00:00"/>
    <s v="DKK"/>
    <b v="0"/>
    <x v="17"/>
    <x v="0"/>
    <s v="Andre erklÃ¦ringer uden sikkerhed"/>
    <x v="13"/>
    <s v=""/>
    <m/>
    <n v="-18194"/>
    <m/>
    <m/>
    <s v=""/>
    <n v="-26725"/>
    <m/>
    <m/>
    <m/>
    <m/>
    <n v="0"/>
    <n v="0"/>
    <b v="1"/>
    <s v=""/>
    <n v="0"/>
    <m/>
    <m/>
    <m/>
    <m/>
    <s v=""/>
    <s v=""/>
    <s v=""/>
    <m/>
    <m/>
    <m/>
    <m/>
    <n v="-7523"/>
    <s v=""/>
    <n v="0"/>
    <s v=""/>
    <m/>
    <m/>
    <m/>
    <n v="16054"/>
    <s v=""/>
    <s v=""/>
    <s v=""/>
    <n v="-1819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0-VG"/>
    <n v="36060409"/>
    <d v="2017-01-01T00:00:00"/>
    <d v="2017-12-31T00:00:00"/>
    <n v="36060409"/>
    <m/>
    <d v="2017-01-01T00:00:00"/>
    <d v="2017-12-31T00:00:00"/>
    <s v=""/>
    <s v="Ã…rsrapport"/>
    <d v="2018-06-03T00:00:00"/>
    <d v="2018-06-08T00:00:00"/>
    <s v="DKK"/>
    <b v="0"/>
    <x v="81"/>
    <x v="1"/>
    <s v="Andre erklÃ¦ringer uden sikkerhed"/>
    <x v="107"/>
    <s v=""/>
    <m/>
    <n v="0"/>
    <m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n v="-50000"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8-AN-91-LP"/>
    <n v="37406236"/>
    <d v="2017-01-01T00:00:00"/>
    <d v="2017-12-31T00:00:00"/>
    <n v="37406236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91-VS"/>
    <n v="25705173"/>
    <d v="2017-01-01T00:00:00"/>
    <d v="2017-12-31T00:00:00"/>
    <n v="25705173"/>
    <m/>
    <d v="2017-01-01T00:00:00"/>
    <d v="2017-12-31T00:00:00"/>
    <s v=""/>
    <s v="Ã…rsrapport"/>
    <d v="2018-05-21T00:00:00"/>
    <d v="2018-05-21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2-NQ"/>
    <n v="37180130"/>
    <d v="2017-01-01T00:00:00"/>
    <d v="2017-12-31T00:00:00"/>
    <n v="37180130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408646"/>
    <m/>
    <n v="-130410"/>
    <m/>
    <s v=""/>
    <n v="-13041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13041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3-UX"/>
    <n v="38407082"/>
    <d v="2017-02-10T00:00:00"/>
    <d v="2017-12-31T00:00:00"/>
    <n v="38407082"/>
    <m/>
    <d v="2017-02-10T00:00:00"/>
    <d v="2017-12-31T00:00:00"/>
    <s v=""/>
    <s v="Ã…rsrapport"/>
    <d v="2018-04-23T00:00:00"/>
    <d v="2018-05-31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66-YV"/>
    <n v="33866941"/>
    <d v="2016-01-01T00:00:00"/>
    <d v="2016-12-31T00:00:00"/>
    <n v="33866941"/>
    <m/>
    <d v="2016-01-01T00:00:00"/>
    <d v="2016-12-31T00:00:00"/>
    <s v=""/>
    <s v="Ã…rsrapport"/>
    <d v="2017-05-31T00:00:00"/>
    <d v="2017-05-31T00:00:00"/>
    <s v="DKK"/>
    <b v="0"/>
    <x v="82"/>
    <x v="0"/>
    <s v="Andre erklÃ¦ringer uden sikkerhed"/>
    <x v="10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4-BD"/>
    <n v="36541415"/>
    <d v="2017-01-01T00:00:00"/>
    <d v="2017-12-31T00:00:00"/>
    <n v="36541415"/>
    <m/>
    <d v="2017-01-01T00:00:00"/>
    <d v="2017-12-31T00:00:00"/>
    <s v=""/>
    <s v="Ã…rsrapport"/>
    <m/>
    <d v="2018-05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m/>
    <m/>
    <m/>
    <s v=""/>
    <m/>
    <s v=""/>
  </r>
  <r>
    <s v="X18-AN-94-HF"/>
    <n v="37691879"/>
    <d v="2017-01-01T00:00:00"/>
    <d v="2017-12-31T00:00:00"/>
    <n v="37691879"/>
    <m/>
    <d v="2017-01-01T00:00:00"/>
    <d v="2017-12-31T00:00:00"/>
    <s v=""/>
    <s v="Ã…rsrapport"/>
    <m/>
    <d v="2018-06-03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4-HU"/>
    <n v="34692262"/>
    <d v="2017-01-01T00:00:00"/>
    <d v="2017-12-31T00:00:00"/>
    <n v="34692262"/>
    <m/>
    <d v="2017-01-01T00:00:00"/>
    <d v="2017-12-31T00:00:00"/>
    <s v=""/>
    <s v="Ã…rsrapport"/>
    <d v="2018-06-01T00:00:00"/>
    <d v="2018-06-01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67-QF"/>
    <n v="36894326"/>
    <d v="2016-01-01T00:00:00"/>
    <d v="2016-12-31T00:00:00"/>
    <n v="36894326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-52701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5-AC"/>
    <n v="34708363"/>
    <d v="2017-01-01T00:00:00"/>
    <d v="2017-12-31T00:00:00"/>
    <n v="34708363"/>
    <m/>
    <d v="2017-01-01T00:00:00"/>
    <d v="2017-12-31T00:00:00"/>
    <s v=""/>
    <s v="Ã…rsrapport"/>
    <d v="2018-05-08T00:00:00"/>
    <d v="2018-05-15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5-CJ"/>
    <n v="27222188"/>
    <d v="2017-01-01T00:00:00"/>
    <d v="2017-12-31T00:00:00"/>
    <n v="27222188"/>
    <m/>
    <d v="2017-01-01T00:00:00"/>
    <d v="2017-12-31T00:00:00"/>
    <s v=""/>
    <s v="Ã…rsrapport"/>
    <m/>
    <d v="2018-06-04T00:00:00"/>
    <s v="DKK"/>
    <b v="0"/>
    <x v="1"/>
    <x v="0"/>
    <s v="Ingen bistand"/>
    <x v="1"/>
    <s v=""/>
    <m/>
    <m/>
    <n v="-123737"/>
    <m/>
    <s v=""/>
    <n v="-123737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123737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328843"/>
    <m/>
    <m/>
    <n v="-453843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69-SY"/>
    <n v="30427793"/>
    <d v="2016-01-01T00:00:00"/>
    <d v="2016-12-31T00:00:00"/>
    <n v="30427793"/>
    <m/>
    <d v="2016-01-01T00:00:00"/>
    <d v="2016-12-31T00:00:00"/>
    <s v=""/>
    <s v="Ã…rsrapport"/>
    <d v="2017-05-21T00:00:00"/>
    <d v="2017-05-30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0-EP"/>
    <n v="37416282"/>
    <d v="2016-02-02T00:00:00"/>
    <d v="2016-12-31T00:00:00"/>
    <n v="37416282"/>
    <m/>
    <d v="2016-02-02T00:00:00"/>
    <d v="2016-12-31T00:00:00"/>
    <s v=""/>
    <s v="Ã…rsrapport"/>
    <d v="2017-06-06T00:00:00"/>
    <d v="2017-06-06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7-BY"/>
    <n v="31597803"/>
    <d v="2017-01-01T00:00:00"/>
    <d v="2017-12-31T00:00:00"/>
    <n v="31597803"/>
    <m/>
    <d v="2017-01-01T00:00:00"/>
    <d v="2017-12-31T00:00:00"/>
    <s v=""/>
    <s v="Ã…rsrapport"/>
    <d v="2018-05-17T00:00:00"/>
    <d v="2018-05-17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0-FZ"/>
    <n v="27758150"/>
    <d v="2016-01-01T00:00:00"/>
    <d v="2016-12-31T00:00:00"/>
    <n v="27758150"/>
    <m/>
    <d v="2016-01-01T00:00:00"/>
    <d v="2016-12-31T00:00:00"/>
    <s v=""/>
    <s v="Ã…rsrapport"/>
    <d v="2017-06-06T00:00:00"/>
    <d v="2017-06-06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7-EZ"/>
    <n v="20950706"/>
    <d v="2017-01-01T00:00:00"/>
    <d v="2017-12-31T00:00:00"/>
    <n v="20950706"/>
    <n v="6"/>
    <d v="2017-01-01T00:00:00"/>
    <d v="2017-12-31T00:00:00"/>
    <s v=""/>
    <s v="Ã…rsrapport"/>
    <d v="2018-05-29T00:00:00"/>
    <d v="2018-05-31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0-ZW"/>
    <n v="30360893"/>
    <d v="2016-01-01T00:00:00"/>
    <d v="2016-12-31T00:00:00"/>
    <n v="30360893"/>
    <m/>
    <d v="2016-01-01T00:00:00"/>
    <d v="2016-12-31T00:00:00"/>
    <s v=""/>
    <s v="Ã…rsrapport"/>
    <d v="2017-05-29T00:00:00"/>
    <d v="2017-05-29T00:00:00"/>
    <s v="EUR"/>
    <b v="0"/>
    <x v="44"/>
    <x v="2"/>
    <s v="RevisionspÃ¥tegning"/>
    <x v="109"/>
    <s v=""/>
    <m/>
    <m/>
    <m/>
    <m/>
    <s v=""/>
    <n v="-14738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n v="14738"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6765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N-97-VN"/>
    <n v="38741136"/>
    <d v="2017-01-01T00:00:00"/>
    <d v="2017-12-31T00:00:00"/>
    <n v="38741136"/>
    <n v="1"/>
    <d v="2017-01-01T00:00:00"/>
    <d v="2017-12-31T00:00:00"/>
    <s v=""/>
    <s v="Ã…rsrapport"/>
    <d v="2018-05-31T00:00:00"/>
    <d v="2018-05-31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7-XE"/>
    <n v="37832561"/>
    <d v="2017-01-01T00:00:00"/>
    <d v="2017-12-31T00:00:00"/>
    <n v="37832561"/>
    <n v="1"/>
    <d v="2017-01-01T00:00:00"/>
    <d v="2017-12-31T00:00:00"/>
    <s v=""/>
    <s v="Ã…rsrapport"/>
    <d v="2018-05-29T00:00:00"/>
    <d v="2018-05-29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1-FT"/>
    <n v="29447489"/>
    <d v="2016-01-01T00:00:00"/>
    <d v="2016-12-31T00:00:00"/>
    <n v="29447489"/>
    <m/>
    <d v="2016-01-01T00:00:00"/>
    <d v="2016-12-31T00:00:00"/>
    <s v=""/>
    <s v="Ã…rsrapport"/>
    <d v="2017-05-22T00:00:00"/>
    <d v="2017-05-22T00:00:00"/>
    <s v="DKK"/>
    <b v="0"/>
    <x v="19"/>
    <x v="2"/>
    <s v="Andre erklÃ¦ringer uden sikkerhed"/>
    <x v="16"/>
    <s v=""/>
    <m/>
    <m/>
    <n v="-480393"/>
    <m/>
    <s v=""/>
    <n v="-506456"/>
    <m/>
    <m/>
    <m/>
    <m/>
    <n v="0"/>
    <n v="0"/>
    <b v="1"/>
    <s v=""/>
    <n v="0"/>
    <m/>
    <m/>
    <m/>
    <m/>
    <s v=""/>
    <s v=""/>
    <s v=""/>
    <m/>
    <m/>
    <m/>
    <m/>
    <n v="0"/>
    <s v=""/>
    <n v="0"/>
    <s v=""/>
    <m/>
    <m/>
    <n v="26063"/>
    <m/>
    <s v=""/>
    <s v=""/>
    <s v=""/>
    <m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n v="0"/>
    <m/>
    <s v=""/>
    <m/>
    <s v=""/>
    <m/>
    <m/>
    <s v=""/>
    <m/>
    <s v=""/>
    <m/>
    <s v=""/>
    <s v=""/>
    <s v=""/>
    <s v=""/>
    <m/>
    <m/>
    <s v=""/>
    <n v="0"/>
    <m/>
    <n v="0"/>
    <m/>
    <m/>
    <m/>
    <n v="0"/>
    <s v=""/>
    <n v="0"/>
    <s v=""/>
  </r>
  <r>
    <s v="X17-AL-71-RH"/>
    <n v="30920732"/>
    <d v="2016-01-01T00:00:00"/>
    <d v="2016-12-31T00:00:00"/>
    <n v="30920732"/>
    <m/>
    <d v="2016-01-01T00:00:00"/>
    <d v="2016-12-31T00:00:00"/>
    <s v=""/>
    <s v="Ã…rsrapport"/>
    <d v="2017-05-29T00:00:00"/>
    <d v="2017-05-31T00:00:00"/>
    <s v="DKK"/>
    <b v="0"/>
    <x v="1"/>
    <x v="0"/>
    <s v="Ingen bistand"/>
    <x v="1"/>
    <s v=""/>
    <n v="-184270"/>
    <m/>
    <n v="-94405"/>
    <m/>
    <s v=""/>
    <n v="75893"/>
    <n v="0"/>
    <n v="0"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-207"/>
    <s v=""/>
    <s v=""/>
    <s v=""/>
    <n v="75686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L-72-LM"/>
    <n v="29169403"/>
    <d v="2016-01-01T00:00:00"/>
    <d v="2016-12-31T00:00:00"/>
    <n v="29169403"/>
    <m/>
    <d v="2016-01-01T00:00:00"/>
    <d v="2016-12-31T00:00:00"/>
    <s v=""/>
    <s v="Ã…rsrapport"/>
    <d v="2017-04-20T00:00:00"/>
    <d v="2017-05-20T00:00:00"/>
    <s v="DKK"/>
    <b v="0"/>
    <x v="83"/>
    <x v="2"/>
    <s v="RevisionspÃ¥tegning"/>
    <x v="1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2-SR"/>
    <n v="31610761"/>
    <d v="2016-01-01T00:00:00"/>
    <d v="2016-12-31T00:00:00"/>
    <n v="31610761"/>
    <m/>
    <d v="2016-01-01T00:00:00"/>
    <d v="2016-12-31T00:00:00"/>
    <s v=""/>
    <s v="Ã…rsrapport"/>
    <d v="2017-05-31T00:00:00"/>
    <d v="2017-05-31T00:00:00"/>
    <s v="DKK"/>
    <b v="0"/>
    <x v="84"/>
    <x v="0"/>
    <s v="RevisionspÃ¥tegning"/>
    <x v="11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2-ST"/>
    <n v="33054424"/>
    <d v="2016-01-01T00:00:00"/>
    <d v="2016-12-31T00:00:00"/>
    <n v="33054424"/>
    <m/>
    <d v="2016-01-01T00:00:00"/>
    <d v="2016-12-31T00:00:00"/>
    <s v=""/>
    <s v="Ã…rsrapport"/>
    <m/>
    <d v="2017-06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n v="0"/>
    <n v="0"/>
    <m/>
    <m/>
    <m/>
    <m/>
    <m/>
    <s v=""/>
    <s v=""/>
    <s v=""/>
    <s v=""/>
    <s v=""/>
    <m/>
    <m/>
    <m/>
    <m/>
    <s v=""/>
    <n v="0"/>
    <m/>
    <m/>
    <n v="0"/>
    <m/>
    <s v=""/>
    <s v=""/>
    <s v=""/>
    <m/>
    <s v=""/>
    <s v=""/>
    <n v="-515000"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N-99-RZ"/>
    <n v="18636948"/>
    <d v="2017-01-01T00:00:00"/>
    <d v="2017-12-31T00:00:00"/>
    <n v="18636948"/>
    <m/>
    <d v="2017-01-01T00:00:00"/>
    <d v="2017-12-31T00:00:00"/>
    <s v=""/>
    <s v="Ã…rsrapport"/>
    <d v="2018-05-29T00:00:00"/>
    <d v="2018-06-11T00:00:00"/>
    <s v="DKK"/>
    <b v="0"/>
    <x v="1"/>
    <x v="0"/>
    <s v="Ingen bistand"/>
    <x v="1"/>
    <s v=""/>
    <m/>
    <n v="0"/>
    <m/>
    <m/>
    <s v=""/>
    <n v="4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n v="4000"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9-TE"/>
    <n v="26899737"/>
    <d v="2017-01-01T00:00:00"/>
    <d v="2017-12-31T00:00:00"/>
    <n v="26899737"/>
    <m/>
    <d v="2017-01-01T00:00:00"/>
    <d v="2017-12-31T00:00:00"/>
    <s v=""/>
    <s v="Ã…rsrapport"/>
    <d v="2018-05-30T00:00:00"/>
    <d v="2018-05-30T00:00:00"/>
    <s v="DKK"/>
    <b v="0"/>
    <x v="84"/>
    <x v="0"/>
    <s v="RevisionspÃ¥tegning"/>
    <x v="1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3-LX"/>
    <n v="31051541"/>
    <d v="2016-01-01T00:00:00"/>
    <d v="2016-12-31T00:00:00"/>
    <n v="31051541"/>
    <m/>
    <d v="2016-01-01T00:00:00"/>
    <d v="2016-12-31T00:00:00"/>
    <s v=""/>
    <s v="Ã…rsrapport"/>
    <d v="2017-05-31T00:00:00"/>
    <d v="2017-05-31T00:00:00"/>
    <s v="DKK"/>
    <b v="0"/>
    <x v="84"/>
    <x v="0"/>
    <s v="RevisionspÃ¥tegning"/>
    <x v="11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3-XH"/>
    <n v="18251981"/>
    <d v="2016-01-01T00:00:00"/>
    <d v="2016-12-31T00:00:00"/>
    <n v="18251981"/>
    <m/>
    <d v="2016-01-01T00:00:00"/>
    <d v="2016-12-31T00:00:00"/>
    <s v=""/>
    <s v="Ã…rsrapport"/>
    <d v="2017-05-25T00:00:00"/>
    <d v="2017-06-07T00:00:00"/>
    <s v="DKK"/>
    <b v="0"/>
    <x v="1"/>
    <x v="0"/>
    <s v="Ingen bistand"/>
    <x v="1"/>
    <s v=""/>
    <m/>
    <n v="0"/>
    <m/>
    <m/>
    <s v=""/>
    <n v="-7522"/>
    <n v="0"/>
    <n v="0"/>
    <n v="0"/>
    <n v="0"/>
    <n v="0"/>
    <n v="0"/>
    <b v="1"/>
    <s v=""/>
    <n v="0"/>
    <n v="0"/>
    <n v="0"/>
    <m/>
    <m/>
    <s v=""/>
    <s v=""/>
    <s v=""/>
    <m/>
    <n v="-7522"/>
    <m/>
    <n v="0"/>
    <m/>
    <s v=""/>
    <n v="0"/>
    <s v=""/>
    <n v="0"/>
    <m/>
    <n v="0"/>
    <m/>
    <s v=""/>
    <s v=""/>
    <s v=""/>
    <n v="-7522"/>
    <m/>
    <s v=""/>
    <s v=""/>
    <s v=""/>
    <m/>
    <s v=""/>
    <m/>
    <s v=""/>
    <n v="0"/>
    <m/>
    <s v=""/>
    <m/>
    <s v=""/>
    <s v=""/>
    <n v="0"/>
    <n v="0"/>
    <m/>
    <m/>
    <m/>
    <m/>
    <m/>
    <s v=""/>
    <s v=""/>
    <s v=""/>
    <s v=""/>
    <s v=""/>
    <n v="0"/>
    <n v="0"/>
    <n v="0"/>
    <m/>
    <s v=""/>
    <n v="0"/>
    <m/>
    <m/>
    <m/>
    <m/>
    <s v=""/>
    <s v=""/>
    <s v=""/>
    <m/>
    <s v=""/>
    <s v=""/>
    <n v="-21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0.00"/>
    <m/>
    <s v=""/>
  </r>
  <r>
    <s v="X18-AP-01-EE"/>
    <n v="26993008"/>
    <d v="2017-01-01T00:00:00"/>
    <d v="2017-12-31T00:00:00"/>
    <n v="26993008"/>
    <n v="0"/>
    <d v="2017-01-01T00:00:00"/>
    <d v="2017-12-31T00:00:00"/>
    <s v=""/>
    <s v="Ã…rsrapport"/>
    <d v="2018-06-01T00:00:00"/>
    <d v="2018-06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4-YG"/>
    <n v="33593279"/>
    <d v="2016-01-01T00:00:00"/>
    <d v="2016-12-31T00:00:00"/>
    <n v="33593279"/>
    <m/>
    <d v="2016-01-01T00:00:00"/>
    <d v="2016-12-31T00:00:00"/>
    <s v=""/>
    <s v="Ã…rsrapport"/>
    <d v="2017-06-07T00:00:00"/>
    <d v="2017-06-08T00:00:00"/>
    <s v="DKK"/>
    <b v="0"/>
    <x v="85"/>
    <x v="2"/>
    <s v="Den uafhÃ¦ngige revisors erklÃ¦ringer (review)"/>
    <x v="113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1-VT"/>
    <n v="36943963"/>
    <d v="2017-01-01T00:00:00"/>
    <d v="2017-12-31T00:00:00"/>
    <n v="36943963"/>
    <n v="3"/>
    <d v="2017-01-01T00:00:00"/>
    <d v="2017-12-31T00:00:00"/>
    <s v=""/>
    <s v="Ã…rsrapport"/>
    <d v="2018-05-30T00:00:00"/>
    <d v="2018-06-04T00:00:00"/>
    <s v="DKK"/>
    <b v="0"/>
    <x v="7"/>
    <x v="0"/>
    <s v="Andre erklÃ¦ringer uden sikkerhed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1-VW"/>
    <n v="27763863"/>
    <d v="2017-01-01T00:00:00"/>
    <d v="2017-12-31T00:00:00"/>
    <n v="27763863"/>
    <m/>
    <d v="2017-01-01T00:00:00"/>
    <d v="2017-12-31T00:00:00"/>
    <s v=""/>
    <s v="Ã…rsrapport"/>
    <d v="2018-05-11T00:00:00"/>
    <d v="2018-06-04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1-XM"/>
    <n v="37034096"/>
    <d v="2017-01-01T00:00:00"/>
    <d v="2017-12-31T00:00:00"/>
    <n v="37034096"/>
    <n v="1"/>
    <d v="2017-01-01T00:00:00"/>
    <d v="2017-12-31T00:00:00"/>
    <s v=""/>
    <s v="Ã…rsrapport"/>
    <d v="2018-05-30T00:00:00"/>
    <d v="2018-06-04T00:00:00"/>
    <s v="DKK"/>
    <b v="0"/>
    <x v="7"/>
    <x v="0"/>
    <s v="Andre erklÃ¦ringer uden sikkerhed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2-XG"/>
    <n v="37106267"/>
    <d v="2017-01-01T00:00:00"/>
    <d v="2017-12-31T00:00:00"/>
    <n v="37106267"/>
    <m/>
    <d v="2017-01-01T00:00:00"/>
    <d v="2017-12-31T00:00:00"/>
    <s v=""/>
    <s v="Ã…rsrapport"/>
    <d v="2018-06-04T00:00:00"/>
    <d v="2018-06-04T00:00:00"/>
    <s v="DKK"/>
    <b v="0"/>
    <x v="1"/>
    <x v="0"/>
    <s v="Ingen bistand"/>
    <x v="1"/>
    <s v=""/>
    <m/>
    <m/>
    <n v="-259"/>
    <m/>
    <s v=""/>
    <n v="-12583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12324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25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P-03-AG"/>
    <n v="32148069"/>
    <d v="2017-01-01T00:00:00"/>
    <d v="2017-12-31T00:00:00"/>
    <n v="32148069"/>
    <m/>
    <d v="2017-01-01T00:00:00"/>
    <d v="2017-12-31T00:00:00"/>
    <s v=""/>
    <s v="Ã…rsrapport"/>
    <d v="2018-05-31T00:00:00"/>
    <d v="2018-06-04T00:00:00"/>
    <s v="DKK"/>
    <b v="0"/>
    <x v="86"/>
    <x v="1"/>
    <s v="Andre erklÃ¦ringer uden sikkerhed"/>
    <x v="114"/>
    <s v=""/>
    <m/>
    <m/>
    <m/>
    <m/>
    <s v=""/>
    <n v="-4875"/>
    <m/>
    <m/>
    <m/>
    <m/>
    <n v="0"/>
    <n v="-1068400"/>
    <b v="0"/>
    <s v=""/>
    <n v="0"/>
    <m/>
    <m/>
    <n v="168400"/>
    <m/>
    <s v=""/>
    <s v=""/>
    <s v=""/>
    <m/>
    <m/>
    <m/>
    <n v="0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1934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77-UA"/>
    <n v="34707537"/>
    <d v="2016-01-01T00:00:00"/>
    <d v="2016-12-31T00:00:00"/>
    <n v="34707537"/>
    <n v="1"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3-XM"/>
    <n v="63733016"/>
    <d v="2017-01-01T00:00:00"/>
    <d v="2017-12-31T00:00:00"/>
    <n v="63733016"/>
    <n v="1"/>
    <d v="2017-01-01T00:00:00"/>
    <d v="2017-12-31T00:00:00"/>
    <s v=""/>
    <s v="Ã…rsrapport"/>
    <d v="2018-05-28T00:00:00"/>
    <d v="2018-06-04T00:00:00"/>
    <s v="DKK"/>
    <b v="0"/>
    <x v="18"/>
    <x v="0"/>
    <s v="Andre erklÃ¦ringer uden sikkerhed"/>
    <x v="7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4-LN"/>
    <n v="31600456"/>
    <d v="2017-01-01T00:00:00"/>
    <d v="2017-12-31T00:00:00"/>
    <n v="31600456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n v="0"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KF"/>
    <n v="28895526"/>
    <d v="2017-01-01T00:00:00"/>
    <d v="2017-12-31T00:00:00"/>
    <n v="28895526"/>
    <m/>
    <d v="2017-01-01T00:00:00"/>
    <d v="2017-12-31T00:00:00"/>
    <s v=""/>
    <s v="Ã…rsrapport"/>
    <d v="2018-06-01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SD"/>
    <n v="28895542"/>
    <d v="2017-01-01T00:00:00"/>
    <d v="2017-12-31T00:00:00"/>
    <n v="28895542"/>
    <n v="5"/>
    <d v="2017-01-01T00:00:00"/>
    <d v="2017-12-31T00:00:00"/>
    <s v=""/>
    <s v="Ã…rsrapport"/>
    <d v="2018-06-01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BA"/>
    <n v="19522407"/>
    <d v="2017-01-01T00:00:00"/>
    <d v="2017-12-31T00:00:00"/>
    <n v="19522407"/>
    <m/>
    <d v="2017-01-01T00:00:00"/>
    <d v="2017-12-31T00:00:00"/>
    <s v=""/>
    <s v="Ã…rsrapport"/>
    <d v="2018-05-22T00:00:00"/>
    <d v="2018-05-31T00:00:00"/>
    <s v="DKK"/>
    <b v="0"/>
    <x v="45"/>
    <x v="3"/>
    <s v="Andre erklÃ¦ringer uden sikkerhed"/>
    <x v="9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DF"/>
    <n v="34459231"/>
    <d v="2017-01-01T00:00:00"/>
    <d v="2017-12-31T00:00:00"/>
    <n v="34459231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n v="-2500"/>
    <m/>
    <m/>
    <s v=""/>
    <n v="-25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n v="-25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DN"/>
    <n v="36501677"/>
    <d v="2017-01-01T00:00:00"/>
    <d v="2017-12-31T00:00:00"/>
    <n v="36501677"/>
    <m/>
    <d v="2017-01-01T00:00:00"/>
    <d v="2017-12-31T00:00:00"/>
    <s v=""/>
    <s v="Ã…rsrapport"/>
    <d v="2018-06-04T00:00:00"/>
    <d v="2018-06-04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EF"/>
    <n v="34211574"/>
    <d v="2017-01-01T00:00:00"/>
    <d v="2017-12-31T00:00:00"/>
    <n v="34211574"/>
    <m/>
    <d v="2017-01-01T00:00:00"/>
    <d v="2017-12-31T00:00:00"/>
    <s v=""/>
    <s v="Ã…rsrapport"/>
    <d v="2018-05-31T00:00:00"/>
    <d v="2018-05-31T00:00:00"/>
    <s v="DKK"/>
    <b v="0"/>
    <x v="44"/>
    <x v="2"/>
    <s v="Andre erklÃ¦ringer uden sikkerhed"/>
    <x v="115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MB"/>
    <n v="38479709"/>
    <d v="2017-03-10T00:00:00"/>
    <d v="2017-12-31T00:00:00"/>
    <n v="38479709"/>
    <m/>
    <d v="2017-03-10T00:00:00"/>
    <d v="2017-12-31T00:00:00"/>
    <s v=""/>
    <s v="Ã…rsrapport"/>
    <d v="2018-04-23T00:00:00"/>
    <m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NQ"/>
    <n v="34211558"/>
    <d v="2017-01-01T00:00:00"/>
    <d v="2017-12-31T00:00:00"/>
    <n v="34211558"/>
    <m/>
    <d v="2017-01-01T00:00:00"/>
    <d v="2017-12-31T00:00:00"/>
    <s v=""/>
    <s v="Ã…rsrapport"/>
    <d v="2018-05-31T00:00:00"/>
    <d v="2018-05-31T00:00:00"/>
    <s v="DKK"/>
    <b v="0"/>
    <x v="44"/>
    <x v="2"/>
    <s v="Andre erklÃ¦ringer uden sikkerhed"/>
    <x v="115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NZ"/>
    <n v="31275709"/>
    <d v="2017-01-01T00:00:00"/>
    <d v="2017-12-31T00:00:00"/>
    <n v="31275709"/>
    <n v="3"/>
    <d v="2017-01-01T00:00:00"/>
    <d v="2017-12-31T00:00:00"/>
    <s v=""/>
    <s v="Ã…rsrapport"/>
    <d v="2018-05-28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QQ"/>
    <n v="32882412"/>
    <d v="2017-01-01T00:00:00"/>
    <d v="2017-12-31T00:00:00"/>
    <n v="32882412"/>
    <m/>
    <d v="2017-01-01T00:00:00"/>
    <d v="2017-12-31T00:00:00"/>
    <s v=""/>
    <s v="Ã…rsrapport"/>
    <d v="2018-04-23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TS"/>
    <n v="38996320"/>
    <d v="2017-01-01T00:00:00"/>
    <d v="2017-12-31T00:00:00"/>
    <n v="38996320"/>
    <n v="16"/>
    <d v="2017-01-01T00:00:00"/>
    <d v="2017-12-31T00:00:00"/>
    <s v=""/>
    <s v="Ã…rsrapport"/>
    <d v="2018-06-01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VK"/>
    <n v="28895534"/>
    <d v="2017-01-01T00:00:00"/>
    <d v="2017-12-31T00:00:00"/>
    <n v="28895534"/>
    <m/>
    <d v="2017-01-01T00:00:00"/>
    <d v="2017-12-31T00:00:00"/>
    <s v=""/>
    <s v="Ã…rsrapport"/>
    <d v="2018-06-01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VZ"/>
    <n v="34211566"/>
    <d v="2017-01-01T00:00:00"/>
    <d v="2017-12-31T00:00:00"/>
    <n v="34211566"/>
    <m/>
    <d v="2017-01-01T00:00:00"/>
    <d v="2017-12-31T00:00:00"/>
    <s v=""/>
    <s v="Ã…rsrapport"/>
    <d v="2018-05-31T00:00:00"/>
    <d v="2018-05-31T00:00:00"/>
    <s v="DKK"/>
    <b v="0"/>
    <x v="44"/>
    <x v="2"/>
    <s v="Andre erklÃ¦ringer uden sikkerhed"/>
    <x v="115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5-WY"/>
    <n v="35207279"/>
    <d v="2017-01-01T00:00:00"/>
    <d v="2017-12-31T00:00:00"/>
    <n v="35207279"/>
    <n v="7"/>
    <d v="2017-01-01T00:00:00"/>
    <d v="2017-12-31T00:00:00"/>
    <s v=""/>
    <s v="Ã…rsrapport"/>
    <d v="2018-06-01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6-DM"/>
    <n v="38357522"/>
    <d v="2017-01-20T00:00:00"/>
    <d v="2017-12-31T00:00:00"/>
    <n v="38357522"/>
    <n v="0"/>
    <d v="2017-01-20T00:00:00"/>
    <d v="2017-12-31T00:00:00"/>
    <s v=""/>
    <s v="Ã…rsrapport"/>
    <d v="2018-05-23T00:00:00"/>
    <d v="2018-06-04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6-HP"/>
    <n v="34050570"/>
    <d v="2017-01-01T00:00:00"/>
    <d v="2017-12-31T00:00:00"/>
    <n v="34050570"/>
    <n v="1"/>
    <d v="2017-01-01T00:00:00"/>
    <d v="2017-12-31T00:00:00"/>
    <s v=""/>
    <s v="Ã…rsrapport"/>
    <d v="2018-05-29T00:00:00"/>
    <d v="2018-05-29T00:00:00"/>
    <s v="DKK"/>
    <b v="0"/>
    <x v="4"/>
    <x v="0"/>
    <s v="Andre erklÃ¦ringer uden sikkerhed"/>
    <x v="116"/>
    <s v=""/>
    <m/>
    <n v="-1245"/>
    <m/>
    <m/>
    <s v=""/>
    <n v="10517"/>
    <m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0"/>
    <s v=""/>
    <s v=""/>
    <s v=""/>
    <n v="25955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60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8-AP-06-MH"/>
    <n v="36488719"/>
    <d v="2017-01-01T00:00:00"/>
    <d v="2017-12-31T00:00:00"/>
    <n v="36488719"/>
    <m/>
    <d v="2017-01-01T00:00:00"/>
    <d v="2017-12-31T00:00:00"/>
    <s v=""/>
    <s v="Ã…rsrapport"/>
    <d v="2018-06-03T00:00:00"/>
    <d v="2018-06-04T00:00:00"/>
    <s v="DKK"/>
    <b v="0"/>
    <x v="87"/>
    <x v="0"/>
    <s v="Andre erklÃ¦ringer uden sikkerhed"/>
    <x v="117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0-NS"/>
    <n v="37545198"/>
    <d v="2016-03-16T00:00:00"/>
    <d v="2016-12-31T00:00:00"/>
    <n v="37545198"/>
    <m/>
    <d v="2016-03-16T00:00:00"/>
    <d v="2016-12-31T00:00:00"/>
    <s v=""/>
    <s v="Ã…rsrapport"/>
    <d v="2017-06-02T00:00:00"/>
    <d v="2017-06-02T00:00:00"/>
    <s v="DKK"/>
    <b v="0"/>
    <x v="21"/>
    <x v="3"/>
    <s v="Andre erklÃ¦ringer uden sikkerhed"/>
    <x v="118"/>
    <s v=""/>
    <m/>
    <m/>
    <m/>
    <m/>
    <s v=""/>
    <n v="-68750"/>
    <m/>
    <m/>
    <m/>
    <m/>
    <n v="0"/>
    <n v="-18750"/>
    <b v="0"/>
    <s v=""/>
    <n v="0"/>
    <m/>
    <m/>
    <m/>
    <m/>
    <s v=""/>
    <s v=""/>
    <s v=""/>
    <m/>
    <n v="-3750"/>
    <m/>
    <m/>
    <m/>
    <s v=""/>
    <m/>
    <s v=""/>
    <n v="2164"/>
    <m/>
    <m/>
    <m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68750"/>
    <m/>
    <m/>
    <m/>
    <s v=""/>
    <m/>
    <s v=""/>
    <m/>
    <m/>
    <s v=""/>
    <m/>
    <s v=""/>
    <m/>
    <s v=""/>
    <s v=""/>
    <s v=""/>
    <s v=""/>
    <m/>
    <m/>
    <s v=""/>
    <m/>
    <m/>
    <m/>
    <m/>
    <n v="3750"/>
    <m/>
    <m/>
    <s v=""/>
    <n v="15000"/>
    <s v=""/>
  </r>
  <r>
    <s v="X18-AP-06-WA"/>
    <n v="36272015"/>
    <d v="2017-01-01T00:00:00"/>
    <d v="2017-12-31T00:00:00"/>
    <n v="36272015"/>
    <n v="3"/>
    <d v="2017-01-01T00:00:00"/>
    <d v="2017-12-31T00:00:00"/>
    <s v=""/>
    <s v="Ã…rsrapport"/>
    <d v="2018-05-31T00:00:00"/>
    <d v="2018-05-31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7-BX"/>
    <n v="35817670"/>
    <d v="2017-01-01T00:00:00"/>
    <d v="2017-12-31T00:00:00"/>
    <n v="35817670"/>
    <n v="1"/>
    <d v="2017-01-01T00:00:00"/>
    <d v="2017-12-31T00:00:00"/>
    <s v=""/>
    <s v="Ã…rsrapport"/>
    <d v="2018-05-31T00:00:00"/>
    <d v="2018-06-04T00:00:00"/>
    <s v="DKK"/>
    <b v="0"/>
    <x v="7"/>
    <x v="0"/>
    <s v="Den uafhÃ¦ngige revisors erklÃ¦ringer (review)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7-DF"/>
    <n v="36450037"/>
    <d v="2017-01-01T00:00:00"/>
    <d v="2017-12-31T00:00:00"/>
    <n v="36450037"/>
    <m/>
    <d v="2017-01-01T00:00:00"/>
    <d v="2017-12-31T00:00:00"/>
    <s v=""/>
    <s v="Ã…rsrapport"/>
    <d v="2018-05-24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7-ER"/>
    <n v="21437581"/>
    <d v="2017-01-01T00:00:00"/>
    <d v="2017-12-31T00:00:00"/>
    <n v="21437581"/>
    <n v="10"/>
    <d v="2017-01-01T00:00:00"/>
    <d v="2017-12-31T00:00:00"/>
    <s v=""/>
    <s v="Ã…rsrapport"/>
    <d v="2018-05-22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7-GJ"/>
    <n v="21164593"/>
    <d v="2017-01-01T00:00:00"/>
    <d v="2017-12-31T00:00:00"/>
    <n v="21164593"/>
    <m/>
    <d v="2017-01-01T00:00:00"/>
    <d v="2017-12-31T00:00:00"/>
    <s v=""/>
    <s v="Ã…rsrapport"/>
    <d v="2018-05-25T00:00:00"/>
    <d v="2018-06-04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1-HS"/>
    <n v="37339008"/>
    <d v="2016-01-01T00:00:00"/>
    <d v="2016-12-31T00:00:00"/>
    <n v="37339008"/>
    <m/>
    <d v="2016-01-01T00:00:00"/>
    <d v="2016-12-31T00:00:00"/>
    <s v=""/>
    <s v="Ã…rsrapport"/>
    <d v="2017-06-08T00:00:00"/>
    <m/>
    <s v="DKK"/>
    <b v="0"/>
    <x v="30"/>
    <x v="4"/>
    <s v="RevisionspÃ¥tegning"/>
    <x v="119"/>
    <s v=""/>
    <m/>
    <n v="0"/>
    <m/>
    <m/>
    <s v=""/>
    <n v="-50000"/>
    <m/>
    <m/>
    <m/>
    <n v="0"/>
    <n v="0"/>
    <n v="0"/>
    <b v="1"/>
    <s v=""/>
    <n v="0"/>
    <m/>
    <n v="0"/>
    <m/>
    <m/>
    <s v=""/>
    <s v=""/>
    <s v=""/>
    <m/>
    <m/>
    <m/>
    <n v="0"/>
    <m/>
    <s v=""/>
    <n v="0"/>
    <s v=""/>
    <n v="0"/>
    <m/>
    <n v="0"/>
    <m/>
    <s v=""/>
    <s v=""/>
    <s v=""/>
    <n v="0"/>
    <m/>
    <s v=""/>
    <s v=""/>
    <s v=""/>
    <m/>
    <s v=""/>
    <n v="0"/>
    <s v=""/>
    <n v="0"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50000"/>
    <m/>
    <n v="0"/>
    <n v="0"/>
    <s v=""/>
    <m/>
    <s v=""/>
    <m/>
    <m/>
    <s v=""/>
    <m/>
    <s v=""/>
    <m/>
    <s v=""/>
    <s v=""/>
    <s v=""/>
    <s v=""/>
    <m/>
    <m/>
    <s v=""/>
    <m/>
    <m/>
    <n v="0"/>
    <m/>
    <n v="0"/>
    <m/>
    <n v="0"/>
    <s v=""/>
    <n v="0"/>
    <s v=""/>
  </r>
  <r>
    <s v="X17-AL-81-NU"/>
    <n v="28995067"/>
    <d v="2016-01-01T00:00:00"/>
    <d v="2016-12-31T00:00:00"/>
    <n v="28995067"/>
    <m/>
    <d v="2016-01-01T00:00:00"/>
    <d v="2016-12-31T00:00:00"/>
    <s v=""/>
    <s v="Ã…rsrapport"/>
    <d v="2017-05-22T00:00:00"/>
    <d v="2017-05-22T00:00:00"/>
    <s v="DKK"/>
    <b v="0"/>
    <x v="19"/>
    <x v="2"/>
    <s v="Andre erklÃ¦ringer uden sikkerhed"/>
    <x v="16"/>
    <s v=""/>
    <m/>
    <m/>
    <n v="-985"/>
    <m/>
    <s v=""/>
    <n v="-1886708"/>
    <m/>
    <m/>
    <m/>
    <m/>
    <n v="0"/>
    <n v="-1850868"/>
    <b v="0"/>
    <s v=""/>
    <n v="0"/>
    <m/>
    <m/>
    <m/>
    <m/>
    <s v=""/>
    <s v=""/>
    <s v=""/>
    <m/>
    <m/>
    <m/>
    <m/>
    <n v="238453"/>
    <s v=""/>
    <m/>
    <s v=""/>
    <n v="0"/>
    <m/>
    <m/>
    <n v="1152497"/>
    <s v=""/>
    <s v=""/>
    <s v=""/>
    <n v="-98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350868"/>
    <m/>
    <m/>
    <m/>
    <s v=""/>
    <m/>
    <s v=""/>
    <m/>
    <m/>
    <s v=""/>
    <m/>
    <s v=""/>
    <m/>
    <s v=""/>
    <s v=""/>
    <s v=""/>
    <s v=""/>
    <m/>
    <m/>
    <s v=""/>
    <m/>
    <n v="42216"/>
    <m/>
    <m/>
    <m/>
    <m/>
    <m/>
    <s v=""/>
    <n v="0"/>
    <s v=""/>
  </r>
  <r>
    <s v="X18-AP-07-XG"/>
    <n v="32766366"/>
    <d v="2017-01-01T00:00:00"/>
    <d v="2017-12-31T00:00:00"/>
    <n v="32766366"/>
    <m/>
    <d v="2017-01-01T00:00:00"/>
    <d v="2017-12-31T00:00:00"/>
    <s v=""/>
    <s v="Ã…rsrapport"/>
    <d v="2018-05-31T00:00:00"/>
    <d v="2018-05-31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8-EE"/>
    <n v="10081920"/>
    <d v="2017-01-01T00:00:00"/>
    <d v="2017-12-31T00:00:00"/>
    <n v="10081920"/>
    <m/>
    <d v="2017-01-01T00:00:00"/>
    <d v="2017-12-31T00:00:00"/>
    <s v=""/>
    <s v="Ã…rsrapport"/>
    <d v="2018-05-31T00:00:00"/>
    <d v="2018-05-31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2-PQ"/>
    <n v="29426392"/>
    <d v="2016-01-01T00:00:00"/>
    <d v="2016-12-31T00:00:00"/>
    <n v="29426392"/>
    <m/>
    <d v="2016-01-01T00:00:00"/>
    <d v="2016-12-31T00:00:00"/>
    <s v=""/>
    <s v="Ã…rsrapport"/>
    <d v="2017-05-30T00:00:00"/>
    <d v="2017-05-30T00:00:00"/>
    <s v="DKK"/>
    <b v="0"/>
    <x v="88"/>
    <x v="4"/>
    <s v="RevisionspÃ¥tegning"/>
    <x v="120"/>
    <s v=""/>
    <m/>
    <n v="-52516"/>
    <m/>
    <m/>
    <s v=""/>
    <n v="-52663"/>
    <m/>
    <m/>
    <m/>
    <m/>
    <n v="0"/>
    <n v="-197237"/>
    <b v="0"/>
    <s v=""/>
    <n v="0"/>
    <m/>
    <m/>
    <m/>
    <m/>
    <s v=""/>
    <s v=""/>
    <s v=""/>
    <m/>
    <m/>
    <m/>
    <m/>
    <m/>
    <s v=""/>
    <m/>
    <s v=""/>
    <m/>
    <m/>
    <m/>
    <n v="148"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322237"/>
    <m/>
    <m/>
    <m/>
    <s v=""/>
    <m/>
    <s v=""/>
    <m/>
    <m/>
    <s v=""/>
    <m/>
    <s v=""/>
    <m/>
    <s v=""/>
    <s v=""/>
    <s v=""/>
    <s v=""/>
    <m/>
    <m/>
    <s v=""/>
    <m/>
    <m/>
    <m/>
    <m/>
    <n v="10000"/>
    <m/>
    <m/>
    <s v=""/>
    <n v="187237"/>
    <s v=""/>
  </r>
  <r>
    <s v="X18-AP-08-VQ"/>
    <n v="28870566"/>
    <d v="2017-01-01T00:00:00"/>
    <d v="2017-12-31T00:00:00"/>
    <n v="28870566"/>
    <m/>
    <d v="2017-01-01T00:00:00"/>
    <d v="2017-12-31T00:00:00"/>
    <s v=""/>
    <s v="Ã…rsrapport"/>
    <d v="2018-05-31T00:00:00"/>
    <d v="2018-06-04T00:00:00"/>
    <s v="DKK"/>
    <b v="0"/>
    <x v="11"/>
    <x v="0"/>
    <s v="Andre erklÃ¦ringer uden sikkerhed"/>
    <x v="8"/>
    <s v=""/>
    <m/>
    <m/>
    <m/>
    <m/>
    <s v=""/>
    <n v="232285"/>
    <m/>
    <m/>
    <m/>
    <m/>
    <n v="0"/>
    <n v="0"/>
    <b v="1"/>
    <s v=""/>
    <n v="0"/>
    <m/>
    <m/>
    <m/>
    <m/>
    <s v=""/>
    <s v=""/>
    <s v=""/>
    <m/>
    <m/>
    <n v="12647"/>
    <m/>
    <n v="39046"/>
    <s v=""/>
    <m/>
    <s v=""/>
    <n v="203668"/>
    <m/>
    <m/>
    <n v="13467"/>
    <s v=""/>
    <s v=""/>
    <s v=""/>
    <n v="-1264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8-WQ"/>
    <n v="28884575"/>
    <d v="2017-01-01T00:00:00"/>
    <d v="2017-12-31T00:00:00"/>
    <n v="28884575"/>
    <n v="5"/>
    <d v="2017-01-01T00:00:00"/>
    <d v="2017-12-31T00:00:00"/>
    <s v=""/>
    <s v="Ã…rsrapport"/>
    <d v="2018-02-08T00:00:00"/>
    <d v="2018-06-04T00:00:00"/>
    <s v="DKK"/>
    <b v="0"/>
    <x v="11"/>
    <x v="0"/>
    <s v="Andre erklÃ¦ringer uden sikkerhed"/>
    <x v="8"/>
    <s v=""/>
    <m/>
    <n v="3250892"/>
    <m/>
    <m/>
    <s v=""/>
    <n v="187554"/>
    <m/>
    <m/>
    <m/>
    <m/>
    <n v="0"/>
    <n v="0"/>
    <b v="1"/>
    <s v=""/>
    <n v="0"/>
    <m/>
    <m/>
    <m/>
    <m/>
    <s v=""/>
    <s v=""/>
    <s v=""/>
    <m/>
    <m/>
    <m/>
    <m/>
    <n v="63359"/>
    <s v=""/>
    <n v="97500"/>
    <s v=""/>
    <m/>
    <m/>
    <m/>
    <n v="1752"/>
    <s v=""/>
    <s v=""/>
    <s v=""/>
    <n v="25266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3-VF"/>
    <n v="27920934"/>
    <d v="2016-01-01T00:00:00"/>
    <d v="2016-12-31T00:00:00"/>
    <n v="27920934"/>
    <m/>
    <d v="2016-01-01T00:00:00"/>
    <d v="2016-12-31T00:00:00"/>
    <s v=""/>
    <s v="Ã…rsrapport"/>
    <d v="2017-05-31T00:00:00"/>
    <d v="2017-05-31T00:00:00"/>
    <s v="DKK"/>
    <b v="0"/>
    <x v="84"/>
    <x v="0"/>
    <s v="RevisionspÃ¥tegning"/>
    <x v="11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4-BR"/>
    <n v="34079366"/>
    <d v="2016-01-01T00:00:00"/>
    <d v="2016-12-31T00:00:00"/>
    <n v="34079366"/>
    <m/>
    <d v="2016-01-01T00:00:00"/>
    <d v="2016-12-31T00:00:00"/>
    <s v=""/>
    <s v="Ã…rsrapport"/>
    <d v="2017-05-31T00:00:00"/>
    <d v="2017-05-31T00:00:00"/>
    <s v="DKK"/>
    <b v="0"/>
    <x v="4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4-YE"/>
    <n v="25472209"/>
    <d v="2016-01-01T00:00:00"/>
    <d v="2016-12-31T00:00:00"/>
    <n v="25472209"/>
    <m/>
    <d v="2016-01-01T00:00:00"/>
    <d v="2016-12-31T00:00:00"/>
    <s v=""/>
    <s v="Ã…rsrapport"/>
    <d v="2017-05-31T00:00:00"/>
    <d v="2017-05-31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4-ZR"/>
    <n v="29621977"/>
    <d v="2016-01-01T00:00:00"/>
    <d v="2016-12-31T00:00:00"/>
    <n v="29621977"/>
    <m/>
    <d v="2016-01-01T00:00:00"/>
    <d v="2016-12-31T00:00:00"/>
    <s v=""/>
    <s v="Ã…rsrapport"/>
    <d v="2017-05-31T00:00:00"/>
    <d v="2017-05-31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7-WG"/>
    <n v="30536339"/>
    <d v="2016-01-01T00:00:00"/>
    <d v="2016-12-31T00:00:00"/>
    <n v="30536339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m/>
    <m/>
    <s v=""/>
    <n v="725"/>
    <m/>
    <m/>
    <m/>
    <n v="0"/>
    <n v="0"/>
    <n v="0"/>
    <b v="1"/>
    <s v=""/>
    <n v="0"/>
    <m/>
    <m/>
    <m/>
    <m/>
    <s v=""/>
    <s v=""/>
    <s v=""/>
    <m/>
    <m/>
    <n v="0"/>
    <m/>
    <m/>
    <s v=""/>
    <m/>
    <s v=""/>
    <m/>
    <m/>
    <m/>
    <m/>
    <s v=""/>
    <s v=""/>
    <s v=""/>
    <n v="725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5-AZ"/>
    <n v="31499356"/>
    <d v="2016-01-01T00:00:00"/>
    <d v="2016-12-31T00:00:00"/>
    <n v="31499356"/>
    <m/>
    <d v="2016-01-01T00:00:00"/>
    <d v="2016-12-31T00:00:00"/>
    <s v=""/>
    <s v="Ã…rsrapport"/>
    <d v="2017-05-31T00:00:00"/>
    <d v="2017-05-31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5-JX"/>
    <n v="25730666"/>
    <d v="2016-01-01T00:00:00"/>
    <d v="2016-12-31T00:00:00"/>
    <n v="25730666"/>
    <m/>
    <d v="2016-01-01T00:00:00"/>
    <d v="2016-12-31T00:00:00"/>
    <s v=""/>
    <s v="Ã…rsrapport"/>
    <d v="2017-05-31T00:00:00"/>
    <d v="2017-05-31T00:00:00"/>
    <s v="DKK"/>
    <b v="0"/>
    <x v="84"/>
    <x v="0"/>
    <s v="RevisionspÃ¥tegning"/>
    <x v="11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71-LT"/>
    <n v="27000134"/>
    <d v="2017-01-01T00:00:00"/>
    <d v="2017-12-31T00:00:00"/>
    <n v="27000134"/>
    <m/>
    <d v="2017-01-01T00:00:00"/>
    <d v="2017-12-31T00:00:00"/>
    <s v=""/>
    <s v="Ã…rsrapport"/>
    <d v="2018-05-16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1-QR"/>
    <n v="37031771"/>
    <d v="2017-01-01T00:00:00"/>
    <d v="2017-12-31T00:00:00"/>
    <n v="37031771"/>
    <m/>
    <d v="2017-01-01T00:00:00"/>
    <d v="2017-12-31T00:00:00"/>
    <s v=""/>
    <s v="Ã…rsrapport"/>
    <d v="2017-06-19T00:00:00"/>
    <d v="2018-05-31T00:00:00"/>
    <s v="DKK"/>
    <b v="0"/>
    <x v="1"/>
    <x v="0"/>
    <s v="Ingen bistand"/>
    <x v="1"/>
    <s v=""/>
    <m/>
    <m/>
    <m/>
    <m/>
    <s v=""/>
    <n v="-139535"/>
    <m/>
    <m/>
    <n v="0"/>
    <n v="0"/>
    <n v="0"/>
    <n v="0"/>
    <b v="1"/>
    <s v=""/>
    <n v="0"/>
    <m/>
    <n v="0"/>
    <n v="0"/>
    <m/>
    <s v=""/>
    <s v=""/>
    <s v=""/>
    <m/>
    <n v="0"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n v="0"/>
    <n v="-5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1-QV"/>
    <n v="31764971"/>
    <d v="2017-01-01T00:00:00"/>
    <d v="2017-12-31T00:00:00"/>
    <n v="31764971"/>
    <m/>
    <d v="2017-01-01T00:00:00"/>
    <d v="2017-12-31T00:00:00"/>
    <s v=""/>
    <s v="Ã…rsrapport"/>
    <d v="2018-05-30T00:00:00"/>
    <d v="2018-05-31T00:00:00"/>
    <s v="DKK"/>
    <b v="0"/>
    <x v="12"/>
    <x v="0"/>
    <s v="Andre erklÃ¦ringer uden sikkerhed"/>
    <x v="9"/>
    <s v=""/>
    <m/>
    <n v="-205687"/>
    <m/>
    <m/>
    <s v=""/>
    <n v="-210275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4588"/>
    <s v=""/>
    <s v=""/>
    <s v=""/>
    <n v="-20568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1-RN"/>
    <n v="35231072"/>
    <d v="2017-01-01T00:00:00"/>
    <d v="2017-12-31T00:00:00"/>
    <n v="35231072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n v="0"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11-UG"/>
    <n v="32302564"/>
    <d v="2017-01-01T00:00:00"/>
    <d v="2017-12-31T00:00:00"/>
    <n v="32302564"/>
    <m/>
    <d v="2017-01-01T00:00:00"/>
    <d v="2017-12-31T00:00:00"/>
    <s v=""/>
    <s v="Ã…rsrapport"/>
    <d v="2018-06-04T00:00:00"/>
    <d v="2018-06-04T00:00:00"/>
    <s v="DKK"/>
    <b v="0"/>
    <x v="17"/>
    <x v="0"/>
    <s v="Andre erklÃ¦ringer uden sikkerhed"/>
    <x v="121"/>
    <s v=""/>
    <m/>
    <m/>
    <m/>
    <m/>
    <s v=""/>
    <n v="-41259"/>
    <m/>
    <m/>
    <m/>
    <m/>
    <n v="0"/>
    <n v="0"/>
    <b v="1"/>
    <s v=""/>
    <n v="0"/>
    <m/>
    <m/>
    <m/>
    <m/>
    <s v=""/>
    <s v=""/>
    <s v=""/>
    <m/>
    <n v="4835"/>
    <m/>
    <m/>
    <n v="-3139"/>
    <s v=""/>
    <n v="9439"/>
    <s v=""/>
    <m/>
    <m/>
    <n v="139"/>
    <m/>
    <s v=""/>
    <s v=""/>
    <s v=""/>
    <n v="-4425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5-VK"/>
    <n v="26406846"/>
    <d v="2016-01-01T00:00:00"/>
    <d v="2016-12-31T00:00:00"/>
    <n v="26406846"/>
    <m/>
    <d v="2016-01-01T00:00:00"/>
    <d v="2016-12-31T00:00:00"/>
    <s v=""/>
    <s v="Ã…rsrapport"/>
    <d v="2017-05-31T00:00:00"/>
    <d v="2017-05-31T00:00:00"/>
    <s v="DKK"/>
    <b v="0"/>
    <x v="20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5-WB"/>
    <n v="26309921"/>
    <d v="2016-01-01T00:00:00"/>
    <d v="2016-12-31T00:00:00"/>
    <n v="26309921"/>
    <m/>
    <d v="2016-01-01T00:00:00"/>
    <d v="2016-12-31T00:00:00"/>
    <s v=""/>
    <s v="Ã…rsrapport"/>
    <d v="2017-05-31T00:00:00"/>
    <d v="2017-05-31T00:00:00"/>
    <s v="DKK"/>
    <b v="0"/>
    <x v="20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5-ZE"/>
    <n v="36907924"/>
    <d v="2016-01-01T00:00:00"/>
    <d v="2016-12-31T00:00:00"/>
    <n v="36907924"/>
    <m/>
    <d v="2016-01-01T00:00:00"/>
    <d v="2016-12-31T00:00:00"/>
    <s v=""/>
    <s v="Ã…rsrapport"/>
    <m/>
    <d v="2017-06-08T00:00:00"/>
    <s v="DKK"/>
    <b v="0"/>
    <x v="1"/>
    <x v="0"/>
    <s v="Ingen bistand"/>
    <x v="1"/>
    <s v=""/>
    <n v="11240"/>
    <m/>
    <n v="-32671"/>
    <m/>
    <s v=""/>
    <n v="-34671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3467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9999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2-BX"/>
    <n v="30738055"/>
    <d v="2017-01-01T00:00:00"/>
    <d v="2017-12-31T00:00:00"/>
    <n v="30738055"/>
    <m/>
    <d v="2017-01-01T00:00:00"/>
    <d v="2017-12-31T00:00:00"/>
    <s v=""/>
    <s v="Ã…rsrapport"/>
    <d v="2018-06-05T00:00:00"/>
    <d v="2018-06-0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2-GE"/>
    <n v="32343864"/>
    <d v="2017-01-01T00:00:00"/>
    <d v="2017-12-31T00:00:00"/>
    <n v="32343864"/>
    <m/>
    <d v="2017-01-01T00:00:00"/>
    <d v="2017-12-31T00:00:00"/>
    <s v=""/>
    <s v="Ã…rsrapport"/>
    <d v="2018-05-31T00:00:00"/>
    <d v="2018-05-31T00:00:00"/>
    <s v="DKK"/>
    <b v="0"/>
    <x v="30"/>
    <x v="0"/>
    <s v="Andre erklÃ¦ringer uden sikkerhed"/>
    <x v="1"/>
    <s v=""/>
    <m/>
    <n v="-5375"/>
    <m/>
    <m/>
    <s v=""/>
    <n v="-182760"/>
    <m/>
    <m/>
    <m/>
    <m/>
    <n v="0"/>
    <n v="-125544"/>
    <b v="0"/>
    <s v=""/>
    <n v="0"/>
    <m/>
    <m/>
    <m/>
    <m/>
    <s v=""/>
    <s v=""/>
    <s v=""/>
    <m/>
    <m/>
    <m/>
    <m/>
    <m/>
    <s v=""/>
    <m/>
    <s v=""/>
    <m/>
    <n v="174810"/>
    <m/>
    <n v="2575"/>
    <s v=""/>
    <s v=""/>
    <s v=""/>
    <m/>
    <m/>
    <s v=""/>
    <s v=""/>
    <s v=""/>
    <m/>
    <s v=""/>
    <n v="0"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5544"/>
    <m/>
    <m/>
    <m/>
    <s v=""/>
    <m/>
    <s v=""/>
    <m/>
    <m/>
    <s v=""/>
    <m/>
    <s v=""/>
    <m/>
    <s v=""/>
    <s v=""/>
    <s v=""/>
    <s v=""/>
    <m/>
    <m/>
    <s v=""/>
    <m/>
    <m/>
    <n v="16305"/>
    <m/>
    <n v="5250"/>
    <m/>
    <m/>
    <s v=""/>
    <n v="103989"/>
    <s v=""/>
  </r>
  <r>
    <s v="X18-AP-12-GG"/>
    <n v="31762979"/>
    <d v="2017-01-01T00:00:00"/>
    <d v="2017-12-31T00:00:00"/>
    <n v="31762979"/>
    <n v="0"/>
    <d v="2017-01-01T00:00:00"/>
    <d v="2017-12-31T00:00:00"/>
    <s v=""/>
    <s v="Ã…rsrapport"/>
    <d v="2018-05-23T00:00:00"/>
    <d v="2018-05-28T00:00:00"/>
    <s v="DKK"/>
    <b v="0"/>
    <x v="8"/>
    <x v="0"/>
    <s v="Andre erklÃ¦ringer uden sikkerhed"/>
    <x v="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2-HH"/>
    <n v="31497248"/>
    <d v="2017-01-01T00:00:00"/>
    <d v="2017-12-31T00:00:00"/>
    <n v="31497248"/>
    <n v="2"/>
    <d v="2017-01-01T00:00:00"/>
    <d v="2017-12-31T00:00:00"/>
    <s v=""/>
    <s v="Ã…rsrapport"/>
    <d v="2018-05-23T00:00:00"/>
    <d v="2018-05-28T00:00:00"/>
    <s v="DKK"/>
    <b v="0"/>
    <x v="8"/>
    <x v="0"/>
    <s v="Andre erklÃ¦ringer uden sikkerhed"/>
    <x v="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0-KL"/>
    <n v="38655531"/>
    <d v="2017-05-20T00:00:00"/>
    <d v="2017-12-31T00:00:00"/>
    <n v="38655531"/>
    <m/>
    <d v="2017-05-20T00:00:00"/>
    <d v="2017-12-31T00:00:00"/>
    <s v=""/>
    <s v="Ã…rsrapport"/>
    <d v="2018-06-13T00:00:00"/>
    <d v="2018-06-13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2-PS"/>
    <n v="37825662"/>
    <d v="2017-01-01T00:00:00"/>
    <d v="2017-12-31T00:00:00"/>
    <n v="37825662"/>
    <n v="0"/>
    <d v="2017-01-01T00:00:00"/>
    <d v="2017-12-31T00:00:00"/>
    <s v=""/>
    <s v="Ã…rsrapport"/>
    <d v="2018-05-31T00:00:00"/>
    <d v="2018-05-31T00:00:00"/>
    <s v="DKK"/>
    <b v="0"/>
    <x v="89"/>
    <x v="0"/>
    <s v="Andre erklÃ¦ringer uden sikkerhed"/>
    <x v="122"/>
    <s v=""/>
    <m/>
    <m/>
    <m/>
    <m/>
    <s v=""/>
    <n v="-5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2-QX"/>
    <n v="32086039"/>
    <d v="2017-01-01T00:00:00"/>
    <d v="2017-12-31T00:00:00"/>
    <n v="32086039"/>
    <m/>
    <d v="2017-01-01T00:00:00"/>
    <d v="2017-12-31T00:00:00"/>
    <s v=""/>
    <s v="Ã…rsrapport"/>
    <d v="2018-05-28T00:00:00"/>
    <d v="2018-06-05T00:00:00"/>
    <s v="DKK"/>
    <b v="0"/>
    <x v="1"/>
    <x v="0"/>
    <s v="Ingen bistand"/>
    <x v="1"/>
    <s v=""/>
    <m/>
    <m/>
    <n v="17122"/>
    <m/>
    <s v=""/>
    <n v="46510"/>
    <m/>
    <m/>
    <n v="0"/>
    <m/>
    <n v="0"/>
    <n v="0"/>
    <b v="1"/>
    <s v=""/>
    <n v="0"/>
    <n v="0"/>
    <n v="0"/>
    <n v="0"/>
    <m/>
    <s v=""/>
    <s v=""/>
    <s v=""/>
    <m/>
    <m/>
    <m/>
    <n v="0"/>
    <m/>
    <s v=""/>
    <m/>
    <s v=""/>
    <m/>
    <n v="0"/>
    <m/>
    <m/>
    <s v=""/>
    <s v=""/>
    <s v=""/>
    <n v="17122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7-AL-86-PD"/>
    <n v="36426322"/>
    <d v="2016-01-01T00:00:00"/>
    <d v="2016-12-31T00:00:00"/>
    <n v="36426322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2-WZ"/>
    <n v="36562447"/>
    <d v="2017-01-01T00:00:00"/>
    <d v="2017-12-31T00:00:00"/>
    <n v="36562447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7-AX"/>
    <n v="31858143"/>
    <d v="2016-01-01T00:00:00"/>
    <d v="2016-12-31T00:00:00"/>
    <n v="31858143"/>
    <m/>
    <d v="2016-01-01T00:00:00"/>
    <d v="2016-12-31T00:00:00"/>
    <s v=""/>
    <s v="Ã…rsrapport"/>
    <d v="2017-06-07T00:00:00"/>
    <d v="2017-06-08T00:00:00"/>
    <s v="DKK"/>
    <b v="0"/>
    <x v="77"/>
    <x v="1"/>
    <s v="Andre erklÃ¦ringer uden sikkerhed"/>
    <x v="123"/>
    <s v=""/>
    <m/>
    <n v="-6229"/>
    <m/>
    <m/>
    <s v=""/>
    <n v="-6229"/>
    <m/>
    <m/>
    <m/>
    <m/>
    <n v="0"/>
    <n v="-28285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3285"/>
    <m/>
    <m/>
    <m/>
    <s v=""/>
    <m/>
    <s v=""/>
    <m/>
    <m/>
    <s v=""/>
    <m/>
    <s v=""/>
    <m/>
    <s v=""/>
    <s v=""/>
    <s v=""/>
    <s v=""/>
    <m/>
    <m/>
    <s v=""/>
    <m/>
    <m/>
    <n v="6229"/>
    <m/>
    <n v="4000"/>
    <m/>
    <m/>
    <s v=""/>
    <n v="18056"/>
    <s v=""/>
  </r>
  <r>
    <s v="X17-AL-87-YF"/>
    <n v="36034920"/>
    <d v="2016-01-01T00:00:00"/>
    <d v="2016-12-31T00:00:00"/>
    <n v="36034920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7-DE"/>
    <n v="38591770"/>
    <d v="2017-04-30T00:00:00"/>
    <d v="2017-12-31T00:00:00"/>
    <n v="38591770"/>
    <m/>
    <d v="2017-04-30T00:00:00"/>
    <d v="2017-12-31T00:00:00"/>
    <s v=""/>
    <s v="Ã…rsrapport"/>
    <m/>
    <d v="2018-06-13T00:00:00"/>
    <s v="DKK"/>
    <b v="0"/>
    <x v="1"/>
    <x v="0"/>
    <s v="Ingen bistand"/>
    <x v="1"/>
    <s v=""/>
    <n v="7687"/>
    <m/>
    <n v="6413"/>
    <m/>
    <s v=""/>
    <n v="-47"/>
    <n v="0"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47"/>
    <m/>
    <s v=""/>
    <s v=""/>
    <s v=""/>
    <n v="0"/>
    <s v=""/>
    <m/>
    <s v=""/>
    <n v="0"/>
    <n v="0"/>
    <s v=""/>
    <n v="0"/>
    <s v=""/>
    <s v=""/>
    <n v="0"/>
    <n v="0"/>
    <m/>
    <m/>
    <n v="0"/>
    <n v="0"/>
    <m/>
    <s v=""/>
    <s v=""/>
    <s v=""/>
    <s v=""/>
    <s v=""/>
    <n v="0"/>
    <m/>
    <n v="0"/>
    <m/>
    <s v=""/>
    <n v="0"/>
    <m/>
    <n v="0"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7-AL-88-US"/>
    <n v="35630457"/>
    <d v="2016-01-01T00:00:00"/>
    <d v="2016-12-31T00:00:00"/>
    <n v="35630457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-1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9-CE"/>
    <n v="35643567"/>
    <d v="2016-01-01T00:00:00"/>
    <d v="2016-12-31T00:00:00"/>
    <n v="35643567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-1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89-TC"/>
    <n v="17219170"/>
    <d v="2016-01-01T00:00:00"/>
    <d v="2016-12-31T00:00:00"/>
    <n v="17219170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4-HF"/>
    <n v="29784140"/>
    <d v="2017-01-01T00:00:00"/>
    <d v="2017-12-31T00:00:00"/>
    <n v="29784140"/>
    <m/>
    <d v="2017-01-01T00:00:00"/>
    <d v="2017-12-31T00:00:00"/>
    <s v=""/>
    <s v="Ã…rsrapport"/>
    <d v="2018-05-29T00:00:00"/>
    <d v="2018-05-29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P-14-LH"/>
    <n v="33581661"/>
    <d v="2017-01-01T00:00:00"/>
    <d v="2017-12-31T00:00:00"/>
    <n v="33581661"/>
    <m/>
    <d v="2017-01-01T00:00:00"/>
    <d v="2017-12-31T00:00:00"/>
    <s v=""/>
    <s v="Ã…rsrapport"/>
    <d v="2018-04-04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4-MX"/>
    <n v="26913632"/>
    <d v="2017-01-01T00:00:00"/>
    <d v="2017-12-31T00:00:00"/>
    <n v="26913632"/>
    <n v="0"/>
    <d v="2017-01-01T00:00:00"/>
    <d v="2017-12-31T00:00:00"/>
    <s v=""/>
    <s v="Ã…rsrapport"/>
    <d v="2018-05-28T00:00:00"/>
    <d v="2018-05-30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4-NE"/>
    <n v="28656327"/>
    <d v="2017-01-01T00:00:00"/>
    <d v="2017-12-31T00:00:00"/>
    <n v="28656327"/>
    <m/>
    <d v="2017-01-01T00:00:00"/>
    <d v="2017-12-31T00:00:00"/>
    <s v=""/>
    <s v="Ã…rsrapport"/>
    <d v="2018-06-04T00:00:00"/>
    <d v="2018-06-04T00:00:00"/>
    <s v="DKK"/>
    <b v="0"/>
    <x v="1"/>
    <x v="0"/>
    <s v="Ingen bistand"/>
    <x v="1"/>
    <s v=""/>
    <m/>
    <m/>
    <m/>
    <m/>
    <s v=""/>
    <n v="-795189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n v="-795189"/>
    <m/>
    <m/>
    <m/>
    <s v=""/>
    <s v=""/>
    <s v=""/>
    <m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782009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4-TH"/>
    <n v="36405945"/>
    <d v="2017-01-01T00:00:00"/>
    <d v="2017-12-31T00:00:00"/>
    <n v="36405945"/>
    <n v="2"/>
    <d v="2017-01-01T00:00:00"/>
    <d v="2017-12-31T00:00:00"/>
    <s v=""/>
    <s v="Ã…rsrapport"/>
    <d v="2018-06-04T00:00:00"/>
    <d v="2018-06-04T00:00:00"/>
    <s v="DKK"/>
    <b v="0"/>
    <x v="1"/>
    <x v="0"/>
    <s v="Ingen bistand"/>
    <x v="1"/>
    <s v=""/>
    <m/>
    <n v="-107341"/>
    <m/>
    <m/>
    <s v=""/>
    <n v="-107951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n v="610"/>
    <s v=""/>
    <s v=""/>
    <s v=""/>
    <n v="-10734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4-WQ"/>
    <n v="26908981"/>
    <d v="2017-01-01T00:00:00"/>
    <d v="2017-12-31T00:00:00"/>
    <n v="26908981"/>
    <n v="0"/>
    <d v="2017-01-01T00:00:00"/>
    <d v="2017-12-31T00:00:00"/>
    <s v=""/>
    <s v="Ã…rsrapport"/>
    <d v="2018-05-28T00:00:00"/>
    <d v="2018-05-30T00:00:00"/>
    <s v="DKK"/>
    <b v="0"/>
    <x v="8"/>
    <x v="0"/>
    <s v="Andre erklÃ¦ringer uden sikkerhed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5-AM"/>
    <n v="38595172"/>
    <d v="2017-04-25T00:00:00"/>
    <d v="2017-12-31T00:00:00"/>
    <n v="38595172"/>
    <m/>
    <d v="2017-04-25T00:00:00"/>
    <d v="2017-12-31T00:00:00"/>
    <s v=""/>
    <s v="Ã…rsrapport"/>
    <d v="2018-05-17T00:00:00"/>
    <d v="2018-05-31T00:00:00"/>
    <s v="DKK"/>
    <b v="0"/>
    <x v="8"/>
    <x v="0"/>
    <s v="Andre erklÃ¦ringer uden sikkerhed"/>
    <x v="1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5-AV"/>
    <n v="26340063"/>
    <d v="2017-01-01T00:00:00"/>
    <d v="2017-12-31T00:00:00"/>
    <n v="26340063"/>
    <m/>
    <d v="2017-01-01T00:00:00"/>
    <d v="2017-12-31T00:00:00"/>
    <s v=""/>
    <s v="Ã…rsrapport"/>
    <d v="2018-04-25T00:00:00"/>
    <d v="2018-05-04T00:00:00"/>
    <s v="DKK"/>
    <b v="0"/>
    <x v="8"/>
    <x v="0"/>
    <s v="RevisionspÃ¥tegning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94-NM"/>
    <n v="30070623"/>
    <d v="2016-01-01T00:00:00"/>
    <d v="2016-12-31T00:00:00"/>
    <n v="30070623"/>
    <m/>
    <d v="2016-01-01T00:00:00"/>
    <d v="2016-12-31T00:00:00"/>
    <s v=""/>
    <s v="Ã…rsrapport"/>
    <d v="2017-06-08T00:00:00"/>
    <m/>
    <s v="DKK"/>
    <b v="0"/>
    <x v="1"/>
    <x v="0"/>
    <s v="Ingen bistand"/>
    <x v="1"/>
    <s v=""/>
    <n v="0"/>
    <m/>
    <n v="-14037"/>
    <m/>
    <s v=""/>
    <n v="-14037"/>
    <m/>
    <m/>
    <m/>
    <n v="0"/>
    <n v="0"/>
    <n v="0"/>
    <b v="1"/>
    <s v=""/>
    <n v="0"/>
    <m/>
    <m/>
    <m/>
    <m/>
    <s v=""/>
    <s v=""/>
    <s v=""/>
    <m/>
    <n v="0"/>
    <n v="0"/>
    <m/>
    <m/>
    <s v=""/>
    <m/>
    <s v=""/>
    <m/>
    <n v="0"/>
    <m/>
    <m/>
    <s v=""/>
    <s v=""/>
    <s v=""/>
    <n v="-1403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4037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96-BT"/>
    <n v="30487990"/>
    <d v="2016-01-01T00:00:00"/>
    <d v="2016-12-31T00:00:00"/>
    <n v="30487990"/>
    <m/>
    <d v="2016-01-01T00:00:00"/>
    <d v="2016-12-31T00:00:00"/>
    <s v=""/>
    <s v="Ã…rsrapport"/>
    <d v="2017-03-27T00:00:00"/>
    <d v="2017-04-21T00:00:00"/>
    <s v="DKK"/>
    <b v="0"/>
    <x v="90"/>
    <x v="0"/>
    <s v="Andre erklÃ¦ringer uden sikkerhed"/>
    <x v="1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L-96-HK"/>
    <n v="36700238"/>
    <d v="2016-01-01T00:00:00"/>
    <d v="2016-12-31T00:00:00"/>
    <n v="36700238"/>
    <m/>
    <d v="2016-01-01T00:00:00"/>
    <d v="2016-12-31T00:00:00"/>
    <s v=""/>
    <s v="Ã…rsrapport"/>
    <m/>
    <d v="2017-02-01T00:00:00"/>
    <s v="DKK"/>
    <b v="0"/>
    <x v="1"/>
    <x v="0"/>
    <s v="Ingen bistand"/>
    <x v="1"/>
    <s v=""/>
    <n v="4900"/>
    <m/>
    <n v="4900"/>
    <m/>
    <s v=""/>
    <n v="5978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-1078"/>
    <m/>
    <s v=""/>
    <m/>
    <s v=""/>
    <n v="0"/>
    <m/>
    <m/>
    <n v="0"/>
    <s v=""/>
    <s v=""/>
    <s v=""/>
    <n v="49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15-FQ"/>
    <n v="29426392"/>
    <d v="2017-01-01T00:00:00"/>
    <d v="2017-12-31T00:00:00"/>
    <n v="29426392"/>
    <m/>
    <d v="2017-01-01T00:00:00"/>
    <d v="2017-12-31T00:00:00"/>
    <s v=""/>
    <s v="Ã…rsrapport"/>
    <d v="2018-05-29T00:00:00"/>
    <d v="2018-06-05T00:00:00"/>
    <s v="DKK"/>
    <b v="0"/>
    <x v="88"/>
    <x v="0"/>
    <s v="RevisionspÃ¥tegning"/>
    <x v="1"/>
    <s v=""/>
    <m/>
    <n v="-40589"/>
    <m/>
    <m/>
    <s v=""/>
    <n v="-41190"/>
    <m/>
    <m/>
    <m/>
    <m/>
    <n v="0"/>
    <n v="-238427"/>
    <b v="0"/>
    <s v=""/>
    <n v="0"/>
    <m/>
    <m/>
    <m/>
    <m/>
    <s v=""/>
    <s v=""/>
    <s v=""/>
    <m/>
    <m/>
    <m/>
    <m/>
    <m/>
    <s v=""/>
    <m/>
    <s v=""/>
    <n v="7339"/>
    <m/>
    <m/>
    <n v="7939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63427"/>
    <m/>
    <m/>
    <m/>
    <s v=""/>
    <m/>
    <s v=""/>
    <m/>
    <m/>
    <s v=""/>
    <m/>
    <s v=""/>
    <m/>
    <s v=""/>
    <s v=""/>
    <s v=""/>
    <s v=""/>
    <m/>
    <m/>
    <s v=""/>
    <m/>
    <m/>
    <m/>
    <m/>
    <n v="10000"/>
    <m/>
    <m/>
    <s v=""/>
    <n v="228427"/>
    <s v=""/>
  </r>
  <r>
    <s v="X17-AM-47-MX"/>
    <n v="37469831"/>
    <d v="2016-03-01T00:00:00"/>
    <d v="2016-12-31T00:00:00"/>
    <n v="37469831"/>
    <m/>
    <d v="2016-03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15-QB"/>
    <n v="31877067"/>
    <d v="2017-01-01T00:00:00"/>
    <d v="2017-12-31T00:00:00"/>
    <n v="31877067"/>
    <n v="7"/>
    <d v="2017-01-01T00:00:00"/>
    <d v="2017-12-31T00:00:00"/>
    <s v=""/>
    <s v="Ã…rsrapport"/>
    <d v="2018-05-28T00:00:00"/>
    <d v="2018-05-29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5-TP"/>
    <n v="28710895"/>
    <d v="2017-01-01T00:00:00"/>
    <d v="2017-12-31T00:00:00"/>
    <n v="28710895"/>
    <n v="0"/>
    <d v="2017-01-01T00:00:00"/>
    <d v="2017-12-31T00:00:00"/>
    <s v=""/>
    <s v="Ã…rsrapport"/>
    <d v="2018-05-28T00:00:00"/>
    <d v="2018-05-30T00:00:00"/>
    <s v="DKK"/>
    <b v="0"/>
    <x v="8"/>
    <x v="0"/>
    <s v="ErklÃ¦ring om udvidet gennemga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06-YM"/>
    <n v="10123429"/>
    <d v="2016-01-01T00:00:00"/>
    <d v="2016-12-31T00:00:00"/>
    <n v="10123429"/>
    <m/>
    <d v="2016-01-01T00:00:00"/>
    <d v="2016-12-31T00:00:00"/>
    <s v=""/>
    <s v="Ã…rsrapport"/>
    <m/>
    <d v="2017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P-16-DB"/>
    <n v="34726906"/>
    <d v="2017-01-01T00:00:00"/>
    <d v="2017-12-31T00:00:00"/>
    <n v="34726906"/>
    <m/>
    <d v="2017-01-01T00:00:00"/>
    <d v="2017-12-31T00:00:00"/>
    <s v=""/>
    <s v="Ã…rsrapport"/>
    <d v="2018-06-17T00:00:00"/>
    <d v="2018-06-18T00:00:00"/>
    <s v="DKK"/>
    <b v="0"/>
    <x v="71"/>
    <x v="11"/>
    <s v="Andre erklÃ¦ringer uden sikkerhed"/>
    <x v="93"/>
    <s v=""/>
    <m/>
    <n v="0"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5-FM"/>
    <n v="34899010"/>
    <d v="2017-01-01T00:00:00"/>
    <d v="2017-12-31T00:00:00"/>
    <n v="34899010"/>
    <m/>
    <d v="2017-01-01T00:00:00"/>
    <d v="2017-12-31T00:00:00"/>
    <s v=""/>
    <s v="Ã…rsrapport"/>
    <d v="2018-06-15T00:00:00"/>
    <d v="2018-06-15T00:00:00"/>
    <s v="DKK"/>
    <b v="0"/>
    <x v="80"/>
    <x v="3"/>
    <s v="Andre erklÃ¦ringer uden sikkerhed"/>
    <x v="1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6-HR"/>
    <n v="31946891"/>
    <d v="2017-01-01T00:00:00"/>
    <d v="2017-12-31T00:00:00"/>
    <n v="31946891"/>
    <m/>
    <d v="2017-01-01T00:00:00"/>
    <d v="2017-12-31T00:00:00"/>
    <s v=""/>
    <s v="Ã…rsrapport"/>
    <d v="2018-05-31T00:00:00"/>
    <d v="2018-05-31T00:00:00"/>
    <s v="DKK"/>
    <b v="0"/>
    <x v="19"/>
    <x v="2"/>
    <s v="Andre erklÃ¦ringer uden sikkerhed"/>
    <x v="16"/>
    <s v=""/>
    <m/>
    <m/>
    <n v="-2500"/>
    <m/>
    <s v=""/>
    <n v="-2500"/>
    <m/>
    <m/>
    <m/>
    <m/>
    <n v="0"/>
    <n v="-7500"/>
    <b v="0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n v="-2500"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2500"/>
    <m/>
    <m/>
    <m/>
    <s v=""/>
    <m/>
    <s v=""/>
    <m/>
    <m/>
    <s v="2500.00"/>
    <m/>
    <s v=""/>
    <m/>
    <s v=""/>
    <s v=""/>
    <s v=""/>
    <s v=""/>
    <m/>
    <m/>
    <s v=""/>
    <m/>
    <m/>
    <m/>
    <m/>
    <m/>
    <m/>
    <m/>
    <s v=""/>
    <n v="5000"/>
    <s v=""/>
  </r>
  <r>
    <s v="X18-AP-17-DE"/>
    <n v="33509162"/>
    <d v="2017-01-01T00:00:00"/>
    <d v="2017-12-31T00:00:00"/>
    <n v="33509162"/>
    <m/>
    <d v="2017-01-01T00:00:00"/>
    <d v="2017-12-31T00:00:00"/>
    <s v=""/>
    <s v="Ã…rsrapport"/>
    <d v="2018-05-29T00:00:00"/>
    <d v="2018-06-05T00:00:00"/>
    <s v="DKK"/>
    <b v="0"/>
    <x v="7"/>
    <x v="0"/>
    <s v="Andre erklÃ¦ringer uden sikkerhed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7-KJ"/>
    <n v="27740243"/>
    <d v="2017-01-01T00:00:00"/>
    <d v="2017-12-31T00:00:00"/>
    <n v="27740243"/>
    <m/>
    <d v="2017-01-01T00:00:00"/>
    <d v="2017-12-31T00:00:00"/>
    <s v=""/>
    <s v="Ã…rsrapport"/>
    <d v="2018-06-04T00:00:00"/>
    <d v="2018-06-04T00:00:00"/>
    <s v="DKK"/>
    <b v="0"/>
    <x v="1"/>
    <x v="0"/>
    <s v="Ingen bistand"/>
    <x v="1"/>
    <s v=""/>
    <m/>
    <n v="0"/>
    <m/>
    <m/>
    <s v=""/>
    <n v="-10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n v="0"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7-RM"/>
    <n v="27278930"/>
    <d v="2017-01-01T00:00:00"/>
    <d v="2017-12-31T00:00:00"/>
    <n v="27278930"/>
    <n v="0"/>
    <d v="2017-01-01T00:00:00"/>
    <d v="2017-12-31T00:00:00"/>
    <s v=""/>
    <s v="Ã…rsrapport"/>
    <m/>
    <d v="2018-05-31T00:00:00"/>
    <s v="DKK"/>
    <b v="0"/>
    <x v="1"/>
    <x v="0"/>
    <s v="Ingen bistand"/>
    <x v="1"/>
    <s v=""/>
    <m/>
    <m/>
    <m/>
    <m/>
    <s v=""/>
    <n v="-44553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-44553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44553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7-TE"/>
    <n v="32143695"/>
    <d v="2017-01-01T00:00:00"/>
    <d v="2017-12-31T00:00:00"/>
    <n v="32143695"/>
    <m/>
    <d v="2017-01-01T00:00:00"/>
    <d v="2017-12-31T00:00:00"/>
    <s v=""/>
    <s v="Ã…rsrapport"/>
    <d v="2018-05-30T00:00:00"/>
    <d v="2018-05-30T00:00:00"/>
    <s v="DKK"/>
    <b v="0"/>
    <x v="22"/>
    <x v="3"/>
    <s v="RevisionspÃ¥tegning"/>
    <x v="2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7-TQ"/>
    <n v="27170943"/>
    <d v="2017-01-01T00:00:00"/>
    <d v="2017-12-31T00:00:00"/>
    <n v="27170943"/>
    <n v="0"/>
    <d v="2017-01-01T00:00:00"/>
    <d v="2017-12-31T00:00:00"/>
    <s v=""/>
    <s v="Ã…rsrapport"/>
    <d v="2018-05-29T00:00:00"/>
    <d v="2018-05-29T00:00:00"/>
    <s v="DKK"/>
    <b v="0"/>
    <x v="22"/>
    <x v="3"/>
    <s v="ErklÃ¦ring om udvidet gennemgang"/>
    <x v="126"/>
    <s v=""/>
    <m/>
    <n v="0"/>
    <m/>
    <m/>
    <s v=""/>
    <n v="0"/>
    <m/>
    <n v="0"/>
    <n v="0"/>
    <n v="0"/>
    <n v="0"/>
    <n v="0"/>
    <b v="1"/>
    <s v=""/>
    <n v="0"/>
    <m/>
    <n v="0"/>
    <n v="0"/>
    <n v="0"/>
    <s v=""/>
    <s v=""/>
    <s v=""/>
    <n v="0"/>
    <m/>
    <n v="0"/>
    <m/>
    <m/>
    <s v=""/>
    <n v="0"/>
    <s v=""/>
    <n v="0"/>
    <m/>
    <m/>
    <n v="0"/>
    <s v=""/>
    <s v=""/>
    <s v=""/>
    <n v="0"/>
    <m/>
    <s v=""/>
    <s v=""/>
    <s v=""/>
    <m/>
    <s v="0.00"/>
    <m/>
    <s v=""/>
    <n v="0"/>
    <m/>
    <s v=""/>
    <n v="0"/>
    <s v=""/>
    <s v=""/>
    <m/>
    <n v="0"/>
    <m/>
    <m/>
    <m/>
    <m/>
    <m/>
    <s v=""/>
    <s v=""/>
    <s v=""/>
    <s v=""/>
    <s v=""/>
    <n v="0"/>
    <n v="0"/>
    <n v="0"/>
    <m/>
    <s v=""/>
    <n v="0"/>
    <n v="0"/>
    <m/>
    <n v="0"/>
    <m/>
    <s v=""/>
    <s v=""/>
    <s v=""/>
    <m/>
    <s v=""/>
    <s v=""/>
    <n v="0"/>
    <m/>
    <m/>
    <m/>
    <s v=""/>
    <m/>
    <s v=""/>
    <m/>
    <m/>
    <s v=""/>
    <m/>
    <s v="0.00"/>
    <m/>
    <s v="0.00"/>
    <s v=""/>
    <s v=""/>
    <s v=""/>
    <m/>
    <m/>
    <s v="0.00"/>
    <m/>
    <n v="0"/>
    <m/>
    <m/>
    <n v="0"/>
    <n v="0"/>
    <m/>
    <s v=""/>
    <n v="0"/>
    <s v=""/>
  </r>
  <r>
    <s v="X18-AP-17-TU"/>
    <n v="38323148"/>
    <d v="2017-01-01T00:00:00"/>
    <d v="2017-12-31T00:00:00"/>
    <n v="38323148"/>
    <m/>
    <d v="2017-01-01T00:00:00"/>
    <d v="2017-12-31T00:00:00"/>
    <s v=""/>
    <s v="Ã…rsrapport"/>
    <d v="2018-06-04T00:00:00"/>
    <d v="2018-06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18-AP"/>
    <n v="30516923"/>
    <d v="2017-01-01T00:00:00"/>
    <d v="2017-12-31T00:00:00"/>
    <n v="30516923"/>
    <m/>
    <d v="2017-01-01T00:00:00"/>
    <d v="2017-12-31T00:00:00"/>
    <s v=""/>
    <s v="Ã…rsrapport"/>
    <d v="2018-06-05T00:00:00"/>
    <d v="2018-06-05T00:00:00"/>
    <s v="DKK"/>
    <b v="0"/>
    <x v="17"/>
    <x v="0"/>
    <s v="Andre erklÃ¦ringer uden sikkerhed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08-TL"/>
    <n v="29441928"/>
    <d v="2016-01-01T00:00:00"/>
    <d v="2016-12-31T00:00:00"/>
    <n v="29441928"/>
    <m/>
    <d v="2016-01-01T00:00:00"/>
    <d v="2016-12-31T00:00:00"/>
    <s v=""/>
    <s v="Ã…rsrapport"/>
    <d v="2017-06-09T00:00:00"/>
    <d v="2017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09-DW"/>
    <n v="37376302"/>
    <d v="2016-01-12T00:00:00"/>
    <d v="2016-12-31T00:00:00"/>
    <n v="37376302"/>
    <m/>
    <d v="2016-01-12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18-TQ"/>
    <n v="38432915"/>
    <d v="2017-02-21T00:00:00"/>
    <d v="2017-12-31T00:00:00"/>
    <n v="38432915"/>
    <m/>
    <d v="2017-02-21T00:00:00"/>
    <d v="2017-12-31T00:00:00"/>
    <s v=""/>
    <s v="Ã…rsrapport"/>
    <m/>
    <d v="2018-07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09-FM"/>
    <n v="36937572"/>
    <d v="2016-01-01T00:00:00"/>
    <d v="2016-12-31T00:00:00"/>
    <n v="36937572"/>
    <m/>
    <d v="2016-01-01T00:00:00"/>
    <d v="2016-12-31T00:00:00"/>
    <s v=""/>
    <s v="Ã…rsrapport"/>
    <d v="2017-06-08T00:00:00"/>
    <d v="2017-06-08T00:00:00"/>
    <s v="DKK"/>
    <b v="0"/>
    <x v="42"/>
    <x v="0"/>
    <s v="Andre erklÃ¦ringer uden sikkerhed"/>
    <x v="53"/>
    <s v=""/>
    <m/>
    <n v="-3725"/>
    <m/>
    <m/>
    <s v=""/>
    <n v="-18535"/>
    <m/>
    <m/>
    <m/>
    <m/>
    <n v="0"/>
    <n v="0"/>
    <b v="1"/>
    <s v=""/>
    <n v="0"/>
    <m/>
    <m/>
    <m/>
    <m/>
    <s v=""/>
    <s v=""/>
    <s v=""/>
    <m/>
    <m/>
    <m/>
    <m/>
    <n v="-5200"/>
    <s v=""/>
    <m/>
    <s v=""/>
    <m/>
    <m/>
    <m/>
    <m/>
    <s v=""/>
    <s v=""/>
    <s v=""/>
    <n v="-37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18-ZW"/>
    <n v="38433091"/>
    <d v="2017-02-21T00:00:00"/>
    <d v="2017-12-31T00:00:00"/>
    <n v="38433091"/>
    <m/>
    <d v="2017-02-21T00:00:00"/>
    <d v="2017-12-31T00:00:00"/>
    <s v=""/>
    <s v="Ã…rsrapport"/>
    <m/>
    <d v="2018-07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09-LM"/>
    <n v="33865708"/>
    <d v="2016-01-01T00:00:00"/>
    <d v="2016-12-31T00:00:00"/>
    <n v="33865708"/>
    <m/>
    <d v="2016-01-01T00:00:00"/>
    <d v="2016-12-31T00:00:00"/>
    <s v=""/>
    <s v="Ã…rsrapport"/>
    <d v="2017-05-31T00:00:00"/>
    <d v="2017-05-31T00:00:00"/>
    <s v="DKK"/>
    <b v="0"/>
    <x v="4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10-PR"/>
    <n v="33961340"/>
    <d v="2016-01-01T00:00:00"/>
    <d v="2016-12-31T00:00:00"/>
    <n v="33961340"/>
    <m/>
    <d v="2016-01-01T00:00:00"/>
    <d v="2016-12-31T00:00:00"/>
    <s v=""/>
    <s v="Ã…rsrapport"/>
    <d v="2017-05-26T00:00:00"/>
    <d v="2017-05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20-YG"/>
    <n v="21174734"/>
    <d v="2017-01-01T00:00:00"/>
    <d v="2017-12-31T00:00:00"/>
    <n v="21174734"/>
    <n v="0"/>
    <d v="2017-01-01T00:00:00"/>
    <d v="2017-12-31T00:00:00"/>
    <s v=""/>
    <s v="Ã…rsrapport"/>
    <d v="2018-04-30T00:00:00"/>
    <d v="2018-05-25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10-WQ"/>
    <n v="37466921"/>
    <d v="2016-02-22T00:00:00"/>
    <d v="2017-01-31T00:00:00"/>
    <n v="37466921"/>
    <m/>
    <d v="2016-02-22T00:00:00"/>
    <d v="2017-01-31T00:00:00"/>
    <s v=""/>
    <s v="Ã…rsrapport"/>
    <m/>
    <d v="2017-05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M-10-YV"/>
    <n v="38129112"/>
    <d v="2016-10-10T00:00:00"/>
    <d v="2016-12-31T00:00:00"/>
    <n v="38129112"/>
    <m/>
    <d v="2016-10-10T00:00:00"/>
    <d v="2016-12-31T00:00:00"/>
    <s v=""/>
    <s v="Ã…rsrapport"/>
    <m/>
    <d v="2017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10-ZK"/>
    <n v="73336813"/>
    <d v="2016-01-01T00:00:00"/>
    <d v="2016-12-31T00:00:00"/>
    <n v="73336813"/>
    <m/>
    <d v="2016-01-01T00:00:00"/>
    <d v="2016-12-31T00:00:00"/>
    <s v=""/>
    <s v="Ã…rsrapport"/>
    <d v="2017-05-31T00:00:00"/>
    <d v="2017-05-31T00:00:00"/>
    <s v="DKK"/>
    <b v="0"/>
    <x v="84"/>
    <x v="0"/>
    <s v="RevisionspÃ¥tegning"/>
    <x v="11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10-ZT"/>
    <n v="36068787"/>
    <d v="2016-01-01T00:00:00"/>
    <d v="2016-12-31T00:00:00"/>
    <n v="36068787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21-HT"/>
    <n v="28301359"/>
    <d v="2017-01-01T00:00:00"/>
    <d v="2017-12-31T00:00:00"/>
    <n v="28301359"/>
    <n v="1"/>
    <d v="2017-01-01T00:00:00"/>
    <d v="2017-12-31T00:00:00"/>
    <s v=""/>
    <s v="Ã…rsrapport"/>
    <d v="2018-05-24T00:00:00"/>
    <d v="2018-05-28T00:00:00"/>
    <s v="DKK"/>
    <b v="0"/>
    <x v="18"/>
    <x v="0"/>
    <s v="Andre erklÃ¦ringer uden sikkerhed"/>
    <x v="1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21-LJ"/>
    <n v="29419884"/>
    <d v="2017-01-01T00:00:00"/>
    <d v="2017-12-31T00:00:00"/>
    <n v="29419884"/>
    <n v="3"/>
    <d v="2017-01-01T00:00:00"/>
    <d v="2017-12-31T00:00:00"/>
    <s v=""/>
    <s v="Ã…rsrapport"/>
    <d v="2018-05-23T00:00:00"/>
    <d v="2018-05-2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11-VG"/>
    <n v="29215839"/>
    <d v="2016-01-01T00:00:00"/>
    <d v="2016-12-31T00:00:00"/>
    <n v="29215839"/>
    <m/>
    <d v="2016-01-01T00:00:00"/>
    <d v="2016-12-31T00:00:00"/>
    <s v=""/>
    <s v="Ã…rsrapport"/>
    <d v="2017-05-26T00:00:00"/>
    <d v="2017-05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22-DN"/>
    <n v="28300883"/>
    <d v="2017-01-01T00:00:00"/>
    <d v="2017-12-31T00:00:00"/>
    <n v="28300883"/>
    <m/>
    <d v="2017-01-01T00:00:00"/>
    <d v="2017-12-31T00:00:00"/>
    <s v=""/>
    <s v="Ã…rsrapport"/>
    <d v="2018-05-24T00:00:00"/>
    <d v="2018-05-29T00:00:00"/>
    <s v="DKK"/>
    <b v="0"/>
    <x v="18"/>
    <x v="0"/>
    <s v="Andre erklÃ¦ringer uden sikkerhed"/>
    <x v="7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22-FA"/>
    <n v="27721737"/>
    <d v="2017-01-01T00:00:00"/>
    <d v="2017-12-31T00:00:00"/>
    <n v="27721737"/>
    <m/>
    <d v="2017-01-01T00:00:00"/>
    <d v="2017-12-31T00:00:00"/>
    <s v=""/>
    <s v="Ã…rsrapport"/>
    <d v="2018-06-05T00:00:00"/>
    <d v="2018-06-05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22-MA"/>
    <n v="38635786"/>
    <d v="2017-05-11T00:00:00"/>
    <d v="2017-12-31T00:00:00"/>
    <n v="38635786"/>
    <m/>
    <d v="2017-05-11T00:00:00"/>
    <d v="2017-12-31T00:00:00"/>
    <s v=""/>
    <s v="Ã…rsrapport"/>
    <m/>
    <d v="2018-06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P-23-UN"/>
    <n v="38606107"/>
    <d v="2017-05-01T00:00:00"/>
    <d v="2017-12-31T00:00:00"/>
    <n v="38606107"/>
    <m/>
    <d v="2017-05-01T00:00:00"/>
    <d v="2017-12-31T00:00:00"/>
    <s v=""/>
    <s v="Ã…rsrapport"/>
    <m/>
    <d v="2018-06-06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n v="0"/>
    <m/>
    <n v="0"/>
    <n v="0"/>
    <s v=""/>
    <n v="0"/>
    <m/>
    <m/>
    <m/>
    <m/>
    <s v=""/>
    <s v=""/>
    <s v=""/>
    <m/>
    <s v=""/>
    <s v=""/>
    <m/>
    <m/>
    <m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14-AB"/>
    <n v="28985703"/>
    <d v="2016-01-01T00:00:00"/>
    <d v="2016-12-31T00:00:00"/>
    <n v="28985703"/>
    <m/>
    <d v="2016-01-01T00:00:00"/>
    <d v="2016-12-31T00:00:00"/>
    <s v=""/>
    <s v="Ã…rsrapport"/>
    <d v="2017-05-31T00:00:00"/>
    <d v="2017-05-31T00:00:00"/>
    <s v="DKK"/>
    <b v="0"/>
    <x v="88"/>
    <x v="4"/>
    <s v="Andre erklÃ¦ringer uden sikkerhed"/>
    <x v="120"/>
    <s v=""/>
    <m/>
    <n v="-7000"/>
    <m/>
    <m/>
    <s v=""/>
    <n v="-7000"/>
    <m/>
    <m/>
    <m/>
    <m/>
    <n v="0"/>
    <n v="-20100"/>
    <b v="0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20100"/>
    <m/>
    <m/>
    <m/>
    <s v=""/>
    <m/>
    <s v=""/>
    <m/>
    <m/>
    <s v=""/>
    <m/>
    <s v=""/>
    <m/>
    <s v=""/>
    <s v=""/>
    <s v=""/>
    <s v=""/>
    <m/>
    <m/>
    <s v=""/>
    <m/>
    <m/>
    <n v="6100"/>
    <m/>
    <n v="14000"/>
    <m/>
    <m/>
    <s v=""/>
    <m/>
    <s v=""/>
  </r>
  <r>
    <s v="X17-AM-14-EK"/>
    <n v="37771031"/>
    <d v="2016-06-04T00:00:00"/>
    <d v="2016-12-31T00:00:00"/>
    <n v="37771031"/>
    <m/>
    <d v="2016-06-04T00:00:00"/>
    <d v="2016-12-31T00:00:00"/>
    <s v=""/>
    <s v="Ã…rsrapport"/>
    <d v="2017-06-09T00:00:00"/>
    <d v="2017-06-09T00:00:00"/>
    <s v="DKK"/>
    <b v="0"/>
    <x v="1"/>
    <x v="0"/>
    <s v="Ingen bistand"/>
    <x v="1"/>
    <s v=""/>
    <n v="52790"/>
    <m/>
    <n v="27964"/>
    <m/>
    <s v=""/>
    <n v="8924"/>
    <n v="0"/>
    <m/>
    <n v="0"/>
    <m/>
    <n v="0"/>
    <n v="52790"/>
    <b v="0"/>
    <s v=""/>
    <n v="0"/>
    <m/>
    <n v="0"/>
    <m/>
    <n v="0"/>
    <s v=""/>
    <s v=""/>
    <s v=""/>
    <m/>
    <m/>
    <m/>
    <n v="3318"/>
    <m/>
    <s v=""/>
    <m/>
    <s v=""/>
    <n v="2"/>
    <m/>
    <m/>
    <n v="1949"/>
    <s v=""/>
    <s v=""/>
    <s v=""/>
    <n v="14189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8-AP-24-SD"/>
    <n v="28477597"/>
    <d v="2017-01-01T00:00:00"/>
    <d v="2017-12-31T00:00:00"/>
    <n v="28477597"/>
    <m/>
    <d v="2017-01-01T00:00:00"/>
    <d v="2017-12-31T00:00:00"/>
    <s v=""/>
    <s v="Ã…rsrapport"/>
    <d v="2018-05-31T00:00:00"/>
    <d v="2018-05-31T00:00:00"/>
    <s v="DKK"/>
    <b v="0"/>
    <x v="91"/>
    <x v="3"/>
    <s v="Andre erklÃ¦ringer uden sikkerhed"/>
    <x v="128"/>
    <s v=""/>
    <m/>
    <n v="-80"/>
    <m/>
    <m/>
    <s v=""/>
    <n v="-8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0"/>
    <s v=""/>
    <s v=""/>
    <s v=""/>
    <n v="-8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m/>
    <s v=""/>
  </r>
  <r>
    <s v="X17-AM-15-CD"/>
    <n v="37339199"/>
    <d v="2016-01-01T00:00:00"/>
    <d v="2016-12-31T00:00:00"/>
    <n v="37339199"/>
    <n v="0"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18-AR"/>
    <n v="12327676"/>
    <d v="2016-01-01T00:00:00"/>
    <d v="2016-12-31T00:00:00"/>
    <n v="12327676"/>
    <m/>
    <d v="2016-01-01T00:00:00"/>
    <d v="2016-12-31T00:00:00"/>
    <s v=""/>
    <s v="Ã…rsrapport"/>
    <m/>
    <d v="2017-06-09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n v="0"/>
    <n v="0"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22-VK"/>
    <n v="38149547"/>
    <d v="2016-11-01T00:00:00"/>
    <d v="2016-12-31T00:00:00"/>
    <n v="38149547"/>
    <m/>
    <d v="2016-11-01T00:00:00"/>
    <d v="2016-12-31T00:00:00"/>
    <s v=""/>
    <s v="Ã…rsrapport"/>
    <d v="2016-11-01T00:00:00"/>
    <d v="2017-06-09T00:00:00"/>
    <s v="DKK"/>
    <b v="0"/>
    <x v="1"/>
    <x v="0"/>
    <s v="Ingen bistand"/>
    <x v="1"/>
    <s v=""/>
    <n v="0"/>
    <m/>
    <n v="37125"/>
    <m/>
    <s v=""/>
    <n v="37125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37125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24-RD"/>
    <n v="37678341"/>
    <d v="2016-05-01T00:00:00"/>
    <d v="2016-12-31T00:00:00"/>
    <n v="37678341"/>
    <m/>
    <d v="2016-05-01T00:00:00"/>
    <d v="2016-12-31T00:00:00"/>
    <s v=""/>
    <s v="Ã…rsrapport"/>
    <m/>
    <d v="2017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35-AC"/>
    <n v="35673008"/>
    <d v="2016-01-01T00:00:00"/>
    <d v="2016-12-31T00:00:00"/>
    <n v="35673008"/>
    <m/>
    <d v="2016-01-01T00:00:00"/>
    <d v="2016-12-31T00:00:00"/>
    <s v=""/>
    <s v="Ã…rsrapport"/>
    <m/>
    <d v="2017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3-VL"/>
    <n v="30284399"/>
    <d v="2016-01-01T00:00:00"/>
    <d v="2016-12-31T00:00:00"/>
    <n v="30284399"/>
    <m/>
    <d v="2016-01-01T00:00:00"/>
    <d v="2016-12-31T00:00:00"/>
    <s v=""/>
    <s v="Ã…rsrapport"/>
    <d v="2017-06-09T00:00:00"/>
    <d v="2017-06-09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3-VN"/>
    <n v="28891156"/>
    <d v="2016-01-01T00:00:00"/>
    <d v="2016-12-31T00:00:00"/>
    <n v="28891156"/>
    <m/>
    <d v="2016-01-01T00:00:00"/>
    <d v="2016-12-31T00:00:00"/>
    <s v=""/>
    <s v="Ã…rsrapport"/>
    <d v="2017-06-09T00:00:00"/>
    <d v="2017-06-09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3-WM"/>
    <n v="36405627"/>
    <d v="2016-01-01T00:00:00"/>
    <d v="2016-12-31T00:00:00"/>
    <n v="36405627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2089"/>
    <m/>
    <s v=""/>
    <n v="2089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208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3-XN"/>
    <n v="37809233"/>
    <d v="2016-06-20T00:00:00"/>
    <d v="2016-12-31T00:00:00"/>
    <n v="37809233"/>
    <m/>
    <d v="2016-06-20T00:00:00"/>
    <d v="2016-12-31T00:00:00"/>
    <s v=""/>
    <s v="Ã…rsrapport"/>
    <m/>
    <d v="2017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3-XW"/>
    <n v="29177724"/>
    <d v="2016-01-01T00:00:00"/>
    <d v="2016-12-31T00:00:00"/>
    <n v="29177724"/>
    <m/>
    <d v="2016-01-01T00:00:00"/>
    <d v="2016-12-31T00:00:00"/>
    <s v=""/>
    <s v="Ã…rsrapport"/>
    <m/>
    <d v="2017-06-10T00:00:00"/>
    <s v="DKK"/>
    <b v="0"/>
    <x v="1"/>
    <x v="0"/>
    <s v="Ingen bistand"/>
    <x v="1"/>
    <s v=""/>
    <m/>
    <m/>
    <m/>
    <m/>
    <s v=""/>
    <n v="-97518"/>
    <m/>
    <m/>
    <m/>
    <n v="0"/>
    <n v="0"/>
    <n v="0"/>
    <b v="1"/>
    <s v=""/>
    <n v="0"/>
    <m/>
    <m/>
    <m/>
    <m/>
    <s v=""/>
    <s v=""/>
    <s v=""/>
    <m/>
    <m/>
    <n v="97518"/>
    <m/>
    <m/>
    <s v=""/>
    <m/>
    <s v=""/>
    <m/>
    <m/>
    <m/>
    <m/>
    <s v=""/>
    <s v=""/>
    <s v=""/>
    <n v="-9751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3-ZK"/>
    <n v="36731230"/>
    <d v="2016-01-01T00:00:00"/>
    <d v="2016-12-31T00:00:00"/>
    <n v="36731230"/>
    <m/>
    <d v="2016-01-01T00:00:00"/>
    <d v="2016-12-31T00:00:00"/>
    <s v=""/>
    <s v="Ã…rsrapport"/>
    <m/>
    <d v="2017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4-BB"/>
    <n v="33781164"/>
    <d v="2016-01-01T00:00:00"/>
    <d v="2016-12-31T00:00:00"/>
    <n v="33781164"/>
    <m/>
    <d v="2016-01-01T00:00:00"/>
    <d v="2016-12-31T00:00:00"/>
    <s v=""/>
    <s v="Ã…rsrapport"/>
    <d v="2017-06-10T00:00:00"/>
    <d v="2017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m/>
    <m/>
    <m/>
    <m/>
    <m/>
    <s v=""/>
    <n v="0"/>
    <s v=""/>
  </r>
  <r>
    <s v="X17-AM-44-BG"/>
    <n v="33063083"/>
    <d v="2016-01-01T00:00:00"/>
    <d v="2016-12-31T00:00:00"/>
    <n v="33063083"/>
    <m/>
    <d v="2016-01-01T00:00:00"/>
    <d v="2016-12-31T00:00:00"/>
    <s v=""/>
    <s v="Ã…rsrapport"/>
    <d v="2017-05-31T00:00:00"/>
    <d v="2017-05-31T00:00:00"/>
    <s v="DKK"/>
    <b v="0"/>
    <x v="61"/>
    <x v="0"/>
    <s v="Andre erklÃ¦ringer uden sikkerhed"/>
    <x v="7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4-BV"/>
    <n v="32554660"/>
    <d v="2016-01-01T00:00:00"/>
    <d v="2016-12-31T00:00:00"/>
    <n v="32554660"/>
    <n v="13"/>
    <d v="2016-01-01T00:00:00"/>
    <d v="2016-12-31T00:00:00"/>
    <s v=""/>
    <s v="Ã…rsrapport"/>
    <d v="2017-06-10T00:00:00"/>
    <d v="2017-06-10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4-BZ"/>
    <n v="30914724"/>
    <d v="2016-01-01T00:00:00"/>
    <d v="2016-12-31T00:00:00"/>
    <n v="30914724"/>
    <n v="2"/>
    <d v="2016-01-01T00:00:00"/>
    <d v="2016-12-31T00:00:00"/>
    <s v=""/>
    <s v="Ã…rsrapport"/>
    <d v="2017-06-10T00:00:00"/>
    <d v="2017-06-10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4-CG"/>
    <n v="30914716"/>
    <d v="2016-01-01T00:00:00"/>
    <d v="2016-12-31T00:00:00"/>
    <n v="30914716"/>
    <m/>
    <d v="2016-01-01T00:00:00"/>
    <d v="2016-12-31T00:00:00"/>
    <s v=""/>
    <s v="Ã…rsrapport"/>
    <d v="2017-06-10T00:00:00"/>
    <d v="2017-06-10T00:00:00"/>
    <s v="DKK"/>
    <b v="0"/>
    <x v="2"/>
    <x v="0"/>
    <s v="ErklÃ¦ring om udvidet gennemgang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4-DM"/>
    <n v="38210688"/>
    <d v="2016-11-27T00:00:00"/>
    <d v="2016-12-31T00:00:00"/>
    <n v="38210688"/>
    <m/>
    <d v="2016-11-27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4-FJ"/>
    <n v="36468831"/>
    <d v="2016-01-01T00:00:00"/>
    <d v="2016-12-31T00:00:00"/>
    <n v="36468831"/>
    <m/>
    <d v="2016-01-01T00:00:00"/>
    <d v="2016-12-31T00:00:00"/>
    <s v=""/>
    <s v="Ã…rsrapport"/>
    <d v="2017-06-10T00:00:00"/>
    <d v="2017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4-FW"/>
    <n v="31855640"/>
    <d v="2016-01-01T00:00:00"/>
    <d v="2016-12-31T00:00:00"/>
    <n v="31855640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4-KW"/>
    <n v="38210009"/>
    <d v="2016-12-01T00:00:00"/>
    <d v="2016-12-31T00:00:00"/>
    <n v="38210009"/>
    <m/>
    <d v="2016-12-01T00:00:00"/>
    <d v="2016-12-31T00:00:00"/>
    <s v=""/>
    <s v="Ã…rsrapport"/>
    <m/>
    <d v="2017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27-HG"/>
    <n v="36068205"/>
    <d v="2017-01-01T00:00:00"/>
    <d v="2017-12-31T00:00:00"/>
    <n v="36068205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n v="0"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6000"/>
    <m/>
    <n v="0"/>
    <m/>
    <s v=""/>
    <m/>
    <s v=""/>
    <m/>
    <m/>
    <s v=""/>
    <m/>
    <s v=""/>
    <m/>
    <s v=""/>
    <s v=""/>
    <s v=""/>
    <s v=""/>
    <m/>
    <m/>
    <s v=""/>
    <m/>
    <m/>
    <n v="0"/>
    <m/>
    <m/>
    <m/>
    <n v="0"/>
    <s v=""/>
    <n v="0"/>
    <s v=""/>
  </r>
  <r>
    <s v="X17-AM-46-GZ"/>
    <n v="33957904"/>
    <d v="2016-01-01T00:00:00"/>
    <d v="2016-12-31T00:00:00"/>
    <n v="33957904"/>
    <n v="3"/>
    <d v="2016-01-01T00:00:00"/>
    <d v="2016-12-31T00:00:00"/>
    <s v=""/>
    <s v="Ã…rsrapport"/>
    <d v="2017-04-26T00:00:00"/>
    <d v="2017-04-26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5-FA"/>
    <n v="32657095"/>
    <d v="2016-01-01T00:00:00"/>
    <d v="2016-12-31T00:00:00"/>
    <n v="32657095"/>
    <m/>
    <d v="2016-01-01T00:00:00"/>
    <d v="2016-12-31T00:00:00"/>
    <s v=""/>
    <s v="Ã…rsrapport"/>
    <m/>
    <d v="2017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0"/>
    <n v="0"/>
    <m/>
    <n v="0"/>
    <s v=""/>
    <s v=""/>
    <s v=""/>
    <n v="0"/>
    <n v="0"/>
    <s v=""/>
    <s v=""/>
    <s v=""/>
    <n v="0"/>
    <s v="0.00"/>
    <m/>
    <s v=""/>
    <n v="0"/>
    <m/>
    <s v=""/>
    <m/>
    <s v=""/>
    <s v=""/>
    <m/>
    <n v="0"/>
    <m/>
    <m/>
    <m/>
    <m/>
    <m/>
    <s v=""/>
    <s v=""/>
    <s v=""/>
    <s v=""/>
    <s v=""/>
    <n v="0"/>
    <m/>
    <n v="0"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n v="0"/>
    <n v="0"/>
    <m/>
    <m/>
    <s v=""/>
    <n v="0"/>
    <s v=""/>
  </r>
  <r>
    <s v="X17-AM-45-WH"/>
    <n v="36041935"/>
    <d v="2016-01-01T00:00:00"/>
    <d v="2016-12-31T00:00:00"/>
    <n v="36041935"/>
    <m/>
    <d v="2016-01-01T00:00:00"/>
    <d v="2016-12-31T00:00:00"/>
    <s v=""/>
    <s v="Ã…rsrapport"/>
    <m/>
    <d v="2017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6-AQ"/>
    <n v="36060409"/>
    <d v="2016-01-01T00:00:00"/>
    <d v="2016-12-31T00:00:00"/>
    <n v="36060409"/>
    <m/>
    <d v="2016-01-01T00:00:00"/>
    <d v="2016-12-31T00:00:00"/>
    <s v=""/>
    <s v="Ã…rsrapport"/>
    <d v="2017-06-11T00:00:00"/>
    <d v="2017-06-16T00:00:00"/>
    <s v="DKK"/>
    <b v="0"/>
    <x v="81"/>
    <x v="1"/>
    <s v="Andre erklÃ¦ringer uden sikkerhed"/>
    <x v="107"/>
    <s v=""/>
    <m/>
    <n v="0"/>
    <m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n v="-50000"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7-AM-46-CG"/>
    <n v="29414475"/>
    <d v="2016-01-01T00:00:00"/>
    <d v="2016-12-31T00:00:00"/>
    <n v="29414475"/>
    <m/>
    <d v="2016-01-01T00:00:00"/>
    <d v="2016-12-31T00:00:00"/>
    <s v=""/>
    <s v="Ã…rsrapport"/>
    <m/>
    <d v="2017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6-DU"/>
    <n v="34900779"/>
    <d v="2016-01-01T00:00:00"/>
    <d v="2016-12-31T00:00:00"/>
    <n v="34900779"/>
    <m/>
    <d v="2016-01-01T00:00:00"/>
    <d v="2016-12-31T00:00:00"/>
    <s v=""/>
    <s v="Ã…rsrapport"/>
    <d v="2017-06-01T00:00:00"/>
    <d v="2017-06-01T00:00:00"/>
    <s v="DKK"/>
    <b v="0"/>
    <x v="3"/>
    <x v="0"/>
    <s v="ErklÃ¦ring om udvidet gennemga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6-DY"/>
    <n v="34900760"/>
    <d v="2016-01-01T00:00:00"/>
    <d v="2016-12-31T00:00:00"/>
    <n v="34900760"/>
    <m/>
    <d v="2016-01-01T00:00:00"/>
    <d v="2016-12-31T00:00:00"/>
    <s v=""/>
    <s v="\xc3\x85rsrapport"/>
    <d v="2017-06-01T00:00:00"/>
    <d v="2017-06-01T00:00:00"/>
    <s v="DKK"/>
    <b v="0"/>
    <x v="3"/>
    <x v="0"/>
    <s v="Erkl\xc3\xa6ring om udvidet gennemga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6-HU"/>
    <n v="37940909"/>
    <d v="2016-08-05T00:00:00"/>
    <d v="2016-12-31T00:00:00"/>
    <n v="37940909"/>
    <m/>
    <d v="2016-08-05T00:00:00"/>
    <d v="2016-12-31T00:00:00"/>
    <s v=""/>
    <s v="Annual report"/>
    <m/>
    <d v="2017-01-01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6-HW"/>
    <n v="36016299"/>
    <d v="2016-01-01T00:00:00"/>
    <d v="2016-12-31T00:00:00"/>
    <n v="36016299"/>
    <m/>
    <d v="2016-01-01T00:00:00"/>
    <d v="2016-12-31T00:00:00"/>
    <s v=""/>
    <s v="Ã…rsrapport"/>
    <m/>
    <d v="2017-06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6-JL"/>
    <n v="36537426"/>
    <d v="2016-01-01T00:00:00"/>
    <d v="2016-12-31T00:00:00"/>
    <n v="36537426"/>
    <m/>
    <d v="2016-01-01T00:00:00"/>
    <d v="2016-12-31T00:00:00"/>
    <s v=""/>
    <s v="Ã…rsrapport"/>
    <d v="2017-05-26T00:00:00"/>
    <d v="2017-05-26T00:00:00"/>
    <s v="DKK"/>
    <b v="0"/>
    <x v="2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6-JN"/>
    <n v="37360104"/>
    <d v="2016-01-01T00:00:00"/>
    <d v="2016-12-31T00:00:00"/>
    <n v="37360104"/>
    <m/>
    <d v="2016-01-01T00:00:00"/>
    <d v="2016-12-31T00:00:00"/>
    <s v=""/>
    <s v="Ã…rsrapport"/>
    <d v="2017-05-26T00:00:00"/>
    <d v="2017-05-26T00:00:00"/>
    <s v="DKK"/>
    <b v="0"/>
    <x v="2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6-JU"/>
    <n v="35394680"/>
    <d v="2016-01-01T00:00:00"/>
    <d v="2016-12-31T00:00:00"/>
    <n v="35394680"/>
    <m/>
    <d v="2016-01-01T00:00:00"/>
    <d v="2016-12-31T00:00:00"/>
    <s v=""/>
    <s v="Ã…rsrapport"/>
    <d v="2017-05-31T00:00:00"/>
    <d v="2017-05-31T00:00:00"/>
    <s v="DKK"/>
    <b v="0"/>
    <x v="42"/>
    <x v="0"/>
    <s v="Andre erklÃ¦ringer uden sikkerhed"/>
    <x v="79"/>
    <s v=""/>
    <m/>
    <n v="705516"/>
    <m/>
    <m/>
    <s v=""/>
    <n v="2016"/>
    <m/>
    <m/>
    <m/>
    <m/>
    <n v="0"/>
    <n v="0"/>
    <b v="1"/>
    <s v=""/>
    <n v="0"/>
    <m/>
    <m/>
    <m/>
    <m/>
    <s v=""/>
    <s v=""/>
    <s v=""/>
    <m/>
    <m/>
    <m/>
    <m/>
    <n v="7014"/>
    <s v=""/>
    <n v="80018"/>
    <s v=""/>
    <n v="2"/>
    <m/>
    <m/>
    <m/>
    <s v=""/>
    <s v=""/>
    <s v=""/>
    <n v="6282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6-MT"/>
    <n v="36453427"/>
    <d v="2016-01-01T00:00:00"/>
    <d v="2016-12-31T00:00:00"/>
    <n v="36453427"/>
    <m/>
    <d v="2016-01-01T00:00:00"/>
    <d v="2016-12-31T00:00:00"/>
    <s v=""/>
    <s v="Ã…rsrapport"/>
    <d v="2017-06-11T00:00:00"/>
    <d v="2017-06-11T00:00:00"/>
    <s v="DKK"/>
    <b v="0"/>
    <x v="1"/>
    <x v="0"/>
    <s v="Ingen bistand"/>
    <x v="1"/>
    <s v=""/>
    <m/>
    <m/>
    <n v="0"/>
    <m/>
    <s v=""/>
    <n v="-50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5000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6-UA"/>
    <n v="38014773"/>
    <d v="2016-09-17T00:00:00"/>
    <d v="2016-12-31T00:00:00"/>
    <n v="38014773"/>
    <m/>
    <d v="2016-09-17T00:00:00"/>
    <d v="2016-12-31T00:00:00"/>
    <s v=""/>
    <s v="Ã…rsrapport"/>
    <m/>
    <d v="2017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28-FJ"/>
    <n v="29833672"/>
    <d v="2017-01-01T00:00:00"/>
    <d v="2017-12-31T00:00:00"/>
    <n v="29833672"/>
    <m/>
    <d v="2017-01-01T00:00:00"/>
    <d v="2017-12-31T00:00:00"/>
    <s v=""/>
    <s v="Ã…rsrapport"/>
    <d v="2018-06-06T00:00:00"/>
    <d v="2018-06-08T00:00:00"/>
    <s v="DKK"/>
    <b v="0"/>
    <x v="1"/>
    <x v="0"/>
    <s v="Ingen bistand"/>
    <x v="1"/>
    <s v=""/>
    <m/>
    <n v="0"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461539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M-47-EA"/>
    <n v="35822925"/>
    <d v="2016-01-01T00:00:00"/>
    <d v="2016-12-31T00:00:00"/>
    <n v="35822925"/>
    <m/>
    <d v="2016-01-01T00:00:00"/>
    <d v="2016-12-31T00:00:00"/>
    <s v=""/>
    <s v="Ã…rsrapport"/>
    <m/>
    <d v="2017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7-HB"/>
    <n v="18686643"/>
    <d v="2016-01-01T00:00:00"/>
    <d v="2016-12-31T00:00:00"/>
    <n v="18686643"/>
    <m/>
    <d v="2016-01-01T00:00:00"/>
    <d v="2016-12-31T00:00:00"/>
    <s v=""/>
    <s v="Ã…rsrapport"/>
    <d v="2017-06-09T00:00:00"/>
    <d v="2017-06-12T00:00:00"/>
    <s v="DKK"/>
    <b v="0"/>
    <x v="38"/>
    <x v="3"/>
    <s v="Andre erklÃ¦ringer uden sikkerhed"/>
    <x v="47"/>
    <s v=""/>
    <m/>
    <m/>
    <n v="13125"/>
    <m/>
    <s v=""/>
    <n v="13125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131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7-AM-47-HV"/>
    <n v="32835570"/>
    <d v="2016-01-01T00:00:00"/>
    <d v="2016-12-31T00:00:00"/>
    <n v="32835570"/>
    <m/>
    <d v="2016-01-01T00:00:00"/>
    <d v="2016-12-31T00:00:00"/>
    <s v=""/>
    <s v="Ã…rsrapport"/>
    <m/>
    <d v="2017-04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M-47-QF"/>
    <n v="26738393"/>
    <d v="2016-01-01T00:00:00"/>
    <d v="2016-12-31T00:00:00"/>
    <n v="26738393"/>
    <m/>
    <d v="2016-01-01T00:00:00"/>
    <d v="2016-12-31T00:00:00"/>
    <s v=""/>
    <s v="Ã…rsrapport"/>
    <d v="2017-06-11T00:00:00"/>
    <d v="2017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7-TS"/>
    <n v="37497169"/>
    <d v="2016-02-24T00:00:00"/>
    <d v="2016-12-31T00:00:00"/>
    <n v="37497169"/>
    <m/>
    <d v="2016-02-24T00:00:00"/>
    <d v="2016-12-31T00:00:00"/>
    <s v=""/>
    <s v="Ã…rsrapport"/>
    <d v="2017-06-11T00:00:00"/>
    <d v="2017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7-ZT"/>
    <n v="33390122"/>
    <d v="2016-01-01T00:00:00"/>
    <d v="2016-12-31T00:00:00"/>
    <n v="33390122"/>
    <m/>
    <d v="2016-01-01T00:00:00"/>
    <d v="2016-12-31T00:00:00"/>
    <s v=""/>
    <s v="Ã…rsrapport"/>
    <d v="2017-05-10T00:00:00"/>
    <d v="2017-05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48-FN"/>
    <n v="35406891"/>
    <d v="2016-01-01T00:00:00"/>
    <d v="2016-12-31T00:00:00"/>
    <n v="35406891"/>
    <m/>
    <d v="2016-01-01T00:00:00"/>
    <d v="2016-12-31T00:00:00"/>
    <s v=""/>
    <s v="Ã…rsrapport"/>
    <d v="2017-06-11T00:00:00"/>
    <d v="2017-06-1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28-YV"/>
    <n v="29149100"/>
    <d v="2017-01-01T00:00:00"/>
    <d v="2017-12-31T00:00:00"/>
    <n v="29149100"/>
    <m/>
    <d v="2017-01-01T00:00:00"/>
    <d v="2017-12-31T00:00:00"/>
    <s v=""/>
    <s v="Ã…rsrapport"/>
    <d v="2018-06-04T00:00:00"/>
    <d v="2018-06-04T00:00:00"/>
    <s v="DKK"/>
    <b v="0"/>
    <x v="19"/>
    <x v="2"/>
    <s v="Andre erklÃ¦ringer uden sikkerhed"/>
    <x v="16"/>
    <s v=""/>
    <m/>
    <m/>
    <n v="-3750"/>
    <m/>
    <s v=""/>
    <n v="-3750"/>
    <m/>
    <m/>
    <m/>
    <m/>
    <n v="0"/>
    <n v="-3926504"/>
    <b v="0"/>
    <s v=""/>
    <n v="0"/>
    <m/>
    <m/>
    <m/>
    <m/>
    <s v=""/>
    <s v=""/>
    <s v=""/>
    <m/>
    <m/>
    <m/>
    <m/>
    <n v="0"/>
    <s v=""/>
    <m/>
    <s v=""/>
    <m/>
    <m/>
    <m/>
    <n v="0"/>
    <s v=""/>
    <s v=""/>
    <s v=""/>
    <n v="-37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051504"/>
    <m/>
    <n v="0"/>
    <m/>
    <s v=""/>
    <m/>
    <s v=""/>
    <m/>
    <m/>
    <s v="3898604.00"/>
    <m/>
    <s v=""/>
    <m/>
    <s v=""/>
    <s v=""/>
    <s v=""/>
    <s v=""/>
    <m/>
    <m/>
    <s v=""/>
    <m/>
    <m/>
    <m/>
    <m/>
    <m/>
    <m/>
    <m/>
    <s v=""/>
    <n v="27900"/>
    <s v=""/>
  </r>
  <r>
    <s v="X17-AM-48-MZ"/>
    <n v="35647325"/>
    <d v="2016-01-01T00:00:00"/>
    <d v="2016-12-31T00:00:00"/>
    <n v="35647325"/>
    <m/>
    <d v="2016-01-01T00:00:00"/>
    <d v="2016-12-31T00:00:00"/>
    <s v=""/>
    <s v="Ã…rsrapport"/>
    <m/>
    <d v="2017-04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50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49-RN"/>
    <n v="36534982"/>
    <d v="2016-01-01T00:00:00"/>
    <d v="2016-12-31T00:00:00"/>
    <n v="36534982"/>
    <m/>
    <d v="2016-01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32-DD"/>
    <n v="38742302"/>
    <d v="2017-06-26T00:00:00"/>
    <d v="2017-12-31T00:00:00"/>
    <n v="38742302"/>
    <n v="1"/>
    <d v="2017-06-26T00:00:00"/>
    <d v="2017-12-31T00:00:00"/>
    <s v=""/>
    <s v="Ã…rsrapport"/>
    <d v="2018-06-04T00:00:00"/>
    <d v="2018-06-06T00:00:00"/>
    <s v="DKK"/>
    <b v="0"/>
    <x v="18"/>
    <x v="0"/>
    <s v="Andre erklÃ¦ringer uden sikkerhed"/>
    <x v="14"/>
    <s v=""/>
    <m/>
    <n v="406035"/>
    <m/>
    <m/>
    <s v=""/>
    <n v="-115087"/>
    <m/>
    <m/>
    <m/>
    <m/>
    <n v="0"/>
    <n v="0"/>
    <b v="1"/>
    <s v=""/>
    <n v="0"/>
    <m/>
    <m/>
    <m/>
    <m/>
    <s v=""/>
    <s v=""/>
    <s v=""/>
    <m/>
    <m/>
    <m/>
    <m/>
    <m/>
    <s v=""/>
    <n v="7794"/>
    <s v=""/>
    <m/>
    <m/>
    <m/>
    <n v="3684"/>
    <s v=""/>
    <s v=""/>
    <s v=""/>
    <n v="-11140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0-HK"/>
    <n v="31785596"/>
    <d v="2016-01-01T00:00:00"/>
    <d v="2016-12-31T00:00:00"/>
    <n v="31785596"/>
    <m/>
    <d v="2016-01-01T00:00:00"/>
    <d v="2016-12-31T00:00:00"/>
    <s v=""/>
    <s v="Ã…rsrapport"/>
    <d v="2017-06-08T00:00:00"/>
    <d v="2017-06-08T00:00:00"/>
    <s v="DKK"/>
    <b v="0"/>
    <x v="57"/>
    <x v="7"/>
    <s v="Andre erklÃ¦ringer uden sikkerhed"/>
    <x v="69"/>
    <s v=""/>
    <m/>
    <m/>
    <m/>
    <m/>
    <s v=""/>
    <n v="-2500"/>
    <m/>
    <m/>
    <m/>
    <m/>
    <n v="0"/>
    <n v="-56102"/>
    <b v="0"/>
    <s v=""/>
    <n v="0"/>
    <m/>
    <m/>
    <m/>
    <m/>
    <s v=""/>
    <s v=""/>
    <s v=""/>
    <m/>
    <n v="250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81102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51102"/>
    <s v=""/>
  </r>
  <r>
    <s v="X18-AP-30-QA"/>
    <n v="37416282"/>
    <d v="2017-01-01T00:00:00"/>
    <d v="2017-12-31T00:00:00"/>
    <n v="37416282"/>
    <n v="1"/>
    <d v="2017-01-01T00:00:00"/>
    <d v="2017-12-31T00:00:00"/>
    <s v=""/>
    <s v="Ã…rsrapport"/>
    <d v="2018-05-31T00:00:00"/>
    <d v="2018-05-31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0-RL"/>
    <n v="21835935"/>
    <d v="2017-01-01T00:00:00"/>
    <d v="2017-12-31T00:00:00"/>
    <n v="21835935"/>
    <n v="10"/>
    <d v="2017-01-01T00:00:00"/>
    <d v="2017-12-31T00:00:00"/>
    <s v=""/>
    <s v="Ã…rsrapport"/>
    <d v="2018-05-31T00:00:00"/>
    <d v="2018-05-31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0-RQ"/>
    <n v="31576105"/>
    <d v="2017-01-01T00:00:00"/>
    <d v="2017-12-31T00:00:00"/>
    <n v="31576105"/>
    <m/>
    <d v="2017-01-01T00:00:00"/>
    <d v="2017-12-31T00:00:00"/>
    <s v=""/>
    <s v="Ã…rsrapport"/>
    <d v="2018-05-30T00:00:00"/>
    <d v="2018-05-30T00:00:00"/>
    <s v="DKK"/>
    <b v="0"/>
    <x v="90"/>
    <x v="0"/>
    <s v="RevisionspÃ¥tegning"/>
    <x v="125"/>
    <s v=""/>
    <m/>
    <n v="3402679"/>
    <m/>
    <m/>
    <s v=""/>
    <n v="-180211"/>
    <m/>
    <m/>
    <m/>
    <m/>
    <n v="0"/>
    <n v="0"/>
    <b v="1"/>
    <s v=""/>
    <n v="0"/>
    <m/>
    <m/>
    <m/>
    <m/>
    <s v=""/>
    <s v=""/>
    <s v=""/>
    <m/>
    <m/>
    <m/>
    <m/>
    <n v="0"/>
    <s v=""/>
    <n v="770066"/>
    <s v=""/>
    <n v="4949"/>
    <m/>
    <m/>
    <n v="72200"/>
    <s v=""/>
    <s v=""/>
    <s v=""/>
    <n v="-11296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0-TG"/>
    <n v="21565431"/>
    <d v="2017-01-01T00:00:00"/>
    <d v="2017-12-31T00:00:00"/>
    <n v="21565431"/>
    <n v="1"/>
    <d v="2017-01-01T00:00:00"/>
    <d v="2017-12-31T00:00:00"/>
    <s v=""/>
    <s v="Ã…rsrapport"/>
    <d v="2018-05-31T00:00:00"/>
    <d v="2018-05-31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1-DD"/>
    <n v="35664866"/>
    <d v="2017-01-01T00:00:00"/>
    <d v="2017-12-31T00:00:00"/>
    <n v="35664866"/>
    <m/>
    <d v="2017-01-01T00:00:00"/>
    <d v="2017-12-31T00:00:00"/>
    <s v=""/>
    <s v="Ã…rsrapport"/>
    <d v="2018-06-06T00:00:00"/>
    <d v="2018-06-06T00:00:00"/>
    <s v="DKK"/>
    <b v="0"/>
    <x v="1"/>
    <x v="0"/>
    <s v="Ingen bistand"/>
    <x v="1"/>
    <s v=""/>
    <m/>
    <n v="-130317"/>
    <m/>
    <m/>
    <s v=""/>
    <n v="-105199"/>
    <m/>
    <m/>
    <m/>
    <m/>
    <n v="0"/>
    <n v="0"/>
    <b v="1"/>
    <s v=""/>
    <n v="0"/>
    <m/>
    <m/>
    <m/>
    <m/>
    <s v=""/>
    <s v=""/>
    <s v=""/>
    <m/>
    <m/>
    <n v="1500"/>
    <m/>
    <n v="-2676"/>
    <s v=""/>
    <n v="0"/>
    <s v=""/>
    <m/>
    <m/>
    <m/>
    <n v="468"/>
    <s v=""/>
    <s v=""/>
    <s v=""/>
    <n v="-10799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1-FV"/>
    <n v="35664858"/>
    <d v="2017-01-01T00:00:00"/>
    <d v="2017-12-31T00:00:00"/>
    <n v="35664858"/>
    <m/>
    <d v="2017-01-01T00:00:00"/>
    <d v="2017-12-31T00:00:00"/>
    <s v=""/>
    <s v="Ã…rsrapport"/>
    <d v="2018-06-06T00:00:00"/>
    <d v="2018-06-06T00:00:00"/>
    <s v="DKK"/>
    <b v="0"/>
    <x v="1"/>
    <x v="0"/>
    <s v="Ingen bistand"/>
    <x v="1"/>
    <s v=""/>
    <m/>
    <n v="-2500"/>
    <m/>
    <m/>
    <s v=""/>
    <n v="-109165"/>
    <m/>
    <m/>
    <m/>
    <m/>
    <n v="0"/>
    <n v="0"/>
    <b v="1"/>
    <s v=""/>
    <n v="0"/>
    <m/>
    <m/>
    <m/>
    <m/>
    <s v=""/>
    <s v=""/>
    <s v=""/>
    <m/>
    <m/>
    <m/>
    <m/>
    <n v="2582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1-RE"/>
    <n v="35139575"/>
    <d v="2017-01-01T00:00:00"/>
    <d v="2017-12-31T00:00:00"/>
    <n v="35139575"/>
    <m/>
    <d v="2017-01-01T00:00:00"/>
    <d v="2017-12-31T00:00:00"/>
    <s v=""/>
    <s v="Ã…rsrapport"/>
    <d v="2018-06-06T00:00:00"/>
    <d v="2018-06-06T00:00:00"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n v="0"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1-SX"/>
    <n v="38460110"/>
    <d v="2017-03-01T00:00:00"/>
    <d v="2017-12-31T00:00:00"/>
    <n v="38460110"/>
    <n v="1"/>
    <d v="2017-03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n v="-6519"/>
    <m/>
    <m/>
    <s v=""/>
    <n v="-6527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8"/>
    <s v=""/>
    <s v=""/>
    <s v=""/>
    <n v="-651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2-UX"/>
    <n v="28965915"/>
    <d v="2017-01-01T00:00:00"/>
    <d v="2017-12-31T00:00:00"/>
    <n v="28965915"/>
    <m/>
    <d v="2017-01-01T00:00:00"/>
    <d v="2017-12-31T00:00:00"/>
    <s v=""/>
    <s v="Ã…rsrapport"/>
    <d v="2018-05-31T00:00:00"/>
    <d v="2018-06-06T00:00:00"/>
    <s v="DKK"/>
    <b v="0"/>
    <x v="11"/>
    <x v="0"/>
    <s v="Andre erklÃ¦ringer uden sikkerhed"/>
    <x v="8"/>
    <s v=""/>
    <m/>
    <m/>
    <n v="-35755"/>
    <m/>
    <s v=""/>
    <n v="2324641"/>
    <m/>
    <m/>
    <m/>
    <m/>
    <n v="0"/>
    <n v="0"/>
    <b v="1"/>
    <s v=""/>
    <n v="0"/>
    <m/>
    <m/>
    <m/>
    <m/>
    <s v=""/>
    <s v=""/>
    <s v=""/>
    <m/>
    <n v="35755"/>
    <m/>
    <m/>
    <n v="724795"/>
    <s v=""/>
    <m/>
    <s v=""/>
    <n v="3723203"/>
    <m/>
    <m/>
    <n v="55715"/>
    <s v=""/>
    <s v=""/>
    <s v=""/>
    <n v="-61805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2-VT"/>
    <n v="28965923"/>
    <d v="2017-01-01T00:00:00"/>
    <d v="2017-12-31T00:00:00"/>
    <n v="28965923"/>
    <m/>
    <d v="2017-01-01T00:00:00"/>
    <d v="2017-12-31T00:00:00"/>
    <s v=""/>
    <s v="Ã…rsrapport"/>
    <d v="2018-05-31T00:00:00"/>
    <d v="2018-06-06T00:00:00"/>
    <s v="DKK"/>
    <b v="0"/>
    <x v="11"/>
    <x v="0"/>
    <s v="Andre erklÃ¦ringer uden sikkerhed"/>
    <x v="8"/>
    <s v=""/>
    <m/>
    <m/>
    <m/>
    <m/>
    <s v=""/>
    <n v="1926937"/>
    <m/>
    <m/>
    <m/>
    <m/>
    <n v="0"/>
    <n v="0"/>
    <b v="1"/>
    <s v=""/>
    <n v="0"/>
    <m/>
    <m/>
    <m/>
    <m/>
    <s v=""/>
    <s v=""/>
    <s v=""/>
    <m/>
    <m/>
    <n v="94870"/>
    <m/>
    <n v="237574"/>
    <s v=""/>
    <n v="144000"/>
    <s v=""/>
    <n v="3570732"/>
    <m/>
    <m/>
    <n v="57849"/>
    <s v=""/>
    <s v=""/>
    <s v=""/>
    <n v="-134837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3-AD"/>
    <n v="36185465"/>
    <d v="2016-01-01T00:00:00"/>
    <d v="2016-12-31T00:00:00"/>
    <n v="36185465"/>
    <m/>
    <d v="2016-01-01T00:00:00"/>
    <d v="2016-12-31T00:00:00"/>
    <s v=""/>
    <s v="Ã…rsrapport"/>
    <m/>
    <d v="2017-05-29T00:00:00"/>
    <s v="DKK"/>
    <b v="0"/>
    <x v="56"/>
    <x v="3"/>
    <s v="RevisionspÃ¥tegning"/>
    <x v="68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3-ZT"/>
    <n v="27092764"/>
    <d v="2016-01-01T00:00:00"/>
    <d v="2016-12-31T00:00:00"/>
    <n v="27092764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n v="0"/>
    <s v=""/>
    <n v="0"/>
    <s v=""/>
    <s v=""/>
    <m/>
    <n v="0"/>
    <n v="0"/>
    <m/>
    <n v="0"/>
    <n v="0"/>
    <m/>
    <s v=""/>
    <s v=""/>
    <s v=""/>
    <s v=""/>
    <s v=""/>
    <n v="0"/>
    <n v="0"/>
    <m/>
    <m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P-33-BT"/>
    <n v="38016296"/>
    <d v="2017-01-01T00:00:00"/>
    <d v="2017-12-31T00:00:00"/>
    <n v="38016296"/>
    <m/>
    <d v="2017-01-01T00:00:00"/>
    <d v="2017-12-31T00:00:00"/>
    <s v=""/>
    <s v="Ã…rsrapport"/>
    <d v="2018-05-24T00:00:00"/>
    <d v="2018-06-05T00:00:00"/>
    <s v="DKK"/>
    <b v="0"/>
    <x v="92"/>
    <x v="0"/>
    <s v="Andre erklÃ¦ringer uden sikkerhed"/>
    <x v="129"/>
    <s v=""/>
    <m/>
    <n v="-7500"/>
    <m/>
    <m/>
    <s v=""/>
    <n v="36750"/>
    <m/>
    <m/>
    <m/>
    <m/>
    <n v="0"/>
    <n v="0"/>
    <b v="1"/>
    <s v=""/>
    <n v="0"/>
    <m/>
    <m/>
    <m/>
    <m/>
    <s v=""/>
    <s v=""/>
    <s v=""/>
    <m/>
    <m/>
    <m/>
    <m/>
    <n v="2442"/>
    <s v=""/>
    <m/>
    <s v=""/>
    <n v="56917"/>
    <m/>
    <m/>
    <n v="12857"/>
    <s v=""/>
    <s v=""/>
    <s v=""/>
    <n v="-75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3-CB"/>
    <n v="36707623"/>
    <d v="2017-01-01T00:00:00"/>
    <d v="2017-12-31T00:00:00"/>
    <n v="36707623"/>
    <m/>
    <d v="2017-01-01T00:00:00"/>
    <d v="2017-12-31T00:00:00"/>
    <s v=""/>
    <s v="Ã…rsrapport"/>
    <d v="2018-05-31T00:00:00"/>
    <d v="2018-05-3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4-RX"/>
    <n v="38057146"/>
    <d v="2016-10-03T00:00:00"/>
    <d v="2016-12-31T00:00:00"/>
    <n v="38057146"/>
    <m/>
    <d v="2016-10-03T00:00:00"/>
    <d v="2016-12-31T00:00:00"/>
    <s v=""/>
    <s v="Ã…rsrapport"/>
    <m/>
    <d v="2017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54-WD"/>
    <n v="36045752"/>
    <d v="2016-01-01T00:00:00"/>
    <d v="2016-12-31T00:00:00"/>
    <n v="36045752"/>
    <m/>
    <d v="2016-01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M-55-XJ"/>
    <n v="33084951"/>
    <d v="2016-01-01T00:00:00"/>
    <d v="2016-12-31T00:00:00"/>
    <n v="33084951"/>
    <m/>
    <d v="2016-01-01T00:00:00"/>
    <d v="2016-12-31T00:00:00"/>
    <s v=""/>
    <s v="Ã…rsrapport"/>
    <d v="2017-05-30T00:00:00"/>
    <d v="2017-05-30T00:00:00"/>
    <s v="DKK"/>
    <b v="0"/>
    <x v="1"/>
    <x v="0"/>
    <s v="Ingen bistand"/>
    <x v="1"/>
    <s v=""/>
    <m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6-EA"/>
    <n v="31167051"/>
    <d v="2016-01-01T00:00:00"/>
    <d v="2016-12-31T00:00:00"/>
    <n v="31167051"/>
    <m/>
    <d v="2016-01-01T00:00:00"/>
    <d v="2016-12-31T00:00:00"/>
    <s v=""/>
    <s v="Ã…rsrapport"/>
    <d v="2017-05-31T00:00:00"/>
    <d v="2017-05-31T00:00:00"/>
    <s v="DKK"/>
    <b v="0"/>
    <x v="61"/>
    <x v="0"/>
    <s v="Andre erklÃ¦ringer uden sikkerhed"/>
    <x v="7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6-YP"/>
    <n v="27251269"/>
    <d v="2016-01-01T00:00:00"/>
    <d v="2016-12-31T00:00:00"/>
    <n v="27251269"/>
    <m/>
    <d v="2016-01-01T00:00:00"/>
    <d v="2016-12-31T00:00:00"/>
    <s v=""/>
    <s v="Ã…rsrapport"/>
    <d v="2017-03-01T00:00:00"/>
    <d v="2017-05-19T00:00:00"/>
    <s v="DKK"/>
    <b v="0"/>
    <x v="4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7-AR"/>
    <n v="30899652"/>
    <d v="2016-01-01T00:00:00"/>
    <d v="2016-12-31T00:00:00"/>
    <n v="30899652"/>
    <m/>
    <d v="2016-01-01T00:00:00"/>
    <d v="2016-12-31T00:00:00"/>
    <s v=""/>
    <s v="Ã…rsrapport"/>
    <d v="2017-03-01T00:00:00"/>
    <d v="2017-05-19T00:00:00"/>
    <s v="DKK"/>
    <b v="0"/>
    <x v="4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7-BC"/>
    <n v="18785145"/>
    <d v="2016-01-01T00:00:00"/>
    <d v="2016-12-31T00:00:00"/>
    <n v="18785145"/>
    <m/>
    <d v="2016-01-01T00:00:00"/>
    <d v="2016-12-31T00:00:00"/>
    <s v=""/>
    <s v="Ã…rsrapport"/>
    <d v="2017-06-09T00:00:00"/>
    <d v="2017-06-12T00:00:00"/>
    <s v="DKK"/>
    <b v="0"/>
    <x v="47"/>
    <x v="0"/>
    <s v="Andre erklÃ¦ringer uden sikkerhed"/>
    <x v="130"/>
    <s v=""/>
    <m/>
    <n v="-250781"/>
    <m/>
    <m/>
    <s v=""/>
    <n v="-481096"/>
    <m/>
    <m/>
    <m/>
    <m/>
    <n v="0"/>
    <n v="0"/>
    <b v="1"/>
    <s v=""/>
    <n v="0"/>
    <m/>
    <m/>
    <m/>
    <m/>
    <s v=""/>
    <s v=""/>
    <s v=""/>
    <m/>
    <m/>
    <n v="230315"/>
    <m/>
    <m/>
    <s v=""/>
    <m/>
    <s v=""/>
    <m/>
    <m/>
    <m/>
    <m/>
    <s v=""/>
    <s v=""/>
    <s v=""/>
    <n v="-48109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7-HV"/>
    <n v="27237061"/>
    <d v="2017-01-01T00:00:00"/>
    <d v="2017-12-31T00:00:00"/>
    <n v="27237061"/>
    <m/>
    <d v="2017-01-01T00:00:00"/>
    <d v="2017-12-31T00:00:00"/>
    <s v=""/>
    <s v="Ã…rsrapport"/>
    <d v="2018-05-07T00:00:00"/>
    <d v="2018-05-31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8-AS"/>
    <n v="36726520"/>
    <d v="2016-01-01T00:00:00"/>
    <d v="2016-12-31T00:00:00"/>
    <n v="36726520"/>
    <m/>
    <d v="2016-01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M-58-MY"/>
    <n v="33754833"/>
    <d v="2016-01-01T00:00:00"/>
    <d v="2016-12-31T00:00:00"/>
    <n v="33754833"/>
    <m/>
    <d v="2016-01-01T00:00:00"/>
    <d v="2016-12-31T00:00:00"/>
    <s v=""/>
    <s v="Ã…rsrapport"/>
    <d v="2017-06-12T00:00:00"/>
    <d v="2017-06-12T00:00:00"/>
    <s v="DKK"/>
    <b v="0"/>
    <x v="41"/>
    <x v="1"/>
    <s v="RevisionspÃ¥tegning"/>
    <x v="50"/>
    <s v=""/>
    <m/>
    <m/>
    <m/>
    <m/>
    <s v=""/>
    <n v="0"/>
    <m/>
    <m/>
    <n v="0"/>
    <m/>
    <n v="0"/>
    <n v="0"/>
    <b v="1"/>
    <s v=""/>
    <n v="0"/>
    <n v="0"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n v="0"/>
    <m/>
    <s v=""/>
    <n v="0"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P-38-JZ"/>
    <n v="38347101"/>
    <d v="2017-01-10T00:00:00"/>
    <d v="2017-12-31T00:00:00"/>
    <n v="38347101"/>
    <m/>
    <d v="2017-01-10T00:00:00"/>
    <d v="2017-12-31T00:00:00"/>
    <s v=""/>
    <s v="Ã…rsrapport"/>
    <d v="2018-03-22T00:00:00"/>
    <d v="2018-03-22T00:00:00"/>
    <s v="DKK"/>
    <b v="0"/>
    <x v="26"/>
    <x v="0"/>
    <s v="ErklÃ¦ring om udvidet gennemgang"/>
    <x v="30"/>
    <s v=""/>
    <m/>
    <n v="13747"/>
    <m/>
    <m/>
    <s v=""/>
    <n v="8757"/>
    <m/>
    <m/>
    <m/>
    <n v="0"/>
    <n v="0"/>
    <n v="0"/>
    <b v="1"/>
    <s v=""/>
    <n v="0"/>
    <m/>
    <n v="0"/>
    <n v="0"/>
    <m/>
    <s v=""/>
    <s v=""/>
    <s v=""/>
    <m/>
    <m/>
    <m/>
    <m/>
    <n v="4290"/>
    <s v=""/>
    <m/>
    <s v=""/>
    <n v="72"/>
    <m/>
    <m/>
    <n v="772"/>
    <s v=""/>
    <s v=""/>
    <s v=""/>
    <n v="1374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n v="0"/>
    <s v=""/>
    <m/>
    <m/>
    <n v="0"/>
    <m/>
    <m/>
    <m/>
    <n v="0"/>
    <s v=""/>
    <n v="0"/>
    <s v=""/>
  </r>
  <r>
    <s v="X18-AP-38-PC"/>
    <n v="32890032"/>
    <d v="2017-01-01T00:00:00"/>
    <d v="2017-12-31T00:00:00"/>
    <n v="32890032"/>
    <n v="1"/>
    <d v="2017-01-01T00:00:00"/>
    <d v="2017-12-31T00:00:00"/>
    <s v=""/>
    <s v="Ã…rsrapport"/>
    <d v="2018-05-28T00:00:00"/>
    <d v="2018-05-3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59-EY"/>
    <n v="36730706"/>
    <d v="2016-01-01T00:00:00"/>
    <d v="2016-12-31T00:00:00"/>
    <n v="36730706"/>
    <m/>
    <d v="2016-01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M-59-XE"/>
    <n v="31946891"/>
    <d v="2016-01-01T00:00:00"/>
    <d v="2016-12-31T00:00:00"/>
    <n v="31946891"/>
    <m/>
    <d v="2016-01-01T00:00:00"/>
    <d v="2016-12-31T00:00:00"/>
    <s v=""/>
    <s v="Ã…rsrapport"/>
    <d v="2017-06-08T00:00:00"/>
    <d v="2017-06-08T00:00:00"/>
    <s v="DKK"/>
    <b v="0"/>
    <x v="19"/>
    <x v="0"/>
    <s v="Andre erklÃ¦ringer uden sikkerhed"/>
    <x v="1"/>
    <s v=""/>
    <m/>
    <m/>
    <n v="-2500"/>
    <m/>
    <s v=""/>
    <n v="32854"/>
    <m/>
    <m/>
    <m/>
    <m/>
    <n v="0"/>
    <n v="-5000"/>
    <b v="0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0000"/>
    <m/>
    <n v="0"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5000.00"/>
    <m/>
    <s v=""/>
  </r>
  <r>
    <s v="X17-AM-59-YE"/>
    <n v="36705094"/>
    <d v="2016-01-01T00:00:00"/>
    <d v="2016-12-31T00:00:00"/>
    <n v="36705094"/>
    <m/>
    <d v="2016-01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M-60-LT"/>
    <n v="36705833"/>
    <d v="2016-01-01T00:00:00"/>
    <d v="2016-12-31T00:00:00"/>
    <n v="36705833"/>
    <m/>
    <d v="2016-01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P-39-PK"/>
    <n v="37170194"/>
    <d v="2017-01-01T00:00:00"/>
    <d v="2017-12-31T00:00:00"/>
    <n v="37170194"/>
    <m/>
    <d v="2017-01-01T00:00:00"/>
    <d v="2017-12-31T00:00:00"/>
    <s v=""/>
    <s v="Ã…rsrapport"/>
    <d v="2018-05-28T00:00:00"/>
    <d v="2018-05-3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66-KD"/>
    <n v="36480629"/>
    <d v="2016-01-01T00:00:00"/>
    <d v="2016-12-31T00:00:00"/>
    <n v="36480629"/>
    <m/>
    <d v="2016-01-01T00:00:00"/>
    <d v="2016-12-31T00:00:00"/>
    <s v=""/>
    <s v="Ã…rsrapport"/>
    <d v="2017-06-12T00:00:00"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66-UY"/>
    <n v="35677283"/>
    <d v="2016-01-01T00:00:00"/>
    <d v="2016-12-31T00:00:00"/>
    <n v="35677283"/>
    <m/>
    <d v="2016-01-01T00:00:00"/>
    <d v="2016-12-31T00:00:00"/>
    <s v=""/>
    <s v="Ã…rsrapport"/>
    <d v="2017-06-12T00:00:00"/>
    <d v="2017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67-VY"/>
    <n v="36023848"/>
    <d v="2016-01-01T00:00:00"/>
    <d v="2016-12-31T00:00:00"/>
    <n v="36023848"/>
    <m/>
    <d v="2016-01-01T00:00:00"/>
    <d v="2016-12-31T00:00:00"/>
    <s v=""/>
    <s v="Ã…rsrapport"/>
    <d v="2017-06-12T00:00:00"/>
    <d v="2017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68-HN"/>
    <n v="36468637"/>
    <d v="2016-01-01T00:00:00"/>
    <d v="2016-12-31T00:00:00"/>
    <n v="36468637"/>
    <m/>
    <d v="2016-01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m/>
    <m/>
    <m/>
    <s v=""/>
    <s v=""/>
    <s v=""/>
    <s v=""/>
    <s v=""/>
    <n v="0"/>
    <n v="0"/>
    <m/>
    <m/>
    <s v=""/>
    <m/>
    <m/>
    <n v="0"/>
    <n v="0"/>
    <m/>
    <s v=""/>
    <s v=""/>
    <s v=""/>
    <m/>
    <s v=""/>
    <s v=""/>
    <n v="0"/>
    <m/>
    <m/>
    <m/>
    <s v=""/>
    <n v="0"/>
    <s v=""/>
    <m/>
    <m/>
    <s v=""/>
    <m/>
    <s v=""/>
    <n v="0"/>
    <s v=""/>
    <s v=""/>
    <s v=""/>
    <s v=""/>
    <m/>
    <m/>
    <s v=""/>
    <m/>
    <m/>
    <m/>
    <m/>
    <n v="0"/>
    <m/>
    <m/>
    <s v=""/>
    <m/>
    <s v=""/>
  </r>
  <r>
    <s v="X17-AM-68-JA"/>
    <n v="35853901"/>
    <d v="2016-01-01T00:00:00"/>
    <d v="2016-12-31T00:00:00"/>
    <n v="35853901"/>
    <m/>
    <d v="2016-01-01T00:00:00"/>
    <d v="2016-12-31T00:00:00"/>
    <s v=""/>
    <s v="Ã…rsrapport"/>
    <d v="2017-03-31T00:00:00"/>
    <d v="2017-03-31T00:00:00"/>
    <s v="DKK"/>
    <b v="0"/>
    <x v="1"/>
    <x v="0"/>
    <s v="Ingen bistand"/>
    <x v="1"/>
    <s v=""/>
    <m/>
    <m/>
    <n v="-10588"/>
    <m/>
    <s v=""/>
    <n v="-10588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-10588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n v="0"/>
    <n v="0"/>
    <n v="0"/>
    <n v="0"/>
    <s v=""/>
    <n v="-35000"/>
    <m/>
    <n v="35000"/>
    <n v="3500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68-TW"/>
    <n v="36493887"/>
    <d v="2016-01-01T00:00:00"/>
    <d v="2016-12-31T00:00:00"/>
    <n v="36493887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M-69-AT"/>
    <n v="37775754"/>
    <d v="2016-06-06T00:00:00"/>
    <d v="2016-12-31T00:00:00"/>
    <n v="37775754"/>
    <m/>
    <d v="2016-06-06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71-FF"/>
    <n v="37374679"/>
    <d v="2016-01-04T00:00:00"/>
    <d v="2016-12-31T00:00:00"/>
    <n v="37374679"/>
    <m/>
    <d v="2016-01-04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42-HS"/>
    <n v="32294049"/>
    <d v="2017-01-01T00:00:00"/>
    <d v="2017-12-31T00:00:00"/>
    <n v="32294049"/>
    <m/>
    <d v="2017-01-01T00:00:00"/>
    <d v="2017-12-31T00:00:00"/>
    <s v=""/>
    <s v="Ã…rsrapport"/>
    <d v="2018-06-07T00:00:00"/>
    <d v="2018-06-07T00:00:00"/>
    <s v="DKK"/>
    <b v="0"/>
    <x v="44"/>
    <x v="2"/>
    <s v="RevisionspÃ¥tegning"/>
    <x v="131"/>
    <s v=""/>
    <m/>
    <n v="-11875"/>
    <m/>
    <m/>
    <s v=""/>
    <n v="-616451"/>
    <m/>
    <m/>
    <m/>
    <m/>
    <n v="0"/>
    <n v="-4332854"/>
    <b v="0"/>
    <s v=""/>
    <n v="0"/>
    <m/>
    <m/>
    <n v="1483762"/>
    <n v="2849092"/>
    <s v=""/>
    <s v=""/>
    <s v=""/>
    <m/>
    <m/>
    <m/>
    <n v="0"/>
    <m/>
    <s v=""/>
    <m/>
    <s v=""/>
    <m/>
    <m/>
    <m/>
    <n v="105831"/>
    <s v=""/>
    <s v=""/>
    <s v=""/>
    <n v="-1187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4457854"/>
    <m/>
    <m/>
    <m/>
    <s v=""/>
    <m/>
    <s v=""/>
    <m/>
    <m/>
    <s v=""/>
    <m/>
    <s v=""/>
    <m/>
    <s v=""/>
    <s v=""/>
    <s v=""/>
    <s v=""/>
    <m/>
    <n v="1023266"/>
    <s v=""/>
    <m/>
    <m/>
    <n v="383160"/>
    <m/>
    <m/>
    <m/>
    <m/>
    <s v=""/>
    <n v="7499"/>
    <s v=""/>
  </r>
  <r>
    <s v="X17-AM-72-ZC"/>
    <n v="37561924"/>
    <d v="2016-03-09T00:00:00"/>
    <d v="2016-12-31T00:00:00"/>
    <n v="37561924"/>
    <m/>
    <d v="2016-03-09T00:00:00"/>
    <d v="2016-12-31T00:00:00"/>
    <s v=""/>
    <s v="Ã…rsrapport"/>
    <m/>
    <m/>
    <s v="DKK"/>
    <b v="0"/>
    <x v="1"/>
    <x v="0"/>
    <s v="Ingen bistand"/>
    <x v="1"/>
    <s v=""/>
    <n v="0"/>
    <m/>
    <n v="-1000"/>
    <m/>
    <s v=""/>
    <n v="-10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73-YK"/>
    <n v="37691879"/>
    <d v="2016-05-18T00:00:00"/>
    <d v="2016-12-31T00:00:00"/>
    <n v="37691879"/>
    <m/>
    <d v="2016-05-18T00:00:00"/>
    <d v="2016-12-31T00:00:00"/>
    <s v=""/>
    <s v="Ã…rsrapport"/>
    <m/>
    <d v="2017-06-12T00:00:00"/>
    <s v="DKK"/>
    <b v="0"/>
    <x v="1"/>
    <x v="0"/>
    <s v="Ingen bistand"/>
    <x v="1"/>
    <s v=""/>
    <n v="1"/>
    <m/>
    <n v="1"/>
    <m/>
    <s v=""/>
    <n v="1"/>
    <n v="0"/>
    <n v="0"/>
    <n v="0"/>
    <n v="0"/>
    <n v="0"/>
    <n v="0"/>
    <b v="1"/>
    <s v=""/>
    <n v="0"/>
    <n v="0"/>
    <m/>
    <m/>
    <m/>
    <s v=""/>
    <s v=""/>
    <s v=""/>
    <m/>
    <m/>
    <m/>
    <n v="0"/>
    <m/>
    <s v=""/>
    <n v="0"/>
    <s v=""/>
    <n v="0"/>
    <n v="0"/>
    <m/>
    <n v="0"/>
    <s v=""/>
    <s v=""/>
    <s v=""/>
    <n v="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75-UB"/>
    <n v="37496790"/>
    <d v="2016-02-24T00:00:00"/>
    <d v="2016-12-31T00:00:00"/>
    <n v="37496790"/>
    <m/>
    <d v="2016-02-24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75-WL"/>
    <n v="36443030"/>
    <d v="2016-01-01T00:00:00"/>
    <d v="2016-12-31T00:00:00"/>
    <n v="36443030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76-AK"/>
    <n v="33268084"/>
    <d v="2016-01-01T00:00:00"/>
    <d v="2016-12-31T00:00:00"/>
    <n v="33268084"/>
    <m/>
    <d v="2016-01-01T00:00:00"/>
    <d v="2016-12-31T00:00:00"/>
    <s v=""/>
    <s v="\xc3\x85rsrapport"/>
    <d v="2017-06-12T00:00:00"/>
    <d v="2017-06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76-AM"/>
    <n v="37343897"/>
    <d v="2016-01-01T00:00:00"/>
    <d v="2016-12-31T00:00:00"/>
    <n v="37343897"/>
    <m/>
    <d v="2016-01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42-PE"/>
    <n v="35400788"/>
    <d v="2017-01-01T00:00:00"/>
    <d v="2017-12-31T00:00:00"/>
    <n v="35400788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79-YY"/>
    <n v="35231072"/>
    <d v="2016-01-01T00:00:00"/>
    <d v="2016-12-31T00:00:00"/>
    <n v="35231072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n v="0"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81-JF"/>
    <n v="36059494"/>
    <d v="2016-01-01T00:00:00"/>
    <d v="2016-12-31T00:00:00"/>
    <n v="36059494"/>
    <m/>
    <d v="2016-01-01T00:00:00"/>
    <d v="2016-12-31T00:00:00"/>
    <s v=""/>
    <s v="Ã…rsrapport"/>
    <m/>
    <d v="2017-05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m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m/>
    <n v="0"/>
    <m/>
    <s v=""/>
    <n v="0"/>
    <m/>
    <n v="0"/>
    <n v="0"/>
    <m/>
    <s v=""/>
    <s v=""/>
    <s v=""/>
    <m/>
    <s v=""/>
    <s v=""/>
    <m/>
    <m/>
    <m/>
    <m/>
    <s v=""/>
    <m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8-AP-43-HV"/>
    <n v="31421179"/>
    <d v="2017-01-01T00:00:00"/>
    <d v="2017-12-31T00:00:00"/>
    <n v="31421179"/>
    <m/>
    <d v="2017-01-01T00:00:00"/>
    <d v="2017-12-31T00:00:00"/>
    <s v=""/>
    <s v="Ã…rsrapport"/>
    <d v="2018-05-23T00:00:00"/>
    <d v="2018-06-06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82-HB"/>
    <n v="35874089"/>
    <d v="2016-01-01T00:00:00"/>
    <d v="2016-12-31T00:00:00"/>
    <n v="35874089"/>
    <m/>
    <d v="2016-01-01T00:00:00"/>
    <d v="2016-12-31T00:00:00"/>
    <s v=""/>
    <s v="Ã…rsrapport"/>
    <m/>
    <d v="2017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1"/>
    <b v="0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44-KR"/>
    <n v="35211918"/>
    <d v="2017-01-01T00:00:00"/>
    <d v="2017-12-31T00:00:00"/>
    <n v="35211918"/>
    <n v="0"/>
    <d v="2017-01-01T00:00:00"/>
    <d v="2017-12-31T00:00:00"/>
    <s v=""/>
    <s v="Ã…rsrapport"/>
    <d v="2018-05-31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44-NR"/>
    <n v="33052472"/>
    <d v="2017-01-01T00:00:00"/>
    <d v="2017-12-31T00:00:00"/>
    <n v="33052472"/>
    <n v="3"/>
    <d v="2017-01-01T00:00:00"/>
    <d v="2017-12-31T00:00:00"/>
    <s v=""/>
    <s v="Ã…rsrapport"/>
    <d v="2018-05-31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44-TB"/>
    <n v="31753791"/>
    <d v="2017-01-01T00:00:00"/>
    <d v="2017-12-31T00:00:00"/>
    <n v="31753791"/>
    <m/>
    <d v="2017-01-01T00:00:00"/>
    <d v="2017-12-31T00:00:00"/>
    <s v=""/>
    <s v="Ã…rsrapport"/>
    <d v="2018-05-31T00:00:00"/>
    <d v="2018-06-06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44-ZR"/>
    <n v="38347357"/>
    <d v="2017-01-17T00:00:00"/>
    <d v="2017-12-31T00:00:00"/>
    <n v="38347357"/>
    <m/>
    <d v="2017-01-17T00:00:00"/>
    <d v="2017-12-31T00:00:00"/>
    <s v=""/>
    <s v="Ã…rsrapport"/>
    <d v="2018-04-04T00:00:00"/>
    <d v="2018-05-31T00:00:00"/>
    <s v="DKK"/>
    <b v="0"/>
    <x v="46"/>
    <x v="0"/>
    <s v="RevisionspÃ¥tegning"/>
    <x v="132"/>
    <s v=""/>
    <m/>
    <n v="-22616"/>
    <m/>
    <m/>
    <s v=""/>
    <n v="-22629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13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M-92-PN"/>
    <n v="34211574"/>
    <d v="2016-01-01T00:00:00"/>
    <d v="2016-12-31T00:00:00"/>
    <n v="34211574"/>
    <m/>
    <d v="2016-01-01T00:00:00"/>
    <d v="2016-12-31T00:00:00"/>
    <s v=""/>
    <s v="Ã…rsrapport"/>
    <d v="2017-05-31T00:00:00"/>
    <d v="2017-05-31T00:00:00"/>
    <s v="DKK"/>
    <b v="0"/>
    <x v="44"/>
    <x v="2"/>
    <s v="Andre erklÃ¦ringer uden sikkerhed"/>
    <x v="133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45-LR"/>
    <n v="10107954"/>
    <d v="2017-01-01T00:00:00"/>
    <d v="2017-12-31T00:00:00"/>
    <n v="10107954"/>
    <n v="5"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45-NB"/>
    <n v="10146313"/>
    <d v="2017-01-01T00:00:00"/>
    <d v="2017-12-31T00:00:00"/>
    <n v="10146313"/>
    <n v="1"/>
    <d v="2017-01-01T00:00:00"/>
    <d v="2017-12-31T00:00:00"/>
    <s v=""/>
    <s v="Ã…rsrapport"/>
    <d v="2018-05-31T00:00:00"/>
    <d v="2018-05-3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45-QQ"/>
    <n v="27223427"/>
    <d v="2017-01-01T00:00:00"/>
    <d v="2017-12-31T00:00:00"/>
    <n v="27223427"/>
    <m/>
    <d v="2017-01-01T00:00:00"/>
    <d v="2017-12-31T00:00:00"/>
    <s v=""/>
    <s v="Ã…rsrapport"/>
    <d v="2018-05-31T00:00:00"/>
    <d v="2018-05-3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2-AM"/>
    <n v="37797685"/>
    <d v="2016-06-15T00:00:00"/>
    <d v="2016-12-31T00:00:00"/>
    <n v="37797685"/>
    <m/>
    <d v="2016-06-15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45-UY"/>
    <n v="38587269"/>
    <d v="2017-04-20T00:00:00"/>
    <d v="2017-12-31T00:00:00"/>
    <n v="38587269"/>
    <m/>
    <d v="2017-04-20T00:00:00"/>
    <d v="2017-12-31T00:00:00"/>
    <s v=""/>
    <s v="Ã…rsrapport"/>
    <m/>
    <d v="2018-06-07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n v="0"/>
    <m/>
    <m/>
    <n v="0"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n v="0"/>
    <m/>
    <n v="0"/>
    <s v=""/>
    <n v="0"/>
    <s v=""/>
  </r>
  <r>
    <s v="X18-AP-46-LE"/>
    <n v="31048699"/>
    <d v="2017-01-01T00:00:00"/>
    <d v="2017-12-31T00:00:00"/>
    <n v="31048699"/>
    <m/>
    <d v="2017-01-01T00:00:00"/>
    <d v="2017-12-31T00:00:00"/>
    <s v=""/>
    <s v="Ã…rsrapport"/>
    <d v="2018-05-31T00:00:00"/>
    <d v="2018-06-01T00:00:00"/>
    <s v="DKK"/>
    <b v="0"/>
    <x v="46"/>
    <x v="0"/>
    <s v="Andre erklÃ¦ringer uden sikkerhed"/>
    <x v="13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2-SX"/>
    <n v="34211566"/>
    <d v="2016-01-01T00:00:00"/>
    <d v="2016-12-31T00:00:00"/>
    <n v="34211566"/>
    <m/>
    <d v="2016-01-01T00:00:00"/>
    <d v="2016-12-31T00:00:00"/>
    <s v=""/>
    <s v="Ã…rsrapport"/>
    <d v="2017-05-31T00:00:00"/>
    <d v="2017-05-31T00:00:00"/>
    <s v="DKK"/>
    <b v="0"/>
    <x v="44"/>
    <x v="2"/>
    <s v="Andre erklÃ¦ringer uden sikkerhed"/>
    <x v="133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2-WX"/>
    <n v="34211558"/>
    <d v="2016-01-01T00:00:00"/>
    <d v="2016-12-31T00:00:00"/>
    <n v="34211558"/>
    <m/>
    <d v="2016-01-01T00:00:00"/>
    <d v="2016-12-31T00:00:00"/>
    <s v=""/>
    <s v="Ã…rsrapport"/>
    <d v="2017-05-31T00:00:00"/>
    <d v="2017-05-31T00:00:00"/>
    <s v="DKK"/>
    <b v="0"/>
    <x v="44"/>
    <x v="2"/>
    <s v="Andre erklÃ¦ringer uden sikkerhed"/>
    <x v="133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3-MJ"/>
    <n v="36404108"/>
    <d v="2016-01-01T00:00:00"/>
    <d v="2016-12-31T00:00:00"/>
    <n v="36404108"/>
    <m/>
    <d v="2016-01-01T00:00:00"/>
    <d v="2016-12-31T00:00:00"/>
    <s v=""/>
    <s v="Ã…rsrapport"/>
    <d v="2017-06-01T00:00:00"/>
    <d v="2017-06-01T00:00:00"/>
    <s v="DKK"/>
    <b v="0"/>
    <x v="1"/>
    <x v="0"/>
    <s v="Ingen bistand"/>
    <x v="1"/>
    <s v=""/>
    <m/>
    <m/>
    <n v="0"/>
    <m/>
    <s v=""/>
    <n v="-10589"/>
    <m/>
    <m/>
    <n v="0"/>
    <m/>
    <n v="0"/>
    <n v="-29981"/>
    <b v="0"/>
    <s v=""/>
    <n v="0"/>
    <n v="23229"/>
    <n v="5753"/>
    <n v="5753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9982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5753"/>
    <s v=""/>
  </r>
  <r>
    <s v="X18-AP-47-KL"/>
    <n v="36699620"/>
    <d v="2017-01-01T00:00:00"/>
    <d v="2017-12-31T00:00:00"/>
    <n v="36699620"/>
    <n v="3"/>
    <d v="2017-01-01T00:00:00"/>
    <d v="2017-12-31T00:00:00"/>
    <s v=""/>
    <s v="Ã…rsrapport"/>
    <d v="2018-05-15T00:00:00"/>
    <d v="2018-05-15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4-ED"/>
    <n v="34880603"/>
    <d v="2016-01-01T00:00:00"/>
    <d v="2016-12-31T00:00:00"/>
    <n v="34880603"/>
    <m/>
    <d v="2016-01-01T00:00:00"/>
    <d v="2016-12-31T00:00:00"/>
    <s v=""/>
    <s v="Ã…rsrapport"/>
    <d v="2017-05-31T00:00:00"/>
    <d v="2017-06-02T00:00:00"/>
    <s v="DKK"/>
    <b v="0"/>
    <x v="21"/>
    <x v="3"/>
    <s v="RevisionspÃ¥tegning"/>
    <x v="118"/>
    <s v=""/>
    <m/>
    <n v="0"/>
    <m/>
    <m/>
    <s v=""/>
    <n v="-8848"/>
    <m/>
    <m/>
    <m/>
    <m/>
    <n v="0"/>
    <n v="-424585"/>
    <b v="0"/>
    <s v=""/>
    <n v="0"/>
    <m/>
    <m/>
    <m/>
    <m/>
    <s v=""/>
    <s v=""/>
    <s v=""/>
    <m/>
    <n v="0"/>
    <m/>
    <n v="8848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504585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439585"/>
    <s v=""/>
  </r>
  <r>
    <s v="X17-AM-94-PQ"/>
    <n v="35811885"/>
    <d v="2016-01-01T00:00:00"/>
    <d v="2016-12-31T00:00:00"/>
    <n v="35811885"/>
    <m/>
    <d v="2016-01-01T00:00:00"/>
    <d v="2016-12-31T00:00:00"/>
    <s v=""/>
    <s v="Ã…rsrapport"/>
    <m/>
    <d v="2017-06-13T00:00:00"/>
    <s v="DKK"/>
    <b v="0"/>
    <x v="93"/>
    <x v="3"/>
    <s v="Andre erklÃ¦ringer uden sikkerhed"/>
    <x v="135"/>
    <s v=""/>
    <m/>
    <m/>
    <m/>
    <m/>
    <s v=""/>
    <n v="82"/>
    <m/>
    <m/>
    <m/>
    <n v="0"/>
    <n v="0"/>
    <n v="0"/>
    <b v="1"/>
    <s v=""/>
    <n v="0"/>
    <m/>
    <n v="0"/>
    <n v="0"/>
    <m/>
    <s v=""/>
    <s v=""/>
    <s v=""/>
    <m/>
    <m/>
    <m/>
    <n v="-82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P-47-RA"/>
    <n v="25444108"/>
    <d v="2017-01-01T00:00:00"/>
    <d v="2017-12-31T00:00:00"/>
    <n v="25444108"/>
    <m/>
    <d v="2017-01-01T00:00:00"/>
    <d v="2017-12-31T00:00:00"/>
    <s v=""/>
    <s v="Ã…rsrapport"/>
    <d v="2018-05-31T00:00:00"/>
    <d v="2018-05-31T00:00:00"/>
    <s v="DKK"/>
    <b v="0"/>
    <x v="94"/>
    <x v="1"/>
    <s v="Andre erklÃ¦ringer uden sikkerhed"/>
    <x v="136"/>
    <s v=""/>
    <m/>
    <m/>
    <n v="0"/>
    <m/>
    <s v=""/>
    <n v="0"/>
    <m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5-CU"/>
    <n v="30496760"/>
    <d v="2016-01-01T00:00:00"/>
    <d v="2016-12-31T00:00:00"/>
    <n v="30496760"/>
    <m/>
    <d v="2016-01-01T00:00:00"/>
    <d v="2016-12-31T00:00:00"/>
    <s v=""/>
    <s v="Ã…rsrapport"/>
    <d v="2017-06-12T00:00:00"/>
    <d v="2017-06-12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5-HS"/>
    <n v="27981690"/>
    <d v="2016-01-01T00:00:00"/>
    <d v="2016-12-31T00:00:00"/>
    <n v="27981690"/>
    <m/>
    <d v="2016-01-01T00:00:00"/>
    <d v="2016-12-31T00:00:00"/>
    <s v=""/>
    <s v="Ã…rsrapport"/>
    <d v="2017-05-16T00:00:00"/>
    <d v="2017-06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50-CY"/>
    <n v="36087463"/>
    <d v="2017-01-01T00:00:00"/>
    <d v="2017-12-31T00:00:00"/>
    <n v="36087463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50-VN"/>
    <n v="35855505"/>
    <d v="2017-01-01T00:00:00"/>
    <d v="2017-12-31T00:00:00"/>
    <n v="35855505"/>
    <m/>
    <d v="2017-01-01T00:00:00"/>
    <d v="2017-12-31T00:00:00"/>
    <s v=""/>
    <s v="Ã…rsrapport"/>
    <d v="2018-06-07T00:00:00"/>
    <d v="2018-06-07T00:00:00"/>
    <s v="DKK"/>
    <b v="0"/>
    <x v="1"/>
    <x v="0"/>
    <s v="Ingen bistand"/>
    <x v="1"/>
    <s v=""/>
    <n v="0"/>
    <m/>
    <n v="-244"/>
    <m/>
    <s v=""/>
    <n v="-244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24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5-TK"/>
    <n v="31067634"/>
    <d v="2016-01-01T00:00:00"/>
    <d v="2016-12-31T00:00:00"/>
    <n v="31067634"/>
    <m/>
    <d v="2016-01-01T00:00:00"/>
    <d v="2016-12-31T00:00:00"/>
    <s v=""/>
    <s v="Ã…rsrapport"/>
    <d v="2017-05-30T00:00:00"/>
    <d v="2017-05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2-DF"/>
    <n v="37374679"/>
    <d v="2017-01-01T00:00:00"/>
    <d v="2017-12-31T00:00:00"/>
    <n v="37374679"/>
    <m/>
    <d v="2017-01-01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63-HL"/>
    <n v="34622590"/>
    <d v="2017-01-01T00:00:00"/>
    <d v="2017-12-31T00:00:00"/>
    <n v="34622590"/>
    <m/>
    <d v="2017-01-01T00:00:00"/>
    <d v="2017-12-31T00:00:00"/>
    <s v=""/>
    <s v="Ã…rsrapport"/>
    <d v="2018-05-16T00:00:00"/>
    <d v="2018-06-0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3-HR"/>
    <n v="37190195"/>
    <d v="2017-01-01T00:00:00"/>
    <d v="2017-12-31T00:00:00"/>
    <n v="37190195"/>
    <m/>
    <d v="2017-01-01T00:00:00"/>
    <d v="2017-12-31T00:00:00"/>
    <s v=""/>
    <s v="Ã…rsrapport"/>
    <d v="2018-06-1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M-97-TN"/>
    <n v="36725761"/>
    <d v="2016-01-01T00:00:00"/>
    <d v="2016-12-31T00:00:00"/>
    <n v="36725761"/>
    <m/>
    <d v="2016-01-01T00:00:00"/>
    <d v="2016-12-31T00:00:00"/>
    <s v=""/>
    <s v="Ã…rsrapport"/>
    <m/>
    <d v="2017-05-30T00:00:00"/>
    <s v="DKK"/>
    <b v="0"/>
    <x v="1"/>
    <x v="0"/>
    <s v="Ingen bistand"/>
    <x v="1"/>
    <s v=""/>
    <n v="295708"/>
    <m/>
    <n v="95308"/>
    <m/>
    <s v=""/>
    <n v="-13857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m/>
    <m/>
    <m/>
    <m/>
    <s v=""/>
    <s v=""/>
    <s v=""/>
    <n v="-13857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3-HG"/>
    <n v="29973776"/>
    <d v="2016-01-01T00:00:00"/>
    <d v="2016-12-31T00:00:00"/>
    <n v="29973776"/>
    <m/>
    <d v="2016-01-01T00:00:00"/>
    <d v="2016-12-31T00:00:00"/>
    <s v=""/>
    <s v="Ã…rsrapport"/>
    <d v="2017-06-16T00:00:00"/>
    <d v="2017-06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3-ZJ"/>
    <n v="36910658"/>
    <d v="2017-01-01T00:00:00"/>
    <d v="2017-12-31T00:00:00"/>
    <n v="36910658"/>
    <n v="1"/>
    <d v="2017-01-01T00:00:00"/>
    <d v="2017-12-31T00:00:00"/>
    <s v=""/>
    <s v="Ã…rsrapport"/>
    <d v="2018-05-28T00:00:00"/>
    <d v="2018-05-28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4-SZ"/>
    <n v="32948553"/>
    <d v="2017-01-01T00:00:00"/>
    <d v="2017-12-31T00:00:00"/>
    <n v="32948553"/>
    <n v="5"/>
    <d v="2017-01-01T00:00:00"/>
    <d v="2017-12-31T00:00:00"/>
    <s v=""/>
    <s v="Ã…rsrapport"/>
    <d v="2018-05-18T00:00:00"/>
    <d v="2018-06-06T00:00:00"/>
    <s v="DKK"/>
    <b v="0"/>
    <x v="47"/>
    <x v="0"/>
    <s v="RevisionspÃ¥tegning"/>
    <x v="57"/>
    <s v=""/>
    <m/>
    <n v="2654244"/>
    <m/>
    <m/>
    <s v=""/>
    <n v="217753"/>
    <m/>
    <m/>
    <m/>
    <m/>
    <n v="0"/>
    <n v="0"/>
    <b v="1"/>
    <s v=""/>
    <n v="0"/>
    <m/>
    <m/>
    <m/>
    <m/>
    <s v=""/>
    <s v=""/>
    <s v=""/>
    <m/>
    <m/>
    <m/>
    <m/>
    <n v="63019"/>
    <s v=""/>
    <n v="70100"/>
    <s v=""/>
    <n v="60849"/>
    <m/>
    <m/>
    <n v="48854"/>
    <s v=""/>
    <s v=""/>
    <s v=""/>
    <n v="26877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5-DX"/>
    <n v="39182777"/>
    <d v="2017-12-20T00:00:00"/>
    <d v="2017-12-31T00:00:00"/>
    <n v="39182777"/>
    <m/>
    <d v="2017-12-20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65-ER"/>
    <n v="33371373"/>
    <d v="2017-01-01T00:00:00"/>
    <d v="2017-12-31T00:00:00"/>
    <n v="33371373"/>
    <m/>
    <d v="2017-01-01T00:00:00"/>
    <d v="2017-12-31T00:00:00"/>
    <s v=""/>
    <s v="Ã…rsrapport"/>
    <d v="2018-05-18T00:00:00"/>
    <d v="2018-06-06T00:00:00"/>
    <s v="DKK"/>
    <b v="0"/>
    <x v="47"/>
    <x v="0"/>
    <s v="RevisionspÃ¥tegning"/>
    <x v="57"/>
    <s v=""/>
    <m/>
    <n v="-5625"/>
    <m/>
    <m/>
    <s v=""/>
    <n v="246234"/>
    <m/>
    <m/>
    <m/>
    <m/>
    <n v="0"/>
    <n v="0"/>
    <b v="1"/>
    <s v=""/>
    <n v="0"/>
    <m/>
    <m/>
    <m/>
    <m/>
    <s v=""/>
    <s v=""/>
    <s v=""/>
    <m/>
    <m/>
    <m/>
    <m/>
    <n v="8065"/>
    <s v=""/>
    <m/>
    <s v=""/>
    <n v="456"/>
    <m/>
    <m/>
    <n v="121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5-NG"/>
    <n v="24234126"/>
    <d v="2017-01-01T00:00:00"/>
    <d v="2017-12-31T00:00:00"/>
    <n v="24234126"/>
    <m/>
    <d v="2017-01-01T00:00:00"/>
    <d v="2017-12-31T00:00:00"/>
    <s v=""/>
    <s v="Ã…rsrapport"/>
    <d v="2018-05-23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5-XN"/>
    <n v="38648810"/>
    <d v="2017-05-17T00:00:00"/>
    <d v="2017-12-31T00:00:00"/>
    <n v="38648810"/>
    <m/>
    <d v="2017-05-1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m/>
    <m/>
    <m/>
    <m/>
    <m/>
    <m/>
    <m/>
    <s v=""/>
    <m/>
    <s v=""/>
  </r>
  <r>
    <s v="X18-AP-66-GU"/>
    <n v="18733382"/>
    <d v="2017-01-01T00:00:00"/>
    <d v="2017-12-31T00:00:00"/>
    <n v="18733382"/>
    <m/>
    <d v="2017-01-01T00:00:00"/>
    <d v="2017-12-31T00:00:00"/>
    <s v=""/>
    <s v="Ã…rsrapport"/>
    <d v="2018-05-18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9-FK"/>
    <n v="30196198"/>
    <d v="2016-01-01T00:00:00"/>
    <d v="2016-12-31T00:00:00"/>
    <n v="30196198"/>
    <m/>
    <d v="2016-01-01T00:00:00"/>
    <d v="2016-12-31T00:00:00"/>
    <s v=""/>
    <s v="Ã…rsrapport"/>
    <d v="2017-05-30T00:00:00"/>
    <d v="2017-06-13T00:00:00"/>
    <s v="DKK"/>
    <b v="0"/>
    <x v="23"/>
    <x v="4"/>
    <s v="Den uafhÃ¦ngige revisors erklÃ¦ringer (review)"/>
    <x v="137"/>
    <s v=""/>
    <m/>
    <n v="-5150"/>
    <m/>
    <m/>
    <s v=""/>
    <n v="-5150"/>
    <m/>
    <n v="0"/>
    <m/>
    <m/>
    <n v="0"/>
    <n v="-563636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693636"/>
    <m/>
    <m/>
    <m/>
    <s v=""/>
    <m/>
    <s v=""/>
    <m/>
    <m/>
    <s v=""/>
    <m/>
    <s v=""/>
    <m/>
    <s v=""/>
    <s v=""/>
    <s v=""/>
    <s v=""/>
    <m/>
    <m/>
    <s v=""/>
    <m/>
    <n v="0"/>
    <m/>
    <m/>
    <n v="258601"/>
    <m/>
    <m/>
    <s v=""/>
    <n v="305034"/>
    <s v=""/>
  </r>
  <r>
    <s v="X18-AP-66-QS"/>
    <n v="37580848"/>
    <d v="2017-01-01T00:00:00"/>
    <d v="2017-12-31T00:00:00"/>
    <n v="37580848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66-SU"/>
    <n v="26675596"/>
    <d v="2017-01-01T00:00:00"/>
    <d v="2017-12-31T00:00:00"/>
    <n v="26675596"/>
    <m/>
    <d v="2017-01-01T00:00:00"/>
    <d v="2017-12-31T00:00:00"/>
    <s v=""/>
    <s v="Ã…rsrapport"/>
    <d v="2018-05-16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7-DZ"/>
    <n v="31066751"/>
    <d v="2017-01-01T00:00:00"/>
    <d v="2017-12-31T00:00:00"/>
    <n v="31066751"/>
    <m/>
    <d v="2017-01-01T00:00:00"/>
    <d v="2017-12-31T00:00:00"/>
    <s v=""/>
    <s v="Ã…rsrapport"/>
    <d v="2018-06-08T00:00:00"/>
    <d v="2018-06-08T00:00:00"/>
    <s v="DKK"/>
    <b v="0"/>
    <x v="23"/>
    <x v="0"/>
    <s v="Andre erklÃ¦ringer uden sikkerhed"/>
    <x v="1"/>
    <s v=""/>
    <m/>
    <n v="-10100"/>
    <m/>
    <m/>
    <s v=""/>
    <n v="-10100"/>
    <m/>
    <m/>
    <m/>
    <m/>
    <n v="0"/>
    <n v="-3414049"/>
    <b v="0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3564049"/>
    <m/>
    <m/>
    <m/>
    <s v=""/>
    <m/>
    <s v=""/>
    <m/>
    <m/>
    <s v=""/>
    <m/>
    <s v=""/>
    <m/>
    <s v=""/>
    <s v=""/>
    <s v=""/>
    <s v=""/>
    <m/>
    <m/>
    <s v=""/>
    <m/>
    <n v="346"/>
    <m/>
    <m/>
    <m/>
    <m/>
    <m/>
    <s v=""/>
    <n v="2960114"/>
    <s v=""/>
  </r>
  <r>
    <s v="X18-AP-67-HT"/>
    <n v="28865465"/>
    <d v="2017-01-01T00:00:00"/>
    <d v="2017-12-31T00:00:00"/>
    <n v="28865465"/>
    <n v="3"/>
    <d v="2017-01-01T00:00:00"/>
    <d v="2017-12-31T00:00:00"/>
    <s v=""/>
    <s v="Ã…rsrapport"/>
    <d v="2018-05-31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7-LX"/>
    <n v="28663730"/>
    <d v="2017-01-01T00:00:00"/>
    <d v="2017-12-31T00:00:00"/>
    <n v="28663730"/>
    <n v="4"/>
    <d v="2017-01-01T00:00:00"/>
    <d v="2017-12-31T00:00:00"/>
    <s v=""/>
    <s v="Ã…rsrapport"/>
    <d v="2018-06-05T00:00:00"/>
    <d v="2018-06-07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67-SA"/>
    <n v="28663714"/>
    <d v="2017-01-01T00:00:00"/>
    <d v="2017-12-31T00:00:00"/>
    <n v="28663714"/>
    <m/>
    <d v="2017-01-01T00:00:00"/>
    <d v="2017-12-31T00:00:00"/>
    <s v=""/>
    <s v="Ã…rsrapport"/>
    <d v="2018-06-05T00:00:00"/>
    <d v="2018-06-07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M-99-XU"/>
    <n v="36689145"/>
    <d v="2016-01-01T00:00:00"/>
    <d v="2016-12-31T00:00:00"/>
    <n v="36689145"/>
    <m/>
    <d v="2016-01-01T00:00:00"/>
    <d v="2016-12-31T00:00:00"/>
    <s v=""/>
    <s v="Ã…rsrapport"/>
    <m/>
    <d v="2017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00-JG"/>
    <n v="32302564"/>
    <d v="2016-01-01T00:00:00"/>
    <d v="2016-12-31T00:00:00"/>
    <n v="32302564"/>
    <m/>
    <d v="2016-01-01T00:00:00"/>
    <d v="2016-12-31T00:00:00"/>
    <s v=""/>
    <s v="Ã…rsrapport"/>
    <d v="2017-06-12T00:00:00"/>
    <d v="2017-06-12T00:00:00"/>
    <s v="DKK"/>
    <b v="0"/>
    <x v="17"/>
    <x v="0"/>
    <s v="Andre erklÃ¦ringer uden sikkerhed"/>
    <x v="121"/>
    <s v=""/>
    <m/>
    <m/>
    <m/>
    <m/>
    <s v=""/>
    <n v="-86638"/>
    <m/>
    <m/>
    <m/>
    <m/>
    <n v="0"/>
    <n v="0"/>
    <b v="1"/>
    <s v=""/>
    <n v="0"/>
    <m/>
    <m/>
    <m/>
    <m/>
    <s v=""/>
    <s v=""/>
    <s v=""/>
    <m/>
    <n v="5934"/>
    <m/>
    <m/>
    <n v="-3322"/>
    <s v=""/>
    <n v="8785"/>
    <s v=""/>
    <n v="0"/>
    <m/>
    <m/>
    <m/>
    <s v=""/>
    <s v=""/>
    <s v=""/>
    <n v="-8958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00-QD"/>
    <n v="37698792"/>
    <d v="2016-08-01T00:00:00"/>
    <d v="2016-12-31T00:00:00"/>
    <n v="37698792"/>
    <m/>
    <d v="2016-08-01T00:00:00"/>
    <d v="2016-12-31T00:00:00"/>
    <s v=""/>
    <s v="Ã…rsrapport"/>
    <m/>
    <d v="2017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n v="0"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01-QU"/>
    <n v="36066350"/>
    <d v="2016-01-01T00:00:00"/>
    <d v="2016-12-31T00:00:00"/>
    <n v="36066350"/>
    <m/>
    <d v="2016-01-01T00:00:00"/>
    <d v="2016-12-31T00:00:00"/>
    <s v=""/>
    <s v="Ã…rsrapport"/>
    <m/>
    <d v="2017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69-LY"/>
    <n v="38452827"/>
    <d v="2017-03-01T00:00:00"/>
    <d v="2017-12-31T00:00:00"/>
    <n v="38452827"/>
    <n v="0"/>
    <d v="2017-03-01T00:00:00"/>
    <d v="2017-12-31T00:00:00"/>
    <s v=""/>
    <s v="Ã…rsrapport"/>
    <d v="2018-05-30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70-NC"/>
    <n v="35209735"/>
    <d v="2017-01-01T00:00:00"/>
    <d v="2017-12-31T00:00:00"/>
    <n v="35209735"/>
    <m/>
    <d v="2017-01-01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02-QA"/>
    <n v="34458987"/>
    <d v="2016-01-01T00:00:00"/>
    <d v="2016-12-31T00:00:00"/>
    <n v="34458987"/>
    <m/>
    <d v="2016-01-01T00:00:00"/>
    <d v="2016-12-31T00:00:00"/>
    <s v=""/>
    <s v="Ã…rsrapport"/>
    <d v="2017-06-09T00:00:00"/>
    <d v="2017-06-09T00:00:00"/>
    <s v="DKK"/>
    <b v="0"/>
    <x v="95"/>
    <x v="3"/>
    <s v="Andre erklÃ¦ringer uden sikkerhed"/>
    <x v="138"/>
    <s v=""/>
    <m/>
    <n v="1750"/>
    <m/>
    <m/>
    <s v=""/>
    <n v="1749"/>
    <m/>
    <m/>
    <n v="0"/>
    <n v="0"/>
    <n v="0"/>
    <n v="0"/>
    <b v="1"/>
    <s v=""/>
    <n v="0"/>
    <n v="0"/>
    <n v="0"/>
    <n v="0"/>
    <m/>
    <s v=""/>
    <s v=""/>
    <s v=""/>
    <m/>
    <m/>
    <m/>
    <n v="0"/>
    <m/>
    <s v=""/>
    <m/>
    <s v=""/>
    <n v="0"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n v="0"/>
    <s v=""/>
    <m/>
    <m/>
    <m/>
    <m/>
    <m/>
    <s v=""/>
    <s v=""/>
    <s v=""/>
    <m/>
    <s v=""/>
    <s v=""/>
    <n v="-80000"/>
    <m/>
    <n v="0"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N-02-YZ"/>
    <n v="27507492"/>
    <d v="2016-01-01T00:00:00"/>
    <d v="2016-12-31T00:00:00"/>
    <n v="27507492"/>
    <m/>
    <d v="2016-01-01T00:00:00"/>
    <d v="2016-12-31T00:00:00"/>
    <s v=""/>
    <s v="Ã…rsrapport"/>
    <m/>
    <d v="2017-04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m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P-70-XY"/>
    <n v="30082753"/>
    <d v="2017-01-01T00:00:00"/>
    <d v="2017-12-31T00:00:00"/>
    <n v="30082753"/>
    <m/>
    <d v="2017-01-01T00:00:00"/>
    <d v="2017-12-31T00:00:00"/>
    <s v=""/>
    <s v="Ã…rsrapport"/>
    <d v="2018-05-02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70-YU"/>
    <n v="38605925"/>
    <d v="2017-04-29T00:00:00"/>
    <d v="2017-12-31T00:00:00"/>
    <n v="38605925"/>
    <m/>
    <d v="2017-04-29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71-EX"/>
    <n v="20841206"/>
    <d v="2017-01-01T00:00:00"/>
    <d v="2017-12-31T00:00:00"/>
    <n v="20841206"/>
    <m/>
    <d v="2017-01-01T00:00:00"/>
    <d v="2017-12-31T00:00:00"/>
    <s v=""/>
    <s v="Ã…rsrapport"/>
    <d v="2018-05-16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03-JB"/>
    <n v="29609144"/>
    <d v="2016-01-01T00:00:00"/>
    <d v="2016-12-31T00:00:00"/>
    <n v="29609144"/>
    <m/>
    <d v="2016-01-01T00:00:00"/>
    <d v="2016-12-31T00:00:00"/>
    <s v=""/>
    <s v="Ã…rsrapport"/>
    <d v="2017-06-01T00:00:00"/>
    <d v="2017-06-01T00:00:00"/>
    <s v="DKK"/>
    <b v="0"/>
    <x v="96"/>
    <x v="12"/>
    <s v="RevisionspÃ¥tegning"/>
    <x v="139"/>
    <s v=""/>
    <m/>
    <m/>
    <n v="-0.1"/>
    <m/>
    <s v=""/>
    <n v="-4315.1000000000004"/>
    <n v="0"/>
    <n v="0"/>
    <n v="-1"/>
    <n v="0.82"/>
    <n v="0"/>
    <n v="-77617.53"/>
    <b v="0"/>
    <s v=""/>
    <n v="0"/>
    <n v="0"/>
    <n v="77617.350000000006"/>
    <n v="74625.350000000006"/>
    <n v="2992"/>
    <s v=""/>
    <s v=""/>
    <s v=""/>
    <m/>
    <m/>
    <n v="0"/>
    <n v="0"/>
    <m/>
    <s v=""/>
    <n v="0"/>
    <s v=""/>
    <n v="11"/>
    <m/>
    <m/>
    <n v="-4326"/>
    <s v=""/>
    <s v=""/>
    <s v=""/>
    <n v="-0.1"/>
    <m/>
    <s v=""/>
    <s v=""/>
    <s v=""/>
    <n v="0"/>
    <s v=""/>
    <n v="0"/>
    <s v=""/>
    <m/>
    <n v="0"/>
    <s v=""/>
    <n v="0"/>
    <s v=""/>
    <s v=""/>
    <n v="0"/>
    <n v="-1"/>
    <n v="-1"/>
    <n v="0"/>
    <m/>
    <n v="0"/>
    <m/>
    <s v=""/>
    <s v=""/>
    <s v=""/>
    <s v=""/>
    <s v=""/>
    <n v="0.82"/>
    <n v="0.82"/>
    <n v="0"/>
    <m/>
    <s v=""/>
    <n v="0"/>
    <m/>
    <n v="0"/>
    <n v="0"/>
    <m/>
    <s v=""/>
    <s v=""/>
    <s v=""/>
    <n v="0"/>
    <s v=""/>
    <s v=""/>
    <n v="-202617.53"/>
    <n v="0"/>
    <m/>
    <m/>
    <s v=""/>
    <n v="0"/>
    <s v=""/>
    <m/>
    <n v="0"/>
    <s v=""/>
    <n v="2992"/>
    <s v=""/>
    <n v="0"/>
    <s v=""/>
    <s v=""/>
    <s v=""/>
    <s v=""/>
    <m/>
    <n v="24425"/>
    <s v=""/>
    <m/>
    <m/>
    <m/>
    <m/>
    <n v="10000"/>
    <m/>
    <m/>
    <s v=""/>
    <n v="0.35"/>
    <s v=""/>
  </r>
  <r>
    <s v="X18-AP-71-SK"/>
    <n v="36490519"/>
    <d v="2017-01-01T00:00:00"/>
    <d v="2017-12-31T00:00:00"/>
    <n v="36490519"/>
    <n v="0"/>
    <d v="2017-01-01T00:00:00"/>
    <d v="2017-12-31T00:00:00"/>
    <s v=""/>
    <s v="Ã…rsrapport"/>
    <d v="2018-05-29T00:00:00"/>
    <d v="2018-05-19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72-EH"/>
    <n v="30827066"/>
    <d v="2017-01-01T00:00:00"/>
    <d v="2017-12-31T00:00:00"/>
    <n v="30827066"/>
    <n v="0"/>
    <d v="2017-01-01T00:00:00"/>
    <d v="2017-12-31T00:00:00"/>
    <s v=""/>
    <s v="Ã…rsrapport"/>
    <d v="2018-06-06T00:00:00"/>
    <d v="2018-06-07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74-BZ"/>
    <n v="38492764"/>
    <d v="2017-03-02T00:00:00"/>
    <d v="2017-12-31T00:00:00"/>
    <n v="38492764"/>
    <m/>
    <d v="2017-03-02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74-NN"/>
    <n v="37855685"/>
    <d v="2017-01-01T00:00:00"/>
    <d v="2017-12-31T00:00:00"/>
    <n v="37855685"/>
    <n v="0"/>
    <d v="2017-01-01T00:00:00"/>
    <d v="2017-12-31T00:00:00"/>
    <s v=""/>
    <s v="Ã…rsrapport"/>
    <d v="2018-05-31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76-HG"/>
    <n v="38509063"/>
    <d v="2017-03-22T00:00:00"/>
    <d v="2017-12-31T00:00:00"/>
    <n v="38509063"/>
    <m/>
    <d v="2017-03-22T00:00:00"/>
    <d v="2017-12-31T00:00:00"/>
    <s v=""/>
    <s v="Ã…rsrapport"/>
    <d v="2018-06-08T00:00:00"/>
    <d v="2018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77-CL"/>
    <n v="30365208"/>
    <d v="2017-01-01T00:00:00"/>
    <d v="2017-12-31T00:00:00"/>
    <n v="30365208"/>
    <n v="0"/>
    <d v="2017-01-01T00:00:00"/>
    <d v="2017-12-31T00:00:00"/>
    <s v=""/>
    <s v="Ã…rsrapport"/>
    <d v="2018-06-04T00:00:00"/>
    <d v="2018-06-04T00:00:00"/>
    <s v="DKK"/>
    <b v="0"/>
    <x v="16"/>
    <x v="0"/>
    <s v="Andre erklÃ¦ringer uden sikkerhed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77-JX"/>
    <n v="38403303"/>
    <d v="2017-02-09T00:00:00"/>
    <d v="2017-12-31T00:00:00"/>
    <n v="38403303"/>
    <m/>
    <d v="2017-02-09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m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m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m/>
    <s v=""/>
    <m/>
    <s v=""/>
    <s v=""/>
    <s v=""/>
    <s v=""/>
    <m/>
    <n v="0"/>
    <s v=""/>
    <n v="0"/>
    <m/>
    <n v="0"/>
    <m/>
    <n v="0"/>
    <m/>
    <n v="0"/>
    <s v=""/>
    <n v="0"/>
    <s v=""/>
  </r>
  <r>
    <s v="X18-AP-77-SA"/>
    <n v="37077194"/>
    <d v="2017-01-01T00:00:00"/>
    <d v="2017-12-31T00:00:00"/>
    <n v="37077194"/>
    <m/>
    <d v="2017-01-01T00:00:00"/>
    <d v="2017-12-31T00:00:00"/>
    <s v=""/>
    <s v="Ã…rsrapport"/>
    <m/>
    <d v="2018-05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08-FE"/>
    <n v="13229236"/>
    <d v="2016-01-01T00:00:00"/>
    <d v="2016-12-31T00:00:00"/>
    <n v="13229236"/>
    <m/>
    <d v="2016-01-01T00:00:00"/>
    <d v="2016-12-31T00:00:00"/>
    <s v=""/>
    <s v="Ã…rsrapport"/>
    <d v="2017-06-13T00:00:00"/>
    <d v="2017-06-13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08-GH"/>
    <n v="29239789"/>
    <d v="2016-01-01T00:00:00"/>
    <d v="2016-12-31T00:00:00"/>
    <n v="29239789"/>
    <m/>
    <d v="2016-01-01T00:00:00"/>
    <d v="2016-12-31T00:00:00"/>
    <s v=""/>
    <s v="Ã…rsrapport"/>
    <d v="2017-06-13T00:00:00"/>
    <d v="2017-06-13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08-NN"/>
    <n v="37957755"/>
    <d v="2016-01-01T00:00:00"/>
    <d v="2016-12-31T00:00:00"/>
    <n v="37957755"/>
    <m/>
    <d v="2016-01-01T00:00:00"/>
    <d v="2016-12-31T00:00:00"/>
    <s v=""/>
    <s v="Ã…rsrapport"/>
    <d v="2017-06-01T00:00:00"/>
    <d v="2017-06-14T00:00:00"/>
    <s v="DKK"/>
    <b v="0"/>
    <x v="97"/>
    <x v="3"/>
    <s v="Andre erklÃ¦ringer uden sikkerhed"/>
    <x v="140"/>
    <s v=""/>
    <m/>
    <m/>
    <m/>
    <m/>
    <s v=""/>
    <n v="-51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09-CJ"/>
    <n v="37776807"/>
    <d v="2016-06-07T00:00:00"/>
    <d v="2016-12-31T00:00:00"/>
    <n v="37776807"/>
    <m/>
    <d v="2016-06-07T00:00:00"/>
    <d v="2016-12-31T00:00:00"/>
    <s v=""/>
    <s v="Ã…rsrapport"/>
    <m/>
    <d v="2017-04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P-80-JX"/>
    <n v="33360266"/>
    <d v="2017-01-01T00:00:00"/>
    <d v="2017-12-31T00:00:00"/>
    <n v="33360266"/>
    <n v="0"/>
    <d v="2017-01-01T00:00:00"/>
    <d v="2017-12-31T00:00:00"/>
    <s v=""/>
    <s v="Ã…rsrapport"/>
    <d v="2018-06-05T00:00:00"/>
    <d v="2018-06-08T00:00:00"/>
    <s v="DKK"/>
    <b v="0"/>
    <x v="83"/>
    <x v="2"/>
    <s v="RevisionspÃ¥tegning"/>
    <x v="141"/>
    <s v=""/>
    <m/>
    <n v="2405"/>
    <m/>
    <m/>
    <s v=""/>
    <n v="-27721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n v="267484"/>
    <m/>
    <n v="12131"/>
    <s v=""/>
    <s v=""/>
    <s v=""/>
    <m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6700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n v="0"/>
    <s v=""/>
  </r>
  <r>
    <s v="X17-AN-09-LY"/>
    <n v="35641718"/>
    <d v="2016-01-01T00:00:00"/>
    <d v="2016-12-31T00:00:00"/>
    <n v="35641718"/>
    <m/>
    <d v="2016-01-01T00:00:00"/>
    <d v="2016-12-31T00:00:00"/>
    <s v=""/>
    <s v="Ã…rsrapport"/>
    <d v="2017-01-0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P-82-XW"/>
    <n v="38308424"/>
    <d v="2017-01-06T00:00:00"/>
    <d v="2017-12-31T00:00:00"/>
    <n v="38308424"/>
    <m/>
    <d v="2017-01-06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m/>
    <m/>
    <m/>
    <m/>
    <m/>
    <s v=""/>
    <m/>
    <s v=""/>
  </r>
  <r>
    <s v="X18-AP-83-BZ"/>
    <n v="32657095"/>
    <d v="2017-01-01T00:00:00"/>
    <d v="2017-12-31T00:00:00"/>
    <n v="32657095"/>
    <m/>
    <d v="2017-01-01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0"/>
    <n v="0"/>
    <m/>
    <n v="0"/>
    <s v=""/>
    <s v=""/>
    <s v=""/>
    <n v="0"/>
    <n v="0"/>
    <s v=""/>
    <s v=""/>
    <s v=""/>
    <n v="0"/>
    <s v="0.00"/>
    <m/>
    <s v=""/>
    <n v="0"/>
    <m/>
    <s v=""/>
    <m/>
    <s v=""/>
    <s v=""/>
    <m/>
    <n v="0"/>
    <m/>
    <m/>
    <m/>
    <m/>
    <m/>
    <s v=""/>
    <s v=""/>
    <s v=""/>
    <s v=""/>
    <s v=""/>
    <n v="0"/>
    <m/>
    <n v="0"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n v="0"/>
    <n v="0"/>
    <m/>
    <m/>
    <s v=""/>
    <m/>
    <s v=""/>
  </r>
  <r>
    <s v="X18-AP-85-EB"/>
    <n v="38460412"/>
    <d v="2017-03-03T00:00:00"/>
    <d v="2017-12-31T00:00:00"/>
    <n v="38460412"/>
    <m/>
    <d v="2017-03-03T00:00:00"/>
    <d v="2017-12-31T00:00:00"/>
    <s v=""/>
    <s v="Ã…rsrapport"/>
    <m/>
    <m/>
    <s v="DKK"/>
    <b v="0"/>
    <x v="1"/>
    <x v="0"/>
    <s v="Ingen bistand"/>
    <x v="1"/>
    <s v=""/>
    <n v="-15968"/>
    <m/>
    <n v="6514"/>
    <m/>
    <s v=""/>
    <n v="16519"/>
    <m/>
    <m/>
    <m/>
    <n v="0"/>
    <n v="0"/>
    <n v="0"/>
    <b v="1"/>
    <s v=""/>
    <n v="0"/>
    <m/>
    <m/>
    <m/>
    <m/>
    <s v=""/>
    <s v=""/>
    <s v=""/>
    <m/>
    <m/>
    <m/>
    <m/>
    <m/>
    <s v=""/>
    <n v="-1196"/>
    <s v=""/>
    <m/>
    <m/>
    <m/>
    <m/>
    <s v=""/>
    <s v=""/>
    <s v=""/>
    <n v="1651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11-JS"/>
    <n v="27504019"/>
    <d v="2016-01-01T00:00:00"/>
    <d v="2016-12-31T00:00:00"/>
    <n v="27504019"/>
    <m/>
    <d v="2016-01-01T00:00:00"/>
    <d v="2016-12-31T00:00:00"/>
    <s v=""/>
    <s v="Ã…rsrapport"/>
    <m/>
    <d v="2017-06-14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P-86-GL"/>
    <n v="38302582"/>
    <d v="2017-01-03T00:00:00"/>
    <d v="2017-12-31T00:00:00"/>
    <n v="38302582"/>
    <m/>
    <d v="2017-01-03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6-HE"/>
    <n v="35670351"/>
    <d v="2017-01-01T00:00:00"/>
    <d v="2017-12-31T00:00:00"/>
    <n v="35670351"/>
    <m/>
    <d v="2017-01-01T00:00:00"/>
    <d v="2017-12-31T00:00:00"/>
    <s v=""/>
    <s v="Ã…rsrapport"/>
    <m/>
    <d v="2018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11-VR"/>
    <n v="37840408"/>
    <d v="2016-06-30T00:00:00"/>
    <d v="2016-12-31T00:00:00"/>
    <n v="37840408"/>
    <m/>
    <d v="2016-06-30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-19120"/>
    <n v="0"/>
    <n v="0"/>
    <n v="0"/>
    <n v="0"/>
    <n v="0"/>
    <n v="0"/>
    <b v="1"/>
    <s v=""/>
    <n v="0"/>
    <n v="0"/>
    <n v="0"/>
    <n v="0"/>
    <n v="0"/>
    <s v=""/>
    <s v=""/>
    <s v=""/>
    <m/>
    <m/>
    <n v="19120"/>
    <n v="0"/>
    <m/>
    <s v=""/>
    <m/>
    <s v=""/>
    <n v="0"/>
    <m/>
    <m/>
    <n v="0"/>
    <s v=""/>
    <s v=""/>
    <s v=""/>
    <n v="-1912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11-XN"/>
    <n v="37822973"/>
    <d v="2016-06-23T00:00:00"/>
    <d v="2016-12-31T00:00:00"/>
    <n v="37822973"/>
    <m/>
    <d v="2016-06-23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6-ZS"/>
    <n v="36542616"/>
    <d v="2017-01-01T00:00:00"/>
    <d v="2017-12-31T00:00:00"/>
    <n v="36542616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-21410"/>
    <m/>
    <m/>
    <m/>
    <n v="0"/>
    <n v="0"/>
    <n v="0"/>
    <b v="1"/>
    <s v=""/>
    <n v="0"/>
    <m/>
    <m/>
    <m/>
    <m/>
    <s v=""/>
    <s v=""/>
    <s v=""/>
    <m/>
    <m/>
    <m/>
    <n v="2471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12-RB"/>
    <n v="27959431"/>
    <d v="2016-01-01T00:00:00"/>
    <d v="2016-12-31T00:00:00"/>
    <n v="27959431"/>
    <m/>
    <d v="2016-01-01T00:00:00"/>
    <d v="2016-12-31T00:00:00"/>
    <s v=""/>
    <s v="Ã…rsrapport"/>
    <d v="2017-05-30T00:00:00"/>
    <d v="2017-06-13T00:00:00"/>
    <s v="DKK"/>
    <b v="0"/>
    <x v="88"/>
    <x v="8"/>
    <s v="RevisionspÃ¥tegning"/>
    <x v="142"/>
    <s v=""/>
    <m/>
    <n v="-8250"/>
    <m/>
    <m/>
    <s v=""/>
    <n v="-13161"/>
    <m/>
    <m/>
    <m/>
    <m/>
    <n v="0"/>
    <n v="-140065"/>
    <b v="0"/>
    <s v=""/>
    <n v="0"/>
    <m/>
    <m/>
    <m/>
    <m/>
    <s v=""/>
    <s v=""/>
    <s v=""/>
    <m/>
    <m/>
    <m/>
    <m/>
    <m/>
    <s v=""/>
    <m/>
    <s v=""/>
    <m/>
    <m/>
    <m/>
    <n v="4911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65065"/>
    <m/>
    <m/>
    <m/>
    <s v=""/>
    <m/>
    <s v=""/>
    <m/>
    <m/>
    <s v=""/>
    <m/>
    <s v=""/>
    <m/>
    <s v=""/>
    <s v=""/>
    <s v=""/>
    <s v=""/>
    <m/>
    <m/>
    <s v=""/>
    <m/>
    <m/>
    <m/>
    <m/>
    <n v="8250"/>
    <m/>
    <m/>
    <s v=""/>
    <n v="131815"/>
    <s v=""/>
  </r>
  <r>
    <s v="X17-AN-12-TP"/>
    <n v="78352116"/>
    <d v="2016-04-01T00:00:00"/>
    <d v="2017-03-31T00:00:00"/>
    <n v="78352116"/>
    <m/>
    <d v="2016-04-01T00:00:00"/>
    <d v="2017-03-31T00:00:00"/>
    <s v=""/>
    <s v="Ã…rsrapport"/>
    <d v="2017-06-14T00:00:00"/>
    <d v="2017-06-14T00:00:00"/>
    <s v="DKK"/>
    <b v="0"/>
    <x v="98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87-HE"/>
    <n v="31857066"/>
    <d v="2017-01-01T00:00:00"/>
    <d v="2017-12-31T00:00:00"/>
    <n v="31857066"/>
    <m/>
    <d v="2017-01-01T00:00:00"/>
    <d v="2017-12-31T00:00:00"/>
    <s v=""/>
    <s v="Ã…rsrapport"/>
    <d v="2018-04-26T00:00:00"/>
    <d v="2018-06-08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87-HR"/>
    <n v="29626774"/>
    <d v="2017-01-01T00:00:00"/>
    <d v="2017-12-31T00:00:00"/>
    <n v="29626774"/>
    <n v="51"/>
    <d v="2017-01-01T00:00:00"/>
    <d v="2017-12-31T00:00:00"/>
    <s v=""/>
    <s v="Ã…rsrapport"/>
    <d v="2018-04-26T00:00:00"/>
    <d v="2018-06-08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87-KM"/>
    <n v="13825130"/>
    <d v="2017-01-01T00:00:00"/>
    <d v="2017-12-31T00:00:00"/>
    <n v="13825130"/>
    <m/>
    <d v="2017-01-01T00:00:00"/>
    <d v="2017-12-31T00:00:00"/>
    <s v=""/>
    <s v="Ã…rsrapport"/>
    <d v="2018-04-26T00:00:00"/>
    <d v="2018-06-08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87-XF"/>
    <n v="38395106"/>
    <d v="2017-02-06T00:00:00"/>
    <d v="2017-12-31T00:00:00"/>
    <n v="38395106"/>
    <m/>
    <d v="2017-02-06T00:00:00"/>
    <d v="2017-12-31T00:00:00"/>
    <s v=""/>
    <s v="Ã…rsrapport"/>
    <d v="2018-06-09T00:00:00"/>
    <d v="2018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7-XH"/>
    <n v="38456563"/>
    <d v="2017-03-02T00:00:00"/>
    <d v="2017-12-31T00:00:00"/>
    <n v="38456563"/>
    <m/>
    <d v="2017-03-02T00:00:00"/>
    <d v="2017-12-31T00:00:00"/>
    <s v=""/>
    <s v="Ã…rsrapport"/>
    <m/>
    <d v="2018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8-QG"/>
    <n v="38365118"/>
    <d v="2017-01-25T00:00:00"/>
    <d v="2017-12-31T00:00:00"/>
    <n v="38365118"/>
    <m/>
    <d v="2017-01-25T00:00:00"/>
    <d v="2017-12-31T00:00:00"/>
    <s v=""/>
    <s v="Ã…rsrapport"/>
    <m/>
    <d v="2018-05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8-VQ"/>
    <n v="38413082"/>
    <d v="2017-02-13T00:00:00"/>
    <d v="2017-12-31T00:00:00"/>
    <n v="38413082"/>
    <m/>
    <d v="2017-02-1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1-LP"/>
    <n v="36558415"/>
    <d v="2017-01-01T00:00:00"/>
    <d v="2017-12-31T00:00:00"/>
    <n v="36558415"/>
    <m/>
    <d v="2017-01-01T00:00:00"/>
    <d v="2017-12-31T00:00:00"/>
    <s v=""/>
    <s v="Ã…rsrapport"/>
    <m/>
    <d v="2018-06-10T00:00:00"/>
    <s v="DKK"/>
    <b v="0"/>
    <x v="99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1-UN"/>
    <n v="38761099"/>
    <d v="2017-07-01T00:00:00"/>
    <d v="2017-12-31T00:00:00"/>
    <n v="38761099"/>
    <m/>
    <d v="2017-07-01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03-BC"/>
    <n v="29823715"/>
    <d v="2017-01-01T00:00:00"/>
    <d v="2017-12-31T00:00:00"/>
    <n v="29823715"/>
    <m/>
    <d v="2017-01-01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3-UZ"/>
    <n v="37457736"/>
    <d v="2017-01-01T00:00:00"/>
    <d v="2017-12-31T00:00:00"/>
    <n v="37457736"/>
    <n v="0"/>
    <d v="2017-01-01T00:00:00"/>
    <d v="2017-12-31T00:00:00"/>
    <s v=""/>
    <s v="Ã…rsrapport"/>
    <d v="2018-06-06T00:00:00"/>
    <d v="2018-06-06T00:00:00"/>
    <s v="DKK"/>
    <b v="0"/>
    <x v="100"/>
    <x v="3"/>
    <s v="RevisionspÃ¥tegning"/>
    <x v="143"/>
    <s v=""/>
    <m/>
    <n v="-125"/>
    <m/>
    <m/>
    <s v=""/>
    <n v="-46465"/>
    <m/>
    <m/>
    <m/>
    <m/>
    <n v="0"/>
    <n v="0"/>
    <b v="1"/>
    <s v=""/>
    <n v="0"/>
    <m/>
    <n v="0"/>
    <n v="0"/>
    <m/>
    <s v=""/>
    <s v=""/>
    <s v=""/>
    <m/>
    <m/>
    <m/>
    <m/>
    <n v="0"/>
    <s v=""/>
    <m/>
    <s v=""/>
    <n v="3349"/>
    <m/>
    <m/>
    <n v="49689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Q-03-WK"/>
    <n v="28321090"/>
    <d v="2017-01-01T00:00:00"/>
    <d v="2017-12-31T00:00:00"/>
    <n v="28321090"/>
    <m/>
    <d v="2017-01-01T00:00:00"/>
    <d v="2017-12-31T00:00:00"/>
    <s v=""/>
    <s v="Ã…rsrapport"/>
    <d v="2018-06-08T00:00:00"/>
    <d v="2018-06-08T00:00:00"/>
    <s v="DKK"/>
    <b v="0"/>
    <x v="16"/>
    <x v="0"/>
    <s v="ErklÃ¦ring om udvidet gennemgang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14-RK"/>
    <n v="38151835"/>
    <d v="2016-11-02T00:00:00"/>
    <d v="2016-12-31T00:00:00"/>
    <n v="38151835"/>
    <m/>
    <d v="2016-11-02T00:00:00"/>
    <d v="2016-12-31T00:00:00"/>
    <s v=""/>
    <s v="Ã…rsrapport"/>
    <d v="2017-05-01T00:00:00"/>
    <d v="2017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4-AD"/>
    <n v="38768387"/>
    <d v="2017-06-30T00:00:00"/>
    <d v="2017-12-31T00:00:00"/>
    <n v="38768387"/>
    <m/>
    <d v="2017-06-30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4-LX"/>
    <n v="37690198"/>
    <d v="2017-01-01T00:00:00"/>
    <d v="2017-12-31T00:00:00"/>
    <n v="37690198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4-NW"/>
    <n v="38353624"/>
    <d v="2017-01-20T00:00:00"/>
    <d v="2017-12-31T00:00:00"/>
    <n v="38353624"/>
    <m/>
    <d v="2017-01-20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n v="0"/>
    <n v="0"/>
    <m/>
    <m/>
    <s v=""/>
    <m/>
    <m/>
    <n v="0"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04-XV"/>
    <n v="38842684"/>
    <d v="2017-08-09T00:00:00"/>
    <d v="2017-12-31T00:00:00"/>
    <n v="38842684"/>
    <m/>
    <d v="2017-08-09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GH"/>
    <n v="36722746"/>
    <d v="2017-01-01T00:00:00"/>
    <d v="2017-12-31T00:00:00"/>
    <n v="36722746"/>
    <m/>
    <d v="2017-01-01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05-CW"/>
    <n v="36720336"/>
    <d v="2017-01-01T00:00:00"/>
    <d v="2017-12-31T00:00:00"/>
    <n v="36720336"/>
    <m/>
    <d v="2017-01-01T00:00:00"/>
    <d v="2017-12-31T00:00:00"/>
    <s v=""/>
    <s v="Ã…rsrapport"/>
    <m/>
    <d v="2018-06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ER"/>
    <n v="38607839"/>
    <d v="2017-04-28T00:00:00"/>
    <d v="2017-12-31T00:00:00"/>
    <n v="38607839"/>
    <m/>
    <d v="2017-04-28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FR"/>
    <n v="38816160"/>
    <d v="2017-07-25T00:00:00"/>
    <d v="2017-12-31T00:00:00"/>
    <n v="38816160"/>
    <m/>
    <d v="2017-07-25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05-FS"/>
    <n v="38318527"/>
    <d v="2017-01-09T00:00:00"/>
    <d v="2017-12-31T00:00:00"/>
    <n v="38318527"/>
    <m/>
    <d v="2017-01-09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05-GA"/>
    <n v="36995343"/>
    <d v="2017-01-01T00:00:00"/>
    <d v="2017-12-31T00:00:00"/>
    <n v="36995343"/>
    <m/>
    <d v="2017-01-01T00:00:00"/>
    <d v="2017-12-31T00:00:00"/>
    <s v=""/>
    <s v="Ã…rsrapport"/>
    <m/>
    <d v="2018-06-08T00:00:00"/>
    <s v="DKK"/>
    <b v="0"/>
    <x v="1"/>
    <x v="0"/>
    <s v="Ingen bistand"/>
    <x v="1"/>
    <s v=""/>
    <n v="8600"/>
    <m/>
    <n v="8600"/>
    <m/>
    <s v=""/>
    <n v="860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86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15-JZ"/>
    <n v="38181491"/>
    <d v="2016-11-15T00:00:00"/>
    <d v="2016-12-31T00:00:00"/>
    <n v="38181491"/>
    <m/>
    <d v="2016-11-15T00:00:00"/>
    <d v="2016-12-31T00:00:00"/>
    <s v=""/>
    <s v="Ã…rsrapport"/>
    <d v="2017-05-01T00:00:00"/>
    <d v="2017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GL"/>
    <n v="38754823"/>
    <d v="2017-06-28T00:00:00"/>
    <d v="2017-12-31T00:00:00"/>
    <n v="38754823"/>
    <m/>
    <d v="2017-06-2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GZ"/>
    <n v="38405284"/>
    <d v="2017-03-01T00:00:00"/>
    <d v="2017-12-31T00:00:00"/>
    <n v="38405284"/>
    <m/>
    <d v="2017-03-01T00:00:00"/>
    <d v="2017-12-31T00:00:00"/>
    <s v=""/>
    <s v="Ã…rsrapport"/>
    <d v="2018-06-14T00:00:00"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HA"/>
    <n v="37184446"/>
    <d v="2017-01-01T00:00:00"/>
    <d v="2017-12-31T00:00:00"/>
    <n v="37184446"/>
    <m/>
    <d v="2017-01-01T00:00:00"/>
    <d v="2017-12-31T00:00:00"/>
    <s v=""/>
    <s v="Ã…rsrapport"/>
    <m/>
    <d v="2018-05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JB"/>
    <n v="38471171"/>
    <d v="2017-03-07T00:00:00"/>
    <d v="2017-12-31T00:00:00"/>
    <n v="38471171"/>
    <m/>
    <d v="2017-03-07T00:00:00"/>
    <d v="2017-12-31T00:00:00"/>
    <s v=""/>
    <s v="Annual report"/>
    <m/>
    <m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JS"/>
    <n v="39137577"/>
    <d v="2017-11-27T00:00:00"/>
    <d v="2017-12-31T00:00:00"/>
    <n v="39137577"/>
    <m/>
    <d v="2017-11-27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KV"/>
    <n v="32565492"/>
    <d v="2017-01-01T00:00:00"/>
    <d v="2017-12-31T00:00:00"/>
    <n v="32565492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KX"/>
    <n v="38527762"/>
    <d v="2017-04-01T00:00:00"/>
    <d v="2017-12-31T00:00:00"/>
    <n v="38527762"/>
    <m/>
    <d v="2017-04-01T00:00:00"/>
    <d v="2017-12-31T00:00:00"/>
    <s v=""/>
    <s v="Ã…rsrapport"/>
    <m/>
    <m/>
    <s v="DKK"/>
    <b v="0"/>
    <x v="1"/>
    <x v="0"/>
    <s v="Ingen bistand"/>
    <x v="1"/>
    <s v=""/>
    <n v="1"/>
    <m/>
    <n v="1"/>
    <m/>
    <s v=""/>
    <n v="1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MW"/>
    <n v="38638696"/>
    <d v="2017-05-14T00:00:00"/>
    <d v="2017-12-31T00:00:00"/>
    <n v="38638696"/>
    <m/>
    <d v="2017-05-14T00:00:00"/>
    <d v="2017-12-31T00:00:00"/>
    <s v=""/>
    <s v="Ã…rsrapport"/>
    <m/>
    <d v="2018-06-10T00:00:00"/>
    <s v="DKK"/>
    <b v="0"/>
    <x v="1"/>
    <x v="0"/>
    <s v="Ingen bistand"/>
    <x v="1"/>
    <s v=""/>
    <n v="37806"/>
    <m/>
    <n v="77653"/>
    <m/>
    <s v=""/>
    <n v="77653"/>
    <m/>
    <n v="0"/>
    <n v="0"/>
    <m/>
    <n v="0"/>
    <n v="0"/>
    <b v="1"/>
    <s v=""/>
    <n v="0"/>
    <n v="0"/>
    <n v="0"/>
    <m/>
    <n v="0"/>
    <s v=""/>
    <s v=""/>
    <s v=""/>
    <m/>
    <m/>
    <m/>
    <m/>
    <m/>
    <s v=""/>
    <m/>
    <s v=""/>
    <m/>
    <m/>
    <m/>
    <m/>
    <s v=""/>
    <s v=""/>
    <s v=""/>
    <n v="77653"/>
    <m/>
    <s v=""/>
    <s v=""/>
    <s v=""/>
    <m/>
    <s v=""/>
    <m/>
    <s v=""/>
    <m/>
    <n v="0"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8-AQ-05-NR"/>
    <n v="34706980"/>
    <d v="2017-01-01T00:00:00"/>
    <d v="2017-12-31T00:00:00"/>
    <n v="34706980"/>
    <m/>
    <d v="2017-01-01T00:00:00"/>
    <d v="2017-12-31T00:00:00"/>
    <s v=""/>
    <s v="Ã…rsrapport"/>
    <d v="2018-05-30T00:00:00"/>
    <d v="2018-05-30T00:00:00"/>
    <s v="DKK"/>
    <b v="0"/>
    <x v="31"/>
    <x v="1"/>
    <s v="Andre erklÃ¦ringer uden sikkerhed"/>
    <x v="39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05-PT"/>
    <n v="38469606"/>
    <d v="2017-03-01T00:00:00"/>
    <d v="2017-12-31T00:00:00"/>
    <n v="38469606"/>
    <m/>
    <d v="2017-03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PY"/>
    <n v="38834924"/>
    <d v="2017-08-05T00:00:00"/>
    <d v="2017-12-31T00:00:00"/>
    <n v="38834924"/>
    <m/>
    <d v="2017-08-05T00:00:00"/>
    <d v="2017-12-31T00:00:00"/>
    <s v=""/>
    <s v="Ã…rsrapport"/>
    <d v="2018-06-10T00:00:00"/>
    <m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05-TT"/>
    <n v="38547895"/>
    <d v="2017-03-30T00:00:00"/>
    <d v="2017-12-31T00:00:00"/>
    <n v="38547895"/>
    <m/>
    <d v="2017-03-30T00:00:00"/>
    <d v="2017-12-31T00:00:00"/>
    <s v=""/>
    <s v="Ã…rsrapport"/>
    <m/>
    <d v="2018-01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UJ"/>
    <n v="38570331"/>
    <d v="2017-04-13T00:00:00"/>
    <d v="2017-12-31T00:00:00"/>
    <n v="38570331"/>
    <m/>
    <d v="2017-04-1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ZD"/>
    <n v="37546534"/>
    <d v="2017-01-01T00:00:00"/>
    <d v="2017-12-31T00:00:00"/>
    <n v="37546534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10375"/>
    <m/>
    <n v="1023"/>
    <m/>
    <s v=""/>
    <n v="1023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102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n v="0"/>
    <n v="0"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Q-06-FM"/>
    <n v="38471937"/>
    <d v="2017-03-07T00:00:00"/>
    <d v="2017-12-31T00:00:00"/>
    <n v="38471937"/>
    <m/>
    <d v="2017-03-0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-4303"/>
    <n v="0"/>
    <n v="0"/>
    <n v="0"/>
    <n v="0"/>
    <n v="0"/>
    <n v="0"/>
    <b v="1"/>
    <s v=""/>
    <n v="0"/>
    <n v="0"/>
    <n v="0"/>
    <n v="0"/>
    <n v="0"/>
    <s v=""/>
    <s v=""/>
    <s v=""/>
    <m/>
    <m/>
    <n v="303"/>
    <n v="0"/>
    <m/>
    <s v=""/>
    <m/>
    <s v=""/>
    <n v="0"/>
    <m/>
    <m/>
    <n v="0"/>
    <s v=""/>
    <s v=""/>
    <s v=""/>
    <n v="-4303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6-KS"/>
    <n v="37541982"/>
    <d v="2017-01-01T00:00:00"/>
    <d v="2017-12-31T00:00:00"/>
    <n v="37541982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m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n v="0"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6-KV"/>
    <n v="37135828"/>
    <d v="2017-01-01T00:00:00"/>
    <d v="2017-12-31T00:00:00"/>
    <n v="37135828"/>
    <m/>
    <d v="2017-01-01T00:00:00"/>
    <d v="2017-12-31T00:00:00"/>
    <s v=""/>
    <s v="Ã…rsrapport"/>
    <m/>
    <d v="2018-05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06-LK"/>
    <n v="37071420"/>
    <d v="2017-01-01T00:00:00"/>
    <d v="2017-12-31T00:00:00"/>
    <n v="37071420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16-DQ"/>
    <n v="36534575"/>
    <d v="2016-01-01T00:00:00"/>
    <d v="2016-12-31T00:00:00"/>
    <n v="36534575"/>
    <m/>
    <d v="2016-01-01T00:00:00"/>
    <d v="2016-12-31T00:00:00"/>
    <s v=""/>
    <s v="Ã…rsrapport"/>
    <d v="2017-06-15T00:00:00"/>
    <d v="2017-06-15T00:00:00"/>
    <s v="DKK"/>
    <b v="0"/>
    <x v="44"/>
    <x v="2"/>
    <s v="Andre erklÃ¦ringer uden sikkerhed"/>
    <x v="144"/>
    <s v=""/>
    <m/>
    <m/>
    <m/>
    <m/>
    <s v=""/>
    <n v="-33346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72493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1-JV"/>
    <n v="38912399"/>
    <d v="2017-09-06T00:00:00"/>
    <d v="2017-12-31T00:00:00"/>
    <n v="38912399"/>
    <m/>
    <d v="2017-09-0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N-16-QT"/>
    <n v="37693669"/>
    <d v="2016-05-22T00:00:00"/>
    <d v="2016-12-31T00:00:00"/>
    <n v="37693669"/>
    <m/>
    <d v="2016-05-22T00:00:00"/>
    <d v="2016-12-31T00:00:00"/>
    <s v=""/>
    <s v="Ã…rsrapport"/>
    <m/>
    <d v="2017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2-ZD"/>
    <n v="38403176"/>
    <d v="2017-02-09T00:00:00"/>
    <d v="2017-12-31T00:00:00"/>
    <n v="38403176"/>
    <m/>
    <d v="2017-02-09T00:00:00"/>
    <d v="2017-12-31T00:00:00"/>
    <s v=""/>
    <s v="Ã…rsrapport"/>
    <d v="2018-05-31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16-TX"/>
    <n v="32562566"/>
    <d v="2016-01-01T00:00:00"/>
    <d v="2016-12-31T00:00:00"/>
    <n v="32562566"/>
    <m/>
    <d v="2016-01-01T00:00:00"/>
    <d v="2016-12-31T00:00:00"/>
    <s v=""/>
    <s v="Ã…rsrapport"/>
    <d v="2017-05-23T00:00:00"/>
    <d v="2017-06-14T00:00:00"/>
    <s v="DKK"/>
    <b v="0"/>
    <x v="47"/>
    <x v="0"/>
    <s v="Den uafhÃ¦ngige revisors erklÃ¦ringer (review)"/>
    <x v="130"/>
    <s v=""/>
    <m/>
    <n v="108478"/>
    <m/>
    <m/>
    <s v=""/>
    <n v="143347"/>
    <m/>
    <m/>
    <m/>
    <m/>
    <n v="0"/>
    <n v="0"/>
    <b v="1"/>
    <s v=""/>
    <n v="0"/>
    <m/>
    <m/>
    <m/>
    <m/>
    <s v=""/>
    <s v=""/>
    <s v=""/>
    <m/>
    <m/>
    <m/>
    <m/>
    <n v="10936"/>
    <s v=""/>
    <n v="26118"/>
    <s v=""/>
    <m/>
    <m/>
    <m/>
    <n v="40795"/>
    <s v=""/>
    <s v=""/>
    <s v=""/>
    <n v="8236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3-ER"/>
    <n v="38392743"/>
    <d v="2017-02-06T00:00:00"/>
    <d v="2017-12-31T00:00:00"/>
    <n v="38392743"/>
    <m/>
    <d v="2017-02-06T00:00:00"/>
    <d v="2017-12-31T00:00:00"/>
    <s v=""/>
    <s v="Ã…rsrapport"/>
    <d v="2018-05-31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3-QC"/>
    <n v="38647172"/>
    <d v="2017-05-16T00:00:00"/>
    <d v="2017-12-31T00:00:00"/>
    <n v="38647172"/>
    <m/>
    <d v="2017-05-16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3-YJ"/>
    <n v="37072516"/>
    <d v="2017-01-01T00:00:00"/>
    <d v="2017-12-31T00:00:00"/>
    <n v="37072516"/>
    <m/>
    <d v="2017-01-01T00:00:00"/>
    <d v="2017-12-31T00:00:00"/>
    <s v=""/>
    <s v="Ã…rsrapport"/>
    <d v="2018-05-20T00:00:00"/>
    <d v="2018-05-20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4-BH"/>
    <n v="27229530"/>
    <d v="2017-01-01T00:00:00"/>
    <d v="2017-12-31T00:00:00"/>
    <n v="27229530"/>
    <n v="5"/>
    <d v="2017-01-01T00:00:00"/>
    <d v="2017-12-31T00:00:00"/>
    <s v=""/>
    <s v="Ã…rsrapport"/>
    <d v="2018-05-31T00:00:00"/>
    <d v="2018-05-31T00:00:00"/>
    <s v="DKK"/>
    <b v="0"/>
    <x v="8"/>
    <x v="0"/>
    <s v="Andre erklÃ¦ringer uden sikkerhed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17-DA"/>
    <n v="29845077"/>
    <d v="2016-01-01T00:00:00"/>
    <d v="2016-12-31T00:00:00"/>
    <n v="29845077"/>
    <m/>
    <d v="2016-01-01T00:00:00"/>
    <d v="2016-12-31T00:00:00"/>
    <s v=""/>
    <s v="Ã…rsrapport"/>
    <d v="2017-06-06T00:00:00"/>
    <d v="2017-06-06T00:00:00"/>
    <s v="DKK"/>
    <b v="0"/>
    <x v="84"/>
    <x v="3"/>
    <s v="Andre erklÃ¦ringer uden sikkerhed"/>
    <x v="145"/>
    <s v=""/>
    <m/>
    <m/>
    <n v="53"/>
    <m/>
    <s v=""/>
    <n v="0"/>
    <m/>
    <m/>
    <m/>
    <m/>
    <n v="0"/>
    <n v="0"/>
    <b v="1"/>
    <s v=""/>
    <n v="0"/>
    <m/>
    <m/>
    <m/>
    <m/>
    <s v=""/>
    <s v=""/>
    <s v=""/>
    <m/>
    <n v="-53"/>
    <m/>
    <m/>
    <m/>
    <s v=""/>
    <m/>
    <s v=""/>
    <m/>
    <m/>
    <n v="53"/>
    <m/>
    <s v=""/>
    <s v=""/>
    <s v=""/>
    <n v="5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4-GQ"/>
    <n v="38753460"/>
    <d v="2017-01-01T00:00:00"/>
    <d v="2017-12-31T00:00:00"/>
    <n v="38753460"/>
    <n v="6"/>
    <d v="2017-01-01T00:00:00"/>
    <d v="2017-12-31T00:00:00"/>
    <s v=""/>
    <s v="Ã…rsrapport"/>
    <d v="2018-05-28T00:00:00"/>
    <d v="2018-05-31T00:00:00"/>
    <s v="DKK"/>
    <b v="0"/>
    <x v="8"/>
    <x v="0"/>
    <s v="ErklÃ¦ring om udvidet gennemga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4-JW"/>
    <n v="28968604"/>
    <d v="2017-01-01T00:00:00"/>
    <d v="2017-12-31T00:00:00"/>
    <n v="28968604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4-KV"/>
    <n v="37310506"/>
    <d v="2017-01-01T00:00:00"/>
    <d v="2017-12-31T00:00:00"/>
    <n v="37310506"/>
    <m/>
    <d v="2017-01-01T00:00:00"/>
    <d v="2017-12-31T00:00:00"/>
    <s v=""/>
    <s v="Ã…rsrapport"/>
    <d v="2018-05-22T00:00:00"/>
    <d v="2018-06-08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4-PZ"/>
    <n v="38912542"/>
    <d v="2017-01-01T00:00:00"/>
    <d v="2017-12-31T00:00:00"/>
    <n v="38912542"/>
    <n v="0"/>
    <d v="2017-01-01T00:00:00"/>
    <d v="2017-12-31T00:00:00"/>
    <s v=""/>
    <s v="Ã…rsrapport"/>
    <d v="2018-05-30T00:00:00"/>
    <d v="2018-05-31T00:00:00"/>
    <s v="DKK"/>
    <b v="0"/>
    <x v="8"/>
    <x v="0"/>
    <s v="ErklÃ¦ring om udvidet gennemga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4-YE"/>
    <n v="38375857"/>
    <d v="2017-02-01T00:00:00"/>
    <d v="2017-12-31T00:00:00"/>
    <n v="38375857"/>
    <m/>
    <d v="2017-02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5-DY"/>
    <n v="36501545"/>
    <d v="2017-01-01T00:00:00"/>
    <d v="2017-12-31T00:00:00"/>
    <n v="36501545"/>
    <m/>
    <d v="2017-01-01T00:00:00"/>
    <d v="2017-12-31T00:00:00"/>
    <s v=""/>
    <s v="Ã…rsrapport"/>
    <d v="2018-06-11T00:00:00"/>
    <d v="2018-06-1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5-KH"/>
    <n v="34072922"/>
    <d v="2017-01-01T00:00:00"/>
    <d v="2017-12-31T00:00:00"/>
    <n v="34072922"/>
    <m/>
    <d v="2017-01-01T00:00:00"/>
    <d v="2017-12-31T00:00:00"/>
    <s v=""/>
    <s v="Ã…rsrapport"/>
    <d v="2018-02-16T00:00:00"/>
    <d v="2018-06-08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5-QK"/>
    <n v="37981222"/>
    <d v="2017-01-01T00:00:00"/>
    <d v="2017-12-31T00:00:00"/>
    <n v="37981222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5-SC"/>
    <n v="38303244"/>
    <d v="2017-02-01T00:00:00"/>
    <d v="2017-12-31T00:00:00"/>
    <n v="38303244"/>
    <m/>
    <d v="2017-02-0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5-WX"/>
    <n v="38818791"/>
    <d v="2017-07-27T00:00:00"/>
    <d v="2017-12-31T00:00:00"/>
    <n v="38818791"/>
    <m/>
    <d v="2017-07-2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6-DM"/>
    <n v="38384260"/>
    <d v="2017-02-02T00:00:00"/>
    <d v="2017-12-31T00:00:00"/>
    <n v="38384260"/>
    <m/>
    <d v="2017-02-02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N-18-DN"/>
    <n v="37915394"/>
    <d v="2016-08-03T00:00:00"/>
    <d v="2016-12-31T00:00:00"/>
    <n v="37915394"/>
    <m/>
    <d v="2016-08-03T00:00:00"/>
    <d v="2016-12-31T00:00:00"/>
    <s v=""/>
    <s v="Ã…rsrapport"/>
    <m/>
    <d v="2017-06-15T00:00:00"/>
    <s v="DKK"/>
    <b v="0"/>
    <x v="1"/>
    <x v="0"/>
    <s v="Ingen bistand"/>
    <x v="1"/>
    <s v=""/>
    <n v="0"/>
    <m/>
    <n v="12827"/>
    <m/>
    <s v=""/>
    <n v="-12827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12827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6-HA"/>
    <n v="38771035"/>
    <d v="2017-06-28T00:00:00"/>
    <d v="2017-12-31T00:00:00"/>
    <n v="38771035"/>
    <m/>
    <d v="2017-06-28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6-KF"/>
    <n v="38835505"/>
    <d v="2017-08-04T00:00:00"/>
    <d v="2017-12-31T00:00:00"/>
    <n v="38835505"/>
    <m/>
    <d v="2017-08-04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6-NV"/>
    <n v="38459295"/>
    <d v="2017-03-01T00:00:00"/>
    <d v="2017-12-31T00:00:00"/>
    <n v="38459295"/>
    <m/>
    <d v="2017-03-01T00:00:00"/>
    <d v="2017-12-31T00:00:00"/>
    <s v=""/>
    <s v="Ã…rsrapport"/>
    <d v="2018-06-11T00:00:00"/>
    <d v="2018-06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6-ZT"/>
    <n v="36063203"/>
    <d v="2017-01-01T00:00:00"/>
    <d v="2017-12-31T00:00:00"/>
    <n v="36063203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19-AE"/>
    <n v="37440442"/>
    <d v="2016-02-01T00:00:00"/>
    <d v="2016-12-31T00:00:00"/>
    <n v="37440442"/>
    <m/>
    <d v="2016-02-01T00:00:00"/>
    <d v="2016-12-31T00:00:00"/>
    <s v=""/>
    <s v="Ã…rsrapport"/>
    <d v="2017-06-15T00:00:00"/>
    <d v="2017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7-QB"/>
    <n v="38705342"/>
    <d v="2017-06-11T00:00:00"/>
    <d v="2017-12-31T00:00:00"/>
    <n v="38705342"/>
    <m/>
    <d v="2017-06-1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7-TJ"/>
    <n v="26196051"/>
    <d v="2017-01-01T00:00:00"/>
    <d v="2017-12-31T00:00:00"/>
    <n v="26196051"/>
    <m/>
    <d v="2017-01-01T00:00:00"/>
    <d v="2017-12-31T00:00:00"/>
    <s v=""/>
    <s v="Ã…rsrapport"/>
    <d v="2018-06-07T00:00:00"/>
    <d v="2018-06-07T00:00:00"/>
    <s v="DKK"/>
    <b v="0"/>
    <x v="1"/>
    <x v="0"/>
    <s v="Ingen bistand"/>
    <x v="1"/>
    <s v=""/>
    <m/>
    <n v="-9911"/>
    <m/>
    <m/>
    <s v=""/>
    <n v="-81509"/>
    <m/>
    <m/>
    <m/>
    <m/>
    <n v="0"/>
    <n v="0"/>
    <b v="1"/>
    <s v=""/>
    <n v="0"/>
    <m/>
    <m/>
    <m/>
    <m/>
    <s v=""/>
    <s v=""/>
    <s v=""/>
    <m/>
    <m/>
    <m/>
    <m/>
    <n v="26356"/>
    <s v=""/>
    <n v="91238"/>
    <s v=""/>
    <n v="770"/>
    <m/>
    <m/>
    <n v="-21099"/>
    <s v=""/>
    <s v=""/>
    <s v=""/>
    <n v="-7702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18-ER"/>
    <n v="38463993"/>
    <d v="2017-03-06T00:00:00"/>
    <d v="2017-12-31T00:00:00"/>
    <n v="38463993"/>
    <m/>
    <d v="2017-03-06T00:00:00"/>
    <d v="2017-12-31T00:00:00"/>
    <s v=""/>
    <s v="Ã…rsrapport"/>
    <d v="2018-06-01T00:00:00"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7-VS"/>
    <n v="38971123"/>
    <d v="2017-10-02T00:00:00"/>
    <d v="2017-12-31T00:00:00"/>
    <n v="38971123"/>
    <m/>
    <d v="2017-10-02T00:00:00"/>
    <d v="2017-12-31T00:00:00"/>
    <s v=""/>
    <s v="Ã…rsrapport"/>
    <d v="2018-06-11T00:00:00"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8-BQ"/>
    <n v="38510894"/>
    <d v="2017-03-22T00:00:00"/>
    <d v="2017-12-31T00:00:00"/>
    <n v="38510894"/>
    <m/>
    <d v="2017-03-22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8-NZ"/>
    <n v="38657054"/>
    <d v="2017-05-24T00:00:00"/>
    <d v="2017-12-31T00:00:00"/>
    <n v="38657054"/>
    <m/>
    <d v="2017-05-24T00:00:00"/>
    <d v="2017-12-31T00:00:00"/>
    <s v=""/>
    <s v="Ã…rsrapport"/>
    <d v="2018-06-1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8-WG"/>
    <n v="38544691"/>
    <d v="2017-03-31T00:00:00"/>
    <d v="2017-12-31T00:00:00"/>
    <n v="38544691"/>
    <m/>
    <d v="2017-03-31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9-VW"/>
    <n v="37522082"/>
    <d v="2017-01-01T00:00:00"/>
    <d v="2017-12-31T00:00:00"/>
    <n v="37522082"/>
    <m/>
    <d v="2017-01-01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0-FG"/>
    <n v="38678248"/>
    <d v="2017-05-31T00:00:00"/>
    <d v="2017-12-31T00:00:00"/>
    <n v="38678248"/>
    <m/>
    <d v="2017-05-3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0-MZ"/>
    <n v="37383805"/>
    <d v="2017-01-01T00:00:00"/>
    <d v="2017-12-31T00:00:00"/>
    <n v="37383805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0-NF"/>
    <n v="38404628"/>
    <d v="2017-02-01T00:00:00"/>
    <d v="2017-12-31T00:00:00"/>
    <n v="38404628"/>
    <m/>
    <d v="2017-02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0-QX"/>
    <n v="38701975"/>
    <d v="2017-06-11T00:00:00"/>
    <d v="2017-12-31T00:00:00"/>
    <n v="38701975"/>
    <m/>
    <d v="2017-06-11T00:00:00"/>
    <d v="2017-12-31T00:00:00"/>
    <s v=""/>
    <s v="Ã…rsrapport"/>
    <d v="2018-06-11T00:00:00"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20-GA"/>
    <n v="35836489"/>
    <d v="2016-01-01T00:00:00"/>
    <d v="2016-12-31T00:00:00"/>
    <n v="35836489"/>
    <m/>
    <d v="2016-01-01T00:00:00"/>
    <d v="2016-12-31T00:00:00"/>
    <s v=""/>
    <s v="Ã…rsrapport"/>
    <d v="2017-06-15T00:00:00"/>
    <d v="2017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20-GD"/>
    <n v="36060727"/>
    <d v="2016-01-01T00:00:00"/>
    <d v="2016-12-31T00:00:00"/>
    <n v="36060727"/>
    <m/>
    <d v="2016-01-01T00:00:00"/>
    <d v="2016-12-31T00:00:00"/>
    <s v=""/>
    <s v="Ã…rsrapport"/>
    <m/>
    <d v="2017-06-15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0"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1-BM"/>
    <n v="30536339"/>
    <d v="2017-01-01T00:00:00"/>
    <d v="2017-12-31T00:00:00"/>
    <n v="30536339"/>
    <m/>
    <d v="2017-01-01T00:00:00"/>
    <d v="2017-12-31T00:00:00"/>
    <s v=""/>
    <s v="Ã…rsrapport"/>
    <m/>
    <d v="2018-05-24T00:00:00"/>
    <s v="DKK"/>
    <b v="0"/>
    <x v="1"/>
    <x v="0"/>
    <s v="Ingen bistand"/>
    <x v="1"/>
    <s v=""/>
    <n v="0"/>
    <m/>
    <n v="0"/>
    <m/>
    <s v=""/>
    <n v="725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725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1-BY"/>
    <n v="38711776"/>
    <d v="2017-06-13T00:00:00"/>
    <d v="2017-12-31T00:00:00"/>
    <n v="38711776"/>
    <m/>
    <d v="2017-06-13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1-DU"/>
    <n v="27251269"/>
    <d v="2017-01-01T00:00:00"/>
    <d v="2017-12-31T00:00:00"/>
    <n v="27251269"/>
    <m/>
    <d v="2017-01-01T00:00:00"/>
    <d v="2017-12-31T00:00:00"/>
    <s v=""/>
    <s v="Ã…rsrapport"/>
    <d v="2018-05-24T00:00:00"/>
    <d v="2018-05-31T00:00:00"/>
    <s v="DKK"/>
    <b v="0"/>
    <x v="46"/>
    <x v="0"/>
    <s v="Andre erklÃ¦ringer uden sikkerhed"/>
    <x v="13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1-HN"/>
    <n v="30899652"/>
    <d v="2017-01-01T00:00:00"/>
    <d v="2017-12-31T00:00:00"/>
    <n v="30899652"/>
    <m/>
    <d v="2017-01-01T00:00:00"/>
    <d v="2017-12-31T00:00:00"/>
    <s v=""/>
    <s v="Ã…rsrapport"/>
    <d v="2018-05-24T00:00:00"/>
    <d v="2018-05-31T00:00:00"/>
    <s v="DKK"/>
    <b v="0"/>
    <x v="46"/>
    <x v="0"/>
    <s v="Andre erklÃ¦ringer uden sikkerhed"/>
    <x v="13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1-LQ"/>
    <n v="26318424"/>
    <d v="2017-01-01T00:00:00"/>
    <d v="2017-12-31T00:00:00"/>
    <n v="26318424"/>
    <n v="0"/>
    <d v="2017-01-01T00:00:00"/>
    <d v="2017-12-31T00:00:00"/>
    <s v=""/>
    <s v="Ã…rsrapport"/>
    <d v="2018-05-29T00:00:00"/>
    <d v="2018-06-08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20-VV"/>
    <n v="33146930"/>
    <d v="2016-01-01T00:00:00"/>
    <d v="2016-12-31T00:00:00"/>
    <n v="33146930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21-DV"/>
    <n v="36078782"/>
    <d v="2016-01-01T00:00:00"/>
    <d v="2016-12-31T00:00:00"/>
    <n v="36078782"/>
    <m/>
    <d v="2016-01-01T00:00:00"/>
    <d v="2016-12-31T00:00:00"/>
    <s v=""/>
    <s v="Ã…rsrapport"/>
    <d v="2017-06-14T00:00:00"/>
    <d v="2017-06-14T00:00:00"/>
    <s v="DKK"/>
    <b v="0"/>
    <x v="57"/>
    <x v="7"/>
    <s v="Andre erklÃ¦ringer uden sikkerhed"/>
    <x v="69"/>
    <s v=""/>
    <m/>
    <n v="-24201"/>
    <m/>
    <m/>
    <s v=""/>
    <n v="-24914"/>
    <m/>
    <m/>
    <m/>
    <m/>
    <n v="0"/>
    <n v="-13843"/>
    <b v="0"/>
    <s v=""/>
    <n v="0"/>
    <m/>
    <m/>
    <m/>
    <m/>
    <s v=""/>
    <s v=""/>
    <s v=""/>
    <m/>
    <m/>
    <m/>
    <m/>
    <m/>
    <s v=""/>
    <m/>
    <s v=""/>
    <m/>
    <m/>
    <m/>
    <n v="712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63843"/>
    <m/>
    <m/>
    <m/>
    <s v=""/>
    <m/>
    <s v=""/>
    <m/>
    <m/>
    <s v=""/>
    <m/>
    <s v=""/>
    <m/>
    <s v=""/>
    <s v=""/>
    <s v=""/>
    <s v=""/>
    <m/>
    <m/>
    <s v=""/>
    <m/>
    <n v="88"/>
    <n v="3753"/>
    <m/>
    <n v="10002"/>
    <m/>
    <m/>
    <s v=""/>
    <m/>
    <s v=""/>
  </r>
  <r>
    <s v="X18-AQ-22-WU"/>
    <n v="38767577"/>
    <d v="2017-06-20T00:00:00"/>
    <d v="2017-12-30T00:00:00"/>
    <n v="38767577"/>
    <m/>
    <d v="2017-06-20T00:00:00"/>
    <d v="2017-12-30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Q-23-AL"/>
    <n v="30077482"/>
    <d v="2017-01-01T00:00:00"/>
    <d v="2017-12-31T00:00:00"/>
    <n v="30077482"/>
    <m/>
    <d v="2017-01-01T00:00:00"/>
    <d v="2017-12-31T00:00:00"/>
    <s v=""/>
    <s v="Ã…rsrapport"/>
    <m/>
    <d v="2018-05-31T00:00:00"/>
    <s v="DKK"/>
    <b v="0"/>
    <x v="101"/>
    <x v="1"/>
    <s v="RevisionspÃ¥tegning"/>
    <x v="146"/>
    <s v=""/>
    <m/>
    <m/>
    <m/>
    <m/>
    <s v=""/>
    <n v="0"/>
    <m/>
    <m/>
    <n v="0"/>
    <m/>
    <n v="0"/>
    <n v="0"/>
    <b v="1"/>
    <s v=""/>
    <n v="0"/>
    <m/>
    <m/>
    <n v="0"/>
    <m/>
    <s v=""/>
    <s v=""/>
    <s v=""/>
    <m/>
    <m/>
    <n v="0"/>
    <m/>
    <n v="0"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8-AQ-23-EC"/>
    <n v="37434035"/>
    <d v="2017-01-01T00:00:00"/>
    <d v="2017-12-31T00:00:00"/>
    <n v="37434035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12500"/>
    <m/>
    <n v="-11453"/>
    <m/>
    <s v=""/>
    <n v="-11452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1453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3-JU"/>
    <n v="38364138"/>
    <d v="2017-01-20T00:00:00"/>
    <d v="2017-12-31T00:00:00"/>
    <n v="38364138"/>
    <n v="0"/>
    <d v="2017-01-20T00:00:00"/>
    <d v="2017-12-31T00:00:00"/>
    <s v=""/>
    <s v="Ã…rsrapport"/>
    <d v="2018-06-07T00:00:00"/>
    <d v="2018-06-0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3-JX"/>
    <n v="26282136"/>
    <d v="2017-01-01T00:00:00"/>
    <d v="2017-12-31T00:00:00"/>
    <n v="26282136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23-NN"/>
    <n v="34212708"/>
    <d v="2017-01-01T00:00:00"/>
    <d v="2017-12-31T00:00:00"/>
    <n v="34212708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21-VF"/>
    <n v="34230412"/>
    <d v="2016-01-01T00:00:00"/>
    <d v="2016-12-31T00:00:00"/>
    <n v="34230412"/>
    <m/>
    <d v="2016-01-01T00:00:00"/>
    <d v="2016-12-31T00:00:00"/>
    <s v=""/>
    <s v="Ã…rsrapport"/>
    <d v="2017-05-17T00:00:00"/>
    <d v="2017-05-31T00:00:00"/>
    <s v="DKK"/>
    <b v="0"/>
    <x v="11"/>
    <x v="0"/>
    <s v="Andre erklÃ¦ringer uden sikkerhed"/>
    <x v="8"/>
    <s v=""/>
    <m/>
    <n v="19946"/>
    <m/>
    <m/>
    <s v=""/>
    <n v="-446995"/>
    <m/>
    <m/>
    <m/>
    <m/>
    <n v="0"/>
    <n v="0"/>
    <b v="1"/>
    <s v=""/>
    <n v="0"/>
    <m/>
    <m/>
    <m/>
    <m/>
    <s v=""/>
    <s v=""/>
    <s v=""/>
    <m/>
    <m/>
    <m/>
    <m/>
    <n v="0"/>
    <s v=""/>
    <n v="98945"/>
    <s v=""/>
    <n v="8918"/>
    <m/>
    <m/>
    <n v="5214"/>
    <s v=""/>
    <s v=""/>
    <s v=""/>
    <n v="-45069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21-VL"/>
    <n v="33077068"/>
    <d v="2016-01-01T00:00:00"/>
    <d v="2016-12-31T00:00:00"/>
    <n v="33077068"/>
    <m/>
    <d v="2016-01-01T00:00:00"/>
    <d v="2016-12-31T00:00:00"/>
    <s v=""/>
    <s v="Ã…rsrapport"/>
    <d v="2017-05-31T00:00:00"/>
    <d v="2017-06-12T00:00:00"/>
    <s v="DKK"/>
    <b v="0"/>
    <x v="11"/>
    <x v="0"/>
    <s v="Andre erklÃ¦ringer uden sikkerhed"/>
    <x v="8"/>
    <s v=""/>
    <m/>
    <n v="1206020"/>
    <m/>
    <m/>
    <s v=""/>
    <n v="55161"/>
    <m/>
    <m/>
    <m/>
    <m/>
    <n v="0"/>
    <n v="0"/>
    <b v="1"/>
    <s v=""/>
    <n v="0"/>
    <m/>
    <m/>
    <m/>
    <m/>
    <s v=""/>
    <s v=""/>
    <s v=""/>
    <m/>
    <m/>
    <n v="36472"/>
    <m/>
    <n v="18203"/>
    <s v=""/>
    <n v="229801"/>
    <s v=""/>
    <m/>
    <m/>
    <m/>
    <n v="263"/>
    <s v=""/>
    <s v=""/>
    <s v=""/>
    <n v="7362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21-VM"/>
    <n v="28884575"/>
    <d v="2016-01-01T00:00:00"/>
    <d v="2016-12-31T00:00:00"/>
    <n v="28884575"/>
    <m/>
    <d v="2016-01-01T00:00:00"/>
    <d v="2016-12-31T00:00:00"/>
    <s v=""/>
    <s v="Ã…rsrapport"/>
    <d v="2017-05-31T00:00:00"/>
    <d v="2017-06-12T00:00:00"/>
    <s v="DKK"/>
    <b v="0"/>
    <x v="11"/>
    <x v="0"/>
    <s v="Andre erklÃ¦ringer uden sikkerhed"/>
    <x v="8"/>
    <s v=""/>
    <m/>
    <n v="3259985"/>
    <m/>
    <m/>
    <s v=""/>
    <n v="83338"/>
    <m/>
    <m/>
    <m/>
    <m/>
    <n v="0"/>
    <n v="0"/>
    <b v="1"/>
    <s v=""/>
    <n v="0"/>
    <m/>
    <m/>
    <m/>
    <m/>
    <s v=""/>
    <s v=""/>
    <s v=""/>
    <m/>
    <m/>
    <m/>
    <m/>
    <n v="30512"/>
    <s v=""/>
    <n v="113766"/>
    <s v=""/>
    <m/>
    <m/>
    <m/>
    <n v="5425"/>
    <s v=""/>
    <s v=""/>
    <s v=""/>
    <n v="11927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21-YL"/>
    <n v="34462399"/>
    <d v="2016-01-01T00:00:00"/>
    <d v="2016-12-31T00:00:00"/>
    <n v="34462399"/>
    <m/>
    <d v="2016-01-01T00:00:00"/>
    <d v="2016-12-31T00:00:00"/>
    <s v=""/>
    <s v="Ã…rsrapport"/>
    <d v="2017-06-01T00:00:00"/>
    <d v="2017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21-ZQ"/>
    <n v="35648720"/>
    <d v="2016-01-01T00:00:00"/>
    <d v="2016-12-31T00:00:00"/>
    <n v="35648720"/>
    <m/>
    <d v="2016-01-01T00:00:00"/>
    <d v="2016-12-31T00:00:00"/>
    <s v=""/>
    <s v="Ã…rsrapport"/>
    <d v="2017-06-15T00:00:00"/>
    <d v="2017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22-CG"/>
    <n v="81796416"/>
    <d v="2016-01-01T00:00:00"/>
    <d v="2016-12-31T00:00:00"/>
    <n v="81796416"/>
    <m/>
    <d v="2016-01-01T00:00:00"/>
    <d v="2016-12-31T00:00:00"/>
    <s v=""/>
    <s v="Ã…rsrapport"/>
    <d v="2017-05-30T00:00:00"/>
    <d v="2017-06-12T00:00:00"/>
    <s v="DKK"/>
    <b v="0"/>
    <x v="11"/>
    <x v="0"/>
    <s v="Andre erklÃ¦ringer uden sikkerhed"/>
    <x v="147"/>
    <s v=""/>
    <m/>
    <n v="62487"/>
    <m/>
    <m/>
    <s v=""/>
    <n v="-444031"/>
    <m/>
    <m/>
    <m/>
    <m/>
    <n v="0"/>
    <n v="0"/>
    <b v="1"/>
    <s v=""/>
    <n v="0"/>
    <m/>
    <m/>
    <m/>
    <m/>
    <s v=""/>
    <s v=""/>
    <s v=""/>
    <m/>
    <m/>
    <m/>
    <m/>
    <n v="0"/>
    <s v=""/>
    <n v="48604"/>
    <s v=""/>
    <n v="0"/>
    <m/>
    <m/>
    <n v="37035"/>
    <s v=""/>
    <s v=""/>
    <s v=""/>
    <n v="1388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4-PV"/>
    <n v="38504789"/>
    <d v="2017-03-20T00:00:00"/>
    <d v="2017-12-31T00:00:00"/>
    <n v="38504789"/>
    <m/>
    <d v="2017-03-20T00:00:00"/>
    <d v="2017-12-31T00:00:00"/>
    <s v=""/>
    <s v="Ã…rsrapport"/>
    <m/>
    <m/>
    <s v="DKK"/>
    <b v="0"/>
    <x v="1"/>
    <x v="0"/>
    <s v="Ingen bistand"/>
    <x v="1"/>
    <s v=""/>
    <n v="-3044"/>
    <m/>
    <n v="-3044"/>
    <m/>
    <s v=""/>
    <n v="-3044"/>
    <n v="0"/>
    <n v="0"/>
    <n v="0"/>
    <n v="0"/>
    <n v="0"/>
    <n v="0"/>
    <b v="1"/>
    <s v=""/>
    <n v="0"/>
    <n v="0"/>
    <n v="0"/>
    <m/>
    <n v="0"/>
    <s v=""/>
    <s v=""/>
    <s v=""/>
    <m/>
    <m/>
    <n v="0"/>
    <n v="0"/>
    <m/>
    <s v=""/>
    <m/>
    <s v=""/>
    <n v="0"/>
    <m/>
    <m/>
    <n v="0"/>
    <s v=""/>
    <s v=""/>
    <s v=""/>
    <n v="-3044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8-AQ-25-JL"/>
    <n v="36998822"/>
    <d v="2017-01-01T00:00:00"/>
    <d v="2017-12-31T00:00:00"/>
    <n v="36998822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6-MY"/>
    <n v="38524399"/>
    <d v="2017-03-27T00:00:00"/>
    <d v="2017-12-31T00:00:00"/>
    <n v="38524399"/>
    <m/>
    <d v="2017-03-27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6-TB"/>
    <n v="37235261"/>
    <d v="2017-01-01T00:00:00"/>
    <d v="2017-12-31T00:00:00"/>
    <n v="37235261"/>
    <n v="1"/>
    <d v="2017-01-01T00:00:00"/>
    <d v="2017-12-31T00:00:00"/>
    <s v=""/>
    <s v="Ã…rsrapport"/>
    <d v="2018-06-07T00:00:00"/>
    <d v="2018-06-07T00:00:00"/>
    <s v="DKK"/>
    <b v="0"/>
    <x v="1"/>
    <x v="0"/>
    <s v="Ingen bistand"/>
    <x v="1"/>
    <s v=""/>
    <m/>
    <n v="17577"/>
    <m/>
    <m/>
    <s v=""/>
    <n v="-47308"/>
    <m/>
    <m/>
    <m/>
    <m/>
    <n v="0"/>
    <n v="0"/>
    <b v="1"/>
    <s v=""/>
    <n v="0"/>
    <m/>
    <m/>
    <m/>
    <m/>
    <s v=""/>
    <s v=""/>
    <s v=""/>
    <m/>
    <m/>
    <m/>
    <m/>
    <n v="0"/>
    <s v=""/>
    <n v="19002"/>
    <s v=""/>
    <m/>
    <m/>
    <m/>
    <n v="8120"/>
    <s v=""/>
    <s v=""/>
    <s v=""/>
    <n v="-3918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6-TE"/>
    <n v="26865816"/>
    <d v="2017-01-01T00:00:00"/>
    <d v="2017-12-31T00:00:00"/>
    <n v="26865816"/>
    <n v="0"/>
    <d v="2017-01-01T00:00:00"/>
    <d v="2017-12-31T00:00:00"/>
    <s v=""/>
    <s v="Ã…rsrapport"/>
    <d v="2018-05-14T00:00:00"/>
    <d v="2018-05-14T00:00:00"/>
    <s v="DKK"/>
    <b v="0"/>
    <x v="84"/>
    <x v="3"/>
    <s v="Andre erklÃ¦ringer uden sikkerhed"/>
    <x v="1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6-ZD"/>
    <n v="39153521"/>
    <d v="2017-12-11T00:00:00"/>
    <d v="2017-12-31T00:00:00"/>
    <n v="39153521"/>
    <m/>
    <d v="2017-12-1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6-ZU"/>
    <n v="29239819"/>
    <d v="2017-01-01T00:00:00"/>
    <d v="2017-12-31T00:00:00"/>
    <n v="29239819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m/>
    <m/>
    <s v=""/>
    <n v="0"/>
    <s v=""/>
    <m/>
    <m/>
    <m/>
    <m/>
    <s v=""/>
    <s v=""/>
    <s v=""/>
    <m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27-AM"/>
    <n v="38415026"/>
    <d v="2017-02-14T00:00:00"/>
    <d v="2017-12-31T00:00:00"/>
    <n v="38415026"/>
    <m/>
    <d v="2017-02-1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7-JW"/>
    <n v="36890770"/>
    <d v="2017-01-01T00:00:00"/>
    <d v="2017-12-31T00:00:00"/>
    <n v="36890770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7-PE"/>
    <n v="38393677"/>
    <d v="2017-01-31T00:00:00"/>
    <d v="2017-12-31T00:00:00"/>
    <n v="38393677"/>
    <m/>
    <d v="2017-01-3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25-FP"/>
    <n v="36489669"/>
    <d v="2016-01-01T00:00:00"/>
    <d v="2016-12-31T00:00:00"/>
    <n v="36489669"/>
    <m/>
    <d v="2016-01-01T00:00:00"/>
    <d v="2016-12-31T00:00:00"/>
    <s v=""/>
    <s v="Ã…rsrapport"/>
    <m/>
    <d v="2017-04-12T00:00:00"/>
    <s v="DKK"/>
    <b v="0"/>
    <x v="1"/>
    <x v="0"/>
    <s v="Ingen bistand"/>
    <x v="1"/>
    <s v=""/>
    <n v="0"/>
    <m/>
    <n v="0"/>
    <m/>
    <s v=""/>
    <n v="0"/>
    <n v="0"/>
    <n v="0"/>
    <n v="0"/>
    <m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n v="0"/>
    <s v=""/>
    <n v="0"/>
    <s v=""/>
    <s v=""/>
    <s v=""/>
    <s v=""/>
    <m/>
    <n v="0"/>
    <s v=""/>
    <n v="0"/>
    <m/>
    <m/>
    <m/>
    <m/>
    <m/>
    <m/>
    <s v=""/>
    <m/>
    <s v=""/>
  </r>
  <r>
    <s v="X18-AQ-28-SB"/>
    <n v="38290312"/>
    <d v="2017-01-02T00:00:00"/>
    <d v="2017-12-31T00:00:00"/>
    <n v="38290312"/>
    <m/>
    <d v="2017-01-0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n v="0"/>
    <s v=""/>
    <m/>
    <s v=""/>
    <n v="0"/>
    <n v="0"/>
    <s v=""/>
    <m/>
    <s v=""/>
    <s v=""/>
    <m/>
    <m/>
    <m/>
    <m/>
    <n v="0"/>
    <n v="0"/>
    <m/>
    <s v=""/>
    <s v=""/>
    <s v=""/>
    <s v=""/>
    <s v=""/>
    <n v="0"/>
    <n v="0"/>
    <n v="0"/>
    <m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n v="0"/>
    <m/>
    <n v="0"/>
    <s v=""/>
    <n v="0"/>
    <s v=""/>
  </r>
  <r>
    <s v="X18-AQ-28-TQ"/>
    <n v="38322001"/>
    <d v="2017-01-05T00:00:00"/>
    <d v="2017-12-31T00:00:00"/>
    <n v="38322001"/>
    <m/>
    <d v="2017-01-05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n v="0"/>
    <n v="0"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29-SR"/>
    <n v="35046186"/>
    <d v="2017-01-01T00:00:00"/>
    <d v="2017-12-31T00:00:00"/>
    <n v="35046186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n v="0"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N-27-DG"/>
    <n v="37440388"/>
    <d v="2016-02-01T00:00:00"/>
    <d v="2016-12-31T00:00:00"/>
    <n v="37440388"/>
    <m/>
    <d v="2016-02-01T00:00:00"/>
    <d v="2016-12-31T00:00:00"/>
    <s v=""/>
    <s v="Ã…rsrapport"/>
    <d v="2017-06-15T00:00:00"/>
    <d v="2017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27-EQ"/>
    <n v="31048877"/>
    <d v="2016-01-01T00:00:00"/>
    <d v="2016-12-31T00:00:00"/>
    <n v="31048877"/>
    <m/>
    <d v="2016-01-01T00:00:00"/>
    <d v="2016-12-31T00:00:00"/>
    <s v=""/>
    <s v="Ã…rsrapport"/>
    <d v="2017-06-11T00:00:00"/>
    <d v="2017-06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0-SQ"/>
    <n v="38609920"/>
    <d v="2017-05-02T00:00:00"/>
    <d v="2017-12-31T00:00:00"/>
    <n v="38609920"/>
    <m/>
    <d v="2017-05-0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0-ZN"/>
    <n v="38927671"/>
    <d v="2017-09-12T00:00:00"/>
    <d v="2017-12-31T00:00:00"/>
    <n v="38927671"/>
    <m/>
    <d v="2017-09-12T00:00:00"/>
    <d v="2017-12-31T00:00:00"/>
    <s v=""/>
    <s v="Ã…rsrapport"/>
    <m/>
    <d v="2018-06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1-HG"/>
    <n v="38484966"/>
    <d v="2017-03-13T00:00:00"/>
    <d v="2017-12-31T00:00:00"/>
    <n v="38484966"/>
    <m/>
    <d v="2017-03-13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1-LD"/>
    <n v="38631462"/>
    <d v="2017-05-09T00:00:00"/>
    <d v="2017-12-31T00:00:00"/>
    <n v="38631462"/>
    <m/>
    <d v="2017-05-09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1-QN"/>
    <n v="38631810"/>
    <d v="2017-05-10T00:00:00"/>
    <d v="2017-12-31T00:00:00"/>
    <n v="38631810"/>
    <m/>
    <d v="2017-05-10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1-VM"/>
    <n v="25472209"/>
    <d v="2017-01-01T00:00:00"/>
    <d v="2017-12-31T00:00:00"/>
    <n v="25472209"/>
    <n v="2"/>
    <d v="2017-01-01T00:00:00"/>
    <d v="2017-12-31T00:00:00"/>
    <s v=""/>
    <s v="Ã…rsrapport"/>
    <d v="2018-05-31T00:00:00"/>
    <d v="2018-05-31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1-XP"/>
    <n v="38461311"/>
    <d v="2017-03-02T00:00:00"/>
    <d v="2017-12-31T00:00:00"/>
    <n v="38461311"/>
    <m/>
    <d v="2017-03-0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1-YA"/>
    <n v="36060387"/>
    <d v="2017-01-01T00:00:00"/>
    <d v="2017-12-31T00:00:00"/>
    <n v="36060387"/>
    <m/>
    <d v="2017-01-01T00:00:00"/>
    <d v="2017-12-31T00:00:00"/>
    <s v=""/>
    <s v="Ã…rsrapport"/>
    <m/>
    <d v="2018-03-0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29-DH"/>
    <n v="29632189"/>
    <d v="2016-01-01T00:00:00"/>
    <d v="2016-12-31T00:00:00"/>
    <n v="29632189"/>
    <n v="1"/>
    <d v="2016-01-01T00:00:00"/>
    <d v="2016-12-31T00:00:00"/>
    <s v=""/>
    <s v="Ã…rsrapport"/>
    <d v="2017-06-16T00:00:00"/>
    <d v="2017-06-16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2-GX"/>
    <n v="29621977"/>
    <d v="2017-01-01T00:00:00"/>
    <d v="2017-12-31T00:00:00"/>
    <n v="29621977"/>
    <m/>
    <d v="2017-01-01T00:00:00"/>
    <d v="2017-12-31T00:00:00"/>
    <s v=""/>
    <s v="Ã…rsrapport"/>
    <d v="2018-05-31T00:00:00"/>
    <d v="2018-05-31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2-HM"/>
    <n v="38737449"/>
    <d v="2017-06-23T00:00:00"/>
    <d v="2017-12-31T00:00:00"/>
    <n v="38737449"/>
    <m/>
    <d v="2017-06-23T00:00:00"/>
    <d v="2017-12-31T00:00:00"/>
    <s v=""/>
    <s v="Ã…rsrapport"/>
    <d v="2018-06-19T00:00:00"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2-JY"/>
    <n v="36454970"/>
    <d v="2017-01-01T00:00:00"/>
    <d v="2017-12-31T00:00:00"/>
    <n v="36454970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n v="0"/>
    <m/>
    <m/>
    <s v=""/>
    <n v="0"/>
    <n v="0"/>
    <m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0.00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n v="0"/>
    <s v=""/>
    <m/>
    <m/>
    <m/>
    <m/>
    <n v="0"/>
    <m/>
    <m/>
    <s v=""/>
    <n v="0"/>
    <s v=""/>
  </r>
  <r>
    <s v="X18-AQ-32-KE"/>
    <n v="38419943"/>
    <d v="2017-02-16T00:00:00"/>
    <d v="2017-12-31T00:00:00"/>
    <n v="38419943"/>
    <m/>
    <d v="2017-02-16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2-LQ"/>
    <n v="38668633"/>
    <d v="2017-05-28T00:00:00"/>
    <d v="2017-12-31T00:00:00"/>
    <n v="38668633"/>
    <m/>
    <d v="2017-05-28T00:00:00"/>
    <d v="2017-12-31T00:00:00"/>
    <s v=""/>
    <s v="Ã…rsrapport"/>
    <d v="2018-06-12T00:00:00"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2-MT"/>
    <n v="31499356"/>
    <d v="2017-01-01T00:00:00"/>
    <d v="2017-12-31T00:00:00"/>
    <n v="31499356"/>
    <m/>
    <d v="2017-01-01T00:00:00"/>
    <d v="2017-12-31T00:00:00"/>
    <s v=""/>
    <s v="Ã…rsrapport"/>
    <d v="2018-05-31T00:00:00"/>
    <d v="2018-05-31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2-PM"/>
    <n v="35833757"/>
    <d v="2017-01-01T00:00:00"/>
    <d v="2017-12-31T00:00:00"/>
    <n v="35833757"/>
    <m/>
    <d v="2017-01-01T00:00:00"/>
    <d v="2017-12-31T00:00:00"/>
    <s v=""/>
    <s v="Ã…rsrapport"/>
    <m/>
    <d v="2018-04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2-ZU"/>
    <n v="38335758"/>
    <d v="2017-01-16T00:00:00"/>
    <d v="2017-12-31T00:00:00"/>
    <n v="38335758"/>
    <m/>
    <d v="2017-01-16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3-HR"/>
    <n v="38756443"/>
    <d v="2017-06-29T00:00:00"/>
    <d v="2017-12-31T00:00:00"/>
    <n v="38756443"/>
    <m/>
    <d v="2017-06-29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3-HV"/>
    <n v="37172324"/>
    <d v="2017-01-01T00:00:00"/>
    <d v="2017-12-31T00:00:00"/>
    <n v="37172324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3-JK"/>
    <n v="38574701"/>
    <d v="2017-04-18T00:00:00"/>
    <d v="2017-12-31T00:00:00"/>
    <n v="38574701"/>
    <m/>
    <d v="2017-04-18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m/>
    <m/>
    <m/>
    <s v=""/>
    <m/>
    <s v=""/>
  </r>
  <r>
    <s v="X18-AQ-33-PW"/>
    <n v="38286358"/>
    <d v="2017-04-01T00:00:00"/>
    <d v="2017-12-31T00:00:00"/>
    <n v="38286358"/>
    <m/>
    <d v="2017-04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n v="0"/>
    <s v=""/>
    <n v="0"/>
    <m/>
    <n v="0"/>
    <m/>
    <n v="0"/>
    <m/>
    <n v="0"/>
    <s v=""/>
    <n v="0"/>
    <s v=""/>
  </r>
  <r>
    <s v="X17-AN-30-MN"/>
    <n v="34888388"/>
    <d v="2016-01-01T00:00:00"/>
    <d v="2016-12-31T00:00:00"/>
    <n v="34888388"/>
    <m/>
    <d v="2016-01-01T00:00:00"/>
    <d v="2016-12-31T00:00:00"/>
    <s v=""/>
    <s v="Ã…rsrapport"/>
    <m/>
    <d v="2017-07-11T00:00:00"/>
    <s v="DKK"/>
    <b v="0"/>
    <x v="1"/>
    <x v="0"/>
    <s v="Ingen bistand"/>
    <x v="1"/>
    <s v=""/>
    <m/>
    <m/>
    <n v="627468"/>
    <m/>
    <s v=""/>
    <n v="614534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n v="522"/>
    <m/>
    <m/>
    <n v="13456"/>
    <s v=""/>
    <s v=""/>
    <s v=""/>
    <n v="62746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30-RQ"/>
    <n v="37509671"/>
    <d v="2016-03-01T00:00:00"/>
    <d v="2016-12-31T00:00:00"/>
    <n v="37509671"/>
    <m/>
    <d v="2016-03-01T00:00:00"/>
    <d v="2016-12-31T00:00:00"/>
    <s v=""/>
    <s v="Ã…rsrapport"/>
    <d v="2017-06-14T00:00:00"/>
    <d v="2017-06-14T00:00:00"/>
    <s v="DKK"/>
    <b v="0"/>
    <x v="102"/>
    <x v="0"/>
    <s v="Andre erklÃ¦ringer uden sikkerhed"/>
    <x v="149"/>
    <s v=""/>
    <m/>
    <n v="572821"/>
    <m/>
    <m/>
    <s v=""/>
    <n v="9127"/>
    <m/>
    <n v="0"/>
    <n v="0"/>
    <n v="0"/>
    <n v="0"/>
    <n v="0"/>
    <b v="1"/>
    <s v=""/>
    <n v="0"/>
    <m/>
    <n v="0"/>
    <n v="0"/>
    <m/>
    <s v=""/>
    <s v=""/>
    <s v=""/>
    <m/>
    <m/>
    <m/>
    <m/>
    <n v="924"/>
    <s v=""/>
    <n v="3840"/>
    <s v=""/>
    <m/>
    <m/>
    <m/>
    <m/>
    <s v=""/>
    <s v=""/>
    <s v=""/>
    <n v="10051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n v="0"/>
    <s v=""/>
    <s v=""/>
    <s v=""/>
    <m/>
    <s v=""/>
    <s v=""/>
    <m/>
    <m/>
    <n v="0"/>
    <m/>
    <s v=""/>
    <m/>
    <s v=""/>
    <m/>
    <m/>
    <s v=""/>
    <m/>
    <s v=""/>
    <m/>
    <s v=""/>
    <s v=""/>
    <s v=""/>
    <s v=""/>
    <m/>
    <m/>
    <s v=""/>
    <m/>
    <m/>
    <m/>
    <n v="0"/>
    <m/>
    <m/>
    <n v="0"/>
    <s v=""/>
    <n v="0"/>
    <s v=""/>
  </r>
  <r>
    <s v="X18-AQ-33-VJ"/>
    <n v="38675869"/>
    <d v="2017-05-31T00:00:00"/>
    <d v="2017-12-31T00:00:00"/>
    <n v="38675869"/>
    <m/>
    <d v="2017-05-3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4-CA"/>
    <n v="15180641"/>
    <d v="2017-01-01T00:00:00"/>
    <d v="2017-12-31T00:00:00"/>
    <n v="15180641"/>
    <m/>
    <d v="2017-01-01T00:00:00"/>
    <d v="2017-12-31T00:00:00"/>
    <s v=""/>
    <s v="Ã…rsrapport"/>
    <d v="2018-06-11T00:00:00"/>
    <d v="2018-06-11T00:00:00"/>
    <s v="DKK"/>
    <b v="0"/>
    <x v="103"/>
    <x v="0"/>
    <s v="Andre erklÃ¦ringer uden sikkerhed"/>
    <x v="150"/>
    <s v=""/>
    <m/>
    <n v="-27780"/>
    <m/>
    <m/>
    <s v=""/>
    <n v="-205313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n v="103787"/>
    <m/>
    <m/>
    <n v="281320"/>
    <s v=""/>
    <s v=""/>
    <s v=""/>
    <n v="-2778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m/>
    <s v=""/>
  </r>
  <r>
    <s v="X18-AQ-34-JL"/>
    <n v="38037307"/>
    <d v="2017-01-01T00:00:00"/>
    <d v="2017-12-31T00:00:00"/>
    <n v="38037307"/>
    <m/>
    <d v="2017-01-01T00:00:00"/>
    <d v="2017-12-31T00:00:00"/>
    <s v=""/>
    <s v="Ã…rsrapport"/>
    <d v="2018-06-11T00:00:00"/>
    <d v="2018-06-11T00:00:00"/>
    <s v="DKK"/>
    <b v="0"/>
    <x v="104"/>
    <x v="0"/>
    <s v="Andre erklÃ¦ringer uden sikkerhed"/>
    <x v="1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4-KA"/>
    <n v="37819298"/>
    <d v="2017-01-01T00:00:00"/>
    <d v="2017-12-31T00:00:00"/>
    <n v="37819298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114813"/>
    <m/>
    <n v="203871"/>
    <m/>
    <s v=""/>
    <n v="230812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230812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N-31-PR"/>
    <n v="30488423"/>
    <d v="2016-01-01T00:00:00"/>
    <d v="2016-12-31T00:00:00"/>
    <n v="30488423"/>
    <m/>
    <d v="2016-01-01T00:00:00"/>
    <d v="2016-12-31T00:00:00"/>
    <s v=""/>
    <s v="Ã…rsrapport"/>
    <d v="2017-06-15T00:00:00"/>
    <d v="2017-06-15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31-RF"/>
    <n v="35893857"/>
    <d v="2016-01-01T00:00:00"/>
    <d v="2016-12-31T00:00:00"/>
    <n v="35893857"/>
    <m/>
    <d v="2016-01-01T00:00:00"/>
    <d v="2016-12-31T00:00:00"/>
    <s v=""/>
    <s v="Ã…rsrapport"/>
    <d v="2017-06-16T00:00:00"/>
    <m/>
    <s v="DKK"/>
    <b v="0"/>
    <x v="1"/>
    <x v="0"/>
    <s v="Ingen bistand"/>
    <x v="1"/>
    <s v=""/>
    <n v="-60443"/>
    <m/>
    <n v="29980"/>
    <m/>
    <s v=""/>
    <n v="2998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2998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1-SY"/>
    <n v="37420654"/>
    <d v="2016-02-01T00:00:00"/>
    <d v="2016-12-31T00:00:00"/>
    <n v="37420654"/>
    <m/>
    <d v="2016-02-01T00:00:00"/>
    <d v="2016-12-31T00:00:00"/>
    <s v=""/>
    <s v="Annual report"/>
    <m/>
    <d v="2017-06-19T00:00:00"/>
    <s v="DKK"/>
    <b v="0"/>
    <x v="1"/>
    <x v="0"/>
    <s v="No audit assistance"/>
    <x v="1"/>
    <s v=""/>
    <n v="105250"/>
    <m/>
    <n v="102658"/>
    <m/>
    <s v=""/>
    <n v="102658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10265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4-US"/>
    <n v="38455923"/>
    <d v="2017-03-02T00:00:00"/>
    <d v="2017-12-31T00:00:00"/>
    <n v="38455923"/>
    <m/>
    <d v="2017-03-02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4-XP"/>
    <n v="36922850"/>
    <d v="2017-01-01T00:00:00"/>
    <d v="2017-12-31T00:00:00"/>
    <n v="36922850"/>
    <m/>
    <d v="2017-01-01T00:00:00"/>
    <d v="2017-12-31T00:00:00"/>
    <s v=""/>
    <s v="Ã…rsrapport"/>
    <m/>
    <d v="2018-06-08T00:00:00"/>
    <s v="DKK"/>
    <b v="0"/>
    <x v="1"/>
    <x v="0"/>
    <s v="Ingen bistand"/>
    <x v="1"/>
    <s v=""/>
    <n v="0"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4-YV"/>
    <n v="38412760"/>
    <d v="2017-03-01T00:00:00"/>
    <d v="2017-12-31T00:00:00"/>
    <n v="38412760"/>
    <m/>
    <d v="2017-03-01T00:00:00"/>
    <d v="2017-12-31T00:00:00"/>
    <s v=""/>
    <s v="Ã…rsrapport"/>
    <m/>
    <m/>
    <s v="DKK"/>
    <b v="0"/>
    <x v="1"/>
    <x v="0"/>
    <s v="Ingen bistand"/>
    <x v="1"/>
    <s v=""/>
    <n v="7459"/>
    <m/>
    <n v="-8961"/>
    <m/>
    <s v=""/>
    <n v="-8961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-896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2-QB"/>
    <n v="36079916"/>
    <d v="2016-01-01T00:00:00"/>
    <d v="2016-12-31T00:00:00"/>
    <n v="36079916"/>
    <m/>
    <d v="2016-01-01T00:00:00"/>
    <d v="2016-12-31T00:00:00"/>
    <s v=""/>
    <s v="Ã…rsrapport"/>
    <m/>
    <d v="2017-05-10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Q-35-CT"/>
    <n v="38524836"/>
    <d v="2017-03-27T00:00:00"/>
    <d v="2017-12-31T00:00:00"/>
    <n v="38524836"/>
    <m/>
    <d v="2017-03-2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3-AH"/>
    <n v="31048699"/>
    <d v="2016-01-01T00:00:00"/>
    <d v="2016-12-31T00:00:00"/>
    <n v="31048699"/>
    <m/>
    <d v="2016-01-01T00:00:00"/>
    <d v="2016-12-31T00:00:00"/>
    <s v=""/>
    <s v="Ã…rsrapport"/>
    <d v="2017-06-15T00:00:00"/>
    <d v="2017-06-16T00:00:00"/>
    <s v="DKK"/>
    <b v="0"/>
    <x v="4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5-LC"/>
    <n v="38611518"/>
    <d v="2017-04-25T00:00:00"/>
    <d v="2017-12-31T00:00:00"/>
    <n v="38611518"/>
    <m/>
    <d v="2017-04-25T00:00:00"/>
    <d v="2017-12-31T00:00:00"/>
    <s v=""/>
    <s v="Ã…rsrapport"/>
    <m/>
    <d v="2018-04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1-UJ"/>
    <n v="38815571"/>
    <d v="2017-07-25T00:00:00"/>
    <d v="2017-12-31T00:00:00"/>
    <n v="38815571"/>
    <m/>
    <d v="2017-07-25T00:00:00"/>
    <d v="2017-12-31T00:00:00"/>
    <s v=""/>
    <s v="Ã…rsrapport"/>
    <m/>
    <d v="2018-06-15T00:00:00"/>
    <s v="DKK"/>
    <b v="0"/>
    <x v="105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MF"/>
    <n v="38636774"/>
    <d v="2017-05-12T00:00:00"/>
    <d v="2017-12-31T00:00:00"/>
    <n v="38636774"/>
    <m/>
    <d v="2017-05-1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n v="0"/>
    <m/>
    <m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5-MQ"/>
    <n v="37561924"/>
    <d v="2017-01-01T00:00:00"/>
    <d v="2017-12-31T00:00:00"/>
    <n v="37561924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PX"/>
    <n v="36468831"/>
    <d v="2017-01-01T00:00:00"/>
    <d v="2017-12-31T00:00:00"/>
    <n v="36468831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3-GG"/>
    <n v="32649483"/>
    <d v="2016-01-01T00:00:00"/>
    <d v="2016-12-31T00:00:00"/>
    <n v="32649483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33-GM"/>
    <n v="25781651"/>
    <d v="2016-01-01T00:00:00"/>
    <d v="2016-12-31T00:00:00"/>
    <n v="25781651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33-GX"/>
    <n v="37902454"/>
    <d v="2016-08-01T00:00:00"/>
    <d v="2016-12-31T00:00:00"/>
    <n v="37902454"/>
    <m/>
    <d v="2016-08-01T00:00:00"/>
    <d v="2016-12-31T00:00:00"/>
    <s v=""/>
    <s v="Ã…rsrapport"/>
    <d v="2017-06-16T00:00:00"/>
    <d v="2017-06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5-RP"/>
    <n v="38779893"/>
    <d v="2017-07-07T00:00:00"/>
    <d v="2017-12-31T00:00:00"/>
    <n v="38779893"/>
    <m/>
    <d v="2017-07-07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23870"/>
    <m/>
    <s v=""/>
    <n v="2387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2387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5-UG"/>
    <n v="38619292"/>
    <d v="2017-05-01T00:00:00"/>
    <d v="2017-12-31T00:00:00"/>
    <n v="38619292"/>
    <m/>
    <d v="2017-05-01T00:00:00"/>
    <d v="2017-12-31T00:00:00"/>
    <s v=""/>
    <s v="Ã…rsrapport"/>
    <d v="2018-05-31T00:00:00"/>
    <d v="2018-06-01T00:00:00"/>
    <s v="DKK"/>
    <b v="0"/>
    <x v="1"/>
    <x v="0"/>
    <s v="Ingen bistand"/>
    <x v="1"/>
    <s v=""/>
    <n v="2000"/>
    <m/>
    <n v="2000"/>
    <m/>
    <s v=""/>
    <n v="0"/>
    <m/>
    <m/>
    <m/>
    <n v="0"/>
    <n v="0"/>
    <n v="0"/>
    <b v="1"/>
    <s v=""/>
    <n v="0"/>
    <m/>
    <m/>
    <m/>
    <m/>
    <s v=""/>
    <s v=""/>
    <s v=""/>
    <m/>
    <m/>
    <n v="2000"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5-VF"/>
    <n v="38636758"/>
    <d v="2017-05-12T00:00:00"/>
    <d v="2017-12-31T00:00:00"/>
    <n v="38636758"/>
    <m/>
    <d v="2017-05-12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m/>
    <m/>
    <n v="0"/>
    <n v="0"/>
    <n v="0"/>
    <n v="0"/>
    <b v="1"/>
    <s v=""/>
    <n v="0"/>
    <m/>
    <n v="0"/>
    <m/>
    <m/>
    <s v=""/>
    <s v=""/>
    <s v=""/>
    <m/>
    <m/>
    <m/>
    <n v="0"/>
    <m/>
    <s v=""/>
    <n v="0"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5-VS"/>
    <n v="37120022"/>
    <d v="2017-01-01T00:00:00"/>
    <d v="2017-12-31T00:00:00"/>
    <n v="37120022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WV"/>
    <n v="38488910"/>
    <d v="2017-03-14T00:00:00"/>
    <d v="2017-12-31T00:00:00"/>
    <n v="38488910"/>
    <m/>
    <d v="2017-03-1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XE"/>
    <n v="37208434"/>
    <d v="2017-01-01T00:00:00"/>
    <d v="2017-12-31T00:00:00"/>
    <n v="37208434"/>
    <m/>
    <d v="2017-01-01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YE"/>
    <n v="36709405"/>
    <d v="2017-01-01T00:00:00"/>
    <d v="2017-12-31T00:00:00"/>
    <n v="36709405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-18939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30178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5-ZM"/>
    <n v="38673610"/>
    <d v="2017-05-30T00:00:00"/>
    <d v="2017-12-31T00:00:00"/>
    <n v="38673610"/>
    <m/>
    <d v="2017-05-30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6-CK"/>
    <n v="38414364"/>
    <d v="2017-02-10T00:00:00"/>
    <d v="2017-12-31T00:00:00"/>
    <n v="38414364"/>
    <m/>
    <d v="2017-02-10T00:00:00"/>
    <d v="2017-12-31T00:00:00"/>
    <s v=""/>
    <s v="Ã…rsrapport"/>
    <m/>
    <m/>
    <s v="DKK"/>
    <b v="0"/>
    <x v="1"/>
    <x v="0"/>
    <s v="Ingen bistand"/>
    <x v="1"/>
    <s v=""/>
    <n v="0"/>
    <m/>
    <n v="-100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6-DV"/>
    <n v="37158682"/>
    <d v="2017-01-01T00:00:00"/>
    <d v="2017-12-31T00:00:00"/>
    <n v="37158682"/>
    <m/>
    <d v="2017-01-01T00:00:00"/>
    <d v="2017-12-31T00:00:00"/>
    <s v=""/>
    <s v="Ã…rsrapport"/>
    <m/>
    <d v="2018-05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6-EA"/>
    <n v="38321390"/>
    <d v="2017-01-10T00:00:00"/>
    <d v="2017-12-31T00:00:00"/>
    <n v="38321390"/>
    <m/>
    <d v="2017-01-10T00:00:00"/>
    <d v="2017-12-31T00:00:00"/>
    <s v=""/>
    <s v="Annual report"/>
    <d v="2018-06-11T00:00:00"/>
    <m/>
    <s v="DKK"/>
    <b v="0"/>
    <x v="1"/>
    <x v="0"/>
    <s v="No audit assistance"/>
    <x v="1"/>
    <s v=""/>
    <n v="175350"/>
    <m/>
    <n v="175350"/>
    <m/>
    <s v=""/>
    <n v="17535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17535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3-XR"/>
    <n v="15452870"/>
    <d v="2016-01-01T00:00:00"/>
    <d v="2016-12-31T00:00:00"/>
    <n v="15452870"/>
    <m/>
    <d v="2016-01-01T00:00:00"/>
    <d v="2016-12-31T00:00:00"/>
    <s v=""/>
    <s v="\xc3\x85rsrapport"/>
    <d v="2017-06-11T00:00:00"/>
    <d v="2017-06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6-HR"/>
    <n v="37158933"/>
    <d v="2017-01-01T00:00:00"/>
    <d v="2017-12-31T00:00:00"/>
    <n v="37158933"/>
    <m/>
    <d v="2017-01-01T00:00:00"/>
    <d v="2017-12-31T00:00:00"/>
    <s v=""/>
    <s v="Ã…rsrapport"/>
    <d v="2018-05-12T00:00:00"/>
    <d v="2018-05-12T00:00:00"/>
    <s v="DKK"/>
    <b v="0"/>
    <x v="1"/>
    <x v="0"/>
    <s v="Ingen bistand"/>
    <x v="1"/>
    <s v=""/>
    <n v="0"/>
    <m/>
    <n v="0"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8-AQ-36-KC"/>
    <n v="38541080"/>
    <d v="2017-04-01T00:00:00"/>
    <d v="2017-12-31T00:00:00"/>
    <n v="38541080"/>
    <m/>
    <d v="2017-04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6-LX"/>
    <n v="38057146"/>
    <d v="2017-01-01T00:00:00"/>
    <d v="2017-12-31T00:00:00"/>
    <n v="38057146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6-MJ"/>
    <n v="38318292"/>
    <d v="2017-01-09T00:00:00"/>
    <d v="2017-12-31T00:00:00"/>
    <n v="38318292"/>
    <m/>
    <d v="2017-01-09T00:00:00"/>
    <d v="2017-12-31T00:00:00"/>
    <s v=""/>
    <s v="Ã…rsrapport"/>
    <m/>
    <m/>
    <s v="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4-XJ"/>
    <n v="34881499"/>
    <d v="2016-01-01T00:00:00"/>
    <d v="2016-12-31T00:00:00"/>
    <n v="34881499"/>
    <m/>
    <d v="2016-01-01T00:00:00"/>
    <d v="2016-12-31T00:00:00"/>
    <s v=""/>
    <s v="Ã…rsrapport"/>
    <m/>
    <d v="2017-06-18T00:00:00"/>
    <s v="DKK"/>
    <b v="0"/>
    <x v="1"/>
    <x v="0"/>
    <s v="Ingen bistand"/>
    <x v="1"/>
    <s v=""/>
    <n v="625622"/>
    <m/>
    <n v="57793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8-PY"/>
    <n v="37776807"/>
    <d v="2017-01-01T00:00:00"/>
    <d v="2017-12-31T00:00:00"/>
    <n v="37776807"/>
    <m/>
    <d v="2017-01-01T00:00:00"/>
    <d v="2017-12-31T00:00:00"/>
    <s v=""/>
    <s v="Ã…rsrapport"/>
    <m/>
    <d v="2018-05-25T00:00:00"/>
    <s v="DKK"/>
    <b v="0"/>
    <x v="1"/>
    <x v="0"/>
    <s v="Ingen bistand"/>
    <x v="1"/>
    <s v=""/>
    <n v="39977"/>
    <m/>
    <n v="-44114"/>
    <m/>
    <s v=""/>
    <n v="-44114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-44114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Q-39-DH"/>
    <n v="38006959"/>
    <d v="2017-01-01T00:00:00"/>
    <d v="2017-12-31T00:00:00"/>
    <n v="38006959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8-AQ-39-FG"/>
    <n v="38527398"/>
    <d v="2017-03-28T00:00:00"/>
    <d v="2017-12-31T00:00:00"/>
    <n v="38527398"/>
    <m/>
    <d v="2017-03-28T00:00:00"/>
    <d v="2017-12-31T00:00:00"/>
    <s v=""/>
    <s v="Ã…rsrapport"/>
    <m/>
    <d v="2018-06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5-PF"/>
    <n v="35805206"/>
    <d v="2016-01-01T00:00:00"/>
    <d v="2016-12-31T00:00:00"/>
    <n v="35805206"/>
    <m/>
    <d v="2016-01-01T00:00:00"/>
    <d v="2016-12-31T00:00:00"/>
    <s v=""/>
    <s v="Ã…rsrapport"/>
    <d v="2017-04-13T00:00:00"/>
    <d v="2017-03-14T00:00:00"/>
    <s v="DKK"/>
    <b v="0"/>
    <x v="1"/>
    <x v="0"/>
    <s v="Ingen bistand"/>
    <x v="1"/>
    <s v=""/>
    <n v="0"/>
    <m/>
    <n v="-1727"/>
    <m/>
    <s v=""/>
    <n v="-1727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727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35-RC"/>
    <n v="36454652"/>
    <d v="2016-01-01T00:00:00"/>
    <d v="2016-12-31T00:00:00"/>
    <n v="36454652"/>
    <m/>
    <d v="2016-01-01T00:00:00"/>
    <d v="2016-12-31T00:00:00"/>
    <s v=""/>
    <s v="Ã…rsrapport"/>
    <m/>
    <d v="2017-04-13T00:00:00"/>
    <s v="DKK"/>
    <b v="0"/>
    <x v="1"/>
    <x v="0"/>
    <s v="Ingen bistand"/>
    <x v="1"/>
    <s v=""/>
    <m/>
    <m/>
    <n v="-990"/>
    <m/>
    <s v=""/>
    <n v="-99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99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35-XF"/>
    <n v="32326455"/>
    <d v="2016-01-01T00:00:00"/>
    <d v="2016-12-31T00:00:00"/>
    <n v="32326455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35-XS"/>
    <n v="33500742"/>
    <d v="2016-01-01T00:00:00"/>
    <d v="2016-12-31T00:00:00"/>
    <n v="33500742"/>
    <m/>
    <d v="2016-01-01T00:00:00"/>
    <d v="2016-12-31T00:00:00"/>
    <s v=""/>
    <s v="Ã…rsrapport"/>
    <m/>
    <d v="2017-06-14T00:00:00"/>
    <s v="DKK"/>
    <b v="0"/>
    <x v="106"/>
    <x v="5"/>
    <s v="Andre erklÃ¦ringer uden sikkerhed"/>
    <x v="152"/>
    <s v=""/>
    <m/>
    <n v="-4506"/>
    <m/>
    <m/>
    <s v=""/>
    <n v="-4506"/>
    <m/>
    <m/>
    <m/>
    <m/>
    <n v="0"/>
    <n v="-12790"/>
    <b v="0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92790"/>
    <m/>
    <m/>
    <m/>
    <s v=""/>
    <m/>
    <s v=""/>
    <m/>
    <m/>
    <s v=""/>
    <m/>
    <s v=""/>
    <m/>
    <s v=""/>
    <s v=""/>
    <s v=""/>
    <s v=""/>
    <m/>
    <m/>
    <s v=""/>
    <m/>
    <m/>
    <n v="9290"/>
    <m/>
    <m/>
    <m/>
    <m/>
    <s v=""/>
    <n v="3500"/>
    <s v=""/>
  </r>
  <r>
    <s v="X18-AQ-41-JN"/>
    <n v="35637427"/>
    <d v="2017-01-01T00:00:00"/>
    <d v="2017-12-31T00:00:00"/>
    <n v="35637427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42-RB"/>
    <n v="38690337"/>
    <d v="2017-05-30T00:00:00"/>
    <d v="2017-12-31T00:00:00"/>
    <n v="38690337"/>
    <m/>
    <d v="2017-05-30T00:00:00"/>
    <d v="2017-12-31T00:00:00"/>
    <s v=""/>
    <s v="Ã…rsrapport"/>
    <m/>
    <d v="2018-06-12T00:00:00"/>
    <s v="DKK"/>
    <b v="0"/>
    <x v="1"/>
    <x v="0"/>
    <s v="Ingen bistand"/>
    <x v="1"/>
    <s v=""/>
    <n v="23750"/>
    <m/>
    <n v="23750"/>
    <m/>
    <s v=""/>
    <n v="1085"/>
    <n v="0"/>
    <n v="0"/>
    <n v="0"/>
    <n v="0"/>
    <n v="0"/>
    <n v="0"/>
    <b v="1"/>
    <s v=""/>
    <n v="0"/>
    <n v="0"/>
    <n v="0"/>
    <n v="0"/>
    <n v="0"/>
    <s v=""/>
    <s v=""/>
    <s v=""/>
    <m/>
    <m/>
    <n v="17347"/>
    <n v="-387"/>
    <m/>
    <s v=""/>
    <m/>
    <s v=""/>
    <n v="0"/>
    <m/>
    <m/>
    <n v="-4930"/>
    <s v=""/>
    <s v=""/>
    <s v=""/>
    <n v="640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7-FG"/>
    <n v="37415669"/>
    <d v="2016-02-01T00:00:00"/>
    <d v="2016-12-31T00:00:00"/>
    <n v="37415669"/>
    <m/>
    <d v="2016-02-01T00:00:00"/>
    <d v="2016-12-31T00:00:00"/>
    <s v=""/>
    <s v="Ã…rsrapport"/>
    <m/>
    <d v="2017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37-FZ"/>
    <n v="35872299"/>
    <d v="2016-01-01T00:00:00"/>
    <d v="2016-12-31T00:00:00"/>
    <n v="35872299"/>
    <m/>
    <d v="2016-01-01T00:00:00"/>
    <d v="2016-12-31T00:00:00"/>
    <s v=""/>
    <s v="Ã…rsrapport"/>
    <d v="2017-06-15T00:00:00"/>
    <d v="2017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37-GN"/>
    <n v="30732812"/>
    <d v="2016-01-01T00:00:00"/>
    <d v="2016-12-31T00:00:00"/>
    <n v="30732812"/>
    <m/>
    <d v="2016-01-01T00:00:00"/>
    <d v="2016-12-31T00:00:00"/>
    <s v=""/>
    <s v="Ã…rsrapport"/>
    <d v="2017-06-18T00:00:00"/>
    <d v="2017-06-1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45-EZ"/>
    <n v="30805615"/>
    <d v="2017-01-01T00:00:00"/>
    <d v="2017-12-31T00:00:00"/>
    <n v="30805615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N-38-JT"/>
    <n v="38195492"/>
    <d v="2016-11-21T00:00:00"/>
    <d v="2016-12-31T00:00:00"/>
    <n v="38195492"/>
    <m/>
    <d v="2016-11-21T00:00:00"/>
    <d v="2016-12-31T00:00:00"/>
    <s v=""/>
    <s v="Ã…rsrapport"/>
    <m/>
    <m/>
    <s v="DKK"/>
    <b v="0"/>
    <x v="1"/>
    <x v="0"/>
    <s v="Ingen bistand"/>
    <x v="1"/>
    <s v=""/>
    <n v="2496"/>
    <m/>
    <n v="2496"/>
    <m/>
    <s v=""/>
    <n v="1221"/>
    <m/>
    <m/>
    <m/>
    <m/>
    <n v="0"/>
    <n v="1"/>
    <b v="0"/>
    <s v=""/>
    <n v="0"/>
    <m/>
    <m/>
    <m/>
    <m/>
    <s v=""/>
    <s v=""/>
    <s v=""/>
    <m/>
    <m/>
    <m/>
    <n v="255"/>
    <m/>
    <s v=""/>
    <m/>
    <s v=""/>
    <m/>
    <m/>
    <m/>
    <m/>
    <s v=""/>
    <s v=""/>
    <s v=""/>
    <n v="147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45-RV"/>
    <n v="31475848"/>
    <d v="2017-01-01T00:00:00"/>
    <d v="2017-12-31T00:00:00"/>
    <n v="31475848"/>
    <n v="0"/>
    <d v="2017-01-01T00:00:00"/>
    <d v="2017-12-31T00:00:00"/>
    <s v=""/>
    <s v="Ã…rsrapport"/>
    <d v="2018-06-11T00:00:00"/>
    <d v="2018-06-11T00:00:00"/>
    <s v="DKK"/>
    <b v="0"/>
    <x v="83"/>
    <x v="2"/>
    <s v="Andre erklÃ¦ringer uden sikkerhed"/>
    <x v="153"/>
    <s v=""/>
    <m/>
    <m/>
    <m/>
    <m/>
    <s v=""/>
    <n v="8000"/>
    <m/>
    <m/>
    <m/>
    <m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8-AQ-45-US"/>
    <n v="38321358"/>
    <d v="2017-01-10T00:00:00"/>
    <d v="2017-12-31T00:00:00"/>
    <n v="38321358"/>
    <m/>
    <d v="2017-01-10T00:00:00"/>
    <d v="2017-12-31T00:00:00"/>
    <s v=""/>
    <s v="Annual report"/>
    <m/>
    <d v="2018-06-12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7-AN-38-TN"/>
    <n v="35397558"/>
    <d v="2016-01-01T00:00:00"/>
    <d v="2016-12-31T00:00:00"/>
    <n v="35397558"/>
    <m/>
    <d v="2016-01-01T00:00:00"/>
    <d v="2016-12-31T00:00:00"/>
    <s v=""/>
    <s v="Ã…rsrapport"/>
    <d v="2017-06-15T00:00:00"/>
    <d v="2017-06-16T00:00:00"/>
    <s v="DKK"/>
    <b v="0"/>
    <x v="107"/>
    <x v="3"/>
    <s v="Andre erklÃ¦ringer uden sikkerhed"/>
    <x v="154"/>
    <s v=""/>
    <m/>
    <m/>
    <m/>
    <m/>
    <s v=""/>
    <n v="-59954"/>
    <m/>
    <m/>
    <n v="0"/>
    <n v="0"/>
    <n v="0"/>
    <n v="-107482"/>
    <b v="0"/>
    <s v=""/>
    <n v="0"/>
    <m/>
    <n v="107481"/>
    <n v="107481"/>
    <m/>
    <s v=""/>
    <s v=""/>
    <s v=""/>
    <m/>
    <m/>
    <m/>
    <n v="4337"/>
    <m/>
    <s v=""/>
    <m/>
    <s v=""/>
    <m/>
    <m/>
    <n v="16759"/>
    <m/>
    <s v=""/>
    <s v=""/>
    <s v=""/>
    <n v="-38858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87482"/>
    <m/>
    <n v="0"/>
    <m/>
    <s v=""/>
    <m/>
    <s v=""/>
    <m/>
    <m/>
    <s v=""/>
    <m/>
    <s v=""/>
    <m/>
    <s v=""/>
    <s v=""/>
    <s v=""/>
    <s v=""/>
    <m/>
    <n v="307"/>
    <s v=""/>
    <m/>
    <m/>
    <n v="15693"/>
    <m/>
    <m/>
    <m/>
    <n v="79606"/>
    <s v=""/>
    <n v="11875"/>
    <s v=""/>
  </r>
  <r>
    <s v="X17-AN-38-XM"/>
    <n v="36539550"/>
    <d v="2016-01-01T00:00:00"/>
    <d v="2016-12-31T00:00:00"/>
    <n v="36539550"/>
    <m/>
    <d v="2016-01-01T00:00:00"/>
    <d v="2016-12-31T00:00:00"/>
    <s v=""/>
    <s v="Ã…rsrapport"/>
    <d v="2017-06-16T00:00:00"/>
    <d v="2017-06-16T00:00:00"/>
    <s v="DKK"/>
    <b v="0"/>
    <x v="108"/>
    <x v="3"/>
    <s v="Andre erklÃ¦ringer uden sikkerhed"/>
    <x v="155"/>
    <s v=""/>
    <m/>
    <n v="0"/>
    <m/>
    <m/>
    <s v=""/>
    <n v="-913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-913"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n v="-229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n v="0"/>
    <s v=""/>
    <m/>
    <s v=""/>
  </r>
  <r>
    <s v="X18-AQ-46-TZ"/>
    <n v="35868852"/>
    <d v="2017-01-01T00:00:00"/>
    <d v="2017-12-31T00:00:00"/>
    <n v="35868852"/>
    <m/>
    <d v="2017-01-01T00:00:00"/>
    <d v="2017-12-31T00:00:00"/>
    <s v=""/>
    <s v="Ã…rsrapport"/>
    <d v="2018-06-12T00:00:00"/>
    <d v="2018-06-17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n v="0"/>
    <m/>
    <m/>
    <m/>
    <s v=""/>
    <s v=""/>
    <s v=""/>
    <m/>
    <m/>
    <m/>
    <n v="0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n v="0"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47-JC"/>
    <n v="38602276"/>
    <d v="2017-04-24T00:00:00"/>
    <d v="2017-12-31T00:00:00"/>
    <n v="38602276"/>
    <m/>
    <d v="2017-04-24T00:00:00"/>
    <d v="2017-12-31T00:00:00"/>
    <s v=""/>
    <s v="Ã…rsrapport"/>
    <d v="2018-06-04T00:00:00"/>
    <d v="2018-06-04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47-NZ"/>
    <n v="31857473"/>
    <d v="2017-01-01T00:00:00"/>
    <d v="2017-12-31T00:00:00"/>
    <n v="31857473"/>
    <m/>
    <d v="2017-01-01T00:00:00"/>
    <d v="2017-12-31T00:00:00"/>
    <s v=""/>
    <s v="Ã…rsrapport"/>
    <d v="2018-06-11T00:00:00"/>
    <d v="2018-06-12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48-AD"/>
    <n v="38622684"/>
    <d v="2017-05-07T00:00:00"/>
    <d v="2017-12-31T00:00:00"/>
    <n v="38622684"/>
    <m/>
    <d v="2017-05-07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48-FV"/>
    <n v="38403435"/>
    <d v="2017-02-09T00:00:00"/>
    <d v="2017-12-31T00:00:00"/>
    <n v="38403435"/>
    <m/>
    <d v="2017-02-09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m/>
    <n v="0"/>
    <m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n v="0"/>
    <s v=""/>
  </r>
  <r>
    <s v="X18-AQ-48-TC"/>
    <n v="37829560"/>
    <d v="2017-01-01T00:00:00"/>
    <d v="2017-12-31T00:00:00"/>
    <n v="37829560"/>
    <m/>
    <d v="2017-01-01T00:00:00"/>
    <d v="2017-12-31T00:00:00"/>
    <s v=""/>
    <s v="Ã…rsrapport"/>
    <m/>
    <d v="2018-06-10T00:00:00"/>
    <s v="DKK"/>
    <b v="0"/>
    <x v="83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49-FU"/>
    <n v="38534637"/>
    <d v="2017-03-30T00:00:00"/>
    <d v="2017-12-31T00:00:00"/>
    <n v="38534637"/>
    <m/>
    <d v="2017-03-30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0-CA"/>
    <n v="37622257"/>
    <d v="2017-01-01T00:00:00"/>
    <d v="2017-12-31T00:00:00"/>
    <n v="37622257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50-NV"/>
    <n v="38330292"/>
    <d v="2017-01-12T00:00:00"/>
    <d v="2017-12-31T00:00:00"/>
    <n v="38330292"/>
    <m/>
    <d v="2017-01-12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m/>
    <m/>
    <n v="0"/>
    <m/>
    <m/>
    <s v=""/>
    <m/>
    <s v=""/>
  </r>
  <r>
    <s v="X17-AN-40-TU"/>
    <n v="66642313"/>
    <d v="2016-01-01T00:00:00"/>
    <d v="2016-12-31T00:00:00"/>
    <n v="66642313"/>
    <m/>
    <d v="2016-01-01T00:00:00"/>
    <d v="2016-12-31T00:00:00"/>
    <s v=""/>
    <s v="Ã…rsrapport"/>
    <d v="2017-06-12T00:00:00"/>
    <d v="2017-06-12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40-WT"/>
    <n v="36060387"/>
    <d v="2016-01-01T00:00:00"/>
    <d v="2016-12-31T00:00:00"/>
    <n v="36060387"/>
    <m/>
    <d v="2016-01-01T00:00:00"/>
    <d v="2016-12-31T00:00:00"/>
    <s v=""/>
    <s v="Ã…rsrapport"/>
    <m/>
    <d v="2017-05-0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40-XJ"/>
    <n v="28870566"/>
    <d v="2016-01-01T00:00:00"/>
    <d v="2016-12-31T00:00:00"/>
    <n v="28870566"/>
    <m/>
    <d v="2016-01-01T00:00:00"/>
    <d v="2016-12-31T00:00:00"/>
    <s v=""/>
    <s v="Ã…rsrapport"/>
    <d v="2017-05-31T00:00:00"/>
    <d v="2017-06-12T00:00:00"/>
    <s v="DKK"/>
    <b v="0"/>
    <x v="11"/>
    <x v="0"/>
    <s v="Andre erklÃ¦ringer uden sikkerhed"/>
    <x v="8"/>
    <s v=""/>
    <m/>
    <m/>
    <m/>
    <m/>
    <s v=""/>
    <n v="87027"/>
    <m/>
    <m/>
    <m/>
    <m/>
    <n v="0"/>
    <n v="0"/>
    <b v="1"/>
    <s v=""/>
    <n v="0"/>
    <m/>
    <m/>
    <m/>
    <m/>
    <s v=""/>
    <s v=""/>
    <s v=""/>
    <m/>
    <m/>
    <n v="14333"/>
    <m/>
    <n v="15758"/>
    <s v=""/>
    <m/>
    <s v=""/>
    <n v="75449"/>
    <m/>
    <m/>
    <m/>
    <s v=""/>
    <s v=""/>
    <s v=""/>
    <n v="-1433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52-RC"/>
    <n v="38707485"/>
    <d v="2017-06-13T00:00:00"/>
    <d v="2017-12-31T00:00:00"/>
    <n v="38707485"/>
    <m/>
    <d v="2017-06-13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m/>
    <m/>
    <m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41-KY"/>
    <n v="37416967"/>
    <d v="2016-02-01T00:00:00"/>
    <d v="2016-12-31T00:00:00"/>
    <n v="37416967"/>
    <m/>
    <d v="2016-02-01T00:00:00"/>
    <d v="2016-12-31T00:00:00"/>
    <s v=""/>
    <s v="Ã…rsrapport"/>
    <m/>
    <d v="2017-06-26T00:00:00"/>
    <s v="DKK"/>
    <b v="0"/>
    <x v="1"/>
    <x v="0"/>
    <s v="Ingen bistand"/>
    <x v="1"/>
    <s v=""/>
    <n v="28839"/>
    <m/>
    <n v="53183"/>
    <m/>
    <s v=""/>
    <n v="77527"/>
    <m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77527"/>
    <m/>
    <s v=""/>
    <s v=""/>
    <s v=""/>
    <m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54-WF"/>
    <n v="38551345"/>
    <d v="2017-04-05T00:00:00"/>
    <d v="2017-12-31T00:00:00"/>
    <n v="38551345"/>
    <m/>
    <d v="2017-04-05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56-HK"/>
    <n v="38992236"/>
    <d v="2017-10-06T00:00:00"/>
    <d v="2017-12-31T00:00:00"/>
    <n v="38992236"/>
    <m/>
    <d v="2017-10-06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56-QL"/>
    <n v="37831026"/>
    <d v="2017-01-01T00:00:00"/>
    <d v="2017-12-31T00:00:00"/>
    <n v="37831026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6-UH"/>
    <n v="36061383"/>
    <d v="2017-01-01T00:00:00"/>
    <d v="2017-12-31T00:00:00"/>
    <n v="36061383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m/>
    <m/>
    <m/>
    <m/>
    <s v=""/>
    <n v="0"/>
    <m/>
    <m/>
    <m/>
    <m/>
    <n v="0"/>
    <n v="438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338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41-ZP"/>
    <n v="36065109"/>
    <d v="2016-01-01T00:00:00"/>
    <d v="2016-12-31T00:00:00"/>
    <n v="36065109"/>
    <m/>
    <d v="2016-01-01T00:00:00"/>
    <d v="2016-12-31T00:00:00"/>
    <s v=""/>
    <s v="Ã…rsrapport"/>
    <d v="2017-06-05T00:00:00"/>
    <d v="2017-06-05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42-BG"/>
    <n v="32304281"/>
    <d v="2016-01-01T00:00:00"/>
    <d v="2016-12-31T00:00:00"/>
    <n v="32304281"/>
    <m/>
    <d v="2016-01-01T00:00:00"/>
    <d v="2016-12-31T00:00:00"/>
    <s v=""/>
    <s v="Ã…rsrapport"/>
    <d v="2017-04-25T00:00:00"/>
    <d v="2017-04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n v="0"/>
    <n v="0"/>
    <m/>
    <m/>
    <n v="0"/>
    <n v="0"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m/>
    <s v=""/>
    <n v="0"/>
    <s v=""/>
    <s v=""/>
    <s v=""/>
    <s v=""/>
    <m/>
    <m/>
    <s v=""/>
    <m/>
    <m/>
    <m/>
    <m/>
    <m/>
    <m/>
    <n v="0"/>
    <s v=""/>
    <m/>
    <s v=""/>
  </r>
  <r>
    <s v="X18-AQ-57-DL"/>
    <n v="25636740"/>
    <d v="2017-01-01T00:00:00"/>
    <d v="2017-12-31T00:00:00"/>
    <n v="25636740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133779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133779"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m/>
    <s v=""/>
  </r>
  <r>
    <s v="X18-AQ-57-PM"/>
    <n v="38447084"/>
    <d v="2017-02-27T00:00:00"/>
    <d v="2017-12-31T00:00:00"/>
    <n v="38447084"/>
    <m/>
    <d v="2017-02-27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8-BV"/>
    <n v="25651081"/>
    <d v="2017-01-01T00:00:00"/>
    <d v="2017-12-31T00:00:00"/>
    <n v="25651081"/>
    <m/>
    <d v="2017-01-01T00:00:00"/>
    <d v="2017-12-31T00:00:00"/>
    <s v=""/>
    <s v="Ã…rsrapport"/>
    <d v="2018-06-05T00:00:00"/>
    <d v="2018-06-05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59-PC"/>
    <n v="38340190"/>
    <d v="2017-01-09T00:00:00"/>
    <d v="2017-12-31T00:00:00"/>
    <n v="38340190"/>
    <m/>
    <d v="2017-01-09T00:00:00"/>
    <d v="2017-12-31T00:00:00"/>
    <s v=""/>
    <s v="Ã…rsrapport"/>
    <m/>
    <d v="2018-06-11T00:00:00"/>
    <s v="DKK"/>
    <b v="0"/>
    <x v="1"/>
    <x v="0"/>
    <s v="RevisionspÃ¥tegning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44-ZJ"/>
    <n v="18149001"/>
    <d v="2016-01-01T00:00:00"/>
    <d v="2016-12-31T00:00:00"/>
    <n v="18149001"/>
    <m/>
    <d v="2016-01-01T00:00:00"/>
    <d v="2016-12-31T00:00:00"/>
    <s v=""/>
    <s v="Ã…rsrapport"/>
    <d v="2017-06-19T00:00:00"/>
    <d v="2017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n v="0"/>
    <n v="0"/>
    <n v="0"/>
    <n v="0"/>
    <s v=""/>
    <s v=""/>
    <s v=""/>
    <m/>
    <s v=""/>
    <s v=""/>
    <n v="-200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9-XS"/>
    <n v="38247794"/>
    <d v="2017-01-01T00:00:00"/>
    <d v="2017-12-31T00:00:00"/>
    <n v="38247794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45-JF"/>
    <n v="26865816"/>
    <d v="2016-01-01T00:00:00"/>
    <d v="2016-12-31T00:00:00"/>
    <n v="26865816"/>
    <m/>
    <d v="2016-01-01T00:00:00"/>
    <d v="2016-12-31T00:00:00"/>
    <s v=""/>
    <s v="Ã…rsrapport"/>
    <d v="2017-05-23T00:00:00"/>
    <d v="2017-05-31T00:00:00"/>
    <s v="DKK"/>
    <b v="0"/>
    <x v="84"/>
    <x v="3"/>
    <s v="Andre erklÃ¦ringer uden sikkerhed"/>
    <x v="14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60-LE"/>
    <n v="38548581"/>
    <d v="2017-04-04T00:00:00"/>
    <d v="2017-12-31T00:00:00"/>
    <n v="38548581"/>
    <m/>
    <d v="2017-04-04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0-YZ"/>
    <n v="33501242"/>
    <d v="2017-01-01T00:00:00"/>
    <d v="2017-12-31T00:00:00"/>
    <n v="33501242"/>
    <m/>
    <d v="2017-01-01T00:00:00"/>
    <d v="2017-12-31T00:00:00"/>
    <s v=""/>
    <s v="Ã…rsrapport"/>
    <d v="2018-05-31T00:00:00"/>
    <d v="2018-05-31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61-CG"/>
    <n v="38885448"/>
    <d v="2017-08-28T00:00:00"/>
    <d v="2017-12-31T00:00:00"/>
    <n v="38885448"/>
    <m/>
    <d v="2017-08-28T00:00:00"/>
    <d v="2017-12-31T00:00:00"/>
    <s v=""/>
    <s v="Ã…rsrapport"/>
    <d v="2018-06-13T00:00:00"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1-EA"/>
    <n v="38662783"/>
    <d v="2017-05-24T00:00:00"/>
    <d v="2017-12-31T00:00:00"/>
    <n v="38662783"/>
    <m/>
    <d v="2017-05-24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1-KH"/>
    <n v="37495891"/>
    <d v="2017-01-01T00:00:00"/>
    <d v="2017-12-31T00:00:00"/>
    <n v="37495891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1-LD"/>
    <n v="35642684"/>
    <d v="2017-01-01T00:00:00"/>
    <d v="2017-12-31T00:00:00"/>
    <n v="35642684"/>
    <m/>
    <d v="2017-01-01T00:00:00"/>
    <d v="2017-12-31T00:00:00"/>
    <s v=""/>
    <s v="Ã…rsrapport"/>
    <m/>
    <d v="2018-05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1-MU"/>
    <n v="39053101"/>
    <d v="2017-10-31T00:00:00"/>
    <d v="2017-12-31T00:00:00"/>
    <n v="39053101"/>
    <m/>
    <d v="2017-10-3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1-QM"/>
    <n v="35649468"/>
    <d v="2017-01-01T00:00:00"/>
    <d v="2017-12-31T00:00:00"/>
    <n v="35649468"/>
    <m/>
    <d v="2017-01-01T00:00:00"/>
    <d v="2017-12-31T00:00:00"/>
    <s v=""/>
    <s v="Ã…rsrapport"/>
    <m/>
    <d v="2018-05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46-SL"/>
    <n v="29923019"/>
    <d v="2016-01-01T00:00:00"/>
    <d v="2016-12-31T00:00:00"/>
    <n v="29923019"/>
    <m/>
    <d v="2016-01-01T00:00:00"/>
    <d v="2016-12-31T00:00:00"/>
    <s v=""/>
    <s v="Ã…rsrapport"/>
    <d v="2017-06-19T00:00:00"/>
    <d v="2017-06-19T00:00:00"/>
    <s v="DKK"/>
    <b v="0"/>
    <x v="57"/>
    <x v="7"/>
    <s v="ErklÃ¦ring om udvidet gennemgang"/>
    <x v="69"/>
    <s v=""/>
    <m/>
    <n v="0"/>
    <m/>
    <m/>
    <s v=""/>
    <n v="0"/>
    <m/>
    <m/>
    <m/>
    <m/>
    <n v="0"/>
    <n v="-212001"/>
    <b v="0"/>
    <s v=""/>
    <n v="0"/>
    <m/>
    <m/>
    <m/>
    <m/>
    <s v=""/>
    <s v=""/>
    <s v=""/>
    <m/>
    <m/>
    <m/>
    <m/>
    <m/>
    <s v=""/>
    <m/>
    <s v=""/>
    <n v="0"/>
    <m/>
    <m/>
    <n v="0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-337001"/>
    <m/>
    <m/>
    <m/>
    <s v=""/>
    <m/>
    <s v=""/>
    <m/>
    <m/>
    <s v=""/>
    <m/>
    <s v=""/>
    <m/>
    <s v=""/>
    <s v=""/>
    <s v=""/>
    <s v=""/>
    <m/>
    <m/>
    <s v=""/>
    <m/>
    <m/>
    <n v="207001"/>
    <m/>
    <n v="5000"/>
    <m/>
    <m/>
    <s v=""/>
    <m/>
    <s v=""/>
  </r>
  <r>
    <s v="X18-AQ-61-VH"/>
    <n v="38913972"/>
    <d v="2017-09-01T00:00:00"/>
    <d v="2017-12-31T00:00:00"/>
    <n v="38913972"/>
    <m/>
    <d v="2017-09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m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1-ZK"/>
    <n v="38802518"/>
    <d v="2017-07-10T00:00:00"/>
    <d v="2017-12-31T00:00:00"/>
    <n v="38802518"/>
    <m/>
    <d v="2017-07-10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62-FG"/>
    <n v="36023848"/>
    <d v="2017-01-01T00:00:00"/>
    <d v="2017-12-31T00:00:00"/>
    <n v="36023848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62-LT"/>
    <n v="35677283"/>
    <d v="2017-01-01T00:00:00"/>
    <d v="2017-12-31T00:00:00"/>
    <n v="35677283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62-PH"/>
    <n v="38516582"/>
    <d v="2017-03-22T00:00:00"/>
    <d v="2017-12-31T00:00:00"/>
    <n v="38516582"/>
    <m/>
    <d v="2017-03-22T00:00:00"/>
    <d v="2017-12-31T00:00:00"/>
    <s v=""/>
    <s v="Ã…rsrapport"/>
    <d v="2018-06-12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2-UH"/>
    <n v="37287180"/>
    <d v="2017-01-01T00:00:00"/>
    <d v="2017-12-31T00:00:00"/>
    <n v="37287180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62-VG"/>
    <n v="38518968"/>
    <d v="2017-03-24T00:00:00"/>
    <d v="2017-12-31T00:00:00"/>
    <n v="38518968"/>
    <m/>
    <d v="2017-03-2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2-VX"/>
    <n v="38586688"/>
    <d v="2017-04-21T00:00:00"/>
    <d v="2017-12-31T00:00:00"/>
    <n v="38586688"/>
    <m/>
    <d v="2017-04-2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2-WE"/>
    <n v="38586696"/>
    <d v="2017-04-21T00:00:00"/>
    <d v="2017-12-31T00:00:00"/>
    <n v="38586696"/>
    <m/>
    <d v="2017-04-21T00:00:00"/>
    <d v="2017-12-31T00:00:00"/>
    <s v=""/>
    <s v="Ã…rsrapport"/>
    <m/>
    <d v="2018-06-0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3-BK"/>
    <n v="37577162"/>
    <d v="2017-01-01T00:00:00"/>
    <d v="2017-12-31T00:00:00"/>
    <n v="37577162"/>
    <m/>
    <d v="2017-01-01T00:00:00"/>
    <d v="2017-12-31T00:00:00"/>
    <s v=""/>
    <s v="Ã…rsrapport"/>
    <d v="2018-06-12T00:00:00"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62-YC"/>
    <n v="37343897"/>
    <d v="2017-01-01T00:00:00"/>
    <d v="2017-12-31T00:00:00"/>
    <n v="37343897"/>
    <m/>
    <d v="2017-01-01T00:00:00"/>
    <d v="2017-12-31T00:00:00"/>
    <s v=""/>
    <s v="Ã…rsrapport"/>
    <d v="2018-06-12T00:00:00"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3-AB"/>
    <n v="38819445"/>
    <d v="2017-07-27T00:00:00"/>
    <d v="2017-12-31T00:00:00"/>
    <n v="38819445"/>
    <m/>
    <d v="2017-07-27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3-NF"/>
    <n v="38436961"/>
    <d v="2017-02-22T00:00:00"/>
    <d v="2017-12-31T00:00:00"/>
    <n v="38436961"/>
    <m/>
    <d v="2017-02-22T00:00:00"/>
    <d v="2017-12-31T00:00:00"/>
    <s v=""/>
    <s v="Annual report"/>
    <m/>
    <d v="2018-04-02T00:00:00"/>
    <s v="DKK"/>
    <b v="0"/>
    <x v="1"/>
    <x v="0"/>
    <s v="No audit assistance"/>
    <x v="1"/>
    <s v=""/>
    <n v="0"/>
    <m/>
    <n v="35192"/>
    <m/>
    <s v=""/>
    <n v="35192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3519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3-SX"/>
    <n v="38345508"/>
    <d v="2017-01-18T00:00:00"/>
    <d v="2017-12-31T00:00:00"/>
    <n v="38345508"/>
    <m/>
    <d v="2017-01-1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3-WN"/>
    <n v="38637851"/>
    <d v="2017-05-01T00:00:00"/>
    <d v="2017-12-31T00:00:00"/>
    <n v="38637851"/>
    <m/>
    <d v="2017-05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48-DM"/>
    <n v="35229485"/>
    <d v="2016-01-01T00:00:00"/>
    <d v="2016-12-31T00:00:00"/>
    <n v="35229485"/>
    <m/>
    <d v="2016-01-01T00:00:00"/>
    <d v="2016-12-31T00:00:00"/>
    <s v=""/>
    <s v="Ã…rsrapport"/>
    <m/>
    <d v="2017-06-19T00:00:00"/>
    <s v="DKK"/>
    <b v="0"/>
    <x v="1"/>
    <x v="0"/>
    <s v="Ingen bistand"/>
    <x v="1"/>
    <s v=""/>
    <m/>
    <m/>
    <m/>
    <m/>
    <s v=""/>
    <n v="0"/>
    <m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m/>
    <m/>
    <n v="0"/>
    <m/>
    <s v=""/>
    <s v=""/>
    <s v=""/>
    <n v="0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n v="0"/>
    <n v="0"/>
    <n v="0"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n v="0"/>
    <s v=""/>
    <m/>
    <m/>
    <m/>
    <m/>
    <n v="0"/>
    <m/>
    <n v="0"/>
    <s v=""/>
    <m/>
    <s v=""/>
  </r>
  <r>
    <s v="X18-AQ-63-ZA"/>
    <n v="38988786"/>
    <d v="2017-10-05T00:00:00"/>
    <d v="2017-12-31T00:00:00"/>
    <n v="38988786"/>
    <m/>
    <d v="2017-10-05T00:00:00"/>
    <d v="2017-12-31T00:00:00"/>
    <s v=""/>
    <s v="Ã…rsrapport"/>
    <d v="2018-06-12T00:00:00"/>
    <m/>
    <s v="DKK"/>
    <b v="0"/>
    <x v="1"/>
    <x v="0"/>
    <s v="Ingen bistand"/>
    <x v="1"/>
    <s v=""/>
    <n v="48134"/>
    <m/>
    <n v="48134"/>
    <m/>
    <s v=""/>
    <n v="48134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48134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64-GK"/>
    <n v="35525041"/>
    <d v="2017-01-01T00:00:00"/>
    <d v="2017-12-31T00:00:00"/>
    <n v="35525041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-46307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67-HV"/>
    <n v="38531085"/>
    <d v="2017-03-29T00:00:00"/>
    <d v="2017-12-31T00:00:00"/>
    <n v="38531085"/>
    <m/>
    <d v="2017-03-29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7-UZ"/>
    <n v="34601437"/>
    <d v="2017-01-01T00:00:00"/>
    <d v="2017-12-31T00:00:00"/>
    <n v="34601437"/>
    <n v="2"/>
    <d v="2017-01-01T00:00:00"/>
    <d v="2017-12-31T00:00:00"/>
    <s v=""/>
    <s v="Ã…rsrapport"/>
    <d v="2018-05-31T00:00:00"/>
    <d v="2018-05-31T00:00:00"/>
    <s v="DKK"/>
    <b v="0"/>
    <x v="10"/>
    <x v="0"/>
    <s v="RevisionspÃ¥tegning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49-AL"/>
    <n v="35239057"/>
    <d v="2016-01-01T00:00:00"/>
    <d v="2016-12-31T00:00:00"/>
    <n v="35239057"/>
    <m/>
    <d v="2016-01-01T00:00:00"/>
    <d v="2016-12-31T00:00:00"/>
    <s v=""/>
    <s v="Ã…rsrapport"/>
    <m/>
    <d v="2017-06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8-LP"/>
    <n v="25816927"/>
    <d v="2017-01-01T00:00:00"/>
    <d v="2017-12-31T00:00:00"/>
    <n v="25816927"/>
    <m/>
    <d v="2017-01-01T00:00:00"/>
    <d v="2017-12-31T00:00:00"/>
    <s v=""/>
    <s v="Ã…rsrapport"/>
    <d v="2018-06-12T00:00:00"/>
    <d v="2018-06-12T00:00:00"/>
    <s v="DKK"/>
    <b v="0"/>
    <x v="57"/>
    <x v="0"/>
    <s v="ErklÃ¦ring om udvidet gennemgang"/>
    <x v="1"/>
    <s v=""/>
    <m/>
    <m/>
    <m/>
    <m/>
    <s v=""/>
    <n v="-482065"/>
    <m/>
    <m/>
    <m/>
    <m/>
    <n v="0"/>
    <n v="-565488"/>
    <b v="0"/>
    <s v=""/>
    <n v="0"/>
    <m/>
    <m/>
    <m/>
    <m/>
    <s v=""/>
    <s v=""/>
    <s v=""/>
    <m/>
    <n v="451812"/>
    <m/>
    <m/>
    <m/>
    <s v=""/>
    <m/>
    <s v=""/>
    <m/>
    <m/>
    <m/>
    <n v="30253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690488"/>
    <m/>
    <m/>
    <m/>
    <s v=""/>
    <m/>
    <s v=""/>
    <m/>
    <m/>
    <s v=""/>
    <m/>
    <s v=""/>
    <m/>
    <s v=""/>
    <s v=""/>
    <s v=""/>
    <s v=""/>
    <m/>
    <m/>
    <s v=""/>
    <m/>
    <n v="71"/>
    <m/>
    <m/>
    <n v="520674"/>
    <m/>
    <m/>
    <s v=""/>
    <n v="44744"/>
    <s v=""/>
  </r>
  <r>
    <s v="X18-AQ-68-PQ"/>
    <n v="31299543"/>
    <d v="2017-01-01T00:00:00"/>
    <d v="2017-12-31T00:00:00"/>
    <n v="31299543"/>
    <m/>
    <d v="2017-01-01T00:00:00"/>
    <d v="2017-12-31T00:00:00"/>
    <s v=""/>
    <s v="Ã…rsrapport"/>
    <d v="2018-06-07T00:00:00"/>
    <d v="2018-06-07T00:00:00"/>
    <s v="DKK"/>
    <b v="0"/>
    <x v="43"/>
    <x v="0"/>
    <s v="Andre erklÃ¦ringer uden sikkerhed"/>
    <x v="1"/>
    <s v=""/>
    <m/>
    <n v="-12500"/>
    <m/>
    <m/>
    <s v=""/>
    <n v="-23065"/>
    <m/>
    <m/>
    <m/>
    <m/>
    <n v="0"/>
    <n v="-377456"/>
    <b v="0"/>
    <s v=""/>
    <n v="0"/>
    <m/>
    <m/>
    <m/>
    <m/>
    <s v=""/>
    <s v=""/>
    <s v=""/>
    <m/>
    <m/>
    <n v="5261"/>
    <m/>
    <m/>
    <s v=""/>
    <m/>
    <s v=""/>
    <n v="0"/>
    <m/>
    <m/>
    <n v="5304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502456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372456"/>
    <s v=""/>
  </r>
  <r>
    <s v="X17-AN-49-HV"/>
    <n v="37522082"/>
    <d v="2016-03-08T00:00:00"/>
    <d v="2016-12-31T00:00:00"/>
    <n v="37522082"/>
    <m/>
    <d v="2016-03-08T00:00:00"/>
    <d v="2016-12-31T00:00:00"/>
    <s v=""/>
    <s v="Ã…rsrapport"/>
    <m/>
    <d v="2017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49-NV"/>
    <n v="35048162"/>
    <d v="2016-01-01T00:00:00"/>
    <d v="2016-12-31T00:00:00"/>
    <n v="35048162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n v="0"/>
    <m/>
    <m/>
    <s v=""/>
    <n v="0"/>
    <m/>
    <m/>
    <m/>
    <n v="0"/>
    <n v="0"/>
    <n v="0"/>
    <b v="1"/>
    <s v=""/>
    <n v="0"/>
    <m/>
    <n v="0"/>
    <n v="0"/>
    <m/>
    <s v=""/>
    <s v=""/>
    <s v=""/>
    <n v="0"/>
    <m/>
    <m/>
    <n v="0"/>
    <m/>
    <s v=""/>
    <n v="0"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7-AN-49-SV"/>
    <n v="32768857"/>
    <d v="2016-01-01T00:00:00"/>
    <d v="2016-12-31T00:00:00"/>
    <n v="32768857"/>
    <m/>
    <d v="2016-01-01T00:00:00"/>
    <d v="2016-12-31T00:00:00"/>
    <s v=""/>
    <s v="Ã…rsrapport"/>
    <d v="2017-04-26T00:00:00"/>
    <d v="2017-06-19T00:00:00"/>
    <s v="DKK"/>
    <b v="0"/>
    <x v="4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49-TZ"/>
    <n v="37419648"/>
    <d v="2016-02-02T00:00:00"/>
    <d v="2016-12-31T00:00:00"/>
    <n v="37419648"/>
    <m/>
    <d v="2016-02-02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0-FD"/>
    <n v="36491884"/>
    <d v="2016-01-01T00:00:00"/>
    <d v="2016-12-31T00:00:00"/>
    <n v="36491884"/>
    <m/>
    <d v="2016-01-01T00:00:00"/>
    <d v="2016-12-31T00:00:00"/>
    <s v=""/>
    <s v="Ã…rsrapport"/>
    <d v="2017-06-20T00:00:00"/>
    <d v="2017-06-20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50-KH"/>
    <n v="35033874"/>
    <d v="2016-01-01T00:00:00"/>
    <d v="2016-12-31T00:00:00"/>
    <n v="35033874"/>
    <m/>
    <d v="2016-01-01T00:00:00"/>
    <d v="2016-12-31T00:00:00"/>
    <s v=""/>
    <s v="Ã…rsrapport"/>
    <d v="2017-05-30T00:00:00"/>
    <d v="2017-05-30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n v="-8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71-RS"/>
    <n v="26648572"/>
    <d v="2017-01-01T00:00:00"/>
    <d v="2017-12-31T00:00:00"/>
    <n v="26648572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Q-72-NV"/>
    <n v="33864299"/>
    <d v="2017-01-01T00:00:00"/>
    <d v="2017-12-31T00:00:00"/>
    <n v="33864299"/>
    <m/>
    <d v="2017-01-01T00:00:00"/>
    <d v="2017-12-31T00:00:00"/>
    <s v=""/>
    <s v="Ã…rsrapport"/>
    <d v="2018-06-11T00:00:00"/>
    <d v="2018-06-12T00:00:00"/>
    <s v="DKK"/>
    <b v="0"/>
    <x v="21"/>
    <x v="0"/>
    <s v="RevisionspÃ¥tegning"/>
    <x v="1"/>
    <s v=""/>
    <m/>
    <n v="10500"/>
    <m/>
    <m/>
    <s v=""/>
    <n v="10500"/>
    <m/>
    <m/>
    <m/>
    <m/>
    <n v="0"/>
    <n v="-735207"/>
    <b v="0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15207"/>
    <m/>
    <m/>
    <m/>
    <s v=""/>
    <m/>
    <s v=""/>
    <m/>
    <m/>
    <s v=""/>
    <m/>
    <s v=""/>
    <m/>
    <s v=""/>
    <s v=""/>
    <s v=""/>
    <s v=""/>
    <m/>
    <m/>
    <s v=""/>
    <m/>
    <m/>
    <m/>
    <m/>
    <n v="7500"/>
    <m/>
    <m/>
    <s v=""/>
    <n v="727707"/>
    <s v=""/>
  </r>
  <r>
    <s v="X18-AQ-72-ZJ"/>
    <n v="28120036"/>
    <d v="2017-01-01T00:00:00"/>
    <d v="2017-12-31T00:00:00"/>
    <n v="28120036"/>
    <m/>
    <d v="2017-01-01T00:00:00"/>
    <d v="2017-12-31T00:00:00"/>
    <s v=""/>
    <s v="Ã…rsrapport"/>
    <d v="2018-06-11T00:00:00"/>
    <d v="2018-06-12T00:00:00"/>
    <s v="DKK"/>
    <b v="0"/>
    <x v="109"/>
    <x v="3"/>
    <s v="Andre erklÃ¦ringer uden sikkerhed"/>
    <x v="156"/>
    <s v=""/>
    <n v="0"/>
    <m/>
    <m/>
    <m/>
    <s v=""/>
    <n v="5308"/>
    <m/>
    <m/>
    <m/>
    <n v="0"/>
    <n v="0"/>
    <n v="0"/>
    <b v="1"/>
    <s v=""/>
    <n v="0"/>
    <m/>
    <n v="0"/>
    <n v="0"/>
    <m/>
    <s v=""/>
    <s v=""/>
    <s v=""/>
    <m/>
    <n v="1250"/>
    <m/>
    <m/>
    <n v="0"/>
    <s v=""/>
    <m/>
    <s v=""/>
    <n v="11269"/>
    <m/>
    <m/>
    <n v="-4711"/>
    <s v=""/>
    <s v=""/>
    <s v=""/>
    <n v="12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6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Q-73-VY"/>
    <n v="31170680"/>
    <d v="2017-01-01T00:00:00"/>
    <d v="2017-12-31T00:00:00"/>
    <n v="31170680"/>
    <n v="0"/>
    <d v="2017-01-01T00:00:00"/>
    <d v="2017-12-31T00:00:00"/>
    <s v=""/>
    <s v="Ã…rsrapport"/>
    <d v="2018-06-13T00:00:00"/>
    <d v="2018-06-13T00:00:00"/>
    <s v="DKK"/>
    <b v="0"/>
    <x v="1"/>
    <x v="0"/>
    <s v="Ingen bistand"/>
    <x v="1"/>
    <s v=""/>
    <m/>
    <m/>
    <n v="-1250"/>
    <m/>
    <s v=""/>
    <n v="0"/>
    <m/>
    <m/>
    <n v="0"/>
    <n v="0"/>
    <n v="0"/>
    <n v="0"/>
    <b v="1"/>
    <s v=""/>
    <n v="0"/>
    <m/>
    <n v="0"/>
    <n v="0"/>
    <m/>
    <s v=""/>
    <s v=""/>
    <s v=""/>
    <m/>
    <n v="1250"/>
    <m/>
    <m/>
    <m/>
    <s v=""/>
    <m/>
    <s v=""/>
    <n v="1250"/>
    <m/>
    <m/>
    <m/>
    <s v=""/>
    <s v=""/>
    <s v=""/>
    <n v="-125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Q-73-ZL"/>
    <n v="36443030"/>
    <d v="2017-01-01T00:00:00"/>
    <d v="2017-12-31T00:00:00"/>
    <n v="36443030"/>
    <m/>
    <d v="2017-01-01T00:00:00"/>
    <d v="2017-12-31T00:00:00"/>
    <s v=""/>
    <s v="Ã…rsrapport"/>
    <m/>
    <d v="2018-03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74-AA"/>
    <n v="38347314"/>
    <d v="2017-01-17T00:00:00"/>
    <d v="2017-12-31T00:00:00"/>
    <n v="38347314"/>
    <m/>
    <d v="2017-01-17T00:00:00"/>
    <d v="2017-12-31T00:00:00"/>
    <s v=""/>
    <s v="Ã…rsrapport"/>
    <d v="2018-06-13T00:00:00"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2-CE"/>
    <n v="36553820"/>
    <d v="2016-01-01T00:00:00"/>
    <d v="2016-12-31T00:00:00"/>
    <n v="36553820"/>
    <m/>
    <d v="2016-01-01T00:00:00"/>
    <d v="2016-12-31T00:00:00"/>
    <s v=""/>
    <s v="Ã…rsrapport"/>
    <d v="2017-06-20T00:00:00"/>
    <d v="2017-06-20T00:00:00"/>
    <s v="DKK"/>
    <b v="0"/>
    <x v="85"/>
    <x v="2"/>
    <s v="Andre erklÃ¦ringer uden sikkerhed"/>
    <x v="113"/>
    <s v=""/>
    <m/>
    <m/>
    <n v="-120372"/>
    <m/>
    <s v=""/>
    <n v="-120372"/>
    <m/>
    <m/>
    <n v="0"/>
    <n v="0"/>
    <n v="0"/>
    <n v="0"/>
    <b v="1"/>
    <s v=""/>
    <n v="0"/>
    <m/>
    <n v="0"/>
    <m/>
    <n v="0"/>
    <s v=""/>
    <s v=""/>
    <s v=""/>
    <m/>
    <m/>
    <m/>
    <m/>
    <m/>
    <s v=""/>
    <m/>
    <s v=""/>
    <m/>
    <m/>
    <m/>
    <m/>
    <s v=""/>
    <s v=""/>
    <s v=""/>
    <n v="-120372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m/>
    <m/>
    <m/>
    <n v="-5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74-TX"/>
    <n v="35227385"/>
    <d v="2017-01-01T00:00:00"/>
    <d v="2017-12-31T00:00:00"/>
    <n v="35227385"/>
    <m/>
    <d v="2017-01-0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74-WW"/>
    <n v="36078782"/>
    <d v="2017-01-01T00:00:00"/>
    <d v="2017-12-31T00:00:00"/>
    <n v="36078782"/>
    <m/>
    <d v="2017-01-01T00:00:00"/>
    <d v="2017-12-31T00:00:00"/>
    <s v=""/>
    <s v="Ã…rsrapport"/>
    <d v="2018-06-04T00:00:00"/>
    <d v="2018-06-04T00:00:00"/>
    <s v="DKK"/>
    <b v="0"/>
    <x v="57"/>
    <x v="0"/>
    <s v="Andre erklÃ¦ringer uden sikkerhed"/>
    <x v="1"/>
    <s v=""/>
    <m/>
    <n v="-23016"/>
    <m/>
    <m/>
    <s v=""/>
    <n v="-23951"/>
    <m/>
    <m/>
    <m/>
    <m/>
    <n v="0"/>
    <n v="-37794"/>
    <b v="0"/>
    <s v=""/>
    <n v="0"/>
    <m/>
    <m/>
    <m/>
    <m/>
    <s v=""/>
    <s v=""/>
    <s v=""/>
    <m/>
    <m/>
    <m/>
    <m/>
    <m/>
    <s v=""/>
    <m/>
    <s v=""/>
    <m/>
    <m/>
    <m/>
    <n v="936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7794"/>
    <m/>
    <m/>
    <m/>
    <s v=""/>
    <m/>
    <s v=""/>
    <m/>
    <m/>
    <s v=""/>
    <m/>
    <s v=""/>
    <m/>
    <s v=""/>
    <s v=""/>
    <s v=""/>
    <s v=""/>
    <m/>
    <m/>
    <s v=""/>
    <m/>
    <n v="144"/>
    <n v="27651"/>
    <m/>
    <n v="10000"/>
    <m/>
    <m/>
    <s v=""/>
    <m/>
    <s v=""/>
  </r>
  <r>
    <s v="X18-AQ-75-BL"/>
    <n v="33951574"/>
    <d v="2017-01-01T00:00:00"/>
    <d v="2017-12-31T00:00:00"/>
    <n v="33951574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n v="0"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75-CX"/>
    <n v="35859322"/>
    <d v="2017-01-01T00:00:00"/>
    <d v="2017-12-31T00:00:00"/>
    <n v="35859322"/>
    <m/>
    <d v="2017-01-0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52-KY"/>
    <n v="30234804"/>
    <d v="2016-01-01T00:00:00"/>
    <d v="2016-12-31T00:00:00"/>
    <n v="30234804"/>
    <m/>
    <d v="2016-01-01T00:00:00"/>
    <d v="2016-12-31T00:00:00"/>
    <s v=""/>
    <s v="Ã…rsrapport"/>
    <d v="2017-06-13T00:00:00"/>
    <d v="2017-06-15T00:00:00"/>
    <s v="DKK"/>
    <b v="0"/>
    <x v="23"/>
    <x v="4"/>
    <s v="RevisionspÃ¥tegning"/>
    <x v="157"/>
    <s v=""/>
    <m/>
    <n v="-6038"/>
    <m/>
    <m/>
    <s v=""/>
    <n v="-6038"/>
    <m/>
    <m/>
    <m/>
    <m/>
    <n v="0"/>
    <n v="-62466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87466"/>
    <m/>
    <m/>
    <m/>
    <s v=""/>
    <m/>
    <s v=""/>
    <m/>
    <m/>
    <s v=""/>
    <m/>
    <s v=""/>
    <m/>
    <s v=""/>
    <s v=""/>
    <s v=""/>
    <s v=""/>
    <m/>
    <m/>
    <s v=""/>
    <m/>
    <n v="0"/>
    <n v="53860"/>
    <m/>
    <m/>
    <m/>
    <m/>
    <s v=""/>
    <n v="8606"/>
    <s v=""/>
  </r>
  <r>
    <s v="X17-AN-52-TR"/>
    <n v="29508690"/>
    <d v="2016-01-01T00:00:00"/>
    <d v="2016-12-31T00:00:00"/>
    <n v="29508690"/>
    <n v="1"/>
    <d v="2016-01-01T00:00:00"/>
    <d v="2016-12-31T00:00:00"/>
    <s v=""/>
    <s v="Ã…rsrapport"/>
    <d v="2017-05-31T00:00:00"/>
    <d v="2017-06-06T00:00:00"/>
    <s v="DKK"/>
    <b v="0"/>
    <x v="18"/>
    <x v="0"/>
    <s v="Andre erklÃ¦ringer uden sikkerhed"/>
    <x v="15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77-NA"/>
    <n v="38789317"/>
    <d v="2017-07-12T00:00:00"/>
    <d v="2017-12-31T00:00:00"/>
    <n v="38789317"/>
    <m/>
    <d v="2017-07-12T00:00:00"/>
    <d v="2017-12-31T00:00:00"/>
    <s v=""/>
    <s v="Ã…rsrapport"/>
    <m/>
    <d v="2018-06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7-AN-53-DR"/>
    <n v="37604372"/>
    <d v="2016-04-08T00:00:00"/>
    <d v="2016-12-31T00:00:00"/>
    <n v="37604372"/>
    <m/>
    <d v="2016-04-08T00:00:00"/>
    <d v="2016-12-31T00:00:00"/>
    <s v=""/>
    <s v="Ã…rsrapport"/>
    <d v="2017-06-19T00:00:00"/>
    <d v="2017-06-19T00:00:00"/>
    <s v="DKK"/>
    <b v="0"/>
    <x v="110"/>
    <x v="1"/>
    <s v="Andre erklÃ¦ringer uden sikkerhed"/>
    <x v="159"/>
    <s v=""/>
    <m/>
    <m/>
    <m/>
    <m/>
    <s v=""/>
    <n v="-58170"/>
    <m/>
    <m/>
    <m/>
    <m/>
    <n v="0"/>
    <n v="-8170"/>
    <b v="0"/>
    <s v=""/>
    <n v="0"/>
    <m/>
    <m/>
    <m/>
    <m/>
    <s v=""/>
    <s v=""/>
    <s v=""/>
    <m/>
    <n v="-8170"/>
    <m/>
    <m/>
    <m/>
    <s v=""/>
    <m/>
    <s v=""/>
    <m/>
    <m/>
    <m/>
    <n v="-750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8170"/>
    <m/>
    <m/>
    <m/>
    <s v=""/>
    <m/>
    <s v=""/>
    <m/>
    <m/>
    <s v=""/>
    <m/>
    <s v=""/>
    <m/>
    <s v=""/>
    <s v=""/>
    <s v=""/>
    <s v=""/>
    <m/>
    <m/>
    <s v=""/>
    <m/>
    <m/>
    <m/>
    <m/>
    <n v="2500"/>
    <m/>
    <m/>
    <s v=""/>
    <n v="5670"/>
    <s v=""/>
  </r>
  <r>
    <s v="X17-AN-53-FR"/>
    <n v="28658826"/>
    <d v="2016-01-01T00:00:00"/>
    <d v="2016-12-31T00:00:00"/>
    <n v="28658826"/>
    <m/>
    <d v="2016-01-01T00:00:00"/>
    <d v="2016-12-31T00:00:00"/>
    <s v=""/>
    <s v="Ã…rsrapport"/>
    <d v="2017-06-16T00:00:00"/>
    <d v="2017-06-20T00:00:00"/>
    <s v="DKK"/>
    <b v="0"/>
    <x v="21"/>
    <x v="1"/>
    <s v="Andre erklÃ¦ringer uden sikkerhed"/>
    <x v="160"/>
    <s v=""/>
    <m/>
    <m/>
    <m/>
    <m/>
    <s v=""/>
    <n v="-312107"/>
    <m/>
    <m/>
    <m/>
    <m/>
    <n v="0"/>
    <n v="-172498"/>
    <b v="0"/>
    <s v=""/>
    <n v="0"/>
    <m/>
    <m/>
    <m/>
    <m/>
    <s v=""/>
    <s v=""/>
    <s v=""/>
    <m/>
    <n v="5219"/>
    <m/>
    <m/>
    <m/>
    <s v=""/>
    <m/>
    <s v=""/>
    <n v="2250"/>
    <m/>
    <m/>
    <n v="3513"/>
    <s v=""/>
    <s v=""/>
    <s v=""/>
    <m/>
    <m/>
    <s v=""/>
    <s v=""/>
    <s v=""/>
    <m/>
    <s v=""/>
    <m/>
    <s v=""/>
    <m/>
    <m/>
    <s v=""/>
    <m/>
    <s v=""/>
    <s v=""/>
    <m/>
    <n v="0"/>
    <n v="13265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97498"/>
    <m/>
    <m/>
    <m/>
    <s v=""/>
    <m/>
    <s v=""/>
    <m/>
    <m/>
    <s v=""/>
    <m/>
    <s v=""/>
    <m/>
    <s v=""/>
    <s v=""/>
    <s v=""/>
    <s v=""/>
    <m/>
    <m/>
    <s v=""/>
    <m/>
    <m/>
    <m/>
    <m/>
    <n v="3000"/>
    <m/>
    <m/>
    <s v=""/>
    <n v="169498"/>
    <s v=""/>
  </r>
  <r>
    <s v="X18-AQ-78-CM"/>
    <n v="37376302"/>
    <d v="2017-01-01T00:00:00"/>
    <d v="2017-12-31T00:00:00"/>
    <n v="37376302"/>
    <m/>
    <d v="2017-01-01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3-KE"/>
    <n v="35866884"/>
    <d v="2016-01-01T00:00:00"/>
    <d v="2016-12-31T00:00:00"/>
    <n v="35866884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n v="0"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Q-79-DP"/>
    <n v="38404237"/>
    <d v="2017-02-09T00:00:00"/>
    <d v="2017-12-31T00:00:00"/>
    <n v="38404237"/>
    <m/>
    <d v="2017-02-09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79-DU"/>
    <n v="38367730"/>
    <d v="2017-01-27T00:00:00"/>
    <d v="2017-12-31T00:00:00"/>
    <n v="38367730"/>
    <m/>
    <d v="2017-01-27T00:00:00"/>
    <d v="2017-12-31T00:00:00"/>
    <s v=""/>
    <s v="Ã…rsrapport"/>
    <m/>
    <m/>
    <s v="DKK"/>
    <b v="0"/>
    <x v="1"/>
    <x v="0"/>
    <s v="Ingen bistand"/>
    <x v="1"/>
    <s v=""/>
    <n v="-59598"/>
    <m/>
    <n v="-59598"/>
    <m/>
    <s v=""/>
    <n v="-59598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5959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m/>
    <s v=""/>
  </r>
  <r>
    <s v="X18-AQ-79-NT"/>
    <n v="48578713"/>
    <d v="2017-01-01T00:00:00"/>
    <d v="2017-12-31T00:00:00"/>
    <n v="48578713"/>
    <m/>
    <d v="2017-01-01T00:00:00"/>
    <d v="2017-12-31T00:00:00"/>
    <s v=""/>
    <s v="Ã…rsrapport"/>
    <d v="2018-05-31T00:00:00"/>
    <d v="2018-06-07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0-MQ"/>
    <n v="38202049"/>
    <d v="2017-01-01T00:00:00"/>
    <d v="2017-12-31T00:00:00"/>
    <n v="38202049"/>
    <m/>
    <d v="2017-01-0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4-CW"/>
    <n v="26080878"/>
    <d v="2016-01-01T00:00:00"/>
    <d v="2016-12-31T00:00:00"/>
    <n v="26080878"/>
    <m/>
    <d v="2016-01-01T00:00:00"/>
    <d v="2016-12-31T00:00:00"/>
    <s v=""/>
    <s v="Ã…rsrapport"/>
    <d v="2017-05-22T00:00:00"/>
    <d v="2017-05-22T00:00:00"/>
    <s v="DKK"/>
    <b v="0"/>
    <x v="110"/>
    <x v="3"/>
    <s v="RevisionspÃ¥tegning"/>
    <x v="161"/>
    <s v=""/>
    <m/>
    <n v="39655"/>
    <m/>
    <m/>
    <s v=""/>
    <n v="-587455"/>
    <m/>
    <m/>
    <m/>
    <m/>
    <n v="0"/>
    <n v="-1736294"/>
    <b v="0"/>
    <s v=""/>
    <n v="0"/>
    <m/>
    <m/>
    <m/>
    <m/>
    <s v=""/>
    <s v=""/>
    <s v=""/>
    <m/>
    <m/>
    <m/>
    <m/>
    <m/>
    <s v=""/>
    <m/>
    <s v=""/>
    <n v="130819"/>
    <m/>
    <m/>
    <n v="15335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861294"/>
    <m/>
    <m/>
    <m/>
    <s v=""/>
    <m/>
    <s v=""/>
    <m/>
    <m/>
    <s v=""/>
    <m/>
    <s v=""/>
    <m/>
    <s v=""/>
    <s v=""/>
    <s v=""/>
    <s v=""/>
    <m/>
    <m/>
    <s v=""/>
    <m/>
    <n v="1456"/>
    <n v="1719838"/>
    <m/>
    <n v="12500"/>
    <m/>
    <m/>
    <s v=""/>
    <n v="2500"/>
    <s v=""/>
  </r>
  <r>
    <s v="X17-AN-54-AF"/>
    <n v="25952154"/>
    <d v="2016-01-01T00:00:00"/>
    <d v="2016-12-31T00:00:00"/>
    <n v="25952154"/>
    <m/>
    <d v="2016-01-01T00:00:00"/>
    <d v="2016-12-31T00:00:00"/>
    <s v=""/>
    <s v="Ã…rsrapport"/>
    <d v="2017-05-31T00:00:00"/>
    <d v="2017-05-31T00:00:00"/>
    <s v="DKK"/>
    <b v="0"/>
    <x v="46"/>
    <x v="3"/>
    <s v="Andre erklÃ¦ringer uden sikkerhed"/>
    <x v="162"/>
    <s v=""/>
    <m/>
    <m/>
    <n v="-5000"/>
    <m/>
    <s v=""/>
    <n v="92080"/>
    <m/>
    <m/>
    <n v="0"/>
    <n v="0"/>
    <n v="0"/>
    <n v="-561427"/>
    <b v="0"/>
    <s v=""/>
    <n v="0"/>
    <m/>
    <m/>
    <m/>
    <m/>
    <s v=""/>
    <s v=""/>
    <s v=""/>
    <m/>
    <m/>
    <m/>
    <m/>
    <n v="0"/>
    <s v=""/>
    <m/>
    <s v=""/>
    <n v="0"/>
    <m/>
    <n v="8376"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n v="0"/>
    <s v=""/>
    <n v="0"/>
    <m/>
    <m/>
    <m/>
    <m/>
    <s v=""/>
    <s v=""/>
    <s v=""/>
    <m/>
    <s v=""/>
    <s v=""/>
    <n v="-686427"/>
    <m/>
    <n v="0"/>
    <n v="0"/>
    <s v=""/>
    <m/>
    <s v=""/>
    <m/>
    <m/>
    <s v=""/>
    <m/>
    <s v=""/>
    <m/>
    <s v=""/>
    <s v=""/>
    <s v=""/>
    <s v=""/>
    <m/>
    <m/>
    <s v=""/>
    <m/>
    <m/>
    <n v="175889"/>
    <m/>
    <m/>
    <m/>
    <n v="0"/>
    <s v=""/>
    <n v="5000"/>
    <s v=""/>
  </r>
  <r>
    <s v="X18-AQ-81-KS"/>
    <n v="35641718"/>
    <d v="2017-01-01T00:00:00"/>
    <d v="2017-12-31T00:00:00"/>
    <n v="35641718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81-NF"/>
    <n v="38460471"/>
    <d v="2017-03-03T00:00:00"/>
    <d v="2017-12-31T00:00:00"/>
    <n v="38460471"/>
    <m/>
    <d v="2017-03-03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54-BH"/>
    <n v="28282613"/>
    <d v="2016-01-01T00:00:00"/>
    <d v="2016-12-31T00:00:00"/>
    <n v="28282613"/>
    <m/>
    <d v="2016-01-01T00:00:00"/>
    <d v="2016-12-31T00:00:00"/>
    <s v=""/>
    <s v="Ã…rsrapport"/>
    <d v="2017-06-13T00:00:00"/>
    <d v="2017-06-13T00:00:00"/>
    <s v="DKK"/>
    <b v="0"/>
    <x v="84"/>
    <x v="3"/>
    <s v="Andre erklÃ¦ringer uden sikkerhed"/>
    <x v="1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1-VU"/>
    <n v="37376396"/>
    <d v="2017-01-01T00:00:00"/>
    <d v="2017-12-31T00:00:00"/>
    <n v="37376396"/>
    <m/>
    <d v="2017-01-01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1-WK"/>
    <n v="34880603"/>
    <d v="2017-01-01T00:00:00"/>
    <d v="2017-12-31T00:00:00"/>
    <n v="34880603"/>
    <m/>
    <d v="2017-01-01T00:00:00"/>
    <d v="2017-12-31T00:00:00"/>
    <s v=""/>
    <s v="Ã…rsrapport"/>
    <d v="2018-06-08T00:00:00"/>
    <d v="2018-06-11T00:00:00"/>
    <s v="DKK"/>
    <b v="0"/>
    <x v="21"/>
    <x v="0"/>
    <s v="RevisionspÃ¥tegning"/>
    <x v="1"/>
    <s v=""/>
    <m/>
    <m/>
    <m/>
    <m/>
    <s v=""/>
    <n v="-7188"/>
    <m/>
    <m/>
    <m/>
    <m/>
    <n v="0"/>
    <n v="-431773"/>
    <b v="0"/>
    <s v=""/>
    <n v="0"/>
    <m/>
    <m/>
    <m/>
    <m/>
    <s v=""/>
    <s v=""/>
    <s v=""/>
    <m/>
    <n v="7188"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11773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431773"/>
    <s v=""/>
  </r>
  <r>
    <s v="X18-AQ-83-BU"/>
    <n v="38571451"/>
    <d v="2017-04-14T00:00:00"/>
    <d v="2017-12-31T00:00:00"/>
    <n v="38571451"/>
    <m/>
    <d v="2017-04-14T00:00:00"/>
    <d v="2017-12-31T00:00:00"/>
    <s v=""/>
    <s v="Ã…rsrapport"/>
    <d v="2018-06-13T00:00:00"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3-LU"/>
    <n v="37279927"/>
    <d v="2017-01-01T00:00:00"/>
    <d v="2017-12-31T00:00:00"/>
    <n v="37279927"/>
    <m/>
    <d v="2017-01-01T00:00:00"/>
    <d v="2017-12-31T00:00:00"/>
    <s v=""/>
    <s v="Ã…rsrapport"/>
    <d v="2018-06-13T00:00:00"/>
    <d v="2018-06-13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54-YY"/>
    <n v="26998832"/>
    <d v="2016-01-01T00:00:00"/>
    <d v="2016-12-31T00:00:00"/>
    <n v="26998832"/>
    <m/>
    <d v="2016-01-01T00:00:00"/>
    <d v="2016-12-31T00:00:00"/>
    <s v=""/>
    <s v="Ã…rsrapport"/>
    <m/>
    <d v="2017-06-16T00:00:00"/>
    <s v="DKK"/>
    <b v="0"/>
    <x v="111"/>
    <x v="3"/>
    <s v="Andre erklÃ¦ringer uden sikkerhed"/>
    <x v="16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33333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54-ZP"/>
    <n v="26998840"/>
    <d v="2016-01-01T00:00:00"/>
    <d v="2016-12-31T00:00:00"/>
    <n v="26998840"/>
    <m/>
    <d v="2016-01-01T00:00:00"/>
    <d v="2016-12-31T00:00:00"/>
    <s v=""/>
    <s v="Ã…rsrapport"/>
    <m/>
    <d v="2017-06-16T00:00:00"/>
    <s v="DKK"/>
    <b v="0"/>
    <x v="111"/>
    <x v="3"/>
    <s v="Andre erklÃ¦ringer uden sikkerhed"/>
    <x v="16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33333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54-ZV"/>
    <n v="36423641"/>
    <d v="2016-01-01T00:00:00"/>
    <d v="2016-12-31T00:00:00"/>
    <n v="36423641"/>
    <n v="0"/>
    <d v="2016-01-01T00:00:00"/>
    <d v="2016-12-31T00:00:00"/>
    <s v=""/>
    <s v="Ã…rsrapport"/>
    <d v="2017-05-31T00:00:00"/>
    <d v="2017-05-31T00:00:00"/>
    <s v="DKK"/>
    <b v="0"/>
    <x v="42"/>
    <x v="0"/>
    <s v="Andre erklÃ¦ringer uden sikkerhed"/>
    <x v="79"/>
    <s v=""/>
    <m/>
    <n v="756305"/>
    <m/>
    <m/>
    <s v=""/>
    <n v="718031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3242"/>
    <m/>
    <m/>
    <m/>
    <s v=""/>
    <s v=""/>
    <s v=""/>
    <n v="7505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4-SR"/>
    <n v="38592580"/>
    <d v="2017-04-25T00:00:00"/>
    <d v="2017-12-31T00:00:00"/>
    <n v="38592580"/>
    <m/>
    <d v="2017-04-25T00:00:00"/>
    <d v="2017-12-31T00:00:00"/>
    <s v=""/>
    <s v="Ã…rsrapport"/>
    <m/>
    <d v="2018-04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m/>
    <m/>
    <s v=""/>
    <m/>
    <s v=""/>
    <n v="0"/>
    <m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85-RD"/>
    <n v="38650998"/>
    <d v="2017-05-31T00:00:00"/>
    <d v="2017-12-31T00:00:00"/>
    <n v="38650998"/>
    <m/>
    <d v="2017-05-31T00:00:00"/>
    <d v="2017-12-31T00:00:00"/>
    <s v=""/>
    <s v="Ã…rsrapport"/>
    <d v="2018-05-3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5-QA"/>
    <n v="29627576"/>
    <d v="2016-01-01T00:00:00"/>
    <d v="2016-12-31T00:00:00"/>
    <n v="29627576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n v="0"/>
    <m/>
    <s v=""/>
    <s v=""/>
    <s v=""/>
    <m/>
    <n v="0"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n v="0"/>
    <m/>
    <s v=""/>
    <m/>
    <m/>
    <m/>
    <m/>
    <m/>
    <s v=""/>
    <s v=""/>
    <s v=""/>
    <m/>
    <s v=""/>
    <s v=""/>
    <n v="-125000"/>
    <m/>
    <n v="0"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0.00"/>
    <m/>
    <s v=""/>
  </r>
  <r>
    <s v="X18-AQ-85-UQ"/>
    <n v="38637185"/>
    <d v="2017-05-12T00:00:00"/>
    <d v="2017-12-31T00:00:00"/>
    <n v="38637185"/>
    <m/>
    <d v="2017-05-12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5-XY"/>
    <n v="38606255"/>
    <d v="2017-04-28T00:00:00"/>
    <d v="2017-12-31T00:00:00"/>
    <n v="38606255"/>
    <m/>
    <d v="2017-04-28T00:00:00"/>
    <d v="2017-12-31T00:00:00"/>
    <s v=""/>
    <s v="Ã…rsrapport"/>
    <d v="2018-06-05T00:00:00"/>
    <d v="2018-06-05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6-BX"/>
    <n v="38565249"/>
    <d v="2017-04-01T00:00:00"/>
    <d v="2017-12-31T00:00:00"/>
    <n v="38565249"/>
    <m/>
    <d v="2017-04-01T00:00:00"/>
    <d v="2017-12-31T00:00:00"/>
    <s v=""/>
    <s v="Ã…rsrapport"/>
    <d v="2018-06-05T00:00:00"/>
    <d v="2018-06-05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6-JE"/>
    <n v="38830457"/>
    <d v="2017-08-01T00:00:00"/>
    <d v="2017-12-31T00:00:00"/>
    <n v="38830457"/>
    <m/>
    <d v="2017-08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6-GX"/>
    <n v="31056594"/>
    <d v="2016-01-01T00:00:00"/>
    <d v="2016-12-31T00:00:00"/>
    <n v="31056594"/>
    <m/>
    <d v="2016-01-01T00:00:00"/>
    <d v="2016-12-31T00:00:00"/>
    <s v=""/>
    <s v="Ã…rsrapport"/>
    <d v="2017-05-31T00:00:00"/>
    <d v="2017-05-31T00:00:00"/>
    <s v="DKK"/>
    <b v="0"/>
    <x v="112"/>
    <x v="3"/>
    <s v="RevisionspÃ¥tegning"/>
    <x v="164"/>
    <s v=""/>
    <m/>
    <m/>
    <m/>
    <m/>
    <s v=""/>
    <n v="0"/>
    <m/>
    <m/>
    <m/>
    <n v="0"/>
    <n v="0"/>
    <n v="0"/>
    <b v="1"/>
    <s v=""/>
    <n v="0"/>
    <n v="0"/>
    <n v="0"/>
    <n v="0"/>
    <m/>
    <s v=""/>
    <s v=""/>
    <s v=""/>
    <m/>
    <n v="0"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25000"/>
    <m/>
    <n v="0"/>
    <m/>
    <s v=""/>
    <n v="0"/>
    <s v=""/>
    <m/>
    <m/>
    <s v=""/>
    <m/>
    <s v=""/>
    <m/>
    <s v=""/>
    <s v=""/>
    <s v=""/>
    <s v=""/>
    <m/>
    <m/>
    <s v=""/>
    <m/>
    <m/>
    <m/>
    <m/>
    <n v="0"/>
    <m/>
    <n v="0"/>
    <s v=""/>
    <m/>
    <s v=""/>
  </r>
  <r>
    <s v="X18-AQ-86-LZ"/>
    <n v="37336505"/>
    <d v="2017-01-01T00:00:00"/>
    <d v="2017-12-31T00:00:00"/>
    <n v="37336505"/>
    <m/>
    <d v="2017-01-0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6-PN"/>
    <n v="36907924"/>
    <d v="2017-01-01T00:00:00"/>
    <d v="2017-12-31T00:00:00"/>
    <n v="36907924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9999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6-UY"/>
    <n v="37225096"/>
    <d v="2017-01-01T00:00:00"/>
    <d v="2017-12-31T00:00:00"/>
    <n v="37225096"/>
    <m/>
    <d v="2017-01-01T00:00:00"/>
    <d v="2017-12-31T00:00:00"/>
    <s v=""/>
    <s v="Ã…rsrapport"/>
    <m/>
    <d v="2018-06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7-EA"/>
    <n v="38210688"/>
    <d v="2017-01-01T00:00:00"/>
    <d v="2017-12-31T00:00:00"/>
    <n v="38210688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7-MT"/>
    <n v="38359843"/>
    <d v="2017-01-24T00:00:00"/>
    <d v="2017-12-31T00:00:00"/>
    <n v="38359843"/>
    <m/>
    <d v="2017-01-2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7-RZ"/>
    <n v="38386689"/>
    <d v="2017-02-02T00:00:00"/>
    <d v="2017-12-31T00:00:00"/>
    <n v="38386689"/>
    <m/>
    <d v="2017-02-0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8-CX"/>
    <n v="35039074"/>
    <d v="2017-01-01T00:00:00"/>
    <d v="2017-12-31T00:00:00"/>
    <n v="35039074"/>
    <m/>
    <d v="2017-01-01T00:00:00"/>
    <d v="2017-12-31T00:00:00"/>
    <s v=""/>
    <s v="Ã…rsrapport"/>
    <m/>
    <d v="2018-04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HN"/>
    <n v="38982281"/>
    <d v="2017-10-03T00:00:00"/>
    <d v="2017-12-31T00:00:00"/>
    <n v="38982281"/>
    <m/>
    <d v="2017-10-03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HQ"/>
    <n v="37245291"/>
    <d v="2017-01-01T00:00:00"/>
    <d v="2017-12-31T00:00:00"/>
    <n v="37245291"/>
    <m/>
    <d v="2017-01-0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8-JY"/>
    <n v="36036346"/>
    <d v="2016-01-01T00:00:00"/>
    <d v="2016-12-31T00:00:00"/>
    <n v="36036346"/>
    <m/>
    <d v="2016-01-01T00:00:00"/>
    <d v="2016-12-31T00:00:00"/>
    <s v=""/>
    <s v="Ã…rsrapport"/>
    <m/>
    <d v="2017-06-20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8-UQ"/>
    <n v="38582135"/>
    <d v="2017-04-21T00:00:00"/>
    <d v="2017-12-31T00:00:00"/>
    <n v="38582135"/>
    <m/>
    <d v="2017-04-2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8-WW"/>
    <n v="39062704"/>
    <d v="2017-11-06T00:00:00"/>
    <d v="2017-12-31T00:00:00"/>
    <n v="39062704"/>
    <m/>
    <d v="2017-11-06T00:00:00"/>
    <d v="2017-12-31T00:00:00"/>
    <s v=""/>
    <s v="Ã…rsrapport"/>
    <d v="2018-06-13T00:00:00"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8-XP"/>
    <n v="38001477"/>
    <d v="2017-01-01T00:00:00"/>
    <d v="2017-12-31T00:00:00"/>
    <n v="38001477"/>
    <m/>
    <d v="2017-01-01T00:00:00"/>
    <d v="2017-12-31T00:00:00"/>
    <s v=""/>
    <s v="Ã…rsrapport"/>
    <m/>
    <d v="2018-06-13T00:00:00"/>
    <s v="DKK"/>
    <b v="0"/>
    <x v="1"/>
    <x v="0"/>
    <s v="Ingen bistand"/>
    <x v="1"/>
    <s v=""/>
    <n v="223050"/>
    <m/>
    <n v="22154"/>
    <m/>
    <s v=""/>
    <n v="14260"/>
    <n v="0"/>
    <n v="0"/>
    <n v="0"/>
    <n v="0"/>
    <n v="0"/>
    <n v="0"/>
    <b v="1"/>
    <s v=""/>
    <n v="0"/>
    <n v="0"/>
    <n v="0"/>
    <n v="0"/>
    <n v="0"/>
    <s v=""/>
    <s v=""/>
    <s v=""/>
    <m/>
    <m/>
    <m/>
    <n v="7894"/>
    <m/>
    <s v=""/>
    <n v="0"/>
    <s v=""/>
    <n v="0"/>
    <n v="0"/>
    <m/>
    <n v="0"/>
    <s v=""/>
    <s v=""/>
    <s v=""/>
    <n v="22154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EQ"/>
    <n v="38336630"/>
    <d v="2017-04-01T00:00:00"/>
    <d v="2017-12-31T00:00:00"/>
    <n v="38336630"/>
    <m/>
    <d v="2017-04-01T00:00:00"/>
    <d v="2017-12-31T00:00:00"/>
    <s v=""/>
    <s v="\xc3\x85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Q-89-HB"/>
    <n v="38678167"/>
    <d v="2017-05-31T00:00:00"/>
    <d v="2017-12-31T00:00:00"/>
    <n v="38678167"/>
    <m/>
    <d v="2017-05-3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JW"/>
    <n v="38550926"/>
    <d v="2017-03-30T00:00:00"/>
    <d v="2017-12-31T00:00:00"/>
    <n v="38550926"/>
    <m/>
    <d v="2017-03-30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KX"/>
    <n v="39053411"/>
    <d v="2017-11-01T00:00:00"/>
    <d v="2017-12-31T00:00:00"/>
    <n v="39053411"/>
    <m/>
    <d v="2017-11-0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LY"/>
    <n v="38712675"/>
    <d v="2017-06-01T00:00:00"/>
    <d v="2017-12-31T00:00:00"/>
    <n v="38712675"/>
    <m/>
    <d v="2017-06-01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PY"/>
    <n v="38487647"/>
    <d v="2017-03-14T00:00:00"/>
    <d v="2017-12-31T00:00:00"/>
    <n v="38487647"/>
    <m/>
    <d v="2017-03-14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RQ"/>
    <n v="38491571"/>
    <d v="2017-04-01T00:00:00"/>
    <d v="2017-12-31T00:00:00"/>
    <n v="38491571"/>
    <m/>
    <d v="2017-04-01T00:00:00"/>
    <d v="2017-12-31T00:00:00"/>
    <s v=""/>
    <s v="\xc3\x85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SL"/>
    <n v="38487698"/>
    <d v="2017-03-14T00:00:00"/>
    <d v="2017-12-31T00:00:00"/>
    <n v="38487698"/>
    <m/>
    <d v="2017-03-1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500182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50018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SN"/>
    <n v="37216178"/>
    <d v="2017-01-01T00:00:00"/>
    <d v="2017-12-31T00:00:00"/>
    <n v="37216178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89-VH"/>
    <n v="38552783"/>
    <d v="2017-04-03T00:00:00"/>
    <d v="2017-12-31T00:00:00"/>
    <n v="38552783"/>
    <m/>
    <d v="2017-04-03T00:00:00"/>
    <d v="2017-12-31T00:00:00"/>
    <s v=""/>
    <s v="Ã…rsrapport"/>
    <m/>
    <d v="2018-02-22T00:00:00"/>
    <s v="DKK"/>
    <b v="0"/>
    <x v="1"/>
    <x v="0"/>
    <s v="Ingen bistand"/>
    <x v="1"/>
    <s v=""/>
    <n v="-4853"/>
    <m/>
    <n v="-4853"/>
    <m/>
    <s v=""/>
    <n v="-6563"/>
    <n v="0"/>
    <n v="0"/>
    <n v="0"/>
    <n v="0"/>
    <n v="0"/>
    <n v="0"/>
    <b v="1"/>
    <s v=""/>
    <n v="0"/>
    <n v="0"/>
    <n v="0"/>
    <n v="0"/>
    <n v="0"/>
    <s v=""/>
    <s v=""/>
    <s v=""/>
    <m/>
    <m/>
    <n v="0"/>
    <m/>
    <m/>
    <s v=""/>
    <m/>
    <s v=""/>
    <n v="0"/>
    <m/>
    <m/>
    <n v="1500"/>
    <s v=""/>
    <s v=""/>
    <s v=""/>
    <n v="-5063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WG"/>
    <n v="38609165"/>
    <d v="2017-05-01T00:00:00"/>
    <d v="2017-12-31T00:00:00"/>
    <n v="38609165"/>
    <m/>
    <d v="2017-05-0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n v="0"/>
    <s v=""/>
    <m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XF"/>
    <n v="38405179"/>
    <d v="2017-02-05T00:00:00"/>
    <d v="2017-12-31T00:00:00"/>
    <n v="38405179"/>
    <m/>
    <d v="2017-02-05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0-HN"/>
    <n v="38690507"/>
    <d v="2017-06-06T00:00:00"/>
    <d v="2017-12-31T00:00:00"/>
    <n v="38690507"/>
    <m/>
    <d v="2017-06-06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0-JK"/>
    <n v="38344641"/>
    <d v="2017-01-18T00:00:00"/>
    <d v="2017-12-31T00:00:00"/>
    <n v="38344641"/>
    <m/>
    <d v="2017-01-18T00:00:00"/>
    <d v="2017-12-31T00:00:00"/>
    <s v=""/>
    <s v="Annual report"/>
    <m/>
    <d v="2018-06-13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9-JX"/>
    <n v="21720305"/>
    <d v="2016-01-01T00:00:00"/>
    <d v="2016-12-31T00:00:00"/>
    <n v="21720305"/>
    <m/>
    <d v="2016-01-01T00:00:00"/>
    <d v="2016-12-31T00:00:00"/>
    <s v=""/>
    <s v="Ã…rsrapport"/>
    <d v="2017-06-20T00:00:00"/>
    <d v="2017-06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0-KM"/>
    <n v="38345559"/>
    <d v="2017-01-12T00:00:00"/>
    <d v="2017-12-31T00:00:00"/>
    <n v="38345559"/>
    <m/>
    <d v="2017-01-12T00:00:00"/>
    <d v="2017-12-31T00:00:00"/>
    <s v=""/>
    <s v="Ã…rsrapport"/>
    <m/>
    <d v="2018-06-13T00:00:00"/>
    <s v="DKK"/>
    <b v="0"/>
    <x v="1"/>
    <x v="0"/>
    <s v="Ingen bistand"/>
    <x v="1"/>
    <s v=""/>
    <n v="7329"/>
    <m/>
    <n v="1866"/>
    <m/>
    <s v=""/>
    <n v="-11360"/>
    <n v="0"/>
    <n v="0"/>
    <n v="0"/>
    <n v="0"/>
    <n v="0"/>
    <n v="0"/>
    <b v="1"/>
    <s v=""/>
    <n v="0"/>
    <n v="0"/>
    <n v="0"/>
    <n v="0"/>
    <n v="0"/>
    <s v=""/>
    <s v=""/>
    <s v=""/>
    <m/>
    <m/>
    <n v="9273"/>
    <n v="0"/>
    <m/>
    <s v=""/>
    <m/>
    <s v=""/>
    <m/>
    <m/>
    <m/>
    <n v="2797"/>
    <s v=""/>
    <s v=""/>
    <s v=""/>
    <n v="-8563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0-ST"/>
    <n v="37415669"/>
    <d v="2017-01-01T00:00:00"/>
    <d v="2017-12-31T00:00:00"/>
    <n v="37415669"/>
    <m/>
    <d v="2017-01-01T00:00:00"/>
    <d v="2017-12-31T00:00:00"/>
    <s v=""/>
    <s v="Ã…rsrapport"/>
    <d v="2018-06-13T00:00:00"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9-MF"/>
    <n v="21798908"/>
    <d v="2016-01-01T00:00:00"/>
    <d v="2016-12-31T00:00:00"/>
    <n v="21798908"/>
    <m/>
    <d v="2016-01-01T00:00:00"/>
    <d v="2016-12-31T00:00:00"/>
    <s v=""/>
    <s v="Ã…rsrapport"/>
    <d v="2017-06-20T00:00:00"/>
    <d v="2017-06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0-VA"/>
    <n v="37269824"/>
    <d v="2017-01-01T00:00:00"/>
    <d v="2017-12-31T00:00:00"/>
    <n v="37269824"/>
    <m/>
    <d v="2017-01-01T00:00:00"/>
    <d v="2017-12-31T00:00:00"/>
    <s v=""/>
    <s v="Ã…rsrapport"/>
    <d v="2018-06-13T00:00:00"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9-NW"/>
    <n v="29524912"/>
    <d v="2016-01-01T00:00:00"/>
    <d v="2016-12-31T00:00:00"/>
    <n v="29524912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59-QY"/>
    <n v="26493757"/>
    <d v="2016-01-01T00:00:00"/>
    <d v="2016-12-31T00:00:00"/>
    <n v="26493757"/>
    <m/>
    <d v="2016-01-01T00:00:00"/>
    <d v="2016-12-31T00:00:00"/>
    <s v=""/>
    <s v="Ã…rsrapport"/>
    <d v="2017-05-06T00:00:00"/>
    <d v="2017-05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1-DB"/>
    <n v="38544586"/>
    <d v="2017-04-03T00:00:00"/>
    <d v="2017-12-31T00:00:00"/>
    <n v="38544586"/>
    <m/>
    <d v="2017-04-03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1-NY"/>
    <n v="38741365"/>
    <d v="2017-06-22T00:00:00"/>
    <d v="2017-12-31T00:00:00"/>
    <n v="38741365"/>
    <m/>
    <d v="2017-06-2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1-PK"/>
    <n v="38430262"/>
    <d v="2017-02-20T00:00:00"/>
    <d v="2017-12-31T00:00:00"/>
    <n v="38430262"/>
    <m/>
    <d v="2017-02-20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59-VE"/>
    <n v="37791121"/>
    <d v="2016-06-20T00:00:00"/>
    <d v="2016-12-31T00:00:00"/>
    <n v="37791121"/>
    <m/>
    <d v="2016-06-20T00:00:00"/>
    <d v="2016-12-31T00:00:00"/>
    <s v=""/>
    <s v="Ã…rsrapport"/>
    <d v="2017-06-20T00:00:00"/>
    <d v="2017-06-20T00:00:00"/>
    <s v="DKK"/>
    <b v="0"/>
    <x v="84"/>
    <x v="3"/>
    <s v="Andre erklÃ¦ringer uden sikkerhed"/>
    <x v="165"/>
    <s v=""/>
    <m/>
    <m/>
    <n v="-1"/>
    <m/>
    <s v=""/>
    <n v="-1"/>
    <m/>
    <m/>
    <m/>
    <m/>
    <n v="0"/>
    <n v="0"/>
    <b v="1"/>
    <s v=""/>
    <n v="0"/>
    <m/>
    <m/>
    <m/>
    <m/>
    <s v=""/>
    <s v=""/>
    <s v=""/>
    <m/>
    <n v="1"/>
    <m/>
    <m/>
    <m/>
    <s v=""/>
    <m/>
    <s v=""/>
    <m/>
    <m/>
    <m/>
    <m/>
    <s v=""/>
    <s v=""/>
    <s v=""/>
    <n v="-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1-SU"/>
    <n v="37115754"/>
    <d v="2017-01-01T00:00:00"/>
    <d v="2017-12-31T00:00:00"/>
    <n v="37115754"/>
    <n v="1"/>
    <d v="2017-01-01T00:00:00"/>
    <d v="2017-12-31T00:00:00"/>
    <s v=""/>
    <s v="Ã…rsrapport"/>
    <d v="2018-05-31T00:00:00"/>
    <d v="2018-05-3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60-EB"/>
    <n v="26891302"/>
    <d v="2016-01-01T00:00:00"/>
    <d v="2016-12-31T00:00:00"/>
    <n v="26891302"/>
    <m/>
    <d v="2016-01-01T00:00:00"/>
    <d v="2016-12-31T00:00:00"/>
    <s v=""/>
    <s v="Ã…rsrapport"/>
    <d v="2017-06-20T00:00:00"/>
    <d v="2017-06-20T00:00:00"/>
    <s v="DKK"/>
    <b v="0"/>
    <x v="84"/>
    <x v="3"/>
    <s v="Andre erklÃ¦ringer uden sikkerhed"/>
    <x v="16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2-EZ"/>
    <n v="28507844"/>
    <d v="2017-01-01T00:00:00"/>
    <d v="2017-12-31T00:00:00"/>
    <n v="28507844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m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2-MC"/>
    <n v="38522582"/>
    <d v="2017-03-23T00:00:00"/>
    <d v="2017-12-31T00:00:00"/>
    <n v="38522582"/>
    <m/>
    <d v="2017-03-23T00:00:00"/>
    <d v="2017-12-31T00:00:00"/>
    <s v=""/>
    <s v="Ã…rsrapport"/>
    <d v="2018-06-14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3-NM"/>
    <n v="26601274"/>
    <d v="2017-01-01T00:00:00"/>
    <d v="2017-12-31T00:00:00"/>
    <n v="26601274"/>
    <m/>
    <d v="2017-01-01T00:00:00"/>
    <d v="2017-12-31T00:00:00"/>
    <s v=""/>
    <s v="Ã…rsrapport"/>
    <d v="2018-06-13T00:00:00"/>
    <d v="2018-06-13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3-MG"/>
    <n v="36453427"/>
    <d v="2017-01-01T00:00:00"/>
    <d v="2017-12-31T00:00:00"/>
    <n v="36453427"/>
    <m/>
    <d v="2017-01-01T00:00:00"/>
    <d v="2017-12-31T00:00:00"/>
    <s v=""/>
    <s v="Ã…rsrapport"/>
    <d v="2018-06-14T00:00:00"/>
    <d v="2018-06-14T00:00:00"/>
    <s v="DKK"/>
    <b v="0"/>
    <x v="1"/>
    <x v="0"/>
    <s v="Ingen bistand"/>
    <x v="1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3-PW"/>
    <n v="38365169"/>
    <d v="2017-01-26T00:00:00"/>
    <d v="2017-12-31T00:00:00"/>
    <n v="38365169"/>
    <m/>
    <d v="2017-01-26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3-PZ"/>
    <n v="38600176"/>
    <d v="2017-04-23T00:00:00"/>
    <d v="2017-12-31T00:00:00"/>
    <n v="38600176"/>
    <m/>
    <d v="2017-04-2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3-QA"/>
    <n v="38466518"/>
    <d v="2017-03-06T00:00:00"/>
    <d v="2017-12-31T00:00:00"/>
    <n v="38466518"/>
    <m/>
    <d v="2017-03-06T00:00:00"/>
    <d v="2017-12-31T00:00:00"/>
    <s v=""/>
    <s v="Ã…rsrapport"/>
    <m/>
    <d v="2018-06-14T00:00:00"/>
    <s v="DKK"/>
    <b v="0"/>
    <x v="1"/>
    <x v="0"/>
    <s v="Ingen bistand"/>
    <x v="1"/>
    <s v=""/>
    <n v="-2000"/>
    <m/>
    <n v="2933"/>
    <m/>
    <s v=""/>
    <n v="3933"/>
    <n v="0"/>
    <n v="0"/>
    <n v="0"/>
    <n v="0"/>
    <n v="0"/>
    <n v="0"/>
    <b v="1"/>
    <s v=""/>
    <n v="0"/>
    <n v="0"/>
    <n v="0"/>
    <n v="0"/>
    <n v="0"/>
    <s v=""/>
    <s v=""/>
    <s v=""/>
    <m/>
    <m/>
    <n v="-1000"/>
    <m/>
    <m/>
    <s v=""/>
    <m/>
    <s v=""/>
    <m/>
    <m/>
    <m/>
    <m/>
    <s v=""/>
    <s v=""/>
    <s v=""/>
    <n v="3933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93-QR"/>
    <n v="38385879"/>
    <d v="2017-01-23T00:00:00"/>
    <d v="2017-12-31T00:00:00"/>
    <n v="38385879"/>
    <m/>
    <d v="2017-01-23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1-EL"/>
    <n v="35227385"/>
    <d v="2016-01-01T00:00:00"/>
    <d v="2016-12-31T00:00:00"/>
    <n v="35227385"/>
    <m/>
    <d v="2016-01-01T00:00:00"/>
    <d v="2016-12-31T00:00:00"/>
    <s v=""/>
    <s v="Ã…rsrapport"/>
    <m/>
    <d v="2017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3-SF"/>
    <n v="38318780"/>
    <d v="2017-01-01T00:00:00"/>
    <d v="2017-12-31T00:00:00"/>
    <n v="38318780"/>
    <m/>
    <d v="2017-01-0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1-PX"/>
    <n v="34584249"/>
    <d v="2016-01-01T00:00:00"/>
    <d v="2016-12-31T00:00:00"/>
    <n v="34584249"/>
    <m/>
    <d v="2016-01-01T00:00:00"/>
    <d v="2016-12-31T00:00:00"/>
    <s v=""/>
    <s v="Ã…rsrapport"/>
    <d v="2017-05-30T00:00:00"/>
    <d v="2017-06-19T00:00:00"/>
    <s v="DKK"/>
    <b v="0"/>
    <x v="23"/>
    <x v="4"/>
    <s v="Den uafhÃ¦ngige revisors erklÃ¦ringer (review)"/>
    <x v="157"/>
    <s v=""/>
    <m/>
    <n v="-6250"/>
    <m/>
    <m/>
    <s v=""/>
    <n v="-73023"/>
    <m/>
    <m/>
    <m/>
    <m/>
    <n v="0"/>
    <n v="-26937"/>
    <b v="0"/>
    <s v=""/>
    <n v="0"/>
    <m/>
    <m/>
    <m/>
    <m/>
    <s v=""/>
    <s v=""/>
    <s v=""/>
    <m/>
    <m/>
    <m/>
    <m/>
    <m/>
    <s v=""/>
    <m/>
    <s v=""/>
    <n v="152"/>
    <m/>
    <m/>
    <n v="2511"/>
    <s v=""/>
    <s v=""/>
    <s v=""/>
    <m/>
    <m/>
    <s v=""/>
    <s v=""/>
    <s v=""/>
    <m/>
    <s v=""/>
    <n v="64415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06937"/>
    <m/>
    <m/>
    <m/>
    <s v=""/>
    <m/>
    <s v=""/>
    <m/>
    <m/>
    <s v=""/>
    <m/>
    <s v=""/>
    <m/>
    <s v=""/>
    <s v=""/>
    <s v=""/>
    <s v=""/>
    <m/>
    <m/>
    <s v=""/>
    <m/>
    <m/>
    <n v="2402"/>
    <m/>
    <n v="3750"/>
    <m/>
    <m/>
    <s v=""/>
    <n v="20785"/>
    <s v=""/>
  </r>
  <r>
    <s v="X18-AQ-94-TM"/>
    <n v="34591180"/>
    <d v="2017-01-01T00:00:00"/>
    <d v="2017-12-31T00:00:00"/>
    <n v="34591180"/>
    <m/>
    <d v="2017-01-01T00:00:00"/>
    <d v="2017-12-31T00:00:00"/>
    <s v=""/>
    <s v="Ã…rsrapport"/>
    <d v="2018-06-10T00:00:00"/>
    <d v="2018-06-12T00:00:00"/>
    <s v="DKK"/>
    <b v="0"/>
    <x v="18"/>
    <x v="0"/>
    <s v="Andre erklÃ¦ringer uden sikkerhed"/>
    <x v="16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4-PE"/>
    <n v="34591326"/>
    <d v="2017-01-01T00:00:00"/>
    <d v="2017-12-31T00:00:00"/>
    <n v="34591326"/>
    <n v="4"/>
    <d v="2017-01-01T00:00:00"/>
    <d v="2017-12-31T00:00:00"/>
    <s v=""/>
    <s v="Ã…rsrapport"/>
    <d v="2018-06-07T00:00:00"/>
    <d v="2018-06-12T00:00:00"/>
    <s v="DKK"/>
    <b v="0"/>
    <x v="18"/>
    <x v="0"/>
    <s v="Andre erklÃ¦ringer uden sikkerhed"/>
    <x v="16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4-QN"/>
    <n v="38450417"/>
    <d v="2017-02-28T00:00:00"/>
    <d v="2017-12-31T00:00:00"/>
    <n v="38450417"/>
    <n v="2"/>
    <d v="2017-02-28T00:00:00"/>
    <d v="2017-12-31T00:00:00"/>
    <s v=""/>
    <s v="Ã…rsrapport"/>
    <d v="2018-06-12T00:00:00"/>
    <d v="2018-06-12T00:00:00"/>
    <s v="DKK"/>
    <b v="0"/>
    <x v="1"/>
    <x v="0"/>
    <s v="Ingen bistand"/>
    <x v="1"/>
    <s v=""/>
    <m/>
    <n v="10605"/>
    <m/>
    <m/>
    <s v=""/>
    <n v="8256"/>
    <m/>
    <m/>
    <m/>
    <m/>
    <n v="0"/>
    <n v="0"/>
    <b v="1"/>
    <s v=""/>
    <n v="0"/>
    <m/>
    <m/>
    <m/>
    <m/>
    <s v=""/>
    <s v=""/>
    <s v=""/>
    <m/>
    <m/>
    <m/>
    <m/>
    <n v="2329"/>
    <s v=""/>
    <m/>
    <s v=""/>
    <m/>
    <m/>
    <m/>
    <n v="20"/>
    <s v=""/>
    <s v=""/>
    <s v=""/>
    <n v="1060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4-QP"/>
    <n v="33781164"/>
    <d v="2017-01-01T00:00:00"/>
    <d v="2017-12-31T00:00:00"/>
    <n v="33781164"/>
    <m/>
    <d v="2017-01-01T00:00:00"/>
    <d v="2017-12-31T00:00:00"/>
    <s v=""/>
    <s v="Ã…rsrapport"/>
    <d v="2018-05-01T00:00:00"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n v="0"/>
    <n v="0"/>
    <n v="0"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m/>
    <m/>
    <m/>
    <m/>
    <m/>
    <s v=""/>
    <n v="0"/>
    <s v=""/>
  </r>
  <r>
    <s v="X17-AN-61-VU"/>
    <n v="36549092"/>
    <d v="2016-01-01T00:00:00"/>
    <d v="2016-12-31T00:00:00"/>
    <n v="36549092"/>
    <m/>
    <d v="2016-01-01T00:00:00"/>
    <d v="2016-12-31T00:00:00"/>
    <s v=""/>
    <s v="Ã…rsrapport"/>
    <m/>
    <d v="2017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1-WA"/>
    <n v="36916346"/>
    <d v="2016-01-01T00:00:00"/>
    <d v="2016-12-31T00:00:00"/>
    <n v="36916346"/>
    <m/>
    <d v="2016-01-01T00:00:00"/>
    <d v="2016-12-31T00:00:00"/>
    <s v=""/>
    <s v="Ã…rsrapport"/>
    <d v="2017-06-19T00:00:00"/>
    <d v="2017-06-19T00:00:00"/>
    <s v="DKK"/>
    <b v="0"/>
    <x v="1"/>
    <x v="0"/>
    <s v="Ingen bistand"/>
    <x v="1"/>
    <s v=""/>
    <n v="1765"/>
    <m/>
    <n v="-23876"/>
    <m/>
    <s v=""/>
    <n v="-23876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-23876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4-UX"/>
    <n v="38326686"/>
    <d v="2017-01-11T00:00:00"/>
    <d v="2017-12-31T00:00:00"/>
    <n v="38326686"/>
    <m/>
    <d v="2017-01-11T00:00:00"/>
    <d v="2017-12-31T00:00:00"/>
    <s v=""/>
    <s v="Ã…rsrapport"/>
    <m/>
    <d v="2018-06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5-AY"/>
    <n v="33961340"/>
    <d v="2017-01-01T00:00:00"/>
    <d v="2017-12-31T00:00:00"/>
    <n v="33961340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4-YA"/>
    <n v="38926721"/>
    <d v="2017-09-18T00:00:00"/>
    <d v="2017-12-31T00:00:00"/>
    <n v="38926721"/>
    <m/>
    <d v="2017-09-1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2-DZ"/>
    <n v="37356980"/>
    <d v="2016-01-01T00:00:00"/>
    <d v="2016-12-31T00:00:00"/>
    <n v="37356980"/>
    <m/>
    <d v="2016-01-01T00:00:00"/>
    <d v="2016-12-31T00:00:00"/>
    <s v=""/>
    <s v="Ã…rsrapport"/>
    <d v="2017-06-20T00:00:00"/>
    <d v="2017-06-20T00:00:00"/>
    <s v="DKK"/>
    <b v="0"/>
    <x v="23"/>
    <x v="4"/>
    <s v="Andre erklÃ¦ringer uden sikkerhed"/>
    <x v="168"/>
    <s v=""/>
    <m/>
    <n v="-5000"/>
    <m/>
    <m/>
    <s v=""/>
    <n v="-155000"/>
    <m/>
    <m/>
    <m/>
    <m/>
    <n v="0"/>
    <n v="-105000"/>
    <b v="0"/>
    <s v=""/>
    <n v="0"/>
    <m/>
    <m/>
    <m/>
    <m/>
    <s v=""/>
    <s v=""/>
    <s v=""/>
    <m/>
    <m/>
    <m/>
    <m/>
    <m/>
    <s v=""/>
    <m/>
    <s v=""/>
    <m/>
    <n v="-150000"/>
    <m/>
    <m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55000"/>
    <m/>
    <m/>
    <m/>
    <s v=""/>
    <m/>
    <s v=""/>
    <m/>
    <m/>
    <s v=""/>
    <m/>
    <s v=""/>
    <m/>
    <s v=""/>
    <s v=""/>
    <s v=""/>
    <s v=""/>
    <m/>
    <m/>
    <s v=""/>
    <m/>
    <n v="0"/>
    <m/>
    <m/>
    <n v="5000"/>
    <m/>
    <m/>
    <s v=""/>
    <n v="100000"/>
    <s v=""/>
  </r>
  <r>
    <s v="X17-AN-62-ER"/>
    <n v="10162424"/>
    <d v="2016-01-01T00:00:00"/>
    <d v="2016-12-31T00:00:00"/>
    <n v="10162424"/>
    <m/>
    <d v="2016-01-01T00:00:00"/>
    <d v="2016-12-31T00:00:00"/>
    <s v=""/>
    <s v="Ã…rsrapport"/>
    <d v="2017-06-16T00:00:00"/>
    <d v="2017-06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5-HD"/>
    <n v="38521888"/>
    <d v="2017-03-26T00:00:00"/>
    <d v="2017-12-31T00:00:00"/>
    <n v="38521888"/>
    <m/>
    <d v="2017-03-2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2-GT"/>
    <n v="27394221"/>
    <d v="2016-01-01T00:00:00"/>
    <d v="2016-12-31T00:00:00"/>
    <n v="27394221"/>
    <m/>
    <d v="2016-01-01T00:00:00"/>
    <d v="2016-12-31T00:00:00"/>
    <s v=""/>
    <s v="Ã…rsrapport"/>
    <d v="2017-06-15T00:00:00"/>
    <d v="2017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62-LA"/>
    <n v="36897643"/>
    <d v="2016-01-01T00:00:00"/>
    <d v="2016-12-31T00:00:00"/>
    <n v="36897643"/>
    <m/>
    <d v="2016-01-01T00:00:00"/>
    <d v="2016-12-31T00:00:00"/>
    <s v=""/>
    <s v="Ã…rsrapport"/>
    <m/>
    <d v="2017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2-RP"/>
    <n v="36046961"/>
    <d v="2016-01-01T00:00:00"/>
    <d v="2016-12-31T00:00:00"/>
    <n v="36046961"/>
    <m/>
    <d v="2016-01-01T00:00:00"/>
    <d v="2016-12-31T00:00:00"/>
    <s v=""/>
    <s v="Ã…rsrapport"/>
    <d v="2017-06-20T00:00:00"/>
    <d v="2017-06-20T00:00:00"/>
    <s v="DKK"/>
    <b v="0"/>
    <x v="1"/>
    <x v="0"/>
    <s v="Ingen bistand"/>
    <x v="1"/>
    <s v=""/>
    <m/>
    <n v="0"/>
    <m/>
    <m/>
    <s v=""/>
    <n v="-48125"/>
    <m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Q-95-UC"/>
    <n v="38665723"/>
    <d v="2017-05-25T00:00:00"/>
    <d v="2017-12-31T00:00:00"/>
    <n v="38665723"/>
    <m/>
    <d v="2017-05-25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2-ZQ"/>
    <n v="36015489"/>
    <d v="2016-01-01T00:00:00"/>
    <d v="2016-12-31T00:00:00"/>
    <n v="36015489"/>
    <m/>
    <d v="2016-01-01T00:00:00"/>
    <d v="2016-12-31T00:00:00"/>
    <s v=""/>
    <s v="Ã…rsrapport"/>
    <m/>
    <d v="2017-05-30T00:00:00"/>
    <s v="DKK"/>
    <b v="0"/>
    <x v="1"/>
    <x v="0"/>
    <s v="Ingen bistand"/>
    <x v="1"/>
    <s v=""/>
    <n v="0"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n v="0"/>
    <n v="0"/>
    <m/>
    <s v=""/>
    <s v=""/>
    <s v=""/>
    <s v=""/>
    <s v=""/>
    <n v="0"/>
    <m/>
    <m/>
    <n v="0"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63-EK"/>
    <n v="26414296"/>
    <d v="2016-01-01T00:00:00"/>
    <d v="2016-12-31T00:00:00"/>
    <n v="26414296"/>
    <m/>
    <d v="2016-01-01T00:00:00"/>
    <d v="2016-12-31T00:00:00"/>
    <s v=""/>
    <s v="Ã…rsrapport"/>
    <d v="2017-06-08T00:00:00"/>
    <d v="2017-06-20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n v="0"/>
    <m/>
    <s v=""/>
    <m/>
    <s v=""/>
    <n v="0"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N-63-GL"/>
    <n v="10042836"/>
    <d v="2016-01-01T00:00:00"/>
    <d v="2016-12-31T00:00:00"/>
    <n v="10042836"/>
    <m/>
    <d v="2016-01-01T00:00:00"/>
    <d v="2016-12-31T00:00:00"/>
    <s v=""/>
    <s v="Ã…rsrapport"/>
    <m/>
    <d v="2017-06-20T00:00:00"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n v="0"/>
    <s v=""/>
    <s v=""/>
    <s v=""/>
    <n v="0"/>
    <s v=""/>
    <n v="0"/>
    <s v=""/>
    <m/>
    <m/>
    <s v=""/>
    <n v="0"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n v="0"/>
    <m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0.00"/>
    <n v="0"/>
    <n v="0"/>
    <n v="0"/>
    <n v="0"/>
    <n v="0"/>
    <n v="0"/>
    <n v="0"/>
    <s v=""/>
    <n v="0"/>
    <s v=""/>
  </r>
  <r>
    <s v="X17-AN-63-JT"/>
    <n v="35893318"/>
    <d v="2016-01-01T00:00:00"/>
    <d v="2016-12-31T00:00:00"/>
    <n v="35893318"/>
    <m/>
    <d v="2016-01-01T00:00:00"/>
    <d v="2016-12-31T00:00:00"/>
    <s v=""/>
    <s v="Ã…rsrapport"/>
    <m/>
    <d v="2017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7-DN"/>
    <n v="29605467"/>
    <d v="2017-01-01T00:00:00"/>
    <d v="2017-12-31T00:00:00"/>
    <n v="29605467"/>
    <m/>
    <d v="2017-01-01T00:00:00"/>
    <d v="2017-12-31T00:00:00"/>
    <s v=""/>
    <s v="Ã…rsrapport"/>
    <d v="2018-05-31T00:00:00"/>
    <d v="2018-06-14T00:00:00"/>
    <s v="DKK"/>
    <b v="0"/>
    <x v="60"/>
    <x v="0"/>
    <s v="ErklÃ¦ring om udvidet gennemgang"/>
    <x v="1"/>
    <s v=""/>
    <m/>
    <m/>
    <m/>
    <m/>
    <s v=""/>
    <n v="-966988"/>
    <m/>
    <m/>
    <m/>
    <m/>
    <n v="0"/>
    <n v="-453488"/>
    <b v="0"/>
    <s v=""/>
    <n v="0"/>
    <m/>
    <m/>
    <m/>
    <m/>
    <s v=""/>
    <s v=""/>
    <s v=""/>
    <m/>
    <m/>
    <m/>
    <n v="14696"/>
    <m/>
    <s v=""/>
    <m/>
    <s v=""/>
    <m/>
    <m/>
    <m/>
    <n v="6692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578488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453488"/>
    <s v=""/>
  </r>
  <r>
    <s v="X18-AQ-97-EF"/>
    <n v="38361406"/>
    <d v="2017-01-24T00:00:00"/>
    <d v="2017-12-31T00:00:00"/>
    <n v="38361406"/>
    <m/>
    <d v="2017-01-2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N-64-JN"/>
    <n v="30560000"/>
    <d v="2016-01-01T00:00:00"/>
    <d v="2016-12-31T00:00:00"/>
    <n v="30560000"/>
    <m/>
    <d v="2016-01-01T00:00:00"/>
    <d v="2016-12-31T00:00:00"/>
    <s v=""/>
    <s v="Ã…rsrapport"/>
    <m/>
    <d v="2017-06-21T00:00:00"/>
    <s v="DKK"/>
    <b v="0"/>
    <x v="1"/>
    <x v="0"/>
    <s v="Ingen bistand"/>
    <x v="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7-JJ"/>
    <n v="38695657"/>
    <d v="2017-06-01T00:00:00"/>
    <d v="2017-12-31T00:00:00"/>
    <n v="38695657"/>
    <m/>
    <d v="2017-06-01T00:00:00"/>
    <d v="2017-12-31T00:00:00"/>
    <s v=""/>
    <s v="\xc3\x85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7-JN"/>
    <n v="37860557"/>
    <d v="2017-01-01T00:00:00"/>
    <d v="2017-12-31T00:00:00"/>
    <n v="37860557"/>
    <m/>
    <d v="2017-01-0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7-NH"/>
    <n v="37776637"/>
    <d v="2017-01-01T00:00:00"/>
    <d v="2017-12-31T00:00:00"/>
    <n v="37776637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7-VF"/>
    <n v="36700041"/>
    <d v="2017-01-01T00:00:00"/>
    <d v="2017-12-31T00:00:00"/>
    <n v="36700041"/>
    <m/>
    <d v="2017-01-01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m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8-AQ-97-YN"/>
    <n v="38684507"/>
    <d v="2017-06-02T00:00:00"/>
    <d v="2017-12-31T00:00:00"/>
    <n v="38684507"/>
    <m/>
    <d v="2017-06-02T00:00:00"/>
    <d v="2017-12-31T00:00:00"/>
    <s v=""/>
    <s v="Ã…rsrapport"/>
    <d v="2018-06-14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5-AV"/>
    <n v="33371373"/>
    <d v="2016-01-01T00:00:00"/>
    <d v="2016-12-31T00:00:00"/>
    <n v="33371373"/>
    <m/>
    <d v="2016-01-01T00:00:00"/>
    <d v="2016-12-31T00:00:00"/>
    <s v=""/>
    <s v="Ã…rsrapport"/>
    <d v="2017-06-08T00:00:00"/>
    <d v="2017-06-20T00:00:00"/>
    <s v="DKK"/>
    <b v="0"/>
    <x v="47"/>
    <x v="0"/>
    <s v="RevisionspÃ¥tegning"/>
    <x v="57"/>
    <s v=""/>
    <m/>
    <n v="-5626"/>
    <m/>
    <m/>
    <s v=""/>
    <n v="202640"/>
    <m/>
    <m/>
    <m/>
    <m/>
    <n v="0"/>
    <n v="0"/>
    <b v="1"/>
    <s v=""/>
    <n v="0"/>
    <m/>
    <m/>
    <m/>
    <m/>
    <s v=""/>
    <s v=""/>
    <s v=""/>
    <m/>
    <m/>
    <m/>
    <m/>
    <n v="-1782"/>
    <s v=""/>
    <m/>
    <s v=""/>
    <m/>
    <m/>
    <m/>
    <n v="4144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65-BZ"/>
    <n v="32948553"/>
    <d v="2016-01-01T00:00:00"/>
    <d v="2016-12-31T00:00:00"/>
    <n v="32948553"/>
    <m/>
    <d v="2016-01-01T00:00:00"/>
    <d v="2016-12-31T00:00:00"/>
    <s v=""/>
    <s v="Ã…rsrapport"/>
    <d v="2017-06-08T00:00:00"/>
    <d v="2017-06-20T00:00:00"/>
    <s v="DKK"/>
    <b v="0"/>
    <x v="47"/>
    <x v="0"/>
    <s v="RevisionspÃ¥tegning"/>
    <x v="57"/>
    <s v=""/>
    <m/>
    <n v="2908584"/>
    <m/>
    <m/>
    <s v=""/>
    <n v="210628"/>
    <m/>
    <m/>
    <m/>
    <m/>
    <n v="0"/>
    <n v="0"/>
    <b v="1"/>
    <s v=""/>
    <n v="0"/>
    <m/>
    <m/>
    <m/>
    <m/>
    <s v=""/>
    <s v=""/>
    <s v=""/>
    <m/>
    <m/>
    <m/>
    <m/>
    <n v="61519"/>
    <s v=""/>
    <n v="70101"/>
    <s v=""/>
    <n v="12198"/>
    <m/>
    <m/>
    <n v="6721"/>
    <s v=""/>
    <s v=""/>
    <s v=""/>
    <n v="2641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8-AV"/>
    <n v="38788035"/>
    <d v="2017-07-11T00:00:00"/>
    <d v="2017-12-31T00:00:00"/>
    <n v="38788035"/>
    <m/>
    <d v="2017-07-1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5-DU"/>
    <n v="34584591"/>
    <d v="2016-01-01T00:00:00"/>
    <d v="2016-12-31T00:00:00"/>
    <n v="34584591"/>
    <m/>
    <d v="2016-01-01T00:00:00"/>
    <d v="2016-12-31T00:00:00"/>
    <s v=""/>
    <s v="Ã…rsrapport"/>
    <d v="2017-06-12T00:00:00"/>
    <d v="2017-06-13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8-EW"/>
    <n v="37370959"/>
    <d v="2017-01-01T00:00:00"/>
    <d v="2017-12-31T00:00:00"/>
    <n v="37370959"/>
    <m/>
    <d v="2017-01-0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5-UR"/>
    <n v="33244606"/>
    <d v="2016-01-01T00:00:00"/>
    <d v="2016-12-31T00:00:00"/>
    <n v="33244606"/>
    <m/>
    <d v="2016-01-01T00:00:00"/>
    <d v="2016-12-31T00:00:00"/>
    <s v=""/>
    <s v="Ã…rsrapport"/>
    <d v="2017-04-01T00:00:00"/>
    <d v="2017-04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6-AJ"/>
    <n v="34737231"/>
    <d v="2016-01-01T00:00:00"/>
    <d v="2016-12-31T00:00:00"/>
    <n v="34737231"/>
    <m/>
    <d v="2016-01-01T00:00:00"/>
    <d v="2016-12-31T00:00:00"/>
    <s v=""/>
    <s v="Ã…rsrapport"/>
    <d v="2017-06-20T00:00:00"/>
    <d v="2017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9-DZ"/>
    <n v="36692340"/>
    <d v="2017-01-01T00:00:00"/>
    <d v="2017-12-31T00:00:00"/>
    <n v="36692340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9-EB"/>
    <n v="18149001"/>
    <d v="2017-01-01T00:00:00"/>
    <d v="2017-12-31T00:00:00"/>
    <n v="18149001"/>
    <m/>
    <d v="2017-01-01T00:00:00"/>
    <d v="2017-12-31T00:00:00"/>
    <s v=""/>
    <s v="Ã…rsrapport"/>
    <d v="2018-06-10T00:00:00"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n v="0"/>
    <n v="0"/>
    <n v="0"/>
    <n v="0"/>
    <s v=""/>
    <s v=""/>
    <s v=""/>
    <m/>
    <s v=""/>
    <s v=""/>
    <n v="-200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7-MF"/>
    <n v="33961421"/>
    <d v="2016-01-01T00:00:00"/>
    <d v="2016-12-31T00:00:00"/>
    <n v="33961421"/>
    <m/>
    <d v="2016-01-01T00:00:00"/>
    <d v="2016-12-31T00:00:00"/>
    <s v=""/>
    <s v="Ã…rsrapport"/>
    <d v="2017-06-21T00:00:00"/>
    <d v="2017-06-21T00:00:00"/>
    <s v="DKK"/>
    <b v="0"/>
    <x v="44"/>
    <x v="2"/>
    <s v="ErklÃ¦ring om udvidet gennemgang"/>
    <x v="169"/>
    <s v=""/>
    <m/>
    <n v="9088419"/>
    <m/>
    <m/>
    <s v=""/>
    <n v="9084000"/>
    <m/>
    <n v="0"/>
    <n v="0"/>
    <n v="0"/>
    <n v="0"/>
    <n v="-319839"/>
    <b v="0"/>
    <s v=""/>
    <n v="0"/>
    <m/>
    <m/>
    <n v="94475"/>
    <n v="225364"/>
    <s v=""/>
    <s v=""/>
    <s v=""/>
    <m/>
    <m/>
    <m/>
    <n v="0"/>
    <n v="0"/>
    <s v=""/>
    <m/>
    <s v=""/>
    <m/>
    <m/>
    <m/>
    <n v="4419"/>
    <s v=""/>
    <s v=""/>
    <s v=""/>
    <n v="9088419"/>
    <n v="0"/>
    <s v=""/>
    <s v=""/>
    <s v=""/>
    <m/>
    <s v=""/>
    <m/>
    <s v=""/>
    <m/>
    <m/>
    <s v=""/>
    <m/>
    <s v=""/>
    <s v=""/>
    <m/>
    <m/>
    <m/>
    <m/>
    <m/>
    <m/>
    <n v="0"/>
    <s v=""/>
    <s v=""/>
    <s v=""/>
    <s v=""/>
    <s v=""/>
    <n v="0"/>
    <m/>
    <m/>
    <m/>
    <s v=""/>
    <m/>
    <m/>
    <m/>
    <m/>
    <m/>
    <s v=""/>
    <s v=""/>
    <s v=""/>
    <m/>
    <s v=""/>
    <s v=""/>
    <n v="-399839"/>
    <m/>
    <m/>
    <m/>
    <s v=""/>
    <m/>
    <s v=""/>
    <n v="225364"/>
    <m/>
    <s v=""/>
    <m/>
    <s v=""/>
    <m/>
    <s v=""/>
    <s v=""/>
    <s v=""/>
    <s v=""/>
    <m/>
    <n v="0"/>
    <s v=""/>
    <m/>
    <m/>
    <m/>
    <m/>
    <n v="45598"/>
    <m/>
    <m/>
    <s v=""/>
    <n v="48877"/>
    <s v=""/>
  </r>
  <r>
    <s v="X18-AR-00-MP"/>
    <n v="38391704"/>
    <d v="2017-02-06T00:00:00"/>
    <d v="2017-12-31T00:00:00"/>
    <n v="38391704"/>
    <m/>
    <d v="2017-02-06T00:00:00"/>
    <d v="2017-12-31T00:00:00"/>
    <s v=""/>
    <s v="Ã…rsrapport"/>
    <d v="2018-06-14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7-TZ"/>
    <n v="37934283"/>
    <d v="2016-08-16T00:00:00"/>
    <d v="2016-12-31T00:00:00"/>
    <n v="37934283"/>
    <m/>
    <d v="2016-08-16T00:00:00"/>
    <d v="2016-12-31T00:00:00"/>
    <s v=""/>
    <s v="Ã…rsrapport"/>
    <m/>
    <d v="2017-05-01T00:00:00"/>
    <s v="DKK"/>
    <b v="0"/>
    <x v="1"/>
    <x v="0"/>
    <s v="Ingen bistand"/>
    <x v="1"/>
    <s v=""/>
    <n v="36576"/>
    <m/>
    <n v="33480"/>
    <m/>
    <s v=""/>
    <n v="3516"/>
    <n v="0"/>
    <n v="0"/>
    <n v="0"/>
    <n v="0"/>
    <n v="0"/>
    <n v="0"/>
    <b v="1"/>
    <s v=""/>
    <n v="0"/>
    <n v="0"/>
    <n v="0"/>
    <n v="0"/>
    <n v="0"/>
    <s v=""/>
    <s v=""/>
    <s v=""/>
    <m/>
    <m/>
    <n v="19203"/>
    <n v="0"/>
    <m/>
    <s v=""/>
    <m/>
    <s v=""/>
    <n v="0"/>
    <m/>
    <m/>
    <n v="850"/>
    <s v=""/>
    <s v=""/>
    <s v=""/>
    <n v="4366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01-DU"/>
    <n v="38401408"/>
    <d v="2017-02-06T00:00:00"/>
    <d v="2017-12-31T00:00:00"/>
    <n v="38401408"/>
    <m/>
    <d v="2017-02-06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01-PF"/>
    <n v="38403427"/>
    <d v="2017-02-09T00:00:00"/>
    <d v="2017-12-31T00:00:00"/>
    <n v="38403427"/>
    <m/>
    <d v="2017-02-09T00:00:00"/>
    <d v="2017-12-31T00:00:00"/>
    <s v=""/>
    <s v="Ã…rsrapport"/>
    <d v="2018-06-14T00:00:00"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m/>
    <s v=""/>
    <s v=""/>
    <s v=""/>
    <n v="0"/>
    <m/>
    <s v=""/>
    <s v=""/>
    <s v=""/>
    <n v="0"/>
    <s v=""/>
    <m/>
    <s v=""/>
    <m/>
    <m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68-ZH"/>
    <n v="35253440"/>
    <d v="2016-01-01T00:00:00"/>
    <d v="2016-12-31T00:00:00"/>
    <n v="35253440"/>
    <m/>
    <d v="2016-01-01T00:00:00"/>
    <d v="2016-12-31T00:00:00"/>
    <s v=""/>
    <s v="Ã…rsrapport"/>
    <d v="2017-06-12T00:00:00"/>
    <d v="2017-06-13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02-LN"/>
    <n v="36987146"/>
    <d v="2017-01-01T00:00:00"/>
    <d v="2017-12-31T00:00:00"/>
    <n v="36987146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n v="0"/>
    <m/>
    <m/>
    <s v=""/>
    <n v="0"/>
    <m/>
    <m/>
    <m/>
    <n v="0"/>
    <n v="0"/>
    <n v="0"/>
    <b v="1"/>
    <s v=""/>
    <n v="0"/>
    <m/>
    <n v="0"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02-NB"/>
    <n v="38413937"/>
    <d v="2017-02-14T00:00:00"/>
    <d v="2017-12-31T00:00:00"/>
    <n v="38413937"/>
    <m/>
    <d v="2017-02-14T00:00:00"/>
    <d v="2017-12-31T00:00:00"/>
    <s v=""/>
    <s v="Annual report"/>
    <m/>
    <d v="2018-06-14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02-SQ"/>
    <n v="38585975"/>
    <d v="2017-04-21T00:00:00"/>
    <d v="2017-12-31T00:00:00"/>
    <n v="38585975"/>
    <m/>
    <d v="2017-04-2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70-HJ"/>
    <n v="12613792"/>
    <d v="2016-01-01T00:00:00"/>
    <d v="2016-12-31T00:00:00"/>
    <n v="12613792"/>
    <m/>
    <d v="2016-01-01T00:00:00"/>
    <d v="2016-12-31T00:00:00"/>
    <s v=""/>
    <s v="Ã…rsrapport"/>
    <d v="2017-06-20T00:00:00"/>
    <d v="2017-06-21T00:00:00"/>
    <s v="DKK"/>
    <b v="0"/>
    <x v="47"/>
    <x v="0"/>
    <s v="RevisionspÃ¥tegning"/>
    <x v="57"/>
    <s v=""/>
    <m/>
    <n v="-7143"/>
    <m/>
    <m/>
    <s v=""/>
    <n v="-47608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714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04-GA"/>
    <n v="38429728"/>
    <d v="2017-03-01T00:00:00"/>
    <d v="2017-12-31T00:00:00"/>
    <n v="38429728"/>
    <m/>
    <d v="2017-03-0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04-YW"/>
    <n v="33872968"/>
    <d v="2017-01-01T00:00:00"/>
    <d v="2017-12-31T00:00:00"/>
    <n v="33872968"/>
    <m/>
    <d v="2017-01-01T00:00:00"/>
    <d v="2017-12-31T00:00:00"/>
    <s v=""/>
    <s v="Ã…rsrapport"/>
    <d v="2018-06-15T00:00:00"/>
    <d v="2018-06-08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R-06-PF"/>
    <n v="27507492"/>
    <d v="2017-01-01T00:00:00"/>
    <d v="2017-12-31T00:00:00"/>
    <n v="27507492"/>
    <m/>
    <d v="2017-01-01T00:00:00"/>
    <d v="2017-12-31T00:00:00"/>
    <s v=""/>
    <s v="Ã…rsrapport"/>
    <m/>
    <d v="2018-04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09-BU"/>
    <n v="38638181"/>
    <d v="2017-05-13T00:00:00"/>
    <d v="2017-12-31T00:00:00"/>
    <n v="38638181"/>
    <m/>
    <d v="2017-05-13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0-LV"/>
    <n v="38687611"/>
    <d v="2017-06-05T00:00:00"/>
    <d v="2017-12-31T00:00:00"/>
    <n v="38687611"/>
    <m/>
    <d v="2017-06-05T00:00:00"/>
    <d v="2017-12-31T00:00:00"/>
    <s v=""/>
    <s v="Ã…rsrapport"/>
    <d v="2018-06-14T00:00:00"/>
    <d v="2018-06-14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0-SF"/>
    <n v="38630784"/>
    <d v="2017-05-01T00:00:00"/>
    <d v="2017-12-31T00:00:00"/>
    <n v="38630784"/>
    <m/>
    <d v="2017-05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0-VL"/>
    <n v="38511416"/>
    <d v="2017-03-21T00:00:00"/>
    <d v="2017-12-31T00:00:00"/>
    <n v="38511416"/>
    <m/>
    <d v="2017-03-2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1-AG"/>
    <n v="38773585"/>
    <d v="2017-06-22T00:00:00"/>
    <d v="2017-12-31T00:00:00"/>
    <n v="38773585"/>
    <m/>
    <d v="2017-06-22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1-GC"/>
    <n v="38695932"/>
    <d v="2017-06-07T00:00:00"/>
    <d v="2017-12-31T00:00:00"/>
    <n v="38695932"/>
    <m/>
    <d v="2017-06-07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1-VM"/>
    <n v="37993107"/>
    <d v="2017-01-01T00:00:00"/>
    <d v="2017-12-31T00:00:00"/>
    <n v="37993107"/>
    <m/>
    <d v="2017-01-01T00:00:00"/>
    <d v="2017-12-31T00:00:00"/>
    <s v=""/>
    <s v="Ã…rsrapport"/>
    <m/>
    <d v="2018-06-29T00:00:00"/>
    <s v="DKK"/>
    <b v="0"/>
    <x v="1"/>
    <x v="0"/>
    <s v="Ingen bistand"/>
    <x v="1"/>
    <s v=""/>
    <n v="50000"/>
    <m/>
    <n v="-34000"/>
    <m/>
    <s v=""/>
    <n v="-340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3400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11-WF"/>
    <n v="37698792"/>
    <d v="2017-01-01T00:00:00"/>
    <d v="2017-12-31T00:00:00"/>
    <n v="37698792"/>
    <m/>
    <d v="2017-01-0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2-KU"/>
    <n v="36949392"/>
    <d v="2017-01-01T00:00:00"/>
    <d v="2017-12-31T00:00:00"/>
    <n v="36949392"/>
    <m/>
    <d v="2017-01-01T00:00:00"/>
    <d v="2017-12-31T00:00:00"/>
    <s v=""/>
    <s v="Ã…rsrapport"/>
    <d v="2018-06-06T00:00:00"/>
    <d v="2018-06-06T00:00:00"/>
    <s v="DKK"/>
    <b v="0"/>
    <x v="19"/>
    <x v="2"/>
    <s v="Den uafhÃ¦ngige revisors erklÃ¦ringer (review)"/>
    <x v="16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2-PP"/>
    <n v="37142409"/>
    <d v="2017-01-01T00:00:00"/>
    <d v="2017-12-31T00:00:00"/>
    <n v="37142409"/>
    <m/>
    <d v="2017-01-01T00:00:00"/>
    <d v="2017-12-31T00:00:00"/>
    <s v=""/>
    <s v="Ã…rsrapport"/>
    <d v="2018-06-06T00:00:00"/>
    <d v="2018-06-15T00:00:00"/>
    <s v="DKK"/>
    <b v="0"/>
    <x v="48"/>
    <x v="1"/>
    <s v="Andre erklÃ¦ringer uden sikkerhed"/>
    <x v="58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2-RA"/>
    <n v="38649876"/>
    <d v="2017-05-17T00:00:00"/>
    <d v="2017-12-31T00:00:00"/>
    <n v="38649876"/>
    <n v="2"/>
    <d v="2017-05-17T00:00:00"/>
    <d v="2017-12-31T00:00:00"/>
    <s v=""/>
    <s v="Ã…rsrapport"/>
    <d v="2018-06-12T00:00:00"/>
    <d v="2018-06-14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2-RZ"/>
    <n v="38648683"/>
    <d v="2017-05-16T00:00:00"/>
    <d v="2017-12-31T00:00:00"/>
    <n v="38648683"/>
    <m/>
    <d v="2017-05-16T00:00:00"/>
    <d v="2017-12-31T00:00:00"/>
    <s v=""/>
    <s v="Ã…rsrapport"/>
    <d v="2018-06-12T00:00:00"/>
    <d v="2018-06-14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2-ST"/>
    <n v="37570877"/>
    <d v="2017-01-01T00:00:00"/>
    <d v="2017-12-31T00:00:00"/>
    <n v="37570877"/>
    <m/>
    <d v="2017-01-01T00:00:00"/>
    <d v="2017-12-31T00:00:00"/>
    <s v=""/>
    <s v="Ã…rsrapport"/>
    <d v="2018-06-13T00:00:00"/>
    <d v="2018-06-14T00:00:00"/>
    <s v="DKK"/>
    <b v="0"/>
    <x v="1"/>
    <x v="0"/>
    <s v="Ingen bistand"/>
    <x v="1"/>
    <s v=""/>
    <m/>
    <n v="-5825"/>
    <m/>
    <m/>
    <s v=""/>
    <n v="-4482"/>
    <m/>
    <m/>
    <m/>
    <m/>
    <n v="0"/>
    <n v="0"/>
    <b v="1"/>
    <s v=""/>
    <n v="0"/>
    <m/>
    <m/>
    <m/>
    <m/>
    <s v=""/>
    <s v=""/>
    <s v=""/>
    <m/>
    <m/>
    <m/>
    <m/>
    <n v="-1264"/>
    <s v=""/>
    <m/>
    <s v=""/>
    <m/>
    <n v="0"/>
    <m/>
    <m/>
    <s v=""/>
    <s v=""/>
    <s v=""/>
    <n v="-58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2-GU"/>
    <n v="28860137"/>
    <d v="2016-01-01T00:00:00"/>
    <d v="2016-12-31T00:00:00"/>
    <n v="28860137"/>
    <m/>
    <d v="2016-01-01T00:00:00"/>
    <d v="2016-12-31T00:00:00"/>
    <s v=""/>
    <s v="Ã…rsrapport"/>
    <d v="2017-06-07T00:00:00"/>
    <d v="2017-06-20T00:00:00"/>
    <s v="DKK"/>
    <b v="0"/>
    <x v="47"/>
    <x v="0"/>
    <s v="RevisionspÃ¥tegning"/>
    <x v="89"/>
    <s v=""/>
    <m/>
    <n v="2252790"/>
    <m/>
    <m/>
    <s v=""/>
    <n v="1002914"/>
    <m/>
    <m/>
    <m/>
    <m/>
    <n v="0"/>
    <n v="0"/>
    <b v="1"/>
    <s v=""/>
    <n v="0"/>
    <m/>
    <m/>
    <m/>
    <m/>
    <s v=""/>
    <s v=""/>
    <s v=""/>
    <m/>
    <m/>
    <m/>
    <m/>
    <n v="290931"/>
    <s v=""/>
    <n v="3000"/>
    <s v=""/>
    <n v="251335"/>
    <m/>
    <m/>
    <n v="48451"/>
    <s v=""/>
    <s v=""/>
    <s v=""/>
    <n v="88557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3-CD"/>
    <n v="37082651"/>
    <d v="2017-01-01T00:00:00"/>
    <d v="2017-12-31T00:00:00"/>
    <n v="37082651"/>
    <m/>
    <d v="2017-01-01T00:00:00"/>
    <d v="2017-12-31T00:00:00"/>
    <s v=""/>
    <s v="Ã…rsrapport"/>
    <m/>
    <d v="2018-07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13-EE"/>
    <n v="37818909"/>
    <d v="2017-01-01T00:00:00"/>
    <d v="2017-12-31T00:00:00"/>
    <n v="37818909"/>
    <m/>
    <d v="2017-01-01T00:00:00"/>
    <d v="2017-12-31T00:00:00"/>
    <s v=""/>
    <s v="Ã…rsrapport"/>
    <d v="2018-06-14T00:00:00"/>
    <d v="2018-06-14T00:00:00"/>
    <s v="DKK"/>
    <b v="0"/>
    <x v="13"/>
    <x v="0"/>
    <s v="RevisionspÃ¥tegning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2-MB"/>
    <n v="32072852"/>
    <d v="2016-01-01T00:00:00"/>
    <d v="2016-12-31T00:00:00"/>
    <n v="32072852"/>
    <m/>
    <d v="2016-01-01T00:00:00"/>
    <d v="2016-12-31T00:00:00"/>
    <s v=""/>
    <s v="Ã…rsrapport"/>
    <d v="2017-06-12T00:00:00"/>
    <d v="2017-06-12T00:00:00"/>
    <s v="DKK"/>
    <b v="0"/>
    <x v="1"/>
    <x v="0"/>
    <s v="Ingen bistand"/>
    <x v="1"/>
    <s v=""/>
    <m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3-HG"/>
    <n v="13767041"/>
    <d v="2017-01-01T00:00:00"/>
    <d v="2017-12-31T00:00:00"/>
    <n v="13767041"/>
    <n v="4"/>
    <d v="2017-01-01T00:00:00"/>
    <d v="2017-12-31T00:00:00"/>
    <s v=""/>
    <s v="Ã…rsrapport"/>
    <d v="2018-06-13T00:00:00"/>
    <d v="2018-06-13T00:00:00"/>
    <s v="DKK"/>
    <b v="0"/>
    <x v="18"/>
    <x v="0"/>
    <s v="Andre erklÃ¦ringer uden sikkerhed"/>
    <x v="7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3-XG"/>
    <n v="37107069"/>
    <d v="2017-01-01T00:00:00"/>
    <d v="2017-12-31T00:00:00"/>
    <n v="37107069"/>
    <m/>
    <d v="2017-01-01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N-72-YA"/>
    <n v="30077482"/>
    <d v="2016-01-01T00:00:00"/>
    <d v="2016-12-31T00:00:00"/>
    <n v="30077482"/>
    <m/>
    <d v="2016-01-01T00:00:00"/>
    <d v="2016-12-31T00:00:00"/>
    <s v=""/>
    <s v="Ã…rsrapport"/>
    <m/>
    <d v="2017-06-20T00:00:00"/>
    <s v="DKK"/>
    <b v="0"/>
    <x v="101"/>
    <x v="1"/>
    <s v="RevisionspÃ¥tegning"/>
    <x v="146"/>
    <s v=""/>
    <m/>
    <m/>
    <m/>
    <m/>
    <s v=""/>
    <n v="0"/>
    <m/>
    <m/>
    <n v="0"/>
    <m/>
    <n v="0"/>
    <n v="0"/>
    <b v="1"/>
    <s v=""/>
    <n v="0"/>
    <m/>
    <m/>
    <n v="0"/>
    <m/>
    <s v=""/>
    <s v=""/>
    <s v=""/>
    <m/>
    <m/>
    <n v="0"/>
    <m/>
    <n v="0"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8-AR-13-ZF"/>
    <n v="38708856"/>
    <d v="2017-06-07T00:00:00"/>
    <d v="2017-12-31T00:00:00"/>
    <n v="38708856"/>
    <m/>
    <d v="2017-06-07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m/>
    <m/>
    <m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3-AS"/>
    <n v="29399786"/>
    <d v="2016-01-01T00:00:00"/>
    <d v="2016-12-31T00:00:00"/>
    <n v="29399786"/>
    <m/>
    <d v="2016-01-01T00:00:00"/>
    <d v="2016-12-31T00:00:00"/>
    <s v=""/>
    <s v="Ã…rsrapport"/>
    <d v="2017-06-20T00:00:00"/>
    <d v="2017-06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4-LW"/>
    <n v="29627576"/>
    <d v="2017-01-01T00:00:00"/>
    <d v="2017-12-31T00:00:00"/>
    <n v="29627576"/>
    <m/>
    <d v="2017-01-01T00:00:00"/>
    <d v="2017-12-31T00:00:00"/>
    <s v=""/>
    <s v="Ã…rsrapport"/>
    <d v="2018-05-03T00:00:00"/>
    <d v="2018-05-03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n v="0"/>
    <m/>
    <s v=""/>
    <s v=""/>
    <s v=""/>
    <m/>
    <n v="0"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N-73-EC"/>
    <n v="27920098"/>
    <d v="2016-01-01T00:00:00"/>
    <d v="2016-12-31T00:00:00"/>
    <n v="27920098"/>
    <m/>
    <d v="2016-01-01T00:00:00"/>
    <d v="2016-12-31T00:00:00"/>
    <s v=""/>
    <s v="Ã…rsrapport"/>
    <d v="2017-06-18T00:00:00"/>
    <d v="2017-06-1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4-VU"/>
    <n v="38601326"/>
    <d v="2017-04-26T00:00:00"/>
    <d v="2017-12-31T00:00:00"/>
    <n v="38601326"/>
    <m/>
    <d v="2017-04-26T00:00:00"/>
    <d v="2017-12-31T00:00:00"/>
    <s v=""/>
    <s v="Ã…rsrapport"/>
    <m/>
    <d v="2018-04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n v="0"/>
    <s v=""/>
  </r>
  <r>
    <s v="X17-AN-73-HZ"/>
    <n v="14211381"/>
    <d v="2016-01-01T00:00:00"/>
    <d v="2016-12-31T00:00:00"/>
    <n v="14211381"/>
    <m/>
    <d v="2016-01-01T00:00:00"/>
    <d v="2016-12-31T00:00:00"/>
    <s v=""/>
    <s v="Ã…rsrapport"/>
    <d v="2017-06-21T00:00:00"/>
    <d v="2017-06-21T00:00:00"/>
    <s v="DKK"/>
    <b v="0"/>
    <x v="1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8-AR-15-BT"/>
    <n v="27635466"/>
    <d v="2017-01-01T00:00:00"/>
    <d v="2017-12-31T00:00:00"/>
    <n v="27635466"/>
    <m/>
    <d v="2017-01-01T00:00:00"/>
    <d v="2017-12-31T00:00:00"/>
    <s v=""/>
    <s v="Ã…rsrapport"/>
    <d v="2018-04-28T00:00:00"/>
    <d v="2018-04-28T00:00:00"/>
    <s v="DKK"/>
    <b v="0"/>
    <x v="19"/>
    <x v="2"/>
    <s v="Andre erklÃ¦ringer uden sikkerhed"/>
    <x v="16"/>
    <s v=""/>
    <m/>
    <m/>
    <n v="0"/>
    <m/>
    <s v=""/>
    <n v="0"/>
    <m/>
    <m/>
    <m/>
    <m/>
    <n v="0"/>
    <n v="-844730"/>
    <b v="0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n v="2000000"/>
    <m/>
    <n v="0"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96973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2844730"/>
    <s v=""/>
  </r>
  <r>
    <s v="X17-AN-73-QQ"/>
    <n v="32281273"/>
    <d v="2016-01-01T00:00:00"/>
    <d v="2016-12-31T00:00:00"/>
    <n v="32281273"/>
    <n v="1"/>
    <d v="2016-01-01T00:00:00"/>
    <d v="2016-12-31T00:00:00"/>
    <s v=""/>
    <s v="Ã…rsrapport"/>
    <d v="2017-06-08T00:00:00"/>
    <d v="2017-06-21T00:00:00"/>
    <s v="DKK"/>
    <b v="0"/>
    <x v="113"/>
    <x v="0"/>
    <s v="Andre erklÃ¦ringer uden sikkerhed"/>
    <x v="170"/>
    <s v=""/>
    <m/>
    <n v="285863"/>
    <m/>
    <m/>
    <s v=""/>
    <n v="90242"/>
    <m/>
    <m/>
    <m/>
    <m/>
    <n v="0"/>
    <n v="0"/>
    <b v="1"/>
    <s v=""/>
    <n v="0"/>
    <m/>
    <m/>
    <m/>
    <m/>
    <s v=""/>
    <s v=""/>
    <s v=""/>
    <m/>
    <m/>
    <m/>
    <m/>
    <n v="25576"/>
    <s v=""/>
    <n v="87698"/>
    <s v=""/>
    <n v="-406"/>
    <m/>
    <m/>
    <m/>
    <s v=""/>
    <s v=""/>
    <s v=""/>
    <n v="-42068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3-UA"/>
    <n v="35030999"/>
    <d v="2016-01-01T00:00:00"/>
    <d v="2016-12-31T00:00:00"/>
    <n v="35030999"/>
    <m/>
    <d v="2016-01-01T00:00:00"/>
    <d v="2016-12-31T00:00:00"/>
    <s v=""/>
    <s v="Ã…rsrapport"/>
    <m/>
    <d v="2017-06-19T00:00:00"/>
    <s v="DKK"/>
    <b v="0"/>
    <x v="114"/>
    <x v="1"/>
    <s v="Andre erklÃ¦ringer uden sikkerhed"/>
    <x v="171"/>
    <s v=""/>
    <m/>
    <n v="6620"/>
    <m/>
    <m/>
    <s v=""/>
    <n v="-181"/>
    <m/>
    <m/>
    <m/>
    <n v="0"/>
    <n v="0"/>
    <n v="0"/>
    <b v="1"/>
    <s v=""/>
    <n v="0"/>
    <m/>
    <n v="0"/>
    <n v="0"/>
    <m/>
    <s v=""/>
    <s v=""/>
    <s v=""/>
    <m/>
    <m/>
    <m/>
    <n v="6772"/>
    <m/>
    <s v=""/>
    <m/>
    <s v=""/>
    <m/>
    <m/>
    <m/>
    <n v="29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n v="0"/>
    <s v=""/>
    <m/>
    <m/>
    <n v="0"/>
    <m/>
    <m/>
    <m/>
    <m/>
    <s v=""/>
    <n v="0"/>
    <s v=""/>
  </r>
  <r>
    <s v="X17-AN-73-UQ"/>
    <n v="37500283"/>
    <d v="2016-02-12T00:00:00"/>
    <d v="2016-12-31T00:00:00"/>
    <n v="37500283"/>
    <m/>
    <d v="2016-02-12T00:00:00"/>
    <d v="2016-12-31T00:00:00"/>
    <s v=""/>
    <s v="Ã…rsrapport"/>
    <d v="2017-05-31T00:00:00"/>
    <d v="2017-05-31T00:00:00"/>
    <s v="DKK"/>
    <b v="0"/>
    <x v="44"/>
    <x v="2"/>
    <s v="RevisionspÃ¥tegning"/>
    <x v="172"/>
    <s v=""/>
    <m/>
    <m/>
    <n v="-6639"/>
    <m/>
    <s v=""/>
    <n v="-6639"/>
    <m/>
    <m/>
    <n v="0"/>
    <m/>
    <n v="0"/>
    <n v="-6639"/>
    <b v="0"/>
    <s v=""/>
    <n v="0"/>
    <m/>
    <m/>
    <m/>
    <m/>
    <s v=""/>
    <s v=""/>
    <s v=""/>
    <m/>
    <m/>
    <n v="6639"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6639"/>
    <m/>
    <m/>
    <m/>
    <s v=""/>
    <m/>
    <s v=""/>
    <m/>
    <m/>
    <s v=""/>
    <m/>
    <s v=""/>
    <m/>
    <s v=""/>
    <s v=""/>
    <s v=""/>
    <s v=""/>
    <m/>
    <m/>
    <s v=""/>
    <m/>
    <m/>
    <n v="6639"/>
    <m/>
    <m/>
    <m/>
    <m/>
    <s v=""/>
    <m/>
    <s v=""/>
  </r>
  <r>
    <s v="X18-AR-15-PY"/>
    <n v="38621645"/>
    <d v="2017-05-01T00:00:00"/>
    <d v="2017-12-31T00:00:00"/>
    <n v="38621645"/>
    <m/>
    <d v="2017-05-01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73-VR"/>
    <n v="31616743"/>
    <d v="2016-01-01T00:00:00"/>
    <d v="2016-12-31T00:00:00"/>
    <n v="31616743"/>
    <m/>
    <d v="2016-01-01T00:00:00"/>
    <d v="2016-12-31T00:00:00"/>
    <s v=""/>
    <s v="Ã…rsrapport"/>
    <d v="2017-06-21T00:00:00"/>
    <d v="2017-06-21T00:00:00"/>
    <s v="DKK"/>
    <b v="0"/>
    <x v="115"/>
    <x v="1"/>
    <s v="Andre erklÃ¦ringer uden sikkerhed"/>
    <x v="173"/>
    <s v=""/>
    <m/>
    <n v="0"/>
    <m/>
    <m/>
    <s v=""/>
    <n v="0"/>
    <m/>
    <m/>
    <m/>
    <n v="0"/>
    <n v="0"/>
    <n v="0"/>
    <b v="1"/>
    <s v=""/>
    <n v="0"/>
    <m/>
    <n v="0"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4-CC"/>
    <n v="51613716"/>
    <d v="2016-01-01T00:00:00"/>
    <d v="2016-12-31T00:00:00"/>
    <n v="51613716"/>
    <m/>
    <d v="2016-01-01T00:00:00"/>
    <d v="2016-12-31T00:00:00"/>
    <s v=""/>
    <s v="Ã…rsrapport"/>
    <d v="2017-06-16T00:00:00"/>
    <d v="2017-06-16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4-CK"/>
    <n v="31749492"/>
    <d v="2016-01-01T00:00:00"/>
    <d v="2016-12-31T00:00:00"/>
    <n v="31749492"/>
    <m/>
    <d v="2016-01-01T00:00:00"/>
    <d v="2016-12-31T00:00:00"/>
    <s v=""/>
    <s v="Ã…rsrapport"/>
    <d v="2017-06-16T00:00:00"/>
    <d v="2017-06-16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4-CY"/>
    <n v="36039442"/>
    <d v="2016-01-01T00:00:00"/>
    <d v="2016-12-31T00:00:00"/>
    <n v="36039442"/>
    <m/>
    <d v="2016-01-01T00:00:00"/>
    <d v="2016-12-31T00:00:00"/>
    <s v=""/>
    <s v="Ã…rsrapport"/>
    <d v="2017-06-21T00:00:00"/>
    <d v="2017-06-21T00:00:00"/>
    <s v="DKK"/>
    <b v="0"/>
    <x v="80"/>
    <x v="3"/>
    <s v="Andre erklÃ¦ringer uden sikkerhed"/>
    <x v="17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4-LH"/>
    <n v="33860668"/>
    <d v="2016-01-01T00:00:00"/>
    <d v="2016-12-31T00:00:00"/>
    <n v="33860668"/>
    <m/>
    <d v="2016-01-01T00:00:00"/>
    <d v="2016-12-31T00:00:00"/>
    <s v=""/>
    <s v="Ã…rsrapport"/>
    <m/>
    <d v="2017-06-29T00:00:00"/>
    <s v="DKK"/>
    <b v="0"/>
    <x v="1"/>
    <x v="0"/>
    <s v="Ingen bistand"/>
    <x v="1"/>
    <s v=""/>
    <m/>
    <m/>
    <n v="-4840"/>
    <m/>
    <s v=""/>
    <n v="-484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484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8-AR-16-QV"/>
    <n v="38652931"/>
    <d v="2017-05-19T00:00:00"/>
    <d v="2017-12-31T00:00:00"/>
    <n v="38652931"/>
    <m/>
    <d v="2017-05-19T00:00:00"/>
    <d v="2017-12-31T00:00:00"/>
    <s v=""/>
    <s v="Ã…rsrapport"/>
    <m/>
    <d v="2018-06-11T00:00:00"/>
    <s v="DKK"/>
    <b v="0"/>
    <x v="116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6-ZW"/>
    <n v="36713909"/>
    <d v="2017-01-01T00:00:00"/>
    <d v="2017-12-31T00:00:00"/>
    <n v="36713909"/>
    <m/>
    <d v="2017-01-01T00:00:00"/>
    <d v="2017-12-31T00:00:00"/>
    <s v=""/>
    <s v="Ã…rsrapport"/>
    <d v="2018-03-22T00:00:00"/>
    <d v="2018-03-27T00:00:00"/>
    <s v="DKK"/>
    <b v="0"/>
    <x v="64"/>
    <x v="3"/>
    <s v="RevisionspÃ¥tegning"/>
    <x v="17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5-DY"/>
    <n v="30615913"/>
    <d v="2016-01-01T00:00:00"/>
    <d v="2016-12-31T00:00:00"/>
    <n v="30615913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m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8-AR-17-FK"/>
    <n v="31862647"/>
    <d v="2017-01-01T00:00:00"/>
    <d v="2017-12-31T00:00:00"/>
    <n v="31862647"/>
    <m/>
    <d v="2017-01-0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7-KR"/>
    <n v="20395273"/>
    <d v="2017-01-01T00:00:00"/>
    <d v="2017-12-31T00:00:00"/>
    <n v="20395273"/>
    <m/>
    <d v="2017-01-01T00:00:00"/>
    <d v="2017-12-31T00:00:00"/>
    <s v=""/>
    <s v="Ã…rsrapport"/>
    <d v="2018-06-08T00:00:00"/>
    <d v="2018-06-08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5-LQ"/>
    <n v="37660906"/>
    <d v="2016-04-25T00:00:00"/>
    <d v="2016-12-31T00:00:00"/>
    <n v="37660906"/>
    <m/>
    <d v="2016-04-25T00:00:00"/>
    <d v="2016-12-31T00:00:00"/>
    <s v=""/>
    <s v="Ã…rsrapport"/>
    <m/>
    <d v="2017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75-NP"/>
    <n v="36713909"/>
    <d v="2016-01-01T00:00:00"/>
    <d v="2016-12-31T00:00:00"/>
    <n v="36713909"/>
    <m/>
    <d v="2016-01-01T00:00:00"/>
    <d v="2016-12-31T00:00:00"/>
    <s v=""/>
    <s v="Ã…rsrapport"/>
    <d v="2017-06-19T00:00:00"/>
    <d v="2017-06-19T00:00:00"/>
    <s v="DKK"/>
    <b v="0"/>
    <x v="64"/>
    <x v="3"/>
    <s v="RevisionspÃ¥tegning"/>
    <x v="17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7-SH"/>
    <n v="36559373"/>
    <d v="2017-01-01T00:00:00"/>
    <d v="2017-12-31T00:00:00"/>
    <n v="36559373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76-ZG"/>
    <n v="37842109"/>
    <d v="2016-07-01T00:00:00"/>
    <d v="2017-12-31T00:00:00"/>
    <n v="37842109"/>
    <m/>
    <d v="2016-07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8-PE"/>
    <n v="38759574"/>
    <d v="2017-06-30T00:00:00"/>
    <d v="2017-12-31T00:00:00"/>
    <n v="38759574"/>
    <m/>
    <d v="2017-06-30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8-PV"/>
    <n v="38583484"/>
    <d v="2017-04-20T00:00:00"/>
    <d v="2017-12-31T00:00:00"/>
    <n v="38583484"/>
    <m/>
    <d v="2017-04-20T00:00:00"/>
    <d v="2017-12-31T00:00:00"/>
    <s v=""/>
    <s v="Ã…rsrapport"/>
    <d v="2018-06-13T00:00:00"/>
    <d v="2018-06-14T00:00:00"/>
    <s v="DKK"/>
    <b v="0"/>
    <x v="44"/>
    <x v="2"/>
    <s v="Andre erklÃ¦ringer uden sikkerhed"/>
    <x v="176"/>
    <s v=""/>
    <m/>
    <m/>
    <m/>
    <m/>
    <s v=""/>
    <n v="-50000"/>
    <n v="0"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50000"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8-TF"/>
    <n v="36721960"/>
    <d v="2017-01-01T00:00:00"/>
    <d v="2017-12-31T00:00:00"/>
    <n v="36721960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n v="0"/>
    <m/>
    <m/>
    <s v=""/>
    <n v="-39366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8-WW"/>
    <n v="38432834"/>
    <d v="2017-02-20T00:00:00"/>
    <d v="2017-12-31T00:00:00"/>
    <n v="38432834"/>
    <m/>
    <d v="2017-02-20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9-CB"/>
    <n v="36912405"/>
    <d v="2017-01-01T00:00:00"/>
    <d v="2017-12-31T00:00:00"/>
    <n v="36912405"/>
    <n v="0"/>
    <d v="2017-01-01T00:00:00"/>
    <d v="2017-12-31T00:00:00"/>
    <s v=""/>
    <s v="Ã…rsrapport"/>
    <d v="2018-06-14T00:00:00"/>
    <d v="2018-06-14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78-ZM"/>
    <n v="37751693"/>
    <d v="2016-05-27T00:00:00"/>
    <d v="2016-12-31T00:00:00"/>
    <n v="37751693"/>
    <m/>
    <d v="2016-05-27T00:00:00"/>
    <d v="2016-12-31T00:00:00"/>
    <s v=""/>
    <s v="Ã…rsrapport"/>
    <m/>
    <d v="2017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79-FJ"/>
    <n v="37505528"/>
    <d v="2016-02-27T00:00:00"/>
    <d v="2016-12-31T00:00:00"/>
    <n v="37505528"/>
    <m/>
    <d v="2016-02-27T00:00:00"/>
    <d v="2016-12-31T00:00:00"/>
    <s v=""/>
    <s v="Ã…rsrapport"/>
    <d v="2017-01-07T00:00:00"/>
    <d v="2017-01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79-HY"/>
    <n v="37616923"/>
    <d v="2016-04-17T00:00:00"/>
    <d v="2016-12-31T00:00:00"/>
    <n v="37616923"/>
    <n v="2"/>
    <d v="2016-04-17T00:00:00"/>
    <d v="2016-12-31T00:00:00"/>
    <s v=""/>
    <s v="Ã…rsrapport"/>
    <d v="2017-06-22T00:00:00"/>
    <d v="2017-06-22T00:00:00"/>
    <s v="DKK"/>
    <b v="0"/>
    <x v="1"/>
    <x v="0"/>
    <s v="Ingen bistand"/>
    <x v="1"/>
    <s v=""/>
    <n v="0"/>
    <n v="0"/>
    <n v="0"/>
    <m/>
    <s v=""/>
    <n v="0"/>
    <m/>
    <m/>
    <m/>
    <n v="0"/>
    <n v="0"/>
    <n v="0"/>
    <b v="1"/>
    <s v=""/>
    <n v="0"/>
    <m/>
    <n v="0"/>
    <n v="0"/>
    <m/>
    <s v=""/>
    <s v=""/>
    <s v=""/>
    <n v="0"/>
    <n v="0"/>
    <m/>
    <n v="0"/>
    <n v="0"/>
    <s v=""/>
    <n v="0"/>
    <s v=""/>
    <n v="0"/>
    <n v="0"/>
    <n v="0"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R-19-VA"/>
    <n v="38539140"/>
    <d v="2017-03-31T00:00:00"/>
    <d v="2017-12-31T00:00:00"/>
    <n v="38539140"/>
    <m/>
    <d v="2017-03-31T00:00:00"/>
    <d v="2017-12-31T00:00:00"/>
    <s v=""/>
    <s v="Ã…rsrapport"/>
    <m/>
    <m/>
    <s v="GBP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9-WM"/>
    <n v="34713553"/>
    <d v="2017-01-01T00:00:00"/>
    <d v="2017-12-31T00:00:00"/>
    <n v="34713553"/>
    <n v="0"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9-WW"/>
    <n v="38760009"/>
    <d v="2017-06-30T00:00:00"/>
    <d v="2017-12-31T00:00:00"/>
    <n v="38760009"/>
    <m/>
    <d v="2017-06-30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-13522"/>
    <m/>
    <s v=""/>
    <n v="-13522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352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80-CT"/>
    <n v="26676665"/>
    <d v="2016-01-01T00:00:00"/>
    <d v="2016-12-31T00:00:00"/>
    <n v="26676665"/>
    <m/>
    <d v="2016-01-01T00:00:00"/>
    <d v="2016-12-31T00:00:00"/>
    <s v=""/>
    <s v="Ã…rsrapport"/>
    <d v="2017-06-21T00:00:00"/>
    <d v="2017-06-21T00:00:00"/>
    <s v="DKK"/>
    <b v="0"/>
    <x v="27"/>
    <x v="0"/>
    <s v="Andre erklÃ¦ringer uden sikkerhed"/>
    <x v="17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80-EH"/>
    <n v="34722277"/>
    <d v="2016-01-01T00:00:00"/>
    <d v="2016-12-31T00:00:00"/>
    <n v="34722277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80-HJ"/>
    <n v="37793868"/>
    <d v="2016-06-14T00:00:00"/>
    <d v="2016-12-31T00:00:00"/>
    <n v="37793868"/>
    <m/>
    <d v="2016-06-14T00:00:00"/>
    <d v="2016-12-31T00:00:00"/>
    <s v=""/>
    <s v="Ã…rsrapport"/>
    <m/>
    <d v="2017-06-22T00:00:00"/>
    <s v="DKK"/>
    <b v="0"/>
    <x v="1"/>
    <x v="0"/>
    <s v="Ingen bistand"/>
    <x v="1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0-EK"/>
    <n v="37006629"/>
    <d v="2017-01-01T00:00:00"/>
    <d v="2017-12-31T00:00:00"/>
    <n v="37006629"/>
    <m/>
    <d v="2017-01-01T00:00:00"/>
    <d v="2017-12-31T00:00:00"/>
    <s v=""/>
    <s v="Ã…rsrapport"/>
    <m/>
    <d v="2018-04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81-LC"/>
    <n v="37469025"/>
    <d v="2016-02-22T00:00:00"/>
    <d v="2016-12-31T00:00:00"/>
    <n v="37469025"/>
    <m/>
    <d v="2016-02-22T00:00:00"/>
    <d v="2016-12-31T00:00:00"/>
    <s v=""/>
    <s v="Ã…rsrapport"/>
    <d v="2017-06-20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81-ND"/>
    <n v="35839127"/>
    <d v="2016-01-01T00:00:00"/>
    <d v="2016-12-31T00:00:00"/>
    <n v="35839127"/>
    <n v="1"/>
    <d v="2016-01-01T00:00:00"/>
    <d v="2016-12-31T00:00:00"/>
    <s v=""/>
    <s v="Ã…rsrapport"/>
    <d v="2017-06-09T00:00:00"/>
    <d v="2017-06-09T00:00:00"/>
    <s v="DKK"/>
    <b v="0"/>
    <x v="117"/>
    <x v="3"/>
    <s v="Andre erklÃ¦ringer uden sikkerhed"/>
    <x v="178"/>
    <s v=""/>
    <m/>
    <n v="0"/>
    <m/>
    <m/>
    <s v=""/>
    <n v="-15076"/>
    <m/>
    <m/>
    <n v="0"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2"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n v="0"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N-81-SD"/>
    <n v="36943874"/>
    <d v="2016-01-01T00:00:00"/>
    <d v="2016-12-31T00:00:00"/>
    <n v="36943874"/>
    <m/>
    <d v="2016-01-01T00:00:00"/>
    <d v="2016-12-31T00:00:00"/>
    <s v=""/>
    <s v="Ã…rsrapport"/>
    <m/>
    <d v="2017-06-20T00:00:00"/>
    <s v="DKK"/>
    <b v="0"/>
    <x v="1"/>
    <x v="0"/>
    <s v="Ingen bistand"/>
    <x v="1"/>
    <s v=""/>
    <n v="0"/>
    <m/>
    <n v="0"/>
    <m/>
    <s v=""/>
    <n v="-18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n v="180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0-VJ"/>
    <n v="38623370"/>
    <d v="2017-05-01T00:00:00"/>
    <d v="2017-12-31T00:00:00"/>
    <n v="38623370"/>
    <m/>
    <d v="2017-05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81-YK"/>
    <n v="32320201"/>
    <d v="2016-01-01T00:00:00"/>
    <d v="2016-12-31T00:00:00"/>
    <n v="32320201"/>
    <m/>
    <d v="2016-01-01T00:00:00"/>
    <d v="2016-12-31T00:00:00"/>
    <s v=""/>
    <s v="Ã…rsrapport"/>
    <d v="2017-06-22T00:00:00"/>
    <d v="2017-06-22T00:00:00"/>
    <s v="DKK"/>
    <b v="0"/>
    <x v="104"/>
    <x v="0"/>
    <s v="Andre erklÃ¦ringer uden sikkerhed"/>
    <x v="1"/>
    <s v=""/>
    <m/>
    <n v="-6267"/>
    <m/>
    <m/>
    <s v=""/>
    <n v="-6268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n v="1"/>
    <s v=""/>
    <s v=""/>
    <s v=""/>
    <n v="-626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82-YF"/>
    <n v="25950496"/>
    <d v="2016-01-01T00:00:00"/>
    <d v="2016-12-31T00:00:00"/>
    <n v="25950496"/>
    <n v="4"/>
    <d v="2016-01-01T00:00:00"/>
    <d v="2016-12-31T00:00:00"/>
    <s v=""/>
    <s v="Ã…rsrapport"/>
    <d v="2017-05-29T00:00:00"/>
    <d v="2017-06-19T00:00:00"/>
    <s v="DKK"/>
    <b v="0"/>
    <x v="104"/>
    <x v="0"/>
    <s v="Andre erklÃ¦ringer uden sikkerhed"/>
    <x v="1"/>
    <s v=""/>
    <m/>
    <n v="3880282"/>
    <m/>
    <m/>
    <s v=""/>
    <n v="1076417"/>
    <m/>
    <m/>
    <m/>
    <m/>
    <n v="0"/>
    <n v="0"/>
    <b v="1"/>
    <s v=""/>
    <n v="0"/>
    <m/>
    <m/>
    <m/>
    <m/>
    <s v=""/>
    <s v=""/>
    <s v=""/>
    <m/>
    <m/>
    <n v="0"/>
    <m/>
    <n v="340670"/>
    <s v=""/>
    <n v="5962"/>
    <s v=""/>
    <n v="774"/>
    <m/>
    <m/>
    <n v="0"/>
    <s v=""/>
    <s v=""/>
    <s v=""/>
    <n v="139724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2-JU"/>
    <n v="36959371"/>
    <d v="2017-01-01T00:00:00"/>
    <d v="2017-12-31T00:00:00"/>
    <n v="36959371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-19102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2-YZ"/>
    <n v="38544101"/>
    <d v="2017-04-03T00:00:00"/>
    <d v="2017-12-31T00:00:00"/>
    <n v="38544101"/>
    <m/>
    <d v="2017-04-03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85-GP"/>
    <n v="26798736"/>
    <d v="2016-01-01T00:00:00"/>
    <d v="2016-12-31T00:00:00"/>
    <n v="26798736"/>
    <m/>
    <d v="2016-01-01T00:00:00"/>
    <d v="2016-12-31T00:00:00"/>
    <s v=""/>
    <s v="Ã…rsrapport"/>
    <m/>
    <d v="2017-06-22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3-EV"/>
    <n v="38828452"/>
    <d v="2017-08-02T00:00:00"/>
    <d v="2017-12-31T00:00:00"/>
    <n v="38828452"/>
    <m/>
    <d v="2017-08-02T00:00:00"/>
    <d v="2017-12-31T00:00:00"/>
    <s v=""/>
    <s v="Ã…rsrapport"/>
    <d v="2018-06-18T00:00:00"/>
    <m/>
    <s v="DKK"/>
    <b v="0"/>
    <x v="1"/>
    <x v="0"/>
    <s v="Ingen bistand"/>
    <x v="1"/>
    <s v=""/>
    <n v="48000"/>
    <m/>
    <n v="-43267"/>
    <m/>
    <s v=""/>
    <n v="-43267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43267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3-FR"/>
    <n v="35844562"/>
    <d v="2017-01-01T00:00:00"/>
    <d v="2017-12-31T00:00:00"/>
    <n v="35844562"/>
    <m/>
    <d v="2017-01-01T00:00:00"/>
    <d v="2017-12-31T00:00:00"/>
    <s v=""/>
    <s v="Ã…rsrapport"/>
    <d v="2018-06-15T00:00:00"/>
    <d v="2018-06-15T00:00:00"/>
    <s v="DKK"/>
    <b v="0"/>
    <x v="1"/>
    <x v="0"/>
    <s v="Ingen bistand"/>
    <x v="1"/>
    <s v=""/>
    <m/>
    <m/>
    <n v="0"/>
    <m/>
    <s v=""/>
    <n v="0"/>
    <m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0"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n v="0"/>
    <s v=""/>
    <n v="0"/>
    <s v=""/>
  </r>
  <r>
    <s v="X17-AN-85-JK"/>
    <n v="29823189"/>
    <d v="2016-01-01T00:00:00"/>
    <d v="2016-12-31T00:00:00"/>
    <n v="29823189"/>
    <m/>
    <d v="2016-01-01T00:00:00"/>
    <d v="2016-12-31T00:00:00"/>
    <s v=""/>
    <s v="Ã…rsrapport"/>
    <m/>
    <d v="2017-06-21T00:00:00"/>
    <s v="DKK"/>
    <b v="0"/>
    <x v="1"/>
    <x v="13"/>
    <s v="ErklÃ¦ring om udvidet gennemgang"/>
    <x v="179"/>
    <s v=""/>
    <n v="0"/>
    <m/>
    <n v="0"/>
    <m/>
    <s v=""/>
    <n v="0"/>
    <m/>
    <m/>
    <n v="0"/>
    <m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3-JE"/>
    <n v="35823255"/>
    <d v="2017-01-01T00:00:00"/>
    <d v="2017-12-31T00:00:00"/>
    <n v="35823255"/>
    <m/>
    <d v="2017-01-01T00:00:00"/>
    <d v="2017-12-31T00:00:00"/>
    <s v=""/>
    <s v="Ã…rsrapport"/>
    <m/>
    <d v="2018-06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3-JS"/>
    <n v="35823247"/>
    <d v="2017-01-01T00:00:00"/>
    <d v="2017-12-31T00:00:00"/>
    <n v="35823247"/>
    <m/>
    <d v="2017-01-01T00:00:00"/>
    <d v="2017-12-31T00:00:00"/>
    <s v=""/>
    <s v="Ã…rsrapport"/>
    <m/>
    <d v="2018-06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3-MX"/>
    <n v="38846396"/>
    <d v="2017-08-14T00:00:00"/>
    <d v="2017-12-31T00:00:00"/>
    <n v="38846396"/>
    <m/>
    <d v="2017-08-14T00:00:00"/>
    <d v="2017-12-31T00:00:00"/>
    <s v=""/>
    <s v="Ã…rsrapport"/>
    <d v="2018-06-16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3-ZC"/>
    <n v="38704273"/>
    <d v="2017-06-12T00:00:00"/>
    <d v="2017-12-31T00:00:00"/>
    <n v="38704273"/>
    <m/>
    <d v="2017-06-12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4-EZ"/>
    <n v="35211071"/>
    <d v="2017-01-01T00:00:00"/>
    <d v="2017-12-31T00:00:00"/>
    <n v="35211071"/>
    <m/>
    <d v="2017-01-01T00:00:00"/>
    <d v="2017-12-31T00:00:00"/>
    <s v=""/>
    <s v="Ã…rsrapport"/>
    <d v="2018-06-15T00:00:00"/>
    <d v="2018-06-15T00:00:00"/>
    <s v="DKK"/>
    <b v="0"/>
    <x v="1"/>
    <x v="0"/>
    <s v="Ingen bistand"/>
    <x v="1"/>
    <s v=""/>
    <m/>
    <m/>
    <m/>
    <m/>
    <s v=""/>
    <n v="-139237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86-FL"/>
    <n v="36444231"/>
    <d v="2016-01-01T00:00:00"/>
    <d v="2016-12-31T00:00:00"/>
    <n v="36444231"/>
    <m/>
    <d v="2016-01-01T00:00:00"/>
    <d v="2016-12-31T00:00:00"/>
    <s v=""/>
    <s v="Ã…rsrapport"/>
    <d v="2017-06-21T00:00:00"/>
    <d v="2017-06-21T00:00:00"/>
    <s v="DKK"/>
    <b v="0"/>
    <x v="1"/>
    <x v="0"/>
    <s v="Ingen bistand"/>
    <x v="1"/>
    <s v=""/>
    <n v="5043"/>
    <m/>
    <n v="4699"/>
    <m/>
    <s v=""/>
    <n v="157"/>
    <n v="0"/>
    <n v="0"/>
    <n v="0"/>
    <n v="0"/>
    <n v="0"/>
    <n v="0"/>
    <b v="1"/>
    <s v=""/>
    <n v="0"/>
    <n v="0"/>
    <n v="0"/>
    <n v="0"/>
    <n v="0"/>
    <s v=""/>
    <s v=""/>
    <s v=""/>
    <m/>
    <m/>
    <n v="1236"/>
    <n v="0"/>
    <m/>
    <s v=""/>
    <m/>
    <s v=""/>
    <m/>
    <m/>
    <m/>
    <m/>
    <s v=""/>
    <s v=""/>
    <s v=""/>
    <n v="157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7-AN-86-JE"/>
    <n v="33241844"/>
    <d v="2016-01-01T00:00:00"/>
    <d v="2016-12-31T00:00:00"/>
    <n v="33241844"/>
    <m/>
    <d v="2016-01-01T00:00:00"/>
    <d v="2016-12-31T00:00:00"/>
    <s v=""/>
    <s v="Ã…rsrapport"/>
    <d v="2017-06-22T00:00:00"/>
    <d v="2017-06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24-NW"/>
    <n v="37837687"/>
    <d v="2017-01-01T00:00:00"/>
    <d v="2017-12-31T00:00:00"/>
    <n v="37837687"/>
    <m/>
    <d v="2017-01-01T00:00:00"/>
    <d v="2017-12-31T00:00:00"/>
    <s v=""/>
    <s v="Ã…rsrapport"/>
    <d v="2018-06-10T00:00:00"/>
    <d v="2018-06-10T00:00:00"/>
    <s v="DKK"/>
    <b v="0"/>
    <x v="118"/>
    <x v="1"/>
    <s v="Andre erklÃ¦ringer uden sikkerhed"/>
    <x v="180"/>
    <s v=""/>
    <m/>
    <m/>
    <m/>
    <m/>
    <s v=""/>
    <n v="-51100"/>
    <m/>
    <m/>
    <n v="0"/>
    <n v="0"/>
    <n v="0"/>
    <n v="0"/>
    <b v="1"/>
    <s v=""/>
    <n v="0"/>
    <n v="0"/>
    <n v="0"/>
    <m/>
    <m/>
    <s v=""/>
    <s v=""/>
    <s v=""/>
    <m/>
    <m/>
    <m/>
    <n v="0"/>
    <m/>
    <s v=""/>
    <m/>
    <s v=""/>
    <n v="0"/>
    <m/>
    <m/>
    <m/>
    <s v=""/>
    <s v=""/>
    <s v=""/>
    <n v="-51100"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5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4-QQ"/>
    <n v="37102261"/>
    <d v="2017-01-01T00:00:00"/>
    <d v="2017-12-31T00:00:00"/>
    <n v="37102261"/>
    <m/>
    <d v="2017-01-01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4-WX"/>
    <n v="36059494"/>
    <d v="2017-01-01T00:00:00"/>
    <d v="2017-12-31T00:00:00"/>
    <n v="36059494"/>
    <m/>
    <d v="2017-01-01T00:00:00"/>
    <d v="2017-12-31T00:00:00"/>
    <s v=""/>
    <s v="Ã…rsrapport"/>
    <d v="2018-03-28T00:00:00"/>
    <d v="2018-03-28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5-AG"/>
    <n v="37387533"/>
    <d v="2017-01-01T00:00:00"/>
    <d v="2017-12-31T00:00:00"/>
    <n v="37387533"/>
    <m/>
    <d v="2017-01-01T00:00:00"/>
    <d v="2017-12-31T00:00:00"/>
    <s v=""/>
    <s v="Ã…rsrapport"/>
    <d v="2018-05-30T00:00:00"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5-LB"/>
    <n v="38812750"/>
    <d v="2017-07-14T00:00:00"/>
    <d v="2017-12-31T00:00:00"/>
    <n v="38812750"/>
    <m/>
    <d v="2017-07-14T00:00:00"/>
    <d v="2017-12-31T00:00:00"/>
    <s v=""/>
    <s v="Ã…rsrapport"/>
    <m/>
    <m/>
    <s v="DKK"/>
    <b v="0"/>
    <x v="1"/>
    <x v="0"/>
    <s v="Ingen bistand"/>
    <x v="1"/>
    <s v=""/>
    <n v="72200"/>
    <m/>
    <n v="-22266"/>
    <m/>
    <s v=""/>
    <n v="-22266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m/>
    <m/>
    <m/>
    <m/>
    <s v=""/>
    <s v=""/>
    <s v=""/>
    <n v="-22266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89-RF"/>
    <n v="32143695"/>
    <d v="2016-01-01T00:00:00"/>
    <d v="2016-12-31T00:00:00"/>
    <n v="32143695"/>
    <m/>
    <d v="2016-01-01T00:00:00"/>
    <d v="2016-12-31T00:00:00"/>
    <s v=""/>
    <s v="Ã…rsrapport"/>
    <d v="2017-06-22T00:00:00"/>
    <d v="2017-06-22T00:00:00"/>
    <s v="DKK"/>
    <b v="0"/>
    <x v="22"/>
    <x v="3"/>
    <s v="RevisionspÃ¥tegning"/>
    <x v="21"/>
    <s v=""/>
    <m/>
    <n v="7276842"/>
    <m/>
    <m/>
    <s v=""/>
    <n v="7276842"/>
    <m/>
    <m/>
    <m/>
    <m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0.00"/>
    <s v=""/>
    <s v=""/>
    <s v=""/>
    <m/>
    <m/>
    <s v=""/>
    <m/>
    <m/>
    <m/>
    <m/>
    <m/>
    <m/>
    <m/>
    <s v=""/>
    <n v="0"/>
    <s v=""/>
  </r>
  <r>
    <s v="X18-AR-25-UA"/>
    <n v="38460501"/>
    <d v="2017-03-04T00:00:00"/>
    <d v="2017-12-31T00:00:00"/>
    <n v="38460501"/>
    <m/>
    <d v="2017-03-04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5-VB"/>
    <n v="35822135"/>
    <d v="2017-01-01T00:00:00"/>
    <d v="2017-12-31T00:00:00"/>
    <n v="35822135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5-VF"/>
    <n v="32656137"/>
    <d v="2017-01-01T00:00:00"/>
    <d v="2017-12-31T00:00:00"/>
    <n v="32656137"/>
    <n v="1"/>
    <d v="2017-01-01T00:00:00"/>
    <d v="2017-12-31T00:00:00"/>
    <s v=""/>
    <s v="Ã…rsrapport"/>
    <d v="2018-06-16T00:00:00"/>
    <d v="2018-06-16T00:00:00"/>
    <s v="DKK"/>
    <b v="0"/>
    <x v="16"/>
    <x v="0"/>
    <s v="Andre erklÃ¦ringer uden sikkerhed"/>
    <x v="18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5-WF"/>
    <n v="38394770"/>
    <d v="2017-02-06T00:00:00"/>
    <d v="2017-12-31T00:00:00"/>
    <n v="38394770"/>
    <m/>
    <d v="2017-02-06T00:00:00"/>
    <d v="2017-12-31T00:00:00"/>
    <s v=""/>
    <s v="Ã…rsrapport"/>
    <d v="2018-06-16T00:00:00"/>
    <d v="2018-06-16T00:00:00"/>
    <s v="DKK"/>
    <b v="0"/>
    <x v="119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6-CM"/>
    <n v="37546488"/>
    <d v="2017-01-01T00:00:00"/>
    <d v="2017-12-31T00:00:00"/>
    <n v="37546488"/>
    <m/>
    <d v="2017-01-01T00:00:00"/>
    <d v="2017-12-31T00:00:00"/>
    <s v=""/>
    <s v="Ã…rsrapport"/>
    <d v="2018-06-16T00:00:00"/>
    <d v="2018-06-16T00:00:00"/>
    <s v="DKK"/>
    <b v="0"/>
    <x v="1"/>
    <x v="0"/>
    <s v="Ingen bistand"/>
    <x v="1"/>
    <s v=""/>
    <n v="19759"/>
    <m/>
    <n v="8774"/>
    <m/>
    <s v=""/>
    <n v="-775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160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6-JR"/>
    <n v="28975929"/>
    <d v="2017-01-01T00:00:00"/>
    <d v="2017-12-31T00:00:00"/>
    <n v="28975929"/>
    <m/>
    <d v="2017-01-01T00:00:00"/>
    <d v="2017-12-31T00:00:00"/>
    <s v=""/>
    <s v="Ã…rsrapport"/>
    <d v="2018-06-16T00:00:00"/>
    <m/>
    <s v="DKK"/>
    <b v="0"/>
    <x v="1"/>
    <x v="0"/>
    <s v="Ingen bistand"/>
    <x v="1"/>
    <s v=""/>
    <m/>
    <n v="0"/>
    <m/>
    <m/>
    <s v=""/>
    <n v="0"/>
    <m/>
    <m/>
    <m/>
    <m/>
    <n v="0"/>
    <n v="0"/>
    <b v="1"/>
    <s v=""/>
    <n v="0"/>
    <m/>
    <n v="0"/>
    <m/>
    <m/>
    <s v=""/>
    <s v=""/>
    <s v=""/>
    <m/>
    <m/>
    <m/>
    <m/>
    <n v="0"/>
    <s v=""/>
    <n v="0"/>
    <s v=""/>
    <m/>
    <m/>
    <n v="0"/>
    <m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n v="0"/>
    <m/>
    <m/>
    <s v=""/>
    <s v=""/>
    <s v=""/>
    <s v=""/>
    <s v=""/>
    <m/>
    <n v="0"/>
    <n v="0"/>
    <n v="0"/>
    <s v=""/>
    <n v="0"/>
    <m/>
    <n v="0"/>
    <n v="0"/>
    <m/>
    <s v=""/>
    <s v=""/>
    <s v=""/>
    <m/>
    <s v=""/>
    <s v=""/>
    <n v="-50000"/>
    <m/>
    <n v="0"/>
    <m/>
    <s v=""/>
    <n v="0"/>
    <s v=""/>
    <m/>
    <m/>
    <s v=""/>
    <m/>
    <s v=""/>
    <m/>
    <s v=""/>
    <s v=""/>
    <s v=""/>
    <s v=""/>
    <m/>
    <m/>
    <s v=""/>
    <m/>
    <n v="0"/>
    <n v="0"/>
    <m/>
    <n v="0"/>
    <m/>
    <m/>
    <s v=""/>
    <n v="0"/>
    <s v=""/>
  </r>
  <r>
    <s v="X18-AR-26-KG"/>
    <n v="33765673"/>
    <d v="2017-01-01T00:00:00"/>
    <d v="2017-12-31T00:00:00"/>
    <n v="33765673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8000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7-LG"/>
    <n v="31616743"/>
    <d v="2017-01-01T00:00:00"/>
    <d v="2017-12-31T00:00:00"/>
    <n v="31616743"/>
    <m/>
    <d v="2017-01-01T00:00:00"/>
    <d v="2017-12-31T00:00:00"/>
    <s v=""/>
    <s v="Ã…rsrapport"/>
    <d v="2018-06-15T00:00:00"/>
    <d v="2018-06-16T00:00:00"/>
    <s v="DKK"/>
    <b v="0"/>
    <x v="115"/>
    <x v="1"/>
    <s v="Andre erklÃ¦ringer uden sikkerhed"/>
    <x v="173"/>
    <s v=""/>
    <m/>
    <n v="0"/>
    <m/>
    <m/>
    <s v=""/>
    <n v="0"/>
    <m/>
    <m/>
    <m/>
    <n v="0"/>
    <n v="0"/>
    <n v="0"/>
    <b v="1"/>
    <s v=""/>
    <n v="0"/>
    <m/>
    <n v="0"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7-NX"/>
    <n v="38599410"/>
    <d v="2017-04-26T00:00:00"/>
    <d v="2017-12-31T00:00:00"/>
    <n v="38599410"/>
    <m/>
    <d v="2017-04-26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91-PF"/>
    <n v="33363575"/>
    <d v="2016-01-01T00:00:00"/>
    <d v="2016-12-31T00:00:00"/>
    <n v="33363575"/>
    <m/>
    <d v="2016-01-01T00:00:00"/>
    <d v="2016-12-31T00:00:00"/>
    <s v=""/>
    <s v="Ã…rsrapport"/>
    <d v="2017-06-20T00:00:00"/>
    <d v="2017-06-23T00:00:00"/>
    <s v="DKK"/>
    <b v="0"/>
    <x v="64"/>
    <x v="3"/>
    <s v="ErklÃ¦ring om udvidet gennemgang"/>
    <x v="182"/>
    <s v=""/>
    <m/>
    <m/>
    <n v="0"/>
    <m/>
    <s v=""/>
    <n v="0"/>
    <m/>
    <m/>
    <m/>
    <m/>
    <n v="0"/>
    <n v="0"/>
    <b v="1"/>
    <s v=""/>
    <n v="0"/>
    <m/>
    <n v="0"/>
    <n v="0"/>
    <m/>
    <s v=""/>
    <s v=""/>
    <s v=""/>
    <m/>
    <n v="0"/>
    <m/>
    <m/>
    <m/>
    <s v=""/>
    <m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R-27-UZ"/>
    <n v="37648507"/>
    <d v="2017-01-01T00:00:00"/>
    <d v="2017-12-31T00:00:00"/>
    <n v="37648507"/>
    <m/>
    <d v="2017-01-01T00:00:00"/>
    <d v="2017-12-31T00:00:00"/>
    <s v=""/>
    <s v="Ã…rsrapport"/>
    <d v="2018-06-17T00:00:00"/>
    <d v="2018-05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7-XQ"/>
    <n v="37984973"/>
    <d v="2017-01-01T00:00:00"/>
    <d v="2017-12-31T00:00:00"/>
    <n v="37984973"/>
    <m/>
    <d v="2017-01-01T00:00:00"/>
    <d v="2017-12-31T00:00:00"/>
    <s v=""/>
    <s v="Ã…rsrapport"/>
    <m/>
    <d v="2018-06-17T00:00:00"/>
    <s v="DKK"/>
    <b v="0"/>
    <x v="1"/>
    <x v="0"/>
    <s v="Ingen bistand"/>
    <x v="1"/>
    <s v=""/>
    <n v="6350"/>
    <m/>
    <n v="-1400"/>
    <m/>
    <s v=""/>
    <n v="-14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40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27-YN"/>
    <n v="38684280"/>
    <d v="2017-06-02T00:00:00"/>
    <d v="2017-12-31T00:00:00"/>
    <n v="38684280"/>
    <m/>
    <d v="2017-06-0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8-DY"/>
    <n v="34737231"/>
    <d v="2017-01-01T00:00:00"/>
    <d v="2017-12-31T00:00:00"/>
    <n v="34737231"/>
    <m/>
    <d v="2017-01-01T00:00:00"/>
    <d v="2017-12-31T00:00:00"/>
    <s v=""/>
    <s v="Ã…rsrapport"/>
    <d v="2018-06-19T00:00:00"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8-DZ"/>
    <n v="37203882"/>
    <d v="2017-01-01T00:00:00"/>
    <d v="2017-12-31T00:00:00"/>
    <n v="37203882"/>
    <m/>
    <d v="2017-01-01T00:00:00"/>
    <d v="2017-12-31T00:00:00"/>
    <s v=""/>
    <s v="Ã…rsrapport"/>
    <m/>
    <d v="2018-06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28-SG"/>
    <n v="38567527"/>
    <d v="2017-04-11T00:00:00"/>
    <d v="2017-12-31T00:00:00"/>
    <n v="38567527"/>
    <m/>
    <d v="2017-04-11T00:00:00"/>
    <d v="2017-12-31T00:00:00"/>
    <s v=""/>
    <s v="Ã…rsrapport"/>
    <m/>
    <m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8-SW"/>
    <n v="13229236"/>
    <d v="2017-01-01T00:00:00"/>
    <d v="2017-12-31T00:00:00"/>
    <n v="13229236"/>
    <m/>
    <d v="2017-01-01T00:00:00"/>
    <d v="2017-12-31T00:00:00"/>
    <s v=""/>
    <s v="Ã…rsrapport"/>
    <d v="2018-06-11T00:00:00"/>
    <d v="2018-06-11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8-TV"/>
    <n v="29239789"/>
    <d v="2017-01-01T00:00:00"/>
    <d v="2017-12-31T00:00:00"/>
    <n v="29239789"/>
    <m/>
    <d v="2017-01-01T00:00:00"/>
    <d v="2017-12-31T00:00:00"/>
    <s v=""/>
    <s v="Ã…rsrapport"/>
    <d v="2018-06-11T00:00:00"/>
    <d v="2018-06-11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8-WE"/>
    <n v="38660586"/>
    <d v="2017-05-23T00:00:00"/>
    <d v="2017-12-31T00:00:00"/>
    <n v="38660586"/>
    <m/>
    <d v="2017-05-23T00:00:00"/>
    <d v="2017-12-31T00:00:00"/>
    <s v=""/>
    <s v="Ã…rsrapport"/>
    <m/>
    <d v="2018-06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8-WR"/>
    <n v="38457365"/>
    <d v="2017-03-01T00:00:00"/>
    <d v="2017-12-31T00:00:00"/>
    <n v="38457365"/>
    <m/>
    <d v="2017-03-01T00:00:00"/>
    <d v="2017-12-31T00:00:00"/>
    <s v=""/>
    <s v="Ã…rsrapport"/>
    <m/>
    <m/>
    <s v="DKK"/>
    <b v="0"/>
    <x v="1"/>
    <x v="0"/>
    <s v="Ingen bistand"/>
    <x v="1"/>
    <s v=""/>
    <n v="497309"/>
    <m/>
    <n v="497309"/>
    <m/>
    <s v=""/>
    <n v="56676"/>
    <n v="0"/>
    <n v="0"/>
    <n v="0"/>
    <n v="0"/>
    <n v="0"/>
    <n v="0"/>
    <b v="1"/>
    <s v=""/>
    <n v="0"/>
    <n v="0"/>
    <n v="0"/>
    <n v="0"/>
    <n v="0"/>
    <s v=""/>
    <s v=""/>
    <s v=""/>
    <m/>
    <m/>
    <m/>
    <n v="16126"/>
    <m/>
    <s v=""/>
    <n v="0"/>
    <s v=""/>
    <n v="0"/>
    <n v="0"/>
    <m/>
    <n v="0"/>
    <s v=""/>
    <s v=""/>
    <s v=""/>
    <n v="7280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9-AF"/>
    <n v="36065109"/>
    <d v="2017-01-01T00:00:00"/>
    <d v="2017-12-31T00:00:00"/>
    <n v="36065109"/>
    <m/>
    <d v="2017-01-01T00:00:00"/>
    <d v="2017-12-31T00:00:00"/>
    <s v=""/>
    <s v="Ã…rsrapport"/>
    <d v="2018-06-05T00:00:00"/>
    <d v="2018-06-05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N-93-NS"/>
    <n v="30921887"/>
    <d v="2016-01-01T00:00:00"/>
    <d v="2016-12-31T00:00:00"/>
    <n v="30921887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9-EZ"/>
    <n v="29215839"/>
    <d v="2017-01-01T00:00:00"/>
    <d v="2017-12-31T00:00:00"/>
    <n v="29215839"/>
    <m/>
    <d v="2017-01-01T00:00:00"/>
    <d v="2017-12-31T00:00:00"/>
    <s v=""/>
    <s v="Ã…rsrapport"/>
    <d v="2018-05-25T00:00:00"/>
    <d v="2018-05-25T00:00:00"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-130000"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29-SH"/>
    <n v="38671065"/>
    <d v="2017-05-29T00:00:00"/>
    <d v="2017-12-31T00:00:00"/>
    <n v="38671065"/>
    <m/>
    <d v="2017-05-29T00:00:00"/>
    <d v="2017-12-31T00:00:00"/>
    <s v=""/>
    <s v="Ã…rsrapport"/>
    <m/>
    <d v="2018-06-17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9-YL"/>
    <n v="30903544"/>
    <d v="2017-01-01T00:00:00"/>
    <d v="2017-12-31T00:00:00"/>
    <n v="30903544"/>
    <m/>
    <d v="2017-01-01T00:00:00"/>
    <d v="2017-12-31T00:00:00"/>
    <s v=""/>
    <s v="Ã…rsrapport"/>
    <d v="2018-06-17T00:00:00"/>
    <d v="2018-06-17T00:00:00"/>
    <s v="DKK"/>
    <b v="0"/>
    <x v="31"/>
    <x v="1"/>
    <s v="Andre erklÃ¦ringer uden sikkerhed"/>
    <x v="39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n v="0"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8-AR-30-BU"/>
    <n v="35649115"/>
    <d v="2017-01-01T00:00:00"/>
    <d v="2017-12-31T00:00:00"/>
    <n v="35649115"/>
    <m/>
    <d v="2017-01-01T00:00:00"/>
    <d v="2017-12-31T00:00:00"/>
    <s v=""/>
    <s v="Ã…rsrapport"/>
    <m/>
    <d v="2018-06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0-CL"/>
    <n v="38398105"/>
    <d v="2017-02-07T00:00:00"/>
    <d v="2017-12-31T00:00:00"/>
    <n v="38398105"/>
    <m/>
    <d v="2017-02-0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n v="0"/>
    <m/>
    <n v="0"/>
    <s v=""/>
    <n v="0"/>
    <s v=""/>
  </r>
  <r>
    <s v="X18-AR-30-FE"/>
    <n v="38936387"/>
    <d v="2017-09-08T00:00:00"/>
    <d v="2017-12-31T00:00:00"/>
    <n v="38936387"/>
    <m/>
    <d v="2017-09-08T00:00:00"/>
    <d v="2017-12-31T00:00:00"/>
    <s v=""/>
    <s v="Ã…rsrapport"/>
    <m/>
    <m/>
    <s v="DKK"/>
    <b v="0"/>
    <x v="1"/>
    <x v="0"/>
    <s v="Ingen bistand"/>
    <x v="1"/>
    <s v=""/>
    <n v="35520"/>
    <m/>
    <n v="33250"/>
    <m/>
    <s v=""/>
    <n v="-160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60"/>
    <m/>
    <s v=""/>
    <s v=""/>
    <s v=""/>
    <n v="0"/>
    <s v=""/>
    <n v="0"/>
    <s v=""/>
    <m/>
    <m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0-FX"/>
    <n v="38573764"/>
    <d v="2017-04-17T00:00:00"/>
    <d v="2017-12-31T00:00:00"/>
    <n v="38573764"/>
    <m/>
    <d v="2017-04-17T00:00:00"/>
    <d v="2017-12-31T00:00:00"/>
    <s v=""/>
    <s v="Ã…rsrapport"/>
    <m/>
    <d v="2018-06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96-DC"/>
    <n v="13467730"/>
    <d v="2016-01-01T00:00:00"/>
    <d v="2016-12-31T00:00:00"/>
    <n v="13467730"/>
    <m/>
    <d v="2016-01-01T00:00:00"/>
    <d v="2016-12-31T00:00:00"/>
    <s v=""/>
    <s v="Ã…rsrapport"/>
    <d v="2017-06-20T00:00:00"/>
    <d v="2017-06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1-FX"/>
    <n v="38567322"/>
    <d v="2017-04-01T00:00:00"/>
    <d v="2017-12-31T00:00:00"/>
    <n v="38567322"/>
    <m/>
    <d v="2017-04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31-GH"/>
    <n v="38573489"/>
    <d v="2017-04-10T00:00:00"/>
    <d v="2017-12-31T00:00:00"/>
    <n v="38573489"/>
    <m/>
    <d v="2017-04-10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m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1-KS"/>
    <n v="38327399"/>
    <d v="2017-01-12T00:00:00"/>
    <d v="2017-12-31T00:00:00"/>
    <n v="38327399"/>
    <m/>
    <d v="2017-01-12T00:00:00"/>
    <d v="2017-12-31T00:00:00"/>
    <s v=""/>
    <s v="Ã…rsrapport"/>
    <d v="2018-06-12T00:00:00"/>
    <d v="2018-06-15T00:00:00"/>
    <s v="DKK"/>
    <b v="0"/>
    <x v="60"/>
    <x v="0"/>
    <s v="Andre erklÃ¦ringer uden sikkerhed"/>
    <x v="1"/>
    <s v=""/>
    <m/>
    <n v="-46105"/>
    <m/>
    <m/>
    <s v=""/>
    <n v="-46105"/>
    <m/>
    <m/>
    <m/>
    <m/>
    <n v="0"/>
    <n v="-46005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6105"/>
    <m/>
    <m/>
    <m/>
    <s v=""/>
    <m/>
    <s v=""/>
    <m/>
    <m/>
    <s v=""/>
    <m/>
    <s v=""/>
    <m/>
    <s v=""/>
    <s v=""/>
    <s v=""/>
    <s v=""/>
    <m/>
    <m/>
    <s v=""/>
    <m/>
    <n v="0"/>
    <m/>
    <m/>
    <n v="6250"/>
    <m/>
    <m/>
    <s v=""/>
    <n v="39755"/>
    <s v=""/>
  </r>
  <r>
    <s v="X17-AN-96-TY"/>
    <n v="35844562"/>
    <d v="2016-01-01T00:00:00"/>
    <d v="2016-12-31T00:00:00"/>
    <n v="35844562"/>
    <m/>
    <d v="2016-01-01T00:00:00"/>
    <d v="2016-12-31T00:00:00"/>
    <s v=""/>
    <s v="Ã…rsrapport"/>
    <d v="2017-06-25T00:00:00"/>
    <d v="2017-06-25T00:00:00"/>
    <s v="DKK"/>
    <b v="0"/>
    <x v="1"/>
    <x v="0"/>
    <s v="Ingen bistand"/>
    <x v="1"/>
    <s v=""/>
    <m/>
    <m/>
    <n v="0"/>
    <m/>
    <s v=""/>
    <n v="0"/>
    <m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0"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n v="0"/>
    <s v=""/>
    <n v="0"/>
    <s v=""/>
  </r>
  <r>
    <s v="X17-AN-96-UD"/>
    <n v="35646280"/>
    <d v="2016-07-01T00:00:00"/>
    <d v="2017-06-30T00:00:00"/>
    <n v="35646280"/>
    <m/>
    <d v="2016-07-01T00:00:00"/>
    <d v="2017-06-30T00:00:00"/>
    <s v=""/>
    <s v="Ã…rsrapport"/>
    <m/>
    <d v="2017-07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96-UW"/>
    <n v="35646299"/>
    <d v="2016-07-01T00:00:00"/>
    <d v="2017-06-30T00:00:00"/>
    <n v="35646299"/>
    <m/>
    <d v="2016-07-01T00:00:00"/>
    <d v="2017-06-30T00:00:00"/>
    <s v=""/>
    <s v="Ã…rsrapport"/>
    <m/>
    <d v="2017-07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97-HP"/>
    <n v="31869226"/>
    <d v="2016-04-01T00:00:00"/>
    <d v="2017-03-31T00:00:00"/>
    <n v="31869226"/>
    <m/>
    <d v="2016-04-01T00:00:00"/>
    <d v="2017-03-31T00:00:00"/>
    <s v=""/>
    <s v="Ã…rsrapport"/>
    <m/>
    <d v="2017-06-24T00:00:00"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n v="0"/>
    <m/>
    <n v="0"/>
    <m/>
    <s v=""/>
    <n v="0"/>
    <s v=""/>
    <n v="0"/>
    <n v="0"/>
    <m/>
    <n v="0"/>
    <s v=""/>
    <s v=""/>
    <s v=""/>
    <n v="0"/>
    <n v="0"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97-XJ"/>
    <n v="35039074"/>
    <d v="2016-01-01T00:00:00"/>
    <d v="2016-12-31T00:00:00"/>
    <n v="35039074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32-DM"/>
    <n v="38697285"/>
    <d v="2017-06-08T00:00:00"/>
    <d v="2017-12-31T00:00:00"/>
    <n v="38697285"/>
    <m/>
    <d v="2017-06-0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N-99-WK"/>
    <n v="36993944"/>
    <d v="2016-01-01T00:00:00"/>
    <d v="2016-12-31T00:00:00"/>
    <n v="36993944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m/>
    <m/>
    <m/>
    <s v=""/>
    <m/>
    <s v=""/>
  </r>
  <r>
    <s v="X17-AN-99-WP"/>
    <n v="36019999"/>
    <d v="2016-01-01T00:00:00"/>
    <d v="2016-12-31T00:00:00"/>
    <n v="36019999"/>
    <m/>
    <d v="2016-01-01T00:00:00"/>
    <d v="2016-12-31T00:00:00"/>
    <s v=""/>
    <s v="Ã…rsrapport"/>
    <d v="2017-06-25T00:00:00"/>
    <d v="2017-06-25T00:00:00"/>
    <s v="DKK"/>
    <b v="0"/>
    <x v="1"/>
    <x v="0"/>
    <s v="Ingen bistand"/>
    <x v="1"/>
    <s v=""/>
    <n v="-31337"/>
    <m/>
    <n v="-17466"/>
    <m/>
    <s v=""/>
    <n v="-18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2-HG"/>
    <n v="33865708"/>
    <d v="2017-01-01T00:00:00"/>
    <d v="2017-12-31T00:00:00"/>
    <n v="33865708"/>
    <n v="1"/>
    <d v="2017-01-01T00:00:00"/>
    <d v="2017-12-31T00:00:00"/>
    <s v=""/>
    <s v="Ã…rsrapport"/>
    <d v="2018-05-31T00:00:00"/>
    <d v="2018-05-31T00:00:00"/>
    <s v="DKK"/>
    <b v="0"/>
    <x v="46"/>
    <x v="0"/>
    <s v="ErklÃ¦ring om udvidet gennemgang"/>
    <x v="13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2-NG"/>
    <n v="38898272"/>
    <d v="2017-09-01T00:00:00"/>
    <d v="2017-12-31T00:00:00"/>
    <n v="38898272"/>
    <m/>
    <d v="2017-09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2-VF"/>
    <n v="31785596"/>
    <d v="2017-01-01T00:00:00"/>
    <d v="2017-12-31T00:00:00"/>
    <n v="31785596"/>
    <m/>
    <d v="2017-01-01T00:00:00"/>
    <d v="2017-12-31T00:00:00"/>
    <s v=""/>
    <s v="Ã…rsrapport"/>
    <d v="2018-06-14T00:00:00"/>
    <d v="2018-06-14T00:00:00"/>
    <s v="DKK"/>
    <b v="0"/>
    <x v="57"/>
    <x v="0"/>
    <s v="Andre erklÃ¦ringer uden sikkerhed"/>
    <x v="1"/>
    <s v=""/>
    <m/>
    <m/>
    <m/>
    <m/>
    <s v=""/>
    <n v="-2500"/>
    <m/>
    <m/>
    <m/>
    <m/>
    <n v="0"/>
    <n v="-58602"/>
    <b v="0"/>
    <s v=""/>
    <n v="0"/>
    <m/>
    <m/>
    <m/>
    <m/>
    <s v=""/>
    <s v=""/>
    <s v=""/>
    <m/>
    <n v="250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83602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53602"/>
    <s v=""/>
  </r>
  <r>
    <s v="X17-AP-03-BM"/>
    <n v="30597001"/>
    <d v="2016-01-01T00:00:00"/>
    <d v="2016-12-31T00:00:00"/>
    <n v="30597001"/>
    <m/>
    <d v="2016-01-01T00:00:00"/>
    <d v="2016-12-31T00:00:00"/>
    <s v=""/>
    <s v="Ã…rsrapport"/>
    <d v="2017-05-31T00:00:00"/>
    <d v="2017-05-31T00:00:00"/>
    <s v="DKK"/>
    <b v="0"/>
    <x v="84"/>
    <x v="3"/>
    <s v="RevisionspÃ¥tegning"/>
    <x v="1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03-BX"/>
    <n v="30597028"/>
    <d v="2016-01-01T00:00:00"/>
    <d v="2016-12-31T00:00:00"/>
    <n v="30597028"/>
    <m/>
    <d v="2016-01-01T00:00:00"/>
    <d v="2016-12-31T00:00:00"/>
    <s v=""/>
    <s v="Ã…rsrapport"/>
    <d v="2017-05-31T00:00:00"/>
    <d v="2017-05-31T00:00:00"/>
    <s v="DKK"/>
    <b v="0"/>
    <x v="84"/>
    <x v="3"/>
    <s v="RevisionspÃ¥tegning"/>
    <x v="1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2-XK"/>
    <n v="37529907"/>
    <d v="2017-01-01T00:00:00"/>
    <d v="2017-12-31T00:00:00"/>
    <n v="37529907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2-YA"/>
    <n v="38332635"/>
    <d v="2017-01-01T00:00:00"/>
    <d v="2017-12-31T00:00:00"/>
    <n v="38332635"/>
    <m/>
    <d v="2017-01-01T00:00:00"/>
    <d v="2017-12-31T00:00:00"/>
    <s v=""/>
    <s v="Ã…rsrapport"/>
    <d v="2018-06-15T00:00:00"/>
    <d v="2018-06-15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5"/>
    <b v="0"/>
    <s v=""/>
    <n v="0"/>
    <m/>
    <n v="0"/>
    <n v="0"/>
    <n v="1134297"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n v="4"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n v="6"/>
    <m/>
    <s v=""/>
    <m/>
    <m/>
    <m/>
    <m/>
    <m/>
    <m/>
    <m/>
    <s v=""/>
    <n v="0"/>
    <s v=""/>
  </r>
  <r>
    <s v="X17-AP-03-NS"/>
    <n v="36461616"/>
    <d v="2016-01-01T00:00:00"/>
    <d v="2016-12-31T00:00:00"/>
    <n v="36461616"/>
    <m/>
    <d v="2016-01-01T00:00:00"/>
    <d v="2016-12-31T00:00:00"/>
    <s v=""/>
    <s v="Ã…rsrapport"/>
    <d v="2017-06-22T00:00:00"/>
    <d v="2017-06-22T00:00:00"/>
    <s v="DKK"/>
    <b v="0"/>
    <x v="120"/>
    <x v="1"/>
    <s v="Andre erklÃ¦ringer uden sikkerhed"/>
    <x v="184"/>
    <s v=""/>
    <n v="0"/>
    <m/>
    <n v="-12135.94"/>
    <m/>
    <s v=""/>
    <n v="-302333.94"/>
    <n v="0"/>
    <n v="0"/>
    <n v="0"/>
    <n v="0.06"/>
    <n v="0"/>
    <n v="-15725.94"/>
    <b v="0"/>
    <s v=""/>
    <n v="0"/>
    <n v="0"/>
    <n v="15726"/>
    <n v="15726"/>
    <n v="0"/>
    <s v=""/>
    <s v=""/>
    <s v=""/>
    <m/>
    <n v="-12135.94"/>
    <n v="0"/>
    <n v="0"/>
    <m/>
    <s v=""/>
    <n v="0"/>
    <s v=""/>
    <n v="0"/>
    <m/>
    <m/>
    <n v="-89"/>
    <s v=""/>
    <s v=""/>
    <s v=""/>
    <n v="-12135.94"/>
    <m/>
    <s v=""/>
    <s v=""/>
    <s v=""/>
    <n v="0"/>
    <s v=""/>
    <n v="0"/>
    <s v=""/>
    <m/>
    <n v="0"/>
    <s v=""/>
    <n v="0"/>
    <s v=""/>
    <s v=""/>
    <n v="0"/>
    <n v="0"/>
    <n v="0"/>
    <n v="0"/>
    <m/>
    <n v="0"/>
    <m/>
    <s v=""/>
    <s v=""/>
    <s v=""/>
    <s v=""/>
    <s v=""/>
    <n v="0.06"/>
    <n v="0.06"/>
    <n v="0"/>
    <m/>
    <s v=""/>
    <n v="0"/>
    <m/>
    <n v="0"/>
    <n v="0"/>
    <m/>
    <s v=""/>
    <s v=""/>
    <s v=""/>
    <n v="0"/>
    <s v=""/>
    <s v=""/>
    <n v="-1028225.94"/>
    <n v="0"/>
    <m/>
    <m/>
    <s v=""/>
    <n v="0"/>
    <s v=""/>
    <m/>
    <n v="0"/>
    <s v=""/>
    <n v="0"/>
    <s v=""/>
    <n v="0"/>
    <s v=""/>
    <s v=""/>
    <s v=""/>
    <s v=""/>
    <m/>
    <n v="0"/>
    <s v=""/>
    <m/>
    <m/>
    <m/>
    <m/>
    <n v="5511"/>
    <m/>
    <m/>
    <s v=""/>
    <n v="0"/>
    <s v=""/>
  </r>
  <r>
    <s v="X17-AP-03-VK"/>
    <n v="37597155"/>
    <d v="2016-04-01T00:00:00"/>
    <d v="2016-12-31T00:00:00"/>
    <n v="37597155"/>
    <m/>
    <d v="2016-04-01T00:00:00"/>
    <d v="2016-12-31T00:00:00"/>
    <s v=""/>
    <s v="Ã…rsrapport"/>
    <m/>
    <d v="2017-06-26T00:00:00"/>
    <s v="DKK"/>
    <b v="0"/>
    <x v="1"/>
    <x v="0"/>
    <s v="Ingen bistand"/>
    <x v="1"/>
    <s v=""/>
    <n v="62966"/>
    <m/>
    <n v="-3539"/>
    <m/>
    <s v=""/>
    <n v="-3539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353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3-VR"/>
    <n v="37570443"/>
    <d v="2017-01-01T00:00:00"/>
    <d v="2017-12-31T00:00:00"/>
    <n v="37570443"/>
    <m/>
    <d v="2017-01-01T00:00:00"/>
    <d v="2017-12-31T00:00:00"/>
    <s v=""/>
    <s v="Ã…rsrapport"/>
    <d v="2018-06-12T00:00:00"/>
    <d v="2018-06-14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3-XA"/>
    <n v="38860739"/>
    <d v="2017-08-17T00:00:00"/>
    <d v="2017-12-31T00:00:00"/>
    <n v="38860739"/>
    <m/>
    <d v="2017-08-17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4-KG"/>
    <n v="37178462"/>
    <d v="2017-01-01T00:00:00"/>
    <d v="2017-12-31T00:00:00"/>
    <n v="37178462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07-SC"/>
    <n v="25444108"/>
    <d v="2016-01-01T00:00:00"/>
    <d v="2016-12-31T00:00:00"/>
    <n v="25444108"/>
    <m/>
    <d v="2016-01-01T00:00:00"/>
    <d v="2016-12-31T00:00:00"/>
    <s v=""/>
    <s v="Ã…rsrapport"/>
    <d v="2017-06-20T00:00:00"/>
    <d v="2017-06-20T00:00:00"/>
    <s v="DKK"/>
    <b v="0"/>
    <x v="94"/>
    <x v="1"/>
    <s v="Andre erklÃ¦ringer uden sikkerhed"/>
    <x v="136"/>
    <s v=""/>
    <m/>
    <n v="0"/>
    <m/>
    <m/>
    <s v=""/>
    <n v="0"/>
    <m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4-MT"/>
    <n v="36937971"/>
    <d v="2017-01-01T00:00:00"/>
    <d v="2017-12-31T00:00:00"/>
    <n v="36937971"/>
    <m/>
    <d v="2017-01-01T00:00:00"/>
    <d v="2017-12-31T00:00:00"/>
    <s v=""/>
    <s v="Ã…rsrapport"/>
    <d v="2018-06-14T00:00:00"/>
    <d v="2018-06-14T00:00:00"/>
    <s v="DKK"/>
    <b v="0"/>
    <x v="1"/>
    <x v="0"/>
    <s v="Ingen bistand"/>
    <x v="1"/>
    <s v=""/>
    <m/>
    <n v="-3750"/>
    <m/>
    <m/>
    <s v=""/>
    <n v="-3782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32"/>
    <s v=""/>
    <s v=""/>
    <s v=""/>
    <n v="-37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4-RX"/>
    <n v="37498637"/>
    <d v="2017-01-01T00:00:00"/>
    <d v="2017-12-31T00:00:00"/>
    <n v="37498637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10-FN"/>
    <n v="35630856"/>
    <d v="2016-01-01T00:00:00"/>
    <d v="2016-12-31T00:00:00"/>
    <n v="35630856"/>
    <m/>
    <d v="2016-01-01T00:00:00"/>
    <d v="2016-12-31T00:00:00"/>
    <s v=""/>
    <s v="Ã…rsrapport"/>
    <m/>
    <d v="2017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4-YN"/>
    <n v="38495410"/>
    <d v="2017-03-16T00:00:00"/>
    <d v="2017-12-31T00:00:00"/>
    <n v="38495410"/>
    <m/>
    <d v="2017-03-1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13-FH"/>
    <n v="37655295"/>
    <d v="2016-04-29T00:00:00"/>
    <d v="2016-12-31T00:00:00"/>
    <n v="37655295"/>
    <m/>
    <d v="2016-04-29T00:00:00"/>
    <d v="2016-12-31T00:00:00"/>
    <s v=""/>
    <s v="Ã…rsrapport"/>
    <d v="2017-06-26T00:00:00"/>
    <d v="2017-06-26T00:00:00"/>
    <s v="DKK"/>
    <b v="0"/>
    <x v="1"/>
    <x v="0"/>
    <s v="Ingen bistand"/>
    <x v="1"/>
    <s v=""/>
    <n v="37526"/>
    <m/>
    <n v="-6569"/>
    <m/>
    <s v=""/>
    <n v="-11198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0"/>
    <s v=""/>
    <s v=""/>
    <s v=""/>
    <n v="-1119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P-13-GG"/>
    <n v="37650676"/>
    <d v="2016-04-29T00:00:00"/>
    <d v="2016-12-31T00:00:00"/>
    <n v="37650676"/>
    <m/>
    <d v="2016-04-29T00:00:00"/>
    <d v="2016-12-31T00:00:00"/>
    <s v=""/>
    <s v="Ã…rsrapport"/>
    <d v="2017-06-26T00:00:00"/>
    <d v="2017-06-26T00:00:00"/>
    <s v="DKK"/>
    <b v="0"/>
    <x v="1"/>
    <x v="0"/>
    <s v="Ingen bistand"/>
    <x v="1"/>
    <s v=""/>
    <m/>
    <m/>
    <n v="-13743"/>
    <m/>
    <s v=""/>
    <n v="-13743"/>
    <m/>
    <m/>
    <m/>
    <n v="0"/>
    <n v="0"/>
    <n v="0"/>
    <b v="1"/>
    <s v=""/>
    <n v="0"/>
    <m/>
    <n v="0"/>
    <n v="0"/>
    <m/>
    <s v=""/>
    <s v=""/>
    <s v=""/>
    <m/>
    <m/>
    <n v="11198"/>
    <n v="0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5-ZR"/>
    <n v="36411325"/>
    <d v="2017-01-01T00:00:00"/>
    <d v="2017-12-31T00:00:00"/>
    <n v="36411325"/>
    <n v="1"/>
    <d v="2017-01-01T00:00:00"/>
    <d v="2017-12-31T00:00:00"/>
    <s v=""/>
    <s v="Ã…rsrapport"/>
    <d v="2018-06-12T00:00:00"/>
    <d v="2018-06-12T00:00:00"/>
    <s v="DKK"/>
    <b v="0"/>
    <x v="1"/>
    <x v="0"/>
    <s v="Ingen bistand"/>
    <x v="1"/>
    <s v=""/>
    <m/>
    <n v="14349"/>
    <m/>
    <m/>
    <s v=""/>
    <n v="3149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8410"/>
    <s v=""/>
    <s v=""/>
    <s v=""/>
    <n v="1155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6-HX"/>
    <n v="35030573"/>
    <d v="2017-01-01T00:00:00"/>
    <d v="2017-12-31T00:00:00"/>
    <n v="35030573"/>
    <m/>
    <d v="2017-01-01T00:00:00"/>
    <d v="2017-12-31T00:00:00"/>
    <s v=""/>
    <s v="Ã…rsrapport"/>
    <d v="2018-05-31T00:00:00"/>
    <d v="2018-05-31T00:00:00"/>
    <s v="DKK"/>
    <b v="0"/>
    <x v="35"/>
    <x v="1"/>
    <s v="Andre erklÃ¦ringer uden sikkerhed"/>
    <x v="44"/>
    <s v=""/>
    <m/>
    <m/>
    <m/>
    <m/>
    <s v=""/>
    <n v="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15-KM"/>
    <n v="26648572"/>
    <d v="2016-01-01T00:00:00"/>
    <d v="2016-12-31T00:00:00"/>
    <n v="26648572"/>
    <m/>
    <d v="2016-01-01T00:00:00"/>
    <d v="2016-12-31T00:00:00"/>
    <s v=""/>
    <s v="Ã…rsrapport"/>
    <m/>
    <d v="2017-06-27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R-36-KY"/>
    <n v="28103883"/>
    <d v="2017-01-01T00:00:00"/>
    <d v="2017-12-31T00:00:00"/>
    <n v="28103883"/>
    <m/>
    <d v="2017-01-01T00:00:00"/>
    <d v="2017-12-31T00:00:00"/>
    <s v=""/>
    <s v="Ã…rsrapport"/>
    <d v="2018-06-08T00:00:00"/>
    <d v="2018-06-1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15-QH"/>
    <n v="34590478"/>
    <d v="2016-01-01T00:00:00"/>
    <d v="2016-12-31T00:00:00"/>
    <n v="34590478"/>
    <m/>
    <d v="2016-01-01T00:00:00"/>
    <d v="2016-12-31T00:00:00"/>
    <s v=""/>
    <s v="Ã…rsrapport"/>
    <m/>
    <d v="2017-06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6-UP"/>
    <n v="35475311"/>
    <d v="2017-01-01T00:00:00"/>
    <d v="2017-12-31T00:00:00"/>
    <n v="35475311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m/>
    <n v="0"/>
    <m/>
    <n v="0"/>
    <s v=""/>
    <s v=""/>
    <s v=""/>
    <n v="0"/>
    <n v="0"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m/>
    <s v=""/>
  </r>
  <r>
    <s v="X18-AR-37-CK"/>
    <n v="37450332"/>
    <d v="2017-01-01T00:00:00"/>
    <d v="2017-12-31T00:00:00"/>
    <n v="37450332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17-HL"/>
    <n v="36935707"/>
    <d v="2016-01-01T00:00:00"/>
    <d v="2016-12-31T00:00:00"/>
    <n v="36935707"/>
    <m/>
    <d v="2016-01-01T00:00:00"/>
    <d v="2016-12-31T00:00:00"/>
    <s v=""/>
    <s v="Ã…rsrapport"/>
    <m/>
    <d v="2017-06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7-MU"/>
    <n v="37356263"/>
    <d v="2017-01-01T00:00:00"/>
    <d v="2017-12-31T00:00:00"/>
    <n v="37356263"/>
    <m/>
    <d v="2017-01-01T00:00:00"/>
    <d v="2017-12-31T00:00:00"/>
    <s v=""/>
    <s v="Ã…rsrapport"/>
    <d v="2018-06-14T00:00:00"/>
    <d v="2018-06-14T00:00:00"/>
    <s v="DKK"/>
    <b v="0"/>
    <x v="1"/>
    <x v="0"/>
    <s v="Ingen bistand"/>
    <x v="1"/>
    <s v=""/>
    <m/>
    <n v="-6663"/>
    <m/>
    <m/>
    <s v=""/>
    <n v="-8423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1760"/>
    <s v=""/>
    <s v=""/>
    <s v=""/>
    <n v="-66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38-DF"/>
    <n v="38361287"/>
    <d v="2017-01-25T00:00:00"/>
    <d v="2017-12-31T00:00:00"/>
    <n v="38361287"/>
    <m/>
    <d v="2017-01-25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-25000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25000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9-CT"/>
    <n v="10469694"/>
    <d v="2017-01-01T00:00:00"/>
    <d v="2017-12-31T00:00:00"/>
    <n v="10469694"/>
    <m/>
    <d v="2017-01-01T00:00:00"/>
    <d v="2017-12-31T00:00:00"/>
    <s v=""/>
    <s v="Ã…rsrapport"/>
    <d v="2018-05-24T00:00:00"/>
    <d v="2018-05-24T00:00:00"/>
    <s v="DKK"/>
    <b v="0"/>
    <x v="30"/>
    <x v="0"/>
    <s v="ErklÃ¦ring om udvidet gennemgang"/>
    <x v="1"/>
    <s v=""/>
    <m/>
    <n v="-6164"/>
    <m/>
    <m/>
    <s v=""/>
    <n v="-6164"/>
    <m/>
    <m/>
    <m/>
    <m/>
    <n v="0"/>
    <n v="-21789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021789"/>
    <m/>
    <m/>
    <m/>
    <s v=""/>
    <m/>
    <s v=""/>
    <m/>
    <m/>
    <s v=""/>
    <m/>
    <s v=""/>
    <m/>
    <s v=""/>
    <s v=""/>
    <s v=""/>
    <s v=""/>
    <m/>
    <m/>
    <s v=""/>
    <m/>
    <m/>
    <n v="11413"/>
    <m/>
    <n v="6000"/>
    <m/>
    <m/>
    <s v=""/>
    <n v="4376"/>
    <s v=""/>
  </r>
  <r>
    <s v="X17-AP-24-SA"/>
    <n v="35856897"/>
    <d v="2016-01-01T00:00:00"/>
    <d v="2016-12-31T00:00:00"/>
    <n v="35856897"/>
    <m/>
    <d v="2016-01-01T00:00:00"/>
    <d v="2016-12-31T00:00:00"/>
    <s v=""/>
    <s v="Ã…rsrapport"/>
    <m/>
    <d v="2017-06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25-TT"/>
    <n v="36185805"/>
    <d v="2016-01-01T00:00:00"/>
    <d v="2016-12-31T00:00:00"/>
    <n v="36185805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0-HE"/>
    <n v="38732420"/>
    <d v="2017-06-22T00:00:00"/>
    <d v="2017-12-31T00:00:00"/>
    <n v="38732420"/>
    <m/>
    <d v="2017-06-22T00:00:00"/>
    <d v="2017-12-31T00:00:00"/>
    <s v=""/>
    <s v="Ã…rsrapport"/>
    <m/>
    <m/>
    <s v="DKK"/>
    <b v="0"/>
    <x v="1"/>
    <x v="0"/>
    <s v="Ingen bistand"/>
    <x v="1"/>
    <s v=""/>
    <n v="0"/>
    <m/>
    <n v="-941"/>
    <m/>
    <s v=""/>
    <n v="4561"/>
    <n v="0"/>
    <n v="0"/>
    <n v="0"/>
    <n v="0"/>
    <n v="0"/>
    <n v="0"/>
    <b v="1"/>
    <s v=""/>
    <n v="0"/>
    <n v="0"/>
    <n v="0"/>
    <n v="0"/>
    <n v="0"/>
    <s v=""/>
    <s v=""/>
    <s v=""/>
    <m/>
    <m/>
    <n v="249"/>
    <n v="0"/>
    <m/>
    <s v=""/>
    <m/>
    <s v=""/>
    <n v="10000"/>
    <m/>
    <m/>
    <n v="0"/>
    <s v=""/>
    <s v=""/>
    <s v=""/>
    <n v="-543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0-JP"/>
    <n v="38625349"/>
    <d v="2017-05-04T00:00:00"/>
    <d v="2017-12-31T00:00:00"/>
    <n v="38625349"/>
    <m/>
    <d v="2017-05-04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30-ZL"/>
    <n v="31334209"/>
    <d v="2016-01-01T00:00:00"/>
    <d v="2016-12-31T00:00:00"/>
    <n v="31334209"/>
    <m/>
    <d v="2016-01-01T00:00:00"/>
    <d v="2016-12-31T00:00:00"/>
    <s v=""/>
    <s v="Ã…rsrapport"/>
    <d v="2017-06-26T00:00:00"/>
    <d v="2017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125000"/>
    <b v="0"/>
    <s v=""/>
    <n v="0"/>
    <m/>
    <n v="75000"/>
    <n v="0"/>
    <n v="7500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m/>
    <s v=""/>
    <n v="75000"/>
    <m/>
    <s v=""/>
    <m/>
    <s v=""/>
    <m/>
    <s v=""/>
    <s v=""/>
    <s v=""/>
    <s v=""/>
    <m/>
    <m/>
    <s v=""/>
    <n v="0"/>
    <m/>
    <m/>
    <m/>
    <m/>
    <m/>
    <m/>
    <s v=""/>
    <m/>
    <s v=""/>
  </r>
  <r>
    <s v="X17-AP-32-WW"/>
    <n v="27524257"/>
    <d v="2016-05-01T00:00:00"/>
    <d v="2017-04-30T00:00:00"/>
    <n v="27524257"/>
    <m/>
    <d v="2016-05-01T00:00:00"/>
    <d v="2017-04-30T00:00:00"/>
    <s v=""/>
    <s v="Ã…rsrapport"/>
    <d v="2017-05-21T00:00:00"/>
    <d v="2017-06-28T00:00:00"/>
    <s v="DKK"/>
    <b v="0"/>
    <x v="100"/>
    <x v="3"/>
    <s v="RevisionspÃ¥tegning"/>
    <x v="185"/>
    <s v=""/>
    <m/>
    <m/>
    <m/>
    <m/>
    <s v=""/>
    <n v="-255807"/>
    <m/>
    <m/>
    <n v="0"/>
    <m/>
    <n v="0"/>
    <n v="0"/>
    <b v="1"/>
    <s v=""/>
    <n v="0"/>
    <m/>
    <n v="0"/>
    <n v="0"/>
    <m/>
    <s v=""/>
    <s v=""/>
    <s v=""/>
    <m/>
    <m/>
    <m/>
    <m/>
    <n v="0"/>
    <s v=""/>
    <m/>
    <s v=""/>
    <m/>
    <m/>
    <m/>
    <n v="-400065"/>
    <s v=""/>
    <s v=""/>
    <s v=""/>
    <n v="144258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3875000"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n v="0"/>
    <s v=""/>
  </r>
  <r>
    <s v="X17-AP-33-BE"/>
    <n v="36033126"/>
    <d v="2016-01-01T00:00:00"/>
    <d v="2016-12-31T00:00:00"/>
    <n v="36033126"/>
    <m/>
    <d v="2016-01-01T00:00:00"/>
    <d v="2016-12-31T00:00:00"/>
    <s v=""/>
    <s v="Ã…rsrapport"/>
    <d v="2017-06-29T00:00:00"/>
    <d v="2017-06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1-WD"/>
    <n v="39066866"/>
    <d v="2017-11-06T00:00:00"/>
    <d v="2017-12-31T00:00:00"/>
    <n v="39066866"/>
    <m/>
    <d v="2017-11-06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2-GW"/>
    <n v="36737166"/>
    <d v="2017-01-01T00:00:00"/>
    <d v="2017-12-31T00:00:00"/>
    <n v="36737166"/>
    <m/>
    <d v="2017-01-01T00:00:00"/>
    <d v="2017-12-31T00:00:00"/>
    <s v=""/>
    <s v="Ã…rsrapport"/>
    <d v="2018-06-15T00:00:00"/>
    <d v="2018-06-15T00:00:00"/>
    <s v="DKK"/>
    <b v="0"/>
    <x v="19"/>
    <x v="2"/>
    <s v="Andre erklÃ¦ringer uden sikkerhed"/>
    <x v="16"/>
    <s v=""/>
    <m/>
    <m/>
    <n v="-4000"/>
    <m/>
    <s v=""/>
    <n v="-698059"/>
    <m/>
    <m/>
    <m/>
    <m/>
    <n v="0"/>
    <n v="-652059"/>
    <b v="0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n v="-4000"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"/>
    <m/>
    <m/>
    <n v="-694059"/>
    <s v=""/>
    <m/>
    <s v=""/>
    <m/>
    <m/>
    <s v=""/>
    <m/>
    <s v=""/>
    <m/>
    <s v=""/>
    <s v=""/>
    <s v=""/>
    <s v=""/>
    <m/>
    <m/>
    <s v=""/>
    <m/>
    <m/>
    <m/>
    <m/>
    <m/>
    <m/>
    <m/>
    <s v=""/>
    <n v="8000"/>
    <s v=""/>
  </r>
  <r>
    <s v="X18-AR-42-WK"/>
    <n v="38306898"/>
    <d v="2017-01-04T00:00:00"/>
    <d v="2017-12-31T00:00:00"/>
    <n v="38306898"/>
    <m/>
    <d v="2017-01-04T00:00:00"/>
    <d v="2017-12-31T00:00:00"/>
    <s v=""/>
    <s v="Ã…rsrapport"/>
    <m/>
    <d v="2018-06-15T00:00:00"/>
    <s v="DKK"/>
    <b v="0"/>
    <x v="1"/>
    <x v="0"/>
    <s v="Ingen bistand"/>
    <x v="1"/>
    <s v=""/>
    <n v="43493"/>
    <m/>
    <n v="61437"/>
    <m/>
    <s v=""/>
    <n v="68754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6875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2-YD"/>
    <n v="37440442"/>
    <d v="2017-01-01T00:00:00"/>
    <d v="2017-12-31T00:00:00"/>
    <n v="37440442"/>
    <m/>
    <d v="2017-01-01T00:00:00"/>
    <d v="2017-12-31T00:00:00"/>
    <s v=""/>
    <s v="Ã…rsrapport"/>
    <d v="2018-06-15T00:00:00"/>
    <d v="2018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3-HS"/>
    <n v="20096772"/>
    <d v="2017-01-01T00:00:00"/>
    <d v="2017-12-31T00:00:00"/>
    <n v="20096772"/>
    <m/>
    <d v="2017-01-01T00:00:00"/>
    <d v="2017-12-31T00:00:00"/>
    <s v=""/>
    <s v="Ã…rsrapport"/>
    <m/>
    <d v="2018-06-18T00:00:00"/>
    <s v="DKK"/>
    <b v="0"/>
    <x v="121"/>
    <x v="3"/>
    <s v="Andre erklÃ¦ringer uden sikkerhed"/>
    <x v="186"/>
    <s v=""/>
    <m/>
    <m/>
    <m/>
    <m/>
    <s v=""/>
    <n v="-4123759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3-KR"/>
    <n v="34801169"/>
    <d v="2017-01-01T00:00:00"/>
    <d v="2017-12-31T00:00:00"/>
    <n v="34801169"/>
    <m/>
    <d v="2017-01-01T00:00:00"/>
    <d v="2017-12-31T00:00:00"/>
    <s v=""/>
    <s v="Ã…rsrapport"/>
    <d v="2018-06-13T00:00:00"/>
    <d v="2018-06-15T00:00:00"/>
    <s v="DKK"/>
    <b v="0"/>
    <x v="64"/>
    <x v="3"/>
    <s v="RevisionspÃ¥tegning"/>
    <x v="8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346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3-LM"/>
    <n v="20104198"/>
    <d v="2017-01-01T00:00:00"/>
    <d v="2017-12-31T00:00:00"/>
    <n v="20104198"/>
    <m/>
    <d v="2017-01-01T00:00:00"/>
    <d v="2017-12-31T00:00:00"/>
    <s v=""/>
    <s v="Ã…rsrapport"/>
    <m/>
    <d v="2018-06-18T00:00:00"/>
    <s v="DKK"/>
    <b v="0"/>
    <x v="121"/>
    <x v="3"/>
    <s v="Andre erklÃ¦ringer uden sikkerhed"/>
    <x v="186"/>
    <s v=""/>
    <m/>
    <m/>
    <m/>
    <m/>
    <s v=""/>
    <n v="-409481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39-KT"/>
    <n v="37427985"/>
    <d v="2016-02-05T00:00:00"/>
    <d v="2016-12-31T00:00:00"/>
    <n v="37427985"/>
    <m/>
    <d v="2016-02-05T00:00:00"/>
    <d v="2016-12-31T00:00:00"/>
    <s v=""/>
    <s v="Ã…rsrapport"/>
    <m/>
    <m/>
    <s v="DKK"/>
    <b v="0"/>
    <x v="1"/>
    <x v="0"/>
    <s v="Ingen bistand"/>
    <x v="1"/>
    <s v=""/>
    <n v="0"/>
    <m/>
    <n v="-670"/>
    <m/>
    <s v=""/>
    <n v="-2926"/>
    <m/>
    <m/>
    <m/>
    <n v="0"/>
    <n v="0"/>
    <n v="0"/>
    <b v="1"/>
    <s v=""/>
    <n v="0"/>
    <m/>
    <m/>
    <m/>
    <m/>
    <s v=""/>
    <s v=""/>
    <s v=""/>
    <m/>
    <m/>
    <m/>
    <m/>
    <m/>
    <s v=""/>
    <n v="0"/>
    <s v=""/>
    <n v="0"/>
    <n v="0"/>
    <m/>
    <n v="2256"/>
    <s v=""/>
    <s v=""/>
    <s v=""/>
    <n v="-67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2926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40-BB"/>
    <n v="29416427"/>
    <d v="2016-01-01T00:00:00"/>
    <d v="2016-12-31T00:00:00"/>
    <n v="29416427"/>
    <m/>
    <d v="2016-01-01T00:00:00"/>
    <d v="2016-12-31T00:00:00"/>
    <s v=""/>
    <s v="Ã…rsrapport"/>
    <m/>
    <m/>
    <s v="DKK"/>
    <b v="0"/>
    <x v="1"/>
    <x v="0"/>
    <s v="Andre erklÃ¦ringer uden sikkerhed"/>
    <x v="1"/>
    <s v=""/>
    <m/>
    <n v="12768"/>
    <m/>
    <m/>
    <s v=""/>
    <n v="-5432"/>
    <m/>
    <m/>
    <m/>
    <n v="0"/>
    <n v="0"/>
    <n v="0"/>
    <b v="1"/>
    <s v=""/>
    <n v="0"/>
    <m/>
    <n v="0"/>
    <n v="0"/>
    <n v="0"/>
    <s v=""/>
    <s v=""/>
    <s v=""/>
    <m/>
    <m/>
    <m/>
    <n v="18200"/>
    <m/>
    <s v=""/>
    <m/>
    <s v=""/>
    <n v="0"/>
    <m/>
    <n v="0"/>
    <m/>
    <s v=""/>
    <s v=""/>
    <s v=""/>
    <m/>
    <m/>
    <s v="12768.00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n v="0"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3-ZX"/>
    <n v="32072852"/>
    <d v="2017-01-01T00:00:00"/>
    <d v="2017-12-31T00:00:00"/>
    <n v="32072852"/>
    <m/>
    <d v="2017-01-01T00:00:00"/>
    <d v="2017-12-31T00:00:00"/>
    <s v=""/>
    <s v="Ã…rsrapport"/>
    <m/>
    <d v="2018-06-25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4-DX"/>
    <n v="36543736"/>
    <d v="2017-01-01T00:00:00"/>
    <d v="2017-12-31T00:00:00"/>
    <n v="36543736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4-GG"/>
    <n v="30802136"/>
    <d v="2017-01-01T00:00:00"/>
    <d v="2017-12-31T00:00:00"/>
    <n v="30802136"/>
    <m/>
    <d v="2017-01-01T00:00:00"/>
    <d v="2017-12-31T00:00:00"/>
    <s v=""/>
    <s v="Ã…rsrapport"/>
    <m/>
    <d v="2018-04-26T00:00:00"/>
    <s v="DKK"/>
    <b v="0"/>
    <x v="1"/>
    <x v="0"/>
    <s v="Ingen bistand"/>
    <x v="1"/>
    <s v=""/>
    <n v="0"/>
    <n v="0"/>
    <n v="0"/>
    <m/>
    <s v=""/>
    <n v="0"/>
    <m/>
    <m/>
    <n v="0"/>
    <m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n v="0"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R-44-KD"/>
    <n v="33390122"/>
    <d v="2017-01-01T00:00:00"/>
    <d v="2017-12-31T00:00:00"/>
    <n v="33390122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4-RY"/>
    <n v="38750437"/>
    <d v="2017-06-28T00:00:00"/>
    <d v="2017-12-31T00:00:00"/>
    <n v="38750437"/>
    <m/>
    <d v="2017-06-28T00:00:00"/>
    <d v="2017-12-31T00:00:00"/>
    <s v=""/>
    <s v="Annual report"/>
    <m/>
    <d v="2018-06-18T00:00:00"/>
    <s v="DKK"/>
    <b v="0"/>
    <x v="1"/>
    <x v="0"/>
    <s v="No audit assistance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m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4-UU"/>
    <n v="32442994"/>
    <d v="2017-01-01T00:00:00"/>
    <d v="2017-12-31T00:00:00"/>
    <n v="32442994"/>
    <m/>
    <d v="2017-01-01T00:00:00"/>
    <d v="2017-12-31T00:00:00"/>
    <s v=""/>
    <s v="Ã…rsrapport"/>
    <d v="2018-06-18T00:00:00"/>
    <d v="2018-06-18T00:00:00"/>
    <s v="DKK"/>
    <b v="0"/>
    <x v="1"/>
    <x v="0"/>
    <s v="Ingen bistand"/>
    <x v="1"/>
    <s v=""/>
    <m/>
    <m/>
    <m/>
    <m/>
    <s v=""/>
    <n v="50964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93420"/>
    <m/>
    <m/>
    <n v="46842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4-XZ"/>
    <n v="35868860"/>
    <d v="2017-01-01T00:00:00"/>
    <d v="2017-12-31T00:00:00"/>
    <n v="35868860"/>
    <m/>
    <d v="2017-01-01T00:00:00"/>
    <d v="2017-12-31T00:00:00"/>
    <s v=""/>
    <s v="Ã…rsrapport"/>
    <m/>
    <d v="2018-06-17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42-VP"/>
    <n v="35034730"/>
    <d v="2016-01-01T00:00:00"/>
    <d v="2016-12-31T00:00:00"/>
    <n v="35034730"/>
    <m/>
    <d v="2016-01-01T00:00:00"/>
    <d v="2016-12-31T00:00:00"/>
    <s v=""/>
    <s v="Ã…rsrapport"/>
    <m/>
    <d v="2017-06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42-MR"/>
    <n v="37654108"/>
    <d v="2017-01-01T00:00:00"/>
    <d v="2017-12-31T00:00:00"/>
    <n v="37654108"/>
    <n v="0"/>
    <d v="2017-01-01T00:00:00"/>
    <d v="2017-12-31T00:00:00"/>
    <s v=""/>
    <s v="Ã…rsrapport"/>
    <d v="2018-06-26T00:00:00"/>
    <d v="2018-06-27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5-GM"/>
    <n v="38651447"/>
    <d v="2017-05-18T00:00:00"/>
    <d v="2017-12-31T00:00:00"/>
    <n v="38651447"/>
    <m/>
    <d v="2017-05-18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43-YU"/>
    <n v="28867913"/>
    <d v="2016-01-01T00:00:00"/>
    <d v="2016-12-31T00:00:00"/>
    <n v="28867913"/>
    <m/>
    <d v="2016-01-01T00:00:00"/>
    <d v="2016-12-31T00:00:00"/>
    <s v=""/>
    <s v="Ã…rsrapport"/>
    <d v="2017-06-30T00:00:00"/>
    <d v="2017-06-30T00:00:00"/>
    <s v="DKK"/>
    <b v="0"/>
    <x v="47"/>
    <x v="0"/>
    <s v="RevisionspÃ¥tegning"/>
    <x v="8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5-KV"/>
    <n v="37042269"/>
    <d v="2017-01-01T00:00:00"/>
    <d v="2017-12-31T00:00:00"/>
    <n v="37042269"/>
    <m/>
    <d v="2017-01-01T00:00:00"/>
    <d v="2017-12-31T00:00:00"/>
    <s v=""/>
    <s v="Ã…rsrapport"/>
    <d v="2018-06-18T00:00:00"/>
    <d v="2018-06-18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44-MF"/>
    <n v="29776377"/>
    <d v="2016-01-01T00:00:00"/>
    <d v="2016-12-31T00:00:00"/>
    <n v="29776377"/>
    <m/>
    <d v="2016-01-01T00:00:00"/>
    <d v="2016-12-31T00:00:00"/>
    <s v=""/>
    <s v="Ã…rsrapport"/>
    <d v="2017-06-27T00:00:00"/>
    <d v="2017-06-30T00:00:00"/>
    <s v="DKK"/>
    <b v="0"/>
    <x v="47"/>
    <x v="0"/>
    <s v="RevisionspÃ¥tegning"/>
    <x v="89"/>
    <s v=""/>
    <m/>
    <n v="-28359"/>
    <m/>
    <m/>
    <s v=""/>
    <n v="61904"/>
    <m/>
    <m/>
    <m/>
    <m/>
    <n v="0"/>
    <n v="0"/>
    <b v="1"/>
    <s v=""/>
    <n v="0"/>
    <m/>
    <m/>
    <m/>
    <m/>
    <s v=""/>
    <s v=""/>
    <s v=""/>
    <m/>
    <m/>
    <m/>
    <m/>
    <n v="41015"/>
    <s v=""/>
    <m/>
    <s v=""/>
    <n v="209496"/>
    <m/>
    <m/>
    <n v="110395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44-QA"/>
    <n v="26671116"/>
    <d v="2016-01-01T00:00:00"/>
    <d v="2016-12-31T00:00:00"/>
    <n v="26671116"/>
    <m/>
    <d v="2016-01-01T00:00:00"/>
    <d v="2016-12-31T00:00:00"/>
    <s v=""/>
    <s v="Ã…rsrapport"/>
    <d v="2017-06-27T00:00:00"/>
    <d v="2017-06-30T00:00:00"/>
    <s v="DKK"/>
    <b v="0"/>
    <x v="47"/>
    <x v="0"/>
    <s v="RevisionspÃ¥tegning"/>
    <x v="89"/>
    <s v=""/>
    <m/>
    <n v="1078992"/>
    <m/>
    <m/>
    <s v=""/>
    <n v="-226269"/>
    <m/>
    <m/>
    <m/>
    <m/>
    <n v="0"/>
    <n v="0"/>
    <b v="1"/>
    <s v=""/>
    <n v="0"/>
    <m/>
    <m/>
    <m/>
    <m/>
    <s v=""/>
    <s v=""/>
    <s v=""/>
    <m/>
    <m/>
    <m/>
    <m/>
    <n v="-62920"/>
    <s v=""/>
    <n v="112800"/>
    <s v=""/>
    <n v="51391"/>
    <m/>
    <m/>
    <n v="91677"/>
    <s v=""/>
    <s v=""/>
    <s v=""/>
    <n v="-28498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5-TB"/>
    <n v="33512481"/>
    <d v="2017-01-01T00:00:00"/>
    <d v="2017-12-31T00:00:00"/>
    <n v="33512481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m/>
    <s v=""/>
  </r>
  <r>
    <s v="X17-AP-45-MF"/>
    <n v="36699221"/>
    <d v="2016-07-01T00:00:00"/>
    <d v="2017-06-30T00:00:00"/>
    <n v="36699221"/>
    <m/>
    <d v="2016-07-01T00:00:00"/>
    <d v="2017-06-30T00:00:00"/>
    <s v=""/>
    <s v="Ã…rsrapport"/>
    <m/>
    <d v="2017-06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6-FC"/>
    <n v="39189429"/>
    <d v="2017-01-01T00:00:00"/>
    <d v="2017-12-31T00:00:00"/>
    <n v="39189429"/>
    <m/>
    <d v="2017-01-01T00:00:00"/>
    <d v="2017-12-31T00:00:00"/>
    <s v=""/>
    <s v="Ã…rsrapport"/>
    <d v="2018-06-18T00:00:00"/>
    <d v="2018-06-18T00:00:00"/>
    <s v="DKK"/>
    <b v="0"/>
    <x v="16"/>
    <x v="0"/>
    <s v="ErklÃ¦ring om udvidet gennemgang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46-CN"/>
    <n v="36425024"/>
    <d v="2016-01-01T00:00:00"/>
    <d v="2016-12-31T00:00:00"/>
    <n v="36425024"/>
    <m/>
    <d v="2016-01-01T00:00:00"/>
    <d v="2016-12-31T00:00:00"/>
    <s v=""/>
    <s v="Ã…rsrapport"/>
    <d v="2017-06-30T00:00:00"/>
    <d v="2017-06-30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6-YP"/>
    <n v="38491814"/>
    <d v="2017-03-15T00:00:00"/>
    <d v="2017-12-31T00:00:00"/>
    <n v="38491814"/>
    <m/>
    <d v="2017-03-15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-4485"/>
    <m/>
    <m/>
    <n v="0"/>
    <n v="0"/>
    <n v="0"/>
    <n v="0"/>
    <b v="1"/>
    <s v=""/>
    <n v="0"/>
    <m/>
    <m/>
    <m/>
    <m/>
    <s v=""/>
    <s v=""/>
    <s v=""/>
    <m/>
    <m/>
    <n v="2170"/>
    <n v="0"/>
    <m/>
    <s v=""/>
    <m/>
    <s v=""/>
    <m/>
    <m/>
    <m/>
    <n v="2315"/>
    <s v=""/>
    <s v=""/>
    <s v=""/>
    <n v="-217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486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7-DH"/>
    <n v="38465554"/>
    <d v="2017-03-05T00:00:00"/>
    <d v="2017-12-31T00:00:00"/>
    <n v="38465554"/>
    <m/>
    <d v="2017-03-05T00:00:00"/>
    <d v="2017-12-31T00:00:00"/>
    <s v=""/>
    <s v="\xc3\x85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7-HB"/>
    <n v="37774677"/>
    <d v="2017-01-01T00:00:00"/>
    <d v="2017-12-31T00:00:00"/>
    <n v="37774677"/>
    <m/>
    <d v="2017-01-01T00:00:00"/>
    <d v="2017-12-31T00:00:00"/>
    <s v=""/>
    <s v="Ã…rsrapport"/>
    <d v="2018-06-19T00:00:00"/>
    <d v="2018-06-19T00:00:00"/>
    <s v="DKK"/>
    <b v="0"/>
    <x v="1"/>
    <x v="0"/>
    <s v="Ingen bistand"/>
    <x v="1"/>
    <s v=""/>
    <m/>
    <m/>
    <m/>
    <m/>
    <s v=""/>
    <n v="-1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00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m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7-TE"/>
    <n v="38576798"/>
    <d v="2017-04-18T00:00:00"/>
    <d v="2017-12-31T00:00:00"/>
    <n v="38576798"/>
    <m/>
    <d v="2017-04-18T00:00:00"/>
    <d v="2017-12-31T00:00:00"/>
    <s v=""/>
    <s v="Ã…rsrapport"/>
    <d v="2018-06-15T00:00:00"/>
    <d v="2018-06-17T00:00:00"/>
    <s v="DKK"/>
    <b v="0"/>
    <x v="1"/>
    <x v="0"/>
    <s v="Ingen bistand"/>
    <x v="1"/>
    <s v=""/>
    <m/>
    <n v="-13881"/>
    <m/>
    <m/>
    <s v=""/>
    <n v="-11320"/>
    <m/>
    <m/>
    <m/>
    <m/>
    <n v="0"/>
    <n v="0"/>
    <b v="1"/>
    <s v=""/>
    <n v="0"/>
    <m/>
    <m/>
    <m/>
    <m/>
    <s v=""/>
    <s v=""/>
    <s v=""/>
    <m/>
    <m/>
    <m/>
    <m/>
    <n v="-2561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51-BH"/>
    <n v="35054839"/>
    <d v="2016-04-01T00:00:00"/>
    <d v="2017-03-31T00:00:00"/>
    <n v="35054839"/>
    <m/>
    <d v="2016-04-01T00:00:00"/>
    <d v="2017-03-31T00:00:00"/>
    <s v=""/>
    <s v="Ã…rsrapport"/>
    <d v="2017-07-01T00:00:00"/>
    <d v="2017-07-01T00:00:00"/>
    <s v="DKK"/>
    <b v="0"/>
    <x v="1"/>
    <x v="0"/>
    <s v="Ingen bistand"/>
    <x v="1"/>
    <s v=""/>
    <n v="0"/>
    <m/>
    <n v="0"/>
    <m/>
    <s v=""/>
    <n v="-80015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80015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51-WG"/>
    <n v="37669342"/>
    <d v="2016-05-02T00:00:00"/>
    <d v="2016-12-31T00:00:00"/>
    <n v="37669342"/>
    <m/>
    <d v="2016-05-02T00:00:00"/>
    <d v="2016-12-31T00:00:00"/>
    <s v=""/>
    <s v="Ã…rsrapport"/>
    <m/>
    <d v="2017-05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51-ZX"/>
    <n v="36551186"/>
    <d v="2016-01-01T00:00:00"/>
    <d v="2016-12-31T00:00:00"/>
    <n v="36551186"/>
    <m/>
    <d v="2016-01-01T00:00:00"/>
    <d v="2016-12-31T00:00:00"/>
    <s v=""/>
    <s v="Ã…rsrapport"/>
    <m/>
    <d v="2017-07-02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8-CT"/>
    <n v="11214274"/>
    <d v="2017-01-01T00:00:00"/>
    <d v="2017-12-31T00:00:00"/>
    <n v="11214274"/>
    <m/>
    <d v="2017-01-01T00:00:00"/>
    <d v="2017-12-31T00:00:00"/>
    <s v=""/>
    <s v="Ã…rsrapport"/>
    <d v="2018-06-08T00:00:00"/>
    <d v="2018-06-12T00:00:00"/>
    <s v="DKK"/>
    <b v="0"/>
    <x v="57"/>
    <x v="0"/>
    <s v="ErklÃ¦ring om udvidet gennemgang"/>
    <x v="1"/>
    <s v=""/>
    <m/>
    <m/>
    <m/>
    <m/>
    <s v=""/>
    <n v="-10000"/>
    <m/>
    <m/>
    <m/>
    <m/>
    <n v="0"/>
    <n v="-17907887"/>
    <b v="0"/>
    <s v=""/>
    <n v="0"/>
    <m/>
    <m/>
    <m/>
    <m/>
    <s v=""/>
    <s v=""/>
    <s v=""/>
    <m/>
    <n v="10000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8107887"/>
    <m/>
    <m/>
    <m/>
    <s v=""/>
    <m/>
    <s v=""/>
    <m/>
    <n v="17869887"/>
    <s v=""/>
    <m/>
    <s v=""/>
    <m/>
    <s v=""/>
    <s v=""/>
    <s v=""/>
    <s v=""/>
    <m/>
    <m/>
    <s v=""/>
    <m/>
    <m/>
    <m/>
    <m/>
    <n v="38000"/>
    <m/>
    <m/>
    <s v=""/>
    <m/>
    <s v=""/>
  </r>
  <r>
    <s v="X18-AR-49-DV"/>
    <n v="37751693"/>
    <d v="2017-01-01T00:00:00"/>
    <d v="2017-12-31T00:00:00"/>
    <n v="37751693"/>
    <m/>
    <d v="2017-01-01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58-CN"/>
    <n v="37755648"/>
    <d v="2016-05-23T00:00:00"/>
    <d v="2016-12-31T00:00:00"/>
    <n v="37755648"/>
    <m/>
    <d v="2016-05-23T00:00:00"/>
    <d v="2016-12-31T00:00:00"/>
    <s v=""/>
    <s v="Ã…rsrapport"/>
    <m/>
    <d v="2017-05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58-KV"/>
    <n v="37701513"/>
    <d v="2016-05-17T00:00:00"/>
    <d v="2016-12-31T00:00:00"/>
    <n v="37701513"/>
    <m/>
    <d v="2016-05-17T00:00:00"/>
    <d v="2016-12-31T00:00:00"/>
    <s v=""/>
    <s v="Ã…rsrapport"/>
    <m/>
    <d v="2017-05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9-NT"/>
    <n v="38951807"/>
    <d v="2017-09-21T00:00:00"/>
    <d v="2017-12-31T00:00:00"/>
    <n v="38951807"/>
    <m/>
    <d v="2017-09-2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P-58-QS"/>
    <n v="37688347"/>
    <d v="2016-05-09T00:00:00"/>
    <d v="2016-12-31T00:00:00"/>
    <n v="37688347"/>
    <m/>
    <d v="2016-05-09T00:00:00"/>
    <d v="2016-12-31T00:00:00"/>
    <s v=""/>
    <s v="Ã…rsrapport"/>
    <m/>
    <d v="2017-05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0-CU"/>
    <n v="35030565"/>
    <d v="2017-01-01T00:00:00"/>
    <d v="2017-12-31T00:00:00"/>
    <n v="35030565"/>
    <m/>
    <d v="2017-01-01T00:00:00"/>
    <d v="2017-12-31T00:00:00"/>
    <s v=""/>
    <s v="Ã…rsrapport"/>
    <d v="2018-05-31T00:00:00"/>
    <d v="2018-05-31T00:00:00"/>
    <s v="DKK"/>
    <b v="0"/>
    <x v="35"/>
    <x v="1"/>
    <s v="Andre erklÃ¦ringer uden sikkerhed"/>
    <x v="44"/>
    <s v=""/>
    <m/>
    <m/>
    <m/>
    <m/>
    <s v=""/>
    <n v="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0-EY"/>
    <n v="37363642"/>
    <d v="2017-01-01T00:00:00"/>
    <d v="2017-12-31T00:00:00"/>
    <n v="37363642"/>
    <m/>
    <d v="2017-01-01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62-HC"/>
    <n v="37498637"/>
    <d v="2016-03-01T00:00:00"/>
    <d v="2016-12-31T00:00:00"/>
    <n v="37498637"/>
    <m/>
    <d v="2016-03-01T00:00:00"/>
    <d v="2016-12-31T00:00:00"/>
    <s v=""/>
    <s v="Ã…rsrapport"/>
    <m/>
    <d v="2017-01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0-KQ"/>
    <n v="35484515"/>
    <d v="2017-01-01T00:00:00"/>
    <d v="2017-12-31T00:00:00"/>
    <n v="35484515"/>
    <m/>
    <d v="2017-01-01T00:00:00"/>
    <d v="2017-12-31T00:00:00"/>
    <s v=""/>
    <s v="Ã…rsrapport"/>
    <d v="2018-01-31T00:00:00"/>
    <d v="2018-06-19T00:00:00"/>
    <s v="DKK"/>
    <b v="0"/>
    <x v="1"/>
    <x v="0"/>
    <s v="Ingen bistand"/>
    <x v="1"/>
    <s v=""/>
    <n v="-278"/>
    <n v="-28064"/>
    <n v="142"/>
    <m/>
    <s v=""/>
    <n v="-27922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2792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0-NF"/>
    <n v="38465880"/>
    <d v="2017-03-06T00:00:00"/>
    <d v="2017-12-31T00:00:00"/>
    <n v="38465880"/>
    <m/>
    <d v="2017-03-06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0-QB"/>
    <n v="24232840"/>
    <d v="2017-06-01T00:00:00"/>
    <d v="2018-05-31T00:00:00"/>
    <n v="24232840"/>
    <m/>
    <d v="2017-06-01T00:00:00"/>
    <d v="2018-05-31T00:00:00"/>
    <s v=""/>
    <s v="Ã…rsrapport"/>
    <d v="2018-06-14T00:00:00"/>
    <d v="2018-06-19T00:00:00"/>
    <s v="DKK"/>
    <b v="0"/>
    <x v="122"/>
    <x v="3"/>
    <s v="Andre erklÃ¦ringer uden sikkerhed"/>
    <x v="18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48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63-YE"/>
    <n v="36726091"/>
    <d v="2016-01-01T00:00:00"/>
    <d v="2016-12-31T00:00:00"/>
    <n v="36726091"/>
    <m/>
    <d v="2016-01-01T00:00:00"/>
    <d v="2016-12-31T00:00:00"/>
    <s v=""/>
    <s v="Ã…rsrapport"/>
    <d v="2017-06-26T00:00:00"/>
    <d v="2017-06-29T00:00:00"/>
    <s v="DKK"/>
    <b v="0"/>
    <x v="77"/>
    <x v="1"/>
    <s v="Andre erklÃ¦ringer uden sikkerhed"/>
    <x v="188"/>
    <s v=""/>
    <m/>
    <n v="132347"/>
    <m/>
    <m/>
    <s v=""/>
    <n v="-233210"/>
    <m/>
    <n v="190000"/>
    <m/>
    <m/>
    <n v="0"/>
    <n v="-139478"/>
    <b v="0"/>
    <s v=""/>
    <n v="0"/>
    <m/>
    <m/>
    <m/>
    <m/>
    <s v=""/>
    <s v=""/>
    <s v=""/>
    <m/>
    <m/>
    <n v="129700"/>
    <n v="-10001"/>
    <m/>
    <s v=""/>
    <m/>
    <s v=""/>
    <n v="11462"/>
    <m/>
    <m/>
    <n v="7175"/>
    <s v=""/>
    <s v=""/>
    <s v=""/>
    <m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-140478"/>
    <m/>
    <m/>
    <m/>
    <s v=""/>
    <n v="10000"/>
    <s v=""/>
    <m/>
    <m/>
    <s v=""/>
    <m/>
    <s v=""/>
    <m/>
    <s v=""/>
    <s v=""/>
    <s v=""/>
    <s v=""/>
    <m/>
    <m/>
    <s v=""/>
    <m/>
    <m/>
    <m/>
    <m/>
    <m/>
    <m/>
    <n v="22772"/>
    <s v=""/>
    <n v="116706"/>
    <s v=""/>
  </r>
  <r>
    <s v="X18-AR-50-WA"/>
    <n v="36957263"/>
    <d v="2017-01-01T00:00:00"/>
    <d v="2017-12-31T00:00:00"/>
    <n v="36957263"/>
    <n v="2"/>
    <d v="2017-01-01T00:00:00"/>
    <d v="2017-12-31T00:00:00"/>
    <s v=""/>
    <s v="Ã…rsrapport"/>
    <d v="2018-06-19T00:00:00"/>
    <d v="2018-06-19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65-MQ"/>
    <n v="36556447"/>
    <d v="2016-01-01T00:00:00"/>
    <d v="2016-12-31T00:00:00"/>
    <n v="36556447"/>
    <m/>
    <d v="2016-01-01T00:00:00"/>
    <d v="2016-12-31T00:00:00"/>
    <s v=""/>
    <s v="Ã…rsrapport"/>
    <d v="2017-06-30T00:00:00"/>
    <d v="2017-06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65-WU"/>
    <n v="10071526"/>
    <d v="2016-04-01T00:00:00"/>
    <d v="2017-03-31T00:00:00"/>
    <n v="10071526"/>
    <m/>
    <d v="2016-04-01T00:00:00"/>
    <d v="2017-03-31T00:00:00"/>
    <s v=""/>
    <s v="Ã…rsrapport"/>
    <d v="2017-06-22T00:00:00"/>
    <d v="2017-06-22T00:00:00"/>
    <s v="DKK"/>
    <b v="0"/>
    <x v="2"/>
    <x v="0"/>
    <s v="ErklÃ¦ring om udvidet gennemgang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65-YS"/>
    <n v="38013335"/>
    <d v="2016-09-16T00:00:00"/>
    <d v="2016-12-31T00:00:00"/>
    <n v="38013335"/>
    <m/>
    <d v="2016-09-16T00:00:00"/>
    <d v="2016-12-31T00:00:00"/>
    <s v=""/>
    <s v="Ã…rsrapport"/>
    <m/>
    <d v="2017-07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67-JV"/>
    <n v="35479015"/>
    <d v="2016-01-01T00:00:00"/>
    <d v="2016-12-31T00:00:00"/>
    <n v="35479015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1-SZ"/>
    <n v="33067895"/>
    <d v="2017-01-01T00:00:00"/>
    <d v="2017-12-31T00:00:00"/>
    <n v="33067895"/>
    <m/>
    <d v="2017-01-01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52-FA"/>
    <n v="27580432"/>
    <d v="2017-01-01T00:00:00"/>
    <d v="2017-12-31T00:00:00"/>
    <n v="27580432"/>
    <m/>
    <d v="2017-01-01T00:00:00"/>
    <d v="2017-12-31T00:00:00"/>
    <s v=""/>
    <s v="Ã…rsrapport"/>
    <d v="2018-06-15T00:00:00"/>
    <d v="2018-06-15T00:00:00"/>
    <s v="USD"/>
    <b v="0"/>
    <x v="22"/>
    <x v="3"/>
    <s v="RevisionspÃ¥tegning"/>
    <x v="21"/>
    <s v=""/>
    <m/>
    <n v="-3088"/>
    <m/>
    <m/>
    <s v=""/>
    <n v="-4374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1286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n v="0"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7-AP-71-JZ"/>
    <n v="29809674"/>
    <d v="2016-07-01T00:00:00"/>
    <d v="2017-06-30T00:00:00"/>
    <n v="29809674"/>
    <m/>
    <d v="2016-07-01T00:00:00"/>
    <d v="2017-06-30T00:00:00"/>
    <s v=""/>
    <s v="Ã…rsrapport"/>
    <d v="2017-07-05T00:00:00"/>
    <d v="2017-07-05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R-52-XF"/>
    <n v="38659073"/>
    <d v="2017-05-23T00:00:00"/>
    <d v="2017-12-31T00:00:00"/>
    <n v="38659073"/>
    <m/>
    <d v="2017-05-23T00:00:00"/>
    <d v="2017-12-31T00:00:00"/>
    <s v=""/>
    <s v="Ã…rsrapport"/>
    <m/>
    <d v="2018-05-2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3-LU"/>
    <n v="38650696"/>
    <d v="2017-05-11T00:00:00"/>
    <d v="2017-12-31T00:00:00"/>
    <n v="38650696"/>
    <m/>
    <d v="2017-05-11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m/>
    <s v=""/>
    <s v=""/>
    <n v="0"/>
    <n v="0"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75-SA"/>
    <n v="35647341"/>
    <d v="2016-07-01T00:00:00"/>
    <d v="2017-06-30T00:00:00"/>
    <n v="35647341"/>
    <m/>
    <d v="2016-07-01T00:00:00"/>
    <d v="2017-06-30T00:00:00"/>
    <s v=""/>
    <s v="Ã…rsrapport"/>
    <d v="2017-07-05T00:00:00"/>
    <d v="2017-07-0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9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75-TJ"/>
    <n v="35647309"/>
    <d v="2016-07-01T00:00:00"/>
    <d v="2017-06-30T00:00:00"/>
    <n v="35647309"/>
    <m/>
    <d v="2016-07-01T00:00:00"/>
    <d v="2017-06-30T00:00:00"/>
    <s v=""/>
    <s v="Ã…rsrapport"/>
    <d v="2017-07-05T00:00:00"/>
    <d v="2017-07-0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9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3-RL"/>
    <n v="37475289"/>
    <d v="2017-01-01T00:00:00"/>
    <d v="2017-12-31T00:00:00"/>
    <n v="37475289"/>
    <m/>
    <d v="2017-01-01T00:00:00"/>
    <d v="2017-12-31T00:00:00"/>
    <s v=""/>
    <s v="Ã…rsrapport"/>
    <m/>
    <d v="2018-05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P-77-EY"/>
    <n v="34478651"/>
    <d v="2016-01-01T00:00:00"/>
    <d v="2016-12-31T00:00:00"/>
    <n v="34478651"/>
    <m/>
    <d v="2016-01-01T00:00:00"/>
    <d v="2016-12-31T00:00:00"/>
    <s v=""/>
    <s v="Ã…rsrapport"/>
    <d v="2017-06-30T00:00:00"/>
    <d v="2017-06-30T00:00:00"/>
    <s v="DKK"/>
    <b v="0"/>
    <x v="44"/>
    <x v="2"/>
    <s v="Andre erklÃ¦ringer uden sikkerhed"/>
    <x v="189"/>
    <s v=""/>
    <m/>
    <m/>
    <n v="0"/>
    <m/>
    <s v=""/>
    <n v="56727580"/>
    <m/>
    <m/>
    <m/>
    <n v="0"/>
    <n v="0"/>
    <n v="0"/>
    <b v="1"/>
    <s v=""/>
    <n v="0"/>
    <m/>
    <n v="0"/>
    <m/>
    <m/>
    <s v=""/>
    <s v=""/>
    <s v=""/>
    <n v="0"/>
    <m/>
    <m/>
    <m/>
    <n v="0"/>
    <s v=""/>
    <m/>
    <s v=""/>
    <n v="5672758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78-HJ"/>
    <n v="36727292"/>
    <d v="2016-01-01T00:00:00"/>
    <d v="2016-12-31T00:00:00"/>
    <n v="36727292"/>
    <m/>
    <d v="2016-01-01T00:00:00"/>
    <d v="2016-12-31T00:00:00"/>
    <s v=""/>
    <s v="Ã…rsrapport"/>
    <m/>
    <d v="2017-07-03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m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7-AP-78-NX"/>
    <n v="33867581"/>
    <d v="2016-01-01T00:00:00"/>
    <d v="2016-12-31T00:00:00"/>
    <n v="33867581"/>
    <m/>
    <d v="2016-01-01T00:00:00"/>
    <d v="2016-12-31T00:00:00"/>
    <s v=""/>
    <s v="Ã…rsrapport"/>
    <d v="2017-07-05T00:00:00"/>
    <d v="2017-07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85263"/>
    <n v="0"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4-HJ"/>
    <n v="38650769"/>
    <d v="2017-05-11T00:00:00"/>
    <d v="2017-12-31T00:00:00"/>
    <n v="38650769"/>
    <m/>
    <d v="2017-05-11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m/>
    <s v=""/>
    <m/>
    <s v=""/>
    <s v=""/>
    <n v="0"/>
    <n v="0"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n v="0"/>
    <s v=""/>
    <m/>
    <s v=""/>
    <s v=""/>
    <s v=""/>
    <s v=""/>
    <m/>
    <n v="0"/>
    <s v=""/>
    <m/>
    <m/>
    <m/>
    <m/>
    <m/>
    <m/>
    <m/>
    <s v=""/>
    <m/>
    <s v=""/>
  </r>
  <r>
    <s v="X18-AT-31-QN"/>
    <n v="37079693"/>
    <d v="2017-01-01T00:00:00"/>
    <d v="2017-12-31T00:00:00"/>
    <n v="37079693"/>
    <m/>
    <d v="2017-01-01T00:00:00"/>
    <d v="2017-12-31T00:00:00"/>
    <s v=""/>
    <s v="Ã…rsrapport"/>
    <d v="2018-07-09T00:00:00"/>
    <d v="2018-07-09T00:00:00"/>
    <s v="DKK"/>
    <b v="0"/>
    <x v="13"/>
    <x v="0"/>
    <s v="ErklÃ¦ring om udvidet gennemgang"/>
    <x v="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79-CL"/>
    <n v="36074442"/>
    <d v="2016-01-01T00:00:00"/>
    <d v="2016-12-31T00:00:00"/>
    <n v="36074442"/>
    <m/>
    <d v="2016-01-01T00:00:00"/>
    <d v="2016-12-31T00:00:00"/>
    <s v=""/>
    <s v="Ã…rsrapport"/>
    <m/>
    <d v="2017-07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4-TZ"/>
    <n v="26998832"/>
    <d v="2017-01-01T00:00:00"/>
    <d v="2017-12-31T00:00:00"/>
    <n v="26998832"/>
    <m/>
    <d v="2017-01-01T00:00:00"/>
    <d v="2017-12-31T00:00:00"/>
    <s v=""/>
    <s v="Ã…rsrapport"/>
    <m/>
    <d v="2018-06-14T00:00:00"/>
    <s v="DKK"/>
    <b v="0"/>
    <x v="111"/>
    <x v="3"/>
    <s v="Andre erklÃ¦ringer uden sikkerhed"/>
    <x v="16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33333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4-VC"/>
    <n v="26998840"/>
    <d v="2017-01-01T00:00:00"/>
    <d v="2017-12-31T00:00:00"/>
    <n v="26998840"/>
    <m/>
    <d v="2017-01-01T00:00:00"/>
    <d v="2017-12-31T00:00:00"/>
    <s v=""/>
    <s v="Ã…rsrapport"/>
    <m/>
    <d v="2018-06-14T00:00:00"/>
    <s v="DKK"/>
    <b v="0"/>
    <x v="111"/>
    <x v="3"/>
    <s v="Andre erklÃ¦ringer uden sikkerhed"/>
    <x v="16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33333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4-XB"/>
    <n v="39085364"/>
    <d v="2017-11-13T00:00:00"/>
    <d v="2017-12-31T00:00:00"/>
    <n v="39085364"/>
    <m/>
    <d v="2017-11-13T00:00:00"/>
    <d v="2017-12-31T00:00:00"/>
    <s v=""/>
    <s v="Ã…rsrapport"/>
    <d v="2018-06-19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55-CG"/>
    <n v="38525441"/>
    <d v="2017-03-27T00:00:00"/>
    <d v="2017-12-31T00:00:00"/>
    <n v="38525441"/>
    <m/>
    <d v="2017-03-27T00:00:00"/>
    <d v="2017-12-31T00:00:00"/>
    <s v=""/>
    <s v="Ã…rsrapport"/>
    <d v="2018-06-18T00:00:00"/>
    <d v="2018-06-18T00:00:00"/>
    <s v="DKK"/>
    <b v="0"/>
    <x v="110"/>
    <x v="0"/>
    <s v="Andre erklÃ¦ringer uden sikkerhed"/>
    <x v="1"/>
    <s v=""/>
    <m/>
    <n v="-8500"/>
    <m/>
    <m/>
    <s v=""/>
    <n v="-8501"/>
    <m/>
    <m/>
    <m/>
    <m/>
    <n v="0"/>
    <n v="-8500"/>
    <b v="0"/>
    <s v=""/>
    <n v="0"/>
    <m/>
    <m/>
    <m/>
    <m/>
    <s v=""/>
    <s v=""/>
    <s v=""/>
    <m/>
    <m/>
    <m/>
    <m/>
    <m/>
    <s v=""/>
    <m/>
    <s v=""/>
    <m/>
    <m/>
    <m/>
    <n v="-1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501"/>
    <m/>
    <m/>
    <m/>
    <s v=""/>
    <m/>
    <s v=""/>
    <m/>
    <m/>
    <s v=""/>
    <m/>
    <s v=""/>
    <m/>
    <s v=""/>
    <s v=""/>
    <s v=""/>
    <s v=""/>
    <m/>
    <m/>
    <s v=""/>
    <m/>
    <m/>
    <m/>
    <m/>
    <n v="8500"/>
    <m/>
    <m/>
    <s v=""/>
    <m/>
    <s v=""/>
  </r>
  <r>
    <s v="X17-AP-82-QR"/>
    <n v="37389552"/>
    <d v="2016-01-20T00:00:00"/>
    <d v="2016-12-31T00:00:00"/>
    <n v="37389552"/>
    <m/>
    <d v="2016-01-20T00:00:00"/>
    <d v="2016-12-31T00:00:00"/>
    <s v=""/>
    <s v="Ã…rsrapport"/>
    <d v="2017-07-05T00:00:00"/>
    <d v="2017-07-06T00:00:00"/>
    <s v="DKK"/>
    <b v="0"/>
    <x v="1"/>
    <x v="0"/>
    <s v="Ingen bistand"/>
    <x v="1"/>
    <s v=""/>
    <m/>
    <m/>
    <n v="0"/>
    <m/>
    <s v=""/>
    <n v="-50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5000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5-ND"/>
    <n v="28282613"/>
    <d v="2017-01-01T00:00:00"/>
    <d v="2017-12-31T00:00:00"/>
    <n v="28282613"/>
    <n v="0"/>
    <d v="2017-01-01T00:00:00"/>
    <d v="2017-12-31T00:00:00"/>
    <s v=""/>
    <s v="Ã…rsrapport"/>
    <d v="2018-05-31T00:00:00"/>
    <d v="2018-05-31T00:00:00"/>
    <s v="DKK"/>
    <b v="0"/>
    <x v="84"/>
    <x v="3"/>
    <s v="Andre erklÃ¦ringer uden sikkerhed"/>
    <x v="14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5-RF"/>
    <n v="38543962"/>
    <d v="2017-04-03T00:00:00"/>
    <d v="2017-12-31T00:00:00"/>
    <n v="38543962"/>
    <m/>
    <d v="2017-04-03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6-CP"/>
    <n v="36993944"/>
    <d v="2017-01-01T00:00:00"/>
    <d v="2017-12-31T00:00:00"/>
    <n v="36993944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6-DY"/>
    <n v="38524690"/>
    <d v="2017-03-27T00:00:00"/>
    <d v="2017-12-31T00:00:00"/>
    <n v="38524690"/>
    <m/>
    <d v="2017-03-27T00:00:00"/>
    <d v="2017-12-31T00:00:00"/>
    <s v=""/>
    <s v="Ã…rsrapport"/>
    <d v="2018-06-19T00:00:00"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6-EK"/>
    <n v="38620134"/>
    <d v="2017-05-05T00:00:00"/>
    <d v="2017-12-31T00:00:00"/>
    <n v="38620134"/>
    <m/>
    <d v="2017-05-05T00:00:00"/>
    <d v="2017-12-31T00:00:00"/>
    <s v=""/>
    <s v="Ã…rsrapport"/>
    <m/>
    <d v="2018-06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6-FS"/>
    <n v="65473828"/>
    <d v="2017-01-01T00:00:00"/>
    <d v="2017-12-31T00:00:00"/>
    <n v="65473828"/>
    <n v="0"/>
    <d v="2017-01-01T00:00:00"/>
    <d v="2017-12-31T00:00:00"/>
    <s v=""/>
    <s v="Ã…rsrapport"/>
    <d v="2018-05-31T00:00:00"/>
    <d v="2018-05-31T00:00:00"/>
    <s v="DKK"/>
    <b v="0"/>
    <x v="13"/>
    <x v="0"/>
    <s v="RevisionspÃ¥tegning"/>
    <x v="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87-EV"/>
    <n v="29412758"/>
    <d v="2016-01-01T00:00:00"/>
    <d v="2016-12-31T00:00:00"/>
    <n v="29412758"/>
    <m/>
    <d v="2016-01-01T00:00:00"/>
    <d v="2016-12-31T00:00:00"/>
    <s v=""/>
    <s v="Ã…rsrapport"/>
    <d v="2017-06-28T00:00:00"/>
    <d v="2017-06-28T00:00:00"/>
    <s v="DKK"/>
    <b v="0"/>
    <x v="44"/>
    <x v="2"/>
    <s v="Andre erklÃ¦ringer uden sikkerhed"/>
    <x v="190"/>
    <s v=""/>
    <m/>
    <n v="-40730"/>
    <m/>
    <m/>
    <s v=""/>
    <n v="-65174"/>
    <m/>
    <m/>
    <m/>
    <n v="0"/>
    <n v="0"/>
    <n v="-2561792"/>
    <b v="0"/>
    <s v=""/>
    <n v="0"/>
    <m/>
    <m/>
    <n v="166074"/>
    <n v="2395718"/>
    <s v=""/>
    <s v=""/>
    <s v=""/>
    <m/>
    <m/>
    <m/>
    <n v="0"/>
    <m/>
    <s v=""/>
    <m/>
    <s v=""/>
    <n v="11592"/>
    <m/>
    <m/>
    <n v="36036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686792"/>
    <m/>
    <m/>
    <m/>
    <s v=""/>
    <m/>
    <s v=""/>
    <n v="2395718"/>
    <m/>
    <s v=""/>
    <m/>
    <s v=""/>
    <m/>
    <s v=""/>
    <s v=""/>
    <s v=""/>
    <s v=""/>
    <m/>
    <n v="0"/>
    <s v=""/>
    <n v="0"/>
    <m/>
    <n v="153074"/>
    <m/>
    <m/>
    <m/>
    <m/>
    <s v=""/>
    <n v="13000"/>
    <s v=""/>
  </r>
  <r>
    <s v="X18-AR-56-PC"/>
    <n v="38724398"/>
    <d v="2017-06-19T00:00:00"/>
    <d v="2017-12-31T00:00:00"/>
    <n v="38724398"/>
    <m/>
    <d v="2017-06-19T00:00:00"/>
    <d v="2017-12-31T00:00:00"/>
    <s v=""/>
    <s v="Ã…rsrapport"/>
    <d v="2018-02-24T00:00:00"/>
    <d v="2018-02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6-XF"/>
    <n v="39013797"/>
    <d v="2017-08-07T00:00:00"/>
    <d v="2017-12-31T00:00:00"/>
    <n v="39013797"/>
    <m/>
    <d v="2017-08-07T00:00:00"/>
    <d v="2017-12-31T00:00:00"/>
    <s v=""/>
    <s v="Ã…rsrapport"/>
    <d v="2018-06-19T00:00:00"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90-HT"/>
    <n v="34607109"/>
    <d v="2016-01-01T00:00:00"/>
    <d v="2016-12-31T00:00:00"/>
    <n v="34607109"/>
    <n v="133"/>
    <d v="2016-01-01T00:00:00"/>
    <d v="2016-12-31T00:00:00"/>
    <s v=""/>
    <s v="Ã…rsrapport"/>
    <d v="2017-03-12T00:00:00"/>
    <d v="2017-05-31T00:00:00"/>
    <s v="DKK"/>
    <b v="0"/>
    <x v="84"/>
    <x v="14"/>
    <s v="RevisionspÃ¥tegning"/>
    <x v="191"/>
    <s v=""/>
    <m/>
    <n v="71759000"/>
    <m/>
    <n v="-6153000"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18793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P-90-LR"/>
    <n v="37662135"/>
    <d v="2016-05-02T00:00:00"/>
    <d v="2016-12-31T00:00:00"/>
    <n v="37662135"/>
    <m/>
    <d v="2016-05-02T00:00:00"/>
    <d v="2016-12-31T00:00:00"/>
    <s v=""/>
    <s v="Ã…rsrapport"/>
    <m/>
    <d v="2017-07-06T00:00:00"/>
    <s v="DKK"/>
    <b v="0"/>
    <x v="1"/>
    <x v="0"/>
    <s v="Ingen bistand"/>
    <x v="1"/>
    <s v=""/>
    <n v="0"/>
    <m/>
    <n v="795"/>
    <m/>
    <s v=""/>
    <n v="5371"/>
    <n v="0"/>
    <n v="0"/>
    <n v="0"/>
    <n v="0"/>
    <n v="0"/>
    <n v="0"/>
    <b v="1"/>
    <s v=""/>
    <n v="0"/>
    <n v="0"/>
    <n v="0"/>
    <n v="0"/>
    <n v="0"/>
    <s v=""/>
    <s v=""/>
    <s v=""/>
    <m/>
    <m/>
    <n v="-2386"/>
    <n v="0"/>
    <m/>
    <s v=""/>
    <m/>
    <s v=""/>
    <n v="0"/>
    <m/>
    <m/>
    <n v="0"/>
    <s v=""/>
    <s v=""/>
    <s v=""/>
    <n v="537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5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91-AF"/>
    <n v="36394307"/>
    <d v="2016-01-01T00:00:00"/>
    <d v="2016-12-31T00:00:00"/>
    <n v="36394307"/>
    <m/>
    <d v="2016-01-01T00:00:00"/>
    <d v="2016-12-31T00:00:00"/>
    <s v=""/>
    <s v="Ã…rsrapport"/>
    <d v="2017-06-30T00:00:00"/>
    <d v="2017-06-30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n v="0"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7-PH"/>
    <n v="38302469"/>
    <d v="2017-01-03T00:00:00"/>
    <d v="2017-12-31T00:00:00"/>
    <n v="38302469"/>
    <m/>
    <d v="2017-01-03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7-PQ"/>
    <n v="38424734"/>
    <d v="2017-02-17T00:00:00"/>
    <d v="2017-12-31T00:00:00"/>
    <n v="38424734"/>
    <m/>
    <d v="2017-02-17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57-VJ"/>
    <n v="29531668"/>
    <d v="2017-01-01T00:00:00"/>
    <d v="2017-12-31T00:00:00"/>
    <n v="29531668"/>
    <n v="92"/>
    <d v="2017-01-01T00:00:00"/>
    <d v="2017-12-31T00:00:00"/>
    <s v=""/>
    <s v="Ã…rsrapport"/>
    <d v="2018-05-31T00:00:00"/>
    <d v="2018-05-31T00:00:00"/>
    <s v="DKK"/>
    <b v="0"/>
    <x v="13"/>
    <x v="0"/>
    <s v="RevisionspÃ¥tegning"/>
    <x v="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7-ZQ"/>
    <n v="27437729"/>
    <d v="2017-01-01T00:00:00"/>
    <d v="2017-12-31T00:00:00"/>
    <n v="27437729"/>
    <m/>
    <d v="2017-01-01T00:00:00"/>
    <d v="2017-12-31T00:00:00"/>
    <s v=""/>
    <s v="Ã…rsrapport"/>
    <d v="2018-06-15T00:00:00"/>
    <d v="2018-06-15T00:00:00"/>
    <s v="USD"/>
    <b v="0"/>
    <x v="22"/>
    <x v="3"/>
    <s v="RevisionspÃ¥tegning"/>
    <x v="21"/>
    <s v=""/>
    <m/>
    <m/>
    <n v="9"/>
    <m/>
    <s v=""/>
    <n v="8"/>
    <m/>
    <m/>
    <m/>
    <n v="0"/>
    <n v="0"/>
    <n v="0"/>
    <b v="1"/>
    <s v=""/>
    <n v="0"/>
    <n v="0"/>
    <n v="0"/>
    <n v="0"/>
    <m/>
    <s v=""/>
    <s v=""/>
    <s v=""/>
    <m/>
    <n v="5"/>
    <m/>
    <n v="0"/>
    <m/>
    <s v=""/>
    <m/>
    <s v=""/>
    <n v="0"/>
    <m/>
    <m/>
    <n v="1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22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7-AP-93-AB"/>
    <n v="31157129"/>
    <d v="2016-01-01T00:00:00"/>
    <d v="2016-12-31T00:00:00"/>
    <n v="31157129"/>
    <m/>
    <d v="2016-01-01T00:00:00"/>
    <d v="2016-12-31T00:00:00"/>
    <s v=""/>
    <s v="Ã…rsrapport"/>
    <d v="2017-06-28T00:00:00"/>
    <d v="2017-07-04T00:00:00"/>
    <s v="DKK"/>
    <b v="0"/>
    <x v="97"/>
    <x v="3"/>
    <s v="RevisionspÃ¥tegning"/>
    <x v="19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8-FX"/>
    <n v="38617508"/>
    <d v="2017-04-21T00:00:00"/>
    <d v="2017-12-31T00:00:00"/>
    <n v="38617508"/>
    <m/>
    <d v="2017-04-21T00:00:00"/>
    <d v="2017-12-31T00:00:00"/>
    <s v=""/>
    <s v="Ã…rsrapport"/>
    <m/>
    <d v="2018-02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93-XW"/>
    <n v="33765673"/>
    <d v="2016-01-01T00:00:00"/>
    <d v="2016-12-31T00:00:00"/>
    <n v="33765673"/>
    <m/>
    <d v="2016-01-01T00:00:00"/>
    <d v="2016-12-31T00:00:00"/>
    <s v=""/>
    <s v="Ã…rsrapport"/>
    <m/>
    <d v="2017-07-01T00:00:00"/>
    <s v="DKK"/>
    <b v="0"/>
    <x v="1"/>
    <x v="0"/>
    <s v="Ingen bistand"/>
    <x v="1"/>
    <s v=""/>
    <m/>
    <m/>
    <n v="0"/>
    <m/>
    <s v=""/>
    <n v="0"/>
    <m/>
    <n v="0"/>
    <n v="0"/>
    <n v="0"/>
    <n v="0"/>
    <n v="6597"/>
    <b v="0"/>
    <s v=""/>
    <n v="0"/>
    <m/>
    <n v="0"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73403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8-RD"/>
    <n v="38442406"/>
    <d v="2017-02-21T00:00:00"/>
    <d v="2017-12-31T00:00:00"/>
    <n v="38442406"/>
    <n v="0"/>
    <d v="2017-02-21T00:00:00"/>
    <d v="2017-12-31T00:00:00"/>
    <s v=""/>
    <s v="Ã…rsrapport"/>
    <d v="2018-05-31T00:00:00"/>
    <d v="2018-06-18T00:00:00"/>
    <s v="DKK"/>
    <b v="0"/>
    <x v="102"/>
    <x v="0"/>
    <s v="Andre erklÃ¦ringer uden sikkerhed"/>
    <x v="149"/>
    <s v=""/>
    <m/>
    <n v="-12925"/>
    <m/>
    <m/>
    <s v=""/>
    <n v="-21075"/>
    <m/>
    <n v="0"/>
    <n v="0"/>
    <n v="0"/>
    <n v="0"/>
    <n v="0"/>
    <b v="1"/>
    <s v=""/>
    <n v="0"/>
    <m/>
    <n v="0"/>
    <n v="0"/>
    <m/>
    <s v=""/>
    <s v=""/>
    <s v=""/>
    <m/>
    <m/>
    <m/>
    <m/>
    <n v="-5943"/>
    <s v=""/>
    <m/>
    <s v=""/>
    <m/>
    <m/>
    <m/>
    <n v="14093"/>
    <s v=""/>
    <s v=""/>
    <s v=""/>
    <n v="-12925"/>
    <m/>
    <s v=""/>
    <s v=""/>
    <s v=""/>
    <m/>
    <s v=""/>
    <m/>
    <s v=""/>
    <m/>
    <m/>
    <s v=""/>
    <m/>
    <s v=""/>
    <s v=""/>
    <m/>
    <m/>
    <m/>
    <m/>
    <m/>
    <m/>
    <n v="0"/>
    <s v=""/>
    <s v=""/>
    <s v=""/>
    <s v=""/>
    <s v=""/>
    <n v="0"/>
    <m/>
    <m/>
    <n v="0"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n v="0"/>
    <m/>
    <n v="0"/>
    <m/>
    <n v="0"/>
    <m/>
    <m/>
    <s v=""/>
    <m/>
    <s v=""/>
  </r>
  <r>
    <s v="X17-AP-94-QH"/>
    <n v="37583162"/>
    <d v="2016-04-04T00:00:00"/>
    <d v="2016-12-31T00:00:00"/>
    <n v="37583162"/>
    <m/>
    <d v="2016-04-04T00:00:00"/>
    <d v="2016-12-31T00:00:00"/>
    <s v=""/>
    <s v="Ã…rsrapport"/>
    <d v="2017-07-07T00:00:00"/>
    <d v="2017-07-07T00:00:00"/>
    <s v="DKK"/>
    <b v="0"/>
    <x v="80"/>
    <x v="3"/>
    <s v="Andre erklÃ¦ringer uden sikkerhed"/>
    <x v="193"/>
    <s v=""/>
    <m/>
    <n v="-1500"/>
    <m/>
    <m/>
    <s v=""/>
    <n v="-15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5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8-SU"/>
    <n v="35251804"/>
    <d v="2017-01-01T00:00:00"/>
    <d v="2017-12-31T00:00:00"/>
    <n v="35251804"/>
    <m/>
    <d v="2017-01-01T00:00:00"/>
    <d v="2017-12-31T00:00:00"/>
    <s v=""/>
    <s v="Ã…rsrapport"/>
    <d v="2018-06-18T00:00:00"/>
    <d v="2018-06-19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8-TF"/>
    <n v="35250832"/>
    <d v="2017-01-01T00:00:00"/>
    <d v="2017-12-31T00:00:00"/>
    <n v="35250832"/>
    <m/>
    <d v="2017-01-01T00:00:00"/>
    <d v="2017-12-31T00:00:00"/>
    <s v=""/>
    <s v="Ã…rsrapport"/>
    <d v="2018-06-18T00:00:00"/>
    <d v="2018-06-19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8-TZ"/>
    <n v="35250824"/>
    <d v="2017-01-01T00:00:00"/>
    <d v="2017-12-31T00:00:00"/>
    <n v="35250824"/>
    <m/>
    <d v="2017-01-01T00:00:00"/>
    <d v="2017-12-31T00:00:00"/>
    <s v=""/>
    <s v="Ã…rsrapport"/>
    <d v="2018-06-18T00:00:00"/>
    <d v="2018-06-19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8-YY"/>
    <n v="37124931"/>
    <d v="2017-01-01T00:00:00"/>
    <d v="2017-12-31T00:00:00"/>
    <n v="37124931"/>
    <m/>
    <d v="2017-01-01T00:00:00"/>
    <d v="2017-12-31T00:00:00"/>
    <s v=""/>
    <s v="Ã…rsrapport"/>
    <d v="2018-05-15T00:00:00"/>
    <d v="2018-06-18T00:00:00"/>
    <s v="DKK"/>
    <b v="0"/>
    <x v="64"/>
    <x v="3"/>
    <s v="RevisionspÃ¥tegning"/>
    <x v="19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n v="0"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9-DU"/>
    <n v="38559354"/>
    <d v="2017-04-06T00:00:00"/>
    <d v="2017-12-31T00:00:00"/>
    <n v="38559354"/>
    <m/>
    <d v="2017-04-0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9-LY"/>
    <n v="35240926"/>
    <d v="2017-01-01T00:00:00"/>
    <d v="2017-12-31T00:00:00"/>
    <n v="35240926"/>
    <n v="1"/>
    <d v="2017-01-01T00:00:00"/>
    <d v="2017-12-31T00:00:00"/>
    <s v=""/>
    <s v="Ã…rsrapport"/>
    <d v="2018-06-19T00:00:00"/>
    <d v="2018-06-19T00:00:00"/>
    <s v="DKK"/>
    <b v="0"/>
    <x v="1"/>
    <x v="0"/>
    <s v="Ingen bistand"/>
    <x v="1"/>
    <s v=""/>
    <m/>
    <n v="1043540"/>
    <m/>
    <m/>
    <s v=""/>
    <n v="440246"/>
    <m/>
    <m/>
    <m/>
    <m/>
    <n v="0"/>
    <n v="0"/>
    <b v="1"/>
    <s v=""/>
    <n v="0"/>
    <m/>
    <m/>
    <m/>
    <m/>
    <s v=""/>
    <s v=""/>
    <s v=""/>
    <m/>
    <m/>
    <m/>
    <m/>
    <n v="133759"/>
    <s v=""/>
    <m/>
    <s v=""/>
    <n v="3124"/>
    <m/>
    <m/>
    <n v="15835"/>
    <s v=""/>
    <s v=""/>
    <s v=""/>
    <n v="58671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9-RE"/>
    <n v="29416761"/>
    <d v="2017-01-01T00:00:00"/>
    <d v="2017-12-31T00:00:00"/>
    <n v="29416761"/>
    <n v="6"/>
    <d v="2017-01-01T00:00:00"/>
    <d v="2017-12-31T00:00:00"/>
    <s v=""/>
    <s v="Ã…rsrapport"/>
    <d v="2018-06-18T00:00:00"/>
    <d v="2018-06-19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59-SX"/>
    <n v="38296507"/>
    <d v="2017-01-01T00:00:00"/>
    <d v="2017-12-31T00:00:00"/>
    <n v="38296507"/>
    <m/>
    <d v="2017-01-01T00:00:00"/>
    <d v="2017-12-31T00:00:00"/>
    <s v=""/>
    <s v="Ã…rsrapport"/>
    <d v="2018-06-19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n v="0"/>
    <n v="0"/>
    <s v=""/>
    <n v="0"/>
    <s v=""/>
    <s v=""/>
    <n v="0"/>
    <n v="0"/>
    <m/>
    <m/>
    <n v="0"/>
    <n v="0"/>
    <m/>
    <s v=""/>
    <s v=""/>
    <s v=""/>
    <s v=""/>
    <s v=""/>
    <n v="0"/>
    <n v="0"/>
    <n v="0"/>
    <m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n v="0"/>
    <m/>
    <n v="0"/>
    <s v=""/>
    <n v="0"/>
    <s v=""/>
  </r>
  <r>
    <s v="X18-AR-59-UC"/>
    <n v="36726520"/>
    <d v="2017-01-01T00:00:00"/>
    <d v="2017-12-31T00:00:00"/>
    <n v="36726520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60-AG"/>
    <n v="36730706"/>
    <d v="2017-01-01T00:00:00"/>
    <d v="2017-12-31T00:00:00"/>
    <n v="36730706"/>
    <m/>
    <d v="2017-01-01T00:00:00"/>
    <d v="2017-12-31T00:00:00"/>
    <s v=""/>
    <s v="Ã…rsrapport"/>
    <d v="2018-06-18T00:00:00"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60-DE"/>
    <n v="38443216"/>
    <d v="2017-02-25T00:00:00"/>
    <d v="2017-12-31T00:00:00"/>
    <n v="38443216"/>
    <m/>
    <d v="2017-02-25T00:00:00"/>
    <d v="2017-12-31T00:00:00"/>
    <s v=""/>
    <s v="Ã…rsrapport"/>
    <d v="2018-06-15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0-DT"/>
    <n v="27959431"/>
    <d v="2017-01-01T00:00:00"/>
    <d v="2017-12-31T00:00:00"/>
    <n v="27959431"/>
    <m/>
    <d v="2017-01-01T00:00:00"/>
    <d v="2017-12-31T00:00:00"/>
    <s v=""/>
    <s v="Ã…rsrapport"/>
    <d v="2018-06-15T00:00:00"/>
    <d v="2018-06-18T00:00:00"/>
    <s v="DKK"/>
    <b v="0"/>
    <x v="88"/>
    <x v="0"/>
    <s v="RevisionspÃ¥tegning"/>
    <x v="1"/>
    <s v=""/>
    <m/>
    <n v="-8250"/>
    <m/>
    <m/>
    <s v=""/>
    <n v="-13523"/>
    <m/>
    <m/>
    <m/>
    <m/>
    <n v="0"/>
    <n v="-153587"/>
    <b v="0"/>
    <s v=""/>
    <n v="0"/>
    <m/>
    <m/>
    <m/>
    <m/>
    <s v=""/>
    <s v=""/>
    <s v=""/>
    <m/>
    <m/>
    <m/>
    <m/>
    <m/>
    <s v=""/>
    <m/>
    <s v=""/>
    <m/>
    <m/>
    <m/>
    <n v="5273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78587"/>
    <m/>
    <m/>
    <m/>
    <s v=""/>
    <m/>
    <s v=""/>
    <m/>
    <m/>
    <s v=""/>
    <m/>
    <s v=""/>
    <m/>
    <s v=""/>
    <s v=""/>
    <s v=""/>
    <s v=""/>
    <m/>
    <m/>
    <s v=""/>
    <m/>
    <m/>
    <m/>
    <m/>
    <n v="16500"/>
    <m/>
    <m/>
    <s v=""/>
    <n v="137087"/>
    <s v=""/>
  </r>
  <r>
    <s v="X18-AR-60-EL"/>
    <n v="37186481"/>
    <d v="2017-01-01T00:00:00"/>
    <d v="2017-12-31T00:00:00"/>
    <n v="37186481"/>
    <m/>
    <d v="2017-01-01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0-HE"/>
    <n v="36705094"/>
    <d v="2017-01-01T00:00:00"/>
    <d v="2017-12-31T00:00:00"/>
    <n v="36705094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60-HP"/>
    <n v="38593870"/>
    <d v="2017-06-01T00:00:00"/>
    <d v="2017-12-31T00:00:00"/>
    <n v="38593870"/>
    <m/>
    <d v="2017-06-01T00:00:00"/>
    <d v="2017-12-31T00:00:00"/>
    <s v=""/>
    <s v="Ã…rsrapport"/>
    <m/>
    <m/>
    <s v="DKK"/>
    <b v="0"/>
    <x v="1"/>
    <x v="0"/>
    <s v="Ingen bistand"/>
    <x v="1"/>
    <s v=""/>
    <n v="114000"/>
    <m/>
    <n v="100376"/>
    <m/>
    <s v=""/>
    <n v="-2169"/>
    <m/>
    <n v="0"/>
    <n v="0"/>
    <m/>
    <n v="0"/>
    <n v="0"/>
    <b v="1"/>
    <s v=""/>
    <n v="0"/>
    <m/>
    <m/>
    <m/>
    <m/>
    <s v=""/>
    <s v=""/>
    <s v=""/>
    <m/>
    <m/>
    <n v="93991"/>
    <n v="0"/>
    <m/>
    <s v=""/>
    <m/>
    <s v=""/>
    <m/>
    <m/>
    <m/>
    <m/>
    <s v=""/>
    <s v=""/>
    <s v=""/>
    <n v="-2169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0-JF"/>
    <n v="37662925"/>
    <d v="2017-01-01T00:00:00"/>
    <d v="2017-12-31T00:00:00"/>
    <n v="37662925"/>
    <m/>
    <d v="2017-01-01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0-MW"/>
    <n v="36705833"/>
    <d v="2017-01-01T00:00:00"/>
    <d v="2017-12-31T00:00:00"/>
    <n v="36705833"/>
    <m/>
    <d v="2017-01-01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Q-05-ZG"/>
    <n v="37634476"/>
    <d v="2016-04-25T00:00:00"/>
    <d v="2016-12-31T00:00:00"/>
    <n v="37634476"/>
    <m/>
    <d v="2016-04-25T00:00:00"/>
    <d v="2016-12-31T00:00:00"/>
    <s v=""/>
    <s v="Ã…rsrapport"/>
    <m/>
    <d v="2017-07-10T00:00:00"/>
    <s v="DKK"/>
    <b v="0"/>
    <x v="1"/>
    <x v="0"/>
    <s v="Ingen bistand"/>
    <x v="1"/>
    <s v=""/>
    <n v="62500"/>
    <m/>
    <n v="62500"/>
    <m/>
    <s v=""/>
    <n v="1925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19250"/>
    <m/>
    <s v=""/>
    <s v=""/>
    <s v=""/>
    <n v="0"/>
    <s v=""/>
    <m/>
    <s v=""/>
    <m/>
    <m/>
    <s v=""/>
    <n v="0"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Q-06-BB"/>
    <n v="35854282"/>
    <d v="2016-01-01T00:00:00"/>
    <d v="2016-12-31T00:00:00"/>
    <n v="35854282"/>
    <m/>
    <d v="2016-01-01T00:00:00"/>
    <d v="2016-12-31T00:00:00"/>
    <s v=""/>
    <s v="Ã…rsrapport"/>
    <d v="2017-07-10T00:00:00"/>
    <d v="2017-07-10T00:00:00"/>
    <s v="DKK"/>
    <b v="0"/>
    <x v="43"/>
    <x v="4"/>
    <s v="Andre erklÃ¦ringer uden sikkerhed"/>
    <x v="195"/>
    <s v=""/>
    <m/>
    <n v="-15075"/>
    <m/>
    <m/>
    <s v=""/>
    <n v="-33787"/>
    <m/>
    <m/>
    <m/>
    <m/>
    <n v="0"/>
    <n v="-113803"/>
    <b v="0"/>
    <s v=""/>
    <n v="0"/>
    <m/>
    <m/>
    <m/>
    <m/>
    <s v=""/>
    <s v=""/>
    <s v=""/>
    <m/>
    <m/>
    <m/>
    <n v="3022"/>
    <m/>
    <s v=""/>
    <m/>
    <s v=""/>
    <m/>
    <m/>
    <m/>
    <n v="3696"/>
    <s v=""/>
    <s v=""/>
    <s v=""/>
    <m/>
    <m/>
    <s v=""/>
    <s v=""/>
    <s v=""/>
    <m/>
    <s v=""/>
    <n v="11994"/>
    <s v=""/>
    <m/>
    <m/>
    <s v=""/>
    <m/>
    <s v=""/>
    <s v=""/>
    <m/>
    <n v="0"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63803"/>
    <m/>
    <m/>
    <m/>
    <s v=""/>
    <m/>
    <s v=""/>
    <m/>
    <m/>
    <s v=""/>
    <m/>
    <s v=""/>
    <m/>
    <s v=""/>
    <s v=""/>
    <s v=""/>
    <s v=""/>
    <m/>
    <m/>
    <s v=""/>
    <m/>
    <n v="7"/>
    <n v="35509"/>
    <m/>
    <n v="27405"/>
    <m/>
    <m/>
    <s v=""/>
    <n v="50883"/>
    <s v=""/>
  </r>
  <r>
    <s v="X18-AR-60-QL"/>
    <n v="38858351"/>
    <d v="2017-08-16T00:00:00"/>
    <d v="2017-12-31T00:00:00"/>
    <n v="38858351"/>
    <m/>
    <d v="2017-08-16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0-QP"/>
    <n v="37157643"/>
    <d v="2017-01-01T00:00:00"/>
    <d v="2017-12-31T00:00:00"/>
    <n v="37157643"/>
    <m/>
    <d v="2017-01-01T00:00:00"/>
    <d v="2017-12-31T00:00:00"/>
    <s v=""/>
    <s v="Ã…rsrapport"/>
    <d v="2018-06-18T00:00:00"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60-RE"/>
    <n v="38584537"/>
    <d v="2017-04-21T00:00:00"/>
    <d v="2017-12-31T00:00:00"/>
    <n v="38584537"/>
    <m/>
    <d v="2017-04-21T00:00:00"/>
    <d v="2017-12-31T00:00:00"/>
    <s v=""/>
    <s v="Ã…rsrapport"/>
    <m/>
    <d v="2018-06-19T00:00:00"/>
    <s v="DKK"/>
    <b v="0"/>
    <x v="1"/>
    <x v="0"/>
    <s v="Ingen bistand"/>
    <x v="1"/>
    <s v=""/>
    <n v="3243"/>
    <m/>
    <n v="6972"/>
    <m/>
    <s v=""/>
    <n v="6972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697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06-PZ"/>
    <n v="11214274"/>
    <d v="2016-01-01T00:00:00"/>
    <d v="2016-12-31T00:00:00"/>
    <n v="11214274"/>
    <m/>
    <d v="2016-01-01T00:00:00"/>
    <d v="2016-12-31T00:00:00"/>
    <s v=""/>
    <s v="Ã…rsrapport"/>
    <d v="2017-07-10T00:00:00"/>
    <d v="2017-07-10T00:00:00"/>
    <s v="DKK"/>
    <b v="0"/>
    <x v="57"/>
    <x v="0"/>
    <s v="ErklÃ¦ring om udvidet gennemgang"/>
    <x v="69"/>
    <s v=""/>
    <m/>
    <m/>
    <m/>
    <m/>
    <s v=""/>
    <n v="-59000"/>
    <m/>
    <m/>
    <m/>
    <m/>
    <n v="0"/>
    <n v="-17897887"/>
    <b v="0"/>
    <s v=""/>
    <n v="0"/>
    <m/>
    <m/>
    <n v="28000"/>
    <m/>
    <s v=""/>
    <s v=""/>
    <s v=""/>
    <m/>
    <n v="10000"/>
    <m/>
    <m/>
    <n v="0"/>
    <s v=""/>
    <m/>
    <s v=""/>
    <m/>
    <m/>
    <m/>
    <n v="0"/>
    <s v=""/>
    <s v=""/>
    <s v=""/>
    <n v="-59000"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8097887"/>
    <m/>
    <m/>
    <m/>
    <s v=""/>
    <m/>
    <s v=""/>
    <m/>
    <n v="12500000"/>
    <s v=""/>
    <m/>
    <s v=""/>
    <m/>
    <s v=""/>
    <s v=""/>
    <s v=""/>
    <s v=""/>
    <m/>
    <m/>
    <s v=""/>
    <m/>
    <m/>
    <m/>
    <m/>
    <n v="28000"/>
    <m/>
    <m/>
    <s v=""/>
    <m/>
    <s v=""/>
  </r>
  <r>
    <s v="X17-AQ-07-KA"/>
    <n v="34609950"/>
    <d v="2016-01-01T00:00:00"/>
    <d v="2016-12-31T00:00:00"/>
    <n v="34609950"/>
    <m/>
    <d v="2016-01-01T00:00:00"/>
    <d v="2016-12-31T00:00:00"/>
    <s v=""/>
    <s v="Ã…rsrapport"/>
    <d v="2017-07-07T00:00:00"/>
    <d v="2017-07-07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n v="0"/>
    <n v="0"/>
    <m/>
    <m/>
    <s v=""/>
    <s v=""/>
    <s v=""/>
    <m/>
    <m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n v="0"/>
    <n v="0"/>
    <m/>
    <n v="0"/>
    <s v=""/>
    <n v="0"/>
    <n v="0"/>
    <m/>
    <m/>
    <m/>
    <s v=""/>
    <s v=""/>
    <s v=""/>
    <m/>
    <s v=""/>
    <s v=""/>
    <n v="0"/>
    <m/>
    <m/>
    <m/>
    <s v=""/>
    <n v="0"/>
    <s v=""/>
    <m/>
    <m/>
    <s v=""/>
    <m/>
    <s v=""/>
    <m/>
    <s v=""/>
    <s v=""/>
    <s v=""/>
    <s v=""/>
    <m/>
    <m/>
    <s v=""/>
    <m/>
    <m/>
    <m/>
    <n v="0"/>
    <m/>
    <m/>
    <n v="0"/>
    <s v=""/>
    <n v="0"/>
    <s v=""/>
  </r>
  <r>
    <s v="X18-AR-61-FY"/>
    <n v="35818731"/>
    <d v="2017-01-01T00:00:00"/>
    <d v="2017-12-31T00:00:00"/>
    <n v="35818731"/>
    <m/>
    <d v="2017-01-01T00:00:00"/>
    <d v="2017-12-31T00:00:00"/>
    <s v=""/>
    <s v="Ã…rsrapport"/>
    <d v="2018-06-13T00:00:00"/>
    <d v="2018-06-13T00:00:00"/>
    <s v="DKK"/>
    <b v="0"/>
    <x v="1"/>
    <x v="0"/>
    <s v="Ingen bistand"/>
    <x v="1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1-HD"/>
    <n v="38249304"/>
    <d v="2017-01-01T00:00:00"/>
    <d v="2017-12-31T00:00:00"/>
    <n v="38249304"/>
    <m/>
    <d v="2017-01-01T00:00:00"/>
    <d v="2017-12-31T00:00:00"/>
    <s v=""/>
    <s v="Ã…rsrapport"/>
    <m/>
    <d v="2018-06-19T00:00:00"/>
    <s v="DKK"/>
    <b v="0"/>
    <x v="1"/>
    <x v="0"/>
    <s v="Ingen bistand"/>
    <x v="1"/>
    <s v=""/>
    <n v="8515"/>
    <m/>
    <n v="-5674"/>
    <m/>
    <s v=""/>
    <n v="-6265"/>
    <n v="0"/>
    <m/>
    <n v="0"/>
    <m/>
    <n v="0"/>
    <n v="0"/>
    <b v="1"/>
    <s v=""/>
    <n v="0"/>
    <m/>
    <m/>
    <m/>
    <m/>
    <s v=""/>
    <s v=""/>
    <s v=""/>
    <m/>
    <m/>
    <n v="70"/>
    <m/>
    <m/>
    <s v=""/>
    <m/>
    <s v=""/>
    <m/>
    <m/>
    <m/>
    <n v="21"/>
    <s v=""/>
    <s v=""/>
    <s v=""/>
    <n v="-6244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1-JS"/>
    <n v="38442090"/>
    <d v="2017-02-24T00:00:00"/>
    <d v="2017-12-31T00:00:00"/>
    <n v="38442090"/>
    <m/>
    <d v="2017-02-24T00:00:00"/>
    <d v="2017-12-31T00:00:00"/>
    <s v=""/>
    <s v="Ã…rsrapport"/>
    <d v="2018-06-19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1-JU"/>
    <n v="36985003"/>
    <d v="2017-01-01T00:00:00"/>
    <d v="2017-12-31T00:00:00"/>
    <n v="36985003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-139535"/>
    <m/>
    <m/>
    <n v="0"/>
    <n v="0"/>
    <n v="0"/>
    <n v="0"/>
    <b v="1"/>
    <s v=""/>
    <n v="0"/>
    <m/>
    <n v="0"/>
    <n v="0"/>
    <m/>
    <s v=""/>
    <s v=""/>
    <s v=""/>
    <m/>
    <n v="0"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n v="0"/>
    <n v="-5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1-RW"/>
    <n v="38640763"/>
    <d v="2017-05-15T00:00:00"/>
    <d v="2017-12-31T00:00:00"/>
    <n v="38640763"/>
    <m/>
    <d v="2017-05-15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1-UP"/>
    <n v="38490958"/>
    <d v="2017-03-15T00:00:00"/>
    <d v="2017-12-31T00:00:00"/>
    <n v="38490958"/>
    <m/>
    <d v="2017-03-15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1-WL"/>
    <n v="38446592"/>
    <d v="2017-02-27T00:00:00"/>
    <d v="2018-03-01T00:00:00"/>
    <n v="38446592"/>
    <m/>
    <d v="2017-02-27T00:00:00"/>
    <d v="2018-03-0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1-ZE"/>
    <n v="38505645"/>
    <d v="2017-03-17T00:00:00"/>
    <d v="2017-12-31T00:00:00"/>
    <n v="38505645"/>
    <m/>
    <d v="2017-03-1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2-BE"/>
    <n v="30196198"/>
    <d v="2017-01-01T00:00:00"/>
    <d v="2017-12-31T00:00:00"/>
    <n v="30196198"/>
    <m/>
    <d v="2017-01-01T00:00:00"/>
    <d v="2017-12-31T00:00:00"/>
    <s v=""/>
    <s v="Ã…rsrapport"/>
    <d v="2018-06-19T00:00:00"/>
    <d v="2018-06-19T00:00:00"/>
    <s v="DKK"/>
    <b v="0"/>
    <x v="23"/>
    <x v="0"/>
    <s v="Den uafhÃ¦ngige revisors erklÃ¦ringer (review)"/>
    <x v="1"/>
    <s v=""/>
    <m/>
    <n v="-5312"/>
    <m/>
    <m/>
    <s v=""/>
    <n v="-5312"/>
    <m/>
    <n v="0"/>
    <m/>
    <m/>
    <n v="0"/>
    <n v="-568948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698948"/>
    <m/>
    <m/>
    <m/>
    <s v=""/>
    <m/>
    <s v=""/>
    <m/>
    <m/>
    <s v=""/>
    <m/>
    <s v=""/>
    <m/>
    <s v=""/>
    <s v=""/>
    <s v=""/>
    <s v=""/>
    <m/>
    <m/>
    <s v=""/>
    <m/>
    <n v="0"/>
    <m/>
    <m/>
    <n v="258601"/>
    <m/>
    <m/>
    <s v=""/>
    <n v="310346"/>
    <s v=""/>
  </r>
  <r>
    <s v="X18-AR-62-BZ"/>
    <n v="33037260"/>
    <d v="2017-07-01T00:00:00"/>
    <d v="2017-12-31T00:00:00"/>
    <n v="33037260"/>
    <m/>
    <d v="2017-07-01T00:00:00"/>
    <d v="2017-12-31T00:00:00"/>
    <s v=""/>
    <s v="Ã…rsrapport"/>
    <d v="2018-02-01T00:00:00"/>
    <d v="2018-02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62-HM"/>
    <n v="38656198"/>
    <d v="2017-05-22T00:00:00"/>
    <d v="2017-12-31T00:00:00"/>
    <n v="38656198"/>
    <m/>
    <d v="2017-05-2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18-BQ"/>
    <n v="34454469"/>
    <d v="2016-02-01T00:00:00"/>
    <d v="2017-01-31T00:00:00"/>
    <n v="34454469"/>
    <m/>
    <d v="2016-02-01T00:00:00"/>
    <d v="2017-01-31T00:00:00"/>
    <s v=""/>
    <s v="Ã…rsrapport"/>
    <m/>
    <d v="2017-03-14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m/>
    <n v="0"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18-LB"/>
    <n v="33880421"/>
    <d v="2016-01-01T00:00:00"/>
    <d v="2016-12-31T00:00:00"/>
    <n v="33880421"/>
    <m/>
    <d v="2016-01-01T00:00:00"/>
    <d v="2016-12-31T00:00:00"/>
    <s v=""/>
    <s v="Ã…rsrapport"/>
    <d v="2017-07-10T00:00:00"/>
    <d v="2017-07-10T00:00:00"/>
    <s v="DKK"/>
    <b v="0"/>
    <x v="57"/>
    <x v="7"/>
    <s v="Andre erklÃ¦ringer uden sikkerhed"/>
    <x v="69"/>
    <s v=""/>
    <m/>
    <m/>
    <m/>
    <m/>
    <s v=""/>
    <n v="-8321"/>
    <m/>
    <m/>
    <m/>
    <m/>
    <n v="0"/>
    <n v="-36017"/>
    <b v="0"/>
    <s v=""/>
    <n v="0"/>
    <m/>
    <m/>
    <m/>
    <m/>
    <s v=""/>
    <s v=""/>
    <s v=""/>
    <m/>
    <n v="5625"/>
    <m/>
    <n v="0"/>
    <m/>
    <s v=""/>
    <m/>
    <s v=""/>
    <m/>
    <m/>
    <m/>
    <n v="2696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16017"/>
    <m/>
    <m/>
    <m/>
    <s v=""/>
    <m/>
    <s v=""/>
    <m/>
    <m/>
    <s v=""/>
    <m/>
    <s v=""/>
    <m/>
    <s v=""/>
    <s v=""/>
    <s v=""/>
    <s v=""/>
    <m/>
    <m/>
    <s v=""/>
    <m/>
    <m/>
    <n v="32017"/>
    <m/>
    <n v="4000"/>
    <m/>
    <m/>
    <s v=""/>
    <m/>
    <s v=""/>
  </r>
  <r>
    <s v="X18-AR-62-RF"/>
    <n v="35891064"/>
    <d v="2017-01-01T00:00:00"/>
    <d v="2017-12-31T00:00:00"/>
    <n v="35891064"/>
    <m/>
    <d v="2017-01-01T00:00:00"/>
    <d v="2017-12-31T00:00:00"/>
    <s v=""/>
    <s v="Ã…rsrapport"/>
    <d v="2018-06-20T00:00:00"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m/>
    <s v=""/>
    <m/>
    <s v=""/>
  </r>
  <r>
    <s v="X17-AQ-19-HX"/>
    <n v="37522902"/>
    <d v="2016-03-09T00:00:00"/>
    <d v="2017-01-06T00:00:00"/>
    <n v="37522902"/>
    <m/>
    <d v="2016-03-09T00:00:00"/>
    <d v="2017-01-06T00:00:00"/>
    <s v=""/>
    <s v="Ã…rsrapport"/>
    <m/>
    <d v="2017-07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2-ZK"/>
    <n v="38424564"/>
    <d v="2017-02-06T00:00:00"/>
    <d v="2017-12-31T00:00:00"/>
    <n v="38424564"/>
    <m/>
    <d v="2017-02-06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3-NB"/>
    <n v="36046961"/>
    <d v="2017-01-01T00:00:00"/>
    <d v="2017-12-31T00:00:00"/>
    <n v="36046961"/>
    <m/>
    <d v="2017-01-01T00:00:00"/>
    <d v="2017-12-31T00:00:00"/>
    <s v=""/>
    <s v="Ã…rsrapport"/>
    <d v="2018-06-19T00:00:00"/>
    <d v="2018-06-19T00:00:00"/>
    <s v="DKK"/>
    <b v="0"/>
    <x v="1"/>
    <x v="0"/>
    <s v="Ingen bistand"/>
    <x v="1"/>
    <s v=""/>
    <m/>
    <m/>
    <m/>
    <m/>
    <s v=""/>
    <n v="-5000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Q-23-JN"/>
    <n v="35859322"/>
    <d v="2016-01-01T00:00:00"/>
    <d v="2016-12-31T00:00:00"/>
    <n v="35859322"/>
    <m/>
    <d v="2016-01-01T00:00:00"/>
    <d v="2016-12-31T00:00:00"/>
    <s v=""/>
    <s v="Ã…rsrapport"/>
    <m/>
    <d v="2017-07-13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3-PP"/>
    <n v="38563270"/>
    <d v="2017-04-10T00:00:00"/>
    <d v="2017-12-31T00:00:00"/>
    <n v="38563270"/>
    <m/>
    <d v="2017-04-10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0"/>
    <m/>
    <s v=""/>
    <n v="-50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3-XV"/>
    <n v="38590057"/>
    <d v="2017-04-19T00:00:00"/>
    <d v="2017-12-31T00:00:00"/>
    <n v="38590057"/>
    <m/>
    <d v="2017-04-19T00:00:00"/>
    <d v="2017-12-31T00:00:00"/>
    <s v=""/>
    <s v="Ã…rsrapport"/>
    <d v="2018-06-18T00:00:00"/>
    <d v="2018-06-18T00:00:00"/>
    <s v="DKK"/>
    <b v="0"/>
    <x v="110"/>
    <x v="0"/>
    <s v="Andre erklÃ¦ringer uden sikkerhed"/>
    <x v="1"/>
    <s v=""/>
    <m/>
    <n v="-8420"/>
    <m/>
    <m/>
    <s v=""/>
    <n v="-11300"/>
    <m/>
    <m/>
    <m/>
    <m/>
    <n v="0"/>
    <n v="-9300"/>
    <b v="0"/>
    <s v=""/>
    <n v="0"/>
    <m/>
    <m/>
    <m/>
    <m/>
    <s v=""/>
    <s v=""/>
    <s v=""/>
    <m/>
    <m/>
    <m/>
    <m/>
    <m/>
    <s v=""/>
    <m/>
    <s v=""/>
    <m/>
    <m/>
    <m/>
    <n v="-288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1300"/>
    <m/>
    <m/>
    <m/>
    <s v=""/>
    <m/>
    <s v=""/>
    <m/>
    <m/>
    <s v=""/>
    <m/>
    <s v=""/>
    <m/>
    <s v=""/>
    <s v=""/>
    <s v=""/>
    <s v=""/>
    <m/>
    <m/>
    <s v=""/>
    <m/>
    <n v="2000"/>
    <m/>
    <m/>
    <n v="4000"/>
    <m/>
    <m/>
    <s v=""/>
    <n v="3300"/>
    <s v=""/>
  </r>
  <r>
    <s v="X17-AQ-26-PR"/>
    <n v="29823715"/>
    <d v="2016-01-01T00:00:00"/>
    <d v="2016-12-31T00:00:00"/>
    <n v="29823715"/>
    <m/>
    <d v="2016-01-01T00:00:00"/>
    <d v="2016-12-31T00:00:00"/>
    <s v=""/>
    <s v="Ã…rsrapport"/>
    <m/>
    <d v="2017-07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26-RG"/>
    <n v="37140945"/>
    <d v="2016-01-01T00:00:00"/>
    <d v="2016-12-31T00:00:00"/>
    <n v="37140945"/>
    <m/>
    <d v="2016-01-01T00:00:00"/>
    <d v="2016-12-31T00:00:00"/>
    <s v=""/>
    <s v="Ã…rsrapport"/>
    <m/>
    <d v="2017-07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4-GX"/>
    <n v="38844547"/>
    <d v="2017-08-10T00:00:00"/>
    <d v="2017-12-31T00:00:00"/>
    <n v="38844547"/>
    <m/>
    <d v="2017-08-10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R-64-HU"/>
    <n v="38524658"/>
    <d v="2017-03-27T00:00:00"/>
    <d v="2017-12-31T00:00:00"/>
    <n v="38524658"/>
    <m/>
    <d v="2017-03-27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4-MJ"/>
    <n v="38616080"/>
    <d v="2017-05-03T00:00:00"/>
    <d v="2017-12-31T00:00:00"/>
    <n v="38616080"/>
    <m/>
    <d v="2017-05-03T00:00:00"/>
    <d v="2017-12-31T00:00:00"/>
    <s v=""/>
    <s v="Ã…rsrapport"/>
    <d v="2018-06-20T00:00:00"/>
    <m/>
    <s v="DKK"/>
    <b v="0"/>
    <x v="123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4-PS"/>
    <n v="38525336"/>
    <d v="2017-03-28T00:00:00"/>
    <d v="2017-12-31T00:00:00"/>
    <n v="38525336"/>
    <m/>
    <d v="2017-03-28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8-AF"/>
    <n v="37759562"/>
    <d v="2017-01-01T00:00:00"/>
    <d v="2017-12-31T00:00:00"/>
    <n v="37759562"/>
    <m/>
    <d v="2017-01-01T00:00:00"/>
    <d v="2017-12-31T00:00:00"/>
    <s v=""/>
    <s v="Ã…rsrapport"/>
    <m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n v="0"/>
    <n v="0"/>
    <m/>
    <s v=""/>
    <s v=""/>
    <s v=""/>
    <s v=""/>
    <s v=""/>
    <m/>
    <m/>
    <m/>
    <m/>
    <s v=""/>
    <m/>
    <m/>
    <n v="0"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31-MJ"/>
    <n v="36541415"/>
    <d v="2016-01-01T00:00:00"/>
    <d v="2016-12-31T00:00:00"/>
    <n v="36541415"/>
    <m/>
    <d v="2016-01-01T00:00:00"/>
    <d v="2016-12-31T00:00:00"/>
    <s v=""/>
    <s v="Ã…rsrapport"/>
    <m/>
    <d v="2017-07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5-LF"/>
    <n v="38680935"/>
    <d v="2017-06-01T00:00:00"/>
    <d v="2017-12-31T00:00:00"/>
    <n v="38680935"/>
    <m/>
    <d v="2017-06-0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5-NC"/>
    <n v="30799372"/>
    <d v="2017-01-01T00:00:00"/>
    <d v="2017-12-31T00:00:00"/>
    <n v="30799372"/>
    <n v="0"/>
    <d v="2017-01-01T00:00:00"/>
    <d v="2017-12-31T00:00:00"/>
    <s v=""/>
    <s v="Ã…rsrapport"/>
    <d v="2018-05-30T00:00:00"/>
    <d v="2018-05-30T00:00:00"/>
    <s v="DKK"/>
    <b v="0"/>
    <x v="83"/>
    <x v="2"/>
    <s v="RevisionspÃ¥tegning"/>
    <x v="196"/>
    <s v=""/>
    <m/>
    <n v="-37760"/>
    <m/>
    <m/>
    <s v=""/>
    <n v="-3776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600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7-AQ-34-TF"/>
    <n v="35823247"/>
    <d v="2016-01-01T00:00:00"/>
    <d v="2016-12-31T00:00:00"/>
    <n v="35823247"/>
    <m/>
    <d v="2016-01-01T00:00:00"/>
    <d v="2016-12-31T00:00:00"/>
    <s v=""/>
    <s v="Ã…rsrapport"/>
    <m/>
    <d v="2017-07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50000"/>
    <b v="0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6-AL"/>
    <n v="37688126"/>
    <d v="2017-01-01T00:00:00"/>
    <d v="2017-12-31T00:00:00"/>
    <n v="37688126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3000"/>
    <m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3000"/>
    <m/>
    <m/>
    <m/>
    <s v=""/>
    <s v=""/>
    <s v=""/>
    <n v="0"/>
    <m/>
    <s v=""/>
    <s v=""/>
    <s v=""/>
    <m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m/>
    <s v=""/>
    <n v="0"/>
    <s v=""/>
    <s v=""/>
    <s v=""/>
    <s v=""/>
    <m/>
    <m/>
    <s v=""/>
    <n v="0"/>
    <m/>
    <n v="0"/>
    <m/>
    <n v="0"/>
    <m/>
    <n v="0"/>
    <s v=""/>
    <n v="0"/>
    <s v=""/>
  </r>
  <r>
    <s v="X18-AR-66-EF"/>
    <n v="38447289"/>
    <d v="2017-02-21T00:00:00"/>
    <d v="2017-12-31T00:00:00"/>
    <n v="38447289"/>
    <m/>
    <d v="2017-02-2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38-YR"/>
    <n v="34480834"/>
    <d v="2016-01-01T00:00:00"/>
    <d v="2016-12-31T00:00:00"/>
    <n v="34480834"/>
    <m/>
    <d v="2016-01-01T00:00:00"/>
    <d v="2016-12-31T00:00:00"/>
    <s v=""/>
    <s v="Ã…rsrapport"/>
    <d v="2017-07-13T00:00:00"/>
    <d v="2017-07-13T00:00:00"/>
    <s v="DKK"/>
    <b v="0"/>
    <x v="124"/>
    <x v="0"/>
    <s v="RevisionspÃ¥tegning"/>
    <x v="19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39-KB"/>
    <n v="29241740"/>
    <d v="2016-01-01T00:00:00"/>
    <d v="2016-12-31T00:00:00"/>
    <n v="29241740"/>
    <m/>
    <d v="2016-01-01T00:00:00"/>
    <d v="2016-12-31T00:00:00"/>
    <s v=""/>
    <s v="Ã…rsrapport"/>
    <d v="2017-05-31T00:00:00"/>
    <d v="2017-05-31T00:00:00"/>
    <s v="DKK"/>
    <b v="0"/>
    <x v="1"/>
    <x v="0"/>
    <s v="Ingen bistand"/>
    <x v="1"/>
    <s v=""/>
    <m/>
    <n v="0"/>
    <m/>
    <m/>
    <s v=""/>
    <n v="2250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n v="0"/>
    <n v="-22500"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R-66-GC"/>
    <n v="38952692"/>
    <d v="2017-09-18T00:00:00"/>
    <d v="2017-12-31T00:00:00"/>
    <n v="38952692"/>
    <m/>
    <d v="2017-09-18T00:00:00"/>
    <d v="2017-12-31T00:00:00"/>
    <s v=""/>
    <s v="Ã…rsrapport"/>
    <d v="2018-06-18T00:00:00"/>
    <d v="2018-06-18T00:00:00"/>
    <s v="DKK"/>
    <b v="0"/>
    <x v="46"/>
    <x v="0"/>
    <s v="Andre erklÃ¦ringer uden sikkerhed"/>
    <x v="134"/>
    <s v=""/>
    <m/>
    <n v="-78357"/>
    <m/>
    <m/>
    <s v=""/>
    <n v="-78357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7835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Q-40-BJ"/>
    <n v="35838848"/>
    <d v="2016-01-01T00:00:00"/>
    <d v="2016-12-31T00:00:00"/>
    <n v="35838848"/>
    <m/>
    <d v="2016-01-01T00:00:00"/>
    <d v="2016-12-31T00:00:00"/>
    <s v=""/>
    <s v="Ã…rsrapport"/>
    <d v="2017-07-16T00:00:00"/>
    <d v="2017-07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6-KF"/>
    <n v="29632189"/>
    <d v="2017-01-01T00:00:00"/>
    <d v="2017-12-31T00:00:00"/>
    <n v="29632189"/>
    <n v="1"/>
    <d v="2017-01-01T00:00:00"/>
    <d v="2017-12-31T00:00:00"/>
    <s v=""/>
    <s v="Ã…rsrapport"/>
    <d v="2018-06-15T00:00:00"/>
    <d v="2018-06-15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6-NY"/>
    <n v="38408607"/>
    <d v="2017-03-01T00:00:00"/>
    <d v="2017-12-31T00:00:00"/>
    <n v="38408607"/>
    <m/>
    <d v="2017-03-01T00:00:00"/>
    <d v="2017-12-31T00:00:00"/>
    <s v=""/>
    <s v="Ã…rsrapport"/>
    <m/>
    <d v="2018-06-20T00:00:00"/>
    <s v="DKK"/>
    <b v="0"/>
    <x v="1"/>
    <x v="0"/>
    <s v="Ingen bistand"/>
    <x v="1"/>
    <s v=""/>
    <n v="15220"/>
    <m/>
    <n v="15220"/>
    <m/>
    <s v=""/>
    <n v="12861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1286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6-SB"/>
    <n v="38502034"/>
    <d v="2017-03-20T00:00:00"/>
    <d v="2017-12-31T00:00:00"/>
    <n v="38502034"/>
    <m/>
    <d v="2017-03-20T00:00:00"/>
    <d v="2017-12-31T00:00:00"/>
    <s v=""/>
    <s v="Ã…rsrapport"/>
    <d v="2018-06-20T00:00:00"/>
    <d v="2018-06-20T00:00:00"/>
    <s v="DKK"/>
    <b v="0"/>
    <x v="1"/>
    <x v="0"/>
    <s v="Ingen bistand"/>
    <x v="1"/>
    <s v=""/>
    <m/>
    <m/>
    <n v="0"/>
    <m/>
    <s v=""/>
    <n v="-100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n v="100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6-SU"/>
    <n v="25609689"/>
    <d v="2017-01-01T00:00:00"/>
    <d v="2017-12-31T00:00:00"/>
    <n v="25609689"/>
    <n v="0"/>
    <d v="2017-01-01T00:00:00"/>
    <d v="2017-12-31T00:00:00"/>
    <s v=""/>
    <s v="Ã…rsrapport"/>
    <d v="2018-06-14T00:00:00"/>
    <d v="2018-06-14T00:00:00"/>
    <s v="DKK"/>
    <b v="0"/>
    <x v="100"/>
    <x v="3"/>
    <s v="RevisionspÃ¥tegning"/>
    <x v="198"/>
    <s v=""/>
    <m/>
    <m/>
    <m/>
    <m/>
    <s v=""/>
    <n v="1041269"/>
    <m/>
    <m/>
    <m/>
    <m/>
    <n v="0"/>
    <n v="0"/>
    <b v="1"/>
    <s v=""/>
    <n v="0"/>
    <m/>
    <n v="0"/>
    <n v="0"/>
    <m/>
    <s v=""/>
    <s v=""/>
    <s v=""/>
    <m/>
    <m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7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R-67-CS"/>
    <n v="38677853"/>
    <d v="2017-05-31T00:00:00"/>
    <d v="2017-12-31T00:00:00"/>
    <n v="38677853"/>
    <m/>
    <d v="2017-05-31T00:00:00"/>
    <d v="2017-12-31T00:00:00"/>
    <s v=""/>
    <s v="Ã…rsrapport"/>
    <d v="2018-06-20T00:00:00"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45-DM"/>
    <n v="36737417"/>
    <d v="2016-01-01T00:00:00"/>
    <d v="2016-12-31T00:00:00"/>
    <n v="36737417"/>
    <m/>
    <d v="2016-01-01T00:00:00"/>
    <d v="2016-12-31T00:00:00"/>
    <s v=""/>
    <s v="Ã…rsrapport"/>
    <m/>
    <d v="2017-01-08T00:00:00"/>
    <s v="DKK"/>
    <b v="0"/>
    <x v="1"/>
    <x v="0"/>
    <s v="Ingen bistand"/>
    <x v="1"/>
    <s v=""/>
    <n v="0"/>
    <m/>
    <n v="-9394"/>
    <m/>
    <s v=""/>
    <n v="-9394"/>
    <n v="0"/>
    <n v="0"/>
    <n v="0"/>
    <n v="0"/>
    <n v="0"/>
    <n v="0"/>
    <b v="1"/>
    <s v=""/>
    <n v="0"/>
    <m/>
    <m/>
    <m/>
    <m/>
    <s v=""/>
    <s v=""/>
    <s v=""/>
    <m/>
    <m/>
    <m/>
    <n v="0"/>
    <m/>
    <s v=""/>
    <n v="0"/>
    <s v=""/>
    <n v="0"/>
    <n v="0"/>
    <m/>
    <n v="0"/>
    <s v=""/>
    <s v=""/>
    <s v=""/>
    <n v="-9394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m/>
    <m/>
    <m/>
    <m/>
    <s v=""/>
    <m/>
    <m/>
    <n v="0"/>
    <n v="0"/>
    <m/>
    <s v=""/>
    <s v=""/>
    <s v=""/>
    <m/>
    <s v=""/>
    <s v=""/>
    <n v="0"/>
    <m/>
    <n v="-5000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47-GL"/>
    <n v="37415065"/>
    <d v="2016-02-01T00:00:00"/>
    <d v="2017-02-02T00:00:00"/>
    <n v="37415065"/>
    <m/>
    <d v="2016-02-01T00:00:00"/>
    <d v="2017-02-02T00:00:00"/>
    <s v=""/>
    <s v="Ã…rsrapport"/>
    <m/>
    <d v="2017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7-GW"/>
    <n v="38624555"/>
    <d v="2017-05-05T00:00:00"/>
    <d v="2017-12-31T00:00:00"/>
    <n v="38624555"/>
    <m/>
    <d v="2017-05-05T00:00:00"/>
    <d v="2017-12-31T00:00:00"/>
    <s v=""/>
    <s v="Ã…rsrapport"/>
    <d v="2018-06-19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48-DE"/>
    <n v="37643378"/>
    <d v="2016-04-27T00:00:00"/>
    <d v="2017-02-28T00:00:00"/>
    <n v="37643378"/>
    <m/>
    <d v="2016-04-27T00:00:00"/>
    <d v="2017-02-28T00:00:00"/>
    <s v=""/>
    <s v="Ã…rsrapport"/>
    <m/>
    <d v="2017-07-19T00:00:00"/>
    <s v="DKK"/>
    <b v="0"/>
    <x v="1"/>
    <x v="0"/>
    <s v="Ingen bistand"/>
    <x v="1"/>
    <s v=""/>
    <n v="15000"/>
    <m/>
    <n v="15000"/>
    <m/>
    <s v=""/>
    <n v="18300"/>
    <n v="0"/>
    <n v="0"/>
    <n v="0"/>
    <n v="0"/>
    <n v="0"/>
    <n v="0"/>
    <b v="1"/>
    <s v=""/>
    <n v="0"/>
    <n v="0"/>
    <n v="0"/>
    <n v="0"/>
    <n v="0"/>
    <s v=""/>
    <s v=""/>
    <s v=""/>
    <m/>
    <m/>
    <m/>
    <n v="-3300"/>
    <m/>
    <s v=""/>
    <m/>
    <s v=""/>
    <m/>
    <m/>
    <m/>
    <m/>
    <s v=""/>
    <s v=""/>
    <s v=""/>
    <n v="1500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67-QZ"/>
    <n v="38580345"/>
    <d v="2017-04-19T00:00:00"/>
    <d v="2017-12-31T00:00:00"/>
    <n v="38580345"/>
    <m/>
    <d v="2017-04-19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-5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52-FR"/>
    <n v="31168627"/>
    <d v="2016-01-01T00:00:00"/>
    <d v="2016-12-31T00:00:00"/>
    <n v="31168627"/>
    <m/>
    <d v="2016-01-01T00:00:00"/>
    <d v="2016-12-31T00:00:00"/>
    <s v=""/>
    <s v="Ã…rsrapport"/>
    <d v="2017-06-25T00:00:00"/>
    <d v="2017-06-2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8-CY"/>
    <n v="38618865"/>
    <d v="2017-05-01T00:00:00"/>
    <d v="2017-12-31T00:00:00"/>
    <n v="38618865"/>
    <m/>
    <d v="2017-05-01T00:00:00"/>
    <d v="2017-12-31T00:00:00"/>
    <s v=""/>
    <s v="Ã…rsrapport"/>
    <d v="2018-06-19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57-GU"/>
    <n v="32285287"/>
    <d v="2016-07-01T00:00:00"/>
    <d v="2017-06-30T00:00:00"/>
    <n v="32285287"/>
    <m/>
    <d v="2016-07-01T00:00:00"/>
    <d v="2017-06-30T00:00:00"/>
    <s v=""/>
    <s v="Ã…rsrapport"/>
    <d v="2017-07-21T00:00:00"/>
    <d v="2017-07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-54253"/>
    <b v="0"/>
    <s v=""/>
    <n v="0"/>
    <m/>
    <n v="-54253"/>
    <n v="-54253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179253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-54253"/>
    <s v=""/>
  </r>
  <r>
    <s v="X17-AQ-59-TN"/>
    <n v="35227903"/>
    <d v="2016-06-01T00:00:00"/>
    <d v="2017-05-31T00:00:00"/>
    <n v="35227903"/>
    <m/>
    <d v="2016-06-01T00:00:00"/>
    <d v="2017-05-31T00:00:00"/>
    <s v=""/>
    <s v="Ã…rsrapport"/>
    <d v="2017-07-23T00:00:00"/>
    <d v="2017-07-23T00:00:00"/>
    <s v="DKK"/>
    <b v="0"/>
    <x v="1"/>
    <x v="0"/>
    <s v="Ingen bistand"/>
    <x v="1"/>
    <s v=""/>
    <m/>
    <m/>
    <m/>
    <m/>
    <s v=""/>
    <n v="-65272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65272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59-UH"/>
    <n v="35228365"/>
    <d v="2016-06-01T00:00:00"/>
    <d v="2017-05-31T00:00:00"/>
    <n v="35228365"/>
    <m/>
    <d v="2016-06-01T00:00:00"/>
    <d v="2017-05-31T00:00:00"/>
    <s v=""/>
    <s v="Ã…rsrapport"/>
    <d v="2017-07-23T00:00:00"/>
    <d v="2017-07-23T00:00:00"/>
    <s v="DKK"/>
    <b v="0"/>
    <x v="1"/>
    <x v="0"/>
    <s v="Ingen bistand"/>
    <x v="1"/>
    <s v=""/>
    <m/>
    <m/>
    <n v="-76692"/>
    <m/>
    <s v=""/>
    <n v="-81753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n v="17439"/>
    <m/>
    <m/>
    <m/>
    <s v=""/>
    <s v=""/>
    <s v=""/>
    <n v="-9919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8-PM"/>
    <n v="36553820"/>
    <d v="2017-01-01T00:00:00"/>
    <d v="2017-12-31T00:00:00"/>
    <n v="36553820"/>
    <m/>
    <d v="2017-01-01T00:00:00"/>
    <d v="2017-12-31T00:00:00"/>
    <s v=""/>
    <s v="Ã…rsrapport"/>
    <d v="2018-06-20T00:00:00"/>
    <d v="2018-06-20T00:00:00"/>
    <s v="DKK"/>
    <b v="0"/>
    <x v="85"/>
    <x v="2"/>
    <s v="Andre erklÃ¦ringer uden sikkerhed"/>
    <x v="113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n v="-5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8-RM"/>
    <n v="28985703"/>
    <d v="2017-01-01T00:00:00"/>
    <d v="2017-12-31T00:00:00"/>
    <n v="28985703"/>
    <m/>
    <d v="2017-01-01T00:00:00"/>
    <d v="2017-12-31T00:00:00"/>
    <s v=""/>
    <s v="Ã…rsrapport"/>
    <d v="2018-06-14T00:00:00"/>
    <d v="2018-06-20T00:00:00"/>
    <s v="DKK"/>
    <b v="0"/>
    <x v="88"/>
    <x v="0"/>
    <s v="Andre erklÃ¦ringer uden sikkerhed"/>
    <x v="1"/>
    <s v=""/>
    <m/>
    <n v="-3000"/>
    <m/>
    <m/>
    <s v=""/>
    <n v="-3000"/>
    <m/>
    <m/>
    <m/>
    <m/>
    <n v="0"/>
    <n v="-2310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23100"/>
    <m/>
    <m/>
    <m/>
    <s v=""/>
    <m/>
    <s v=""/>
    <m/>
    <m/>
    <s v=""/>
    <m/>
    <s v=""/>
    <m/>
    <s v=""/>
    <s v=""/>
    <s v=""/>
    <s v=""/>
    <m/>
    <m/>
    <s v=""/>
    <m/>
    <m/>
    <n v="12975"/>
    <m/>
    <n v="10125"/>
    <m/>
    <m/>
    <s v=""/>
    <m/>
    <s v=""/>
  </r>
  <r>
    <s v="X18-AR-68-UZ"/>
    <n v="37493694"/>
    <d v="2017-01-01T00:00:00"/>
    <d v="2017-12-31T00:00:00"/>
    <n v="37493694"/>
    <m/>
    <d v="2017-01-0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9-LD"/>
    <n v="38545418"/>
    <d v="2017-03-31T00:00:00"/>
    <d v="2017-12-31T00:00:00"/>
    <n v="38545418"/>
    <m/>
    <d v="2017-03-3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0-KL"/>
    <n v="38561340"/>
    <d v="2017-04-01T00:00:00"/>
    <d v="2017-12-31T00:00:00"/>
    <n v="38561340"/>
    <m/>
    <d v="2017-04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84-TZ"/>
    <n v="38037145"/>
    <d v="2016-09-26T00:00:00"/>
    <d v="2016-12-31T00:00:00"/>
    <n v="38037145"/>
    <m/>
    <d v="2016-09-26T00:00:00"/>
    <d v="2016-12-31T00:00:00"/>
    <s v=""/>
    <s v="Ã…rsrapport"/>
    <d v="2017-07-30T00:00:00"/>
    <d v="2017-07-30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84-UD"/>
    <n v="38037307"/>
    <d v="2016-09-26T00:00:00"/>
    <d v="2016-12-31T00:00:00"/>
    <n v="38037307"/>
    <m/>
    <d v="2016-09-26T00:00:00"/>
    <d v="2016-12-31T00:00:00"/>
    <s v=""/>
    <s v="Ã…rsrapport"/>
    <d v="2017-07-30T00:00:00"/>
    <d v="2017-07-30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85-DN"/>
    <n v="37053376"/>
    <d v="2016-07-01T00:00:00"/>
    <d v="2017-06-30T00:00:00"/>
    <n v="37053376"/>
    <m/>
    <d v="2016-07-01T00:00:00"/>
    <d v="2017-06-30T00:00:00"/>
    <s v=""/>
    <s v="Ã…rsrapport"/>
    <d v="2017-07-31T00:00:00"/>
    <d v="2017-12-15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85-FH"/>
    <n v="88891112"/>
    <d v="2016-01-01T00:00:00"/>
    <d v="2016-12-31T00:00:00"/>
    <n v="88891112"/>
    <n v="0"/>
    <d v="2016-01-01T00:00:00"/>
    <d v="2016-12-31T00:00:00"/>
    <s v=""/>
    <s v="Ã…rsrapport"/>
    <d v="2017-07-30T00:00:00"/>
    <d v="2017-07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86-UQ"/>
    <n v="36484144"/>
    <d v="2016-01-01T00:00:00"/>
    <d v="2016-12-31T00:00:00"/>
    <n v="36484144"/>
    <n v="2"/>
    <d v="2016-01-01T00:00:00"/>
    <d v="2016-12-31T00:00:00"/>
    <s v=""/>
    <s v="Ã…rsrapport"/>
    <d v="2017-07-31T00:00:00"/>
    <d v="2017-07-31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Q-86-XV"/>
    <n v="36484136"/>
    <d v="2016-01-01T00:00:00"/>
    <d v="2016-12-31T00:00:00"/>
    <n v="36484136"/>
    <m/>
    <d v="2016-01-01T00:00:00"/>
    <d v="2016-12-31T00:00:00"/>
    <s v=""/>
    <s v="Ã…rsrapport"/>
    <d v="2017-07-31T00:00:00"/>
    <d v="2017-07-31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1-CG"/>
    <n v="34045720"/>
    <d v="2017-04-01T00:00:00"/>
    <d v="2018-03-31T00:00:00"/>
    <n v="34045720"/>
    <m/>
    <d v="2017-04-01T00:00:00"/>
    <d v="2018-03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94-CT"/>
    <n v="36402857"/>
    <d v="2016-01-01T00:00:00"/>
    <d v="2016-12-31T00:00:00"/>
    <n v="36402857"/>
    <m/>
    <d v="2016-01-01T00:00:00"/>
    <d v="2016-12-31T00:00:00"/>
    <s v=""/>
    <s v="Ã…rsrapport"/>
    <m/>
    <d v="2017-08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1-YG"/>
    <n v="38395807"/>
    <d v="2017-02-07T00:00:00"/>
    <d v="2017-12-31T00:00:00"/>
    <n v="38395807"/>
    <m/>
    <d v="2017-02-07T00:00:00"/>
    <d v="2017-12-31T00:00:00"/>
    <s v=""/>
    <s v="Ã…rsrapport"/>
    <m/>
    <d v="2018-06-20T00:00:00"/>
    <s v="DKK"/>
    <b v="0"/>
    <x v="1"/>
    <x v="0"/>
    <s v="Ingen bistand"/>
    <x v="1"/>
    <s v=""/>
    <n v="285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97-AW"/>
    <n v="37469165"/>
    <d v="2016-02-21T00:00:00"/>
    <d v="2016-12-31T00:00:00"/>
    <n v="37469165"/>
    <m/>
    <d v="2016-02-21T00:00:00"/>
    <d v="2016-12-31T00:00:00"/>
    <s v=""/>
    <s v="Ã…rsrapport"/>
    <m/>
    <d v="2017-06-14T00:00:00"/>
    <s v="DKK"/>
    <b v="0"/>
    <x v="1"/>
    <x v="0"/>
    <s v="Ingen bistand"/>
    <x v="1"/>
    <s v=""/>
    <n v="21611"/>
    <m/>
    <n v="14273"/>
    <m/>
    <s v=""/>
    <n v="1438"/>
    <n v="0"/>
    <n v="0"/>
    <n v="0"/>
    <n v="0"/>
    <n v="0"/>
    <n v="0"/>
    <b v="1"/>
    <s v=""/>
    <n v="0"/>
    <n v="0"/>
    <n v="0"/>
    <n v="0"/>
    <n v="0"/>
    <s v=""/>
    <s v=""/>
    <s v=""/>
    <m/>
    <m/>
    <m/>
    <n v="1262"/>
    <m/>
    <s v=""/>
    <m/>
    <s v=""/>
    <m/>
    <m/>
    <m/>
    <m/>
    <s v=""/>
    <s v=""/>
    <s v=""/>
    <n v="27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Q-97-LR"/>
    <n v="37458449"/>
    <d v="2016-02-15T00:00:00"/>
    <d v="2016-12-31T00:00:00"/>
    <n v="37458449"/>
    <m/>
    <d v="2016-02-15T00:00:00"/>
    <d v="2016-12-31T00:00:00"/>
    <s v=""/>
    <s v="Ã…rsrapport"/>
    <m/>
    <d v="2017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2-AS"/>
    <n v="38695355"/>
    <d v="2017-06-08T00:00:00"/>
    <d v="2017-12-31T00:00:00"/>
    <n v="38695355"/>
    <m/>
    <d v="2017-06-08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2-BX"/>
    <n v="36539550"/>
    <d v="2017-01-01T00:00:00"/>
    <d v="2017-12-31T00:00:00"/>
    <n v="36539550"/>
    <m/>
    <d v="2017-01-01T00:00:00"/>
    <d v="2017-12-31T00:00:00"/>
    <s v=""/>
    <s v="Ã…rsrapport"/>
    <d v="2018-06-14T00:00:00"/>
    <d v="2018-06-14T00:00:00"/>
    <s v="DKK"/>
    <b v="0"/>
    <x v="108"/>
    <x v="3"/>
    <s v="Andre erklÃ¦ringer uden sikkerhed"/>
    <x v="1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29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2-KQ"/>
    <n v="30556240"/>
    <d v="2017-01-01T00:00:00"/>
    <d v="2017-12-31T00:00:00"/>
    <n v="30556240"/>
    <m/>
    <d v="2017-01-01T00:00:00"/>
    <d v="2017-12-31T00:00:00"/>
    <s v=""/>
    <s v="Ã…rsrapport"/>
    <d v="2018-05-31T00:00:00"/>
    <d v="2018-05-31T00:00:00"/>
    <s v="DKK"/>
    <b v="0"/>
    <x v="125"/>
    <x v="3"/>
    <s v="RevisionspÃ¥tegning"/>
    <x v="199"/>
    <s v=""/>
    <m/>
    <m/>
    <n v="-125429"/>
    <m/>
    <s v=""/>
    <n v="-125429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R-05-WJ"/>
    <n v="18979446"/>
    <d v="2016-01-01T00:00:00"/>
    <d v="2016-12-31T00:00:00"/>
    <n v="18979446"/>
    <m/>
    <d v="2016-01-01T00:00:00"/>
    <d v="2016-12-31T00:00:00"/>
    <s v=""/>
    <s v="Ã…rsrapport"/>
    <d v="2017-08-02T00:00:00"/>
    <d v="2017-08-0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2-UW"/>
    <n v="38905945"/>
    <d v="2017-09-04T00:00:00"/>
    <d v="2017-12-31T00:00:00"/>
    <n v="38905945"/>
    <m/>
    <d v="2017-09-04T00:00:00"/>
    <d v="2017-12-31T00:00:00"/>
    <s v=""/>
    <s v="Ã…rsrapport"/>
    <m/>
    <m/>
    <s v="DKK"/>
    <b v="0"/>
    <x v="1"/>
    <x v="0"/>
    <s v="Ingen bistand"/>
    <x v="1"/>
    <s v=""/>
    <n v="45000"/>
    <m/>
    <n v="95000"/>
    <m/>
    <s v=""/>
    <n v="95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95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2-VR"/>
    <n v="36498390"/>
    <d v="2017-01-01T00:00:00"/>
    <d v="2017-12-31T00:00:00"/>
    <n v="36498390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2-XT"/>
    <n v="33958781"/>
    <d v="2017-04-01T00:00:00"/>
    <d v="2018-03-31T00:00:00"/>
    <n v="33958781"/>
    <m/>
    <d v="2017-04-01T00:00:00"/>
    <d v="2018-03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14-BP"/>
    <n v="36962275"/>
    <d v="2016-06-01T00:00:00"/>
    <d v="2017-05-31T00:00:00"/>
    <n v="36962275"/>
    <m/>
    <d v="2016-06-01T00:00:00"/>
    <d v="2017-05-31T00:00:00"/>
    <s v=""/>
    <s v="Ã…rsrapport"/>
    <m/>
    <m/>
    <s v="DKK"/>
    <b v="0"/>
    <x v="1"/>
    <x v="0"/>
    <s v="Ingen bistand"/>
    <x v="1"/>
    <s v=""/>
    <n v="3688"/>
    <m/>
    <n v="-12234"/>
    <m/>
    <s v=""/>
    <n v="-12234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2234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3-RF"/>
    <n v="38662384"/>
    <d v="2017-05-23T00:00:00"/>
    <d v="2017-12-31T00:00:00"/>
    <n v="38662384"/>
    <m/>
    <d v="2017-05-23T00:00:00"/>
    <d v="2017-12-31T00:00:00"/>
    <s v=""/>
    <s v="Ã…rsrapport"/>
    <d v="2018-06-20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3-WQ"/>
    <n v="37876666"/>
    <d v="2017-01-01T00:00:00"/>
    <d v="2017-12-31T00:00:00"/>
    <n v="37876666"/>
    <m/>
    <d v="2017-01-0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22-EU"/>
    <n v="37583545"/>
    <d v="2016-03-21T00:00:00"/>
    <d v="2017-03-20T00:00:00"/>
    <n v="37583545"/>
    <m/>
    <d v="2016-03-21T00:00:00"/>
    <d v="2017-03-2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22-WM"/>
    <n v="15290285"/>
    <d v="2016-07-01T00:00:00"/>
    <d v="2017-06-30T00:00:00"/>
    <n v="15290285"/>
    <m/>
    <d v="2016-07-01T00:00:00"/>
    <d v="2017-06-30T00:00:00"/>
    <s v=""/>
    <s v="Ã…rsrapport"/>
    <d v="2017-08-08T00:00:00"/>
    <d v="2017-08-08T00:00:00"/>
    <s v="DKK"/>
    <b v="0"/>
    <x v="1"/>
    <x v="0"/>
    <s v="Ingen bistand"/>
    <x v="1"/>
    <s v=""/>
    <n v="0"/>
    <m/>
    <n v="0"/>
    <m/>
    <s v=""/>
    <n v="-119114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n v="119114"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R-24-DG"/>
    <n v="37392391"/>
    <d v="2016-01-24T00:00:00"/>
    <d v="2016-12-31T00:00:00"/>
    <n v="37392391"/>
    <m/>
    <d v="2016-01-24T00:00:00"/>
    <d v="2016-12-31T00:00:00"/>
    <s v=""/>
    <s v="Ã…rsrapport"/>
    <m/>
    <d v="2017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24-EG"/>
    <n v="25943090"/>
    <d v="2016-01-01T00:00:00"/>
    <d v="2016-12-31T00:00:00"/>
    <n v="25943090"/>
    <m/>
    <d v="2016-01-01T00:00:00"/>
    <d v="2016-12-31T00:00:00"/>
    <s v=""/>
    <s v="Ã…rsrapport"/>
    <d v="2017-07-26T00:00:00"/>
    <d v="2017-07-26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R-25-KW"/>
    <n v="36404175"/>
    <d v="2016-01-01T00:00:00"/>
    <d v="2016-12-31T00:00:00"/>
    <n v="36404175"/>
    <m/>
    <d v="2016-01-01T00:00:00"/>
    <d v="2016-12-31T00:00:00"/>
    <s v=""/>
    <s v="Ã…rsrapport"/>
    <d v="2017-08-08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4-RB"/>
    <n v="18753049"/>
    <d v="2017-01-01T00:00:00"/>
    <d v="2017-12-31T00:00:00"/>
    <n v="18753049"/>
    <n v="0"/>
    <d v="2017-01-01T00:00:00"/>
    <d v="2017-12-31T00:00:00"/>
    <s v=""/>
    <s v="Ã…rsrapport"/>
    <d v="2018-06-18T00:00:00"/>
    <d v="2018-06-18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4-UU"/>
    <n v="38378252"/>
    <d v="2017-01-29T00:00:00"/>
    <d v="2017-12-31T00:00:00"/>
    <n v="38378252"/>
    <m/>
    <d v="2017-01-29T00:00:00"/>
    <d v="2017-12-31T00:00:00"/>
    <s v=""/>
    <s v="Ã…rsrapport"/>
    <d v="2018-06-01T00:00:00"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33-AA"/>
    <n v="37776637"/>
    <d v="2016-06-01T00:00:00"/>
    <d v="2016-12-31T00:00:00"/>
    <n v="37776637"/>
    <m/>
    <d v="2016-06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34-RG"/>
    <n v="10016126"/>
    <d v="2016-01-01T00:00:00"/>
    <d v="2016-12-31T00:00:00"/>
    <n v="10016126"/>
    <m/>
    <d v="2016-01-01T00:00:00"/>
    <d v="2016-12-31T00:00:00"/>
    <s v=""/>
    <s v="Ã…rsrapport"/>
    <d v="2017-08-09T00:00:00"/>
    <d v="2017-08-09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5-KA"/>
    <n v="36408480"/>
    <d v="2017-01-01T00:00:00"/>
    <d v="2017-12-31T00:00:00"/>
    <n v="36408480"/>
    <m/>
    <d v="2017-01-01T00:00:00"/>
    <d v="2017-12-31T00:00:00"/>
    <s v=""/>
    <s v="Annual report"/>
    <m/>
    <d v="2018-06-20T00:00:00"/>
    <s v="DKK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R-39-TL"/>
    <n v="25182863"/>
    <d v="2016-01-01T00:00:00"/>
    <d v="2016-12-31T00:00:00"/>
    <n v="25182863"/>
    <m/>
    <d v="2016-01-01T00:00:00"/>
    <d v="2016-12-31T00:00:00"/>
    <s v=""/>
    <s v="Ã…rsrapport"/>
    <d v="2017-08-09T00:00:00"/>
    <d v="2017-08-09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5-QZ"/>
    <n v="33501986"/>
    <d v="2017-01-01T00:00:00"/>
    <d v="2017-12-31T00:00:00"/>
    <n v="33501986"/>
    <m/>
    <d v="2017-01-01T00:00:00"/>
    <d v="2017-12-31T00:00:00"/>
    <s v=""/>
    <s v="Annual report"/>
    <m/>
    <d v="2018-06-20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R-42-AR"/>
    <n v="30241371"/>
    <d v="2016-07-01T00:00:00"/>
    <d v="2017-06-30T00:00:00"/>
    <n v="30241371"/>
    <m/>
    <d v="2016-07-01T00:00:00"/>
    <d v="2017-06-30T00:00:00"/>
    <s v=""/>
    <s v="Ã…rsrapport"/>
    <d v="2017-08-11T00:00:00"/>
    <d v="2017-08-11T00:00:00"/>
    <s v="DKK"/>
    <b v="0"/>
    <x v="22"/>
    <x v="3"/>
    <s v="ErklÃ¦ring om udvidet gennemgang"/>
    <x v="200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5-UN"/>
    <n v="29845077"/>
    <d v="2017-01-01T00:00:00"/>
    <d v="2017-12-31T00:00:00"/>
    <n v="29845077"/>
    <n v="0"/>
    <d v="2017-01-01T00:00:00"/>
    <d v="2017-12-31T00:00:00"/>
    <s v=""/>
    <s v="Ã…rsrapport"/>
    <d v="2018-06-20T00:00:00"/>
    <d v="2018-06-20T00:00:00"/>
    <s v="DKK"/>
    <b v="0"/>
    <x v="84"/>
    <x v="3"/>
    <s v="Andre erklÃ¦ringer uden sikkerhed"/>
    <x v="14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5-WB"/>
    <n v="37197998"/>
    <d v="2017-01-01T00:00:00"/>
    <d v="2017-12-31T00:00:00"/>
    <n v="37197998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5-YQ"/>
    <n v="37704067"/>
    <d v="2017-01-01T00:00:00"/>
    <d v="2017-12-31T00:00:00"/>
    <n v="37704067"/>
    <n v="1"/>
    <d v="2017-01-01T00:00:00"/>
    <d v="2017-12-31T00:00:00"/>
    <s v=""/>
    <s v="Ã…rsrapport"/>
    <d v="2018-06-18T00:00:00"/>
    <d v="2018-06-19T00:00:00"/>
    <s v="DKK"/>
    <b v="0"/>
    <x v="18"/>
    <x v="0"/>
    <s v="Andre erklÃ¦ringer uden sikkerhed"/>
    <x v="16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5-ZS"/>
    <n v="38585185"/>
    <d v="2017-04-19T00:00:00"/>
    <d v="2017-12-31T00:00:00"/>
    <n v="38585185"/>
    <m/>
    <d v="2017-04-19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6-FT"/>
    <n v="38771027"/>
    <d v="2017-06-20T00:00:00"/>
    <d v="2017-12-31T00:00:00"/>
    <n v="38771027"/>
    <m/>
    <d v="2017-06-20T00:00:00"/>
    <d v="2017-12-31T00:00:00"/>
    <s v=""/>
    <s v="Ã…rsrapport"/>
    <d v="2018-06-20T00:00:00"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50-CY"/>
    <n v="37543063"/>
    <d v="2016-03-16T00:00:00"/>
    <d v="2016-12-31T00:00:00"/>
    <n v="37543063"/>
    <m/>
    <d v="2016-03-16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m/>
    <m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m/>
    <m/>
    <m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51-DF"/>
    <n v="32841805"/>
    <d v="2016-07-01T00:00:00"/>
    <d v="2017-06-30T00:00:00"/>
    <n v="32841805"/>
    <m/>
    <d v="2016-07-01T00:00:00"/>
    <d v="2017-06-30T00:00:00"/>
    <s v=""/>
    <s v="Ã…rsrapport"/>
    <d v="2017-08-09T00:00:00"/>
    <d v="2017-08-09T00:00:00"/>
    <s v="DKK"/>
    <b v="0"/>
    <x v="30"/>
    <x v="15"/>
    <s v="Andre erklÃ¦ringer uden sikkerhed"/>
    <x v="201"/>
    <s v=""/>
    <m/>
    <m/>
    <m/>
    <m/>
    <s v=""/>
    <n v="6153"/>
    <m/>
    <m/>
    <m/>
    <m/>
    <n v="0"/>
    <n v="-488045"/>
    <b v="0"/>
    <s v=""/>
    <n v="0"/>
    <m/>
    <m/>
    <m/>
    <m/>
    <s v=""/>
    <s v=""/>
    <s v=""/>
    <m/>
    <n v="-6953"/>
    <m/>
    <n v="0"/>
    <m/>
    <s v=""/>
    <m/>
    <s v=""/>
    <n v="0"/>
    <m/>
    <m/>
    <n v="80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568045"/>
    <m/>
    <m/>
    <m/>
    <s v=""/>
    <m/>
    <s v=""/>
    <m/>
    <m/>
    <s v=""/>
    <m/>
    <s v=""/>
    <m/>
    <s v=""/>
    <s v=""/>
    <s v=""/>
    <s v=""/>
    <m/>
    <m/>
    <s v=""/>
    <m/>
    <n v="733"/>
    <n v="487312"/>
    <m/>
    <n v="0"/>
    <m/>
    <m/>
    <s v=""/>
    <m/>
    <s v=""/>
  </r>
  <r>
    <s v="X18-AR-76-LL"/>
    <n v="38586181"/>
    <d v="2017-04-22T00:00:00"/>
    <d v="2017-12-31T00:00:00"/>
    <n v="38586181"/>
    <m/>
    <d v="2017-04-22T00:00:00"/>
    <d v="2017-12-31T00:00:00"/>
    <s v=""/>
    <s v="Ã…rsrapport"/>
    <m/>
    <m/>
    <s v="DKK"/>
    <b v="0"/>
    <x v="1"/>
    <x v="0"/>
    <s v="Ingen bistand"/>
    <x v="1"/>
    <s v=""/>
    <n v="49412"/>
    <m/>
    <n v="6305"/>
    <m/>
    <s v=""/>
    <n v="6305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6305"/>
    <m/>
    <s v=""/>
    <s v=""/>
    <s v=""/>
    <n v="0"/>
    <s v=""/>
    <m/>
    <s v=""/>
    <n v="0"/>
    <n v="0"/>
    <s v=""/>
    <n v="0"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6-RD"/>
    <n v="36698977"/>
    <d v="2017-01-01T00:00:00"/>
    <d v="2017-12-31T00:00:00"/>
    <n v="36698977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7-DM"/>
    <n v="35893555"/>
    <d v="2017-01-01T00:00:00"/>
    <d v="2017-12-31T00:00:00"/>
    <n v="35893555"/>
    <m/>
    <d v="2017-01-01T00:00:00"/>
    <d v="2017-12-31T00:00:00"/>
    <s v=""/>
    <s v="Ã…rsrapport"/>
    <d v="2018-06-19T00:00:00"/>
    <d v="2018-06-20T00:00:00"/>
    <s v="DKK"/>
    <b v="0"/>
    <x v="23"/>
    <x v="0"/>
    <s v="Andre erklÃ¦ringer uden sikkerhed"/>
    <x v="1"/>
    <s v=""/>
    <m/>
    <n v="-5625"/>
    <m/>
    <m/>
    <s v=""/>
    <n v="-22771"/>
    <m/>
    <m/>
    <m/>
    <m/>
    <n v="0"/>
    <n v="-18749"/>
    <b v="0"/>
    <s v=""/>
    <n v="0"/>
    <m/>
    <m/>
    <m/>
    <m/>
    <s v=""/>
    <s v=""/>
    <s v=""/>
    <m/>
    <m/>
    <m/>
    <m/>
    <m/>
    <s v=""/>
    <m/>
    <s v=""/>
    <n v="40"/>
    <m/>
    <m/>
    <n v="17944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n v="0"/>
    <s v=""/>
    <n v="0"/>
    <n v="0"/>
    <m/>
    <m/>
    <m/>
    <s v=""/>
    <s v=""/>
    <s v=""/>
    <m/>
    <s v=""/>
    <s v=""/>
    <n v="-68749"/>
    <m/>
    <m/>
    <m/>
    <s v=""/>
    <m/>
    <s v=""/>
    <m/>
    <m/>
    <s v=""/>
    <m/>
    <s v=""/>
    <m/>
    <s v=""/>
    <s v=""/>
    <s v=""/>
    <s v=""/>
    <m/>
    <m/>
    <s v=""/>
    <m/>
    <m/>
    <n v="11869"/>
    <m/>
    <n v="3000"/>
    <m/>
    <m/>
    <s v=""/>
    <n v="3880"/>
    <s v=""/>
  </r>
  <r>
    <s v="X18-AR-77-DY"/>
    <n v="29776962"/>
    <d v="2017-01-01T00:00:00"/>
    <d v="2017-12-31T00:00:00"/>
    <n v="29776962"/>
    <m/>
    <d v="2017-01-01T00:00:00"/>
    <d v="2017-12-31T00:00:00"/>
    <s v=""/>
    <s v="Ã…rsrapport"/>
    <d v="2018-06-19T00:00:00"/>
    <d v="2018-06-20T00:00:00"/>
    <s v="DKK"/>
    <b v="0"/>
    <x v="23"/>
    <x v="0"/>
    <s v="Andre erklÃ¦ringer uden sikkerhed"/>
    <x v="1"/>
    <s v=""/>
    <m/>
    <n v="-1875"/>
    <m/>
    <m/>
    <s v=""/>
    <n v="-5898"/>
    <m/>
    <m/>
    <m/>
    <m/>
    <n v="0"/>
    <n v="-172344"/>
    <b v="0"/>
    <s v=""/>
    <n v="0"/>
    <m/>
    <m/>
    <m/>
    <m/>
    <s v=""/>
    <s v=""/>
    <s v=""/>
    <m/>
    <m/>
    <m/>
    <m/>
    <m/>
    <s v=""/>
    <m/>
    <s v=""/>
    <m/>
    <n v="4023"/>
    <m/>
    <n v="0"/>
    <s v=""/>
    <s v=""/>
    <s v=""/>
    <m/>
    <m/>
    <s v=""/>
    <s v=""/>
    <s v=""/>
    <m/>
    <s v=""/>
    <n v="0"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22344"/>
    <m/>
    <m/>
    <m/>
    <s v=""/>
    <m/>
    <s v=""/>
    <m/>
    <m/>
    <s v=""/>
    <m/>
    <s v=""/>
    <m/>
    <s v=""/>
    <s v=""/>
    <s v=""/>
    <s v=""/>
    <m/>
    <m/>
    <s v=""/>
    <m/>
    <m/>
    <n v="17821"/>
    <m/>
    <m/>
    <m/>
    <m/>
    <s v=""/>
    <n v="154523"/>
    <s v=""/>
  </r>
  <r>
    <s v="X18-AR-77-FA"/>
    <n v="38353284"/>
    <d v="2017-01-18T00:00:00"/>
    <d v="2017-12-31T00:00:00"/>
    <n v="38353284"/>
    <m/>
    <d v="2017-01-1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7-GC"/>
    <n v="37610615"/>
    <d v="2017-01-01T00:00:00"/>
    <d v="2017-12-31T00:00:00"/>
    <n v="37610615"/>
    <m/>
    <d v="2017-01-01T00:00:00"/>
    <d v="2017-12-31T00:00:00"/>
    <s v=""/>
    <s v="Ã…rsrapport"/>
    <m/>
    <d v="2018-05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m/>
    <m/>
    <m/>
    <m/>
    <n v="0"/>
    <m/>
    <m/>
    <s v=""/>
    <m/>
    <s v=""/>
  </r>
  <r>
    <s v="X18-AR-77-SJ"/>
    <n v="37456403"/>
    <d v="2017-01-01T00:00:00"/>
    <d v="2017-12-31T00:00:00"/>
    <n v="37456403"/>
    <m/>
    <d v="2017-01-01T00:00:00"/>
    <d v="2017-12-31T00:00:00"/>
    <s v=""/>
    <s v="Ã…rsrapport"/>
    <d v="2018-06-20T00:00:00"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R-63-GY"/>
    <n v="30359607"/>
    <d v="2016-07-01T00:00:00"/>
    <d v="2017-06-30T00:00:00"/>
    <n v="30359607"/>
    <m/>
    <d v="2016-07-01T00:00:00"/>
    <d v="2017-06-30T00:00:00"/>
    <s v=""/>
    <s v="Ã…rsrapport"/>
    <d v="2017-08-02T00:00:00"/>
    <d v="2017-08-16T00:00:00"/>
    <s v="DKK"/>
    <b v="0"/>
    <x v="126"/>
    <x v="0"/>
    <s v="ErklÃ¦ring om udvidet gennemgang"/>
    <x v="20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7-LN"/>
    <n v="38475819"/>
    <d v="2017-03-08T00:00:00"/>
    <d v="2017-12-31T00:00:00"/>
    <n v="38475819"/>
    <m/>
    <d v="2017-03-08T00:00:00"/>
    <d v="2017-12-31T00:00:00"/>
    <s v=""/>
    <s v="Ã…rsrapport"/>
    <d v="2018-06-16T00:00:00"/>
    <m/>
    <s v="DKK"/>
    <b v="0"/>
    <x v="1"/>
    <x v="0"/>
    <s v="Ingen bistand"/>
    <x v="1"/>
    <s v=""/>
    <m/>
    <n v="-50000"/>
    <m/>
    <m/>
    <s v=""/>
    <n v="-50000"/>
    <m/>
    <m/>
    <m/>
    <m/>
    <n v="0"/>
    <n v="0"/>
    <b v="1"/>
    <s v=""/>
    <n v="0"/>
    <m/>
    <n v="0"/>
    <m/>
    <m/>
    <s v=""/>
    <s v=""/>
    <s v=""/>
    <m/>
    <m/>
    <m/>
    <m/>
    <n v="0"/>
    <s v=""/>
    <n v="0"/>
    <s v=""/>
    <m/>
    <m/>
    <n v="0"/>
    <m/>
    <s v=""/>
    <s v=""/>
    <s v=""/>
    <n v="-50000"/>
    <m/>
    <s v=""/>
    <s v=""/>
    <s v=""/>
    <n v="0"/>
    <s v=""/>
    <m/>
    <s v=""/>
    <n v="0"/>
    <n v="0"/>
    <s v=""/>
    <n v="0"/>
    <s v=""/>
    <s v=""/>
    <m/>
    <m/>
    <m/>
    <m/>
    <n v="0"/>
    <m/>
    <m/>
    <s v=""/>
    <s v=""/>
    <s v=""/>
    <s v=""/>
    <s v=""/>
    <m/>
    <n v="0"/>
    <n v="0"/>
    <n v="0"/>
    <s v=""/>
    <n v="0"/>
    <m/>
    <n v="0"/>
    <n v="0"/>
    <m/>
    <s v=""/>
    <s v=""/>
    <s v=""/>
    <m/>
    <s v=""/>
    <s v=""/>
    <n v="-50000"/>
    <m/>
    <n v="0"/>
    <m/>
    <s v=""/>
    <n v="0"/>
    <s v=""/>
    <m/>
    <m/>
    <s v=""/>
    <m/>
    <s v=""/>
    <m/>
    <s v=""/>
    <s v=""/>
    <s v=""/>
    <s v=""/>
    <m/>
    <m/>
    <s v=""/>
    <m/>
    <n v="0"/>
    <n v="0"/>
    <m/>
    <n v="0"/>
    <m/>
    <m/>
    <s v=""/>
    <n v="0"/>
    <s v=""/>
  </r>
  <r>
    <s v="X18-AR-77-LQ"/>
    <n v="16882739"/>
    <d v="2017-01-01T00:00:00"/>
    <d v="2017-12-31T00:00:00"/>
    <n v="16882739"/>
    <m/>
    <d v="2017-01-01T00:00:00"/>
    <d v="2017-12-31T00:00:00"/>
    <s v=""/>
    <s v="Ã…rsrapport"/>
    <d v="2018-02-16T00:00:00"/>
    <d v="2018-06-06T00:00:00"/>
    <s v="DKK"/>
    <b v="0"/>
    <x v="47"/>
    <x v="0"/>
    <s v="Andre erklÃ¦ringer uden sikkerhed"/>
    <x v="89"/>
    <s v=""/>
    <m/>
    <n v="-33745"/>
    <m/>
    <m/>
    <s v=""/>
    <n v="-132867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n v="7800"/>
    <m/>
    <m/>
    <n v="106922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7-SP"/>
    <n v="38442546"/>
    <d v="2017-02-25T00:00:00"/>
    <d v="2017-12-31T00:00:00"/>
    <n v="38442546"/>
    <m/>
    <d v="2017-02-25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77-VV"/>
    <n v="38476009"/>
    <d v="2017-03-08T00:00:00"/>
    <d v="2017-12-31T00:00:00"/>
    <n v="38476009"/>
    <m/>
    <d v="2017-03-08T00:00:00"/>
    <d v="2017-12-31T00:00:00"/>
    <s v=""/>
    <s v="Ã…rsrapport"/>
    <d v="2018-06-16T00:00:00"/>
    <m/>
    <s v="DKK"/>
    <b v="0"/>
    <x v="1"/>
    <x v="0"/>
    <s v="Ingen bistand"/>
    <x v="1"/>
    <s v=""/>
    <m/>
    <n v="-50000"/>
    <m/>
    <m/>
    <s v=""/>
    <n v="-50000"/>
    <m/>
    <m/>
    <m/>
    <m/>
    <n v="0"/>
    <n v="0"/>
    <b v="1"/>
    <s v=""/>
    <n v="0"/>
    <m/>
    <n v="0"/>
    <m/>
    <m/>
    <s v=""/>
    <s v=""/>
    <s v=""/>
    <m/>
    <m/>
    <m/>
    <m/>
    <n v="0"/>
    <s v=""/>
    <n v="0"/>
    <s v=""/>
    <m/>
    <m/>
    <n v="0"/>
    <m/>
    <s v=""/>
    <s v=""/>
    <s v=""/>
    <n v="-50000"/>
    <m/>
    <s v=""/>
    <s v=""/>
    <s v=""/>
    <n v="0"/>
    <s v=""/>
    <m/>
    <s v=""/>
    <n v="0"/>
    <n v="0"/>
    <s v=""/>
    <n v="0"/>
    <s v=""/>
    <s v=""/>
    <m/>
    <m/>
    <m/>
    <m/>
    <n v="0"/>
    <m/>
    <m/>
    <s v=""/>
    <s v=""/>
    <s v=""/>
    <s v=""/>
    <s v=""/>
    <m/>
    <n v="0"/>
    <n v="0"/>
    <n v="0"/>
    <s v=""/>
    <n v="0"/>
    <m/>
    <n v="0"/>
    <n v="0"/>
    <m/>
    <s v=""/>
    <s v=""/>
    <s v=""/>
    <m/>
    <s v=""/>
    <s v=""/>
    <n v="-50000"/>
    <m/>
    <n v="0"/>
    <m/>
    <s v=""/>
    <m/>
    <s v=""/>
    <m/>
    <m/>
    <s v=""/>
    <m/>
    <s v=""/>
    <m/>
    <s v=""/>
    <s v=""/>
    <s v=""/>
    <s v=""/>
    <m/>
    <m/>
    <s v=""/>
    <m/>
    <n v="0"/>
    <n v="0"/>
    <m/>
    <n v="0"/>
    <m/>
    <m/>
    <s v=""/>
    <n v="0"/>
    <s v=""/>
  </r>
  <r>
    <s v="X18-AR-77-WN"/>
    <n v="30279271"/>
    <d v="2017-01-01T00:00:00"/>
    <d v="2017-12-31T00:00:00"/>
    <n v="30279271"/>
    <n v="5"/>
    <d v="2017-01-01T00:00:00"/>
    <d v="2017-12-31T00:00:00"/>
    <s v=""/>
    <s v="Ã…rsrapport"/>
    <d v="2018-06-20T00:00:00"/>
    <d v="2018-06-20T00:00:00"/>
    <s v="DKK"/>
    <b v="0"/>
    <x v="16"/>
    <x v="0"/>
    <s v="ErklÃ¦ring om udvidet gennemgang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7-WV"/>
    <n v="35855610"/>
    <d v="2017-01-01T00:00:00"/>
    <d v="2017-12-31T00:00:00"/>
    <n v="35855610"/>
    <m/>
    <d v="2017-01-0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7-WY"/>
    <n v="38475487"/>
    <d v="2017-03-08T00:00:00"/>
    <d v="2017-12-31T00:00:00"/>
    <n v="38475487"/>
    <m/>
    <d v="2017-03-08T00:00:00"/>
    <d v="2017-12-31T00:00:00"/>
    <s v=""/>
    <s v="Ã…rsrapport"/>
    <d v="2018-06-16T00:00:00"/>
    <m/>
    <s v="DKK"/>
    <b v="0"/>
    <x v="1"/>
    <x v="0"/>
    <s v="Ingen bistand"/>
    <x v="1"/>
    <s v=""/>
    <m/>
    <n v="-50000"/>
    <m/>
    <m/>
    <s v=""/>
    <n v="-50000"/>
    <m/>
    <m/>
    <m/>
    <m/>
    <n v="0"/>
    <n v="0"/>
    <b v="1"/>
    <s v=""/>
    <n v="0"/>
    <m/>
    <n v="0"/>
    <m/>
    <m/>
    <s v=""/>
    <s v=""/>
    <s v=""/>
    <m/>
    <m/>
    <m/>
    <m/>
    <n v="0"/>
    <s v=""/>
    <n v="0"/>
    <s v=""/>
    <m/>
    <m/>
    <n v="0"/>
    <m/>
    <s v=""/>
    <s v=""/>
    <s v=""/>
    <n v="-50000"/>
    <m/>
    <s v=""/>
    <s v=""/>
    <s v=""/>
    <n v="0"/>
    <s v=""/>
    <m/>
    <s v=""/>
    <n v="0"/>
    <n v="0"/>
    <s v=""/>
    <n v="0"/>
    <s v=""/>
    <s v=""/>
    <m/>
    <m/>
    <m/>
    <m/>
    <n v="0"/>
    <m/>
    <m/>
    <s v=""/>
    <s v=""/>
    <s v=""/>
    <s v=""/>
    <s v=""/>
    <m/>
    <n v="0"/>
    <n v="0"/>
    <n v="0"/>
    <s v=""/>
    <n v="0"/>
    <m/>
    <n v="0"/>
    <n v="0"/>
    <m/>
    <s v=""/>
    <s v=""/>
    <s v=""/>
    <m/>
    <s v=""/>
    <s v=""/>
    <n v="-50000"/>
    <m/>
    <n v="0"/>
    <m/>
    <s v=""/>
    <m/>
    <s v=""/>
    <m/>
    <m/>
    <s v=""/>
    <m/>
    <s v=""/>
    <m/>
    <s v=""/>
    <s v=""/>
    <s v=""/>
    <s v=""/>
    <m/>
    <m/>
    <s v=""/>
    <m/>
    <n v="0"/>
    <n v="0"/>
    <m/>
    <n v="0"/>
    <m/>
    <m/>
    <s v=""/>
    <n v="0"/>
    <s v=""/>
  </r>
  <r>
    <s v="X18-AR-78-DS"/>
    <n v="38645765"/>
    <d v="2017-05-16T00:00:00"/>
    <d v="2017-12-31T00:00:00"/>
    <n v="38645765"/>
    <m/>
    <d v="2017-05-16T00:00:00"/>
    <d v="2017-12-31T00:00:00"/>
    <s v=""/>
    <s v="\xc3\x85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1"/>
    <b v="0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8-HZ"/>
    <n v="39145065"/>
    <d v="2017-12-01T00:00:00"/>
    <d v="2017-12-31T00:00:00"/>
    <n v="39145065"/>
    <m/>
    <d v="2017-12-0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8-LX"/>
    <n v="38299344"/>
    <d v="2017-01-04T00:00:00"/>
    <d v="2018-01-03T00:00:00"/>
    <n v="38299344"/>
    <m/>
    <d v="2017-01-04T00:00:00"/>
    <d v="2018-01-03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8-MR"/>
    <n v="38702645"/>
    <d v="2017-06-01T00:00:00"/>
    <d v="2017-12-31T00:00:00"/>
    <n v="38702645"/>
    <m/>
    <d v="2017-06-0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8-QJ"/>
    <n v="38404407"/>
    <d v="2017-02-01T00:00:00"/>
    <d v="2017-12-31T00:00:00"/>
    <n v="38404407"/>
    <m/>
    <d v="2017-02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8-QQ"/>
    <n v="34687889"/>
    <d v="2017-01-01T00:00:00"/>
    <d v="2017-12-31T00:00:00"/>
    <n v="34687889"/>
    <m/>
    <d v="2017-01-0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R-79-NY"/>
    <n v="38674897"/>
    <d v="2017-05-30T00:00:00"/>
    <d v="2017-12-31T00:00:00"/>
    <n v="38674897"/>
    <m/>
    <d v="2017-05-30T00:00:00"/>
    <d v="2017-12-31T00:00:00"/>
    <s v=""/>
    <s v="Ã…rsrapport"/>
    <m/>
    <d v="2018-01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m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9-UZ"/>
    <n v="37840815"/>
    <d v="2017-01-01T00:00:00"/>
    <d v="2017-12-31T00:00:00"/>
    <n v="37840815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0-MG"/>
    <n v="38629239"/>
    <d v="2017-05-09T00:00:00"/>
    <d v="2017-12-31T00:00:00"/>
    <n v="38629239"/>
    <m/>
    <d v="2017-05-09T00:00:00"/>
    <d v="2017-12-31T00:00:00"/>
    <s v=""/>
    <s v="Ã…rsrapport"/>
    <d v="2018-06-18T00:00:00"/>
    <d v="2018-06-18T00:00:00"/>
    <s v="DKK"/>
    <b v="0"/>
    <x v="16"/>
    <x v="0"/>
    <s v="RevisionspÃ¥tegning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0-YH"/>
    <n v="32441297"/>
    <d v="2017-05-01T00:00:00"/>
    <d v="2018-04-30T00:00:00"/>
    <n v="32441297"/>
    <m/>
    <d v="2017-05-01T00:00:00"/>
    <d v="2018-04-30T00:00:00"/>
    <s v=""/>
    <s v="Ã…rsrapport"/>
    <d v="2018-06-15T00:00:00"/>
    <d v="2018-06-15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1-FK"/>
    <n v="79404616"/>
    <d v="2017-05-01T00:00:00"/>
    <d v="2018-04-30T00:00:00"/>
    <n v="79404616"/>
    <n v="3"/>
    <d v="2017-05-01T00:00:00"/>
    <d v="2018-04-30T00:00:00"/>
    <s v=""/>
    <s v="Ã…rsrapport"/>
    <d v="2018-06-15T00:00:00"/>
    <d v="2018-06-15T00:00:00"/>
    <s v="DKK"/>
    <b v="0"/>
    <x v="16"/>
    <x v="0"/>
    <s v="RevisionspÃ¥tegning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1-VM"/>
    <n v="37006998"/>
    <d v="2017-01-01T00:00:00"/>
    <d v="2017-12-31T00:00:00"/>
    <n v="37006998"/>
    <m/>
    <d v="2017-01-01T00:00:00"/>
    <d v="2017-12-31T00:00:00"/>
    <s v=""/>
    <s v="Ã…rsrapport"/>
    <d v="2018-06-11T00:00:00"/>
    <d v="2018-06-20T00:00:00"/>
    <s v="DKK"/>
    <b v="0"/>
    <x v="18"/>
    <x v="0"/>
    <s v="Andre erklÃ¦ringer uden sikkerhed"/>
    <x v="20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2-FN"/>
    <n v="25619374"/>
    <d v="2017-01-01T00:00:00"/>
    <d v="2017-12-31T00:00:00"/>
    <n v="25619374"/>
    <m/>
    <d v="2017-01-01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m/>
    <s v=""/>
    <s v=""/>
    <s v=""/>
    <m/>
    <m/>
    <m/>
    <m/>
    <m/>
    <s v=""/>
    <m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m/>
    <s v=""/>
  </r>
  <r>
    <s v="X18-AR-82-ZU"/>
    <n v="38430505"/>
    <d v="2017-02-07T00:00:00"/>
    <d v="2017-12-31T00:00:00"/>
    <n v="38430505"/>
    <m/>
    <d v="2017-02-07T00:00:00"/>
    <d v="2017-12-31T00:00:00"/>
    <s v=""/>
    <s v="Ã…rsrapport"/>
    <d v="2018-03-23T00:00:00"/>
    <d v="2018-03-13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83-ZL"/>
    <n v="38695487"/>
    <d v="2017-06-08T00:00:00"/>
    <d v="2017-12-31T00:00:00"/>
    <n v="38695487"/>
    <m/>
    <d v="2017-06-0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4-WS"/>
    <n v="38404326"/>
    <d v="2017-02-01T00:00:00"/>
    <d v="2017-12-31T00:00:00"/>
    <n v="38404326"/>
    <m/>
    <d v="2017-02-01T00:00:00"/>
    <d v="2017-12-31T00:00:00"/>
    <s v=""/>
    <s v="Ã…rsrapport"/>
    <d v="2018-06-0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6-DD"/>
    <n v="35474137"/>
    <d v="2017-01-01T00:00:00"/>
    <d v="2017-12-31T00:00:00"/>
    <n v="35474137"/>
    <m/>
    <d v="2017-01-01T00:00:00"/>
    <d v="2017-12-31T00:00:00"/>
    <s v=""/>
    <s v="Ã…rsrapport"/>
    <d v="2018-06-19T00:00:00"/>
    <d v="2018-06-20T00:00:00"/>
    <s v="DKK"/>
    <b v="0"/>
    <x v="100"/>
    <x v="3"/>
    <s v="RevisionspÃ¥tegning"/>
    <x v="204"/>
    <s v=""/>
    <m/>
    <n v="0"/>
    <m/>
    <m/>
    <s v=""/>
    <n v="-81000"/>
    <m/>
    <m/>
    <n v="0"/>
    <m/>
    <n v="0"/>
    <n v="0"/>
    <b v="1"/>
    <s v=""/>
    <n v="0"/>
    <m/>
    <m/>
    <m/>
    <m/>
    <s v=""/>
    <s v=""/>
    <s v=""/>
    <m/>
    <m/>
    <m/>
    <m/>
    <n v="0"/>
    <s v=""/>
    <m/>
    <s v=""/>
    <m/>
    <m/>
    <m/>
    <n v="81000"/>
    <s v=""/>
    <s v=""/>
    <s v=""/>
    <m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6-ED"/>
    <n v="38700464"/>
    <d v="2017-06-02T00:00:00"/>
    <d v="2017-12-31T00:00:00"/>
    <n v="38700464"/>
    <m/>
    <d v="2017-06-02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S-20-GN"/>
    <n v="33970714"/>
    <d v="2016-01-01T00:00:00"/>
    <d v="2016-12-31T00:00:00"/>
    <n v="33970714"/>
    <m/>
    <d v="2016-01-01T00:00:00"/>
    <d v="2016-12-31T00:00:00"/>
    <s v=""/>
    <s v="Ã…rsrapport"/>
    <d v="2017-08-24T00:00:00"/>
    <d v="2017-08-24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0"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S-20-LF"/>
    <n v="32661548"/>
    <d v="2016-04-02T00:00:00"/>
    <d v="2017-04-01T00:00:00"/>
    <n v="32661548"/>
    <m/>
    <d v="2016-04-02T00:00:00"/>
    <d v="2017-04-01T00:00:00"/>
    <s v=""/>
    <s v="Ã…rsrapport"/>
    <d v="2017-08-23T00:00:00"/>
    <d v="2017-08-23T00:00:00"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R-87-GC"/>
    <n v="37601055"/>
    <d v="2017-01-01T00:00:00"/>
    <d v="2017-12-31T00:00:00"/>
    <n v="37601055"/>
    <m/>
    <d v="2017-01-01T00:00:00"/>
    <d v="2017-12-31T00:00:00"/>
    <s v=""/>
    <s v="Ã…rsrapport"/>
    <d v="2018-06-19T00:00:00"/>
    <d v="2018-06-19T00:00:00"/>
    <s v="DKK"/>
    <b v="0"/>
    <x v="13"/>
    <x v="0"/>
    <s v="Andre erklÃ¦ringer uden sikkerhed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7-JY"/>
    <n v="35205241"/>
    <d v="2017-01-01T00:00:00"/>
    <d v="2017-12-31T00:00:00"/>
    <n v="35205241"/>
    <n v="0"/>
    <d v="2017-01-01T00:00:00"/>
    <d v="2017-12-31T00:00:00"/>
    <s v=""/>
    <s v="Ã…rsrapport"/>
    <d v="2018-06-19T00:00:00"/>
    <d v="2018-06-21T00:00:00"/>
    <s v="DKK"/>
    <b v="0"/>
    <x v="46"/>
    <x v="3"/>
    <s v="RevisionspÃ¥tegning"/>
    <x v="205"/>
    <s v=""/>
    <m/>
    <m/>
    <m/>
    <m/>
    <s v=""/>
    <n v="-2478940"/>
    <m/>
    <m/>
    <n v="0"/>
    <n v="0"/>
    <n v="0"/>
    <n v="-2446024"/>
    <b v="0"/>
    <s v=""/>
    <n v="0"/>
    <m/>
    <n v="21485"/>
    <m/>
    <m/>
    <s v=""/>
    <s v=""/>
    <s v=""/>
    <m/>
    <n v="4625"/>
    <m/>
    <n v="0"/>
    <m/>
    <s v=""/>
    <m/>
    <s v=""/>
    <m/>
    <m/>
    <n v="135"/>
    <m/>
    <s v=""/>
    <s v=""/>
    <s v=""/>
    <n v="-4625"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526024"/>
    <m/>
    <n v="0"/>
    <m/>
    <s v=""/>
    <m/>
    <s v=""/>
    <m/>
    <m/>
    <s v=""/>
    <m/>
    <s v=""/>
    <m/>
    <s v=""/>
    <s v=""/>
    <s v=""/>
    <s v=""/>
    <m/>
    <n v="85"/>
    <s v=""/>
    <m/>
    <m/>
    <m/>
    <m/>
    <m/>
    <m/>
    <m/>
    <s v=""/>
    <n v="21400"/>
    <s v=""/>
  </r>
  <r>
    <s v="X17-AS-22-RS"/>
    <n v="36472286"/>
    <d v="2016-04-01T00:00:00"/>
    <d v="2017-03-31T00:00:00"/>
    <n v="36472286"/>
    <m/>
    <d v="2016-04-01T00:00:00"/>
    <d v="2017-03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7-RU"/>
    <n v="38632051"/>
    <d v="2017-05-10T00:00:00"/>
    <d v="2017-12-31T00:00:00"/>
    <n v="38632051"/>
    <m/>
    <d v="2017-05-10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7-SY"/>
    <n v="38658921"/>
    <d v="2017-05-23T00:00:00"/>
    <d v="2017-12-31T00:00:00"/>
    <n v="38658921"/>
    <m/>
    <d v="2017-05-23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7-TK"/>
    <n v="35677089"/>
    <d v="2017-01-01T00:00:00"/>
    <d v="2017-12-31T00:00:00"/>
    <n v="35677089"/>
    <m/>
    <d v="2017-01-01T00:00:00"/>
    <d v="2017-12-31T00:00:00"/>
    <s v=""/>
    <s v="Ã…rsrapport"/>
    <d v="2018-05-01T00:00:00"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0.00"/>
    <n v="0"/>
    <s v=""/>
    <n v="0"/>
    <n v="0"/>
    <s v=""/>
    <n v="0"/>
    <s v=""/>
    <s v="0.00"/>
    <n v="0"/>
    <n v="0"/>
    <n v="0"/>
    <n v="0"/>
    <n v="0"/>
    <n v="0"/>
    <n v="0"/>
    <s v=""/>
    <s v=""/>
    <s v=""/>
    <s v=""/>
    <s v=""/>
    <n v="0"/>
    <n v="0"/>
    <n v="0"/>
    <n v="0"/>
    <s v=""/>
    <n v="0"/>
    <n v="0"/>
    <n v="0"/>
    <n v="0"/>
    <n v="0"/>
    <s v=""/>
    <s v=""/>
    <s v=""/>
    <m/>
    <s v=""/>
    <s v=""/>
    <n v="0"/>
    <n v="0"/>
    <n v="0"/>
    <m/>
    <s v=""/>
    <n v="0"/>
    <s v=""/>
    <n v="0"/>
    <n v="0"/>
    <s v="0.00"/>
    <n v="0"/>
    <s v="0.00"/>
    <n v="0"/>
    <s v="0.00"/>
    <s v=""/>
    <s v=""/>
    <s v=""/>
    <m/>
    <n v="0"/>
    <s v="0.00"/>
    <n v="0"/>
    <n v="0"/>
    <n v="0"/>
    <n v="0"/>
    <n v="0"/>
    <n v="0"/>
    <n v="0"/>
    <s v=""/>
    <n v="0"/>
    <s v=""/>
  </r>
  <r>
    <s v="X17-AS-29-JX"/>
    <n v="35659889"/>
    <d v="2016-01-01T00:00:00"/>
    <d v="2016-12-31T00:00:00"/>
    <n v="35659889"/>
    <m/>
    <d v="2016-01-01T00:00:00"/>
    <d v="2016-12-31T00:00:00"/>
    <s v=""/>
    <s v="Ã…rsrapport"/>
    <m/>
    <d v="2017-08-28T00:00:00"/>
    <s v="DKK"/>
    <b v="0"/>
    <x v="1"/>
    <x v="0"/>
    <s v="Ingen bistand"/>
    <x v="1"/>
    <s v=""/>
    <m/>
    <n v="0"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8-NV"/>
    <n v="38558366"/>
    <d v="2017-04-01T00:00:00"/>
    <d v="2017-12-31T00:00:00"/>
    <n v="38558366"/>
    <m/>
    <d v="2017-04-01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S-30-YS"/>
    <n v="10788447"/>
    <d v="2016-10-01T00:00:00"/>
    <d v="2017-09-30T00:00:00"/>
    <n v="10788447"/>
    <m/>
    <d v="2016-10-01T00:00:00"/>
    <d v="2017-09-30T00:00:00"/>
    <s v=""/>
    <s v="Ã…rsrapport"/>
    <m/>
    <d v="2017-11-15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R-88-VZ"/>
    <n v="29917582"/>
    <d v="2017-01-01T00:00:00"/>
    <d v="2017-12-31T00:00:00"/>
    <n v="29917582"/>
    <n v="0"/>
    <d v="2017-01-01T00:00:00"/>
    <d v="2017-12-31T00:00:00"/>
    <s v=""/>
    <s v="Ã…rsrapport"/>
    <d v="2018-06-21T00:00:00"/>
    <d v="2018-06-21T00:00:00"/>
    <s v="DKK"/>
    <b v="0"/>
    <x v="16"/>
    <x v="0"/>
    <s v="Andre erklÃ¦ringer uden sikkerhed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S-36-CW"/>
    <n v="82527117"/>
    <d v="2016-05-01T00:00:00"/>
    <d v="2017-04-30T00:00:00"/>
    <n v="82527117"/>
    <m/>
    <d v="2016-05-01T00:00:00"/>
    <d v="2017-04-30T00:00:00"/>
    <s v=""/>
    <s v="Ã…rsrapport"/>
    <d v="2017-08-22T00:00:00"/>
    <d v="2017-08-28T00:00:00"/>
    <s v="DKK"/>
    <b v="0"/>
    <x v="88"/>
    <x v="4"/>
    <s v="Den uafhÃ¦ngige revisors erklÃ¦ringer (review)"/>
    <x v="206"/>
    <s v=""/>
    <m/>
    <m/>
    <m/>
    <m/>
    <s v=""/>
    <n v="0"/>
    <m/>
    <m/>
    <m/>
    <m/>
    <n v="0"/>
    <n v="-1863886"/>
    <b v="0"/>
    <s v=""/>
    <n v="0"/>
    <m/>
    <m/>
    <m/>
    <m/>
    <s v=""/>
    <s v=""/>
    <s v=""/>
    <m/>
    <n v="3000"/>
    <m/>
    <m/>
    <m/>
    <s v=""/>
    <m/>
    <s v=""/>
    <n v="3000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2363886"/>
    <m/>
    <m/>
    <m/>
    <s v=""/>
    <m/>
    <s v=""/>
    <m/>
    <m/>
    <s v=""/>
    <m/>
    <s v=""/>
    <m/>
    <s v=""/>
    <s v=""/>
    <s v=""/>
    <s v=""/>
    <m/>
    <m/>
    <s v=""/>
    <m/>
    <m/>
    <m/>
    <m/>
    <n v="3000"/>
    <m/>
    <m/>
    <s v=""/>
    <n v="1860886"/>
    <s v=""/>
  </r>
  <r>
    <s v="X18-AR-89-LE"/>
    <n v="38649353"/>
    <d v="2017-05-05T00:00:00"/>
    <d v="2017-12-31T00:00:00"/>
    <n v="38649353"/>
    <m/>
    <d v="2017-05-05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9-NG"/>
    <n v="38665006"/>
    <d v="2017-05-24T00:00:00"/>
    <d v="2017-12-31T00:00:00"/>
    <n v="38665006"/>
    <m/>
    <d v="2017-05-24T00:00:00"/>
    <d v="2017-12-31T00:00:00"/>
    <s v=""/>
    <s v="Ã…rsrapport"/>
    <m/>
    <d v="2018-06-21T00:00:00"/>
    <s v="DKK"/>
    <b v="0"/>
    <x v="1"/>
    <x v="0"/>
    <s v="Ingen bistand"/>
    <x v="1"/>
    <s v=""/>
    <n v="351"/>
    <m/>
    <n v="351"/>
    <m/>
    <s v=""/>
    <n v="351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351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0-AZ"/>
    <n v="33502559"/>
    <d v="2017-01-01T00:00:00"/>
    <d v="2017-12-31T00:00:00"/>
    <n v="33502559"/>
    <m/>
    <d v="2017-01-01T00:00:00"/>
    <d v="2017-12-31T00:00:00"/>
    <s v=""/>
    <s v="Annual report"/>
    <m/>
    <d v="2018-06-21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0-BL"/>
    <n v="37817929"/>
    <d v="2017-01-01T00:00:00"/>
    <d v="2017-12-31T00:00:00"/>
    <n v="37817929"/>
    <m/>
    <d v="2017-01-01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0-FL"/>
    <n v="36053526"/>
    <d v="2017-01-01T00:00:00"/>
    <d v="2017-12-31T00:00:00"/>
    <n v="36053526"/>
    <m/>
    <d v="2017-01-01T00:00:00"/>
    <d v="2017-12-31T00:00:00"/>
    <s v=""/>
    <s v="Ã…rsrapport"/>
    <d v="2018-05-26T00:00:00"/>
    <d v="2018-05-26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8-AR-90-HP"/>
    <n v="34903867"/>
    <d v="2017-01-01T00:00:00"/>
    <d v="2017-12-31T00:00:00"/>
    <n v="34903867"/>
    <m/>
    <d v="2017-01-01T00:00:00"/>
    <d v="2017-12-31T00:00:00"/>
    <s v=""/>
    <s v="Annual report"/>
    <m/>
    <d v="2018-06-21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0-LM"/>
    <n v="28867913"/>
    <d v="2017-01-01T00:00:00"/>
    <d v="2017-12-31T00:00:00"/>
    <n v="28867913"/>
    <m/>
    <d v="2017-01-01T00:00:00"/>
    <d v="2017-12-31T00:00:00"/>
    <s v=""/>
    <s v="Ã…rsrapport"/>
    <d v="2018-06-10T00:00:00"/>
    <d v="2018-06-18T00:00:00"/>
    <s v="DKK"/>
    <b v="0"/>
    <x v="47"/>
    <x v="0"/>
    <s v="RevisionspÃ¥tegning"/>
    <x v="89"/>
    <s v=""/>
    <m/>
    <n v="-6875"/>
    <m/>
    <m/>
    <s v=""/>
    <n v="-161542"/>
    <m/>
    <m/>
    <m/>
    <m/>
    <n v="0"/>
    <n v="0"/>
    <b v="1"/>
    <s v=""/>
    <n v="0"/>
    <m/>
    <m/>
    <m/>
    <m/>
    <s v=""/>
    <s v=""/>
    <s v=""/>
    <m/>
    <m/>
    <m/>
    <m/>
    <n v="-2251"/>
    <s v=""/>
    <m/>
    <s v=""/>
    <m/>
    <m/>
    <m/>
    <n v="3562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0-NU"/>
    <n v="37680796"/>
    <d v="2017-01-01T00:00:00"/>
    <d v="2017-12-31T00:00:00"/>
    <n v="37680796"/>
    <m/>
    <d v="2017-01-01T00:00:00"/>
    <d v="2017-12-31T00:00:00"/>
    <s v=""/>
    <s v="Ã…rsrapport"/>
    <m/>
    <m/>
    <s v="DKK"/>
    <b v="0"/>
    <x v="1"/>
    <x v="0"/>
    <s v="Ingen bistand"/>
    <x v="1"/>
    <s v=""/>
    <m/>
    <m/>
    <m/>
    <m/>
    <s v=""/>
    <n v="8391"/>
    <m/>
    <m/>
    <m/>
    <n v="0"/>
    <n v="0"/>
    <n v="0"/>
    <b v="0"/>
    <s v=""/>
    <n v="0"/>
    <m/>
    <n v="-1710"/>
    <n v="-171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0-RW"/>
    <n v="38521535"/>
    <d v="2017-03-27T00:00:00"/>
    <d v="2017-12-31T00:00:00"/>
    <n v="38521535"/>
    <m/>
    <d v="2017-03-27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0-SW"/>
    <n v="38939106"/>
    <d v="2017-09-17T00:00:00"/>
    <d v="2017-12-31T00:00:00"/>
    <n v="38939106"/>
    <m/>
    <d v="2017-09-17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0-TP"/>
    <n v="38559621"/>
    <d v="2017-04-08T00:00:00"/>
    <d v="2017-12-31T00:00:00"/>
    <n v="38559621"/>
    <m/>
    <d v="2017-04-08T00:00:00"/>
    <d v="2017-12-31T00:00:00"/>
    <s v=""/>
    <s v="Ã…rsrapport"/>
    <d v="2018-06-20T00:00:00"/>
    <d v="2018-06-20T00:00:00"/>
    <s v="DKK"/>
    <b v="0"/>
    <x v="23"/>
    <x v="0"/>
    <s v="Andre erklÃ¦ringer uden sikkerhed"/>
    <x v="1"/>
    <s v=""/>
    <m/>
    <n v="-2002"/>
    <m/>
    <m/>
    <s v=""/>
    <n v="-2002"/>
    <m/>
    <m/>
    <m/>
    <m/>
    <n v="0"/>
    <n v="-200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002"/>
    <m/>
    <m/>
    <m/>
    <s v=""/>
    <m/>
    <s v=""/>
    <m/>
    <m/>
    <s v=""/>
    <m/>
    <s v=""/>
    <m/>
    <s v=""/>
    <s v=""/>
    <s v=""/>
    <s v=""/>
    <m/>
    <m/>
    <s v=""/>
    <m/>
    <m/>
    <m/>
    <m/>
    <n v="2000"/>
    <m/>
    <m/>
    <s v=""/>
    <m/>
    <s v=""/>
  </r>
  <r>
    <s v="X18-AR-90-VT"/>
    <n v="37676837"/>
    <d v="2017-01-01T00:00:00"/>
    <d v="2017-12-31T00:00:00"/>
    <n v="37676837"/>
    <m/>
    <d v="2017-01-01T00:00:00"/>
    <d v="2017-12-31T00:00:00"/>
    <s v=""/>
    <s v="Ã…rsrapport"/>
    <m/>
    <m/>
    <s v="DKK"/>
    <b v="0"/>
    <x v="1"/>
    <x v="0"/>
    <s v="Ingen bistand"/>
    <x v="1"/>
    <s v=""/>
    <m/>
    <m/>
    <n v="0"/>
    <m/>
    <s v=""/>
    <n v="0"/>
    <n v="0"/>
    <n v="0"/>
    <n v="0"/>
    <m/>
    <n v="0"/>
    <n v="0"/>
    <b v="1"/>
    <s v=""/>
    <n v="0"/>
    <m/>
    <n v="0"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0-VU"/>
    <n v="38297570"/>
    <d v="2017-01-01T00:00:00"/>
    <d v="2017-12-31T00:00:00"/>
    <n v="38297570"/>
    <m/>
    <d v="2017-01-01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1-NM"/>
    <n v="37280712"/>
    <d v="2017-01-01T00:00:00"/>
    <d v="2017-12-31T00:00:00"/>
    <n v="37280712"/>
    <m/>
    <d v="2017-01-01T00:00:00"/>
    <d v="2017-12-31T00:00:00"/>
    <s v=""/>
    <s v="Ã…rsrapport"/>
    <d v="2018-06-0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93-KH"/>
    <n v="29011230"/>
    <d v="2017-01-01T00:00:00"/>
    <d v="2017-12-31T00:00:00"/>
    <n v="29011230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-113855"/>
    <n v="0"/>
    <n v="0"/>
    <n v="0"/>
    <n v="0"/>
    <n v="0"/>
    <n v="0"/>
    <b v="1"/>
    <s v=""/>
    <n v="0"/>
    <m/>
    <m/>
    <m/>
    <m/>
    <s v=""/>
    <s v=""/>
    <s v=""/>
    <m/>
    <m/>
    <m/>
    <n v="0"/>
    <m/>
    <s v=""/>
    <n v="0"/>
    <s v=""/>
    <n v="0"/>
    <n v="113855"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3-NB"/>
    <n v="38310372"/>
    <d v="2017-01-05T00:00:00"/>
    <d v="2017-12-31T00:00:00"/>
    <n v="38310372"/>
    <m/>
    <d v="2017-01-05T00:00:00"/>
    <d v="2017-12-31T00:00:00"/>
    <s v=""/>
    <s v="Ã…rsrapport"/>
    <m/>
    <d v="2018-05-31T00:00:00"/>
    <s v="DKK"/>
    <b v="0"/>
    <x v="1"/>
    <x v="0"/>
    <s v="Ingen bistand"/>
    <x v="1"/>
    <s v=""/>
    <n v="5112"/>
    <m/>
    <n v="5112"/>
    <m/>
    <s v=""/>
    <n v="3988"/>
    <n v="0"/>
    <m/>
    <n v="0"/>
    <n v="0"/>
    <n v="0"/>
    <n v="0"/>
    <b v="1"/>
    <s v=""/>
    <n v="0"/>
    <m/>
    <m/>
    <m/>
    <m/>
    <s v=""/>
    <s v=""/>
    <s v=""/>
    <m/>
    <m/>
    <m/>
    <n v="1124"/>
    <m/>
    <s v=""/>
    <m/>
    <s v=""/>
    <m/>
    <m/>
    <m/>
    <m/>
    <s v=""/>
    <s v=""/>
    <s v=""/>
    <n v="5112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3-SF"/>
    <n v="37758973"/>
    <d v="2017-01-01T00:00:00"/>
    <d v="2017-12-31T00:00:00"/>
    <n v="37758973"/>
    <m/>
    <d v="2017-01-01T00:00:00"/>
    <d v="2017-12-31T00:00:00"/>
    <s v=""/>
    <s v="Ã…rsrapport"/>
    <m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3-SG"/>
    <n v="37759384"/>
    <d v="2017-01-01T00:00:00"/>
    <d v="2017-12-31T00:00:00"/>
    <n v="37759384"/>
    <m/>
    <d v="2017-01-01T00:00:00"/>
    <d v="2017-12-31T00:00:00"/>
    <s v=""/>
    <s v="Ã…rsrapport"/>
    <m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S-99-PA"/>
    <n v="10040396"/>
    <d v="2016-05-01T00:00:00"/>
    <d v="2017-04-30T00:00:00"/>
    <n v="10040396"/>
    <m/>
    <d v="2016-05-01T00:00:00"/>
    <d v="2017-04-30T00:00:00"/>
    <s v=""/>
    <s v="Ã…rsrapport"/>
    <d v="2017-08-26T00:00:00"/>
    <d v="2017-08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4-GV"/>
    <n v="36488956"/>
    <d v="2017-01-01T00:00:00"/>
    <d v="2017-12-31T00:00:00"/>
    <n v="36488956"/>
    <m/>
    <d v="2017-01-01T00:00:00"/>
    <d v="2017-12-31T00:00:00"/>
    <s v=""/>
    <s v="Ã…rsrapport"/>
    <d v="2018-03-23T00:00:00"/>
    <d v="2018-03-13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-126206"/>
    <b v="0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R-94-KU"/>
    <n v="36015489"/>
    <d v="2017-01-01T00:00:00"/>
    <d v="2017-12-31T00:00:00"/>
    <n v="36015489"/>
    <m/>
    <d v="2017-01-01T00:00:00"/>
    <d v="2017-12-31T00:00:00"/>
    <s v=""/>
    <s v="Ã…rsrapport"/>
    <m/>
    <d v="2018-04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4-TR"/>
    <n v="37572179"/>
    <d v="2017-01-01T00:00:00"/>
    <d v="2017-12-31T00:00:00"/>
    <n v="37572179"/>
    <m/>
    <d v="2017-01-01T00:00:00"/>
    <d v="2017-12-31T00:00:00"/>
    <s v=""/>
    <s v="Ã…rsrapport"/>
    <m/>
    <m/>
    <s v="DKK"/>
    <b v="0"/>
    <x v="1"/>
    <x v="0"/>
    <s v="Ingen bistand"/>
    <x v="1"/>
    <s v=""/>
    <n v="70320"/>
    <m/>
    <n v="154449"/>
    <m/>
    <s v=""/>
    <n v="118979"/>
    <n v="0"/>
    <n v="0"/>
    <n v="0"/>
    <n v="0"/>
    <n v="0"/>
    <n v="0"/>
    <b v="1"/>
    <s v=""/>
    <n v="0"/>
    <m/>
    <n v="0"/>
    <n v="0"/>
    <n v="0"/>
    <s v=""/>
    <s v=""/>
    <s v=""/>
    <m/>
    <m/>
    <m/>
    <n v="36990"/>
    <m/>
    <s v=""/>
    <n v="0"/>
    <s v=""/>
    <n v="0"/>
    <n v="0"/>
    <m/>
    <n v="0"/>
    <s v=""/>
    <s v=""/>
    <s v=""/>
    <n v="155969"/>
    <m/>
    <s v=""/>
    <s v=""/>
    <s v=""/>
    <n v="0"/>
    <s v=""/>
    <n v="0"/>
    <s v=""/>
    <m/>
    <m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n v="0"/>
    <s v=""/>
    <n v="0"/>
    <m/>
    <m/>
    <m/>
    <n v="0"/>
    <m/>
    <m/>
    <s v=""/>
    <m/>
    <s v=""/>
  </r>
  <r>
    <s v="X18-AR-95-CJ"/>
    <n v="38205722"/>
    <d v="2017-01-01T00:00:00"/>
    <d v="2017-12-31T00:00:00"/>
    <n v="38205722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T-05-YR"/>
    <n v="37954497"/>
    <d v="2016-08-24T00:00:00"/>
    <d v="2016-12-31T00:00:00"/>
    <n v="37954497"/>
    <m/>
    <d v="2016-08-24T00:00:00"/>
    <d v="2016-12-31T00:00:00"/>
    <s v=""/>
    <s v="Ã…rsrapport"/>
    <m/>
    <d v="2017-08-31T00:00:00"/>
    <s v="DKK"/>
    <b v="0"/>
    <x v="1"/>
    <x v="0"/>
    <s v="Ingen bistand"/>
    <x v="1"/>
    <s v=""/>
    <n v="0"/>
    <m/>
    <n v="-2218"/>
    <m/>
    <s v=""/>
    <n v="-2398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-239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T-05-RC"/>
    <n v="31050987"/>
    <d v="2016-04-01T00:00:00"/>
    <d v="2017-03-31T00:00:00"/>
    <n v="31050987"/>
    <m/>
    <d v="2016-04-01T00:00:00"/>
    <d v="2017-03-31T00:00:00"/>
    <s v=""/>
    <s v="Ã…rsrapport"/>
    <d v="2017-08-29T00:00:00"/>
    <d v="2017-08-29T00:00:00"/>
    <s v="DKK"/>
    <b v="0"/>
    <x v="57"/>
    <x v="7"/>
    <s v="Andre erklÃ¦ringer uden sikkerhed"/>
    <x v="69"/>
    <s v=""/>
    <n v="0"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6-WQ"/>
    <n v="38596225"/>
    <d v="2017-04-24T00:00:00"/>
    <d v="2018-05-23T00:00:00"/>
    <n v="38596225"/>
    <m/>
    <d v="2017-04-24T00:00:00"/>
    <d v="2018-05-23T00:00:00"/>
    <s v=""/>
    <s v="Ã…rsrapport"/>
    <d v="2018-05-3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m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7-LF"/>
    <n v="38345524"/>
    <d v="2017-01-09T00:00:00"/>
    <d v="2017-12-31T00:00:00"/>
    <n v="38345524"/>
    <m/>
    <d v="2017-01-09T00:00:00"/>
    <d v="2017-12-31T00:00:00"/>
    <s v=""/>
    <s v="Ã…rsrapport"/>
    <m/>
    <d v="2018-06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7-VH"/>
    <n v="34895309"/>
    <d v="2017-01-01T00:00:00"/>
    <d v="2017-12-31T00:00:00"/>
    <n v="34895309"/>
    <m/>
    <d v="2017-01-01T00:00:00"/>
    <d v="2017-12-31T00:00:00"/>
    <s v=""/>
    <s v="Ã…rsrapport"/>
    <d v="2018-06-19T00:00:00"/>
    <d v="2018-06-22T00:00:00"/>
    <s v="DKK"/>
    <b v="0"/>
    <x v="9"/>
    <x v="0"/>
    <s v="Andre erklÃ¦ringer uden sikkerhed"/>
    <x v="1"/>
    <s v=""/>
    <m/>
    <n v="-53847"/>
    <m/>
    <m/>
    <s v=""/>
    <n v="-55216"/>
    <m/>
    <m/>
    <m/>
    <m/>
    <n v="0"/>
    <n v="-143777"/>
    <b v="0"/>
    <s v=""/>
    <n v="0"/>
    <m/>
    <m/>
    <m/>
    <m/>
    <s v=""/>
    <s v=""/>
    <s v=""/>
    <m/>
    <m/>
    <m/>
    <m/>
    <m/>
    <s v=""/>
    <m/>
    <s v=""/>
    <m/>
    <m/>
    <m/>
    <n v="1369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n v="0"/>
    <m/>
    <m/>
    <s v=""/>
    <s v=""/>
    <s v=""/>
    <m/>
    <s v=""/>
    <s v=""/>
    <n v="-223777"/>
    <m/>
    <m/>
    <m/>
    <s v=""/>
    <m/>
    <s v=""/>
    <m/>
    <m/>
    <s v=""/>
    <m/>
    <s v=""/>
    <m/>
    <s v=""/>
    <s v=""/>
    <s v=""/>
    <s v=""/>
    <m/>
    <m/>
    <s v=""/>
    <m/>
    <n v="30"/>
    <m/>
    <m/>
    <n v="11750"/>
    <m/>
    <m/>
    <s v=""/>
    <n v="131997"/>
    <s v=""/>
  </r>
  <r>
    <s v="X18-AR-98-SE"/>
    <n v="32077846"/>
    <d v="2017-01-01T00:00:00"/>
    <d v="2017-12-31T00:00:00"/>
    <n v="32077846"/>
    <m/>
    <d v="2017-01-01T00:00:00"/>
    <d v="2017-12-31T00:00:00"/>
    <s v=""/>
    <s v="Ã…rsrapport"/>
    <d v="2018-06-22T00:00:00"/>
    <d v="2018-06-22T00:00:00"/>
    <s v="DKK"/>
    <b v="0"/>
    <x v="39"/>
    <x v="0"/>
    <s v="Den uafhÃ¦ngige revisors erklÃ¦ringer (review)"/>
    <x v="207"/>
    <s v=""/>
    <m/>
    <n v="-2750"/>
    <m/>
    <m/>
    <s v=""/>
    <n v="-275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27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8-UC"/>
    <n v="32077757"/>
    <d v="2017-01-01T00:00:00"/>
    <d v="2017-12-31T00:00:00"/>
    <n v="32077757"/>
    <m/>
    <d v="2017-01-01T00:00:00"/>
    <d v="2017-12-31T00:00:00"/>
    <s v=""/>
    <s v="Ã…rsrapport"/>
    <d v="2018-06-22T00:00:00"/>
    <d v="2018-06-22T00:00:00"/>
    <s v="DKK"/>
    <b v="0"/>
    <x v="39"/>
    <x v="0"/>
    <s v="Den uafhÃ¦ngige revisors erklÃ¦ringer (review)"/>
    <x v="208"/>
    <s v=""/>
    <m/>
    <n v="-2750"/>
    <m/>
    <m/>
    <s v=""/>
    <n v="-275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27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9-CL"/>
    <n v="38668056"/>
    <d v="2017-05-27T00:00:00"/>
    <d v="2017-12-31T00:00:00"/>
    <n v="38668056"/>
    <m/>
    <d v="2017-05-27T00:00:00"/>
    <d v="2017-12-31T00:00:00"/>
    <s v=""/>
    <s v="Ã…rsrapport"/>
    <m/>
    <d v="2018-06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0-EF"/>
    <n v="36987030"/>
    <d v="2017-01-01T00:00:00"/>
    <d v="2017-12-31T00:00:00"/>
    <n v="36987030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n v="0"/>
    <m/>
    <m/>
    <s v=""/>
    <n v="0"/>
    <m/>
    <m/>
    <m/>
    <n v="0"/>
    <n v="0"/>
    <n v="0"/>
    <b v="1"/>
    <s v=""/>
    <n v="0"/>
    <m/>
    <n v="0"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00-FW"/>
    <n v="38448773"/>
    <d v="2017-02-24T00:00:00"/>
    <d v="2017-12-31T00:00:00"/>
    <n v="38448773"/>
    <m/>
    <d v="2017-02-24T00:00:00"/>
    <d v="2017-12-31T00:00:00"/>
    <s v=""/>
    <s v="Ã…rsrapport"/>
    <d v="2018-06-22T00:00:00"/>
    <m/>
    <s v="DKK"/>
    <b v="0"/>
    <x v="127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0-QY"/>
    <n v="38350706"/>
    <d v="2017-01-19T00:00:00"/>
    <d v="2017-12-31T00:00:00"/>
    <n v="38350706"/>
    <m/>
    <d v="2017-01-19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S-00-UM"/>
    <n v="38348426"/>
    <d v="2017-01-15T00:00:00"/>
    <d v="2017-12-31T00:00:00"/>
    <n v="38348426"/>
    <m/>
    <d v="2017-01-15T00:00:00"/>
    <d v="2017-12-31T00:00:00"/>
    <s v=""/>
    <s v="Ã…rsrapport"/>
    <m/>
    <d v="2018-06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1-DG"/>
    <n v="39000423"/>
    <d v="2017-10-12T00:00:00"/>
    <d v="2017-12-31T00:00:00"/>
    <n v="39000423"/>
    <m/>
    <d v="2017-10-1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S-03-BY"/>
    <n v="38344625"/>
    <d v="2017-01-18T00:00:00"/>
    <d v="2017-12-31T00:00:00"/>
    <n v="38344625"/>
    <m/>
    <d v="2017-01-18T00:00:00"/>
    <d v="2017-12-31T00:00:00"/>
    <s v=""/>
    <s v="Ã…rsrapport"/>
    <m/>
    <d v="2018-06-2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4-JB"/>
    <n v="38893912"/>
    <d v="2017-08-28T00:00:00"/>
    <d v="2017-12-31T00:00:00"/>
    <n v="38893912"/>
    <m/>
    <d v="2017-08-28T00:00:00"/>
    <d v="2017-12-31T00:00:00"/>
    <s v=""/>
    <s v="Ã…rsrapport"/>
    <m/>
    <d v="2018-06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4-JP"/>
    <n v="38900609"/>
    <d v="2017-08-28T00:00:00"/>
    <d v="2017-12-31T00:00:00"/>
    <n v="38900609"/>
    <m/>
    <d v="2017-08-28T00:00:00"/>
    <d v="2017-12-31T00:00:00"/>
    <s v=""/>
    <s v="Ã…rsrapport"/>
    <m/>
    <d v="2018-06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4-QM"/>
    <n v="36713070"/>
    <d v="2017-01-01T00:00:00"/>
    <d v="2017-12-31T00:00:00"/>
    <n v="36713070"/>
    <m/>
    <d v="2017-01-01T00:00:00"/>
    <d v="2017-12-31T00:00:00"/>
    <s v=""/>
    <s v="Ã…rsrapport"/>
    <d v="2018-06-18T00:00:00"/>
    <d v="2018-06-1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04-RK"/>
    <n v="36962933"/>
    <d v="2017-01-01T00:00:00"/>
    <d v="2017-12-31T00:00:00"/>
    <n v="36962933"/>
    <m/>
    <d v="2017-01-01T00:00:00"/>
    <d v="2017-12-31T00:00:00"/>
    <s v=""/>
    <s v="Ã…rsrapport"/>
    <d v="2018-06-22T00:00:00"/>
    <d v="2018-06-22T00:00:00"/>
    <s v="DKK"/>
    <b v="0"/>
    <x v="1"/>
    <x v="0"/>
    <s v="Ingen bistand"/>
    <x v="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04-UN"/>
    <n v="36962968"/>
    <d v="2017-01-01T00:00:00"/>
    <d v="2017-12-31T00:00:00"/>
    <n v="36962968"/>
    <m/>
    <d v="2017-01-01T00:00:00"/>
    <d v="2017-12-31T00:00:00"/>
    <s v=""/>
    <s v="Ã…rsrapport"/>
    <d v="2018-06-21T00:00:00"/>
    <d v="2018-06-21T00:00:00"/>
    <s v="DKK"/>
    <b v="0"/>
    <x v="1"/>
    <x v="0"/>
    <s v="Ingen bistand"/>
    <x v="1"/>
    <s v=""/>
    <m/>
    <n v="-3500"/>
    <m/>
    <m/>
    <s v=""/>
    <n v="-35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n v="-35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05-GS"/>
    <n v="38551604"/>
    <d v="2017-04-04T00:00:00"/>
    <d v="2017-12-31T00:00:00"/>
    <n v="38551604"/>
    <m/>
    <d v="2017-04-04T00:00:00"/>
    <d v="2017-12-31T00:00:00"/>
    <s v=""/>
    <s v="Ã…rsrapport"/>
    <d v="2018-06-24T00:00:00"/>
    <d v="2018-06-24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5-LS"/>
    <n v="38331582"/>
    <d v="2017-01-12T00:00:00"/>
    <d v="2017-12-31T00:00:00"/>
    <n v="38331582"/>
    <m/>
    <d v="2017-01-12T00:00:00"/>
    <d v="2017-12-31T00:00:00"/>
    <s v=""/>
    <s v="Ã…rsrapport"/>
    <m/>
    <d v="2018-06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6-JF"/>
    <n v="38460056"/>
    <d v="2017-03-02T00:00:00"/>
    <d v="2017-12-31T00:00:00"/>
    <n v="38460056"/>
    <m/>
    <d v="2017-03-02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6-KK"/>
    <n v="38424750"/>
    <d v="2017-02-18T00:00:00"/>
    <d v="2017-12-31T00:00:00"/>
    <n v="38424750"/>
    <m/>
    <d v="2017-02-18T00:00:00"/>
    <d v="2017-12-31T00:00:00"/>
    <s v=""/>
    <s v="Ã…rsrapport"/>
    <d v="2018-06-24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6-QH"/>
    <n v="38335332"/>
    <d v="2017-01-13T00:00:00"/>
    <d v="2017-12-31T00:00:00"/>
    <n v="38335332"/>
    <m/>
    <d v="2017-01-13T00:00:00"/>
    <d v="2017-12-31T00:00:00"/>
    <s v=""/>
    <s v="Ã…rsrapport"/>
    <m/>
    <d v="2018-07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6-VF"/>
    <n v="35819517"/>
    <d v="2017-01-01T00:00:00"/>
    <d v="2017-12-31T00:00:00"/>
    <n v="35819517"/>
    <m/>
    <d v="2017-01-01T00:00:00"/>
    <d v="2017-12-31T00:00:00"/>
    <s v=""/>
    <s v="Ã…rsrapport"/>
    <d v="2018-06-24T00:00:00"/>
    <d v="2018-06-24T00:00:00"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n v="0"/>
    <s v=""/>
    <n v="0"/>
    <n v="0"/>
    <m/>
    <n v="0"/>
    <s v=""/>
    <s v=""/>
    <s v=""/>
    <n v="0"/>
    <n v="0"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T-43-PQ"/>
    <n v="29694567"/>
    <d v="2016-07-01T00:00:00"/>
    <d v="2017-06-30T00:00:00"/>
    <n v="29694567"/>
    <n v="1"/>
    <d v="2016-07-01T00:00:00"/>
    <d v="2017-06-30T00:00:00"/>
    <s v=""/>
    <s v="Ã…rsrapport"/>
    <d v="2017-09-04T00:00:00"/>
    <d v="2017-09-0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07-NQ"/>
    <n v="33167563"/>
    <d v="2017-01-01T00:00:00"/>
    <d v="2017-12-31T00:00:00"/>
    <n v="33167563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m/>
    <m/>
    <m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8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07-SE"/>
    <n v="36542209"/>
    <d v="2017-01-01T00:00:00"/>
    <d v="2017-12-31T00:00:00"/>
    <n v="36542209"/>
    <m/>
    <d v="2017-01-01T00:00:00"/>
    <d v="2017-12-31T00:00:00"/>
    <s v=""/>
    <s v="Ã…rsrapport"/>
    <d v="2018-06-25T00:00:00"/>
    <d v="2018-06-25T00:00:00"/>
    <s v="DKK"/>
    <b v="0"/>
    <x v="1"/>
    <x v="0"/>
    <s v="Ingen bistand"/>
    <x v="1"/>
    <s v=""/>
    <n v="-1613683"/>
    <m/>
    <n v="1445561"/>
    <m/>
    <s v=""/>
    <n v="1530169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n v="-297"/>
    <s v=""/>
    <s v=""/>
    <s v=""/>
    <n v="1529872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m/>
    <m/>
    <m/>
    <m/>
    <s v=""/>
    <m/>
    <m/>
    <n v="0"/>
    <n v="0"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T-48-FV"/>
    <n v="19280144"/>
    <d v="2016-07-01T00:00:00"/>
    <d v="2017-06-30T00:00:00"/>
    <n v="19280144"/>
    <m/>
    <d v="2016-07-01T00:00:00"/>
    <d v="2017-06-30T00:00:00"/>
    <s v=""/>
    <s v="Ã…rsrapport"/>
    <d v="2017-09-02T00:00:00"/>
    <d v="2017-09-02T00:00:00"/>
    <s v="DKK"/>
    <b v="0"/>
    <x v="98"/>
    <x v="0"/>
    <s v="RevisionspÃ¥tegning"/>
    <x v="20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0-FE"/>
    <n v="37454052"/>
    <d v="2017-04-01T00:00:00"/>
    <d v="2018-03-31T00:00:00"/>
    <n v="37454052"/>
    <m/>
    <d v="2017-04-01T00:00:00"/>
    <d v="2018-03-31T00:00:00"/>
    <s v=""/>
    <s v="Ã…rsrapport"/>
    <d v="2018-06-25T00:00:00"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T-52-ZS"/>
    <n v="26416736"/>
    <d v="2016-07-01T00:00:00"/>
    <d v="2017-06-30T00:00:00"/>
    <n v="26416736"/>
    <m/>
    <d v="2016-07-01T00:00:00"/>
    <d v="2017-06-30T00:00:00"/>
    <s v=""/>
    <s v="Ã…rsrapport"/>
    <d v="2017-09-05T00:00:00"/>
    <d v="2017-09-05T00:00:00"/>
    <s v="DKK"/>
    <b v="0"/>
    <x v="17"/>
    <x v="0"/>
    <s v="RevisionspÃ¥tegning"/>
    <x v="13"/>
    <s v=""/>
    <m/>
    <m/>
    <m/>
    <m/>
    <s v=""/>
    <n v="67589"/>
    <m/>
    <m/>
    <m/>
    <m/>
    <n v="0"/>
    <n v="0"/>
    <b v="1"/>
    <s v=""/>
    <n v="0"/>
    <m/>
    <m/>
    <m/>
    <m/>
    <s v=""/>
    <s v=""/>
    <s v=""/>
    <m/>
    <n v="3750"/>
    <m/>
    <m/>
    <n v="-5226"/>
    <s v=""/>
    <m/>
    <s v=""/>
    <m/>
    <m/>
    <m/>
    <n v="20297"/>
    <s v=""/>
    <s v=""/>
    <s v=""/>
    <n v="8266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T-53-EL"/>
    <n v="15297492"/>
    <d v="2016-07-01T00:00:00"/>
    <d v="2017-06-30T00:00:00"/>
    <n v="15297492"/>
    <n v="0"/>
    <d v="2016-07-01T00:00:00"/>
    <d v="2017-06-30T00:00:00"/>
    <s v=""/>
    <s v="Ã…rsrapport"/>
    <d v="2017-09-05T00:00:00"/>
    <d v="2017-09-05T00:00:00"/>
    <s v="DKK"/>
    <b v="0"/>
    <x v="17"/>
    <x v="0"/>
    <s v="Andre erklÃ¦ringer uden sikkerhed"/>
    <x v="13"/>
    <s v=""/>
    <m/>
    <n v="161732"/>
    <m/>
    <m/>
    <s v=""/>
    <n v="86410"/>
    <m/>
    <m/>
    <m/>
    <m/>
    <n v="0"/>
    <n v="0"/>
    <b v="1"/>
    <s v=""/>
    <n v="0"/>
    <m/>
    <m/>
    <m/>
    <m/>
    <s v=""/>
    <s v=""/>
    <s v=""/>
    <m/>
    <m/>
    <m/>
    <m/>
    <n v="21103"/>
    <s v=""/>
    <n v="4875"/>
    <s v=""/>
    <n v="120"/>
    <m/>
    <m/>
    <n v="20152"/>
    <s v=""/>
    <s v=""/>
    <s v=""/>
    <n v="11058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1-GU"/>
    <n v="37751499"/>
    <d v="2017-01-01T00:00:00"/>
    <d v="2017-12-31T00:00:00"/>
    <n v="37751499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7502"/>
    <m/>
    <s v=""/>
    <n v="7502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750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1-NU"/>
    <n v="37172626"/>
    <d v="2017-01-01T00:00:00"/>
    <d v="2017-12-31T00:00:00"/>
    <n v="37172626"/>
    <m/>
    <d v="2017-01-01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0.00"/>
    <n v="0"/>
    <n v="0"/>
    <n v="0"/>
    <n v="0"/>
    <n v="0"/>
    <n v="0"/>
    <n v="0"/>
    <s v=""/>
    <n v="0"/>
    <s v=""/>
  </r>
  <r>
    <s v="X18-AS-11-VZ"/>
    <n v="38685481"/>
    <d v="2017-06-03T00:00:00"/>
    <d v="2017-12-31T00:00:00"/>
    <n v="38685481"/>
    <m/>
    <d v="2017-06-03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2-QW"/>
    <n v="36086262"/>
    <d v="2017-01-01T00:00:00"/>
    <d v="2017-12-31T00:00:00"/>
    <n v="36086262"/>
    <m/>
    <d v="2017-01-01T00:00:00"/>
    <d v="2017-12-31T00:00:00"/>
    <s v=""/>
    <s v="Ã…rsrapport"/>
    <m/>
    <d v="2018-06-25T00:00:00"/>
    <s v="DKK"/>
    <b v="0"/>
    <x v="128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2-ST"/>
    <n v="37429163"/>
    <d v="2017-01-01T00:00:00"/>
    <d v="2017-12-31T00:00:00"/>
    <n v="37429163"/>
    <m/>
    <d v="2017-01-01T00:00:00"/>
    <d v="2017-12-31T00:00:00"/>
    <s v=""/>
    <s v="Ã…rsrapport"/>
    <d v="2018-06-25T00:00:00"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0.00"/>
    <n v="0"/>
    <n v="0"/>
    <n v="0"/>
    <n v="0"/>
    <n v="0"/>
    <n v="0"/>
    <n v="0"/>
    <s v=""/>
    <n v="0"/>
    <s v=""/>
  </r>
  <r>
    <s v="X18-AS-13-AS"/>
    <n v="38408275"/>
    <d v="2017-02-11T00:00:00"/>
    <d v="2017-12-31T00:00:00"/>
    <n v="38408275"/>
    <m/>
    <d v="2017-02-1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4-GC"/>
    <n v="38598589"/>
    <d v="2017-04-18T00:00:00"/>
    <d v="2017-12-31T00:00:00"/>
    <n v="38598589"/>
    <m/>
    <d v="2017-04-1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4-HY"/>
    <n v="32558445"/>
    <d v="2017-01-01T00:00:00"/>
    <d v="2017-12-31T00:00:00"/>
    <n v="32558445"/>
    <n v="3"/>
    <d v="2017-01-01T00:00:00"/>
    <d v="2017-12-31T00:00:00"/>
    <s v=""/>
    <s v="Ã…rsrapport"/>
    <d v="2018-06-21T00:00:00"/>
    <d v="2018-06-2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4-RM"/>
    <n v="12079036"/>
    <d v="2017-01-01T00:00:00"/>
    <d v="2017-12-31T00:00:00"/>
    <n v="12079036"/>
    <m/>
    <d v="2017-01-01T00:00:00"/>
    <d v="2017-12-31T00:00:00"/>
    <s v=""/>
    <s v="Ã…rsrapport"/>
    <d v="2018-06-25T00:00:00"/>
    <d v="2018-06-25T00:00:00"/>
    <s v="DKK"/>
    <b v="0"/>
    <x v="71"/>
    <x v="11"/>
    <s v="Andre erklÃ¦ringer uden sikkerhed"/>
    <x v="93"/>
    <s v=""/>
    <m/>
    <n v="-10855"/>
    <m/>
    <m/>
    <s v=""/>
    <n v="-10855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1085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S-15-CE"/>
    <n v="37802514"/>
    <d v="2017-01-01T00:00:00"/>
    <d v="2017-12-31T00:00:00"/>
    <n v="37802514"/>
    <m/>
    <d v="2017-01-01T00:00:00"/>
    <d v="2017-12-31T00:00:00"/>
    <s v=""/>
    <s v="Ã…rsrapport"/>
    <d v="2018-06-25T00:00:00"/>
    <d v="2018-06-2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6-GQ"/>
    <n v="38717855"/>
    <d v="2017-06-15T00:00:00"/>
    <d v="2017-12-31T00:00:00"/>
    <n v="38717855"/>
    <m/>
    <d v="2017-06-15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m/>
    <n v="0"/>
    <n v="0"/>
    <b v="1"/>
    <s v=""/>
    <n v="0"/>
    <n v="0"/>
    <n v="0"/>
    <m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8-AS-16-LM"/>
    <n v="37053465"/>
    <d v="2017-01-01T00:00:00"/>
    <d v="2017-12-31T00:00:00"/>
    <n v="37053465"/>
    <m/>
    <d v="2017-01-01T00:00:00"/>
    <d v="2017-12-31T00:00:00"/>
    <s v=""/>
    <s v="Ã…rsrapport"/>
    <d v="2018-06-19T00:00:00"/>
    <d v="2018-05-31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6-SW"/>
    <n v="26671116"/>
    <d v="2017-01-01T00:00:00"/>
    <d v="2017-12-31T00:00:00"/>
    <n v="26671116"/>
    <n v="1"/>
    <d v="2017-01-01T00:00:00"/>
    <d v="2017-12-31T00:00:00"/>
    <s v=""/>
    <s v="Ã…rsrapport"/>
    <d v="2018-06-11T00:00:00"/>
    <d v="2018-06-25T00:00:00"/>
    <s v="DKK"/>
    <b v="0"/>
    <x v="47"/>
    <x v="0"/>
    <s v="RevisionspÃ¥tegning"/>
    <x v="89"/>
    <s v=""/>
    <m/>
    <n v="1070514"/>
    <m/>
    <m/>
    <s v=""/>
    <n v="-214215"/>
    <m/>
    <m/>
    <m/>
    <m/>
    <n v="0"/>
    <n v="0"/>
    <b v="1"/>
    <s v=""/>
    <n v="0"/>
    <m/>
    <m/>
    <m/>
    <m/>
    <s v=""/>
    <s v=""/>
    <s v=""/>
    <m/>
    <m/>
    <m/>
    <m/>
    <n v="-60402"/>
    <s v=""/>
    <n v="94467"/>
    <s v=""/>
    <n v="43184"/>
    <m/>
    <m/>
    <n v="80343"/>
    <s v=""/>
    <s v=""/>
    <s v=""/>
    <n v="-27493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T-71-RZ"/>
    <n v="37748447"/>
    <d v="2016-05-26T00:00:00"/>
    <d v="2016-12-31T00:00:00"/>
    <n v="37748447"/>
    <m/>
    <d v="2016-05-26T00:00:00"/>
    <d v="2016-12-31T00:00:00"/>
    <s v=""/>
    <s v="Ã…rsrapport"/>
    <d v="2017-09-06T00:00:00"/>
    <d v="2017-09-06T00:00:00"/>
    <s v="DKK"/>
    <b v="0"/>
    <x v="64"/>
    <x v="3"/>
    <s v="RevisionspÃ¥tegning"/>
    <x v="8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6-VD"/>
    <n v="29776377"/>
    <d v="2017-01-01T00:00:00"/>
    <d v="2017-12-31T00:00:00"/>
    <n v="29776377"/>
    <m/>
    <d v="2017-01-01T00:00:00"/>
    <d v="2017-12-31T00:00:00"/>
    <s v=""/>
    <s v="Ã…rsrapport"/>
    <d v="2018-06-11T00:00:00"/>
    <d v="2018-06-25T00:00:00"/>
    <s v="DKK"/>
    <b v="0"/>
    <x v="47"/>
    <x v="0"/>
    <s v="RevisionspÃ¥tegning"/>
    <x v="89"/>
    <s v=""/>
    <m/>
    <n v="-28850"/>
    <m/>
    <m/>
    <s v=""/>
    <n v="4583030"/>
    <m/>
    <m/>
    <m/>
    <m/>
    <n v="0"/>
    <n v="0"/>
    <b v="1"/>
    <s v=""/>
    <n v="0"/>
    <m/>
    <m/>
    <m/>
    <m/>
    <s v=""/>
    <s v=""/>
    <s v=""/>
    <m/>
    <m/>
    <m/>
    <m/>
    <n v="-63992"/>
    <s v=""/>
    <m/>
    <s v=""/>
    <n v="442252"/>
    <m/>
    <m/>
    <n v="785577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7-BK"/>
    <n v="28860137"/>
    <d v="2017-01-01T00:00:00"/>
    <d v="2017-12-31T00:00:00"/>
    <n v="28860137"/>
    <n v="1"/>
    <d v="2017-01-01T00:00:00"/>
    <d v="2017-12-31T00:00:00"/>
    <s v=""/>
    <s v="Ã…rsrapport"/>
    <d v="2018-05-30T00:00:00"/>
    <d v="2018-06-25T00:00:00"/>
    <s v="DKK"/>
    <b v="0"/>
    <x v="47"/>
    <x v="0"/>
    <s v="RevisionspÃ¥tegning"/>
    <x v="89"/>
    <s v=""/>
    <m/>
    <n v="2509857"/>
    <m/>
    <m/>
    <s v=""/>
    <n v="6216490"/>
    <m/>
    <m/>
    <m/>
    <m/>
    <n v="0"/>
    <n v="0"/>
    <b v="1"/>
    <s v=""/>
    <n v="0"/>
    <m/>
    <m/>
    <m/>
    <m/>
    <s v=""/>
    <s v=""/>
    <s v=""/>
    <m/>
    <m/>
    <m/>
    <m/>
    <n v="374705"/>
    <s v=""/>
    <n v="2999"/>
    <s v=""/>
    <n v="509401"/>
    <m/>
    <m/>
    <n v="140002"/>
    <s v=""/>
    <s v=""/>
    <s v=""/>
    <n v="113306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7-FD"/>
    <n v="38663623"/>
    <d v="2017-05-24T00:00:00"/>
    <d v="2017-12-31T00:00:00"/>
    <n v="38663623"/>
    <m/>
    <d v="2017-05-24T00:00:00"/>
    <d v="2017-12-31T00:00:00"/>
    <s v=""/>
    <s v="Ã…rsrapport"/>
    <m/>
    <d v="2018-06-24T00:00:00"/>
    <s v="DKK"/>
    <b v="0"/>
    <x v="1"/>
    <x v="0"/>
    <s v="Ingen bistand"/>
    <x v="1"/>
    <s v=""/>
    <n v="39469"/>
    <m/>
    <n v="19491"/>
    <m/>
    <s v=""/>
    <n v="12433"/>
    <n v="0"/>
    <n v="0"/>
    <n v="0"/>
    <n v="0"/>
    <n v="0"/>
    <n v="0"/>
    <b v="1"/>
    <s v=""/>
    <n v="0"/>
    <n v="0"/>
    <n v="0"/>
    <n v="0"/>
    <n v="0"/>
    <s v=""/>
    <s v=""/>
    <s v=""/>
    <m/>
    <m/>
    <n v="-1806"/>
    <n v="0"/>
    <m/>
    <s v=""/>
    <m/>
    <s v=""/>
    <n v="0"/>
    <m/>
    <m/>
    <n v="0"/>
    <s v=""/>
    <s v=""/>
    <s v=""/>
    <n v="12433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7-NM"/>
    <n v="38312502"/>
    <d v="2017-01-05T00:00:00"/>
    <d v="2018-01-04T00:00:00"/>
    <n v="38312502"/>
    <m/>
    <d v="2017-01-05T00:00:00"/>
    <d v="2018-01-04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7-VB"/>
    <n v="38209949"/>
    <d v="2017-01-02T00:00:00"/>
    <d v="2017-12-31T00:00:00"/>
    <n v="38209949"/>
    <m/>
    <d v="2017-01-02T00:00:00"/>
    <d v="2017-12-31T00:00:00"/>
    <s v=""/>
    <s v="Ã…rsrapport"/>
    <m/>
    <m/>
    <s v="DKK"/>
    <b v="0"/>
    <x v="1"/>
    <x v="0"/>
    <s v="Ingen bistand"/>
    <x v="1"/>
    <s v=""/>
    <n v="289749"/>
    <m/>
    <n v="157496"/>
    <m/>
    <s v=""/>
    <n v="6105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610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8-DF"/>
    <n v="38742701"/>
    <d v="2017-06-22T00:00:00"/>
    <d v="2017-12-31T00:00:00"/>
    <n v="38742701"/>
    <m/>
    <d v="2017-06-22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m/>
    <s v=""/>
  </r>
  <r>
    <s v="X18-AS-18-DS"/>
    <n v="39022907"/>
    <d v="2017-11-01T00:00:00"/>
    <d v="2017-12-31T00:00:00"/>
    <n v="39022907"/>
    <m/>
    <d v="2017-1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S-18-EY"/>
    <n v="38388126"/>
    <d v="2017-02-03T00:00:00"/>
    <d v="2017-12-31T00:00:00"/>
    <n v="38388126"/>
    <m/>
    <d v="2017-02-03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8-PA"/>
    <n v="36063181"/>
    <d v="2017-01-01T00:00:00"/>
    <d v="2017-12-31T00:00:00"/>
    <n v="36063181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0.00"/>
    <n v="0"/>
    <n v="0"/>
    <n v="0"/>
    <n v="0"/>
    <n v="0"/>
    <n v="0"/>
    <n v="0"/>
    <s v=""/>
    <n v="0"/>
    <s v=""/>
  </r>
  <r>
    <s v="X18-AS-18-QG"/>
    <n v="38703374"/>
    <d v="2017-06-08T00:00:00"/>
    <d v="2017-12-31T00:00:00"/>
    <n v="38703374"/>
    <m/>
    <d v="2017-06-0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8-VL"/>
    <n v="38294059"/>
    <d v="2017-01-01T00:00:00"/>
    <d v="2017-12-31T00:00:00"/>
    <n v="38294059"/>
    <m/>
    <d v="2017-01-01T00:00:00"/>
    <d v="2017-12-31T00:00:00"/>
    <s v=""/>
    <s v="Ã…rsrapport"/>
    <m/>
    <d v="2018-06-25T00:00:00"/>
    <s v="DKK"/>
    <b v="0"/>
    <x v="1"/>
    <x v="0"/>
    <s v="Ingen bistand"/>
    <x v="1"/>
    <s v=""/>
    <n v="0"/>
    <n v="0"/>
    <n v="2976"/>
    <m/>
    <s v=""/>
    <n v="8030"/>
    <n v="0"/>
    <n v="0"/>
    <n v="0"/>
    <n v="0"/>
    <n v="0"/>
    <n v="0"/>
    <b v="1"/>
    <s v=""/>
    <n v="0"/>
    <n v="0"/>
    <n v="0"/>
    <n v="0"/>
    <n v="0"/>
    <s v=""/>
    <s v=""/>
    <s v=""/>
    <m/>
    <m/>
    <n v="-3430"/>
    <n v="0"/>
    <m/>
    <s v=""/>
    <m/>
    <s v=""/>
    <m/>
    <m/>
    <m/>
    <n v="0"/>
    <s v=""/>
    <s v=""/>
    <s v=""/>
    <n v="8030"/>
    <n v="0"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9-JY"/>
    <n v="37063479"/>
    <d v="2017-01-01T00:00:00"/>
    <d v="2017-12-31T00:00:00"/>
    <n v="37063479"/>
    <m/>
    <d v="2017-01-01T00:00:00"/>
    <d v="2017-12-31T00:00:00"/>
    <s v=""/>
    <s v="Ã…rsrapport"/>
    <m/>
    <d v="2018-06-25T00:00:00"/>
    <s v="DKK"/>
    <b v="0"/>
    <x v="1"/>
    <x v="0"/>
    <s v="Ingen bistand"/>
    <x v="1"/>
    <s v=""/>
    <m/>
    <m/>
    <m/>
    <m/>
    <s v=""/>
    <n v="0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18-ZQ"/>
    <n v="38293702"/>
    <d v="2017-01-01T00:00:00"/>
    <d v="2017-12-31T00:00:00"/>
    <n v="38293702"/>
    <m/>
    <d v="2017-01-01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21-EM"/>
    <n v="37429287"/>
    <d v="2017-01-01T00:00:00"/>
    <d v="2017-12-31T00:00:00"/>
    <n v="37429287"/>
    <m/>
    <d v="2017-01-01T00:00:00"/>
    <d v="2017-12-31T00:00:00"/>
    <s v=""/>
    <s v="Ã…rsrapport"/>
    <d v="2018-06-26T00:00:00"/>
    <d v="2018-06-26T00:00:00"/>
    <s v="DKK"/>
    <b v="0"/>
    <x v="1"/>
    <x v="0"/>
    <s v="Ingen bistand"/>
    <x v="1"/>
    <s v=""/>
    <m/>
    <n v="-105028"/>
    <m/>
    <m/>
    <s v=""/>
    <n v="-105018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n v="-10"/>
    <m/>
    <m/>
    <s v=""/>
    <s v=""/>
    <s v=""/>
    <n v="-10502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21-FX"/>
    <n v="38443631"/>
    <d v="2017-02-26T00:00:00"/>
    <d v="2017-12-31T00:00:00"/>
    <n v="38443631"/>
    <m/>
    <d v="2017-02-26T00:00:00"/>
    <d v="2017-12-31T00:00:00"/>
    <s v=""/>
    <s v="Ã…rsrapport"/>
    <d v="2018-06-26T00:00:00"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21-QF"/>
    <n v="38805460"/>
    <d v="2017-07-13T00:00:00"/>
    <d v="2017-12-31T00:00:00"/>
    <n v="38805460"/>
    <m/>
    <d v="2017-07-13T00:00:00"/>
    <d v="2017-12-31T00:00:00"/>
    <s v=""/>
    <s v="Ã…rsrapport"/>
    <m/>
    <d v="2018-06-14T00:00:00"/>
    <s v="DKK"/>
    <b v="0"/>
    <x v="1"/>
    <x v="0"/>
    <s v="Ingen bistand"/>
    <x v="1"/>
    <s v=""/>
    <n v="75000"/>
    <m/>
    <n v="75000"/>
    <m/>
    <s v=""/>
    <n v="75000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7500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23-AG"/>
    <n v="37246778"/>
    <d v="2017-01-01T00:00:00"/>
    <d v="2017-12-31T00:00:00"/>
    <n v="37246778"/>
    <m/>
    <d v="2017-01-01T00:00:00"/>
    <d v="2017-12-31T00:00:00"/>
    <s v=""/>
    <s v="Ã…rsrapport"/>
    <d v="2018-06-26T00:00:00"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m/>
    <s v=""/>
    <m/>
    <m/>
    <n v="0"/>
    <n v="0"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23-CY"/>
    <n v="38447785"/>
    <d v="2017-02-22T00:00:00"/>
    <d v="2017-12-31T00:00:00"/>
    <n v="38447785"/>
    <m/>
    <d v="2017-02-22T00:00:00"/>
    <d v="2017-12-31T00:00:00"/>
    <s v=""/>
    <s v="Ã…rsrapport"/>
    <m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24-QX"/>
    <n v="36063173"/>
    <d v="2017-01-01T00:00:00"/>
    <d v="2017-12-31T00:00:00"/>
    <n v="36063173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24-QZ"/>
    <n v="37061298"/>
    <d v="2017-01-01T00:00:00"/>
    <d v="2017-12-31T00:00:00"/>
    <n v="37061298"/>
    <m/>
    <d v="2017-01-01T00:00:00"/>
    <d v="2017-12-31T00:00:00"/>
    <s v=""/>
    <s v="Ã…rsrapport"/>
    <m/>
    <d v="2018-06-25T00:00:00"/>
    <s v="DKK"/>
    <b v="0"/>
    <x v="1"/>
    <x v="0"/>
    <s v="Ingen bistand"/>
    <x v="1"/>
    <s v=""/>
    <m/>
    <m/>
    <m/>
    <m/>
    <s v=""/>
    <n v="0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24-VW"/>
    <n v="36060727"/>
    <d v="2017-01-01T00:00:00"/>
    <d v="2017-12-31T00:00:00"/>
    <n v="36060727"/>
    <m/>
    <d v="2017-01-01T00:00:00"/>
    <d v="2017-12-31T00:00:00"/>
    <s v=""/>
    <s v="Ã…rsrapport"/>
    <m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m/>
    <n v="0"/>
    <m/>
    <s v=""/>
    <n v="0"/>
    <m/>
    <m/>
    <n v="0"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n v="0"/>
    <s v=""/>
  </r>
  <r>
    <s v="X17-AU-03-JA"/>
    <n v="37839442"/>
    <d v="2016-06-30T00:00:00"/>
    <d v="2016-12-31T00:00:00"/>
    <n v="37839442"/>
    <m/>
    <d v="2016-06-30T00:00:00"/>
    <d v="2016-12-31T00:00:00"/>
    <s v=""/>
    <s v="Ã…rsrapport"/>
    <d v="2017-09-07T00:00:00"/>
    <d v="2017-09-07T00:00:00"/>
    <s v="DKK"/>
    <b v="0"/>
    <x v="1"/>
    <x v="0"/>
    <s v="Ingen bistand"/>
    <x v="1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50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26-MR"/>
    <n v="38697781"/>
    <d v="2017-01-01T00:00:00"/>
    <d v="2017-12-31T00:00:00"/>
    <n v="38697781"/>
    <n v="2"/>
    <d v="2017-01-01T00:00:00"/>
    <d v="2017-12-31T00:00:00"/>
    <s v=""/>
    <s v="Ã…rsrapport"/>
    <d v="2018-06-12T00:00:00"/>
    <d v="2018-06-26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26-XK"/>
    <n v="38712047"/>
    <d v="2017-06-22T00:00:00"/>
    <d v="2018-01-21T00:00:00"/>
    <n v="38712047"/>
    <m/>
    <d v="2017-06-22T00:00:00"/>
    <d v="2018-01-21T00:00:00"/>
    <s v=""/>
    <s v="Ã…rsrapport"/>
    <m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U-08-EJ"/>
    <n v="38052993"/>
    <d v="2016-09-30T00:00:00"/>
    <d v="2017-12-31T00:00:00"/>
    <n v="38052993"/>
    <m/>
    <d v="2016-09-30T00:00:00"/>
    <d v="2017-12-31T00:00:00"/>
    <s v=""/>
    <s v="Ã…rsrapport"/>
    <m/>
    <d v="2018-05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27-PS"/>
    <n v="35240934"/>
    <d v="2017-01-01T00:00:00"/>
    <d v="2017-12-31T00:00:00"/>
    <n v="35240934"/>
    <m/>
    <d v="2017-01-01T00:00:00"/>
    <d v="2017-12-31T00:00:00"/>
    <s v=""/>
    <s v="Ã…rsrapport"/>
    <d v="2018-06-16T00:00:00"/>
    <d v="2018-06-16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29-RS"/>
    <n v="38475827"/>
    <d v="2017-03-09T00:00:00"/>
    <d v="2017-12-31T00:00:00"/>
    <n v="38475827"/>
    <m/>
    <d v="2017-03-09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n v="0"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m/>
    <m/>
    <m/>
    <m/>
    <m/>
    <m/>
    <m/>
    <s v=""/>
    <m/>
    <s v=""/>
  </r>
  <r>
    <s v="X18-AS-30-QC"/>
    <n v="38686593"/>
    <d v="2017-06-04T00:00:00"/>
    <d v="2017-12-31T00:00:00"/>
    <n v="38686593"/>
    <m/>
    <d v="2017-06-04T00:00:00"/>
    <d v="2017-12-31T00:00:00"/>
    <s v=""/>
    <s v="Ã…rsrapport"/>
    <d v="2018-06-26T00:00:00"/>
    <d v="2018-06-26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5"/>
    <b v="0"/>
    <s v=""/>
    <n v="0"/>
    <m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n v="4"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6"/>
    <s v=""/>
    <n v="0"/>
    <s v=""/>
  </r>
  <r>
    <s v="X18-AS-37-LQ"/>
    <n v="30234804"/>
    <d v="2017-01-01T00:00:00"/>
    <d v="2017-12-31T00:00:00"/>
    <n v="30234804"/>
    <m/>
    <d v="2017-01-01T00:00:00"/>
    <d v="2017-12-31T00:00:00"/>
    <s v=""/>
    <s v="Ã…rsrapport"/>
    <d v="2018-06-19T00:00:00"/>
    <d v="2018-06-20T00:00:00"/>
    <s v="DKK"/>
    <b v="0"/>
    <x v="23"/>
    <x v="0"/>
    <s v="RevisionspÃ¥tegning"/>
    <x v="1"/>
    <s v=""/>
    <m/>
    <n v="-5625"/>
    <m/>
    <m/>
    <s v=""/>
    <n v="-194155"/>
    <m/>
    <m/>
    <m/>
    <m/>
    <n v="0"/>
    <n v="-256621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381621"/>
    <m/>
    <m/>
    <m/>
    <s v=""/>
    <m/>
    <s v=""/>
    <m/>
    <m/>
    <s v=""/>
    <m/>
    <s v=""/>
    <m/>
    <s v=""/>
    <s v=""/>
    <s v=""/>
    <s v=""/>
    <m/>
    <m/>
    <s v=""/>
    <m/>
    <n v="0"/>
    <n v="59485"/>
    <m/>
    <m/>
    <m/>
    <m/>
    <s v=""/>
    <n v="8606"/>
    <s v=""/>
  </r>
  <r>
    <s v="X17-AU-28-CC"/>
    <n v="17731475"/>
    <d v="2016-05-01T00:00:00"/>
    <d v="2017-04-30T00:00:00"/>
    <n v="17731475"/>
    <m/>
    <d v="2016-05-01T00:00:00"/>
    <d v="2017-04-30T00:00:00"/>
    <s v=""/>
    <s v="Ã…rsrapport"/>
    <d v="2017-09-11T00:00:00"/>
    <d v="2017-09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n v="0"/>
    <m/>
    <s v=""/>
    <s v=""/>
    <s v=""/>
    <s v=""/>
    <s v=""/>
    <n v="0"/>
    <m/>
    <m/>
    <m/>
    <s v=""/>
    <n v="0"/>
    <m/>
    <m/>
    <n v="0"/>
    <m/>
    <s v=""/>
    <s v=""/>
    <s v=""/>
    <m/>
    <s v=""/>
    <s v=""/>
    <n v="-200000"/>
    <n v="0"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09-PK"/>
    <n v="27929435"/>
    <d v="2017-01-01T00:00:00"/>
    <d v="2017-12-31T00:00:00"/>
    <n v="27929435"/>
    <n v="2"/>
    <d v="2017-01-01T00:00:00"/>
    <d v="2017-12-31T00:00:00"/>
    <s v=""/>
    <s v="Ã…rsrapport"/>
    <d v="2018-07-05T00:00:00"/>
    <d v="2018-07-05T00:00:00"/>
    <s v="DKK"/>
    <b v="0"/>
    <x v="13"/>
    <x v="0"/>
    <s v="ErklÃ¦ring om udvidet gennemgang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U-29-BS"/>
    <n v="13730237"/>
    <d v="2016-07-01T00:00:00"/>
    <d v="2017-06-30T00:00:00"/>
    <n v="13730237"/>
    <m/>
    <d v="2016-07-01T00:00:00"/>
    <d v="2017-06-30T00:00:00"/>
    <s v=""/>
    <s v="Ã…rsrapport"/>
    <d v="2017-09-01T00:00:00"/>
    <d v="2017-09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U-29-MM"/>
    <n v="71175111"/>
    <d v="2016-07-01T00:00:00"/>
    <d v="2017-06-30T00:00:00"/>
    <n v="71175111"/>
    <n v="0"/>
    <d v="2016-07-01T00:00:00"/>
    <d v="2017-06-30T00:00:00"/>
    <s v=""/>
    <s v="Ã…rsrapport"/>
    <d v="2017-09-01T00:00:00"/>
    <d v="2017-09-01T00:00:00"/>
    <s v="DKK"/>
    <b v="0"/>
    <x v="27"/>
    <x v="0"/>
    <s v="Andre erklÃ¦ringer uden sikkerhed"/>
    <x v="33"/>
    <s v=""/>
    <m/>
    <n v="-65846"/>
    <m/>
    <m/>
    <s v=""/>
    <n v="3334726"/>
    <m/>
    <m/>
    <m/>
    <m/>
    <n v="0"/>
    <n v="0"/>
    <b v="1"/>
    <s v=""/>
    <n v="0"/>
    <m/>
    <m/>
    <m/>
    <m/>
    <s v=""/>
    <s v=""/>
    <s v=""/>
    <m/>
    <m/>
    <m/>
    <m/>
    <n v="419320"/>
    <s v=""/>
    <m/>
    <s v=""/>
    <n v="3851"/>
    <n v="40032"/>
    <m/>
    <n v="4098"/>
    <s v=""/>
    <s v=""/>
    <s v=""/>
    <n v="-34353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33-SR"/>
    <n v="38541668"/>
    <d v="2017-03-23T00:00:00"/>
    <d v="2017-12-31T00:00:00"/>
    <n v="38541668"/>
    <m/>
    <d v="2017-03-23T00:00:00"/>
    <d v="2017-12-31T00:00:00"/>
    <s v=""/>
    <s v="Ã…rsrapport"/>
    <m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34-CB"/>
    <n v="38677276"/>
    <d v="2017-05-31T00:00:00"/>
    <d v="2017-12-31T00:00:00"/>
    <n v="38677276"/>
    <m/>
    <d v="2017-05-3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U-35-KY"/>
    <n v="37182206"/>
    <d v="2016-01-01T00:00:00"/>
    <d v="2016-12-31T00:00:00"/>
    <n v="37182206"/>
    <m/>
    <d v="2016-01-01T00:00:00"/>
    <d v="2016-12-31T00:00:00"/>
    <s v=""/>
    <s v="Ã…rsrapport"/>
    <m/>
    <d v="2017-09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U-36-PH"/>
    <n v="10121817"/>
    <d v="2016-07-01T00:00:00"/>
    <d v="2017-06-30T00:00:00"/>
    <n v="10121817"/>
    <m/>
    <d v="2016-07-01T00:00:00"/>
    <d v="2017-06-30T00:00:00"/>
    <s v=""/>
    <s v="Ã…rsrapport"/>
    <d v="2017-09-05T00:00:00"/>
    <d v="2017-09-11T00:00:00"/>
    <s v="DKK"/>
    <b v="0"/>
    <x v="47"/>
    <x v="0"/>
    <s v="Andre erklÃ¦ringer uden sikkerhed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36-ES"/>
    <n v="37517178"/>
    <d v="2017-01-01T00:00:00"/>
    <d v="2017-12-31T00:00:00"/>
    <n v="37517178"/>
    <m/>
    <d v="2017-01-01T00:00:00"/>
    <d v="2017-12-31T00:00:00"/>
    <s v=""/>
    <s v="Ã…rsrapport"/>
    <d v="2018-06-28T00:00:00"/>
    <d v="2018-06-27T00:00:00"/>
    <s v="DKK"/>
    <b v="0"/>
    <x v="1"/>
    <x v="0"/>
    <s v="Ingen bistand"/>
    <x v="1"/>
    <s v=""/>
    <n v="0"/>
    <m/>
    <n v="-50000"/>
    <m/>
    <s v=""/>
    <n v="-5000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50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36-XX"/>
    <n v="38362151"/>
    <d v="2017-01-24T00:00:00"/>
    <d v="2017-12-31T00:00:00"/>
    <n v="38362151"/>
    <m/>
    <d v="2017-01-2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37-JF"/>
    <n v="38439650"/>
    <d v="2017-03-10T00:00:00"/>
    <d v="2017-12-31T00:00:00"/>
    <n v="38439650"/>
    <m/>
    <d v="2017-03-10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38-GE"/>
    <n v="35893040"/>
    <d v="2017-01-01T00:00:00"/>
    <d v="2017-12-31T00:00:00"/>
    <n v="35893040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n v="0"/>
    <m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m/>
    <s v=""/>
    <m/>
    <s v=""/>
    <n v="0"/>
    <m/>
    <s v=""/>
    <m/>
    <s v=""/>
    <s v=""/>
    <m/>
    <n v="0"/>
    <m/>
    <m/>
    <m/>
    <m/>
    <m/>
    <s v=""/>
    <s v=""/>
    <s v=""/>
    <s v=""/>
    <s v=""/>
    <n v="0"/>
    <n v="0"/>
    <n v="0"/>
    <m/>
    <s v=""/>
    <n v="0"/>
    <m/>
    <m/>
    <m/>
    <m/>
    <s v=""/>
    <s v=""/>
    <s v=""/>
    <m/>
    <s v=""/>
    <s v=""/>
    <n v="0"/>
    <m/>
    <m/>
    <m/>
    <s v=""/>
    <m/>
    <s v=""/>
    <m/>
    <m/>
    <s v="0.00"/>
    <m/>
    <s v=""/>
    <m/>
    <s v=""/>
    <s v=""/>
    <s v=""/>
    <s v=""/>
    <m/>
    <m/>
    <s v=""/>
    <m/>
    <m/>
    <n v="0"/>
    <m/>
    <n v="0"/>
    <m/>
    <m/>
    <s v=""/>
    <n v="0"/>
    <s v=""/>
  </r>
  <r>
    <s v="X18-AS-38-JR"/>
    <n v="37072842"/>
    <d v="2017-01-01T00:00:00"/>
    <d v="2017-12-31T00:00:00"/>
    <n v="37072842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39-RS"/>
    <n v="38581287"/>
    <d v="2017-04-19T00:00:00"/>
    <d v="2017-12-31T00:00:00"/>
    <n v="38581287"/>
    <m/>
    <d v="2017-04-19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39-WM"/>
    <n v="30918843"/>
    <d v="2017-01-01T00:00:00"/>
    <d v="2017-12-31T00:00:00"/>
    <n v="30918843"/>
    <m/>
    <d v="2017-01-01T00:00:00"/>
    <d v="2017-12-31T00:00:00"/>
    <s v=""/>
    <s v="Ã…rsrapport"/>
    <d v="2018-06-27T00:00:00"/>
    <d v="2018-06-27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U-66-UT"/>
    <n v="37893145"/>
    <d v="2016-06-29T00:00:00"/>
    <d v="2016-12-31T00:00:00"/>
    <n v="37893145"/>
    <m/>
    <d v="2016-06-29T00:00:00"/>
    <d v="2016-12-31T00:00:00"/>
    <s v=""/>
    <s v="Ã…rsrapport"/>
    <d v="2017-09-14T00:00:00"/>
    <d v="2017-09-14T00:00:00"/>
    <s v="DKK"/>
    <b v="0"/>
    <x v="26"/>
    <x v="0"/>
    <s v="Andre erklÃ¦ringer uden sikkerhed"/>
    <x v="30"/>
    <s v=""/>
    <m/>
    <n v="-2000"/>
    <m/>
    <m/>
    <s v=""/>
    <n v="-200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2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U-67-JQ"/>
    <n v="37689963"/>
    <d v="2016-05-17T00:00:00"/>
    <d v="2016-12-31T00:00:00"/>
    <n v="37689963"/>
    <m/>
    <d v="2016-05-17T00:00:00"/>
    <d v="2016-12-31T00:00:00"/>
    <s v=""/>
    <s v="Ã…rsrapport"/>
    <d v="2017-09-14T00:00:00"/>
    <d v="2017-09-14T00:00:00"/>
    <s v="DKK"/>
    <b v="0"/>
    <x v="1"/>
    <x v="0"/>
    <s v="Ingen bistand"/>
    <x v="1"/>
    <s v=""/>
    <m/>
    <n v="-750"/>
    <m/>
    <m/>
    <s v=""/>
    <n v="-750"/>
    <m/>
    <m/>
    <m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7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7-AU-67-UH"/>
    <n v="37626066"/>
    <d v="2016-04-20T00:00:00"/>
    <d v="2017-03-31T00:00:00"/>
    <n v="37626066"/>
    <m/>
    <d v="2016-04-20T00:00:00"/>
    <d v="2017-03-31T00:00:00"/>
    <s v=""/>
    <s v="Ã…rsrapport"/>
    <m/>
    <d v="2017-09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42-PR"/>
    <n v="37634646"/>
    <d v="2017-01-01T00:00:00"/>
    <d v="2017-12-31T00:00:00"/>
    <n v="37634646"/>
    <n v="0"/>
    <d v="2017-01-01T00:00:00"/>
    <d v="2017-12-31T00:00:00"/>
    <s v=""/>
    <s v="Ã…rsrapport"/>
    <d v="2018-06-26T00:00:00"/>
    <d v="2018-06-27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U-82-JT"/>
    <n v="34045720"/>
    <d v="2016-04-01T00:00:00"/>
    <d v="2017-03-31T00:00:00"/>
    <n v="34045720"/>
    <m/>
    <d v="2016-04-01T00:00:00"/>
    <d v="2017-03-31T00:00:00"/>
    <s v=""/>
    <s v="Ã…rsrapport"/>
    <m/>
    <m/>
    <s v="DKK"/>
    <b v="0"/>
    <x v="1"/>
    <x v="0"/>
    <s v="Ingen bistand"/>
    <x v="1"/>
    <s v=""/>
    <n v="0"/>
    <m/>
    <n v="0"/>
    <m/>
    <s v=""/>
    <n v="-9999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9999"/>
    <s v=""/>
    <n v="0"/>
    <n v="0"/>
    <m/>
    <n v="0"/>
    <s v=""/>
    <s v=""/>
    <s v=""/>
    <n v="-999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U-83-ED"/>
    <n v="33958781"/>
    <d v="2016-04-01T00:00:00"/>
    <d v="2017-03-31T00:00:00"/>
    <n v="33958781"/>
    <m/>
    <d v="2016-04-01T00:00:00"/>
    <d v="2017-03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m/>
    <m/>
    <m/>
    <m/>
    <s v=""/>
    <m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S-44-GS"/>
    <n v="38502670"/>
    <d v="2017-03-18T00:00:00"/>
    <d v="2017-12-31T00:00:00"/>
    <n v="38502670"/>
    <m/>
    <d v="2017-03-18T00:00:00"/>
    <d v="2017-12-31T00:00:00"/>
    <s v=""/>
    <s v="Ã…rsrapport"/>
    <d v="2018-06-28T00:00:00"/>
    <d v="2018-06-29T00:00:00"/>
    <s v="DKK"/>
    <b v="0"/>
    <x v="1"/>
    <x v="0"/>
    <s v="Ingen bistand"/>
    <x v="1"/>
    <s v=""/>
    <m/>
    <m/>
    <m/>
    <m/>
    <s v=""/>
    <n v="-1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U-84-VS"/>
    <n v="36709235"/>
    <d v="2016-04-01T00:00:00"/>
    <d v="2017-03-31T00:00:00"/>
    <n v="36709235"/>
    <m/>
    <d v="2016-04-01T00:00:00"/>
    <d v="2017-03-31T00:00:00"/>
    <s v=""/>
    <s v="Ã…rsrapport"/>
    <m/>
    <d v="2017-09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S-44-UF"/>
    <n v="38448498"/>
    <d v="2017-02-28T00:00:00"/>
    <d v="2017-12-31T00:00:00"/>
    <n v="38448498"/>
    <m/>
    <d v="2017-02-28T00:00:00"/>
    <d v="2017-12-31T00:00:00"/>
    <s v=""/>
    <s v="Ã…rsrapport"/>
    <d v="2018-06-25T00:00:00"/>
    <d v="2018-06-2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45-CW"/>
    <n v="38570609"/>
    <d v="2017-07-01T00:00:00"/>
    <d v="2017-12-31T00:00:00"/>
    <n v="38570609"/>
    <m/>
    <d v="2017-07-01T00:00:00"/>
    <d v="2017-12-31T00:00:00"/>
    <s v=""/>
    <s v="Ã…rsrapport"/>
    <m/>
    <d v="2018-06-27T00:00:00"/>
    <s v="DKK"/>
    <b v="0"/>
    <x v="1"/>
    <x v="0"/>
    <s v="Ingen bistand"/>
    <x v="1"/>
    <s v=""/>
    <n v="7183"/>
    <m/>
    <n v="19102"/>
    <m/>
    <s v=""/>
    <n v="19102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19102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U-87-QC"/>
    <n v="36462639"/>
    <d v="2016-06-01T00:00:00"/>
    <d v="2017-05-31T00:00:00"/>
    <n v="36462639"/>
    <m/>
    <d v="2016-06-01T00:00:00"/>
    <d v="2017-05-31T00:00:00"/>
    <s v=""/>
    <s v="Ã…rsrapport"/>
    <d v="2017-09-19T00:00:00"/>
    <d v="2017-09-19T00:00:00"/>
    <s v="DKK"/>
    <b v="0"/>
    <x v="1"/>
    <x v="0"/>
    <s v="Ingen bistand"/>
    <x v="1"/>
    <s v=""/>
    <m/>
    <m/>
    <n v="-243369"/>
    <m/>
    <s v=""/>
    <n v="-243369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243369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45-PE"/>
    <n v="21497088"/>
    <d v="2017-01-01T00:00:00"/>
    <d v="2017-12-31T00:00:00"/>
    <n v="21497088"/>
    <m/>
    <d v="2017-01-01T00:00:00"/>
    <d v="2017-12-31T00:00:00"/>
    <s v=""/>
    <s v="Ã…rsrapport"/>
    <d v="2018-06-27T00:00:00"/>
    <d v="2018-06-27T00:00:00"/>
    <s v="DKK"/>
    <b v="0"/>
    <x v="18"/>
    <x v="0"/>
    <s v="RevisionspÃ¥tegni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45-VD"/>
    <n v="33378076"/>
    <d v="2017-01-01T00:00:00"/>
    <d v="2017-12-31T00:00:00"/>
    <n v="33378076"/>
    <m/>
    <d v="2017-01-01T00:00:00"/>
    <d v="2017-12-31T00:00:00"/>
    <s v=""/>
    <s v="Ã…rsrapport"/>
    <m/>
    <d v="2018-06-01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n v="6000"/>
    <m/>
    <m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45-VZ"/>
    <n v="32567444"/>
    <d v="2017-01-01T00:00:00"/>
    <d v="2017-12-31T00:00:00"/>
    <n v="32567444"/>
    <m/>
    <d v="2017-01-01T00:00:00"/>
    <d v="2017-12-31T00:00:00"/>
    <s v=""/>
    <s v="Ã…rsrapport"/>
    <d v="2018-06-01T00:00:00"/>
    <d v="2018-06-01T00:00:00"/>
    <s v="DKK"/>
    <b v="0"/>
    <x v="1"/>
    <x v="0"/>
    <s v="Ingen bistand"/>
    <x v="1"/>
    <s v=""/>
    <n v="0"/>
    <m/>
    <n v="0"/>
    <m/>
    <s v=""/>
    <n v="-113800"/>
    <m/>
    <m/>
    <n v="0"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S-47-KB"/>
    <n v="39079631"/>
    <d v="2017-11-12T00:00:00"/>
    <d v="2017-12-31T00:00:00"/>
    <n v="39079631"/>
    <m/>
    <d v="2017-11-1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47-MZ"/>
    <n v="38766104"/>
    <d v="2017-07-03T00:00:00"/>
    <d v="2017-12-31T00:00:00"/>
    <n v="38766104"/>
    <m/>
    <d v="2017-07-03T00:00:00"/>
    <d v="2017-12-31T00:00:00"/>
    <s v=""/>
    <s v="Ã…rsrapport"/>
    <m/>
    <d v="2018-06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47-WN"/>
    <n v="38583123"/>
    <d v="2017-04-21T00:00:00"/>
    <d v="2017-12-31T00:00:00"/>
    <n v="38583123"/>
    <m/>
    <d v="2017-04-21T00:00:00"/>
    <d v="2017-12-31T00:00:00"/>
    <s v=""/>
    <s v="Ã…rsrapport"/>
    <m/>
    <d v="2018-06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47-XZ"/>
    <n v="38310607"/>
    <d v="2017-01-06T00:00:00"/>
    <d v="2017-12-31T00:00:00"/>
    <n v="38310607"/>
    <m/>
    <d v="2017-01-06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49-YW"/>
    <n v="35474099"/>
    <d v="2017-01-01T00:00:00"/>
    <d v="2017-12-31T00:00:00"/>
    <n v="35474099"/>
    <m/>
    <d v="2017-01-01T00:00:00"/>
    <d v="2017-12-31T00:00:00"/>
    <s v=""/>
    <s v="Ã…rsrapport"/>
    <d v="2018-06-20T00:00:00"/>
    <d v="2018-06-20T00:00:00"/>
    <s v="DKK"/>
    <b v="0"/>
    <x v="100"/>
    <x v="3"/>
    <s v="RevisionspÃ¥tegning"/>
    <x v="204"/>
    <s v=""/>
    <m/>
    <n v="0"/>
    <m/>
    <m/>
    <s v=""/>
    <n v="-81000"/>
    <m/>
    <m/>
    <n v="0"/>
    <m/>
    <n v="0"/>
    <n v="0"/>
    <b v="1"/>
    <s v=""/>
    <n v="0"/>
    <m/>
    <m/>
    <m/>
    <m/>
    <s v=""/>
    <s v=""/>
    <s v=""/>
    <m/>
    <m/>
    <m/>
    <m/>
    <n v="0"/>
    <s v=""/>
    <m/>
    <s v=""/>
    <m/>
    <m/>
    <m/>
    <n v="81000"/>
    <s v=""/>
    <s v=""/>
    <s v=""/>
    <m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49-ZG"/>
    <n v="38812769"/>
    <d v="2017-07-24T00:00:00"/>
    <d v="2017-12-31T00:00:00"/>
    <n v="38812769"/>
    <m/>
    <d v="2017-07-24T00:00:00"/>
    <d v="2017-12-31T00:00:00"/>
    <s v=""/>
    <s v="Ã…rsrapport"/>
    <m/>
    <d v="2018-07-03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0-HX"/>
    <n v="31862876"/>
    <d v="2017-01-01T00:00:00"/>
    <d v="2017-12-31T00:00:00"/>
    <n v="31862876"/>
    <m/>
    <d v="2017-01-01T00:00:00"/>
    <d v="2017-12-31T00:00:00"/>
    <s v=""/>
    <s v="Ã…rsrapport"/>
    <m/>
    <d v="2018-06-28T00:00:00"/>
    <s v="DKK"/>
    <b v="0"/>
    <x v="1"/>
    <x v="0"/>
    <s v="Ingen bistand"/>
    <x v="1"/>
    <s v=""/>
    <m/>
    <n v="0"/>
    <m/>
    <m/>
    <s v=""/>
    <n v="-336719"/>
    <m/>
    <m/>
    <n v="0"/>
    <m/>
    <n v="0"/>
    <n v="0"/>
    <b v="1"/>
    <s v=""/>
    <n v="0"/>
    <m/>
    <m/>
    <m/>
    <m/>
    <s v=""/>
    <s v=""/>
    <s v=""/>
    <m/>
    <m/>
    <m/>
    <n v="-81993"/>
    <m/>
    <s v=""/>
    <m/>
    <s v=""/>
    <m/>
    <m/>
    <m/>
    <n v="81993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0-KF"/>
    <n v="31753732"/>
    <d v="2017-01-01T00:00:00"/>
    <d v="2017-12-31T00:00:00"/>
    <n v="31753732"/>
    <m/>
    <d v="2017-01-01T00:00:00"/>
    <d v="2017-12-31T00:00:00"/>
    <s v=""/>
    <s v="Ã…rsrapport"/>
    <d v="2018-06-26T00:00:00"/>
    <d v="2018-06-26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0-NT"/>
    <n v="31753996"/>
    <d v="2017-01-01T00:00:00"/>
    <d v="2017-12-31T00:00:00"/>
    <n v="31753996"/>
    <m/>
    <d v="2017-01-01T00:00:00"/>
    <d v="2017-12-31T00:00:00"/>
    <s v=""/>
    <s v="Ã…rsrapport"/>
    <d v="2018-06-26T00:00:00"/>
    <d v="2018-06-27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1-QT"/>
    <n v="38841416"/>
    <d v="2017-08-05T00:00:00"/>
    <d v="2017-12-31T00:00:00"/>
    <n v="38841416"/>
    <m/>
    <d v="2017-08-05T00:00:00"/>
    <d v="2017-12-31T00:00:00"/>
    <s v=""/>
    <s v="Ã…rsrapport"/>
    <m/>
    <d v="2018-06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V-06-RR"/>
    <n v="75437315"/>
    <d v="2016-07-01T00:00:00"/>
    <d v="2017-06-30T00:00:00"/>
    <n v="75437315"/>
    <m/>
    <d v="2016-07-01T00:00:00"/>
    <d v="2017-06-30T00:00:00"/>
    <s v=""/>
    <s v="Ã…rsrapport"/>
    <d v="2017-09-01T00:00:00"/>
    <d v="2017-09-01T00:00:00"/>
    <s v="DKK"/>
    <b v="0"/>
    <x v="50"/>
    <x v="0"/>
    <s v="Andre erklÃ¦ringer uden sikkerhed"/>
    <x v="2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3-JS"/>
    <n v="38931679"/>
    <d v="2017-09-13T00:00:00"/>
    <d v="2018-04-30T00:00:00"/>
    <n v="38931679"/>
    <n v="0"/>
    <d v="2017-09-13T00:00:00"/>
    <d v="2018-04-30T00:00:00"/>
    <s v=""/>
    <s v="Ã…rsrapport"/>
    <d v="2018-06-21T00:00:00"/>
    <d v="2018-06-29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3-NP"/>
    <n v="31077362"/>
    <d v="2017-01-01T00:00:00"/>
    <d v="2017-12-31T00:00:00"/>
    <n v="31077362"/>
    <n v="1"/>
    <d v="2017-01-01T00:00:00"/>
    <d v="2017-12-31T00:00:00"/>
    <s v=""/>
    <s v="Ã…rsrapport"/>
    <d v="2018-06-28T00:00:00"/>
    <d v="2018-06-28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3-WQ"/>
    <n v="38319914"/>
    <d v="2017-01-01T00:00:00"/>
    <d v="2017-12-31T00:00:00"/>
    <n v="38319914"/>
    <m/>
    <d v="2017-01-01T00:00:00"/>
    <d v="2017-12-31T00:00:00"/>
    <s v=""/>
    <s v="Ã…rsrapport"/>
    <d v="2018-06-29T00:00:00"/>
    <d v="2018-06-29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5"/>
    <b v="0"/>
    <s v=""/>
    <n v="0"/>
    <m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n v="4"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S-54-DC"/>
    <n v="38399675"/>
    <d v="2017-01-19T00:00:00"/>
    <d v="2017-12-31T00:00:00"/>
    <n v="38399675"/>
    <m/>
    <d v="2017-01-19T00:00:00"/>
    <d v="2017-12-31T00:00:00"/>
    <s v=""/>
    <s v="Ã…rsrapport"/>
    <d v="2018-06-14T00:00:00"/>
    <d v="2018-06-28T00:00:00"/>
    <s v="DKK"/>
    <b v="0"/>
    <x v="97"/>
    <x v="3"/>
    <s v="Andre erklÃ¦ringer uden sikkerhed"/>
    <x v="140"/>
    <s v=""/>
    <m/>
    <m/>
    <m/>
    <m/>
    <s v=""/>
    <n v="-82308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n v="82308"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2308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4-KW"/>
    <n v="27192106"/>
    <d v="2017-01-01T00:00:00"/>
    <d v="2017-12-31T00:00:00"/>
    <n v="27192106"/>
    <m/>
    <d v="2017-01-01T00:00:00"/>
    <d v="2017-12-31T00:00:00"/>
    <s v=""/>
    <s v="Ã…rsrapport"/>
    <d v="2018-06-28T00:00:00"/>
    <d v="2018-06-28T00:00:00"/>
    <s v="EUR"/>
    <b v="0"/>
    <x v="13"/>
    <x v="0"/>
    <s v="ErklÃ¦ring om udvidet gennemgang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5-HX"/>
    <n v="39009846"/>
    <d v="2017-01-01T00:00:00"/>
    <d v="2017-12-31T00:00:00"/>
    <n v="39009846"/>
    <m/>
    <d v="2017-01-01T00:00:00"/>
    <d v="2017-12-31T00:00:00"/>
    <s v=""/>
    <s v="Ã…rsrapport"/>
    <d v="2018-06-29T00:00:00"/>
    <d v="2018-06-29T00:00:00"/>
    <s v="DKK"/>
    <b v="0"/>
    <x v="21"/>
    <x v="0"/>
    <s v="Andre erklÃ¦ringer uden sikkerhed"/>
    <x v="1"/>
    <s v=""/>
    <m/>
    <m/>
    <m/>
    <m/>
    <s v=""/>
    <n v="-229838"/>
    <m/>
    <m/>
    <m/>
    <m/>
    <n v="0"/>
    <n v="-2500"/>
    <b v="0"/>
    <s v=""/>
    <n v="0"/>
    <m/>
    <m/>
    <m/>
    <m/>
    <s v=""/>
    <s v=""/>
    <s v=""/>
    <m/>
    <n v="-2500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2500"/>
    <m/>
    <m/>
    <m/>
    <s v=""/>
    <m/>
    <s v=""/>
    <m/>
    <m/>
    <s v=""/>
    <m/>
    <s v=""/>
    <m/>
    <s v=""/>
    <s v=""/>
    <s v=""/>
    <s v=""/>
    <m/>
    <m/>
    <s v=""/>
    <m/>
    <m/>
    <m/>
    <m/>
    <n v="2500"/>
    <m/>
    <m/>
    <s v=""/>
    <m/>
    <s v=""/>
  </r>
  <r>
    <s v="X17-AV-22-LY"/>
    <n v="35802134"/>
    <d v="2016-04-01T00:00:00"/>
    <d v="2017-03-31T00:00:00"/>
    <n v="35802134"/>
    <m/>
    <d v="2016-04-01T00:00:00"/>
    <d v="2017-03-31T00:00:00"/>
    <s v=""/>
    <s v="Ã…rsrapport"/>
    <m/>
    <d v="2017-09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m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8-AS-56-KB"/>
    <n v="38661256"/>
    <d v="2017-05-22T00:00:00"/>
    <d v="2017-12-31T00:00:00"/>
    <n v="38661256"/>
    <m/>
    <d v="2017-05-22T00:00:00"/>
    <d v="2017-12-31T00:00:00"/>
    <s v=""/>
    <s v="Annual report"/>
    <m/>
    <d v="2018-06-29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V-26-GU"/>
    <n v="26332125"/>
    <d v="2016-07-01T00:00:00"/>
    <d v="2017-06-30T00:00:00"/>
    <n v="26332125"/>
    <m/>
    <d v="2016-07-01T00:00:00"/>
    <d v="2017-06-30T00:00:00"/>
    <s v=""/>
    <s v="Ã…rsrapport"/>
    <d v="2017-09-18T00:00:00"/>
    <d v="2017-09-18T00:00:00"/>
    <s v="DKK"/>
    <b v="0"/>
    <x v="1"/>
    <x v="0"/>
    <s v="Ingen bistand"/>
    <x v="1"/>
    <s v=""/>
    <m/>
    <n v="0"/>
    <m/>
    <m/>
    <s v=""/>
    <n v="0"/>
    <m/>
    <m/>
    <m/>
    <m/>
    <n v="0"/>
    <n v="0"/>
    <b v="1"/>
    <s v=""/>
    <n v="0"/>
    <m/>
    <m/>
    <n v="0"/>
    <m/>
    <s v=""/>
    <s v=""/>
    <s v=""/>
    <m/>
    <m/>
    <m/>
    <m/>
    <n v="0"/>
    <s v=""/>
    <m/>
    <s v=""/>
    <n v="0"/>
    <m/>
    <n v="0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S-57-FR"/>
    <n v="38453742"/>
    <d v="2017-03-01T00:00:00"/>
    <d v="2017-12-31T00:00:00"/>
    <n v="38453742"/>
    <m/>
    <d v="2017-03-01T00:00:00"/>
    <d v="2017-12-31T00:00:00"/>
    <s v=""/>
    <s v="Ã…rsrapport"/>
    <d v="2018-06-28T00:00:00"/>
    <d v="2018-06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57-RY"/>
    <n v="26080878"/>
    <d v="2017-01-01T00:00:00"/>
    <d v="2017-12-31T00:00:00"/>
    <n v="26080878"/>
    <m/>
    <d v="2017-01-01T00:00:00"/>
    <d v="2017-12-31T00:00:00"/>
    <s v=""/>
    <s v="Ã…rsrapport"/>
    <d v="2018-06-18T00:00:00"/>
    <d v="2018-06-18T00:00:00"/>
    <s v="DKK"/>
    <b v="0"/>
    <x v="110"/>
    <x v="0"/>
    <s v="RevisionspÃ¥tegning"/>
    <x v="1"/>
    <s v=""/>
    <m/>
    <n v="-4662"/>
    <m/>
    <m/>
    <s v=""/>
    <n v="-4662"/>
    <m/>
    <m/>
    <m/>
    <m/>
    <n v="0"/>
    <n v="-1740956"/>
    <b v="0"/>
    <s v=""/>
    <n v="0"/>
    <m/>
    <m/>
    <m/>
    <m/>
    <s v=""/>
    <s v=""/>
    <s v=""/>
    <m/>
    <m/>
    <m/>
    <m/>
    <m/>
    <s v=""/>
    <m/>
    <s v=""/>
    <n v="143966"/>
    <m/>
    <m/>
    <n v="0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1865956"/>
    <m/>
    <m/>
    <m/>
    <s v=""/>
    <m/>
    <s v=""/>
    <m/>
    <m/>
    <s v=""/>
    <m/>
    <s v=""/>
    <m/>
    <s v=""/>
    <s v=""/>
    <s v=""/>
    <s v=""/>
    <m/>
    <m/>
    <s v=""/>
    <m/>
    <n v="359"/>
    <n v="1504904"/>
    <m/>
    <n v="12500"/>
    <m/>
    <m/>
    <s v=""/>
    <n v="223193"/>
    <s v=""/>
  </r>
  <r>
    <s v="X18-AS-58-GY"/>
    <n v="28992920"/>
    <d v="2017-01-01T00:00:00"/>
    <d v="2017-12-31T00:00:00"/>
    <n v="28992920"/>
    <n v="1"/>
    <d v="2017-01-01T00:00:00"/>
    <d v="2017-12-31T00:00:00"/>
    <s v=""/>
    <s v="Ã…rsrapport"/>
    <d v="2018-06-28T00:00:00"/>
    <d v="2018-06-28T00:00:00"/>
    <s v="DKK"/>
    <b v="0"/>
    <x v="13"/>
    <x v="0"/>
    <s v="ErklÃ¦ring om udvidet gennemgang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58-HR"/>
    <n v="37791369"/>
    <d v="2017-01-01T00:00:00"/>
    <d v="2017-12-31T00:00:00"/>
    <n v="37791369"/>
    <m/>
    <d v="2017-01-01T00:00:00"/>
    <d v="2017-12-31T00:00:00"/>
    <s v=""/>
    <s v="Ã…rsrapport"/>
    <m/>
    <d v="2018-06-29T00:00:00"/>
    <s v="DKK"/>
    <b v="0"/>
    <x v="1"/>
    <x v="0"/>
    <s v="Ingen bistand"/>
    <x v="1"/>
    <s v=""/>
    <m/>
    <m/>
    <m/>
    <m/>
    <s v=""/>
    <n v="-5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50000"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V-34-HC"/>
    <n v="35828842"/>
    <d v="2016-04-01T00:00:00"/>
    <d v="2017-03-31T00:00:00"/>
    <n v="35828842"/>
    <m/>
    <d v="2016-04-01T00:00:00"/>
    <d v="2017-03-31T00:00:00"/>
    <s v=""/>
    <s v="Ã…rsrapport"/>
    <m/>
    <d v="2017-09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0-KB"/>
    <n v="35811338"/>
    <d v="2017-01-01T00:00:00"/>
    <d v="2017-12-31T00:00:00"/>
    <n v="35811338"/>
    <m/>
    <d v="2017-01-01T00:00:00"/>
    <d v="2017-12-31T00:00:00"/>
    <s v=""/>
    <s v="Ã…rsrapport"/>
    <m/>
    <d v="2018-06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0-KV"/>
    <n v="35811451"/>
    <d v="2017-01-01T00:00:00"/>
    <d v="2017-12-31T00:00:00"/>
    <n v="35811451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0-NK"/>
    <n v="36692421"/>
    <d v="2017-01-01T00:00:00"/>
    <d v="2017-12-31T00:00:00"/>
    <n v="36692421"/>
    <m/>
    <d v="2017-01-01T00:00:00"/>
    <d v="2017-12-31T00:00:00"/>
    <s v=""/>
    <s v="Ã…rsrapport"/>
    <m/>
    <d v="2018-06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S-60-SU"/>
    <n v="38894277"/>
    <d v="2017-08-31T00:00:00"/>
    <d v="2017-12-31T00:00:00"/>
    <n v="38894277"/>
    <m/>
    <d v="2017-08-31T00:00:00"/>
    <d v="2017-12-31T00:00:00"/>
    <s v=""/>
    <s v="Ã…rsrapport"/>
    <m/>
    <d v="2018-06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0-TX"/>
    <n v="38779052"/>
    <d v="2017-07-07T00:00:00"/>
    <d v="2017-12-31T00:00:00"/>
    <n v="38779052"/>
    <m/>
    <d v="2017-07-07T00:00:00"/>
    <d v="2017-12-31T00:00:00"/>
    <s v=""/>
    <s v="Ã…rsrapport"/>
    <m/>
    <d v="2018-06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0-XL"/>
    <n v="38575546"/>
    <d v="2017-04-18T00:00:00"/>
    <d v="2017-12-31T00:00:00"/>
    <n v="38575546"/>
    <m/>
    <d v="2017-04-18T00:00:00"/>
    <d v="2017-12-31T00:00:00"/>
    <s v=""/>
    <s v="Ã…rsrapport"/>
    <m/>
    <d v="2018-07-03T00:00:00"/>
    <s v="DKK"/>
    <b v="0"/>
    <x v="1"/>
    <x v="0"/>
    <s v="Ingen bistand"/>
    <x v="1"/>
    <s v=""/>
    <n v="355000"/>
    <m/>
    <n v="355000"/>
    <m/>
    <s v=""/>
    <n v="3550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355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1-BU"/>
    <n v="36947977"/>
    <d v="2017-01-01T00:00:00"/>
    <d v="2017-12-31T00:00:00"/>
    <n v="36947977"/>
    <m/>
    <d v="2017-01-01T00:00:00"/>
    <d v="2017-12-31T00:00:00"/>
    <s v=""/>
    <s v="Ã…rsrapport"/>
    <d v="2018-06-29T00:00:00"/>
    <d v="2018-06-29T00:00:00"/>
    <s v="DKK"/>
    <b v="0"/>
    <x v="110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7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61-DZ"/>
    <n v="38634372"/>
    <d v="2017-05-01T00:00:00"/>
    <d v="2017-12-31T00:00:00"/>
    <n v="38634372"/>
    <m/>
    <d v="2017-05-01T00:00:00"/>
    <d v="2017-12-31T00:00:00"/>
    <s v=""/>
    <s v="Ã…rsrapport"/>
    <m/>
    <d v="2018-06-20T00:00:00"/>
    <s v="DKK"/>
    <b v="0"/>
    <x v="1"/>
    <x v="0"/>
    <s v="Ingen bistand"/>
    <x v="1"/>
    <s v=""/>
    <m/>
    <m/>
    <m/>
    <m/>
    <s v=""/>
    <n v="5000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50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61-LJ"/>
    <n v="38391119"/>
    <d v="2017-03-01T00:00:00"/>
    <d v="2017-12-31T00:00:00"/>
    <n v="38391119"/>
    <m/>
    <d v="2017-03-01T00:00:00"/>
    <d v="2017-12-31T00:00:00"/>
    <s v=""/>
    <s v="Ã…rsrapport"/>
    <m/>
    <d v="2018-06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4-GV"/>
    <n v="37406015"/>
    <d v="2017-01-01T00:00:00"/>
    <d v="2017-12-31T00:00:00"/>
    <n v="37406015"/>
    <m/>
    <d v="2017-01-01T00:00:00"/>
    <d v="2017-12-31T00:00:00"/>
    <s v=""/>
    <s v="Ã…rsrapport"/>
    <d v="2018-06-30T00:00:00"/>
    <d v="2018-06-30T00:00:00"/>
    <s v="DKK"/>
    <b v="0"/>
    <x v="1"/>
    <x v="0"/>
    <s v="Ingen bistand"/>
    <x v="1"/>
    <s v=""/>
    <m/>
    <n v="-45150"/>
    <m/>
    <m/>
    <s v=""/>
    <n v="115396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50592"/>
    <m/>
    <m/>
    <n v="40046"/>
    <s v=""/>
    <s v=""/>
    <s v=""/>
    <n v="-451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64-XZ"/>
    <n v="38569023"/>
    <d v="2017-04-07T00:00:00"/>
    <d v="2017-12-31T00:00:00"/>
    <n v="38569023"/>
    <m/>
    <d v="2017-04-07T00:00:00"/>
    <d v="2017-12-31T00:00:00"/>
    <s v=""/>
    <s v="Ã…rsrapport"/>
    <m/>
    <d v="2018-07-01T00:00:00"/>
    <s v="DKK"/>
    <b v="0"/>
    <x v="1"/>
    <x v="0"/>
    <s v="Ingen bistand"/>
    <x v="1"/>
    <s v=""/>
    <n v="21377"/>
    <m/>
    <n v="1584"/>
    <m/>
    <s v=""/>
    <n v="1584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1584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6-PX"/>
    <n v="38628453"/>
    <d v="2017-05-09T00:00:00"/>
    <d v="2017-12-31T00:00:00"/>
    <n v="38628453"/>
    <m/>
    <d v="2017-05-09T00:00:00"/>
    <d v="2017-12-31T00:00:00"/>
    <s v=""/>
    <s v="Ã…rsrapport"/>
    <m/>
    <d v="2018-07-0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66-ZV"/>
    <n v="38591673"/>
    <d v="2017-04-24T00:00:00"/>
    <d v="2017-12-31T00:00:00"/>
    <n v="38591673"/>
    <m/>
    <d v="2017-04-2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V-47-KP"/>
    <n v="36502797"/>
    <d v="2016-04-01T00:00:00"/>
    <d v="2017-03-31T00:00:00"/>
    <n v="36502797"/>
    <m/>
    <d v="2016-04-01T00:00:00"/>
    <d v="2017-03-31T00:00:00"/>
    <s v=""/>
    <s v="Ã…rsrapport"/>
    <d v="2017-09-19T00:00:00"/>
    <d v="2017-09-19T00:00:00"/>
    <s v="DKK"/>
    <b v="0"/>
    <x v="42"/>
    <x v="0"/>
    <s v="Andre erklÃ¦ringer uden sikkerhed"/>
    <x v="79"/>
    <s v=""/>
    <m/>
    <n v="-35361"/>
    <m/>
    <m/>
    <s v=""/>
    <n v="-44099"/>
    <m/>
    <m/>
    <m/>
    <m/>
    <n v="0"/>
    <n v="0"/>
    <b v="1"/>
    <s v=""/>
    <n v="0"/>
    <m/>
    <m/>
    <m/>
    <m/>
    <s v=""/>
    <s v=""/>
    <s v=""/>
    <m/>
    <m/>
    <m/>
    <m/>
    <n v="-10455"/>
    <s v=""/>
    <n v="11100"/>
    <s v=""/>
    <m/>
    <m/>
    <m/>
    <m/>
    <s v=""/>
    <s v=""/>
    <s v=""/>
    <n v="-4646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67-PW"/>
    <n v="37685593"/>
    <d v="2017-01-01T00:00:00"/>
    <d v="2017-12-31T00:00:00"/>
    <n v="37685593"/>
    <m/>
    <d v="2017-01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V-48-ZC"/>
    <n v="34607893"/>
    <d v="2016-05-01T00:00:00"/>
    <d v="2017-04-30T00:00:00"/>
    <n v="34607893"/>
    <m/>
    <d v="2016-05-01T00:00:00"/>
    <d v="2017-04-30T00:00:00"/>
    <s v=""/>
    <s v="Ã…rsrapport"/>
    <d v="2017-06-20T00:00:00"/>
    <d v="2017-06-27T00:00:00"/>
    <s v="DKK"/>
    <b v="0"/>
    <x v="46"/>
    <x v="0"/>
    <s v="RevisionspÃ¥tegning"/>
    <x v="5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69-AG"/>
    <n v="38397222"/>
    <d v="2017-02-07T00:00:00"/>
    <d v="2017-12-31T00:00:00"/>
    <n v="38397222"/>
    <m/>
    <d v="2017-02-07T00:00:00"/>
    <d v="2017-12-31T00:00:00"/>
    <s v=""/>
    <s v="Ã…rsrapport"/>
    <m/>
    <d v="2018-03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9-BT"/>
    <n v="38537156"/>
    <d v="2017-03-31T00:00:00"/>
    <d v="2017-12-31T00:00:00"/>
    <n v="38537156"/>
    <m/>
    <d v="2017-03-31T00:00:00"/>
    <d v="2017-12-31T00:00:00"/>
    <s v=""/>
    <s v="Annual report"/>
    <m/>
    <m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9-KM"/>
    <n v="38634631"/>
    <d v="2017-05-11T00:00:00"/>
    <d v="2017-12-31T00:00:00"/>
    <n v="38634631"/>
    <m/>
    <d v="2017-05-1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70-FZ"/>
    <n v="38537199"/>
    <d v="2017-03-30T00:00:00"/>
    <d v="2017-12-31T00:00:00"/>
    <n v="38537199"/>
    <m/>
    <d v="2017-03-30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70-US"/>
    <n v="38354175"/>
    <d v="2017-01-23T00:00:00"/>
    <d v="2017-12-31T00:00:00"/>
    <n v="38354175"/>
    <m/>
    <d v="2017-01-2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S-73-MA"/>
    <n v="36442026"/>
    <d v="2017-01-01T00:00:00"/>
    <d v="2017-12-31T00:00:00"/>
    <n v="36442026"/>
    <m/>
    <d v="2017-01-01T00:00:00"/>
    <d v="2017-12-31T00:00:00"/>
    <s v=""/>
    <s v="Ã…rsrapport"/>
    <m/>
    <d v="2018-07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V-54-NA"/>
    <n v="10225906"/>
    <d v="2016-07-01T00:00:00"/>
    <d v="2017-06-30T00:00:00"/>
    <n v="10225906"/>
    <m/>
    <d v="2016-07-01T00:00:00"/>
    <d v="2017-06-30T00:00:00"/>
    <s v=""/>
    <s v="Ã…rsrapport"/>
    <m/>
    <d v="2017-12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V-54-RC"/>
    <n v="29389853"/>
    <d v="2016-07-01T00:00:00"/>
    <d v="2017-06-30T00:00:00"/>
    <n v="29389853"/>
    <m/>
    <d v="2016-07-01T00:00:00"/>
    <d v="2017-06-30T00:00:00"/>
    <s v=""/>
    <s v="Ã…rsrapport"/>
    <d v="2017-09-20T00:00:00"/>
    <d v="2017-09-21T00:00:00"/>
    <s v="DKK"/>
    <b v="0"/>
    <x v="129"/>
    <x v="1"/>
    <s v="RevisionspÃ¥tegning"/>
    <x v="211"/>
    <s v=""/>
    <m/>
    <n v="-4585"/>
    <m/>
    <m/>
    <s v=""/>
    <n v="-4585"/>
    <m/>
    <m/>
    <m/>
    <m/>
    <n v="0"/>
    <n v="-278895"/>
    <b v="0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03895"/>
    <m/>
    <m/>
    <m/>
    <s v=""/>
    <m/>
    <s v=""/>
    <m/>
    <m/>
    <s v=""/>
    <m/>
    <s v=""/>
    <m/>
    <s v=""/>
    <s v=""/>
    <s v=""/>
    <s v=""/>
    <m/>
    <m/>
    <s v=""/>
    <m/>
    <m/>
    <m/>
    <m/>
    <n v="6250"/>
    <m/>
    <m/>
    <s v=""/>
    <n v="272645"/>
    <s v=""/>
  </r>
  <r>
    <s v="X18-AS-74-BG"/>
    <n v="38638173"/>
    <d v="2017-05-13T00:00:00"/>
    <d v="2017-12-31T00:00:00"/>
    <n v="38638173"/>
    <m/>
    <d v="2017-05-13T00:00:00"/>
    <d v="2017-12-31T00:00:00"/>
    <s v=""/>
    <s v="\xc3\x85rsrapport"/>
    <m/>
    <d v="2018-07-02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V-54-XZ"/>
    <n v="16599794"/>
    <d v="2016-07-01T00:00:00"/>
    <d v="2017-06-30T00:00:00"/>
    <n v="16599794"/>
    <m/>
    <d v="2016-07-01T00:00:00"/>
    <d v="2017-06-30T00:00:00"/>
    <s v=""/>
    <s v="Ã…rsrapport"/>
    <m/>
    <d v="2017-12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V-55-JD"/>
    <n v="37454052"/>
    <d v="2016-04-01T00:00:00"/>
    <d v="2017-03-31T00:00:00"/>
    <n v="37454052"/>
    <m/>
    <d v="2016-04-01T00:00:00"/>
    <d v="2017-03-31T00:00:00"/>
    <s v=""/>
    <s v="Ã…rsrapport"/>
    <d v="2017-09-23T00:00:00"/>
    <d v="2017-09-2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75-VX"/>
    <n v="35647341"/>
    <d v="2017-07-01T00:00:00"/>
    <d v="2018-06-30T00:00:00"/>
    <n v="35647341"/>
    <m/>
    <d v="2017-07-01T00:00:00"/>
    <d v="2018-06-30T00:00:00"/>
    <s v=""/>
    <s v="Ã…rsrapport"/>
    <d v="2018-07-02T00:00:00"/>
    <d v="2018-07-0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m/>
    <m/>
    <s v=""/>
    <s v=""/>
    <s v=""/>
    <s v=""/>
    <s v=""/>
    <m/>
    <m/>
    <m/>
    <m/>
    <s v=""/>
    <m/>
    <m/>
    <m/>
    <m/>
    <m/>
    <s v=""/>
    <s v=""/>
    <s v=""/>
    <m/>
    <s v=""/>
    <s v=""/>
    <n v="-9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75-WS"/>
    <n v="35647309"/>
    <d v="2017-07-01T00:00:00"/>
    <d v="2018-06-30T00:00:00"/>
    <n v="35647309"/>
    <m/>
    <d v="2017-07-01T00:00:00"/>
    <d v="2018-06-30T00:00:00"/>
    <s v=""/>
    <s v="Ã…rsrapport"/>
    <d v="2018-07-02T00:00:00"/>
    <d v="2018-07-0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m/>
    <m/>
    <s v=""/>
    <s v=""/>
    <s v=""/>
    <s v=""/>
    <s v=""/>
    <m/>
    <m/>
    <m/>
    <m/>
    <s v=""/>
    <m/>
    <m/>
    <m/>
    <m/>
    <m/>
    <s v=""/>
    <s v=""/>
    <s v=""/>
    <m/>
    <s v=""/>
    <s v=""/>
    <n v="-9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77-DJ"/>
    <n v="36953829"/>
    <d v="2017-07-01T00:00:00"/>
    <d v="2018-06-30T00:00:00"/>
    <n v="36953829"/>
    <m/>
    <d v="2017-07-01T00:00:00"/>
    <d v="2018-06-3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77-DS"/>
    <n v="39100223"/>
    <d v="2017-11-21T00:00:00"/>
    <d v="2018-01-20T00:00:00"/>
    <n v="39100223"/>
    <m/>
    <d v="2017-11-21T00:00:00"/>
    <d v="2018-01-2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77-QF"/>
    <n v="38853546"/>
    <d v="2017-08-10T00:00:00"/>
    <d v="2017-12-31T00:00:00"/>
    <n v="38853546"/>
    <m/>
    <d v="2017-08-10T00:00:00"/>
    <d v="2017-12-31T00:00:00"/>
    <s v=""/>
    <s v="Ã…rsrapport"/>
    <d v="2018-06-0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77-TB"/>
    <n v="38333593"/>
    <d v="2017-01-14T00:00:00"/>
    <d v="2017-12-31T00:00:00"/>
    <n v="38333593"/>
    <m/>
    <d v="2017-01-14T00:00:00"/>
    <d v="2017-12-31T00:00:00"/>
    <s v=""/>
    <s v="Ã…rsrapport"/>
    <d v="2018-07-01T00:00:00"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S-77-XL"/>
    <n v="38587102"/>
    <d v="2017-04-23T00:00:00"/>
    <d v="2017-12-31T00:00:00"/>
    <n v="38587102"/>
    <m/>
    <d v="2017-04-23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78-CS"/>
    <n v="36490780"/>
    <d v="2017-01-01T00:00:00"/>
    <d v="2017-12-31T00:00:00"/>
    <n v="36490780"/>
    <m/>
    <d v="2017-01-01T00:00:00"/>
    <d v="2017-12-31T00:00:00"/>
    <s v=""/>
    <s v="Ã…rsrapport"/>
    <m/>
    <d v="2018-07-02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n v="0"/>
    <m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8-AS-78-ES"/>
    <n v="38806262"/>
    <d v="2017-07-24T00:00:00"/>
    <d v="2017-12-31T00:00:00"/>
    <n v="38806262"/>
    <m/>
    <d v="2017-07-24T00:00:00"/>
    <d v="2017-12-31T00:00:00"/>
    <s v=""/>
    <s v="Ã…rsrapport"/>
    <d v="2018-07-02T00:00:00"/>
    <d v="2018-07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80-BG"/>
    <n v="37693669"/>
    <d v="2017-01-01T00:00:00"/>
    <d v="2017-12-31T00:00:00"/>
    <n v="37693669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V-60-ZB"/>
    <n v="10226171"/>
    <d v="2016-07-01T00:00:00"/>
    <d v="2017-06-30T00:00:00"/>
    <n v="10226171"/>
    <m/>
    <d v="2016-07-01T00:00:00"/>
    <d v="2017-06-30T00:00:00"/>
    <s v=""/>
    <s v="Ã…rsrapport"/>
    <m/>
    <d v="2017-12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80-NH"/>
    <n v="37746185"/>
    <d v="2017-01-01T00:00:00"/>
    <d v="2017-12-31T00:00:00"/>
    <n v="37746185"/>
    <m/>
    <d v="2017-01-01T00:00:00"/>
    <d v="2017-12-31T00:00:00"/>
    <s v=""/>
    <s v="Ã…rsrapport"/>
    <m/>
    <d v="2018-07-03T00:00:00"/>
    <s v="DKK"/>
    <b v="0"/>
    <x v="1"/>
    <x v="0"/>
    <s v="RevisionspÃ¥tegning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81-DM"/>
    <n v="37740780"/>
    <d v="2017-01-01T00:00:00"/>
    <d v="2017-12-31T00:00:00"/>
    <n v="37740780"/>
    <n v="1"/>
    <d v="2017-01-01T00:00:00"/>
    <d v="2017-12-31T00:00:00"/>
    <s v=""/>
    <s v="Ã…rsrapport"/>
    <d v="2018-06-30T00:00:00"/>
    <d v="2018-06-30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81-HD"/>
    <n v="37879088"/>
    <d v="2017-01-01T00:00:00"/>
    <d v="2017-12-31T00:00:00"/>
    <n v="37879088"/>
    <n v="1"/>
    <d v="2017-01-01T00:00:00"/>
    <d v="2017-12-31T00:00:00"/>
    <s v=""/>
    <s v="Ã…rsrapport"/>
    <d v="2018-06-30T00:00:00"/>
    <d v="2018-06-30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82-EX"/>
    <n v="85752219"/>
    <d v="2017-05-01T00:00:00"/>
    <d v="2018-04-30T00:00:00"/>
    <n v="85752219"/>
    <n v="1"/>
    <d v="2017-05-01T00:00:00"/>
    <d v="2018-04-30T00:00:00"/>
    <s v=""/>
    <s v="Ã…rsrapport"/>
    <d v="2018-06-28T00:00:00"/>
    <d v="2018-07-03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84-GF"/>
    <n v="34057591"/>
    <d v="2017-05-01T00:00:00"/>
    <d v="2018-04-30T00:00:00"/>
    <n v="34057591"/>
    <n v="5"/>
    <d v="2017-05-01T00:00:00"/>
    <d v="2018-04-30T00:00:00"/>
    <s v=""/>
    <s v="Ã…rsrapport"/>
    <d v="2018-06-07T00:00:00"/>
    <d v="2018-07-02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87-FG"/>
    <n v="37031097"/>
    <d v="2017-01-01T00:00:00"/>
    <d v="2017-12-31T00:00:00"/>
    <n v="37031097"/>
    <m/>
    <d v="2017-01-01T00:00:00"/>
    <d v="2017-12-31T00:00:00"/>
    <s v=""/>
    <s v="Ã…rsrapport"/>
    <d v="2018-07-03T00:00:00"/>
    <d v="2018-07-03T00:00:00"/>
    <s v="DKK"/>
    <b v="0"/>
    <x v="1"/>
    <x v="0"/>
    <s v="Ingen bistand"/>
    <x v="1"/>
    <s v=""/>
    <n v="11300"/>
    <m/>
    <n v="5485"/>
    <m/>
    <s v=""/>
    <n v="-17015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1701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89-GJ"/>
    <n v="37635022"/>
    <d v="2017-01-01T00:00:00"/>
    <d v="2017-12-31T00:00:00"/>
    <n v="37635022"/>
    <m/>
    <d v="2017-01-01T00:00:00"/>
    <d v="2017-12-31T00:00:00"/>
    <s v=""/>
    <s v="Ã…rsrapport"/>
    <m/>
    <d v="2018-07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S-90-GW"/>
    <n v="38305387"/>
    <d v="2017-01-04T00:00:00"/>
    <d v="2017-12-31T00:00:00"/>
    <n v="38305387"/>
    <m/>
    <d v="2017-01-04T00:00:00"/>
    <d v="2017-12-31T00:00:00"/>
    <s v=""/>
    <s v="Ã…rsrapport"/>
    <m/>
    <d v="2018-07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C-47-KU"/>
    <n v="37780073"/>
    <d v="2016-06-06T00:00:00"/>
    <d v="2016-12-31T00:00:00"/>
    <n v="37780073"/>
    <m/>
    <d v="2016-06-06T00:00:00"/>
    <d v="2016-12-31T00:00:00"/>
    <s v=""/>
    <s v="Ã…rsrapport"/>
    <d v="2017-10-13T00:00:00"/>
    <d v="2017-10-13T00:00:00"/>
    <s v="DKK"/>
    <b v="0"/>
    <x v="130"/>
    <x v="3"/>
    <s v="Andre erklÃ¦ringer uden sikkerhed"/>
    <x v="212"/>
    <s v=""/>
    <m/>
    <m/>
    <n v="0"/>
    <m/>
    <s v=""/>
    <n v="-25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91-JL"/>
    <n v="31744083"/>
    <d v="2017-01-01T00:00:00"/>
    <d v="2017-12-31T00:00:00"/>
    <n v="31744083"/>
    <m/>
    <d v="2017-01-01T00:00:00"/>
    <d v="2017-12-31T00:00:00"/>
    <s v=""/>
    <s v="Ã…rsrapport"/>
    <d v="2018-07-03T00:00:00"/>
    <d v="2018-07-03T00:00:00"/>
    <s v="DKK"/>
    <b v="0"/>
    <x v="30"/>
    <x v="0"/>
    <s v="Andre erklÃ¦ringer uden sikkerhed"/>
    <x v="1"/>
    <s v=""/>
    <m/>
    <n v="-6275"/>
    <m/>
    <m/>
    <s v=""/>
    <n v="-27763"/>
    <m/>
    <m/>
    <m/>
    <m/>
    <n v="0"/>
    <n v="-77658"/>
    <b v="0"/>
    <s v=""/>
    <n v="0"/>
    <m/>
    <m/>
    <m/>
    <m/>
    <s v=""/>
    <s v=""/>
    <s v=""/>
    <m/>
    <m/>
    <m/>
    <m/>
    <m/>
    <s v=""/>
    <m/>
    <s v=""/>
    <m/>
    <m/>
    <m/>
    <n v="2631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2658"/>
    <m/>
    <m/>
    <n v="0"/>
    <s v=""/>
    <m/>
    <s v=""/>
    <m/>
    <m/>
    <s v=""/>
    <m/>
    <s v=""/>
    <m/>
    <s v=""/>
    <s v=""/>
    <s v=""/>
    <s v=""/>
    <m/>
    <m/>
    <s v=""/>
    <m/>
    <m/>
    <m/>
    <m/>
    <n v="7500"/>
    <m/>
    <m/>
    <s v=""/>
    <n v="70158"/>
    <s v=""/>
  </r>
  <r>
    <s v="X17-AV-83-WX"/>
    <n v="15016671"/>
    <d v="2016-05-01T00:00:00"/>
    <d v="2017-04-30T00:00:00"/>
    <n v="15016671"/>
    <m/>
    <d v="2016-05-01T00:00:00"/>
    <d v="2017-04-30T00:00:00"/>
    <s v=""/>
    <s v="Ã…rsrapport"/>
    <m/>
    <d v="2017-09-25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n v="-20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94-LK"/>
    <n v="38718533"/>
    <d v="2017-06-02T00:00:00"/>
    <d v="2017-12-31T00:00:00"/>
    <n v="38718533"/>
    <m/>
    <d v="2017-06-02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97-GA"/>
    <n v="35257802"/>
    <d v="2017-01-01T00:00:00"/>
    <d v="2017-12-31T00:00:00"/>
    <n v="35257802"/>
    <m/>
    <d v="2017-01-01T00:00:00"/>
    <d v="2017-12-31T00:00:00"/>
    <s v=""/>
    <s v="Ã…rsrapport"/>
    <d v="2018-07-03T00:00:00"/>
    <d v="2018-07-03T00:00:00"/>
    <s v="DKK"/>
    <b v="0"/>
    <x v="77"/>
    <x v="0"/>
    <s v="Andre erklÃ¦ringer uden sikkerhed"/>
    <x v="1"/>
    <s v=""/>
    <m/>
    <n v="-12719"/>
    <m/>
    <m/>
    <s v=""/>
    <n v="-3215548"/>
    <m/>
    <m/>
    <m/>
    <m/>
    <n v="0"/>
    <n v="-3606892"/>
    <b v="0"/>
    <s v=""/>
    <n v="0"/>
    <m/>
    <m/>
    <m/>
    <m/>
    <s v=""/>
    <s v=""/>
    <s v=""/>
    <m/>
    <m/>
    <m/>
    <n v="3000"/>
    <m/>
    <s v=""/>
    <m/>
    <s v=""/>
    <m/>
    <m/>
    <m/>
    <n v="130514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3745482"/>
    <m/>
    <m/>
    <m/>
    <s v=""/>
    <m/>
    <s v=""/>
    <m/>
    <m/>
    <s v=""/>
    <m/>
    <s v=""/>
    <m/>
    <s v=""/>
    <s v=""/>
    <s v=""/>
    <s v=""/>
    <m/>
    <m/>
    <s v=""/>
    <m/>
    <m/>
    <n v="457283"/>
    <m/>
    <n v="10000"/>
    <m/>
    <m/>
    <s v=""/>
    <n v="139609"/>
    <s v=""/>
  </r>
  <r>
    <s v="X18-AS-97-LF"/>
    <n v="38272608"/>
    <d v="2017-01-01T00:00:00"/>
    <d v="2017-12-31T00:00:00"/>
    <n v="38272608"/>
    <m/>
    <d v="2017-01-01T00:00:00"/>
    <d v="2017-12-31T00:00:00"/>
    <s v=""/>
    <s v="Ã…rsrapport"/>
    <m/>
    <d v="2018-07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97-MT"/>
    <n v="38356607"/>
    <d v="2017-01-23T00:00:00"/>
    <d v="2017-12-31T00:00:00"/>
    <n v="38356607"/>
    <m/>
    <d v="2017-01-2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97-WS"/>
    <n v="38699520"/>
    <d v="2017-06-07T00:00:00"/>
    <d v="2017-12-31T00:00:00"/>
    <n v="38699520"/>
    <m/>
    <d v="2017-06-07T00:00:00"/>
    <d v="2017-12-31T00:00:00"/>
    <s v=""/>
    <s v="Ã…rsrapport"/>
    <d v="2018-07-04T00:00:00"/>
    <d v="2018-07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98-UB"/>
    <n v="26887747"/>
    <d v="2017-01-01T00:00:00"/>
    <d v="2017-12-31T00:00:00"/>
    <n v="26887747"/>
    <m/>
    <d v="2017-01-01T00:00:00"/>
    <d v="2017-12-31T00:00:00"/>
    <s v=""/>
    <s v="Ã…rsrapport"/>
    <d v="2018-07-05T00:00:00"/>
    <d v="2018-07-0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98-UQ"/>
    <n v="26668875"/>
    <d v="2017-01-01T00:00:00"/>
    <d v="2017-12-31T00:00:00"/>
    <n v="26668875"/>
    <m/>
    <d v="2017-01-01T00:00:00"/>
    <d v="2017-12-31T00:00:00"/>
    <s v=""/>
    <s v="Ã…rsrapport"/>
    <d v="2018-07-04T00:00:00"/>
    <d v="2018-07-0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98-WF"/>
    <n v="38375644"/>
    <d v="2017-01-30T00:00:00"/>
    <d v="2018-01-29T00:00:00"/>
    <n v="38375644"/>
    <m/>
    <d v="2017-01-30T00:00:00"/>
    <d v="2018-01-29T00:00:00"/>
    <s v=""/>
    <s v="Ã…rsrapport"/>
    <m/>
    <d v="2018-07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01-HY"/>
    <n v="38697811"/>
    <d v="2017-06-08T00:00:00"/>
    <d v="2017-12-31T00:00:00"/>
    <n v="38697811"/>
    <m/>
    <d v="2017-06-08T00:00:00"/>
    <d v="2017-12-31T00:00:00"/>
    <s v=""/>
    <s v="Ã…rsrapport"/>
    <d v="2018-07-07T00:00:00"/>
    <d v="2018-07-0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01-US"/>
    <n v="29809674"/>
    <d v="2017-07-01T00:00:00"/>
    <d v="2018-06-30T00:00:00"/>
    <n v="29809674"/>
    <m/>
    <d v="2017-07-01T00:00:00"/>
    <d v="2018-06-30T00:00:00"/>
    <s v=""/>
    <s v="Ã…rsrapport"/>
    <d v="2018-07-05T00:00:00"/>
    <d v="2018-07-05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W-10-ZT"/>
    <n v="20694513"/>
    <d v="2016-05-01T00:00:00"/>
    <d v="2017-04-30T00:00:00"/>
    <n v="20694513"/>
    <m/>
    <d v="2016-05-01T00:00:00"/>
    <d v="2017-04-30T00:00:00"/>
    <s v=""/>
    <s v="Ã…rsrapport"/>
    <d v="2017-09-13T00:00:00"/>
    <d v="2017-09-13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04-AJ"/>
    <n v="32668542"/>
    <d v="2017-04-01T00:00:00"/>
    <d v="2018-03-31T00:00:00"/>
    <n v="32668542"/>
    <n v="1"/>
    <d v="2017-04-01T00:00:00"/>
    <d v="2018-03-31T00:00:00"/>
    <s v=""/>
    <s v="Ã…rsrapport"/>
    <d v="2018-06-15T00:00:00"/>
    <d v="2018-07-05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04-XR"/>
    <n v="36931140"/>
    <d v="2017-01-01T00:00:00"/>
    <d v="2017-12-31T00:00:00"/>
    <n v="36931140"/>
    <m/>
    <d v="2017-01-01T00:00:00"/>
    <d v="2017-12-31T00:00:00"/>
    <s v=""/>
    <s v="Ã…rsrapport"/>
    <d v="2018-07-05T00:00:00"/>
    <d v="2018-07-05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04-ZW"/>
    <n v="36893389"/>
    <d v="2017-01-01T00:00:00"/>
    <d v="2017-12-31T00:00:00"/>
    <n v="36893389"/>
    <m/>
    <d v="2017-01-01T00:00:00"/>
    <d v="2017-12-31T00:00:00"/>
    <s v=""/>
    <s v="Ã…rsrapport"/>
    <d v="2018-05-10T00:00:00"/>
    <d v="2018-05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50000"/>
    <b v="0"/>
    <s v=""/>
    <n v="0"/>
    <m/>
    <n v="0"/>
    <n v="0"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n v="0"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7-AW-14-PJ"/>
    <n v="26313163"/>
    <d v="2016-05-01T00:00:00"/>
    <d v="2017-04-30T00:00:00"/>
    <n v="26313163"/>
    <n v="1"/>
    <d v="2016-05-01T00:00:00"/>
    <d v="2017-04-30T00:00:00"/>
    <s v=""/>
    <s v="Ã…rsrapport"/>
    <d v="2017-09-26T00:00:00"/>
    <d v="2017-09-26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W-14-QU"/>
    <n v="25691490"/>
    <d v="2016-05-01T00:00:00"/>
    <d v="2017-04-30T00:00:00"/>
    <n v="25691490"/>
    <m/>
    <d v="2016-05-01T00:00:00"/>
    <d v="2017-04-30T00:00:00"/>
    <s v=""/>
    <s v="Ã…rsrapport"/>
    <d v="2017-09-26T00:00:00"/>
    <d v="2017-09-26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W-15-KU"/>
    <n v="34354340"/>
    <d v="2016-07-01T00:00:00"/>
    <d v="2017-06-30T00:00:00"/>
    <n v="34354340"/>
    <m/>
    <d v="2016-07-01T00:00:00"/>
    <d v="2017-06-30T00:00:00"/>
    <s v=""/>
    <s v="Ã…rsrapport"/>
    <d v="2017-09-25T00:00:00"/>
    <d v="2017-09-25T00:00:00"/>
    <s v="DKK"/>
    <b v="0"/>
    <x v="1"/>
    <x v="0"/>
    <s v="Ingen bistand"/>
    <x v="1"/>
    <s v=""/>
    <m/>
    <n v="2789058"/>
    <m/>
    <m/>
    <s v=""/>
    <n v="460537"/>
    <m/>
    <m/>
    <m/>
    <m/>
    <n v="0"/>
    <n v="0"/>
    <b v="1"/>
    <s v=""/>
    <n v="0"/>
    <m/>
    <m/>
    <m/>
    <m/>
    <s v=""/>
    <s v=""/>
    <s v=""/>
    <m/>
    <m/>
    <m/>
    <m/>
    <n v="110999"/>
    <s v=""/>
    <n v="40388"/>
    <s v=""/>
    <n v="10767"/>
    <m/>
    <m/>
    <n v="5630"/>
    <s v=""/>
    <s v=""/>
    <s v=""/>
    <n v="56639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06-WA"/>
    <n v="36700238"/>
    <d v="2017-01-01T00:00:00"/>
    <d v="2017-12-31T00:00:00"/>
    <n v="36700238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07-EP"/>
    <n v="38761803"/>
    <d v="2017-06-30T00:00:00"/>
    <d v="2017-12-31T00:00:00"/>
    <n v="38761803"/>
    <m/>
    <d v="2017-06-30T00:00:00"/>
    <d v="2017-12-31T00:00:00"/>
    <s v=""/>
    <s v="Ã…rsrapport"/>
    <d v="2018-06-22T00:00:00"/>
    <d v="2018-07-05T00:00:00"/>
    <s v="DKK"/>
    <b v="0"/>
    <x v="1"/>
    <x v="0"/>
    <s v="Ingen bistand"/>
    <x v="1"/>
    <s v=""/>
    <m/>
    <n v="-4047"/>
    <m/>
    <m/>
    <s v=""/>
    <n v="-3177"/>
    <m/>
    <m/>
    <m/>
    <m/>
    <n v="0"/>
    <n v="0"/>
    <b v="1"/>
    <s v=""/>
    <n v="0"/>
    <m/>
    <m/>
    <m/>
    <m/>
    <s v=""/>
    <s v=""/>
    <s v=""/>
    <m/>
    <m/>
    <m/>
    <m/>
    <n v="-896"/>
    <s v=""/>
    <m/>
    <s v=""/>
    <m/>
    <m/>
    <m/>
    <n v="26"/>
    <s v=""/>
    <s v=""/>
    <s v=""/>
    <n v="-404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0-DH"/>
    <n v="37434566"/>
    <d v="2017-01-01T00:00:00"/>
    <d v="2017-12-31T00:00:00"/>
    <n v="37434566"/>
    <m/>
    <d v="2017-01-01T00:00:00"/>
    <d v="2017-12-31T00:00:00"/>
    <s v=""/>
    <s v="Ã…rsrapport"/>
    <d v="2018-07-06T00:00:00"/>
    <d v="2018-07-06T00:00:00"/>
    <s v="DKK"/>
    <b v="0"/>
    <x v="1"/>
    <x v="0"/>
    <s v="Ingen bistand"/>
    <x v="1"/>
    <s v=""/>
    <m/>
    <m/>
    <m/>
    <m/>
    <s v=""/>
    <n v="-207879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0-PN"/>
    <n v="38490451"/>
    <d v="2017-03-15T00:00:00"/>
    <d v="2017-12-31T00:00:00"/>
    <n v="38490451"/>
    <n v="0"/>
    <d v="2017-03-15T00:00:00"/>
    <d v="2017-12-31T00:00:00"/>
    <s v=""/>
    <s v="Ã…rsrapport"/>
    <d v="2018-07-03T00:00:00"/>
    <d v="2018-07-03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0-JQ"/>
    <n v="37559539"/>
    <d v="2017-01-01T00:00:00"/>
    <d v="2017-12-31T00:00:00"/>
    <n v="37559539"/>
    <n v="4"/>
    <d v="2017-01-01T00:00:00"/>
    <d v="2017-12-31T00:00:00"/>
    <s v=""/>
    <s v="Ã…rsrapport"/>
    <d v="2018-07-03T00:00:00"/>
    <d v="2018-07-03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0-ML"/>
    <n v="37589349"/>
    <d v="2017-01-01T00:00:00"/>
    <d v="2017-12-31T00:00:00"/>
    <n v="37589349"/>
    <m/>
    <d v="2017-01-01T00:00:00"/>
    <d v="2017-12-31T00:00:00"/>
    <s v=""/>
    <s v="Ã…rsrapport"/>
    <d v="2018-07-03T00:00:00"/>
    <d v="2018-07-03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1-MJ"/>
    <n v="38345095"/>
    <d v="2017-01-18T00:00:00"/>
    <d v="2017-12-31T00:00:00"/>
    <n v="38345095"/>
    <m/>
    <d v="2017-01-18T00:00:00"/>
    <d v="2017-12-31T00:00:00"/>
    <s v=""/>
    <s v="Ã…rsrapport"/>
    <m/>
    <d v="2018-07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W-59-CD"/>
    <n v="14145990"/>
    <d v="2016-05-01T00:00:00"/>
    <d v="2017-04-30T00:00:00"/>
    <n v="14145990"/>
    <m/>
    <d v="2016-05-01T00:00:00"/>
    <d v="2017-04-30T00:00:00"/>
    <s v=""/>
    <s v="Ã…rsrapport"/>
    <d v="2017-09-27T00:00:00"/>
    <d v="2017-09-27T00:00:00"/>
    <s v="DKK"/>
    <b v="0"/>
    <x v="98"/>
    <x v="0"/>
    <s v="RevisionspÃ¥tegning"/>
    <x v="20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W-59-CT"/>
    <n v="12226748"/>
    <d v="2016-05-01T00:00:00"/>
    <d v="2017-04-30T00:00:00"/>
    <n v="12226748"/>
    <m/>
    <d v="2016-05-01T00:00:00"/>
    <d v="2017-04-30T00:00:00"/>
    <s v=""/>
    <s v="Ã…rsrapport"/>
    <d v="2017-09-27T00:00:00"/>
    <d v="2017-09-27T00:00:00"/>
    <s v="DKK"/>
    <b v="0"/>
    <x v="98"/>
    <x v="0"/>
    <s v="RevisionspÃ¥tegning"/>
    <x v="20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W-62-LS"/>
    <n v="32940986"/>
    <d v="2016-05-01T00:00:00"/>
    <d v="2017-04-30T00:00:00"/>
    <n v="32940986"/>
    <m/>
    <d v="2016-05-01T00:00:00"/>
    <d v="2017-04-30T00:00:00"/>
    <s v=""/>
    <s v="Ã…rsrapport"/>
    <d v="2017-09-08T00:00:00"/>
    <d v="2017-09-27T00:00:00"/>
    <s v="DKK"/>
    <b v="0"/>
    <x v="21"/>
    <x v="3"/>
    <s v="RevisionspÃ¥tegning"/>
    <x v="213"/>
    <s v=""/>
    <m/>
    <n v="-4063"/>
    <m/>
    <m/>
    <s v=""/>
    <n v="-10846"/>
    <m/>
    <m/>
    <m/>
    <m/>
    <n v="0"/>
    <n v="-168425"/>
    <b v="0"/>
    <s v=""/>
    <n v="0"/>
    <m/>
    <m/>
    <m/>
    <m/>
    <s v=""/>
    <s v=""/>
    <s v=""/>
    <m/>
    <m/>
    <m/>
    <m/>
    <m/>
    <s v=""/>
    <m/>
    <s v=""/>
    <m/>
    <m/>
    <m/>
    <n v="6784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293425"/>
    <m/>
    <m/>
    <m/>
    <s v=""/>
    <m/>
    <s v=""/>
    <n v="142457"/>
    <m/>
    <s v=""/>
    <m/>
    <s v=""/>
    <m/>
    <s v=""/>
    <s v=""/>
    <s v=""/>
    <s v=""/>
    <m/>
    <m/>
    <s v=""/>
    <m/>
    <m/>
    <m/>
    <m/>
    <n v="5000"/>
    <m/>
    <m/>
    <s v=""/>
    <n v="20969"/>
    <s v=""/>
  </r>
  <r>
    <s v="X18-AT-13-RJ"/>
    <n v="37171387"/>
    <d v="2017-01-01T00:00:00"/>
    <d v="2017-12-31T00:00:00"/>
    <n v="37171387"/>
    <m/>
    <d v="2017-01-01T00:00:00"/>
    <d v="2017-12-31T00:00:00"/>
    <s v=""/>
    <s v="Ã…rsrapport"/>
    <d v="2018-04-06T00:00:00"/>
    <d v="2018-04-06T00:00:00"/>
    <s v="DKK"/>
    <b v="0"/>
    <x v="1"/>
    <x v="0"/>
    <s v="Ingen bistand"/>
    <x v="1"/>
    <s v=""/>
    <m/>
    <n v="-6806"/>
    <m/>
    <m/>
    <s v=""/>
    <n v="-6806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680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T-14-LN"/>
    <n v="34714606"/>
    <d v="2017-01-01T00:00:00"/>
    <d v="2017-12-31T00:00:00"/>
    <n v="34714606"/>
    <m/>
    <d v="2017-01-01T00:00:00"/>
    <d v="2017-12-31T00:00:00"/>
    <s v=""/>
    <s v="Ã…rsrapport"/>
    <d v="2018-07-06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m/>
    <m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T-16-BH"/>
    <n v="32075339"/>
    <d v="2017-01-01T00:00:00"/>
    <d v="2017-12-31T00:00:00"/>
    <n v="32075339"/>
    <m/>
    <d v="2017-01-01T00:00:00"/>
    <d v="2017-12-31T00:00:00"/>
    <s v=""/>
    <s v="Ã…rsrapport"/>
    <d v="2018-07-05T00:00:00"/>
    <d v="2018-07-06T00:00:00"/>
    <s v="DKK"/>
    <b v="0"/>
    <x v="8"/>
    <x v="0"/>
    <s v="Andre erklÃ¦ringer uden sikkerhed"/>
    <x v="1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6-YZ"/>
    <n v="21194573"/>
    <d v="2017-01-01T00:00:00"/>
    <d v="2017-12-31T00:00:00"/>
    <n v="21194573"/>
    <m/>
    <d v="2017-01-01T00:00:00"/>
    <d v="2017-12-31T00:00:00"/>
    <s v=""/>
    <s v="Ã…rsrapport"/>
    <d v="2018-07-02T00:00:00"/>
    <d v="2018-07-06T00:00:00"/>
    <s v="DKK"/>
    <b v="0"/>
    <x v="112"/>
    <x v="3"/>
    <s v="ErklÃ¦ring om udvidet gennemgang"/>
    <x v="214"/>
    <s v=""/>
    <m/>
    <m/>
    <m/>
    <m/>
    <s v=""/>
    <n v="-34432"/>
    <m/>
    <m/>
    <n v="0"/>
    <m/>
    <n v="0"/>
    <n v="-3483212"/>
    <b v="0"/>
    <s v=""/>
    <n v="0"/>
    <n v="2441629"/>
    <n v="1041584"/>
    <n v="1041584"/>
    <m/>
    <s v=""/>
    <s v=""/>
    <s v=""/>
    <m/>
    <n v="5513"/>
    <m/>
    <m/>
    <n v="0"/>
    <s v=""/>
    <m/>
    <s v=""/>
    <m/>
    <m/>
    <m/>
    <n v="80620"/>
    <s v=""/>
    <s v=""/>
    <s v=""/>
    <n v="46188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608212"/>
    <m/>
    <n v="0"/>
    <m/>
    <s v=""/>
    <m/>
    <s v=""/>
    <m/>
    <m/>
    <s v=""/>
    <m/>
    <s v=""/>
    <m/>
    <s v=""/>
    <s v=""/>
    <s v=""/>
    <s v=""/>
    <m/>
    <m/>
    <s v=""/>
    <m/>
    <n v="509483"/>
    <m/>
    <m/>
    <n v="4063"/>
    <m/>
    <m/>
    <s v=""/>
    <n v="528038"/>
    <s v=""/>
  </r>
  <r>
    <s v="X18-AT-17-JR"/>
    <n v="35024662"/>
    <d v="2017-01-01T00:00:00"/>
    <d v="2017-12-31T00:00:00"/>
    <n v="35024662"/>
    <m/>
    <d v="2017-01-0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0"/>
    <m/>
    <s v=""/>
    <n v="0"/>
    <m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n v="0"/>
    <n v="0"/>
    <m/>
    <m/>
    <m/>
    <m/>
    <m/>
    <s v=""/>
    <s v=""/>
    <s v=""/>
    <s v=""/>
    <s v=""/>
    <n v="0"/>
    <n v="0"/>
    <m/>
    <m/>
    <s v=""/>
    <n v="0"/>
    <n v="0"/>
    <m/>
    <m/>
    <m/>
    <s v=""/>
    <s v=""/>
    <s v=""/>
    <m/>
    <s v=""/>
    <s v=""/>
    <n v="-80000"/>
    <m/>
    <m/>
    <m/>
    <s v=""/>
    <m/>
    <s v=""/>
    <m/>
    <m/>
    <s v=""/>
    <n v="0"/>
    <s v=""/>
    <m/>
    <s v=""/>
    <s v=""/>
    <s v=""/>
    <s v=""/>
    <m/>
    <m/>
    <s v=""/>
    <m/>
    <m/>
    <m/>
    <m/>
    <n v="0"/>
    <m/>
    <m/>
    <s v=""/>
    <n v="0"/>
    <s v=""/>
  </r>
  <r>
    <s v="X18-AT-17-JU"/>
    <n v="38821997"/>
    <d v="2017-07-29T00:00:00"/>
    <d v="2018-01-31T00:00:00"/>
    <n v="38821997"/>
    <m/>
    <d v="2017-07-29T00:00:00"/>
    <d v="2018-01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29-SC"/>
    <n v="30921887"/>
    <d v="2017-01-01T00:00:00"/>
    <d v="2017-12-31T00:00:00"/>
    <n v="30921887"/>
    <m/>
    <d v="2017-01-01T00:00:00"/>
    <d v="2017-12-31T00:00:00"/>
    <s v=""/>
    <s v="Ã…rsrapport"/>
    <m/>
    <d v="2018-07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19-AR"/>
    <n v="38526618"/>
    <d v="2017-03-28T00:00:00"/>
    <d v="2017-12-31T00:00:00"/>
    <n v="38526618"/>
    <m/>
    <d v="2017-03-28T00:00:00"/>
    <d v="2017-12-31T00:00:00"/>
    <s v=""/>
    <s v="Ã…rsrapport"/>
    <d v="2018-07-07T00:00:00"/>
    <d v="2018-07-0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W-71-SY"/>
    <n v="29529612"/>
    <d v="2016-07-01T00:00:00"/>
    <d v="2017-06-30T00:00:00"/>
    <n v="29529612"/>
    <m/>
    <d v="2016-07-01T00:00:00"/>
    <d v="2017-06-30T00:00:00"/>
    <s v=""/>
    <s v="Ã…rsrapport"/>
    <m/>
    <d v="2017-09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21-ED"/>
    <n v="38380516"/>
    <d v="2017-01-19T00:00:00"/>
    <d v="2017-12-31T00:00:00"/>
    <n v="38380516"/>
    <m/>
    <d v="2017-01-19T00:00:00"/>
    <d v="2017-12-31T00:00:00"/>
    <s v=""/>
    <s v="Ã…rsrapport"/>
    <d v="2018-04-20T00:00:00"/>
    <d v="2018-06-18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22-RY"/>
    <n v="25067738"/>
    <d v="2017-01-01T00:00:00"/>
    <d v="2017-12-31T00:00:00"/>
    <n v="25067738"/>
    <m/>
    <d v="2017-01-01T00:00:00"/>
    <d v="2017-12-31T00:00:00"/>
    <s v=""/>
    <s v="Ã…rsrapport"/>
    <m/>
    <d v="2018-07-09T00:00:00"/>
    <s v="DKK"/>
    <b v="0"/>
    <x v="131"/>
    <x v="0"/>
    <s v="Ingen bistand"/>
    <x v="1"/>
    <s v=""/>
    <m/>
    <n v="0"/>
    <n v="0"/>
    <m/>
    <s v=""/>
    <n v="0"/>
    <m/>
    <m/>
    <n v="0"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n v="0"/>
    <n v="0"/>
    <m/>
    <m/>
    <m/>
    <m/>
    <s v=""/>
    <n v="0"/>
    <s v=""/>
  </r>
  <r>
    <s v="X18-AT-23-MB"/>
    <n v="29391874"/>
    <d v="2017-05-01T00:00:00"/>
    <d v="2018-04-30T00:00:00"/>
    <n v="29391874"/>
    <m/>
    <d v="2017-05-01T00:00:00"/>
    <d v="2018-04-30T00:00:00"/>
    <s v=""/>
    <s v="Ã…rsrapport"/>
    <d v="2018-07-04T00:00:00"/>
    <d v="2018-07-06T00:00:00"/>
    <s v="DKK"/>
    <b v="0"/>
    <x v="18"/>
    <x v="0"/>
    <s v="ErklÃ¦ring om udvidet gennemga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W-74-EZ"/>
    <n v="81894116"/>
    <d v="2016-05-01T00:00:00"/>
    <d v="2017-04-30T00:00:00"/>
    <n v="81894116"/>
    <m/>
    <d v="2016-05-01T00:00:00"/>
    <d v="2017-04-30T00:00:00"/>
    <s v=""/>
    <s v="Ã…rsrapport"/>
    <d v="2017-09-28T00:00:00"/>
    <d v="2017-09-28T00:00:00"/>
    <s v="DKK"/>
    <b v="0"/>
    <x v="69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W-74-XU"/>
    <n v="37637831"/>
    <d v="2016-04-25T00:00:00"/>
    <d v="2017-04-24T00:00:00"/>
    <n v="37637831"/>
    <m/>
    <d v="2016-04-25T00:00:00"/>
    <d v="2017-04-24T00:00:00"/>
    <s v=""/>
    <s v="Ã…rsrapport"/>
    <m/>
    <d v="2017-09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26-NA"/>
    <n v="28137303"/>
    <d v="2017-05-01T00:00:00"/>
    <d v="2018-04-30T00:00:00"/>
    <n v="28137303"/>
    <n v="11"/>
    <d v="2017-05-01T00:00:00"/>
    <d v="2018-04-30T00:00:00"/>
    <s v=""/>
    <s v="Ã…rsrapport"/>
    <d v="2018-07-06T00:00:00"/>
    <d v="2018-07-06T00:00:00"/>
    <s v="DKK"/>
    <b v="0"/>
    <x v="16"/>
    <x v="0"/>
    <s v="ErklÃ¦ring om udvidet gennemgang"/>
    <x v="2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26-PG"/>
    <n v="34801142"/>
    <d v="2017-05-01T00:00:00"/>
    <d v="2018-04-30T00:00:00"/>
    <n v="34801142"/>
    <n v="9"/>
    <d v="2017-05-01T00:00:00"/>
    <d v="2018-04-30T00:00:00"/>
    <s v=""/>
    <s v="Ã…rsrapport"/>
    <d v="2018-07-06T00:00:00"/>
    <d v="2018-07-06T00:00:00"/>
    <s v="DKK"/>
    <b v="0"/>
    <x v="16"/>
    <x v="0"/>
    <s v="ErklÃ¦ring om udvidet gennemgang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26-QH"/>
    <n v="28137265"/>
    <d v="2017-05-01T00:00:00"/>
    <d v="2018-04-30T00:00:00"/>
    <n v="28137265"/>
    <m/>
    <d v="2017-05-01T00:00:00"/>
    <d v="2018-04-30T00:00:00"/>
    <s v=""/>
    <s v="Ã…rsrapport"/>
    <d v="2018-07-06T00:00:00"/>
    <d v="2018-07-06T00:00:00"/>
    <s v="DKK"/>
    <b v="0"/>
    <x v="16"/>
    <x v="0"/>
    <s v="ErklÃ¦ring om udvidet gennemgang"/>
    <x v="2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90-YZ"/>
    <n v="35242287"/>
    <d v="2016-07-01T00:00:00"/>
    <d v="2017-06-30T00:00:00"/>
    <n v="35242287"/>
    <m/>
    <d v="2016-07-01T00:00:00"/>
    <d v="2017-06-30T00:00:00"/>
    <s v=""/>
    <s v="Annual report"/>
    <m/>
    <d v="2017-11-08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30-GS"/>
    <n v="36983868"/>
    <d v="2017-01-01T00:00:00"/>
    <d v="2017-12-31T00:00:00"/>
    <n v="36983868"/>
    <m/>
    <d v="2017-01-01T00:00:00"/>
    <d v="2017-12-31T00:00:00"/>
    <s v=""/>
    <s v="Ã…rsrapport"/>
    <m/>
    <d v="2018-07-09T00:00:00"/>
    <s v="DKK"/>
    <b v="0"/>
    <x v="1"/>
    <x v="0"/>
    <s v="Ingen bistand"/>
    <x v="1"/>
    <s v=""/>
    <n v="0"/>
    <m/>
    <n v="-9250"/>
    <m/>
    <s v=""/>
    <n v="-925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925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41-AG"/>
    <n v="36905476"/>
    <d v="2017-01-01T00:00:00"/>
    <d v="2017-12-31T00:00:00"/>
    <n v="36905476"/>
    <m/>
    <d v="2017-01-01T00:00:00"/>
    <d v="2017-12-31T00:00:00"/>
    <s v=""/>
    <s v="Ã…rsrapport"/>
    <m/>
    <d v="2018-07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m/>
    <m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m/>
    <n v="0"/>
    <m/>
    <s v=""/>
    <n v="0"/>
    <m/>
    <n v="0"/>
    <n v="0"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41-EX"/>
    <n v="31369843"/>
    <d v="2017-01-01T00:00:00"/>
    <d v="2017-12-31T00:00:00"/>
    <n v="31369843"/>
    <n v="5"/>
    <d v="2017-01-01T00:00:00"/>
    <d v="2017-12-31T00:00:00"/>
    <s v=""/>
    <s v="Ã…rsrapport"/>
    <d v="2018-07-11T00:00:00"/>
    <d v="2018-07-11T00:00:00"/>
    <s v="DKK"/>
    <b v="0"/>
    <x v="12"/>
    <x v="0"/>
    <s v="ErklÃ¦ring om udvidet gennemga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41-VR"/>
    <n v="25663411"/>
    <d v="2017-01-01T00:00:00"/>
    <d v="2017-12-31T00:00:00"/>
    <n v="25663411"/>
    <n v="0"/>
    <d v="2017-01-01T00:00:00"/>
    <d v="2017-12-31T00:00:00"/>
    <s v=""/>
    <s v="Ã…rsrapport"/>
    <d v="2018-07-06T00:00:00"/>
    <d v="2018-07-11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X-22-RN"/>
    <n v="16273392"/>
    <d v="2016-05-01T00:00:00"/>
    <d v="2017-04-30T00:00:00"/>
    <n v="16273392"/>
    <n v="1"/>
    <d v="2016-05-01T00:00:00"/>
    <d v="2017-04-30T00:00:00"/>
    <s v=""/>
    <s v="Ã…rsrapport"/>
    <d v="2017-09-29T00:00:00"/>
    <d v="2017-09-29T00:00:00"/>
    <s v="DKK"/>
    <b v="0"/>
    <x v="3"/>
    <x v="0"/>
    <s v="RevisionspÃ¥tegning"/>
    <x v="32"/>
    <s v=""/>
    <m/>
    <n v="628392"/>
    <m/>
    <m/>
    <s v=""/>
    <n v="351072"/>
    <m/>
    <m/>
    <m/>
    <m/>
    <n v="0"/>
    <n v="0"/>
    <b v="1"/>
    <s v=""/>
    <n v="0"/>
    <m/>
    <m/>
    <m/>
    <m/>
    <s v=""/>
    <s v=""/>
    <s v=""/>
    <m/>
    <m/>
    <m/>
    <m/>
    <n v="101788"/>
    <s v=""/>
    <m/>
    <s v=""/>
    <m/>
    <m/>
    <m/>
    <n v="6830"/>
    <s v=""/>
    <s v=""/>
    <s v=""/>
    <n v="43833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43-PN"/>
    <n v="38505815"/>
    <d v="2017-03-12T00:00:00"/>
    <d v="2017-12-31T00:00:00"/>
    <n v="38505815"/>
    <n v="1"/>
    <d v="2017-03-12T00:00:00"/>
    <d v="2017-12-31T00:00:00"/>
    <s v=""/>
    <s v="Ã…rsrapport"/>
    <d v="2018-07-11T00:00:00"/>
    <d v="2018-07-11T00:00:00"/>
    <s v="DKK"/>
    <b v="0"/>
    <x v="1"/>
    <x v="0"/>
    <s v="Ingen bistand"/>
    <x v="1"/>
    <s v=""/>
    <m/>
    <n v="30610"/>
    <m/>
    <m/>
    <s v=""/>
    <n v="-49606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51"/>
    <s v=""/>
    <s v=""/>
    <s v=""/>
    <n v="-4955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X-32-DR"/>
    <n v="36538783"/>
    <d v="2016-07-01T00:00:00"/>
    <d v="2017-06-30T00:00:00"/>
    <n v="36538783"/>
    <m/>
    <d v="2016-07-01T00:00:00"/>
    <d v="2017-06-30T00:00:00"/>
    <s v=""/>
    <s v="Ã…rsrapport"/>
    <m/>
    <d v="2017-09-13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n v="0"/>
    <s v=""/>
  </r>
  <r>
    <s v="X17-AX-32-RX"/>
    <n v="36508108"/>
    <d v="2016-07-01T00:00:00"/>
    <d v="2017-06-30T00:00:00"/>
    <n v="36508108"/>
    <m/>
    <d v="2016-07-01T00:00:00"/>
    <d v="2017-06-30T00:00:00"/>
    <s v=""/>
    <s v="Ã…rsrapport"/>
    <d v="2017-09-14T00:00:00"/>
    <d v="2017-09-14T00:00:00"/>
    <s v="DKK"/>
    <b v="0"/>
    <x v="1"/>
    <x v="0"/>
    <s v="Ingen bistand"/>
    <x v="1"/>
    <s v=""/>
    <n v="0"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X-35-BM"/>
    <n v="87538818"/>
    <d v="2016-05-01T00:00:00"/>
    <d v="2017-04-30T00:00:00"/>
    <n v="87538818"/>
    <m/>
    <d v="2016-05-01T00:00:00"/>
    <d v="2017-04-30T00:00:00"/>
    <s v=""/>
    <s v="\xc3\x85rsrapport"/>
    <d v="2017-09-30T00:00:00"/>
    <d v="2017-09-30T00:00:00"/>
    <s v="DKK"/>
    <b v="0"/>
    <x v="3"/>
    <x v="0"/>
    <s v="Revisionsp\xc3\xa5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X-35-CY"/>
    <n v="29401497"/>
    <d v="2016-07-01T00:00:00"/>
    <d v="2017-06-30T00:00:00"/>
    <n v="29401497"/>
    <m/>
    <d v="2016-07-01T00:00:00"/>
    <d v="2017-06-30T00:00:00"/>
    <s v=""/>
    <s v="Ã…rsrapport"/>
    <d v="2017-08-1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47-EP"/>
    <n v="35659889"/>
    <d v="2017-01-01T00:00:00"/>
    <d v="2017-12-31T00:00:00"/>
    <n v="35659889"/>
    <m/>
    <d v="2017-01-01T00:00:00"/>
    <d v="2017-12-31T00:00:00"/>
    <s v=""/>
    <s v="Ã…rsrapport"/>
    <m/>
    <d v="2018-07-13T00:00:00"/>
    <s v="DKK"/>
    <b v="0"/>
    <x v="1"/>
    <x v="0"/>
    <s v="Ingen bistand"/>
    <x v="1"/>
    <s v=""/>
    <m/>
    <n v="0"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X-35-HU"/>
    <n v="15387807"/>
    <d v="2016-05-01T00:00:00"/>
    <d v="2017-04-30T00:00:00"/>
    <n v="15387807"/>
    <m/>
    <d v="2016-05-01T00:00:00"/>
    <d v="2017-04-30T00:00:00"/>
    <s v=""/>
    <s v="\xc3\x85rsrapport"/>
    <d v="2017-08-24T00:00:00"/>
    <d v="2017-08-25T00:00:00"/>
    <s v="DKK"/>
    <b v="0"/>
    <x v="3"/>
    <x v="0"/>
    <s v="Andre erkl\xc3\xa6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X-36-ZR"/>
    <n v="33592795"/>
    <d v="2016-07-01T00:00:00"/>
    <d v="2017-06-30T00:00:00"/>
    <n v="33592795"/>
    <m/>
    <d v="2016-07-01T00:00:00"/>
    <d v="2017-06-30T00:00:00"/>
    <s v=""/>
    <s v="Ã…rsrapport"/>
    <d v="2017-10-01T00:00:00"/>
    <d v="2017-10-0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n v="0"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X-37-LM"/>
    <n v="36908211"/>
    <d v="2016-05-30T00:00:00"/>
    <d v="2017-05-29T00:00:00"/>
    <n v="36908211"/>
    <m/>
    <d v="2016-05-30T00:00:00"/>
    <d v="2017-05-29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T-49-ED"/>
    <n v="38467743"/>
    <d v="2017-02-17T00:00:00"/>
    <d v="2017-12-31T00:00:00"/>
    <n v="38467743"/>
    <m/>
    <d v="2017-02-17T00:00:00"/>
    <d v="2017-12-31T00:00:00"/>
    <s v=""/>
    <s v="Ã…rsrapport"/>
    <d v="2018-07-10T00:00:00"/>
    <d v="2018-07-10T00:00:00"/>
    <s v="DKK"/>
    <b v="0"/>
    <x v="26"/>
    <x v="0"/>
    <s v="Andre erklÃ¦ringer uden sikkerhed"/>
    <x v="30"/>
    <s v=""/>
    <m/>
    <n v="774006"/>
    <m/>
    <m/>
    <s v=""/>
    <n v="108975"/>
    <m/>
    <m/>
    <m/>
    <n v="0"/>
    <n v="0"/>
    <n v="0"/>
    <b v="1"/>
    <s v=""/>
    <n v="0"/>
    <m/>
    <n v="0"/>
    <n v="0"/>
    <m/>
    <s v=""/>
    <s v=""/>
    <s v=""/>
    <m/>
    <m/>
    <m/>
    <m/>
    <n v="29889"/>
    <s v=""/>
    <m/>
    <s v=""/>
    <m/>
    <m/>
    <m/>
    <m/>
    <s v=""/>
    <s v=""/>
    <s v=""/>
    <n v="13886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7-AX-40-ZW"/>
    <n v="56719415"/>
    <d v="2016-07-01T00:00:00"/>
    <d v="2017-06-30T00:00:00"/>
    <n v="56719415"/>
    <n v="5"/>
    <d v="2016-07-01T00:00:00"/>
    <d v="2017-06-30T00:00:00"/>
    <s v=""/>
    <s v="Ã…rsrapport"/>
    <d v="2017-08-30T00:00:00"/>
    <d v="2017-09-29T00:00:00"/>
    <s v="DKK"/>
    <b v="0"/>
    <x v="55"/>
    <x v="0"/>
    <s v="ErklÃ¦ring om udvidet gennemgang"/>
    <x v="6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51573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X-73-QG"/>
    <n v="35661859"/>
    <d v="2016-07-01T00:00:00"/>
    <d v="2017-06-30T00:00:00"/>
    <n v="35661859"/>
    <n v="5"/>
    <d v="2016-07-01T00:00:00"/>
    <d v="2017-06-30T00:00:00"/>
    <s v=""/>
    <s v="Ã…rsrapport"/>
    <d v="2017-09-29T00:00:00"/>
    <d v="2017-09-29T00:00:00"/>
    <s v="DKK"/>
    <b v="0"/>
    <x v="42"/>
    <x v="0"/>
    <s v="Andre erklÃ¦ringer uden sikkerhed"/>
    <x v="79"/>
    <s v=""/>
    <m/>
    <n v="2690423"/>
    <m/>
    <m/>
    <s v=""/>
    <n v="843520"/>
    <m/>
    <m/>
    <m/>
    <m/>
    <n v="0"/>
    <n v="0"/>
    <b v="1"/>
    <s v=""/>
    <n v="0"/>
    <m/>
    <m/>
    <m/>
    <m/>
    <s v=""/>
    <s v=""/>
    <s v=""/>
    <m/>
    <m/>
    <m/>
    <m/>
    <n v="239787"/>
    <s v=""/>
    <m/>
    <s v=""/>
    <n v="996"/>
    <m/>
    <m/>
    <m/>
    <s v=""/>
    <s v=""/>
    <s v=""/>
    <n v="108907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Y-14-VT"/>
    <n v="36730641"/>
    <d v="2016-05-01T00:00:00"/>
    <d v="2017-04-30T00:00:00"/>
    <n v="36730641"/>
    <m/>
    <d v="2016-05-01T00:00:00"/>
    <d v="2017-04-30T00:00:00"/>
    <s v=""/>
    <s v="Ã…rsrapport"/>
    <m/>
    <d v="2017-10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Y-59-UY"/>
    <n v="14558799"/>
    <d v="2016-07-01T00:00:00"/>
    <d v="2017-06-30T00:00:00"/>
    <n v="14558799"/>
    <m/>
    <d v="2016-07-01T00:00:00"/>
    <d v="2017-06-30T00:00:00"/>
    <s v=""/>
    <s v="Ã…rsrapport"/>
    <d v="2017-09-27T00:00:00"/>
    <d v="2017-09-27T00:00:00"/>
    <s v="DKK"/>
    <b v="0"/>
    <x v="22"/>
    <x v="3"/>
    <s v="Andre erklÃ¦ringer uden sikkerhed"/>
    <x v="216"/>
    <s v=""/>
    <m/>
    <n v="0"/>
    <m/>
    <m/>
    <s v=""/>
    <n v="673406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673406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m/>
    <s v=""/>
    <m/>
    <m/>
    <m/>
    <n v="0"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n v="0"/>
    <m/>
    <m/>
    <m/>
    <m/>
    <m/>
    <s v=""/>
    <n v="0"/>
    <s v=""/>
  </r>
  <r>
    <s v="X17-AY-61-LH"/>
    <n v="37744034"/>
    <d v="2016-05-24T00:00:00"/>
    <d v="2017-10-01T00:00:00"/>
    <n v="37744034"/>
    <m/>
    <d v="2016-05-24T00:00:00"/>
    <d v="2017-10-0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Y-62-SZ"/>
    <n v="15234482"/>
    <d v="2016-07-01T00:00:00"/>
    <d v="2017-06-30T00:00:00"/>
    <n v="15234482"/>
    <n v="4"/>
    <d v="2016-07-01T00:00:00"/>
    <d v="2017-06-30T00:00:00"/>
    <s v=""/>
    <s v="Ã…rsrapport"/>
    <d v="2017-10-03T00:00:00"/>
    <d v="2017-10-03T00:00:00"/>
    <s v="DKK"/>
    <b v="0"/>
    <x v="17"/>
    <x v="0"/>
    <s v="ErklÃ¦ring om udvidet gennemgang"/>
    <x v="217"/>
    <s v=""/>
    <m/>
    <n v="1542761"/>
    <m/>
    <m/>
    <s v=""/>
    <n v="250254"/>
    <m/>
    <m/>
    <m/>
    <m/>
    <n v="0"/>
    <n v="0"/>
    <b v="1"/>
    <s v=""/>
    <n v="0"/>
    <m/>
    <m/>
    <m/>
    <m/>
    <s v=""/>
    <s v=""/>
    <s v=""/>
    <m/>
    <m/>
    <m/>
    <m/>
    <n v="78150"/>
    <s v=""/>
    <n v="51602"/>
    <s v=""/>
    <n v="150"/>
    <m/>
    <m/>
    <n v="22484"/>
    <s v=""/>
    <s v=""/>
    <s v=""/>
    <n v="35073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Y-62-UW"/>
    <n v="37746231"/>
    <d v="2016-05-24T00:00:00"/>
    <d v="2017-10-01T00:00:00"/>
    <n v="37746231"/>
    <m/>
    <d v="2016-05-24T00:00:00"/>
    <d v="2017-10-0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Z-52-QP"/>
    <n v="17451707"/>
    <d v="2016-05-01T00:00:00"/>
    <d v="2017-04-30T00:00:00"/>
    <n v="17451707"/>
    <m/>
    <d v="2016-05-01T00:00:00"/>
    <d v="2017-04-3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m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m/>
    <m/>
    <m/>
    <s v=""/>
    <s v=""/>
    <s v=""/>
    <s v=""/>
    <s v=""/>
    <n v="0"/>
    <m/>
    <m/>
    <n v="0"/>
    <s v=""/>
    <m/>
    <m/>
    <n v="0"/>
    <n v="0"/>
    <m/>
    <s v=""/>
    <s v=""/>
    <s v=""/>
    <m/>
    <s v=""/>
    <s v=""/>
    <m/>
    <m/>
    <m/>
    <m/>
    <s v=""/>
    <m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7-AZ-80-CT"/>
    <n v="10063973"/>
    <d v="2016-05-01T00:00:00"/>
    <d v="2017-04-30T00:00:00"/>
    <n v="10063973"/>
    <n v="10"/>
    <d v="2016-05-01T00:00:00"/>
    <d v="2017-04-30T00:00:00"/>
    <s v=""/>
    <s v="Ã…rsrapport"/>
    <d v="2017-10-10T00:00:00"/>
    <d v="2017-10-10T00:00:00"/>
    <s v="DKK"/>
    <b v="0"/>
    <x v="27"/>
    <x v="0"/>
    <s v="RevisionspÃ¥tegning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A-15-GB"/>
    <n v="26478952"/>
    <d v="2016-05-01T00:00:00"/>
    <d v="2017-04-30T00:00:00"/>
    <n v="26478952"/>
    <n v="0"/>
    <d v="2016-05-01T00:00:00"/>
    <d v="2017-04-30T00:00:00"/>
    <s v=""/>
    <s v="Ã…rsrapport"/>
    <d v="2017-10-10T00:00:00"/>
    <d v="2017-10-10T00:00:00"/>
    <s v="DKK"/>
    <b v="0"/>
    <x v="27"/>
    <x v="0"/>
    <s v="RevisionspÃ¥tegning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A-15-HQ"/>
    <n v="26486610"/>
    <d v="2016-05-01T00:00:00"/>
    <d v="2017-04-30T00:00:00"/>
    <n v="26486610"/>
    <n v="0"/>
    <d v="2016-05-01T00:00:00"/>
    <d v="2017-04-30T00:00:00"/>
    <s v=""/>
    <s v="Ã…rsrapport"/>
    <d v="2017-10-10T00:00:00"/>
    <d v="2017-10-10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A-15-KQ"/>
    <n v="30833309"/>
    <d v="2016-05-01T00:00:00"/>
    <d v="2017-04-30T00:00:00"/>
    <n v="30833309"/>
    <n v="0"/>
    <d v="2016-05-01T00:00:00"/>
    <d v="2017-04-30T00:00:00"/>
    <s v=""/>
    <s v="Ã…rsrapport"/>
    <d v="2017-10-10T00:00:00"/>
    <d v="2017-10-10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A-19-ZJ"/>
    <n v="14708707"/>
    <d v="2016-07-01T00:00:00"/>
    <d v="2017-06-30T00:00:00"/>
    <n v="14708707"/>
    <m/>
    <d v="2016-07-01T00:00:00"/>
    <d v="2017-06-30T00:00:00"/>
    <s v=""/>
    <s v="Ã…rsrapport"/>
    <d v="2017-10-11T00:00:00"/>
    <d v="2017-10-11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n v="0"/>
    <n v="0"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BA-50-NN"/>
    <n v="21490733"/>
    <d v="2016-10-01T00:00:00"/>
    <d v="2017-09-30T00:00:00"/>
    <n v="21490733"/>
    <m/>
    <d v="2016-10-01T00:00:00"/>
    <d v="2017-09-30T00:00:00"/>
    <s v=""/>
    <s v="Ã…rsrapport"/>
    <d v="2017-10-09T00:00:00"/>
    <d v="2017-10-09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A-58-CV"/>
    <n v="14878343"/>
    <d v="2016-05-01T00:00:00"/>
    <d v="2017-04-30T00:00:00"/>
    <n v="14878343"/>
    <n v="7"/>
    <d v="2016-05-01T00:00:00"/>
    <d v="2017-04-30T00:00:00"/>
    <s v=""/>
    <s v="Ã…rsrapport"/>
    <d v="2017-10-11T00:00:00"/>
    <d v="2017-10-11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A-60-LH"/>
    <n v="25495284"/>
    <d v="2016-07-01T00:00:00"/>
    <d v="2017-06-30T00:00:00"/>
    <n v="25495284"/>
    <n v="4"/>
    <d v="2016-07-01T00:00:00"/>
    <d v="2017-06-30T00:00:00"/>
    <s v=""/>
    <s v="Ã…rsrapport"/>
    <d v="2017-09-29T00:00:00"/>
    <d v="2017-09-29T00:00:00"/>
    <s v="DKK"/>
    <b v="0"/>
    <x v="42"/>
    <x v="0"/>
    <s v="Andre erklÃ¦ringer uden sikkerhed"/>
    <x v="79"/>
    <s v=""/>
    <m/>
    <n v="1461933"/>
    <m/>
    <m/>
    <s v=""/>
    <n v="88460"/>
    <m/>
    <m/>
    <m/>
    <m/>
    <n v="0"/>
    <n v="0"/>
    <b v="1"/>
    <s v=""/>
    <n v="0"/>
    <m/>
    <m/>
    <m/>
    <m/>
    <s v=""/>
    <s v=""/>
    <s v=""/>
    <m/>
    <m/>
    <m/>
    <m/>
    <n v="28800"/>
    <s v=""/>
    <n v="14711"/>
    <s v=""/>
    <n v="0"/>
    <m/>
    <m/>
    <m/>
    <s v=""/>
    <s v=""/>
    <s v=""/>
    <n v="14532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A-90-GA"/>
    <n v="24232840"/>
    <d v="2016-06-01T00:00:00"/>
    <d v="2017-05-31T00:00:00"/>
    <n v="24232840"/>
    <m/>
    <d v="2016-06-01T00:00:00"/>
    <d v="2017-05-31T00:00:00"/>
    <s v=""/>
    <s v="Ã…rsrapport"/>
    <d v="2017-10-09T00:00:00"/>
    <d v="2017-10-10T00:00:00"/>
    <s v="DKK"/>
    <b v="0"/>
    <x v="122"/>
    <x v="3"/>
    <s v="RevisionspÃ¥tegning"/>
    <x v="18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48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A-90-TG"/>
    <n v="29603111"/>
    <d v="2016-05-01T00:00:00"/>
    <d v="2017-04-30T00:00:00"/>
    <n v="29603111"/>
    <n v="0"/>
    <d v="2016-05-01T00:00:00"/>
    <d v="2017-04-30T00:00:00"/>
    <s v=""/>
    <s v="Ã…rsrapport"/>
    <d v="2017-10-12T00:00:00"/>
    <d v="2017-10-12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B-37-JG"/>
    <n v="32070604"/>
    <d v="2016-10-01T00:00:00"/>
    <d v="2017-09-30T00:00:00"/>
    <n v="32070604"/>
    <m/>
    <d v="2016-10-01T00:00:00"/>
    <d v="2017-09-30T00:00:00"/>
    <s v=""/>
    <s v="Ã…rsrapport"/>
    <d v="2017-10-16T00:00:00"/>
    <d v="2017-10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B-45-GZ"/>
    <n v="76246912"/>
    <d v="2016-05-01T00:00:00"/>
    <d v="2017-04-30T00:00:00"/>
    <n v="76246912"/>
    <m/>
    <d v="2016-05-01T00:00:00"/>
    <d v="2017-04-30T00:00:00"/>
    <s v=""/>
    <s v="Ã…rsrapport"/>
    <d v="2017-09-30T00:00:00"/>
    <d v="2017-09-30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B-45-HT"/>
    <n v="34214360"/>
    <d v="2016-05-01T00:00:00"/>
    <d v="2017-04-30T00:00:00"/>
    <n v="34214360"/>
    <m/>
    <d v="2016-05-01T00:00:00"/>
    <d v="2017-04-30T00:00:00"/>
    <s v=""/>
    <s v="Ã…rsrapport"/>
    <d v="2017-09-30T00:00:00"/>
    <d v="2017-09-30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B-78-CF"/>
    <n v="29824460"/>
    <d v="2016-07-01T00:00:00"/>
    <d v="2017-06-30T00:00:00"/>
    <n v="29824460"/>
    <m/>
    <d v="2016-07-01T00:00:00"/>
    <d v="2017-06-30T00:00:00"/>
    <s v=""/>
    <s v="Ã…rsrapport"/>
    <d v="2017-10-17T00:00:00"/>
    <d v="2017-10-17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26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7-BB-78-KS"/>
    <n v="30284178"/>
    <d v="2016-07-01T00:00:00"/>
    <d v="2017-06-30T00:00:00"/>
    <n v="30284178"/>
    <m/>
    <d v="2016-07-01T00:00:00"/>
    <d v="2017-06-30T00:00:00"/>
    <s v=""/>
    <s v="Ã…rsrapport"/>
    <d v="2017-10-17T00:00:00"/>
    <d v="2017-10-17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26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7-BC-78-FJ"/>
    <n v="35823441"/>
    <d v="2016-04-01T00:00:00"/>
    <d v="2017-03-31T00:00:00"/>
    <n v="35823441"/>
    <m/>
    <d v="2016-04-01T00:00:00"/>
    <d v="2017-03-31T00:00:00"/>
    <s v=""/>
    <s v="Ã…rsrapport"/>
    <m/>
    <d v="2017-07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C-85-QA"/>
    <n v="30826051"/>
    <d v="2016-07-01T00:00:00"/>
    <d v="2017-06-30T00:00:00"/>
    <n v="30826051"/>
    <m/>
    <d v="2016-07-01T00:00:00"/>
    <d v="2017-06-30T00:00:00"/>
    <s v=""/>
    <s v="Ã…rsrapport"/>
    <d v="2017-09-30T00:00:00"/>
    <d v="2017-09-30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500000"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C-92-MB"/>
    <n v="30812840"/>
    <d v="2016-07-01T00:00:00"/>
    <d v="2017-06-30T00:00:00"/>
    <n v="30812840"/>
    <m/>
    <d v="2016-07-01T00:00:00"/>
    <d v="2017-06-30T00:00:00"/>
    <s v=""/>
    <s v="Ã…rsrapport"/>
    <m/>
    <d v="2017-10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75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BD-33-LV"/>
    <n v="29191042"/>
    <d v="2016-07-01T00:00:00"/>
    <d v="2017-06-30T00:00:00"/>
    <n v="29191042"/>
    <m/>
    <d v="2016-07-01T00:00:00"/>
    <d v="2017-06-30T00:00:00"/>
    <s v=""/>
    <s v="Ã…rsrapport"/>
    <d v="2017-10-25T00:00:00"/>
    <d v="2017-10-2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n v="0"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33-RF"/>
    <n v="12065981"/>
    <d v="2016-07-01T00:00:00"/>
    <d v="2017-06-30T00:00:00"/>
    <n v="12065981"/>
    <m/>
    <d v="2016-07-01T00:00:00"/>
    <d v="2017-06-30T00:00:00"/>
    <s v=""/>
    <s v="Ã…rsrapport"/>
    <d v="2017-10-25T00:00:00"/>
    <d v="2017-10-25T00:00:00"/>
    <s v="DKK"/>
    <b v="0"/>
    <x v="1"/>
    <x v="0"/>
    <s v="Ingen bistand"/>
    <x v="1"/>
    <s v=""/>
    <m/>
    <m/>
    <m/>
    <m/>
    <s v=""/>
    <n v="0"/>
    <m/>
    <m/>
    <m/>
    <m/>
    <n v="0"/>
    <n v="0"/>
    <b v="0"/>
    <s v=""/>
    <n v="0"/>
    <m/>
    <n v="31837000"/>
    <n v="31837000"/>
    <m/>
    <s v=""/>
    <s v=""/>
    <s v=""/>
    <m/>
    <m/>
    <n v="0"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n v="31837000"/>
    <s v=""/>
    <m/>
    <m/>
    <m/>
    <m/>
    <m/>
    <m/>
    <m/>
    <s v=""/>
    <m/>
    <s v=""/>
  </r>
  <r>
    <s v="X17-BD-38-SQ"/>
    <n v="37414859"/>
    <d v="2016-01-28T00:00:00"/>
    <d v="2017-06-30T00:00:00"/>
    <n v="37414859"/>
    <n v="2"/>
    <d v="2016-01-28T00:00:00"/>
    <d v="2017-06-30T00:00:00"/>
    <s v=""/>
    <s v="Ã…rsrapport"/>
    <d v="2017-10-25T00:00:00"/>
    <d v="2017-10-2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39-YG"/>
    <n v="37667757"/>
    <d v="2016-05-10T00:00:00"/>
    <d v="2017-05-10T00:00:00"/>
    <n v="37667757"/>
    <m/>
    <d v="2016-05-10T00:00:00"/>
    <d v="2017-05-10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m/>
    <s v=""/>
    <n v="0"/>
    <s v=""/>
    <m/>
    <m/>
    <s v=""/>
    <m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0"/>
    <m/>
    <n v="0"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D-54-CM"/>
    <n v="20674342"/>
    <d v="2016-07-01T00:00:00"/>
    <d v="2017-06-30T00:00:00"/>
    <n v="20674342"/>
    <m/>
    <d v="2016-07-01T00:00:00"/>
    <d v="2017-06-30T00:00:00"/>
    <s v=""/>
    <s v="Ã…rsrapport"/>
    <d v="2017-10-20T00:00:00"/>
    <d v="2017-10-26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59-NC"/>
    <n v="37422525"/>
    <d v="2016-02-01T00:00:00"/>
    <d v="2017-06-30T00:00:00"/>
    <n v="37422525"/>
    <m/>
    <d v="2016-02-01T00:00:00"/>
    <d v="2017-06-30T00:00:00"/>
    <s v=""/>
    <s v="Ã…rsrapport"/>
    <d v="2017-10-23T00:00:00"/>
    <d v="2017-10-23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5"/>
    <b v="0"/>
    <s v=""/>
    <n v="0"/>
    <n v="0"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n v="4"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0"/>
    <m/>
    <n v="0"/>
    <m/>
    <s v=""/>
    <n v="6"/>
    <s v=""/>
    <m/>
    <m/>
    <s v=""/>
    <m/>
    <s v=""/>
    <m/>
    <s v=""/>
    <s v=""/>
    <s v=""/>
    <s v=""/>
    <m/>
    <m/>
    <s v=""/>
    <m/>
    <m/>
    <m/>
    <m/>
    <m/>
    <m/>
    <n v="7"/>
    <s v=""/>
    <n v="0"/>
    <s v=""/>
  </r>
  <r>
    <s v="X17-BD-71-EZ"/>
    <n v="31076161"/>
    <d v="2016-07-01T00:00:00"/>
    <d v="2017-06-30T00:00:00"/>
    <n v="31076161"/>
    <n v="1"/>
    <d v="2016-07-01T00:00:00"/>
    <d v="2017-06-30T00:00:00"/>
    <s v=""/>
    <s v="Ã…rsrapport"/>
    <d v="2017-10-26T00:00:00"/>
    <d v="2017-10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73-SV"/>
    <n v="13870594"/>
    <d v="2016-07-01T00:00:00"/>
    <d v="2017-06-30T00:00:00"/>
    <n v="13870594"/>
    <n v="2"/>
    <d v="2016-07-01T00:00:00"/>
    <d v="2017-06-30T00:00:00"/>
    <s v=""/>
    <s v="Ã…rsrapport"/>
    <d v="2017-10-25T00:00:00"/>
    <d v="2017-10-25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73-VM"/>
    <n v="15502789"/>
    <d v="2016-07-01T00:00:00"/>
    <d v="2017-06-30T00:00:00"/>
    <n v="15502789"/>
    <m/>
    <d v="2016-07-01T00:00:00"/>
    <d v="2017-06-30T00:00:00"/>
    <s v=""/>
    <s v="Ã…rsrapport"/>
    <d v="2017-10-25T00:00:00"/>
    <d v="2017-10-25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83-CD"/>
    <n v="29600201"/>
    <d v="2016-07-01T00:00:00"/>
    <d v="2017-06-30T00:00:00"/>
    <n v="29600201"/>
    <m/>
    <d v="2016-07-01T00:00:00"/>
    <d v="2017-06-30T00:00:00"/>
    <s v=""/>
    <s v="Ã…rsrapport"/>
    <d v="2017-10-25T00:00:00"/>
    <d v="2017-10-2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84-AD"/>
    <n v="27527027"/>
    <d v="2016-10-01T00:00:00"/>
    <d v="2017-09-30T00:00:00"/>
    <n v="27527027"/>
    <n v="1"/>
    <d v="2016-10-01T00:00:00"/>
    <d v="2017-09-30T00:00:00"/>
    <s v=""/>
    <s v="Ã…rsrapport"/>
    <d v="2017-10-28T00:00:00"/>
    <d v="2017-10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78239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84-GG"/>
    <n v="14982272"/>
    <d v="2016-07-01T00:00:00"/>
    <d v="2017-06-30T00:00:00"/>
    <n v="14982272"/>
    <m/>
    <d v="2016-07-01T00:00:00"/>
    <d v="2017-06-30T00:00:00"/>
    <s v=""/>
    <s v="Ã…rsrapport"/>
    <d v="2017-10-11T00:00:00"/>
    <d v="2017-10-30T00:00:00"/>
    <s v="DKK"/>
    <b v="0"/>
    <x v="11"/>
    <x v="0"/>
    <s v="Andre erklÃ¦ringer uden sikkerhed"/>
    <x v="8"/>
    <s v=""/>
    <m/>
    <n v="-218546"/>
    <m/>
    <m/>
    <s v=""/>
    <n v="-377666"/>
    <m/>
    <m/>
    <m/>
    <m/>
    <n v="0"/>
    <n v="0"/>
    <b v="1"/>
    <s v=""/>
    <n v="0"/>
    <m/>
    <m/>
    <m/>
    <m/>
    <s v=""/>
    <s v=""/>
    <s v=""/>
    <m/>
    <m/>
    <m/>
    <m/>
    <m/>
    <s v=""/>
    <n v="22069"/>
    <s v=""/>
    <m/>
    <m/>
    <m/>
    <n v="43919"/>
    <s v=""/>
    <s v=""/>
    <s v=""/>
    <n v="-33374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84-GM"/>
    <n v="30354656"/>
    <d v="2016-07-01T00:00:00"/>
    <d v="2017-06-30T00:00:00"/>
    <n v="30354656"/>
    <m/>
    <d v="2016-07-01T00:00:00"/>
    <d v="2017-06-30T00:00:00"/>
    <s v=""/>
    <s v="Ã…rsrapport"/>
    <d v="2017-10-11T00:00:00"/>
    <d v="2017-10-30T00:00:00"/>
    <s v="DKK"/>
    <b v="0"/>
    <x v="11"/>
    <x v="0"/>
    <s v="Andre erklÃ¦ringer uden sikkerhed"/>
    <x v="8"/>
    <s v=""/>
    <m/>
    <n v="464181"/>
    <m/>
    <m/>
    <s v=""/>
    <n v="18640"/>
    <m/>
    <m/>
    <m/>
    <m/>
    <n v="0"/>
    <n v="0"/>
    <b v="1"/>
    <s v=""/>
    <n v="0"/>
    <m/>
    <m/>
    <m/>
    <m/>
    <s v=""/>
    <s v=""/>
    <s v=""/>
    <m/>
    <m/>
    <m/>
    <m/>
    <m/>
    <s v=""/>
    <n v="0"/>
    <s v=""/>
    <m/>
    <m/>
    <m/>
    <n v="67875"/>
    <s v=""/>
    <s v=""/>
    <s v=""/>
    <n v="46418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86-ES"/>
    <n v="41303611"/>
    <d v="2016-07-01T00:00:00"/>
    <d v="2017-06-30T00:00:00"/>
    <n v="41303611"/>
    <m/>
    <d v="2016-07-01T00:00:00"/>
    <d v="2017-06-30T00:00:00"/>
    <s v=""/>
    <s v="Ã…rsrapport"/>
    <d v="2017-10-13T00:00:00"/>
    <d v="2017-10-30T00:00:00"/>
    <s v="DKK"/>
    <b v="0"/>
    <x v="113"/>
    <x v="0"/>
    <s v="RevisionspÃ¥tegning"/>
    <x v="170"/>
    <s v=""/>
    <m/>
    <n v="5226643"/>
    <m/>
    <m/>
    <s v=""/>
    <n v="193458"/>
    <m/>
    <m/>
    <m/>
    <m/>
    <n v="0"/>
    <n v="0"/>
    <b v="1"/>
    <s v=""/>
    <n v="0"/>
    <m/>
    <m/>
    <m/>
    <m/>
    <s v=""/>
    <s v=""/>
    <s v=""/>
    <m/>
    <m/>
    <m/>
    <m/>
    <n v="55117"/>
    <s v=""/>
    <n v="177580"/>
    <s v=""/>
    <n v="7605"/>
    <m/>
    <m/>
    <n v="46849"/>
    <s v=""/>
    <s v=""/>
    <s v=""/>
    <n v="28781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97-RD"/>
    <n v="31274397"/>
    <d v="2016-07-01T00:00:00"/>
    <d v="2017-06-30T00:00:00"/>
    <n v="31274397"/>
    <m/>
    <d v="2016-07-01T00:00:00"/>
    <d v="2017-06-30T00:00:00"/>
    <s v=""/>
    <s v="Ã…rsrapport"/>
    <d v="2017-10-26T00:00:00"/>
    <d v="2017-10-26T00:00:00"/>
    <s v="DKK"/>
    <b v="0"/>
    <x v="17"/>
    <x v="0"/>
    <s v="RevisionspÃ¥tegning"/>
    <x v="13"/>
    <s v=""/>
    <m/>
    <m/>
    <m/>
    <m/>
    <s v=""/>
    <n v="969615"/>
    <m/>
    <m/>
    <m/>
    <m/>
    <n v="0"/>
    <n v="0"/>
    <b v="1"/>
    <s v=""/>
    <n v="0"/>
    <m/>
    <m/>
    <m/>
    <m/>
    <s v=""/>
    <s v=""/>
    <s v=""/>
    <m/>
    <n v="18714"/>
    <m/>
    <m/>
    <n v="80234"/>
    <s v=""/>
    <n v="3654"/>
    <s v=""/>
    <n v="384037"/>
    <m/>
    <m/>
    <m/>
    <s v=""/>
    <s v=""/>
    <s v=""/>
    <n v="66581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98-AR"/>
    <n v="12157886"/>
    <d v="2016-05-01T00:00:00"/>
    <d v="2017-04-30T00:00:00"/>
    <n v="12157886"/>
    <m/>
    <d v="2016-05-01T00:00:00"/>
    <d v="2017-04-30T00:00:00"/>
    <s v=""/>
    <s v="Ã…rsrapport"/>
    <d v="2017-10-20T00:00:00"/>
    <d v="2017-10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D-98-FB"/>
    <n v="10118425"/>
    <d v="2016-07-01T00:00:00"/>
    <d v="2017-06-30T00:00:00"/>
    <n v="10118425"/>
    <m/>
    <d v="2016-07-01T00:00:00"/>
    <d v="2017-06-30T00:00:00"/>
    <s v=""/>
    <s v="Ã…rsrapport"/>
    <d v="2017-10-26T00:00:00"/>
    <d v="2017-10-26T00:00:00"/>
    <s v="DKK"/>
    <b v="0"/>
    <x v="17"/>
    <x v="0"/>
    <s v="RevisionspÃ¥tegning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04-XQ"/>
    <n v="26926912"/>
    <d v="2016-07-01T00:00:00"/>
    <d v="2017-06-30T00:00:00"/>
    <n v="26926912"/>
    <m/>
    <d v="2016-07-01T00:00:00"/>
    <d v="2017-06-30T00:00:00"/>
    <s v=""/>
    <s v="Ã…rsrapport"/>
    <d v="2017-10-26T00:00:00"/>
    <d v="2017-10-26T00:00:00"/>
    <s v="DKK"/>
    <b v="0"/>
    <x v="17"/>
    <x v="0"/>
    <s v="RevisionspÃ¥tegning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07-JK"/>
    <n v="29136076"/>
    <d v="2016-07-01T00:00:00"/>
    <d v="2017-06-30T00:00:00"/>
    <n v="29136076"/>
    <m/>
    <d v="2016-07-01T00:00:00"/>
    <d v="2017-06-30T00:00:00"/>
    <s v=""/>
    <s v="Ã…rsrapport"/>
    <d v="2017-10-21T00:00:00"/>
    <d v="2017-10-2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08-DS"/>
    <n v="29137080"/>
    <d v="2016-07-01T00:00:00"/>
    <d v="2017-06-30T00:00:00"/>
    <n v="29137080"/>
    <m/>
    <d v="2016-07-01T00:00:00"/>
    <d v="2017-06-30T00:00:00"/>
    <s v=""/>
    <s v="Ã…rsrapport"/>
    <d v="2017-10-21T00:00:00"/>
    <d v="2017-10-2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16-BU"/>
    <n v="28480423"/>
    <d v="2016-07-01T00:00:00"/>
    <d v="2017-06-30T00:00:00"/>
    <n v="28480423"/>
    <m/>
    <d v="2016-07-01T00:00:00"/>
    <d v="2017-06-30T00:00:00"/>
    <s v=""/>
    <s v="Ã…rsrapport"/>
    <d v="2017-10-16T00:00:00"/>
    <d v="2017-10-18T00:00:00"/>
    <s v="DKK"/>
    <b v="0"/>
    <x v="9"/>
    <x v="1"/>
    <s v="Andre erklÃ¦ringer uden sikkerhed"/>
    <x v="218"/>
    <s v=""/>
    <m/>
    <n v="-6250"/>
    <m/>
    <m/>
    <s v=""/>
    <n v="505208"/>
    <m/>
    <m/>
    <m/>
    <m/>
    <n v="0"/>
    <n v="-69382"/>
    <b v="0"/>
    <s v=""/>
    <n v="0"/>
    <m/>
    <m/>
    <m/>
    <m/>
    <s v=""/>
    <s v=""/>
    <s v=""/>
    <m/>
    <m/>
    <m/>
    <m/>
    <m/>
    <s v=""/>
    <m/>
    <s v=""/>
    <m/>
    <m/>
    <m/>
    <n v="5533"/>
    <s v=""/>
    <s v=""/>
    <s v=""/>
    <m/>
    <m/>
    <s v=""/>
    <s v=""/>
    <s v=""/>
    <m/>
    <s v=""/>
    <n v="0"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94382"/>
    <m/>
    <m/>
    <m/>
    <s v=""/>
    <m/>
    <s v=""/>
    <m/>
    <m/>
    <s v=""/>
    <m/>
    <s v=""/>
    <m/>
    <s v=""/>
    <s v=""/>
    <s v=""/>
    <s v=""/>
    <m/>
    <m/>
    <s v=""/>
    <m/>
    <n v="18041"/>
    <n v="42256"/>
    <m/>
    <n v="5000"/>
    <m/>
    <m/>
    <s v=""/>
    <n v="4085"/>
    <s v=""/>
  </r>
  <r>
    <s v="X17-BE-18-EC"/>
    <n v="36465166"/>
    <d v="2016-06-01T00:00:00"/>
    <d v="2017-05-31T00:00:00"/>
    <n v="36465166"/>
    <m/>
    <d v="2016-06-01T00:00:00"/>
    <d v="2017-05-31T00:00:00"/>
    <s v=""/>
    <s v="Ã…rsrapport"/>
    <d v="2017-10-27T00:00:00"/>
    <d v="2017-10-27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52-DY"/>
    <n v="10155428"/>
    <d v="2016-06-01T00:00:00"/>
    <d v="2017-05-31T00:00:00"/>
    <n v="10155428"/>
    <m/>
    <d v="2016-06-01T00:00:00"/>
    <d v="2017-05-31T00:00:00"/>
    <s v=""/>
    <s v="Ã…rsrapport"/>
    <m/>
    <d v="2017-11-01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n v="0"/>
    <n v="0"/>
    <m/>
    <s v=""/>
    <s v=""/>
    <s v=""/>
    <m/>
    <m/>
    <n v="0"/>
    <m/>
    <m/>
    <s v=""/>
    <m/>
    <s v=""/>
    <m/>
    <m/>
    <m/>
    <m/>
    <s v=""/>
    <s v=""/>
    <s v=""/>
    <n v="0"/>
    <m/>
    <s v=""/>
    <s v=""/>
    <s v=""/>
    <m/>
    <s v=""/>
    <m/>
    <s v=""/>
    <m/>
    <n v="0"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BE-53-RF"/>
    <n v="35891064"/>
    <d v="2016-01-01T00:00:00"/>
    <d v="2016-12-31T00:00:00"/>
    <n v="35891064"/>
    <m/>
    <d v="2016-01-01T00:00:00"/>
    <d v="2016-12-31T00:00:00"/>
    <s v=""/>
    <s v="Ã…rsrapport"/>
    <m/>
    <d v="2017-11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E-59-DJ"/>
    <n v="31156165"/>
    <d v="2016-07-01T00:00:00"/>
    <d v="2017-06-30T00:00:00"/>
    <n v="31156165"/>
    <m/>
    <d v="2016-07-01T00:00:00"/>
    <d v="2017-06-30T00:00:00"/>
    <s v=""/>
    <s v="Ã…rsrapport"/>
    <d v="2017-11-06T00:00:00"/>
    <d v="2017-11-06T00:00:00"/>
    <s v="DKK"/>
    <b v="0"/>
    <x v="1"/>
    <x v="0"/>
    <s v="Ingen bistand"/>
    <x v="1"/>
    <s v=""/>
    <m/>
    <n v="659753"/>
    <m/>
    <m/>
    <s v=""/>
    <n v="17737"/>
    <m/>
    <m/>
    <m/>
    <m/>
    <n v="0"/>
    <n v="0"/>
    <b v="1"/>
    <s v=""/>
    <n v="0"/>
    <m/>
    <m/>
    <m/>
    <m/>
    <s v=""/>
    <s v=""/>
    <s v=""/>
    <m/>
    <m/>
    <m/>
    <m/>
    <n v="-4925"/>
    <s v=""/>
    <n v="-1013"/>
    <s v=""/>
    <n v="825"/>
    <m/>
    <m/>
    <n v="20771"/>
    <s v=""/>
    <s v=""/>
    <s v=""/>
    <n v="3275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73-VT"/>
    <n v="31062381"/>
    <d v="2016-07-01T00:00:00"/>
    <d v="2017-06-30T00:00:00"/>
    <n v="31062381"/>
    <m/>
    <d v="2016-07-01T00:00:00"/>
    <d v="2017-06-30T00:00:00"/>
    <s v=""/>
    <s v="Ã…rsrapport"/>
    <d v="2017-11-07T00:00:00"/>
    <d v="2017-11-08T00:00:00"/>
    <s v="DKK"/>
    <b v="0"/>
    <x v="72"/>
    <x v="10"/>
    <s v="Andre erklÃ¦ringer uden sikkerhed"/>
    <x v="94"/>
    <s v=""/>
    <m/>
    <n v="0"/>
    <m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74-QE"/>
    <n v="31063833"/>
    <d v="2016-07-01T00:00:00"/>
    <d v="2017-06-30T00:00:00"/>
    <n v="31063833"/>
    <m/>
    <d v="2016-07-01T00:00:00"/>
    <d v="2017-06-30T00:00:00"/>
    <s v=""/>
    <s v="Ã…rsrapport"/>
    <d v="2017-11-07T00:00:00"/>
    <d v="2017-11-08T00:00:00"/>
    <s v="DKK"/>
    <b v="0"/>
    <x v="72"/>
    <x v="10"/>
    <s v="Andre erklÃ¦ringer uden sikkerhed"/>
    <x v="94"/>
    <s v=""/>
    <m/>
    <n v="0"/>
    <m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86-BY"/>
    <n v="32675360"/>
    <d v="2016-07-01T00:00:00"/>
    <d v="2017-06-30T00:00:00"/>
    <n v="32675360"/>
    <n v="3"/>
    <d v="2016-07-01T00:00:00"/>
    <d v="2017-06-30T00:00:00"/>
    <s v=""/>
    <s v="Ã…rsrapport"/>
    <d v="2017-11-06T00:00:00"/>
    <d v="2017-11-06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87-LC"/>
    <n v="19807746"/>
    <d v="2016-07-01T00:00:00"/>
    <d v="2017-06-30T00:00:00"/>
    <n v="19807746"/>
    <m/>
    <d v="2016-07-01T00:00:00"/>
    <d v="2017-06-30T00:00:00"/>
    <s v=""/>
    <s v="Ã…rsrapport"/>
    <d v="2017-10-30T00:00:00"/>
    <d v="2017-10-30T00:00:00"/>
    <s v="DKK"/>
    <b v="0"/>
    <x v="1"/>
    <x v="0"/>
    <s v="Ingen bistand"/>
    <x v="1"/>
    <s v=""/>
    <m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n v="0"/>
    <m/>
    <m/>
    <m/>
    <s v=""/>
    <s v=""/>
    <s v=""/>
    <n v="0"/>
    <m/>
    <s v=""/>
    <s v=""/>
    <s v=""/>
    <m/>
    <s v=""/>
    <m/>
    <s v=""/>
    <n v="0"/>
    <m/>
    <s v=""/>
    <n v="0"/>
    <s v=""/>
    <s v=""/>
    <m/>
    <n v="0"/>
    <m/>
    <m/>
    <m/>
    <m/>
    <m/>
    <s v=""/>
    <s v=""/>
    <s v=""/>
    <s v=""/>
    <s v=""/>
    <n v="0"/>
    <m/>
    <m/>
    <m/>
    <s v=""/>
    <n v="0"/>
    <m/>
    <m/>
    <n v="0"/>
    <m/>
    <s v=""/>
    <s v=""/>
    <s v=""/>
    <m/>
    <s v=""/>
    <s v=""/>
    <n v="-125000"/>
    <n v="0"/>
    <m/>
    <m/>
    <s v=""/>
    <n v="0"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7-BE-92-SE"/>
    <n v="36711361"/>
    <d v="2016-09-01T00:00:00"/>
    <d v="2017-08-31T00:00:00"/>
    <n v="36711361"/>
    <m/>
    <d v="2016-09-01T00:00:00"/>
    <d v="2017-08-31T00:00:00"/>
    <s v=""/>
    <s v="Ã…rsrapport"/>
    <d v="2017-11-13T00:00:00"/>
    <d v="2017-11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E-98-XM"/>
    <n v="33753845"/>
    <d v="2016-10-01T00:00:00"/>
    <d v="2017-09-30T00:00:00"/>
    <n v="33753845"/>
    <n v="10"/>
    <d v="2016-10-01T00:00:00"/>
    <d v="2017-09-30T00:00:00"/>
    <s v=""/>
    <s v="Ã…rsrapport"/>
    <d v="2017-11-06T00:00:00"/>
    <d v="2017-11-06T00:00:00"/>
    <s v="DKK"/>
    <b v="0"/>
    <x v="132"/>
    <x v="0"/>
    <s v="Andre erklÃ¦ringer uden sikkerhed"/>
    <x v="2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97356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E-99-EA"/>
    <n v="35869433"/>
    <d v="2016-07-01T00:00:00"/>
    <d v="2017-06-30T00:00:00"/>
    <n v="35869433"/>
    <m/>
    <d v="2016-07-01T00:00:00"/>
    <d v="2017-06-30T00:00:00"/>
    <s v=""/>
    <s v="Ã…rsrapport"/>
    <m/>
    <d v="2017-11-08T00:00:00"/>
    <s v="DKK"/>
    <b v="0"/>
    <x v="1"/>
    <x v="0"/>
    <s v="Ingen bistand"/>
    <x v="1"/>
    <s v=""/>
    <n v="116273"/>
    <m/>
    <n v="116273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0"/>
    <m/>
    <m/>
    <m/>
    <s v=""/>
    <m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F-13-QP"/>
    <n v="37098205"/>
    <d v="2016-07-01T00:00:00"/>
    <d v="2017-06-30T00:00:00"/>
    <n v="37098205"/>
    <m/>
    <d v="2016-07-01T00:00:00"/>
    <d v="2017-06-30T00:00:00"/>
    <s v=""/>
    <s v="Ã…rsrapport"/>
    <m/>
    <d v="2017-11-08T00:00:00"/>
    <s v="DKK"/>
    <b v="0"/>
    <x v="133"/>
    <x v="3"/>
    <s v="Andre erklÃ¦ringer uden sikkerhed"/>
    <x v="22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25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21-VR"/>
    <n v="37101893"/>
    <d v="2016-07-01T00:00:00"/>
    <d v="2017-06-30T00:00:00"/>
    <n v="37101893"/>
    <m/>
    <d v="2016-07-01T00:00:00"/>
    <d v="2017-06-30T00:00:00"/>
    <s v=""/>
    <s v="Ã…rsrapport"/>
    <m/>
    <d v="2017-11-08T00:00:00"/>
    <s v="DKK"/>
    <b v="0"/>
    <x v="133"/>
    <x v="3"/>
    <s v="Andre erklÃ¦ringer uden sikkerhed"/>
    <x v="22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25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42-FH"/>
    <n v="32475566"/>
    <d v="2016-07-01T00:00:00"/>
    <d v="2017-06-30T00:00:00"/>
    <n v="32475566"/>
    <m/>
    <d v="2016-07-01T00:00:00"/>
    <d v="2017-06-30T00:00:00"/>
    <s v=""/>
    <s v="Ã…rsrapport"/>
    <d v="2017-11-10T00:00:00"/>
    <d v="2017-11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42-HB"/>
    <n v="25459342"/>
    <d v="2016-07-01T00:00:00"/>
    <d v="2017-06-30T00:00:00"/>
    <n v="25459342"/>
    <m/>
    <d v="2016-07-01T00:00:00"/>
    <d v="2017-06-30T00:00:00"/>
    <s v=""/>
    <s v="Ã…rsrapport"/>
    <d v="2017-11-10T00:00:00"/>
    <d v="2017-11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42-JM"/>
    <n v="32345212"/>
    <d v="2016-07-01T00:00:00"/>
    <d v="2017-06-30T00:00:00"/>
    <n v="32345212"/>
    <m/>
    <d v="2016-07-01T00:00:00"/>
    <d v="2017-06-30T00:00:00"/>
    <s v=""/>
    <s v="Ã…rsrapport"/>
    <d v="2017-11-10T00:00:00"/>
    <d v="2017-11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49-RU"/>
    <n v="33033311"/>
    <d v="2016-10-01T00:00:00"/>
    <d v="2017-09-30T00:00:00"/>
    <n v="33033311"/>
    <m/>
    <d v="2016-10-01T00:00:00"/>
    <d v="2017-09-30T00:00:00"/>
    <s v=""/>
    <s v="Ã…rsrapport"/>
    <d v="2017-11-13T00:00:00"/>
    <d v="2017-11-13T00:00:00"/>
    <s v="DKK"/>
    <b v="0"/>
    <x v="134"/>
    <x v="0"/>
    <s v="Andre erklÃ¦ringer uden sikkerhed"/>
    <x v="22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56-SA"/>
    <n v="87819213"/>
    <d v="2016-07-01T00:00:00"/>
    <d v="2017-06-30T00:00:00"/>
    <n v="87819213"/>
    <m/>
    <d v="2016-07-01T00:00:00"/>
    <d v="2017-06-30T00:00:00"/>
    <s v=""/>
    <s v="Ã…rsrapport"/>
    <d v="2017-11-13T00:00:00"/>
    <d v="2017-11-1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60-CQ"/>
    <n v="37775746"/>
    <d v="2016-06-07T00:00:00"/>
    <d v="2017-05-31T00:00:00"/>
    <n v="37775746"/>
    <m/>
    <d v="2016-06-07T00:00:00"/>
    <d v="2017-05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F-73-AP"/>
    <n v="36712260"/>
    <d v="2016-07-01T00:00:00"/>
    <d v="2017-06-30T00:00:00"/>
    <n v="36712260"/>
    <m/>
    <d v="2016-07-01T00:00:00"/>
    <d v="2017-06-30T00:00:00"/>
    <s v=""/>
    <s v="Ã…rsrapport"/>
    <d v="2017-11-13T00:00:00"/>
    <d v="2017-12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F-73-PG"/>
    <n v="36939966"/>
    <d v="2016-07-01T00:00:00"/>
    <d v="2017-06-30T00:00:00"/>
    <n v="36939966"/>
    <m/>
    <d v="2016-07-01T00:00:00"/>
    <d v="2017-06-30T00:00:00"/>
    <s v=""/>
    <s v="Ã…rsrapport"/>
    <d v="2017-11-13T00:00:00"/>
    <d v="2017-12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F-75-CH"/>
    <n v="36551291"/>
    <d v="2016-06-01T00:00:00"/>
    <d v="2017-05-31T00:00:00"/>
    <n v="36551291"/>
    <m/>
    <d v="2016-06-01T00:00:00"/>
    <d v="2017-05-31T00:00:00"/>
    <s v=""/>
    <s v="Ã…rsrapport"/>
    <d v="2017-11-15T00:00:00"/>
    <d v="2017-11-15T00:00:00"/>
    <s v="DKK"/>
    <b v="0"/>
    <x v="1"/>
    <x v="0"/>
    <s v="Andre erklÃ¦ringer uden sikkerhe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78-DL"/>
    <n v="32334679"/>
    <d v="2016-07-01T00:00:00"/>
    <d v="2017-06-30T00:00:00"/>
    <n v="32334679"/>
    <m/>
    <d v="2016-07-01T00:00:00"/>
    <d v="2017-06-30T00:00:00"/>
    <s v=""/>
    <s v="Ã…rsrapport"/>
    <d v="2017-11-15T00:00:00"/>
    <d v="2017-12-11T00:00:00"/>
    <s v="DKK"/>
    <b v="0"/>
    <x v="1"/>
    <x v="0"/>
    <s v="Ingen bistand"/>
    <x v="1"/>
    <s v=""/>
    <m/>
    <m/>
    <n v="0"/>
    <m/>
    <s v=""/>
    <n v="0"/>
    <m/>
    <m/>
    <n v="0"/>
    <m/>
    <n v="0"/>
    <n v="0"/>
    <b v="1"/>
    <s v=""/>
    <n v="0"/>
    <m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81-AX"/>
    <n v="37693375"/>
    <d v="2016-06-01T00:00:00"/>
    <d v="2017-05-31T00:00:00"/>
    <n v="37693375"/>
    <m/>
    <d v="2016-06-01T00:00:00"/>
    <d v="2017-05-31T00:00:00"/>
    <s v=""/>
    <s v="\xc3\x85rsrapport"/>
    <m/>
    <m/>
    <s v="DKK"/>
    <b v="0"/>
    <x v="1"/>
    <x v="0"/>
    <s v="Ingen bistand"/>
    <x v="1"/>
    <s v=""/>
    <m/>
    <m/>
    <m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m/>
    <s v=""/>
    <m/>
    <m/>
    <m/>
    <m/>
    <s v=""/>
    <s v=""/>
    <s v=""/>
    <m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7-BF-99-PN"/>
    <n v="29221006"/>
    <d v="2016-07-01T00:00:00"/>
    <d v="2017-06-30T00:00:00"/>
    <n v="29221006"/>
    <n v="7"/>
    <d v="2016-07-01T00:00:00"/>
    <d v="2017-06-30T00:00:00"/>
    <s v=""/>
    <s v="Ã…rsrapport"/>
    <d v="2017-11-15T00:00:00"/>
    <d v="2017-11-15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F-99-PU"/>
    <n v="30606647"/>
    <d v="2016-07-01T00:00:00"/>
    <d v="2017-06-30T00:00:00"/>
    <n v="30606647"/>
    <n v="0"/>
    <d v="2016-07-01T00:00:00"/>
    <d v="2017-06-30T00:00:00"/>
    <s v=""/>
    <s v="Ã…rsrapport"/>
    <d v="2017-11-15T00:00:00"/>
    <d v="2017-11-15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03-FG"/>
    <n v="29220735"/>
    <d v="2016-07-01T00:00:00"/>
    <d v="2017-06-30T00:00:00"/>
    <n v="29220735"/>
    <n v="0"/>
    <d v="2016-07-01T00:00:00"/>
    <d v="2017-06-30T00:00:00"/>
    <s v=""/>
    <s v="Ã…rsrapport"/>
    <d v="2017-11-15T00:00:00"/>
    <d v="2017-11-15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12-YR"/>
    <n v="36036362"/>
    <d v="2016-07-01T00:00:00"/>
    <d v="2017-06-30T00:00:00"/>
    <n v="36036362"/>
    <m/>
    <d v="2016-07-01T00:00:00"/>
    <d v="2017-06-30T00:00:00"/>
    <s v=""/>
    <s v="Ã…rsrapport"/>
    <d v="2017-11-18T00:00:00"/>
    <d v="2017-11-24T00:00:00"/>
    <s v="DKK"/>
    <b v="0"/>
    <x v="81"/>
    <x v="1"/>
    <s v="Andre erklÃ¦ringer uden sikkerhed"/>
    <x v="107"/>
    <s v=""/>
    <m/>
    <n v="0"/>
    <m/>
    <m/>
    <s v=""/>
    <n v="0"/>
    <m/>
    <m/>
    <n v="0"/>
    <n v="0"/>
    <n v="0"/>
    <n v="0"/>
    <b v="1"/>
    <s v=""/>
    <n v="0"/>
    <n v="0"/>
    <n v="0"/>
    <n v="0"/>
    <m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50000"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BG-16-DW"/>
    <n v="27247679"/>
    <d v="2016-07-01T00:00:00"/>
    <d v="2017-06-30T00:00:00"/>
    <n v="27247679"/>
    <m/>
    <d v="2016-07-01T00:00:00"/>
    <d v="2017-06-30T00:00:00"/>
    <s v=""/>
    <s v="Ã…rsrapport"/>
    <d v="2017-11-19T00:00:00"/>
    <d v="2017-11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16-NV"/>
    <n v="27048188"/>
    <d v="2016-07-01T00:00:00"/>
    <d v="2017-06-30T00:00:00"/>
    <n v="27048188"/>
    <m/>
    <d v="2016-07-01T00:00:00"/>
    <d v="2017-06-30T00:00:00"/>
    <s v=""/>
    <s v="Ã…rsrapport"/>
    <d v="2017-11-19T00:00:00"/>
    <d v="2017-11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28-BA"/>
    <n v="20825804"/>
    <d v="2016-07-01T00:00:00"/>
    <d v="2017-06-30T00:00:00"/>
    <n v="20825804"/>
    <m/>
    <d v="2016-07-01T00:00:00"/>
    <d v="2017-06-30T00:00:00"/>
    <s v=""/>
    <s v="Ã…rsrapport"/>
    <d v="2017-11-01T00:00:00"/>
    <d v="2017-11-20T00:00:00"/>
    <s v="DKK"/>
    <b v="0"/>
    <x v="97"/>
    <x v="3"/>
    <s v="Andre erklÃ¦ringer uden sikkerhed"/>
    <x v="19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39-PD"/>
    <n v="35653538"/>
    <d v="2016-07-01T00:00:00"/>
    <d v="2017-06-30T00:00:00"/>
    <n v="35653538"/>
    <m/>
    <d v="2016-07-01T00:00:00"/>
    <d v="2017-06-30T00:00:00"/>
    <s v=""/>
    <s v="Ã…rsrapport"/>
    <d v="2017-08-16T00:00:00"/>
    <d v="2017-11-20T00:00:00"/>
    <s v="DKK"/>
    <b v="0"/>
    <x v="97"/>
    <x v="3"/>
    <s v="Andre erklÃ¦ringer uden sikkerhed"/>
    <x v="140"/>
    <s v=""/>
    <m/>
    <n v="-4421"/>
    <m/>
    <m/>
    <s v=""/>
    <n v="-4421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442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42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51-CV"/>
    <n v="21939811"/>
    <d v="2016-07-01T00:00:00"/>
    <d v="2017-06-30T00:00:00"/>
    <n v="21939811"/>
    <m/>
    <d v="2016-07-01T00:00:00"/>
    <d v="2017-06-30T00:00:00"/>
    <s v=""/>
    <s v="Ã…rsrapport"/>
    <d v="2017-11-09T00:00:00"/>
    <d v="2017-11-09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70-VW"/>
    <n v="20472030"/>
    <d v="2016-07-01T00:00:00"/>
    <d v="2017-06-30T00:00:00"/>
    <n v="20472030"/>
    <m/>
    <d v="2016-07-01T00:00:00"/>
    <d v="2017-06-30T00:00:00"/>
    <s v=""/>
    <s v="Ã…rsrapport"/>
    <d v="2017-11-14T00:00:00"/>
    <d v="2017-11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72-BE"/>
    <n v="38248170"/>
    <d v="2016-12-12T00:00:00"/>
    <d v="2017-11-30T00:00:00"/>
    <n v="38248170"/>
    <m/>
    <d v="2016-12-12T00:00:00"/>
    <d v="2017-11-30T00:00:00"/>
    <s v=""/>
    <s v="Ã…rsrapport"/>
    <m/>
    <d v="2017-12-01T00:00:00"/>
    <s v="DKK"/>
    <b v="0"/>
    <x v="1"/>
    <x v="0"/>
    <s v="Ingen bistand"/>
    <x v="1"/>
    <s v=""/>
    <n v="0"/>
    <m/>
    <n v="0"/>
    <m/>
    <s v=""/>
    <n v="-4100"/>
    <n v="0"/>
    <n v="0"/>
    <n v="0"/>
    <n v="0"/>
    <n v="0"/>
    <n v="0"/>
    <b v="1"/>
    <s v=""/>
    <n v="0"/>
    <n v="0"/>
    <n v="0"/>
    <n v="0"/>
    <n v="0"/>
    <s v=""/>
    <s v=""/>
    <s v=""/>
    <m/>
    <m/>
    <n v="-4100"/>
    <n v="0"/>
    <m/>
    <s v=""/>
    <n v="0"/>
    <s v=""/>
    <n v="0"/>
    <n v="0"/>
    <m/>
    <n v="0"/>
    <s v=""/>
    <s v=""/>
    <s v=""/>
    <n v="-41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41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G-73-HG"/>
    <n v="36488476"/>
    <d v="2016-06-01T00:00:00"/>
    <d v="2017-05-31T00:00:00"/>
    <n v="36488476"/>
    <m/>
    <d v="2016-06-01T00:00:00"/>
    <d v="2017-05-31T00:00:00"/>
    <s v=""/>
    <s v="Ã…rsrapport"/>
    <m/>
    <d v="2017-11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G-79-ES"/>
    <n v="27045464"/>
    <d v="2016-07-01T00:00:00"/>
    <d v="2017-06-30T00:00:00"/>
    <n v="27045464"/>
    <n v="1"/>
    <d v="2016-07-01T00:00:00"/>
    <d v="2017-06-30T00:00:00"/>
    <s v=""/>
    <s v="Ã…rsrapport"/>
    <d v="2017-11-21T00:00:00"/>
    <d v="2017-11-21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82-ER"/>
    <n v="29510946"/>
    <d v="2016-10-01T00:00:00"/>
    <d v="2017-09-30T00:00:00"/>
    <n v="29510946"/>
    <m/>
    <d v="2016-10-01T00:00:00"/>
    <d v="2017-09-30T00:00:00"/>
    <s v=""/>
    <s v="Ã…rsrapport"/>
    <d v="2017-11-13T00:00:00"/>
    <d v="2017-11-13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06-HS"/>
    <n v="33581483"/>
    <d v="2016-07-01T00:00:00"/>
    <d v="2017-06-30T00:00:00"/>
    <n v="33581483"/>
    <m/>
    <d v="2016-07-01T00:00:00"/>
    <d v="2017-06-30T00:00:00"/>
    <s v=""/>
    <s v="Ã…rsrapport"/>
    <d v="2017-11-20T00:00:00"/>
    <m/>
    <s v="DKK"/>
    <b v="0"/>
    <x v="1"/>
    <x v="0"/>
    <s v="Ingen bistand"/>
    <x v="1"/>
    <s v=""/>
    <n v="168335"/>
    <m/>
    <n v="21012"/>
    <m/>
    <s v=""/>
    <n v="-199465"/>
    <n v="0"/>
    <n v="0"/>
    <n v="0"/>
    <n v="0"/>
    <n v="0"/>
    <n v="0"/>
    <b v="1"/>
    <s v=""/>
    <n v="0"/>
    <m/>
    <m/>
    <n v="0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14-NQ"/>
    <n v="77437428"/>
    <d v="2016-07-01T00:00:00"/>
    <d v="2017-06-30T00:00:00"/>
    <n v="77437428"/>
    <m/>
    <d v="2016-07-01T00:00:00"/>
    <d v="2017-06-30T00:00:00"/>
    <s v=""/>
    <s v="Ã…rsrapport"/>
    <d v="2017-11-20T00:00:00"/>
    <d v="2017-11-20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15-NG"/>
    <n v="32777732"/>
    <d v="2016-07-01T00:00:00"/>
    <d v="2017-06-30T00:00:00"/>
    <n v="32777732"/>
    <m/>
    <d v="2016-07-01T00:00:00"/>
    <d v="2017-06-30T00:00:00"/>
    <s v=""/>
    <s v="Ã…rsrapport"/>
    <d v="2017-11-20T00:00:00"/>
    <d v="2017-11-20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BH-17-WT"/>
    <n v="21181730"/>
    <d v="2016-07-01T00:00:00"/>
    <d v="2017-06-30T00:00:00"/>
    <n v="21181730"/>
    <m/>
    <d v="2016-07-01T00:00:00"/>
    <d v="2017-06-30T00:00:00"/>
    <s v=""/>
    <s v="Ã…rsrapport"/>
    <d v="2017-10-12T00:00:00"/>
    <d v="2017-11-22T00:00:00"/>
    <s v="DKK"/>
    <b v="0"/>
    <x v="3"/>
    <x v="0"/>
    <s v="RevisionspÃ¥tegni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28-CE"/>
    <n v="25356241"/>
    <d v="2016-07-01T00:00:00"/>
    <d v="2017-06-30T00:00:00"/>
    <n v="25356241"/>
    <m/>
    <d v="2016-07-01T00:00:00"/>
    <d v="2017-06-30T00:00:00"/>
    <s v=""/>
    <s v="Ã…rsrapport"/>
    <d v="2017-11-27T00:00:00"/>
    <d v="2017-11-27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n v="0"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30-HV"/>
    <n v="34619786"/>
    <d v="2016-07-01T00:00:00"/>
    <d v="2017-06-30T00:00:00"/>
    <n v="34619786"/>
    <m/>
    <d v="2016-07-01T00:00:00"/>
    <d v="2017-06-30T00:00:00"/>
    <s v=""/>
    <s v="Ã…rsrapport"/>
    <d v="2017-11-27T00:00:00"/>
    <d v="2017-11-27T00:00:00"/>
    <s v="DKK"/>
    <b v="0"/>
    <x v="1"/>
    <x v="0"/>
    <s v="Ingen bistand"/>
    <x v="1"/>
    <s v=""/>
    <m/>
    <m/>
    <m/>
    <m/>
    <s v=""/>
    <n v="0"/>
    <m/>
    <m/>
    <m/>
    <m/>
    <n v="0"/>
    <n v="-482390"/>
    <b v="0"/>
    <s v=""/>
    <n v="0"/>
    <m/>
    <m/>
    <n v="840"/>
    <m/>
    <s v=""/>
    <s v=""/>
    <s v=""/>
    <m/>
    <n v="0"/>
    <m/>
    <m/>
    <n v="0"/>
    <s v=""/>
    <m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62390"/>
    <m/>
    <m/>
    <m/>
    <s v=""/>
    <m/>
    <s v=""/>
    <m/>
    <n v="481550"/>
    <s v=""/>
    <m/>
    <s v=""/>
    <m/>
    <s v=""/>
    <s v=""/>
    <s v=""/>
    <s v=""/>
    <m/>
    <m/>
    <s v=""/>
    <m/>
    <n v="0"/>
    <n v="0"/>
    <m/>
    <m/>
    <m/>
    <m/>
    <s v=""/>
    <n v="840"/>
    <s v=""/>
  </r>
  <r>
    <s v="X17-BH-34-EH"/>
    <n v="89654610"/>
    <d v="2016-07-01T00:00:00"/>
    <d v="2017-06-30T00:00:00"/>
    <n v="89654610"/>
    <n v="1"/>
    <d v="2016-07-01T00:00:00"/>
    <d v="2017-06-30T00:00:00"/>
    <s v=""/>
    <s v="Ã…rsrapport"/>
    <d v="2017-11-27T00:00:00"/>
    <d v="2017-11-27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42-JK"/>
    <n v="31598001"/>
    <d v="2016-07-01T00:00:00"/>
    <d v="2017-06-30T00:00:00"/>
    <n v="31598001"/>
    <m/>
    <d v="2016-07-01T00:00:00"/>
    <d v="2017-06-30T00:00:00"/>
    <s v=""/>
    <s v="Ã…rsrapport"/>
    <d v="2017-11-10T00:00:00"/>
    <d v="2017-11-10T00:00:00"/>
    <s v="DKK"/>
    <b v="0"/>
    <x v="9"/>
    <x v="1"/>
    <s v="Andre erklÃ¦ringer uden sikkerhed"/>
    <x v="20"/>
    <s v=""/>
    <m/>
    <n v="-5500"/>
    <m/>
    <m/>
    <s v=""/>
    <n v="-5500"/>
    <m/>
    <m/>
    <m/>
    <m/>
    <n v="0"/>
    <n v="-1132773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7773"/>
    <m/>
    <m/>
    <m/>
    <s v=""/>
    <m/>
    <s v=""/>
    <m/>
    <m/>
    <s v=""/>
    <m/>
    <s v=""/>
    <m/>
    <s v=""/>
    <s v=""/>
    <s v=""/>
    <s v=""/>
    <m/>
    <m/>
    <s v=""/>
    <m/>
    <m/>
    <n v="1132182"/>
    <m/>
    <n v="0"/>
    <m/>
    <m/>
    <s v=""/>
    <n v="591"/>
    <s v=""/>
  </r>
  <r>
    <s v="X17-BH-47-VX"/>
    <n v="38021087"/>
    <d v="2016-09-20T00:00:00"/>
    <d v="2017-09-30T00:00:00"/>
    <n v="38021087"/>
    <m/>
    <d v="2016-09-20T00:00:00"/>
    <d v="2017-09-30T00:00:00"/>
    <s v=""/>
    <s v="Ã…rsrapport"/>
    <d v="2017-11-22T00:00:00"/>
    <d v="2017-11-27T00:00:00"/>
    <s v="DKK"/>
    <b v="0"/>
    <x v="135"/>
    <x v="1"/>
    <s v="Andre erklÃ¦ringer uden sikkerhed"/>
    <x v="222"/>
    <s v=""/>
    <m/>
    <n v="0"/>
    <m/>
    <m/>
    <s v=""/>
    <n v="-1301611"/>
    <m/>
    <m/>
    <n v="0.1"/>
    <m/>
    <n v="0"/>
    <n v="-1251610.8999999999"/>
    <b v="0"/>
    <s v=""/>
    <n v="0"/>
    <n v="1251610"/>
    <n v="1"/>
    <n v="1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.1"/>
    <s v=""/>
    <m/>
    <m/>
    <s v=""/>
    <m/>
    <s v=""/>
    <s v=""/>
    <m/>
    <n v="0.1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0161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1"/>
    <s v=""/>
  </r>
  <r>
    <s v="X17-BH-59-AL"/>
    <n v="31079640"/>
    <d v="2016-07-01T00:00:00"/>
    <d v="2017-06-30T00:00:00"/>
    <n v="31079640"/>
    <m/>
    <d v="2016-07-01T00:00:00"/>
    <d v="2017-06-30T00:00:00"/>
    <s v=""/>
    <s v="Ã…rsrapport"/>
    <d v="2017-11-20T00:00:00"/>
    <d v="2017-11-25T00:00:00"/>
    <s v="DKK"/>
    <b v="0"/>
    <x v="47"/>
    <x v="0"/>
    <s v="RevisionspÃ¥tegning"/>
    <x v="223"/>
    <s v=""/>
    <m/>
    <n v="-12546"/>
    <m/>
    <m/>
    <s v=""/>
    <n v="1782098"/>
    <m/>
    <m/>
    <m/>
    <m/>
    <n v="0"/>
    <n v="0"/>
    <b v="1"/>
    <s v=""/>
    <n v="0"/>
    <m/>
    <m/>
    <m/>
    <m/>
    <s v=""/>
    <s v=""/>
    <s v=""/>
    <m/>
    <m/>
    <m/>
    <m/>
    <n v="80384"/>
    <s v=""/>
    <m/>
    <s v=""/>
    <n v="1884"/>
    <m/>
    <m/>
    <n v="31314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61-KA"/>
    <n v="29810249"/>
    <d v="2016-07-01T00:00:00"/>
    <d v="2017-06-30T00:00:00"/>
    <n v="29810249"/>
    <m/>
    <d v="2016-07-01T00:00:00"/>
    <d v="2017-06-30T00:00:00"/>
    <s v=""/>
    <s v="Ã…rsrapport"/>
    <d v="2017-11-28T00:00:00"/>
    <d v="2017-11-28T00:00:00"/>
    <s v="DKK"/>
    <b v="0"/>
    <x v="1"/>
    <x v="0"/>
    <s v="Ingen bistand"/>
    <x v="1"/>
    <s v=""/>
    <n v="0"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62-CQ"/>
    <n v="36895993"/>
    <d v="2016-07-01T00:00:00"/>
    <d v="2017-06-30T00:00:00"/>
    <n v="36895993"/>
    <m/>
    <d v="2016-07-01T00:00:00"/>
    <d v="2017-06-30T00:00:00"/>
    <s v=""/>
    <s v="Ã…rsrapport"/>
    <m/>
    <d v="2017-11-28T00:00:00"/>
    <s v="DKK"/>
    <b v="0"/>
    <x v="1"/>
    <x v="0"/>
    <s v="Ingen bistand"/>
    <x v="1"/>
    <s v=""/>
    <m/>
    <m/>
    <n v="-50000"/>
    <m/>
    <s v=""/>
    <n v="-5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5000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62-CW"/>
    <n v="26561035"/>
    <d v="2016-07-01T00:00:00"/>
    <d v="2017-06-30T00:00:00"/>
    <n v="26561035"/>
    <m/>
    <d v="2016-07-01T00:00:00"/>
    <d v="2017-06-30T00:00:00"/>
    <s v=""/>
    <s v="Ã…rsrapport"/>
    <d v="2017-11-30T00:00:00"/>
    <d v="2017-11-30T00:00:00"/>
    <s v="DKK"/>
    <b v="0"/>
    <x v="136"/>
    <x v="3"/>
    <s v="Andre erklÃ¦ringer uden sikkerhed"/>
    <x v="224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7-BH-63-GC"/>
    <n v="37593559"/>
    <d v="2016-04-05T00:00:00"/>
    <d v="2017-06-30T00:00:00"/>
    <n v="37593559"/>
    <m/>
    <d v="2016-04-05T00:00:00"/>
    <d v="2017-06-30T00:00:00"/>
    <s v=""/>
    <s v="Ã…rsrapport"/>
    <m/>
    <d v="2017-11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H-65-LW"/>
    <n v="32312276"/>
    <d v="2016-07-01T00:00:00"/>
    <d v="2017-06-30T00:00:00"/>
    <n v="32312276"/>
    <m/>
    <d v="2016-07-01T00:00:00"/>
    <d v="2017-06-30T00:00:00"/>
    <s v=""/>
    <s v="Ã…rsrapport"/>
    <d v="2017-11-28T00:00:00"/>
    <d v="2017-11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66-VD"/>
    <n v="32312233"/>
    <d v="2016-07-01T00:00:00"/>
    <d v="2017-06-30T00:00:00"/>
    <n v="32312233"/>
    <m/>
    <d v="2016-07-01T00:00:00"/>
    <d v="2017-06-30T00:00:00"/>
    <s v=""/>
    <s v="Ã…rsrapport"/>
    <d v="2017-11-28T00:00:00"/>
    <d v="2017-11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67-DY"/>
    <n v="32312225"/>
    <d v="2016-07-01T00:00:00"/>
    <d v="2017-06-30T00:00:00"/>
    <n v="32312225"/>
    <m/>
    <d v="2016-07-01T00:00:00"/>
    <d v="2017-06-30T00:00:00"/>
    <s v=""/>
    <s v="Ã…rsrapport"/>
    <d v="2017-11-28T00:00:00"/>
    <d v="2017-11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67-LN"/>
    <n v="20102403"/>
    <d v="2016-07-01T00:00:00"/>
    <d v="2017-06-30T00:00:00"/>
    <n v="20102403"/>
    <n v="1"/>
    <d v="2016-07-01T00:00:00"/>
    <d v="2017-06-30T00:00:00"/>
    <s v=""/>
    <s v="Ã…rsrapport"/>
    <d v="2017-11-23T00:00:00"/>
    <d v="2017-11-24T00:00:00"/>
    <s v="DKK"/>
    <b v="0"/>
    <x v="104"/>
    <x v="0"/>
    <s v="Andre erklÃ¦ringer uden sikkerhed"/>
    <x v="1"/>
    <s v=""/>
    <m/>
    <n v="67809"/>
    <m/>
    <m/>
    <s v=""/>
    <n v="17334"/>
    <m/>
    <m/>
    <m/>
    <m/>
    <n v="0"/>
    <n v="0"/>
    <b v="1"/>
    <s v=""/>
    <n v="0"/>
    <m/>
    <m/>
    <m/>
    <m/>
    <s v=""/>
    <s v=""/>
    <s v=""/>
    <m/>
    <m/>
    <m/>
    <m/>
    <n v="5346"/>
    <s v=""/>
    <m/>
    <s v=""/>
    <n v="8927"/>
    <m/>
    <m/>
    <n v="3236"/>
    <s v=""/>
    <s v=""/>
    <s v=""/>
    <n v="1698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67-LY"/>
    <n v="32312292"/>
    <d v="2016-07-01T00:00:00"/>
    <d v="2017-06-30T00:00:00"/>
    <n v="32312292"/>
    <m/>
    <d v="2016-07-01T00:00:00"/>
    <d v="2017-06-30T00:00:00"/>
    <s v=""/>
    <s v="Ã…rsrapport"/>
    <d v="2017-11-28T00:00:00"/>
    <d v="2017-11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72-TT"/>
    <n v="36683635"/>
    <d v="2016-07-01T00:00:00"/>
    <d v="2017-06-30T00:00:00"/>
    <n v="36683635"/>
    <n v="1"/>
    <d v="2016-07-01T00:00:00"/>
    <d v="2017-06-30T00:00:00"/>
    <s v=""/>
    <s v="Ã…rsrapport"/>
    <d v="2017-11-25T00:00:00"/>
    <d v="2017-11-2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72-WA"/>
    <n v="36685182"/>
    <d v="2016-07-01T00:00:00"/>
    <d v="2017-06-30T00:00:00"/>
    <n v="36685182"/>
    <n v="1"/>
    <d v="2016-07-01T00:00:00"/>
    <d v="2017-06-30T00:00:00"/>
    <s v=""/>
    <s v="Ã…rsrapport"/>
    <d v="2017-11-25T00:00:00"/>
    <d v="2017-11-2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78-AF"/>
    <n v="37755796"/>
    <d v="2016-05-30T00:00:00"/>
    <d v="2017-06-30T00:00:00"/>
    <n v="37755796"/>
    <m/>
    <d v="2016-05-30T00:00:00"/>
    <d v="2017-06-30T00:00:00"/>
    <s v=""/>
    <s v="Ã…rsrapport"/>
    <d v="2017-11-24T00:00:00"/>
    <d v="2017-11-24T00:00:00"/>
    <s v="DKK"/>
    <b v="0"/>
    <x v="137"/>
    <x v="0"/>
    <s v="Andre erklÃ¦ringer uden sikkerhed"/>
    <x v="2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79-DS"/>
    <n v="35465596"/>
    <d v="2016-07-01T00:00:00"/>
    <d v="2017-06-30T00:00:00"/>
    <n v="35465596"/>
    <m/>
    <d v="2016-07-01T00:00:00"/>
    <d v="2017-06-30T00:00:00"/>
    <s v=""/>
    <s v="Ã…rsrapport"/>
    <m/>
    <d v="2017-11-24T00:00:00"/>
    <s v="DKK"/>
    <b v="0"/>
    <x v="36"/>
    <x v="5"/>
    <s v="Andre erklÃ¦ringer uden sikkerhed"/>
    <x v="4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82-QJ"/>
    <n v="19728331"/>
    <d v="2016-07-01T00:00:00"/>
    <d v="2017-06-30T00:00:00"/>
    <n v="19728331"/>
    <n v="5"/>
    <d v="2016-07-01T00:00:00"/>
    <d v="2017-06-30T00:00:00"/>
    <s v=""/>
    <s v="Ã…rsrapport"/>
    <d v="2017-10-18T00:00:00"/>
    <d v="2017-11-28T00:00:00"/>
    <s v="DKK"/>
    <b v="0"/>
    <x v="38"/>
    <x v="0"/>
    <s v="RevisionspÃ¥tegning"/>
    <x v="226"/>
    <s v=""/>
    <m/>
    <n v="1980473"/>
    <m/>
    <m/>
    <s v=""/>
    <n v="14900"/>
    <m/>
    <m/>
    <m/>
    <m/>
    <n v="0"/>
    <n v="0"/>
    <b v="1"/>
    <s v=""/>
    <n v="0"/>
    <m/>
    <m/>
    <m/>
    <m/>
    <s v=""/>
    <s v=""/>
    <s v=""/>
    <m/>
    <m/>
    <m/>
    <m/>
    <n v="12200"/>
    <s v=""/>
    <n v="124712"/>
    <s v=""/>
    <m/>
    <m/>
    <m/>
    <n v="111171"/>
    <s v=""/>
    <s v=""/>
    <s v=""/>
    <n v="12069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99-RD"/>
    <n v="28311591"/>
    <d v="2016-07-01T00:00:00"/>
    <d v="2017-06-30T00:00:00"/>
    <n v="28311591"/>
    <m/>
    <d v="2016-07-01T00:00:00"/>
    <d v="2017-06-30T00:00:00"/>
    <s v=""/>
    <s v="Ã…rsrapport"/>
    <d v="2017-11-29T00:00:00"/>
    <d v="2017-11-29T00:00:00"/>
    <s v="DKK"/>
    <b v="0"/>
    <x v="98"/>
    <x v="0"/>
    <s v="RevisionspÃ¥tegning"/>
    <x v="20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H-99-XQ"/>
    <n v="36025697"/>
    <d v="2016-07-01T00:00:00"/>
    <d v="2017-06-30T00:00:00"/>
    <n v="36025697"/>
    <m/>
    <d v="2016-07-01T00:00:00"/>
    <d v="2017-06-30T00:00:00"/>
    <s v=""/>
    <s v="Ã…rsrapport"/>
    <d v="2017-11-29T00:00:00"/>
    <d v="2017-11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02-DH"/>
    <n v="30537246"/>
    <d v="2016-07-01T00:00:00"/>
    <d v="2017-06-30T00:00:00"/>
    <n v="30537246"/>
    <m/>
    <d v="2016-07-01T00:00:00"/>
    <d v="2017-06-30T00:00:00"/>
    <s v=""/>
    <s v="Ã…rsrapport"/>
    <d v="2017-11-29T00:00:00"/>
    <d v="2017-11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02-MX"/>
    <n v="30537068"/>
    <d v="2016-07-01T00:00:00"/>
    <d v="2017-06-30T00:00:00"/>
    <n v="30537068"/>
    <m/>
    <d v="2016-07-01T00:00:00"/>
    <d v="2017-06-30T00:00:00"/>
    <s v=""/>
    <s v="Ã…rsrapport"/>
    <d v="2017-11-29T00:00:00"/>
    <d v="2017-11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06-KC"/>
    <n v="31252733"/>
    <d v="2016-07-01T00:00:00"/>
    <d v="2017-06-30T00:00:00"/>
    <n v="31252733"/>
    <n v="0"/>
    <d v="2016-07-01T00:00:00"/>
    <d v="2017-06-30T00:00:00"/>
    <s v=""/>
    <s v="Ã…rsrapport"/>
    <d v="2017-11-28T00:00:00"/>
    <d v="2017-11-28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06-MF"/>
    <n v="32301274"/>
    <d v="2016-07-01T00:00:00"/>
    <d v="2017-06-30T00:00:00"/>
    <n v="32301274"/>
    <n v="0"/>
    <d v="2016-07-01T00:00:00"/>
    <d v="2017-06-30T00:00:00"/>
    <s v=""/>
    <s v="Ã…rsrapport"/>
    <d v="2017-11-28T00:00:00"/>
    <d v="2017-11-28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09-DL"/>
    <n v="35811877"/>
    <d v="2016-07-01T00:00:00"/>
    <d v="2017-06-30T00:00:00"/>
    <n v="35811877"/>
    <m/>
    <d v="2016-07-01T00:00:00"/>
    <d v="2017-06-30T00:00:00"/>
    <s v=""/>
    <s v="Ã…rsrapport"/>
    <m/>
    <d v="2017-11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45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J-09-VJ"/>
    <n v="26125286"/>
    <d v="2016-07-01T00:00:00"/>
    <d v="2017-06-30T00:00:00"/>
    <n v="26125286"/>
    <n v="12"/>
    <d v="2016-07-01T00:00:00"/>
    <d v="2017-06-30T00:00:00"/>
    <s v=""/>
    <s v="Ã…rsrapport"/>
    <d v="2017-11-25T00:00:00"/>
    <d v="2017-11-25T00:00:00"/>
    <s v="DKK"/>
    <b v="0"/>
    <x v="32"/>
    <x v="0"/>
    <s v="ErklÃ¦ring om udvidet gennemgang"/>
    <x v="2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313883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10-BL"/>
    <n v="32786103"/>
    <d v="2016-07-01T00:00:00"/>
    <d v="2017-06-30T00:00:00"/>
    <n v="32786103"/>
    <m/>
    <d v="2016-07-01T00:00:00"/>
    <d v="2017-06-30T00:00:00"/>
    <s v=""/>
    <s v="Ã…rsrapport"/>
    <d v="2017-11-25T00:00:00"/>
    <d v="2017-11-25T00:00:00"/>
    <s v="DKK"/>
    <b v="0"/>
    <x v="32"/>
    <x v="0"/>
    <s v="ErklÃ¦ring om udvidet gennemgang"/>
    <x v="2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15075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34-TC"/>
    <n v="34213453"/>
    <d v="2016-07-01T00:00:00"/>
    <d v="2017-06-30T00:00:00"/>
    <n v="34213453"/>
    <m/>
    <d v="2016-07-01T00:00:00"/>
    <d v="2017-06-30T00:00:00"/>
    <s v=""/>
    <s v="Ã…rsrapport"/>
    <m/>
    <d v="2017-11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-80000"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BJ-36-NC"/>
    <n v="35890351"/>
    <d v="2016-07-01T00:00:00"/>
    <d v="2017-06-30T00:00:00"/>
    <n v="35890351"/>
    <m/>
    <d v="2016-07-01T00:00:00"/>
    <d v="2017-06-30T00:00:00"/>
    <s v=""/>
    <s v="Ã…rsrapport"/>
    <d v="2017-11-30T00:00:00"/>
    <d v="2017-11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36-VJ"/>
    <n v="30537289"/>
    <d v="2016-07-01T00:00:00"/>
    <d v="2017-06-30T00:00:00"/>
    <n v="30537289"/>
    <m/>
    <d v="2016-07-01T00:00:00"/>
    <d v="2017-06-30T00:00:00"/>
    <s v=""/>
    <s v="Ã…rsrapport"/>
    <d v="2017-11-30T00:00:00"/>
    <d v="2017-11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37-LX"/>
    <n v="78466111"/>
    <d v="2016-07-01T00:00:00"/>
    <d v="2017-06-30T00:00:00"/>
    <n v="78466111"/>
    <m/>
    <d v="2016-07-01T00:00:00"/>
    <d v="2017-06-30T00:00:00"/>
    <s v=""/>
    <s v="Ã…rsrapport"/>
    <d v="2017-11-30T00:00:00"/>
    <d v="2017-11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49-PD"/>
    <n v="31415586"/>
    <d v="2016-07-01T00:00:00"/>
    <d v="2017-06-30T00:00:00"/>
    <n v="31415586"/>
    <m/>
    <d v="2016-07-01T00:00:00"/>
    <d v="2017-06-30T00:00:00"/>
    <s v=""/>
    <s v="Ã…rsrapport"/>
    <d v="2017-11-30T00:00:00"/>
    <d v="2017-11-30T00:00:00"/>
    <s v="DKK"/>
    <b v="0"/>
    <x v="45"/>
    <x v="3"/>
    <s v="RevisionspÃ¥tegning"/>
    <x v="2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50-EU"/>
    <n v="16161071"/>
    <d v="2016-07-01T00:00:00"/>
    <d v="2017-06-30T00:00:00"/>
    <n v="16161071"/>
    <n v="7"/>
    <d v="2016-07-01T00:00:00"/>
    <d v="2017-06-30T00:00:00"/>
    <s v=""/>
    <s v="Ã…rsrapport"/>
    <d v="2017-11-28T00:00:00"/>
    <d v="2017-11-28T00:00:00"/>
    <s v="DKK"/>
    <b v="0"/>
    <x v="3"/>
    <x v="0"/>
    <s v="ErklÃ¦ring om udvidet gennemgang"/>
    <x v="32"/>
    <s v=""/>
    <m/>
    <n v="6864980"/>
    <m/>
    <m/>
    <s v=""/>
    <n v="2016513"/>
    <m/>
    <m/>
    <m/>
    <m/>
    <n v="0"/>
    <n v="0"/>
    <b v="1"/>
    <s v=""/>
    <n v="0"/>
    <m/>
    <m/>
    <m/>
    <m/>
    <s v=""/>
    <s v=""/>
    <s v=""/>
    <m/>
    <m/>
    <m/>
    <m/>
    <n v="575547"/>
    <s v=""/>
    <n v="225089"/>
    <s v=""/>
    <n v="4023"/>
    <m/>
    <m/>
    <n v="3340"/>
    <s v=""/>
    <s v=""/>
    <s v=""/>
    <n v="259137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50-GH"/>
    <n v="30353072"/>
    <d v="2016-07-01T00:00:00"/>
    <d v="2017-06-30T00:00:00"/>
    <n v="30353072"/>
    <m/>
    <d v="2016-07-01T00:00:00"/>
    <d v="2017-06-30T00:00:00"/>
    <s v=""/>
    <s v="Ã…rsrapport"/>
    <d v="2017-11-28T00:00:00"/>
    <d v="2017-11-28T00:00:00"/>
    <s v="DKK"/>
    <b v="0"/>
    <x v="3"/>
    <x v="0"/>
    <s v="ErklÃ¦ring om udvidet gennemgang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50-HU"/>
    <n v="36561777"/>
    <d v="2016-07-01T00:00:00"/>
    <d v="2017-06-30T00:00:00"/>
    <n v="36561777"/>
    <m/>
    <d v="2016-07-01T00:00:00"/>
    <d v="2017-06-30T00:00:00"/>
    <s v=""/>
    <s v="Ã…rsrapport"/>
    <d v="2017-10-12T00:00:00"/>
    <d v="2017-10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51-QJ"/>
    <n v="32826288"/>
    <d v="2016-07-01T00:00:00"/>
    <d v="2017-06-30T00:00:00"/>
    <n v="32826288"/>
    <m/>
    <d v="2016-07-01T00:00:00"/>
    <d v="2017-06-30T00:00:00"/>
    <s v=""/>
    <s v="Ã…rsrapport"/>
    <m/>
    <d v="2017-11-30T00:00:00"/>
    <s v="DKK"/>
    <b v="0"/>
    <x v="133"/>
    <x v="3"/>
    <s v="RevisionspÃ¥tegning"/>
    <x v="22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61-PN"/>
    <n v="34903808"/>
    <d v="2016-07-01T00:00:00"/>
    <d v="2017-06-30T00:00:00"/>
    <n v="34903808"/>
    <m/>
    <d v="2016-07-01T00:00:00"/>
    <d v="2017-06-30T00:00:00"/>
    <s v=""/>
    <s v="Ã…rsrapport"/>
    <d v="2017-11-30T00:00:00"/>
    <d v="2017-11-30T00:00:00"/>
    <s v="DKK"/>
    <b v="0"/>
    <x v="84"/>
    <x v="3"/>
    <s v="RevisionspÃ¥tegning"/>
    <x v="183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64-BH"/>
    <n v="35891552"/>
    <d v="2016-07-01T00:00:00"/>
    <d v="2017-06-30T00:00:00"/>
    <n v="35891552"/>
    <n v="18"/>
    <d v="2016-07-01T00:00:00"/>
    <d v="2017-06-30T00:00:00"/>
    <s v=""/>
    <s v="Ã…rsrapport"/>
    <d v="2017-11-30T00:00:00"/>
    <d v="2017-11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65-GD"/>
    <n v="35837264"/>
    <d v="2016-07-01T00:00:00"/>
    <d v="2017-06-30T00:00:00"/>
    <n v="35837264"/>
    <m/>
    <d v="2016-07-01T00:00:00"/>
    <d v="2017-06-30T00:00:00"/>
    <s v=""/>
    <s v="Ã…rsrapport"/>
    <d v="2017-12-01T00:00:00"/>
    <d v="2017-12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1-KS"/>
    <n v="12901577"/>
    <d v="2016-07-01T00:00:00"/>
    <d v="2017-06-30T00:00:00"/>
    <n v="12901577"/>
    <m/>
    <d v="2016-07-01T00:00:00"/>
    <d v="2017-06-30T00:00:00"/>
    <s v=""/>
    <s v="Ã…rsrapport"/>
    <d v="2017-11-24T00:00:00"/>
    <d v="2017-11-30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1-LG"/>
    <n v="25221532"/>
    <d v="2016-07-01T00:00:00"/>
    <d v="2017-06-30T00:00:00"/>
    <n v="25221532"/>
    <m/>
    <d v="2016-07-01T00:00:00"/>
    <d v="2017-06-30T00:00:00"/>
    <s v=""/>
    <s v="Ã…rsrapport"/>
    <d v="2017-11-24T00:00:00"/>
    <d v="2017-11-30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1-YU"/>
    <n v="29418004"/>
    <d v="2016-07-01T00:00:00"/>
    <d v="2017-06-30T00:00:00"/>
    <n v="29418004"/>
    <m/>
    <d v="2016-07-01T00:00:00"/>
    <d v="2017-06-30T00:00:00"/>
    <s v=""/>
    <s v="Ã…rsrapport"/>
    <d v="2017-11-30T00:00:00"/>
    <d v="2017-11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J-72-GL"/>
    <n v="29012180"/>
    <d v="2016-07-01T00:00:00"/>
    <d v="2017-06-30T00:00:00"/>
    <n v="29012180"/>
    <m/>
    <d v="2016-07-01T00:00:00"/>
    <d v="2017-06-30T00:00:00"/>
    <s v=""/>
    <s v="Ã…rsrapport"/>
    <d v="2017-11-30T00:00:00"/>
    <d v="2017-12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4-XW"/>
    <n v="11077005"/>
    <d v="2016-07-01T00:00:00"/>
    <d v="2017-06-30T00:00:00"/>
    <n v="11077005"/>
    <m/>
    <d v="2016-07-01T00:00:00"/>
    <d v="2017-06-30T00:00:00"/>
    <s v=""/>
    <s v="Ã…rsrapport"/>
    <d v="2017-12-03T00:00:00"/>
    <d v="2017-12-0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5-PY"/>
    <n v="37557110"/>
    <d v="2016-03-16T00:00:00"/>
    <d v="2017-06-30T00:00:00"/>
    <n v="37557110"/>
    <m/>
    <d v="2016-03-16T00:00:00"/>
    <d v="2017-06-30T00:00:00"/>
    <s v=""/>
    <s v="Ã…rsrapport"/>
    <d v="2017-11-15T00:00:00"/>
    <d v="2017-11-15T00:00:00"/>
    <s v="DKK"/>
    <b v="0"/>
    <x v="1"/>
    <x v="0"/>
    <s v="Ingen bistand"/>
    <x v="1"/>
    <s v=""/>
    <n v="0"/>
    <m/>
    <n v="0"/>
    <m/>
    <s v=""/>
    <n v="-5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50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9-AS"/>
    <n v="31885469"/>
    <d v="2016-07-01T00:00:00"/>
    <d v="2017-06-30T00:00:00"/>
    <n v="31885469"/>
    <m/>
    <d v="2016-07-01T00:00:00"/>
    <d v="2017-06-30T00:00:00"/>
    <s v=""/>
    <s v="Ã…rsrapport"/>
    <d v="2017-11-28T00:00:00"/>
    <d v="2017-11-30T00:00:00"/>
    <s v="DKK"/>
    <b v="0"/>
    <x v="21"/>
    <x v="3"/>
    <s v="Andre erklÃ¦ringer uden sikkerhed"/>
    <x v="22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80-AE"/>
    <n v="26224497"/>
    <d v="2016-07-01T00:00:00"/>
    <d v="2017-06-30T00:00:00"/>
    <n v="26224497"/>
    <m/>
    <d v="2016-07-01T00:00:00"/>
    <d v="2017-06-30T00:00:00"/>
    <s v=""/>
    <s v="Ã…rsrapport"/>
    <d v="2017-11-24T00:00:00"/>
    <d v="2017-11-30T00:00:00"/>
    <s v="DKK"/>
    <b v="0"/>
    <x v="21"/>
    <x v="3"/>
    <s v="Andre erklÃ¦ringer uden sikkerhed"/>
    <x v="230"/>
    <s v=""/>
    <m/>
    <n v="49252"/>
    <m/>
    <m/>
    <s v=""/>
    <n v="30873"/>
    <m/>
    <n v="5629"/>
    <m/>
    <m/>
    <n v="0"/>
    <n v="-173160"/>
    <b v="0"/>
    <s v=""/>
    <n v="0"/>
    <m/>
    <m/>
    <m/>
    <m/>
    <s v=""/>
    <s v=""/>
    <s v=""/>
    <m/>
    <m/>
    <m/>
    <n v="9460"/>
    <m/>
    <s v=""/>
    <n v="5629"/>
    <s v=""/>
    <m/>
    <m/>
    <m/>
    <n v="3290"/>
    <s v=""/>
    <s v=""/>
    <s v=""/>
    <m/>
    <m/>
    <s v=""/>
    <s v=""/>
    <s v=""/>
    <m/>
    <s v=""/>
    <m/>
    <s v=""/>
    <n v="0"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9816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9460"/>
    <s v=""/>
    <n v="163700"/>
    <s v=""/>
  </r>
  <r>
    <s v="X17-BJ-86-RW"/>
    <n v="28320140"/>
    <d v="2016-07-01T00:00:00"/>
    <d v="2017-06-30T00:00:00"/>
    <n v="28320140"/>
    <m/>
    <d v="2016-07-01T00:00:00"/>
    <d v="2017-06-30T00:00:00"/>
    <s v=""/>
    <s v="Ã…rsrapport"/>
    <d v="2017-12-04T00:00:00"/>
    <d v="2017-12-0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88-NT"/>
    <n v="34079498"/>
    <d v="2016-10-01T00:00:00"/>
    <d v="2017-09-30T00:00:00"/>
    <n v="34079498"/>
    <m/>
    <d v="2016-10-01T00:00:00"/>
    <d v="2017-09-30T00:00:00"/>
    <s v=""/>
    <s v="Ã…rsrapport"/>
    <d v="2017-12-04T00:00:00"/>
    <d v="2017-12-0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91-JP"/>
    <n v="34717834"/>
    <d v="2016-07-01T00:00:00"/>
    <d v="2017-06-30T00:00:00"/>
    <n v="34717834"/>
    <m/>
    <d v="2016-07-01T00:00:00"/>
    <d v="2017-06-30T00:00:00"/>
    <s v=""/>
    <s v="Ã…rsrapport"/>
    <d v="2017-12-04T00:00:00"/>
    <d v="2017-12-0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94-TK"/>
    <n v="10099056"/>
    <d v="2016-07-01T00:00:00"/>
    <d v="2017-06-30T00:00:00"/>
    <n v="10099056"/>
    <n v="2"/>
    <d v="2016-07-01T00:00:00"/>
    <d v="2017-06-30T00:00:00"/>
    <s v=""/>
    <s v="Ã…rsrapport"/>
    <d v="2017-11-30T00:00:00"/>
    <d v="2017-12-04T00:00:00"/>
    <s v="DKK"/>
    <b v="0"/>
    <x v="18"/>
    <x v="0"/>
    <s v="Andre erklÃ¦ringer uden sikkerhed"/>
    <x v="23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94-UX"/>
    <n v="26934648"/>
    <d v="2016-07-01T00:00:00"/>
    <d v="2017-06-30T00:00:00"/>
    <n v="26934648"/>
    <m/>
    <d v="2016-07-01T00:00:00"/>
    <d v="2017-06-30T00:00:00"/>
    <s v=""/>
    <s v="Ã…rsrapport"/>
    <d v="2017-11-30T00:00:00"/>
    <d v="2017-12-04T00:00:00"/>
    <s v="DKK"/>
    <b v="0"/>
    <x v="18"/>
    <x v="0"/>
    <s v="Andre erklÃ¦ringer uden sikkerhed"/>
    <x v="2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97-FY"/>
    <n v="33240112"/>
    <d v="2016-07-01T00:00:00"/>
    <d v="2017-06-30T00:00:00"/>
    <n v="33240112"/>
    <m/>
    <d v="2016-07-01T00:00:00"/>
    <d v="2017-06-30T00:00:00"/>
    <s v=""/>
    <s v="Ã…rsrapport"/>
    <d v="2017-12-05T00:00:00"/>
    <d v="2017-12-05T00:00:00"/>
    <s v="DKK"/>
    <b v="0"/>
    <x v="21"/>
    <x v="1"/>
    <s v="Andre erklÃ¦ringer uden sikkerhed"/>
    <x v="233"/>
    <s v=""/>
    <m/>
    <n v="-4250"/>
    <m/>
    <m/>
    <s v=""/>
    <n v="-28215"/>
    <m/>
    <m/>
    <m/>
    <m/>
    <n v="0"/>
    <n v="-17000"/>
    <b v="0"/>
    <s v=""/>
    <n v="0"/>
    <m/>
    <m/>
    <m/>
    <m/>
    <s v=""/>
    <s v=""/>
    <s v=""/>
    <m/>
    <n v="4250"/>
    <m/>
    <m/>
    <m/>
    <s v=""/>
    <m/>
    <s v=""/>
    <n v="0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97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17000"/>
    <s v=""/>
  </r>
  <r>
    <s v="X17-BJ-98-AH"/>
    <n v="35843973"/>
    <d v="2016-07-01T00:00:00"/>
    <d v="2017-06-30T00:00:00"/>
    <n v="35843973"/>
    <m/>
    <d v="2016-07-01T00:00:00"/>
    <d v="2017-06-30T00:00:00"/>
    <s v=""/>
    <s v="Ã…rsrapport"/>
    <d v="2017-12-01T00:00:00"/>
    <d v="2017-12-01T00:00:00"/>
    <s v="DKK"/>
    <b v="0"/>
    <x v="106"/>
    <x v="5"/>
    <s v="Andre erklÃ¦ringer uden sikkerhed"/>
    <x v="152"/>
    <s v=""/>
    <m/>
    <n v="-29008"/>
    <m/>
    <m/>
    <s v=""/>
    <n v="-29129"/>
    <m/>
    <m/>
    <m/>
    <m/>
    <n v="0"/>
    <n v="-404338"/>
    <b v="0"/>
    <s v=""/>
    <n v="0"/>
    <m/>
    <m/>
    <m/>
    <m/>
    <s v=""/>
    <s v=""/>
    <s v=""/>
    <m/>
    <m/>
    <m/>
    <m/>
    <m/>
    <s v=""/>
    <m/>
    <s v=""/>
    <n v="0"/>
    <m/>
    <m/>
    <n v="121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n v="0"/>
    <m/>
    <s v=""/>
    <n v="0"/>
    <m/>
    <m/>
    <m/>
    <m/>
    <s v=""/>
    <s v=""/>
    <s v=""/>
    <m/>
    <s v=""/>
    <s v=""/>
    <n v="-409338"/>
    <m/>
    <m/>
    <m/>
    <s v=""/>
    <m/>
    <s v=""/>
    <m/>
    <m/>
    <s v=""/>
    <m/>
    <s v=""/>
    <m/>
    <s v=""/>
    <s v=""/>
    <s v=""/>
    <s v=""/>
    <m/>
    <n v="165"/>
    <s v=""/>
    <m/>
    <m/>
    <m/>
    <m/>
    <n v="400290"/>
    <m/>
    <m/>
    <s v=""/>
    <n v="3883"/>
    <s v=""/>
  </r>
  <r>
    <s v="X17-BK-00-KP"/>
    <n v="38024019"/>
    <d v="2016-09-21T00:00:00"/>
    <d v="2017-07-31T00:00:00"/>
    <n v="38024019"/>
    <m/>
    <d v="2016-09-21T00:00:00"/>
    <d v="2017-07-31T00:00:00"/>
    <s v=""/>
    <s v="Ã…rsrapport"/>
    <d v="2018-01-10T00:00:00"/>
    <m/>
    <s v="DKK"/>
    <b v="0"/>
    <x v="1"/>
    <x v="0"/>
    <s v="Ingen bistand"/>
    <x v="1"/>
    <s v=""/>
    <n v="94596"/>
    <m/>
    <n v="51728"/>
    <m/>
    <s v=""/>
    <n v="-14765"/>
    <n v="0"/>
    <n v="0"/>
    <n v="0"/>
    <n v="0"/>
    <n v="0"/>
    <n v="0"/>
    <b v="1"/>
    <s v=""/>
    <n v="0"/>
    <n v="0"/>
    <n v="0"/>
    <n v="0"/>
    <n v="0"/>
    <s v=""/>
    <s v=""/>
    <s v=""/>
    <m/>
    <m/>
    <n v="33624"/>
    <m/>
    <m/>
    <s v=""/>
    <n v="11728"/>
    <s v=""/>
    <m/>
    <m/>
    <m/>
    <m/>
    <s v=""/>
    <s v=""/>
    <s v=""/>
    <n v="-14765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K-03-BN"/>
    <n v="21161004"/>
    <d v="2016-07-01T00:00:00"/>
    <d v="2017-06-30T00:00:00"/>
    <n v="21161004"/>
    <m/>
    <d v="2016-07-01T00:00:00"/>
    <d v="2017-06-30T00:00:00"/>
    <s v=""/>
    <s v="Ã…rsrapport"/>
    <d v="2017-12-05T00:00:00"/>
    <d v="2017-12-05T00:00:00"/>
    <s v="DKK"/>
    <b v="0"/>
    <x v="1"/>
    <x v="0"/>
    <s v="Ingen bistand"/>
    <x v="1"/>
    <s v=""/>
    <m/>
    <n v="5000"/>
    <m/>
    <m/>
    <s v=""/>
    <n v="-101600"/>
    <n v="0"/>
    <m/>
    <n v="0"/>
    <n v="0"/>
    <n v="0"/>
    <n v="0"/>
    <b v="1"/>
    <s v=""/>
    <n v="0"/>
    <m/>
    <n v="0"/>
    <n v="0"/>
    <m/>
    <s v=""/>
    <s v=""/>
    <s v=""/>
    <m/>
    <m/>
    <m/>
    <n v="6600"/>
    <m/>
    <s v=""/>
    <n v="100000"/>
    <s v=""/>
    <m/>
    <m/>
    <m/>
    <m/>
    <s v=""/>
    <s v=""/>
    <s v=""/>
    <n v="-9500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BK-05-QN"/>
    <n v="13924309"/>
    <d v="2016-07-01T00:00:00"/>
    <d v="2017-06-30T00:00:00"/>
    <n v="13924309"/>
    <m/>
    <d v="2016-07-01T00:00:00"/>
    <d v="2017-06-30T00:00:00"/>
    <s v=""/>
    <s v="Ã…rsrapport"/>
    <d v="2017-09-26T00:00:00"/>
    <d v="2017-09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11-ZM"/>
    <n v="36547014"/>
    <d v="2016-07-01T00:00:00"/>
    <d v="2017-06-30T00:00:00"/>
    <n v="36547014"/>
    <m/>
    <d v="2016-07-01T00:00:00"/>
    <d v="2017-06-30T00:00:00"/>
    <s v=""/>
    <s v="Ã…rsrapport"/>
    <d v="2017-12-01T00:00:00"/>
    <d v="2017-12-01T00:00:00"/>
    <s v="DKK"/>
    <b v="0"/>
    <x v="77"/>
    <x v="1"/>
    <s v="Andre erklÃ¦ringer uden sikkerhed"/>
    <x v="188"/>
    <s v=""/>
    <m/>
    <n v="-8368"/>
    <m/>
    <m/>
    <s v=""/>
    <n v="-165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n v="-8368"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1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12-VG"/>
    <n v="37618446"/>
    <d v="2016-04-12T00:00:00"/>
    <d v="2017-09-30T00:00:00"/>
    <n v="37618446"/>
    <m/>
    <d v="2016-04-12T00:00:00"/>
    <d v="2017-09-30T00:00:00"/>
    <s v=""/>
    <s v="Ã…rsrapport"/>
    <d v="2017-12-05T00:00:00"/>
    <d v="2017-12-05T00:00:00"/>
    <s v="DKK"/>
    <b v="0"/>
    <x v="1"/>
    <x v="0"/>
    <s v="Ingen bistand"/>
    <x v="1"/>
    <s v=""/>
    <m/>
    <m/>
    <m/>
    <m/>
    <s v=""/>
    <n v="-5000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n v="0"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n v="0"/>
    <n v="0"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7-BK-13-BW"/>
    <n v="37422061"/>
    <d v="2016-02-03T00:00:00"/>
    <d v="2017-06-30T00:00:00"/>
    <n v="37422061"/>
    <m/>
    <d v="2016-02-03T00:00:00"/>
    <d v="2017-06-30T00:00:00"/>
    <s v=""/>
    <s v="Ã…rsrapport"/>
    <d v="2017-11-30T00:00:00"/>
    <d v="2017-12-06T00:00:00"/>
    <s v="DKK"/>
    <b v="0"/>
    <x v="88"/>
    <x v="4"/>
    <s v="Andre erklÃ¦ringer uden sikkerhed"/>
    <x v="120"/>
    <s v=""/>
    <m/>
    <m/>
    <m/>
    <m/>
    <s v=""/>
    <n v="-55000"/>
    <m/>
    <m/>
    <m/>
    <m/>
    <n v="0"/>
    <n v="-5000"/>
    <b v="0"/>
    <s v=""/>
    <n v="0"/>
    <m/>
    <m/>
    <m/>
    <m/>
    <s v=""/>
    <s v=""/>
    <s v=""/>
    <m/>
    <n v="-5000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n v="0"/>
    <m/>
    <m/>
    <m/>
    <s v=""/>
    <s v=""/>
    <s v=""/>
    <m/>
    <s v=""/>
    <s v=""/>
    <n v="-55000"/>
    <m/>
    <m/>
    <m/>
    <s v=""/>
    <m/>
    <s v=""/>
    <m/>
    <m/>
    <s v=""/>
    <m/>
    <s v=""/>
    <m/>
    <s v=""/>
    <s v=""/>
    <s v=""/>
    <s v=""/>
    <m/>
    <m/>
    <s v=""/>
    <m/>
    <m/>
    <m/>
    <m/>
    <n v="5000"/>
    <n v="0"/>
    <m/>
    <s v=""/>
    <m/>
    <s v=""/>
  </r>
  <r>
    <s v="X17-BK-17-NJ"/>
    <n v="31429242"/>
    <d v="2016-07-01T00:00:00"/>
    <d v="2017-06-30T00:00:00"/>
    <n v="31429242"/>
    <m/>
    <d v="2016-07-01T00:00:00"/>
    <d v="2017-06-30T00:00:00"/>
    <s v=""/>
    <s v="Ã…rsrapport"/>
    <d v="2017-12-01T00:00:00"/>
    <d v="2017-12-01T00:00:00"/>
    <s v="DKK"/>
    <b v="0"/>
    <x v="21"/>
    <x v="3"/>
    <s v="RevisionspÃ¥tegning"/>
    <x v="230"/>
    <s v=""/>
    <n v="0"/>
    <n v="-1500"/>
    <m/>
    <m/>
    <s v=""/>
    <n v="-7270"/>
    <m/>
    <m/>
    <m/>
    <m/>
    <n v="0"/>
    <n v="-1481903"/>
    <b v="0"/>
    <s v=""/>
    <n v="0"/>
    <m/>
    <m/>
    <m/>
    <m/>
    <s v=""/>
    <s v=""/>
    <s v=""/>
    <m/>
    <n v="1500"/>
    <m/>
    <n v="0"/>
    <m/>
    <s v=""/>
    <n v="0"/>
    <s v=""/>
    <m/>
    <m/>
    <m/>
    <n v="577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1606903"/>
    <m/>
    <m/>
    <m/>
    <s v=""/>
    <m/>
    <s v=""/>
    <m/>
    <m/>
    <s v="1478903.00"/>
    <m/>
    <s v=""/>
    <m/>
    <s v=""/>
    <s v=""/>
    <s v=""/>
    <s v=""/>
    <m/>
    <m/>
    <s v=""/>
    <m/>
    <m/>
    <m/>
    <m/>
    <n v="3000"/>
    <m/>
    <m/>
    <s v=""/>
    <n v="0"/>
    <s v=""/>
  </r>
  <r>
    <s v="X17-BK-20-PB"/>
    <n v="31054702"/>
    <d v="2016-07-01T00:00:00"/>
    <d v="2017-06-30T00:00:00"/>
    <n v="31054702"/>
    <m/>
    <d v="2016-07-01T00:00:00"/>
    <d v="2017-06-30T00:00:00"/>
    <s v=""/>
    <s v="Ã…rsrapport"/>
    <d v="2017-11-30T00:00:00"/>
    <d v="2017-12-07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7-BK-21-AF"/>
    <n v="30517660"/>
    <d v="2016-07-01T00:00:00"/>
    <d v="2017-06-30T00:00:00"/>
    <n v="30517660"/>
    <m/>
    <d v="2016-07-01T00:00:00"/>
    <d v="2017-06-30T00:00:00"/>
    <s v=""/>
    <s v="Ã…rsrapport"/>
    <d v="2017-11-30T00:00:00"/>
    <d v="2017-12-07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7-BK-21-RR"/>
    <n v="35487875"/>
    <d v="2016-07-01T00:00:00"/>
    <d v="2017-06-30T00:00:00"/>
    <n v="35487875"/>
    <m/>
    <d v="2016-07-01T00:00:00"/>
    <d v="2017-06-30T00:00:00"/>
    <s v=""/>
    <s v="Ã…rsrapport"/>
    <d v="2017-11-29T00:00:00"/>
    <d v="2017-11-30T00:00:00"/>
    <s v="DKK"/>
    <b v="0"/>
    <x v="29"/>
    <x v="8"/>
    <s v="ErklÃ¦ring om udvidet gennemgang"/>
    <x v="234"/>
    <s v=""/>
    <m/>
    <n v="1875"/>
    <m/>
    <m/>
    <s v=""/>
    <n v="1447"/>
    <m/>
    <m/>
    <m/>
    <m/>
    <n v="0"/>
    <n v="-7189"/>
    <b v="0"/>
    <s v=""/>
    <n v="0"/>
    <m/>
    <m/>
    <m/>
    <m/>
    <s v=""/>
    <s v=""/>
    <s v=""/>
    <m/>
    <m/>
    <m/>
    <m/>
    <m/>
    <s v=""/>
    <m/>
    <s v=""/>
    <m/>
    <m/>
    <m/>
    <n v="428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7189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1250"/>
    <s v=""/>
  </r>
  <r>
    <s v="X17-BK-22-MN"/>
    <n v="35487905"/>
    <d v="2016-07-01T00:00:00"/>
    <d v="2017-06-30T00:00:00"/>
    <n v="35487905"/>
    <m/>
    <d v="2016-07-01T00:00:00"/>
    <d v="2017-06-30T00:00:00"/>
    <s v=""/>
    <s v="Ã…rsrapport"/>
    <d v="2017-11-29T00:00:00"/>
    <d v="2017-11-30T00:00:00"/>
    <s v="DKK"/>
    <b v="0"/>
    <x v="29"/>
    <x v="8"/>
    <s v="ErklÃ¦ring om udvidet gennemgang"/>
    <x v="234"/>
    <s v=""/>
    <m/>
    <n v="1875"/>
    <m/>
    <m/>
    <s v=""/>
    <n v="3125"/>
    <m/>
    <m/>
    <m/>
    <m/>
    <n v="0"/>
    <n v="-1250"/>
    <b v="0"/>
    <s v=""/>
    <n v="0"/>
    <m/>
    <m/>
    <m/>
    <m/>
    <s v=""/>
    <s v=""/>
    <s v=""/>
    <m/>
    <m/>
    <m/>
    <m/>
    <m/>
    <s v=""/>
    <m/>
    <s v=""/>
    <n v="112"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1250"/>
    <m/>
    <m/>
    <m/>
    <s v=""/>
    <m/>
    <s v=""/>
    <m/>
    <m/>
    <s v=""/>
    <m/>
    <s v=""/>
    <m/>
    <s v=""/>
    <s v=""/>
    <s v=""/>
    <s v=""/>
    <m/>
    <m/>
    <s v=""/>
    <m/>
    <m/>
    <m/>
    <m/>
    <n v="1250"/>
    <m/>
    <m/>
    <s v=""/>
    <m/>
    <s v=""/>
  </r>
  <r>
    <s v="X17-BK-24-YT"/>
    <n v="28701071"/>
    <d v="2016-10-01T00:00:00"/>
    <d v="2017-09-30T00:00:00"/>
    <n v="28701071"/>
    <m/>
    <d v="2016-10-01T00:00:00"/>
    <d v="2017-09-30T00:00:00"/>
    <s v=""/>
    <s v="Ã…rsrapport"/>
    <d v="2017-11-07T00:00:00"/>
    <d v="2017-12-07T00:00:00"/>
    <s v="DKK"/>
    <b v="0"/>
    <x v="138"/>
    <x v="0"/>
    <s v="RevisionspÃ¥tegning"/>
    <x v="235"/>
    <s v=""/>
    <m/>
    <n v="-8380"/>
    <m/>
    <m/>
    <s v=""/>
    <n v="38508"/>
    <m/>
    <m/>
    <m/>
    <m/>
    <n v="0"/>
    <n v="0"/>
    <b v="1"/>
    <s v=""/>
    <n v="0"/>
    <m/>
    <m/>
    <m/>
    <m/>
    <s v=""/>
    <s v=""/>
    <s v=""/>
    <m/>
    <m/>
    <m/>
    <m/>
    <n v="3637"/>
    <s v=""/>
    <m/>
    <s v=""/>
    <n v="43502"/>
    <m/>
    <m/>
    <n v="0"/>
    <s v=""/>
    <s v=""/>
    <s v=""/>
    <n v="-838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25-AL"/>
    <n v="84300314"/>
    <d v="2016-07-01T00:00:00"/>
    <d v="2017-06-30T00:00:00"/>
    <n v="84300314"/>
    <n v="16"/>
    <d v="2016-07-01T00:00:00"/>
    <d v="2017-06-30T00:00:00"/>
    <s v=""/>
    <s v="Ã…rsrapport"/>
    <d v="2017-10-23T00:00:00"/>
    <d v="2017-12-07T00:00:00"/>
    <s v="DKK"/>
    <b v="0"/>
    <x v="17"/>
    <x v="0"/>
    <s v="ErklÃ¦ring om udvidet gennemgang"/>
    <x v="121"/>
    <s v=""/>
    <m/>
    <n v="3901376"/>
    <m/>
    <m/>
    <s v=""/>
    <n v="107950"/>
    <m/>
    <m/>
    <m/>
    <m/>
    <n v="0"/>
    <n v="0"/>
    <b v="1"/>
    <s v=""/>
    <n v="0"/>
    <m/>
    <m/>
    <m/>
    <m/>
    <s v=""/>
    <s v=""/>
    <s v=""/>
    <m/>
    <m/>
    <m/>
    <m/>
    <n v="55159"/>
    <s v=""/>
    <n v="-92749"/>
    <s v="-92749.00"/>
    <n v="20114"/>
    <m/>
    <m/>
    <n v="70261"/>
    <s v=""/>
    <s v=""/>
    <s v=""/>
    <n v="21325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27-XQ"/>
    <n v="32834612"/>
    <d v="2016-07-01T00:00:00"/>
    <d v="2017-06-30T00:00:00"/>
    <n v="32834612"/>
    <m/>
    <d v="2016-07-01T00:00:00"/>
    <d v="2017-06-30T00:00:00"/>
    <s v=""/>
    <s v="Ã…rsrapport"/>
    <d v="2017-12-07T00:00:00"/>
    <d v="2017-12-0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28-AZ"/>
    <n v="29200343"/>
    <d v="2016-07-01T00:00:00"/>
    <d v="2017-06-30T00:00:00"/>
    <n v="29200343"/>
    <m/>
    <d v="2016-07-01T00:00:00"/>
    <d v="2017-06-30T00:00:00"/>
    <s v=""/>
    <s v="Ã…rsrapport"/>
    <d v="2017-12-08T00:00:00"/>
    <d v="2017-12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28-DG"/>
    <n v="30708636"/>
    <d v="2016-01-01T00:00:00"/>
    <d v="2017-06-30T00:00:00"/>
    <n v="30708636"/>
    <m/>
    <d v="2016-01-01T00:00:00"/>
    <d v="2017-06-30T00:00:00"/>
    <s v=""/>
    <s v="Ã…rsrapport"/>
    <d v="2017-12-08T00:00:00"/>
    <d v="2017-12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28-WG"/>
    <n v="29805334"/>
    <d v="2016-07-01T00:00:00"/>
    <d v="2017-06-30T00:00:00"/>
    <n v="29805334"/>
    <m/>
    <d v="2016-07-01T00:00:00"/>
    <d v="2017-06-30T00:00:00"/>
    <s v=""/>
    <s v="Ã…rsrapport"/>
    <d v="2017-12-06T00:00:00"/>
    <d v="2017-12-06T00:00:00"/>
    <s v="DKK"/>
    <b v="0"/>
    <x v="139"/>
    <x v="2"/>
    <s v="RevisionspÃ¥tegning"/>
    <x v="236"/>
    <s v=""/>
    <m/>
    <n v="0"/>
    <m/>
    <m/>
    <s v=""/>
    <n v="0"/>
    <m/>
    <m/>
    <m/>
    <m/>
    <n v="0"/>
    <n v="0"/>
    <b v="1"/>
    <s v=""/>
    <n v="0"/>
    <m/>
    <n v="0"/>
    <n v="0"/>
    <m/>
    <s v=""/>
    <s v=""/>
    <s v=""/>
    <m/>
    <m/>
    <m/>
    <m/>
    <m/>
    <s v=""/>
    <m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BK-29-KY"/>
    <n v="36552743"/>
    <d v="2016-07-01T00:00:00"/>
    <d v="2017-06-30T00:00:00"/>
    <n v="36552743"/>
    <m/>
    <d v="2016-07-01T00:00:00"/>
    <d v="2017-06-30T00:00:00"/>
    <s v=""/>
    <s v="Ã…rsrapport"/>
    <d v="2017-11-30T00:00:00"/>
    <d v="2017-11-30T00:00:00"/>
    <s v="DKK"/>
    <b v="0"/>
    <x v="1"/>
    <x v="0"/>
    <s v="Ingen bistand"/>
    <x v="1"/>
    <s v=""/>
    <m/>
    <n v="0"/>
    <m/>
    <m/>
    <s v=""/>
    <n v="0"/>
    <m/>
    <m/>
    <n v="0"/>
    <n v="0"/>
    <n v="0"/>
    <n v="0"/>
    <b v="1"/>
    <s v=""/>
    <n v="0"/>
    <n v="0"/>
    <n v="0"/>
    <n v="0"/>
    <m/>
    <s v=""/>
    <s v=""/>
    <s v=""/>
    <m/>
    <m/>
    <m/>
    <n v="0"/>
    <m/>
    <s v=""/>
    <m/>
    <s v=""/>
    <m/>
    <n v="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n v="0"/>
    <m/>
    <n v="0"/>
    <s v=""/>
    <n v="0"/>
    <m/>
    <m/>
    <m/>
    <m/>
    <s v=""/>
    <s v=""/>
    <s v=""/>
    <m/>
    <s v=""/>
    <s v=""/>
    <n v="-50000"/>
    <m/>
    <n v="0"/>
    <m/>
    <s v=""/>
    <n v="0"/>
    <s v=""/>
    <m/>
    <m/>
    <s v=""/>
    <m/>
    <s v=""/>
    <m/>
    <s v=""/>
    <s v=""/>
    <s v=""/>
    <s v=""/>
    <m/>
    <n v="0"/>
    <s v=""/>
    <m/>
    <m/>
    <n v="0"/>
    <m/>
    <n v="0"/>
    <m/>
    <m/>
    <s v=""/>
    <m/>
    <s v=""/>
  </r>
  <r>
    <s v="X17-BK-30-FD"/>
    <n v="24256723"/>
    <d v="2016-10-01T00:00:00"/>
    <d v="2017-09-30T00:00:00"/>
    <n v="24256723"/>
    <n v="0"/>
    <d v="2016-10-01T00:00:00"/>
    <d v="2017-09-30T00:00:00"/>
    <s v=""/>
    <s v="Ã…rsrapport"/>
    <d v="2017-12-06T00:00:00"/>
    <d v="2017-12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30-ZE"/>
    <n v="37805262"/>
    <d v="2016-06-19T00:00:00"/>
    <d v="2017-06-30T00:00:00"/>
    <n v="37805262"/>
    <m/>
    <d v="2016-06-19T00:00:00"/>
    <d v="2017-06-30T00:00:00"/>
    <s v=""/>
    <s v="Ã…rsrapport"/>
    <d v="2017-12-06T00:00:00"/>
    <d v="2017-12-06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5"/>
    <b v="0"/>
    <s v=""/>
    <n v="0"/>
    <n v="0"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n v="4"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0"/>
    <m/>
    <n v="0"/>
    <m/>
    <s v=""/>
    <n v="6"/>
    <s v=""/>
    <m/>
    <m/>
    <s v=""/>
    <m/>
    <s v=""/>
    <m/>
    <s v=""/>
    <s v=""/>
    <s v=""/>
    <s v=""/>
    <m/>
    <m/>
    <s v=""/>
    <m/>
    <m/>
    <m/>
    <m/>
    <m/>
    <m/>
    <n v="7"/>
    <s v=""/>
    <n v="0"/>
    <s v=""/>
  </r>
  <r>
    <s v="X17-BK-35-NF"/>
    <n v="37429376"/>
    <d v="2016-02-05T00:00:00"/>
    <d v="2017-06-30T00:00:00"/>
    <n v="37429376"/>
    <m/>
    <d v="2016-02-05T00:00:00"/>
    <d v="2017-06-30T00:00:00"/>
    <s v=""/>
    <s v="Ã…rsrapport"/>
    <d v="2017-11-29T00:00:00"/>
    <d v="2017-11-30T00:00:00"/>
    <s v="DKK"/>
    <b v="0"/>
    <x v="52"/>
    <x v="1"/>
    <s v="Andre erklÃ¦ringer uden sikkerhed"/>
    <x v="62"/>
    <s v=""/>
    <m/>
    <m/>
    <m/>
    <m/>
    <s v=""/>
    <n v="-5000"/>
    <m/>
    <m/>
    <m/>
    <n v="0"/>
    <n v="0"/>
    <n v="0"/>
    <b v="1"/>
    <s v=""/>
    <n v="0"/>
    <m/>
    <m/>
    <n v="0"/>
    <m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n v="0"/>
    <s v=""/>
    <n v="0"/>
    <m/>
    <m/>
    <m/>
    <m/>
    <s v=""/>
    <s v=""/>
    <s v=""/>
    <m/>
    <s v=""/>
    <s v=""/>
    <n v="-5000"/>
    <m/>
    <m/>
    <n v="0"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m/>
    <s v=""/>
  </r>
  <r>
    <s v="X17-BK-37-WG"/>
    <n v="35839763"/>
    <d v="2016-07-01T00:00:00"/>
    <d v="2017-06-30T00:00:00"/>
    <n v="35839763"/>
    <m/>
    <d v="2016-07-01T00:00:00"/>
    <d v="2017-06-30T00:00:00"/>
    <s v=""/>
    <s v="Ã…rsrapport"/>
    <d v="2017-12-09T00:00:00"/>
    <d v="2017-12-0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40-JJ"/>
    <n v="30912551"/>
    <d v="2016-07-01T00:00:00"/>
    <d v="2017-06-30T00:00:00"/>
    <n v="30912551"/>
    <m/>
    <d v="2016-07-01T00:00:00"/>
    <d v="2017-06-30T00:00:00"/>
    <s v=""/>
    <s v="Ã…rsrapport"/>
    <d v="2017-12-10T00:00:00"/>
    <d v="2017-12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41-PY"/>
    <n v="36716584"/>
    <d v="2016-07-01T00:00:00"/>
    <d v="2017-06-30T00:00:00"/>
    <n v="36716584"/>
    <m/>
    <d v="2016-07-01T00:00:00"/>
    <d v="2017-06-30T00:00:00"/>
    <s v=""/>
    <s v="Ã…rsrapport"/>
    <m/>
    <d v="2017-12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K-43-NP"/>
    <n v="20960949"/>
    <d v="2016-07-01T00:00:00"/>
    <d v="2017-06-30T00:00:00"/>
    <n v="20960949"/>
    <m/>
    <d v="2016-07-01T00:00:00"/>
    <d v="2017-06-30T00:00:00"/>
    <s v=""/>
    <s v="Ã…rsrapport"/>
    <d v="2017-11-30T00:00:00"/>
    <d v="2017-12-09T00:00:00"/>
    <s v="DKK"/>
    <b v="0"/>
    <x v="112"/>
    <x v="3"/>
    <s v="ErklÃ¦ring om udvidet gennemgang"/>
    <x v="237"/>
    <s v=""/>
    <m/>
    <m/>
    <m/>
    <m/>
    <s v=""/>
    <n v="-8438"/>
    <m/>
    <m/>
    <m/>
    <n v="0"/>
    <n v="0"/>
    <n v="-12687"/>
    <b v="0"/>
    <s v=""/>
    <n v="0"/>
    <m/>
    <n v="12686"/>
    <n v="12686"/>
    <n v="0"/>
    <s v=""/>
    <s v=""/>
    <s v=""/>
    <m/>
    <n v="8438"/>
    <m/>
    <m/>
    <n v="0"/>
    <s v=""/>
    <m/>
    <s v=""/>
    <m/>
    <m/>
    <m/>
    <n v="0"/>
    <s v=""/>
    <s v=""/>
    <s v=""/>
    <n v="-843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212687"/>
    <m/>
    <m/>
    <m/>
    <s v=""/>
    <m/>
    <s v=""/>
    <m/>
    <m/>
    <s v=""/>
    <m/>
    <s v=""/>
    <m/>
    <s v=""/>
    <s v=""/>
    <s v=""/>
    <s v=""/>
    <m/>
    <m/>
    <s v=""/>
    <m/>
    <m/>
    <m/>
    <m/>
    <n v="12686"/>
    <m/>
    <m/>
    <s v=""/>
    <n v="0"/>
    <s v=""/>
  </r>
  <r>
    <s v="X17-BK-44-HT"/>
    <n v="60003114"/>
    <d v="2016-07-01T00:00:00"/>
    <d v="2017-06-30T00:00:00"/>
    <n v="60003114"/>
    <m/>
    <d v="2016-07-01T00:00:00"/>
    <d v="2017-06-30T00:00:00"/>
    <s v=""/>
    <s v="Ã…rsrapport"/>
    <d v="2017-10-16T00:00:00"/>
    <d v="2017-12-09T00:00:00"/>
    <s v="DKK"/>
    <b v="0"/>
    <x v="21"/>
    <x v="3"/>
    <s v="Andre erklÃ¦ringer uden sikkerhed"/>
    <x v="230"/>
    <s v=""/>
    <m/>
    <n v="-6000"/>
    <m/>
    <m/>
    <s v=""/>
    <n v="-6000"/>
    <m/>
    <n v="0"/>
    <m/>
    <m/>
    <n v="0"/>
    <n v="-36697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36697"/>
    <m/>
    <m/>
    <m/>
    <s v=""/>
    <m/>
    <s v=""/>
    <m/>
    <m/>
    <s v=""/>
    <m/>
    <s v=""/>
    <m/>
    <s v=""/>
    <s v=""/>
    <s v=""/>
    <s v=""/>
    <m/>
    <m/>
    <s v=""/>
    <m/>
    <m/>
    <m/>
    <m/>
    <n v="6000"/>
    <m/>
    <m/>
    <s v=""/>
    <n v="30697"/>
    <s v=""/>
  </r>
  <r>
    <s v="X17-BK-49-KM"/>
    <n v="33644361"/>
    <d v="2016-07-01T00:00:00"/>
    <d v="2017-06-30T00:00:00"/>
    <n v="33644361"/>
    <m/>
    <d v="2016-07-01T00:00:00"/>
    <d v="2017-06-30T00:00:00"/>
    <s v=""/>
    <s v="Ã…rsrapport"/>
    <d v="2017-12-11T00:00:00"/>
    <d v="2017-12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49-QY"/>
    <n v="12790643"/>
    <d v="2016-07-01T00:00:00"/>
    <d v="2017-06-30T00:00:00"/>
    <n v="12790643"/>
    <m/>
    <d v="2016-07-01T00:00:00"/>
    <d v="2017-06-30T00:00:00"/>
    <s v=""/>
    <s v="Ã…rsrapport"/>
    <d v="2017-12-07T00:00:00"/>
    <d v="2017-12-0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51-XB"/>
    <n v="35816496"/>
    <d v="2016-07-01T00:00:00"/>
    <d v="2017-06-30T00:00:00"/>
    <n v="35816496"/>
    <m/>
    <d v="2016-07-01T00:00:00"/>
    <d v="2017-06-30T00:00:00"/>
    <s v=""/>
    <s v="Ã…rsrapport"/>
    <d v="2017-11-20T00:00:00"/>
    <d v="2017-11-20T00:00:00"/>
    <s v="DKK"/>
    <b v="0"/>
    <x v="1"/>
    <x v="0"/>
    <s v="Ingen bistand"/>
    <x v="1"/>
    <s v=""/>
    <m/>
    <m/>
    <m/>
    <m/>
    <s v=""/>
    <n v="-1000"/>
    <m/>
    <m/>
    <n v="0"/>
    <n v="0"/>
    <n v="0"/>
    <n v="0"/>
    <b v="1"/>
    <s v=""/>
    <n v="0"/>
    <m/>
    <n v="0"/>
    <n v="0"/>
    <m/>
    <s v=""/>
    <s v=""/>
    <s v=""/>
    <m/>
    <m/>
    <n v="1000"/>
    <m/>
    <m/>
    <s v=""/>
    <m/>
    <s v=""/>
    <m/>
    <m/>
    <m/>
    <m/>
    <s v=""/>
    <s v=""/>
    <s v=""/>
    <n v="-100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BK-68-HG"/>
    <n v="37364827"/>
    <d v="2016-01-04T00:00:00"/>
    <d v="2017-06-30T00:00:00"/>
    <n v="37364827"/>
    <m/>
    <d v="2016-01-04T00:00:00"/>
    <d v="2017-06-30T00:00:00"/>
    <s v=""/>
    <s v="Ã…rsrapport"/>
    <d v="2017-12-08T00:00:00"/>
    <d v="2017-12-08T00:00:00"/>
    <s v="DKK"/>
    <b v="0"/>
    <x v="106"/>
    <x v="5"/>
    <s v="Andre erklÃ¦ringer uden sikkerhed"/>
    <x v="152"/>
    <s v=""/>
    <m/>
    <n v="-7210"/>
    <m/>
    <m/>
    <s v=""/>
    <n v="-57219"/>
    <m/>
    <m/>
    <m/>
    <m/>
    <n v="0"/>
    <n v="-57218"/>
    <b v="0"/>
    <s v=""/>
    <n v="0"/>
    <m/>
    <m/>
    <m/>
    <m/>
    <s v=""/>
    <s v=""/>
    <s v=""/>
    <m/>
    <m/>
    <m/>
    <m/>
    <m/>
    <s v=""/>
    <m/>
    <s v=""/>
    <m/>
    <m/>
    <m/>
    <n v="9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7219"/>
    <m/>
    <m/>
    <m/>
    <s v=""/>
    <m/>
    <s v=""/>
    <m/>
    <m/>
    <s v=""/>
    <m/>
    <s v=""/>
    <m/>
    <s v=""/>
    <s v=""/>
    <s v=""/>
    <s v=""/>
    <m/>
    <n v="156"/>
    <s v=""/>
    <m/>
    <m/>
    <n v="2063"/>
    <m/>
    <m/>
    <m/>
    <m/>
    <s v=""/>
    <n v="5000"/>
    <s v=""/>
  </r>
  <r>
    <s v="X17-BK-74-WY"/>
    <n v="35379355"/>
    <d v="2016-07-01T00:00:00"/>
    <d v="2017-06-30T00:00:00"/>
    <n v="35379355"/>
    <m/>
    <d v="2016-07-01T00:00:00"/>
    <d v="2017-06-30T00:00:00"/>
    <s v=""/>
    <s v="Ã…rsrapport"/>
    <m/>
    <d v="2017-12-12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K-78-YW"/>
    <n v="29411662"/>
    <d v="2016-07-01T00:00:00"/>
    <d v="2017-06-30T00:00:00"/>
    <n v="29411662"/>
    <m/>
    <d v="2016-07-01T00:00:00"/>
    <d v="2017-06-30T00:00:00"/>
    <s v=""/>
    <s v="Ã…rsrapport"/>
    <d v="2017-11-30T00:00:00"/>
    <d v="2017-12-08T00:00:00"/>
    <s v="DKK"/>
    <b v="0"/>
    <x v="83"/>
    <x v="2"/>
    <s v="Andre erklÃ¦ringer uden sikkerhed"/>
    <x v="238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79-BC"/>
    <n v="29529620"/>
    <d v="2016-07-01T00:00:00"/>
    <d v="2017-06-30T00:00:00"/>
    <n v="29529620"/>
    <m/>
    <d v="2016-07-01T00:00:00"/>
    <d v="2017-06-30T00:00:00"/>
    <s v=""/>
    <s v="Ã…rsrapport"/>
    <m/>
    <d v="2017-12-0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K-79-HM"/>
    <n v="75101414"/>
    <d v="2016-07-01T00:00:00"/>
    <d v="2017-06-30T00:00:00"/>
    <n v="75101414"/>
    <m/>
    <d v="2016-07-01T00:00:00"/>
    <d v="2017-06-30T00:00:00"/>
    <s v=""/>
    <s v="Ã…rsrapport"/>
    <d v="2017-12-12T00:00:00"/>
    <d v="2017-12-12T00:00:00"/>
    <s v="DKK"/>
    <b v="0"/>
    <x v="31"/>
    <x v="1"/>
    <s v="Andre erklÃ¦ringer uden sikkerhed"/>
    <x v="3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80-QQ"/>
    <n v="37628603"/>
    <d v="2016-04-20T00:00:00"/>
    <d v="2017-06-30T00:00:00"/>
    <n v="37628603"/>
    <m/>
    <d v="2016-04-20T00:00:00"/>
    <d v="2017-06-30T00:00:00"/>
    <s v=""/>
    <s v="Ã…rsrapport"/>
    <m/>
    <d v="2017-12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K-81-EY"/>
    <n v="37802743"/>
    <d v="2016-06-17T00:00:00"/>
    <d v="2017-06-30T00:00:00"/>
    <n v="37802743"/>
    <n v="1"/>
    <d v="2016-06-17T00:00:00"/>
    <d v="2017-06-30T00:00:00"/>
    <s v=""/>
    <s v="Ã…rsrapport"/>
    <d v="2017-11-30T00:00:00"/>
    <d v="2017-11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84-TA"/>
    <n v="61017712"/>
    <d v="2016-10-01T00:00:00"/>
    <d v="2017-09-30T00:00:00"/>
    <n v="61017712"/>
    <n v="1"/>
    <d v="2016-10-01T00:00:00"/>
    <d v="2017-09-30T00:00:00"/>
    <s v=""/>
    <s v="Ã…rsrapport"/>
    <d v="2017-11-15T00:00:00"/>
    <d v="2017-12-12T00:00:00"/>
    <s v="DKK"/>
    <b v="0"/>
    <x v="47"/>
    <x v="0"/>
    <s v="Andre erklÃ¦ringer uden sikkerhed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87-BQ"/>
    <n v="25395964"/>
    <d v="2016-10-01T00:00:00"/>
    <d v="2017-09-30T00:00:00"/>
    <n v="25395964"/>
    <m/>
    <d v="2016-10-01T00:00:00"/>
    <d v="2017-09-30T00:00:00"/>
    <s v=""/>
    <s v="Ã…rsrapport"/>
    <d v="2017-12-12T00:00:00"/>
    <d v="2017-12-12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88-AE"/>
    <n v="26996120"/>
    <d v="2016-07-01T00:00:00"/>
    <d v="2017-06-30T00:00:00"/>
    <n v="26996120"/>
    <m/>
    <d v="2016-07-01T00:00:00"/>
    <d v="2017-06-30T00:00:00"/>
    <s v=""/>
    <s v="Ã…rsrapport"/>
    <d v="2017-12-08T00:00:00"/>
    <d v="2017-12-08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88-CN"/>
    <n v="28156618"/>
    <d v="2016-07-01T00:00:00"/>
    <d v="2017-06-30T00:00:00"/>
    <n v="28156618"/>
    <m/>
    <d v="2016-07-01T00:00:00"/>
    <d v="2017-06-30T00:00:00"/>
    <s v=""/>
    <s v="Ã…rsrapport"/>
    <d v="2017-12-08T00:00:00"/>
    <d v="2017-12-08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88-ER"/>
    <n v="28156715"/>
    <d v="2016-07-01T00:00:00"/>
    <d v="2017-06-30T00:00:00"/>
    <n v="28156715"/>
    <m/>
    <d v="2016-07-01T00:00:00"/>
    <d v="2017-06-30T00:00:00"/>
    <s v=""/>
    <s v="Ã…rsrapport"/>
    <d v="2017-12-08T00:00:00"/>
    <d v="2017-12-08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89-BA"/>
    <n v="36059486"/>
    <d v="2016-07-01T00:00:00"/>
    <d v="2017-06-30T00:00:00"/>
    <n v="36059486"/>
    <m/>
    <d v="2016-07-01T00:00:00"/>
    <d v="2017-06-30T00:00:00"/>
    <s v=""/>
    <s v="Ã…rsrapport"/>
    <d v="2017-12-13T00:00:00"/>
    <d v="2017-08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n v="0"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m/>
    <m/>
    <m/>
    <m/>
    <m/>
    <s v=""/>
    <m/>
    <s v=""/>
  </r>
  <r>
    <s v="X17-BK-89-WR"/>
    <n v="37557056"/>
    <d v="2016-03-16T00:00:00"/>
    <d v="2017-06-30T00:00:00"/>
    <n v="37557056"/>
    <m/>
    <d v="2016-03-16T00:00:00"/>
    <d v="2017-06-30T00:00:00"/>
    <s v=""/>
    <s v="Ã…rsrapport"/>
    <d v="2017-11-18T00:00:00"/>
    <d v="2017-11-18T00:00:00"/>
    <s v="DKK"/>
    <b v="0"/>
    <x v="1"/>
    <x v="0"/>
    <s v="Ingen bistand"/>
    <x v="1"/>
    <s v=""/>
    <n v="0"/>
    <m/>
    <n v="0"/>
    <m/>
    <s v=""/>
    <n v="-5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n v="500"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1-RU"/>
    <n v="36023309"/>
    <d v="2016-07-01T00:00:00"/>
    <d v="2017-06-30T00:00:00"/>
    <n v="36023309"/>
    <m/>
    <d v="2016-07-01T00:00:00"/>
    <d v="2017-06-30T00:00:00"/>
    <s v=""/>
    <s v="Ã…rsrapport"/>
    <m/>
    <d v="2017-12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K-91-VV"/>
    <n v="30718135"/>
    <d v="2016-10-01T00:00:00"/>
    <d v="2017-09-30T00:00:00"/>
    <n v="30718135"/>
    <m/>
    <d v="2016-10-01T00:00:00"/>
    <d v="2017-09-30T00:00:00"/>
    <s v=""/>
    <s v="Ã…rsrapport"/>
    <d v="2017-11-20T00:00:00"/>
    <d v="2017-12-04T00:00:00"/>
    <s v="DKK"/>
    <b v="0"/>
    <x v="55"/>
    <x v="0"/>
    <s v="RevisionspÃ¥tegning"/>
    <x v="6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4-QA"/>
    <n v="37691283"/>
    <d v="2016-05-18T00:00:00"/>
    <d v="2017-06-30T00:00:00"/>
    <n v="37691283"/>
    <m/>
    <d v="2016-05-18T00:00:00"/>
    <d v="2017-06-3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K-94-SS"/>
    <n v="29198888"/>
    <d v="2016-07-01T00:00:00"/>
    <d v="2017-06-30T00:00:00"/>
    <n v="29198888"/>
    <m/>
    <d v="2016-07-01T00:00:00"/>
    <d v="2017-06-30T00:00:00"/>
    <s v=""/>
    <s v="Ã…rsrapport"/>
    <d v="2017-12-11T00:00:00"/>
    <d v="2017-12-12T00:00:00"/>
    <s v="DKK"/>
    <b v="0"/>
    <x v="1"/>
    <x v="0"/>
    <s v="Ingen bistand"/>
    <x v="1"/>
    <s v=""/>
    <m/>
    <n v="-2000"/>
    <m/>
    <m/>
    <s v=""/>
    <n v="-2000"/>
    <m/>
    <m/>
    <m/>
    <m/>
    <n v="0"/>
    <n v="-2202096"/>
    <b v="0"/>
    <s v=""/>
    <n v="0"/>
    <m/>
    <m/>
    <m/>
    <m/>
    <s v=""/>
    <s v=""/>
    <s v=""/>
    <m/>
    <m/>
    <m/>
    <m/>
    <m/>
    <s v=""/>
    <m/>
    <s v=""/>
    <n v="0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-7202096"/>
    <m/>
    <m/>
    <m/>
    <s v=""/>
    <m/>
    <s v=""/>
    <m/>
    <m/>
    <s v=""/>
    <m/>
    <s v=""/>
    <m/>
    <s v=""/>
    <s v=""/>
    <s v=""/>
    <s v=""/>
    <m/>
    <m/>
    <s v=""/>
    <m/>
    <m/>
    <n v="23562"/>
    <m/>
    <m/>
    <m/>
    <m/>
    <s v=""/>
    <n v="43500"/>
    <s v=""/>
  </r>
  <r>
    <s v="X17-BK-96-ES"/>
    <n v="20783303"/>
    <d v="2016-10-01T00:00:00"/>
    <d v="2017-09-30T00:00:00"/>
    <n v="20783303"/>
    <m/>
    <d v="2016-10-01T00:00:00"/>
    <d v="2017-09-30T00:00:00"/>
    <s v=""/>
    <s v="Ã…rsrapport"/>
    <d v="2017-12-14T00:00:00"/>
    <d v="2017-12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6-KX"/>
    <n v="33357435"/>
    <d v="2016-07-01T00:00:00"/>
    <d v="2017-06-30T00:00:00"/>
    <n v="33357435"/>
    <m/>
    <d v="2016-07-01T00:00:00"/>
    <d v="2017-06-30T00:00:00"/>
    <s v=""/>
    <s v="Ã…rsrapport"/>
    <d v="2017-12-14T00:00:00"/>
    <d v="2017-12-14T00:00:00"/>
    <s v="DKK"/>
    <b v="0"/>
    <x v="27"/>
    <x v="0"/>
    <s v="RevisionspÃ¥tegning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6-NT"/>
    <n v="10535697"/>
    <d v="2016-07-01T00:00:00"/>
    <d v="2017-06-30T00:00:00"/>
    <n v="10535697"/>
    <m/>
    <d v="2016-07-01T00:00:00"/>
    <d v="2017-06-30T00:00:00"/>
    <s v=""/>
    <s v="Ã…rsrapport"/>
    <d v="2017-12-14T00:00:00"/>
    <d v="2017-12-14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6-RY"/>
    <n v="29394385"/>
    <d v="2016-07-01T00:00:00"/>
    <d v="2017-06-30T00:00:00"/>
    <n v="29394385"/>
    <m/>
    <d v="2016-07-01T00:00:00"/>
    <d v="2017-06-30T00:00:00"/>
    <s v=""/>
    <s v="Ã…rsrapport"/>
    <d v="2017-12-14T00:00:00"/>
    <d v="2017-12-14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6-TS"/>
    <n v="29393761"/>
    <d v="2016-07-01T00:00:00"/>
    <d v="2017-06-30T00:00:00"/>
    <n v="29393761"/>
    <m/>
    <d v="2016-07-01T00:00:00"/>
    <d v="2017-06-30T00:00:00"/>
    <s v=""/>
    <s v="Ã…rsrapport"/>
    <d v="2017-12-14T00:00:00"/>
    <d v="2017-12-14T00:00:00"/>
    <s v="DKK"/>
    <b v="0"/>
    <x v="27"/>
    <x v="0"/>
    <s v="RevisionspÃ¥tegning"/>
    <x v="33"/>
    <s v=""/>
    <m/>
    <n v="-5312"/>
    <m/>
    <m/>
    <s v=""/>
    <n v="598594"/>
    <m/>
    <m/>
    <m/>
    <m/>
    <n v="0"/>
    <n v="0"/>
    <b v="1"/>
    <s v=""/>
    <n v="0"/>
    <m/>
    <m/>
    <m/>
    <m/>
    <s v=""/>
    <s v=""/>
    <s v=""/>
    <m/>
    <m/>
    <m/>
    <m/>
    <n v="-1391"/>
    <s v=""/>
    <m/>
    <s v=""/>
    <m/>
    <m/>
    <m/>
    <n v="14110"/>
    <s v=""/>
    <s v=""/>
    <s v=""/>
    <n v="-531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9-FG"/>
    <n v="35486445"/>
    <d v="2016-07-01T00:00:00"/>
    <d v="2017-06-30T00:00:00"/>
    <n v="35486445"/>
    <m/>
    <d v="2016-07-01T00:00:00"/>
    <d v="2017-06-30T00:00:00"/>
    <s v=""/>
    <s v="Ã…rsrapport"/>
    <d v="2017-12-13T00:00:00"/>
    <d v="2017-12-1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9-FS"/>
    <n v="35486429"/>
    <d v="2016-07-01T00:00:00"/>
    <d v="2017-06-30T00:00:00"/>
    <n v="35486429"/>
    <m/>
    <d v="2016-07-01T00:00:00"/>
    <d v="2017-06-30T00:00:00"/>
    <s v=""/>
    <s v="Ã…rsrapport"/>
    <d v="2017-12-12T00:00:00"/>
    <d v="2017-12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9-FX"/>
    <n v="35486453"/>
    <d v="2016-07-01T00:00:00"/>
    <d v="2017-06-30T00:00:00"/>
    <n v="35486453"/>
    <m/>
    <d v="2016-07-01T00:00:00"/>
    <d v="2017-06-30T00:00:00"/>
    <s v=""/>
    <s v="Ã…rsrapport"/>
    <d v="2017-12-12T00:00:00"/>
    <d v="2017-12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9-GJ"/>
    <n v="36908203"/>
    <d v="2016-01-01T00:00:00"/>
    <d v="2016-12-31T00:00:00"/>
    <n v="36908203"/>
    <m/>
    <d v="2016-01-01T00:00:00"/>
    <d v="2016-12-31T00:00:00"/>
    <s v=""/>
    <s v="Ã…rsrapport"/>
    <d v="2017-11-13T00:00:00"/>
    <d v="2017-11-1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9-NH"/>
    <n v="35208224"/>
    <d v="2016-07-01T00:00:00"/>
    <d v="2017-06-30T00:00:00"/>
    <n v="35208224"/>
    <m/>
    <d v="2016-07-01T00:00:00"/>
    <d v="2017-06-30T00:00:00"/>
    <s v=""/>
    <s v="Ã…rsrapport"/>
    <d v="2017-12-15T00:00:00"/>
    <d v="2017-12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K-99-UR"/>
    <n v="37655430"/>
    <d v="2016-05-02T00:00:00"/>
    <d v="2017-06-30T00:00:00"/>
    <n v="37655430"/>
    <m/>
    <d v="2016-05-02T00:00:00"/>
    <d v="2017-06-3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m/>
    <s v=""/>
    <n v="0"/>
    <s v=""/>
  </r>
  <r>
    <s v="X17-BL-00-HX"/>
    <n v="26409004"/>
    <d v="2016-07-01T00:00:00"/>
    <d v="2017-06-30T00:00:00"/>
    <n v="26409004"/>
    <m/>
    <d v="2016-07-01T00:00:00"/>
    <d v="2017-06-30T00:00:00"/>
    <s v=""/>
    <s v="Ã…rsrapport"/>
    <d v="2017-11-02T00:00:00"/>
    <d v="2017-12-10T00:00:00"/>
    <s v="DKK"/>
    <b v="0"/>
    <x v="18"/>
    <x v="0"/>
    <s v="Andre erklÃ¦ringer uden sikkerhed"/>
    <x v="2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00-MB"/>
    <n v="79293717"/>
    <d v="2016-07-01T00:00:00"/>
    <d v="2017-06-30T00:00:00"/>
    <n v="79293717"/>
    <n v="28"/>
    <d v="2016-07-01T00:00:00"/>
    <d v="2017-06-30T00:00:00"/>
    <s v=""/>
    <s v="Ã…rsrapport"/>
    <d v="2017-12-14T00:00:00"/>
    <d v="2017-12-14T00:00:00"/>
    <s v="DKK"/>
    <b v="0"/>
    <x v="27"/>
    <x v="0"/>
    <s v="RevisionspÃ¥tegning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00-YH"/>
    <n v="35035397"/>
    <d v="2016-07-01T00:00:00"/>
    <d v="2017-06-30T00:00:00"/>
    <n v="35035397"/>
    <m/>
    <d v="2016-07-01T00:00:00"/>
    <d v="2017-06-30T00:00:00"/>
    <s v=""/>
    <s v="Ã…rsrapport"/>
    <d v="2017-12-15T00:00:00"/>
    <d v="2017-12-15T00:00:00"/>
    <s v="DKK"/>
    <b v="0"/>
    <x v="1"/>
    <x v="0"/>
    <s v="Ingen bistand"/>
    <x v="1"/>
    <s v=""/>
    <m/>
    <n v="0"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04-KT"/>
    <n v="25273842"/>
    <d v="2016-07-01T00:00:00"/>
    <d v="2017-06-30T00:00:00"/>
    <n v="25273842"/>
    <m/>
    <d v="2016-07-01T00:00:00"/>
    <d v="2017-06-30T00:00:00"/>
    <s v=""/>
    <s v="Ã…rsrapport"/>
    <d v="2017-12-08T00:00:00"/>
    <d v="2017-12-08T00:00:00"/>
    <s v="DKK"/>
    <b v="0"/>
    <x v="21"/>
    <x v="3"/>
    <s v="RevisionspÃ¥tegning"/>
    <x v="230"/>
    <s v=""/>
    <m/>
    <n v="-4000"/>
    <m/>
    <m/>
    <s v=""/>
    <n v="-36400"/>
    <m/>
    <m/>
    <m/>
    <m/>
    <n v="0"/>
    <n v="-956700"/>
    <b v="0"/>
    <s v=""/>
    <n v="0"/>
    <m/>
    <m/>
    <m/>
    <m/>
    <s v=""/>
    <s v=""/>
    <s v=""/>
    <m/>
    <m/>
    <m/>
    <m/>
    <m/>
    <s v=""/>
    <m/>
    <s v=""/>
    <m/>
    <m/>
    <m/>
    <n v="32400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0942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4000"/>
    <s v=""/>
  </r>
  <r>
    <s v="X17-BL-05-FL"/>
    <n v="35674020"/>
    <d v="2016-07-01T00:00:00"/>
    <d v="2017-06-30T00:00:00"/>
    <n v="35674020"/>
    <m/>
    <d v="2016-07-01T00:00:00"/>
    <d v="2017-06-30T00:00:00"/>
    <s v=""/>
    <s v="Ã…rsrapport"/>
    <m/>
    <d v="2017-11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06-TJ"/>
    <n v="32303404"/>
    <d v="2016-07-01T00:00:00"/>
    <d v="2017-06-30T00:00:00"/>
    <n v="32303404"/>
    <n v="0"/>
    <d v="2016-07-01T00:00:00"/>
    <d v="2017-06-30T00:00:00"/>
    <s v=""/>
    <s v="Ã…rsrapport"/>
    <d v="2017-12-11T00:00:00"/>
    <d v="2017-12-11T00:00:00"/>
    <s v="DKK"/>
    <b v="0"/>
    <x v="140"/>
    <x v="0"/>
    <s v="ErklÃ¦ring om udvidet gennemgang"/>
    <x v="239"/>
    <s v=""/>
    <m/>
    <n v="-6563"/>
    <m/>
    <m/>
    <s v=""/>
    <n v="132308"/>
    <m/>
    <m/>
    <m/>
    <m/>
    <n v="0"/>
    <n v="0"/>
    <b v="1"/>
    <s v=""/>
    <n v="0"/>
    <m/>
    <m/>
    <m/>
    <m/>
    <s v=""/>
    <s v=""/>
    <s v=""/>
    <m/>
    <m/>
    <m/>
    <m/>
    <n v="8051"/>
    <s v=""/>
    <m/>
    <s v=""/>
    <n v="43425"/>
    <m/>
    <m/>
    <n v="0"/>
    <s v=""/>
    <s v=""/>
    <s v=""/>
    <n v="-65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12-BK"/>
    <n v="36708794"/>
    <d v="2016-07-01T00:00:00"/>
    <d v="2017-06-30T00:00:00"/>
    <n v="36708794"/>
    <m/>
    <d v="2016-07-01T00:00:00"/>
    <d v="2017-06-30T00:00:00"/>
    <s v=""/>
    <s v="Ã…rsrapport"/>
    <m/>
    <m/>
    <s v="DKK"/>
    <b v="0"/>
    <x v="1"/>
    <x v="0"/>
    <s v="Ingen bistand"/>
    <x v="1"/>
    <s v=""/>
    <n v="4496"/>
    <m/>
    <n v="4496"/>
    <m/>
    <s v=""/>
    <n v="5750"/>
    <n v="0"/>
    <n v="0"/>
    <n v="0"/>
    <n v="0"/>
    <n v="0"/>
    <n v="0"/>
    <b v="1"/>
    <s v=""/>
    <n v="0"/>
    <n v="0"/>
    <n v="0"/>
    <n v="0"/>
    <n v="0"/>
    <s v=""/>
    <s v=""/>
    <s v=""/>
    <m/>
    <m/>
    <m/>
    <n v="-1254"/>
    <m/>
    <s v=""/>
    <m/>
    <s v=""/>
    <n v="0"/>
    <n v="0"/>
    <m/>
    <n v="0"/>
    <s v=""/>
    <s v=""/>
    <s v=""/>
    <n v="4496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BL-13-JR"/>
    <n v="37612146"/>
    <d v="2016-04-01T00:00:00"/>
    <d v="2017-06-30T00:00:00"/>
    <n v="37612146"/>
    <m/>
    <d v="2016-04-01T00:00:00"/>
    <d v="2017-06-30T00:00:00"/>
    <s v=""/>
    <s v="Ã…rsrapport"/>
    <m/>
    <d v="2017-12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m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BL-18-AX"/>
    <n v="37578894"/>
    <d v="2016-04-01T00:00:00"/>
    <d v="2017-06-30T00:00:00"/>
    <n v="37578894"/>
    <m/>
    <d v="2016-04-01T00:00:00"/>
    <d v="2017-06-30T00:00:00"/>
    <s v=""/>
    <s v="Ã…rsrapport"/>
    <m/>
    <d v="2017-12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19-BT"/>
    <n v="29924929"/>
    <d v="2016-07-01T00:00:00"/>
    <d v="2017-06-30T00:00:00"/>
    <n v="29924929"/>
    <n v="0"/>
    <d v="2016-07-01T00:00:00"/>
    <d v="2017-06-30T00:00:00"/>
    <s v=""/>
    <s v="Ã…rsrapport"/>
    <d v="2017-12-18T00:00:00"/>
    <d v="2017-12-1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23-FQ"/>
    <n v="31938627"/>
    <d v="2016-07-01T00:00:00"/>
    <d v="2017-06-30T00:00:00"/>
    <n v="31938627"/>
    <n v="4"/>
    <d v="2016-07-01T00:00:00"/>
    <d v="2017-06-30T00:00:00"/>
    <s v=""/>
    <s v="Ã…rsrapport"/>
    <d v="2017-12-12T00:00:00"/>
    <d v="2017-12-18T00:00:00"/>
    <s v="DKK"/>
    <b v="0"/>
    <x v="47"/>
    <x v="0"/>
    <s v="Andre erklÃ¦ringer uden sikkerhed"/>
    <x v="57"/>
    <s v=""/>
    <m/>
    <n v="1792876"/>
    <m/>
    <m/>
    <s v=""/>
    <n v="43515"/>
    <m/>
    <m/>
    <m/>
    <m/>
    <n v="0"/>
    <n v="0"/>
    <b v="1"/>
    <s v=""/>
    <n v="0"/>
    <m/>
    <m/>
    <m/>
    <m/>
    <s v=""/>
    <s v=""/>
    <s v=""/>
    <m/>
    <m/>
    <n v="52457"/>
    <m/>
    <n v="-6550"/>
    <s v=""/>
    <n v="9176"/>
    <s v=""/>
    <n v="972"/>
    <m/>
    <m/>
    <n v="13880"/>
    <s v=""/>
    <s v=""/>
    <s v=""/>
    <n v="4619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23-JY"/>
    <n v="31938562"/>
    <d v="2016-07-01T00:00:00"/>
    <d v="2017-06-30T00:00:00"/>
    <n v="31938562"/>
    <m/>
    <d v="2016-07-01T00:00:00"/>
    <d v="2017-06-30T00:00:00"/>
    <s v=""/>
    <s v="Ã…rsrapport"/>
    <d v="2017-12-12T00:00:00"/>
    <d v="2017-12-18T00:00:00"/>
    <s v="DKK"/>
    <b v="0"/>
    <x v="47"/>
    <x v="0"/>
    <s v="Andre erklÃ¦ringer uden sikkerhed"/>
    <x v="57"/>
    <s v=""/>
    <m/>
    <n v="-3938"/>
    <m/>
    <m/>
    <s v=""/>
    <n v="25901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m/>
    <m/>
    <m/>
    <n v="3675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27-UR"/>
    <n v="26534259"/>
    <d v="2016-07-01T00:00:00"/>
    <d v="2017-06-30T00:00:00"/>
    <n v="26534259"/>
    <m/>
    <d v="2016-07-01T00:00:00"/>
    <d v="2017-06-30T00:00:00"/>
    <s v=""/>
    <s v="Ã…rsrapport"/>
    <d v="2017-11-28T00:00:00"/>
    <d v="2017-12-15T00:00:00"/>
    <s v="DKK"/>
    <b v="0"/>
    <x v="18"/>
    <x v="0"/>
    <s v="Andre erklÃ¦ringer uden sikkerhed"/>
    <x v="1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27-XB"/>
    <n v="18623404"/>
    <d v="2016-07-01T00:00:00"/>
    <d v="2017-06-30T00:00:00"/>
    <n v="18623404"/>
    <m/>
    <d v="2016-07-01T00:00:00"/>
    <d v="2017-06-30T00:00:00"/>
    <s v=""/>
    <s v="Ã…rsrapport"/>
    <d v="2017-11-28T00:00:00"/>
    <d v="2017-12-15T00:00:00"/>
    <s v="DKK"/>
    <b v="0"/>
    <x v="18"/>
    <x v="0"/>
    <s v="Andre erklÃ¦ringer uden sikkerhed"/>
    <x v="16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43-XD"/>
    <n v="37637394"/>
    <d v="2016-04-25T00:00:00"/>
    <d v="2017-06-30T00:00:00"/>
    <n v="37637394"/>
    <m/>
    <d v="2016-04-25T00:00:00"/>
    <d v="2017-06-30T00:00:00"/>
    <s v=""/>
    <s v="Ã…rsrapport"/>
    <m/>
    <d v="2017-12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47-LN"/>
    <n v="30918363"/>
    <d v="2016-07-01T00:00:00"/>
    <d v="2017-06-30T00:00:00"/>
    <n v="30918363"/>
    <m/>
    <d v="2016-07-01T00:00:00"/>
    <d v="2017-06-30T00:00:00"/>
    <s v=""/>
    <s v="Ã…rsrapport"/>
    <d v="2017-12-20T00:00:00"/>
    <d v="2017-12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75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51-WK"/>
    <n v="33502095"/>
    <d v="2016-07-01T00:00:00"/>
    <d v="2017-06-30T00:00:00"/>
    <n v="33502095"/>
    <m/>
    <d v="2016-07-01T00:00:00"/>
    <d v="2017-06-30T00:00:00"/>
    <s v=""/>
    <s v="Annual report"/>
    <m/>
    <d v="2017-12-20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55-CB"/>
    <n v="33501757"/>
    <d v="2016-07-01T00:00:00"/>
    <d v="2017-06-30T00:00:00"/>
    <n v="33501757"/>
    <m/>
    <d v="2016-07-01T00:00:00"/>
    <d v="2017-06-30T00:00:00"/>
    <s v=""/>
    <s v="Annual report"/>
    <m/>
    <d v="2017-12-20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55-HG"/>
    <n v="33506988"/>
    <d v="2016-07-01T00:00:00"/>
    <d v="2017-06-30T00:00:00"/>
    <n v="33506988"/>
    <m/>
    <d v="2016-07-01T00:00:00"/>
    <d v="2017-06-30T00:00:00"/>
    <s v=""/>
    <s v="Annual report"/>
    <m/>
    <d v="2017-12-20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63-DA"/>
    <n v="34623600"/>
    <d v="2016-07-01T00:00:00"/>
    <d v="2017-06-30T00:00:00"/>
    <n v="34623600"/>
    <m/>
    <d v="2016-07-01T00:00:00"/>
    <d v="2017-06-30T00:00:00"/>
    <s v=""/>
    <s v="Ã…rsrapport"/>
    <d v="2017-12-19T00:00:00"/>
    <d v="2017-12-20T00:00:00"/>
    <s v="DKK"/>
    <b v="0"/>
    <x v="21"/>
    <x v="1"/>
    <s v="RevisionspÃ¥tegning"/>
    <x v="240"/>
    <s v=""/>
    <m/>
    <n v="-4063"/>
    <m/>
    <m/>
    <s v=""/>
    <n v="-4063"/>
    <m/>
    <m/>
    <m/>
    <m/>
    <n v="0"/>
    <n v="-16438"/>
    <b v="0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96438"/>
    <m/>
    <m/>
    <m/>
    <s v=""/>
    <m/>
    <s v=""/>
    <m/>
    <m/>
    <s v=""/>
    <m/>
    <s v=""/>
    <m/>
    <s v=""/>
    <s v=""/>
    <s v=""/>
    <s v=""/>
    <m/>
    <m/>
    <s v=""/>
    <m/>
    <m/>
    <m/>
    <m/>
    <n v="4000"/>
    <m/>
    <m/>
    <s v=""/>
    <n v="12438"/>
    <s v=""/>
  </r>
  <r>
    <s v="X17-BL-70-PP"/>
    <n v="33038593"/>
    <d v="2016-07-01T00:00:00"/>
    <d v="2017-06-30T00:00:00"/>
    <n v="33038593"/>
    <m/>
    <d v="2016-07-01T00:00:00"/>
    <d v="2017-06-30T00:00:00"/>
    <s v=""/>
    <s v="Ã…rsrapport"/>
    <d v="2017-12-12T00:00:00"/>
    <d v="2017-12-20T00:00:00"/>
    <s v="DKK"/>
    <b v="0"/>
    <x v="9"/>
    <x v="1"/>
    <s v="Andre erklÃ¦ringer uden sikkerhed"/>
    <x v="20"/>
    <s v=""/>
    <m/>
    <n v="-12047"/>
    <m/>
    <m/>
    <s v=""/>
    <n v="-83470"/>
    <m/>
    <n v="8332"/>
    <m/>
    <m/>
    <n v="0"/>
    <n v="-379183"/>
    <b v="0"/>
    <s v=""/>
    <n v="0"/>
    <m/>
    <m/>
    <m/>
    <m/>
    <s v=""/>
    <s v=""/>
    <s v=""/>
    <m/>
    <m/>
    <m/>
    <n v="0"/>
    <m/>
    <s v=""/>
    <n v="0"/>
    <s v=""/>
    <n v="417"/>
    <m/>
    <m/>
    <n v="63933"/>
    <s v=""/>
    <s v=""/>
    <s v=""/>
    <m/>
    <m/>
    <s v=""/>
    <s v=""/>
    <s v=""/>
    <m/>
    <s v=""/>
    <m/>
    <s v=""/>
    <m/>
    <n v="0"/>
    <s v=""/>
    <m/>
    <s v=""/>
    <s v=""/>
    <m/>
    <n v="0"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n v="-509183"/>
    <m/>
    <m/>
    <m/>
    <s v=""/>
    <m/>
    <s v=""/>
    <m/>
    <m/>
    <s v=""/>
    <m/>
    <s v=""/>
    <m/>
    <s v=""/>
    <s v=""/>
    <s v=""/>
    <s v=""/>
    <m/>
    <m/>
    <s v=""/>
    <m/>
    <n v="771"/>
    <n v="324616"/>
    <m/>
    <n v="29609"/>
    <m/>
    <m/>
    <s v=""/>
    <n v="24187"/>
    <s v=""/>
  </r>
  <r>
    <s v="X17-BL-71-NP"/>
    <n v="29690545"/>
    <d v="2016-07-01T00:00:00"/>
    <d v="2017-06-30T00:00:00"/>
    <n v="29690545"/>
    <n v="0"/>
    <d v="2016-07-01T00:00:00"/>
    <d v="2017-06-30T00:00:00"/>
    <s v=""/>
    <s v="Ã…rsrapport"/>
    <d v="2017-12-21T00:00:00"/>
    <d v="2017-12-21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73-YF"/>
    <n v="29620105"/>
    <d v="2016-07-01T00:00:00"/>
    <d v="2017-06-30T00:00:00"/>
    <n v="29620105"/>
    <m/>
    <d v="2016-07-01T00:00:00"/>
    <d v="2017-06-30T00:00:00"/>
    <s v=""/>
    <s v="Ã…rsrapport"/>
    <m/>
    <d v="2017-12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76-TP"/>
    <n v="37569046"/>
    <d v="2016-03-29T00:00:00"/>
    <d v="2017-06-30T00:00:00"/>
    <n v="37569046"/>
    <m/>
    <d v="2016-03-29T00:00:00"/>
    <d v="2017-06-30T00:00:00"/>
    <s v=""/>
    <s v="Ã…rsrapport"/>
    <m/>
    <d v="2017-12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77-EX"/>
    <n v="37641545"/>
    <d v="2016-04-26T00:00:00"/>
    <d v="2017-06-30T00:00:00"/>
    <n v="37641545"/>
    <m/>
    <d v="2016-04-26T00:00:00"/>
    <d v="2017-06-30T00:00:00"/>
    <s v=""/>
    <s v="Ã…rsrapport"/>
    <m/>
    <d v="2017-12-21T00:00:00"/>
    <s v="DKK"/>
    <b v="0"/>
    <x v="1"/>
    <x v="0"/>
    <s v="Ingen bistand"/>
    <x v="1"/>
    <s v=""/>
    <m/>
    <m/>
    <m/>
    <m/>
    <s v=""/>
    <n v="-1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78-DW"/>
    <n v="35836721"/>
    <d v="2016-07-01T00:00:00"/>
    <d v="2017-06-30T00:00:00"/>
    <n v="35836721"/>
    <m/>
    <d v="2016-07-01T00:00:00"/>
    <d v="2017-06-30T00:00:00"/>
    <s v=""/>
    <s v="Ã…rsrapport"/>
    <d v="2017-12-21T00:00:00"/>
    <d v="2017-12-21T00:00:00"/>
    <s v="DKK"/>
    <b v="0"/>
    <x v="1"/>
    <x v="0"/>
    <s v="Ingen bistand"/>
    <x v="1"/>
    <s v=""/>
    <m/>
    <m/>
    <m/>
    <m/>
    <s v=""/>
    <n v="-29539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45195"/>
    <m/>
    <m/>
    <n v="143195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78-JZ"/>
    <n v="36929197"/>
    <d v="2016-07-01T00:00:00"/>
    <d v="2017-06-30T00:00:00"/>
    <n v="36929197"/>
    <m/>
    <d v="2016-07-01T00:00:00"/>
    <d v="2017-06-30T00:00:00"/>
    <s v=""/>
    <s v="Ã…rsrapport"/>
    <m/>
    <d v="2017-12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78-PD"/>
    <n v="37090174"/>
    <d v="2016-07-01T00:00:00"/>
    <d v="2017-06-30T00:00:00"/>
    <n v="37090174"/>
    <m/>
    <d v="2016-07-01T00:00:00"/>
    <d v="2017-06-30T00:00:00"/>
    <s v=""/>
    <s v="Ã…rsrapport"/>
    <m/>
    <d v="2017-12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81-PM"/>
    <n v="35856331"/>
    <d v="2016-07-01T00:00:00"/>
    <d v="2017-06-30T00:00:00"/>
    <n v="35856331"/>
    <m/>
    <d v="2016-07-01T00:00:00"/>
    <d v="2017-06-30T00:00:00"/>
    <s v=""/>
    <s v="Ã…rsrapport"/>
    <d v="2017-12-21T00:00:00"/>
    <d v="2017-12-21T00:00:00"/>
    <s v="DKK"/>
    <b v="0"/>
    <x v="17"/>
    <x v="0"/>
    <s v="RevisionspÃ¥tegning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85-VR"/>
    <n v="37563110"/>
    <d v="2016-03-23T00:00:00"/>
    <d v="2017-06-30T00:00:00"/>
    <n v="37563110"/>
    <m/>
    <d v="2016-03-23T00:00:00"/>
    <d v="2017-06-3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86-YA"/>
    <n v="29630194"/>
    <d v="2016-10-01T00:00:00"/>
    <d v="2017-09-30T00:00:00"/>
    <n v="29630194"/>
    <m/>
    <d v="2016-10-01T00:00:00"/>
    <d v="2017-09-30T00:00:00"/>
    <s v=""/>
    <s v="Ã…rsrapport"/>
    <d v="2017-12-13T00:00:00"/>
    <d v="2017-12-13T00:00:00"/>
    <s v="DKK"/>
    <b v="0"/>
    <x v="21"/>
    <x v="1"/>
    <s v="RevisionspÃ¥tegning"/>
    <x v="241"/>
    <s v=""/>
    <m/>
    <n v="-2500"/>
    <m/>
    <m/>
    <s v=""/>
    <n v="-2500"/>
    <m/>
    <m/>
    <m/>
    <m/>
    <n v="0"/>
    <n v="-1533737"/>
    <b v="0"/>
    <s v=""/>
    <n v="0"/>
    <m/>
    <m/>
    <m/>
    <m/>
    <s v=""/>
    <s v=""/>
    <s v=""/>
    <m/>
    <n v="250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658737"/>
    <m/>
    <m/>
    <m/>
    <s v=""/>
    <m/>
    <s v=""/>
    <m/>
    <m/>
    <s v=""/>
    <m/>
    <s v=""/>
    <m/>
    <s v=""/>
    <s v=""/>
    <s v=""/>
    <s v=""/>
    <m/>
    <m/>
    <s v=""/>
    <m/>
    <n v="1480159"/>
    <m/>
    <m/>
    <n v="5000"/>
    <m/>
    <m/>
    <s v=""/>
    <n v="48579"/>
    <s v=""/>
  </r>
  <r>
    <s v="X17-BL-87-WD"/>
    <n v="31880025"/>
    <d v="2016-11-01T00:00:00"/>
    <d v="2017-10-31T00:00:00"/>
    <n v="31880025"/>
    <n v="1"/>
    <d v="2016-11-01T00:00:00"/>
    <d v="2017-10-31T00:00:00"/>
    <s v=""/>
    <s v="Ã…rsrapport"/>
    <d v="2017-12-16T00:00:00"/>
    <d v="2017-12-16T00:00:00"/>
    <s v="DKK"/>
    <b v="0"/>
    <x v="141"/>
    <x v="0"/>
    <s v="Andre erklÃ¦ringer uden sikkerhed"/>
    <x v="242"/>
    <s v=""/>
    <m/>
    <n v="87285"/>
    <m/>
    <m/>
    <s v=""/>
    <n v="63374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31517"/>
    <m/>
    <m/>
    <n v="930"/>
    <s v=""/>
    <s v=""/>
    <s v=""/>
    <n v="4728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90-RM"/>
    <n v="81866317"/>
    <d v="2016-07-01T00:00:00"/>
    <d v="2017-06-30T00:00:00"/>
    <n v="81866317"/>
    <m/>
    <d v="2016-07-01T00:00:00"/>
    <d v="2017-06-30T00:00:00"/>
    <s v=""/>
    <s v="Ã…rsrapport"/>
    <d v="2017-11-01T00:00:00"/>
    <d v="2017-12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90-VN"/>
    <n v="36685042"/>
    <d v="2016-07-01T00:00:00"/>
    <d v="2017-06-30T00:00:00"/>
    <n v="36685042"/>
    <m/>
    <d v="2016-07-01T00:00:00"/>
    <d v="2017-06-30T00:00:00"/>
    <s v=""/>
    <s v="Ã…rsrapport"/>
    <m/>
    <d v="2017-12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91-CN"/>
    <n v="29694893"/>
    <d v="2016-07-01T00:00:00"/>
    <d v="2017-06-30T00:00:00"/>
    <n v="29694893"/>
    <m/>
    <d v="2016-07-01T00:00:00"/>
    <d v="2017-06-30T00:00:00"/>
    <s v=""/>
    <s v="Annual report"/>
    <m/>
    <d v="2017-12-22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91-EB"/>
    <n v="33501994"/>
    <d v="2016-07-01T00:00:00"/>
    <d v="2017-06-30T00:00:00"/>
    <n v="33501994"/>
    <m/>
    <d v="2016-07-01T00:00:00"/>
    <d v="2017-06-30T00:00:00"/>
    <s v=""/>
    <s v="Annual report"/>
    <m/>
    <d v="2017-12-22T00:00:00"/>
    <s v="EUR"/>
    <b v="0"/>
    <x v="1"/>
    <x v="0"/>
    <s v="No audit assistance"/>
    <x v="1"/>
    <s v=""/>
    <m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91-GE"/>
    <n v="35838422"/>
    <d v="2016-07-01T00:00:00"/>
    <d v="2017-06-30T00:00:00"/>
    <n v="35838422"/>
    <m/>
    <d v="2016-07-01T00:00:00"/>
    <d v="2017-06-30T00:00:00"/>
    <s v=""/>
    <s v="Annual report"/>
    <m/>
    <d v="2017-12-22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91-PY"/>
    <n v="37409030"/>
    <d v="2016-01-29T00:00:00"/>
    <d v="2017-06-30T00:00:00"/>
    <n v="37409030"/>
    <m/>
    <d v="2016-01-29T00:00:00"/>
    <d v="2017-06-30T00:00:00"/>
    <s v=""/>
    <s v="Ã…rsrapport"/>
    <d v="2017-12-22T00:00:00"/>
    <d v="2017-12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96-LF"/>
    <n v="36081279"/>
    <d v="2016-07-01T00:00:00"/>
    <d v="2017-06-30T00:00:00"/>
    <n v="36081279"/>
    <m/>
    <d v="2016-07-01T00:00:00"/>
    <d v="2017-06-30T00:00:00"/>
    <s v=""/>
    <s v="Ã…rsrapport"/>
    <d v="2017-12-24T00:00:00"/>
    <d v="2017-12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M-03-XX"/>
    <n v="26110564"/>
    <d v="2016-10-01T00:00:00"/>
    <d v="2017-09-30T00:00:00"/>
    <n v="26110564"/>
    <n v="1"/>
    <d v="2016-10-01T00:00:00"/>
    <d v="2017-09-30T00:00:00"/>
    <s v=""/>
    <s v="Ã…rsrapport"/>
    <d v="2017-12-27T00:00:00"/>
    <d v="2017-12-27T00:00:00"/>
    <s v="DKK"/>
    <b v="0"/>
    <x v="104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M-09-BC"/>
    <n v="33165439"/>
    <d v="2016-10-01T00:00:00"/>
    <d v="2017-09-30T00:00:00"/>
    <n v="33165439"/>
    <m/>
    <d v="2016-10-01T00:00:00"/>
    <d v="2017-09-30T00:00:00"/>
    <s v=""/>
    <s v="Ã…rsrapport"/>
    <d v="2017-12-05T00:00:00"/>
    <d v="2017-12-19T00:00:00"/>
    <s v="DKK"/>
    <b v="0"/>
    <x v="17"/>
    <x v="0"/>
    <s v="RevisionspÃ¥tegning"/>
    <x v="18"/>
    <s v=""/>
    <m/>
    <n v="10915720"/>
    <m/>
    <m/>
    <s v=""/>
    <n v="2747024"/>
    <m/>
    <m/>
    <m/>
    <m/>
    <n v="0"/>
    <n v="0"/>
    <b v="1"/>
    <s v=""/>
    <n v="0"/>
    <m/>
    <m/>
    <m/>
    <m/>
    <s v=""/>
    <s v=""/>
    <s v=""/>
    <m/>
    <m/>
    <m/>
    <m/>
    <n v="781442"/>
    <s v=""/>
    <n v="231668"/>
    <s v=""/>
    <n v="3983"/>
    <m/>
    <m/>
    <n v="10710"/>
    <s v=""/>
    <s v=""/>
    <s v=""/>
    <n v="353519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M-11-CB"/>
    <n v="36397640"/>
    <d v="2016-07-01T00:00:00"/>
    <d v="2017-06-30T00:00:00"/>
    <n v="36397640"/>
    <m/>
    <d v="2016-07-01T00:00:00"/>
    <d v="2017-06-30T00:00:00"/>
    <s v=""/>
    <s v="Ã…rsrapport"/>
    <m/>
    <d v="2017-12-28T00:00:00"/>
    <s v="DKK"/>
    <b v="0"/>
    <x v="1"/>
    <x v="0"/>
    <s v="Ingen bistand"/>
    <x v="1"/>
    <s v=""/>
    <m/>
    <m/>
    <n v="-1000"/>
    <m/>
    <s v=""/>
    <n v="-1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M-11-TL"/>
    <n v="36919957"/>
    <d v="2016-08-31T00:00:00"/>
    <d v="2017-08-30T00:00:00"/>
    <n v="36919957"/>
    <m/>
    <d v="2016-08-31T00:00:00"/>
    <d v="2017-08-30T00:00:00"/>
    <s v=""/>
    <s v="Ã…rsrapport"/>
    <m/>
    <d v="2017-12-28T00:00:00"/>
    <s v="DKK"/>
    <b v="0"/>
    <x v="1"/>
    <x v="0"/>
    <s v="Ingen bistand"/>
    <x v="1"/>
    <s v=""/>
    <n v="0"/>
    <m/>
    <n v="66905"/>
    <m/>
    <s v=""/>
    <n v="66905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66905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M-13-VL"/>
    <n v="37898392"/>
    <d v="2016-08-01T00:00:00"/>
    <d v="2017-12-31T00:00:00"/>
    <n v="37898392"/>
    <m/>
    <d v="2016-08-01T00:00:00"/>
    <d v="2017-12-31T00:00:00"/>
    <s v=""/>
    <s v="Ã…rsrapport"/>
    <m/>
    <d v="2018-04-20T00:00:00"/>
    <s v="DKK"/>
    <b v="0"/>
    <x v="1"/>
    <x v="0"/>
    <s v="Ingen bistand"/>
    <x v="1"/>
    <s v=""/>
    <n v="-50000"/>
    <m/>
    <n v="-50000"/>
    <m/>
    <s v=""/>
    <n v="-5000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-50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BM-16-NF"/>
    <n v="36494778"/>
    <d v="2016-07-01T00:00:00"/>
    <d v="2017-06-30T00:00:00"/>
    <n v="36494778"/>
    <m/>
    <d v="2016-07-01T00:00:00"/>
    <d v="2017-06-30T00:00:00"/>
    <s v=""/>
    <s v="Ã…rsrapport"/>
    <m/>
    <d v="2017-12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M-24-LY"/>
    <n v="38193694"/>
    <d v="2016-11-11T00:00:00"/>
    <d v="2017-12-31T00:00:00"/>
    <n v="38193694"/>
    <m/>
    <d v="2016-11-11T00:00:00"/>
    <d v="2017-12-31T00:00:00"/>
    <s v=""/>
    <s v="Ã…rsrapport"/>
    <d v="2017-12-30T00:00:00"/>
    <d v="2018-01-14T00:00:00"/>
    <s v="DKK"/>
    <b v="0"/>
    <x v="1"/>
    <x v="0"/>
    <s v="Ingen bistand"/>
    <x v="1"/>
    <s v=""/>
    <n v="0"/>
    <m/>
    <n v="0"/>
    <m/>
    <s v=""/>
    <n v="-3103"/>
    <n v="0"/>
    <n v="3103"/>
    <n v="3103"/>
    <n v="-3103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3103"/>
    <s v=""/>
    <s v=""/>
    <s v=""/>
    <n v="0"/>
    <m/>
    <s v=""/>
    <s v=""/>
    <s v=""/>
    <n v="0"/>
    <s v=""/>
    <n v="0"/>
    <s v=""/>
    <n v="3103"/>
    <n v="0"/>
    <s v=""/>
    <n v="0"/>
    <s v=""/>
    <s v=""/>
    <n v="0"/>
    <n v="0"/>
    <n v="0"/>
    <m/>
    <n v="0"/>
    <n v="0"/>
    <m/>
    <s v=""/>
    <s v=""/>
    <s v=""/>
    <s v=""/>
    <s v=""/>
    <n v="-3103"/>
    <n v="0"/>
    <n v="-3103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M-24-RZ"/>
    <n v="35033866"/>
    <d v="2016-07-01T00:00:00"/>
    <d v="2017-06-30T00:00:00"/>
    <n v="35033866"/>
    <m/>
    <d v="2016-07-01T00:00:00"/>
    <d v="2017-06-30T00:00:00"/>
    <s v=""/>
    <s v="Ã…rsrapport"/>
    <d v="2017-12-30T00:00:00"/>
    <d v="2017-12-31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n v="0"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BM-25-QR"/>
    <n v="38061755"/>
    <d v="2016-10-04T00:00:00"/>
    <d v="2017-12-31T00:00:00"/>
    <n v="38061755"/>
    <m/>
    <d v="2016-10-04T00:00:00"/>
    <d v="2017-12-31T00:00:00"/>
    <s v=""/>
    <s v="Ã…rsrapport"/>
    <d v="2018-01-20T00:00:00"/>
    <d v="2018-01-20T00:00:00"/>
    <s v="DKK"/>
    <b v="0"/>
    <x v="1"/>
    <x v="0"/>
    <s v="Ingen bistand"/>
    <x v="1"/>
    <s v=""/>
    <m/>
    <m/>
    <n v="-5874"/>
    <m/>
    <s v=""/>
    <n v="-5877"/>
    <m/>
    <m/>
    <m/>
    <n v="0"/>
    <n v="0"/>
    <n v="-5875"/>
    <b v="0"/>
    <s v=""/>
    <n v="0"/>
    <m/>
    <n v="0"/>
    <n v="11872"/>
    <n v="-5997"/>
    <s v=""/>
    <s v=""/>
    <s v=""/>
    <m/>
    <m/>
    <m/>
    <n v="0"/>
    <m/>
    <s v=""/>
    <m/>
    <s v=""/>
    <m/>
    <m/>
    <m/>
    <n v="3"/>
    <s v=""/>
    <s v=""/>
    <s v=""/>
    <n v="-587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877"/>
    <m/>
    <m/>
    <m/>
    <s v=""/>
    <m/>
    <s v=""/>
    <m/>
    <m/>
    <s v=""/>
    <n v="-5997"/>
    <s v=""/>
    <m/>
    <s v=""/>
    <s v=""/>
    <s v=""/>
    <s v=""/>
    <m/>
    <m/>
    <s v=""/>
    <m/>
    <m/>
    <m/>
    <m/>
    <m/>
    <m/>
    <m/>
    <s v=""/>
    <n v="11872"/>
    <s v=""/>
  </r>
  <r>
    <s v="X17-BM-25-WJ"/>
    <n v="25510895"/>
    <d v="2016-07-01T00:00:00"/>
    <d v="2017-06-30T00:00:00"/>
    <n v="25510895"/>
    <n v="0"/>
    <d v="2016-07-01T00:00:00"/>
    <d v="2017-06-30T00:00:00"/>
    <s v=""/>
    <s v="Ã…rsrapport"/>
    <d v="2017-12-30T00:00:00"/>
    <d v="2017-12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M-27-CH"/>
    <n v="33393105"/>
    <d v="2016-07-01T00:00:00"/>
    <d v="2017-06-30T00:00:00"/>
    <n v="33393105"/>
    <m/>
    <d v="2016-07-01T00:00:00"/>
    <d v="2017-06-30T00:00:00"/>
    <s v=""/>
    <s v="Ã…rsrapport"/>
    <d v="2017-12-29T00:00:00"/>
    <d v="2017-12-30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M-27-HC"/>
    <n v="34595054"/>
    <d v="2016-07-01T00:00:00"/>
    <d v="2017-06-30T00:00:00"/>
    <n v="34595054"/>
    <m/>
    <d v="2016-07-01T00:00:00"/>
    <d v="2017-06-30T00:00:00"/>
    <s v=""/>
    <s v="Ã…rsrapport"/>
    <d v="2017-12-29T00:00:00"/>
    <d v="2017-12-30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04-TW"/>
    <n v="63665010"/>
    <d v="2016-10-01T00:00:00"/>
    <d v="2017-09-30T00:00:00"/>
    <n v="63665010"/>
    <m/>
    <d v="2016-10-01T00:00:00"/>
    <d v="2017-09-30T00:00:00"/>
    <s v=""/>
    <s v="Ã…rsrapport"/>
    <d v="2017-11-10T00:00:00"/>
    <d v="2018-01-02T00:00:00"/>
    <s v="DKK"/>
    <b v="0"/>
    <x v="11"/>
    <x v="0"/>
    <s v="Andre erklÃ¦ringer uden sikkerhed"/>
    <x v="8"/>
    <s v=""/>
    <m/>
    <m/>
    <n v="-27755"/>
    <m/>
    <s v=""/>
    <n v="318017"/>
    <m/>
    <m/>
    <m/>
    <m/>
    <n v="0"/>
    <n v="0"/>
    <b v="1"/>
    <s v=""/>
    <n v="0"/>
    <m/>
    <m/>
    <m/>
    <m/>
    <s v=""/>
    <s v=""/>
    <s v=""/>
    <m/>
    <n v="27755"/>
    <m/>
    <m/>
    <n v="60291"/>
    <s v=""/>
    <m/>
    <s v=""/>
    <n v="301753"/>
    <m/>
    <m/>
    <m/>
    <s v=""/>
    <s v=""/>
    <s v=""/>
    <n v="-2775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12-GZ"/>
    <n v="38231979"/>
    <d v="2016-11-30T00:00:00"/>
    <d v="2017-12-31T00:00:00"/>
    <n v="38231979"/>
    <m/>
    <d v="2016-11-30T00:00:00"/>
    <d v="2017-12-31T00:00:00"/>
    <s v=""/>
    <s v="Ã…rsrapport"/>
    <m/>
    <d v="2018-04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A-18-FD"/>
    <n v="35848703"/>
    <d v="2016-07-01T00:00:00"/>
    <d v="2017-06-30T00:00:00"/>
    <n v="35848703"/>
    <n v="0"/>
    <d v="2016-07-01T00:00:00"/>
    <d v="2017-06-30T00:00:00"/>
    <s v=""/>
    <s v="Ã…rsrapport"/>
    <d v="2018-01-03T00:00:00"/>
    <d v="2018-01-0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25-RS"/>
    <n v="35204865"/>
    <d v="2016-10-01T00:00:00"/>
    <d v="2017-09-30T00:00:00"/>
    <n v="35204865"/>
    <m/>
    <d v="2016-10-01T00:00:00"/>
    <d v="2017-09-30T00:00:00"/>
    <s v=""/>
    <s v="Ã…rsrapport"/>
    <m/>
    <d v="2017-12-19T00:00:00"/>
    <s v="DKK"/>
    <b v="0"/>
    <x v="142"/>
    <x v="16"/>
    <s v="RevisionspÃ¥tegning"/>
    <x v="243"/>
    <s v=""/>
    <m/>
    <n v="0"/>
    <m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n v="0"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n v="0"/>
    <s v=""/>
  </r>
  <r>
    <s v="X18-AA-26-JV"/>
    <n v="37825948"/>
    <d v="2016-06-24T00:00:00"/>
    <d v="2017-07-31T00:00:00"/>
    <n v="37825948"/>
    <m/>
    <d v="2016-06-24T00:00:00"/>
    <d v="2017-07-31T00:00:00"/>
    <s v=""/>
    <s v="Ã…rsrapport"/>
    <d v="2017-12-21T00:00:00"/>
    <d v="2017-12-28T00:00:00"/>
    <s v="DKK"/>
    <b v="0"/>
    <x v="53"/>
    <x v="4"/>
    <s v="Andre erklÃ¦ringer uden sikkerhed"/>
    <x v="244"/>
    <s v=""/>
    <m/>
    <n v="-20670"/>
    <m/>
    <m/>
    <s v=""/>
    <n v="-331483"/>
    <m/>
    <m/>
    <m/>
    <m/>
    <n v="0"/>
    <n v="-281483"/>
    <b v="0"/>
    <s v=""/>
    <n v="0"/>
    <m/>
    <m/>
    <m/>
    <m/>
    <s v=""/>
    <s v=""/>
    <s v=""/>
    <m/>
    <m/>
    <m/>
    <m/>
    <m/>
    <s v=""/>
    <m/>
    <s v=""/>
    <m/>
    <n v="-306079"/>
    <m/>
    <n v="-10813"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331483"/>
    <m/>
    <m/>
    <m/>
    <s v=""/>
    <m/>
    <s v=""/>
    <m/>
    <m/>
    <s v=""/>
    <m/>
    <s v=""/>
    <m/>
    <s v="134783.00"/>
    <s v=""/>
    <s v=""/>
    <s v=""/>
    <m/>
    <m/>
    <s v=""/>
    <m/>
    <n v="125000"/>
    <m/>
    <m/>
    <n v="7500"/>
    <m/>
    <m/>
    <s v=""/>
    <n v="14200"/>
    <s v=""/>
  </r>
  <r>
    <s v="X18-AA-30-PY"/>
    <n v="66867412"/>
    <d v="2016-10-01T00:00:00"/>
    <d v="2017-09-30T00:00:00"/>
    <n v="66867412"/>
    <m/>
    <d v="2016-10-01T00:00:00"/>
    <d v="2017-09-30T00:00:00"/>
    <s v=""/>
    <s v="Ã…rsrapport"/>
    <d v="2017-11-22T00:00:00"/>
    <d v="2017-12-06T00:00:00"/>
    <s v="DKK"/>
    <b v="0"/>
    <x v="59"/>
    <x v="0"/>
    <s v="ErklÃ¦ring om udvidet gennemgang"/>
    <x v="24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47-VA"/>
    <n v="38012533"/>
    <d v="2016-09-07T00:00:00"/>
    <d v="2017-12-31T00:00:00"/>
    <n v="38012533"/>
    <m/>
    <d v="2016-09-07T00:00:00"/>
    <d v="2017-12-31T00:00:00"/>
    <s v=""/>
    <s v="Ã…rsrapport"/>
    <m/>
    <d v="2018-01-07T00:00:00"/>
    <s v="DKK"/>
    <b v="0"/>
    <x v="1"/>
    <x v="0"/>
    <s v="Ingen bistand"/>
    <x v="1"/>
    <s v=""/>
    <n v="147192"/>
    <m/>
    <n v="-47247"/>
    <m/>
    <s v=""/>
    <n v="-58219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10972"/>
    <s v=""/>
    <n v="0"/>
    <n v="0"/>
    <m/>
    <n v="0"/>
    <s v=""/>
    <s v=""/>
    <s v=""/>
    <n v="-5821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A-53-FW"/>
    <n v="36712651"/>
    <d v="2016-07-01T00:00:00"/>
    <d v="2017-06-30T00:00:00"/>
    <n v="36712651"/>
    <m/>
    <d v="2016-07-01T00:00:00"/>
    <d v="2017-06-30T00:00:00"/>
    <s v=""/>
    <s v="Ã…rsrapport"/>
    <d v="2018-01-08T00:00:00"/>
    <d v="2018-01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59-ZD"/>
    <n v="35682910"/>
    <d v="2016-07-01T00:00:00"/>
    <d v="2017-06-30T00:00:00"/>
    <n v="35682910"/>
    <m/>
    <d v="2016-07-01T00:00:00"/>
    <d v="2017-06-30T00:00:00"/>
    <s v=""/>
    <s v="Ã…rsrapport"/>
    <m/>
    <d v="2018-01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A-60-YA"/>
    <n v="20407174"/>
    <d v="2016-10-01T00:00:00"/>
    <d v="2017-09-30T00:00:00"/>
    <n v="20407174"/>
    <m/>
    <d v="2016-10-01T00:00:00"/>
    <d v="2017-09-30T00:00:00"/>
    <s v=""/>
    <s v="Ã…rsrapport"/>
    <d v="2017-11-21T00:00:00"/>
    <d v="2018-01-03T00:00:00"/>
    <s v="DKK"/>
    <b v="0"/>
    <x v="47"/>
    <x v="0"/>
    <s v="Andre erklÃ¦ringer uden sikkerhed"/>
    <x v="57"/>
    <s v=""/>
    <m/>
    <n v="-8776"/>
    <m/>
    <m/>
    <s v=""/>
    <n v="-142457"/>
    <m/>
    <m/>
    <m/>
    <m/>
    <n v="0"/>
    <n v="0"/>
    <b v="1"/>
    <s v=""/>
    <n v="0"/>
    <m/>
    <m/>
    <m/>
    <m/>
    <s v=""/>
    <s v=""/>
    <s v=""/>
    <m/>
    <m/>
    <m/>
    <m/>
    <n v="-31013"/>
    <s v=""/>
    <m/>
    <s v=""/>
    <n v="34221"/>
    <n v="206384"/>
    <m/>
    <n v="113108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60-YV"/>
    <n v="19781143"/>
    <d v="2016-10-01T00:00:00"/>
    <d v="2017-09-30T00:00:00"/>
    <n v="19781143"/>
    <m/>
    <d v="2016-10-01T00:00:00"/>
    <d v="2017-09-30T00:00:00"/>
    <s v=""/>
    <s v="Ã…rsrapport"/>
    <d v="2017-11-21T00:00:00"/>
    <d v="2018-01-03T00:00:00"/>
    <s v="DKK"/>
    <b v="0"/>
    <x v="47"/>
    <x v="0"/>
    <s v="Andre erklÃ¦ringer uden sikkerhed"/>
    <x v="57"/>
    <s v=""/>
    <m/>
    <n v="-3708"/>
    <m/>
    <m/>
    <s v=""/>
    <n v="3916"/>
    <m/>
    <m/>
    <m/>
    <m/>
    <n v="0"/>
    <n v="0"/>
    <b v="1"/>
    <s v=""/>
    <n v="0"/>
    <m/>
    <m/>
    <m/>
    <m/>
    <s v=""/>
    <s v=""/>
    <s v=""/>
    <m/>
    <m/>
    <m/>
    <m/>
    <n v="-7624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61-MX"/>
    <n v="37902101"/>
    <d v="2016-08-01T00:00:00"/>
    <d v="2017-07-31T00:00:00"/>
    <n v="37902101"/>
    <m/>
    <d v="2016-08-01T00:00:00"/>
    <d v="2017-07-31T00:00:00"/>
    <s v=""/>
    <s v="Ã…rsrapport"/>
    <d v="2018-01-09T00:00:00"/>
    <d v="2018-01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A-63-XW"/>
    <n v="37821705"/>
    <d v="2016-06-20T00:00:00"/>
    <d v="2017-06-30T00:00:00"/>
    <n v="37821705"/>
    <m/>
    <d v="2016-06-20T00:00:00"/>
    <d v="2017-06-30T00:00:00"/>
    <s v=""/>
    <s v="Ã…rsrapport"/>
    <d v="2018-01-09T00:00:00"/>
    <d v="2018-01-09T00:00:00"/>
    <s v="DKK"/>
    <b v="0"/>
    <x v="130"/>
    <x v="3"/>
    <s v="Andre erklÃ¦ringer uden sikkerhed"/>
    <x v="212"/>
    <s v=""/>
    <m/>
    <m/>
    <m/>
    <m/>
    <s v=""/>
    <n v="-5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65-UD"/>
    <n v="37513377"/>
    <d v="2016-02-29T00:00:00"/>
    <d v="2017-06-30T00:00:00"/>
    <n v="37513377"/>
    <m/>
    <d v="2016-02-29T00:00:00"/>
    <d v="2017-06-30T00:00:00"/>
    <s v=""/>
    <s v="Ã…rsrapport"/>
    <m/>
    <d v="2018-01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A-66-VQ"/>
    <n v="33504195"/>
    <d v="2016-07-01T00:00:00"/>
    <d v="2017-06-30T00:00:00"/>
    <n v="33504195"/>
    <m/>
    <d v="2016-07-01T00:00:00"/>
    <d v="2017-06-30T00:00:00"/>
    <s v=""/>
    <s v="Ã…rsrapport"/>
    <d v="2018-01-09T00:00:00"/>
    <d v="2018-01-09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66-ZS"/>
    <n v="32677231"/>
    <d v="2016-07-01T00:00:00"/>
    <d v="2017-06-30T00:00:00"/>
    <n v="32677231"/>
    <n v="1"/>
    <d v="2016-07-01T00:00:00"/>
    <d v="2017-06-30T00:00:00"/>
    <s v=""/>
    <s v="Ã…rsrapport"/>
    <d v="2018-01-09T00:00:00"/>
    <d v="2018-01-09T00:00:00"/>
    <s v="DKK"/>
    <b v="0"/>
    <x v="27"/>
    <x v="0"/>
    <s v="RevisionspÃ¥tegning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75-EM"/>
    <n v="36926104"/>
    <d v="2016-06-04T00:00:00"/>
    <d v="2017-06-03T00:00:00"/>
    <n v="36926104"/>
    <m/>
    <d v="2016-06-04T00:00:00"/>
    <d v="2017-06-03T00:00:00"/>
    <s v=""/>
    <s v="Ã…rsrapport"/>
    <d v="2018-01-10T00:00:00"/>
    <d v="2018-01-10T00:00:00"/>
    <s v="DKK"/>
    <b v="0"/>
    <x v="1"/>
    <x v="0"/>
    <s v="Ingen bistand"/>
    <x v="1"/>
    <s v=""/>
    <m/>
    <m/>
    <m/>
    <m/>
    <s v=""/>
    <n v="-200000"/>
    <m/>
    <m/>
    <n v="0"/>
    <m/>
    <n v="0"/>
    <n v="0"/>
    <b v="1"/>
    <s v=""/>
    <n v="0"/>
    <m/>
    <n v="0"/>
    <n v="0"/>
    <m/>
    <s v=""/>
    <s v=""/>
    <s v=""/>
    <m/>
    <n v="0"/>
    <m/>
    <m/>
    <m/>
    <s v=""/>
    <m/>
    <s v=""/>
    <m/>
    <n v="200000"/>
    <m/>
    <m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93-MV"/>
    <n v="26093775"/>
    <d v="2016-10-01T00:00:00"/>
    <d v="2017-09-30T00:00:00"/>
    <n v="26093775"/>
    <m/>
    <d v="2016-10-01T00:00:00"/>
    <d v="2017-09-30T00:00:00"/>
    <s v=""/>
    <s v="Ã…rsrapport"/>
    <d v="2018-01-11T00:00:00"/>
    <d v="2018-01-11T00:00:00"/>
    <s v="DKK"/>
    <b v="0"/>
    <x v="57"/>
    <x v="7"/>
    <s v="Andre erklÃ¦ringer uden sikkerhed"/>
    <x v="69"/>
    <s v=""/>
    <m/>
    <n v="-4800"/>
    <m/>
    <m/>
    <s v=""/>
    <n v="-5510"/>
    <m/>
    <m/>
    <m/>
    <m/>
    <n v="0"/>
    <n v="-174667"/>
    <b v="0"/>
    <s v=""/>
    <n v="0"/>
    <m/>
    <m/>
    <m/>
    <m/>
    <s v=""/>
    <s v=""/>
    <s v=""/>
    <m/>
    <m/>
    <m/>
    <m/>
    <m/>
    <s v=""/>
    <m/>
    <s v=""/>
    <m/>
    <m/>
    <m/>
    <n v="71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99667"/>
    <m/>
    <m/>
    <m/>
    <s v=""/>
    <m/>
    <s v=""/>
    <m/>
    <m/>
    <s v=""/>
    <m/>
    <s v=""/>
    <m/>
    <s v=""/>
    <s v=""/>
    <s v=""/>
    <s v=""/>
    <m/>
    <m/>
    <s v=""/>
    <m/>
    <m/>
    <m/>
    <m/>
    <n v="9460"/>
    <m/>
    <m/>
    <s v=""/>
    <n v="165207"/>
    <s v=""/>
  </r>
  <r>
    <s v="X18-AA-95-YK"/>
    <n v="37997099"/>
    <d v="2016-09-10T00:00:00"/>
    <d v="2017-12-31T00:00:00"/>
    <n v="37997099"/>
    <m/>
    <d v="2016-09-10T00:00:00"/>
    <d v="2017-12-31T00:00:00"/>
    <s v=""/>
    <s v="Annual report"/>
    <d v="2018-01-13T00:00:00"/>
    <d v="2018-01-13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A-96-JK"/>
    <n v="33860471"/>
    <d v="2016-07-01T00:00:00"/>
    <d v="2017-06-30T00:00:00"/>
    <n v="33860471"/>
    <n v="0"/>
    <d v="2016-07-01T00:00:00"/>
    <d v="2017-06-30T00:00:00"/>
    <s v=""/>
    <s v="Ã…rsrapport"/>
    <d v="2018-01-13T00:00:00"/>
    <d v="2018-01-1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01-DK"/>
    <n v="27527663"/>
    <d v="2016-10-01T00:00:00"/>
    <d v="2017-09-30T00:00:00"/>
    <n v="27527663"/>
    <m/>
    <d v="2016-10-01T00:00:00"/>
    <d v="2017-09-30T00:00:00"/>
    <s v=""/>
    <s v="Ã…rsrapport"/>
    <d v="2017-12-15T00:00:00"/>
    <d v="2017-12-19T00:00:00"/>
    <s v="DKK"/>
    <b v="0"/>
    <x v="129"/>
    <x v="1"/>
    <s v="Andre erklÃ¦ringer uden sikkerhed"/>
    <x v="211"/>
    <s v=""/>
    <m/>
    <n v="-7800"/>
    <m/>
    <m/>
    <s v=""/>
    <n v="4437295"/>
    <m/>
    <m/>
    <m/>
    <m/>
    <n v="0"/>
    <n v="-13065728"/>
    <b v="0"/>
    <s v=""/>
    <n v="0"/>
    <m/>
    <m/>
    <m/>
    <m/>
    <s v=""/>
    <s v=""/>
    <s v=""/>
    <m/>
    <m/>
    <n v="0"/>
    <m/>
    <m/>
    <s v=""/>
    <m/>
    <s v=""/>
    <n v="4445142"/>
    <m/>
    <m/>
    <n v="47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3565728"/>
    <m/>
    <m/>
    <m/>
    <s v=""/>
    <m/>
    <s v=""/>
    <m/>
    <m/>
    <s v=""/>
    <m/>
    <s v=""/>
    <m/>
    <s v=""/>
    <s v=""/>
    <s v=""/>
    <s v=""/>
    <m/>
    <m/>
    <s v=""/>
    <m/>
    <n v="12354396"/>
    <m/>
    <m/>
    <n v="40823"/>
    <m/>
    <m/>
    <s v=""/>
    <n v="670509"/>
    <s v=""/>
  </r>
  <r>
    <s v="X18-AB-16-AC"/>
    <n v="29220999"/>
    <d v="2016-07-01T00:00:00"/>
    <d v="2017-06-30T00:00:00"/>
    <n v="29220999"/>
    <m/>
    <d v="2016-07-01T00:00:00"/>
    <d v="2017-06-30T00:00:00"/>
    <s v=""/>
    <s v="Ã…rsrapport"/>
    <d v="2017-11-15T00:00:00"/>
    <d v="2017-11-15T00:00:00"/>
    <s v="DKK"/>
    <b v="0"/>
    <x v="27"/>
    <x v="0"/>
    <s v="Andre erklÃ¦ringer uden sikkerhed"/>
    <x v="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41-QS"/>
    <n v="35235604"/>
    <d v="2016-07-01T00:00:00"/>
    <d v="2017-06-30T00:00:00"/>
    <n v="35235604"/>
    <n v="0"/>
    <d v="2016-07-01T00:00:00"/>
    <d v="2017-06-30T00:00:00"/>
    <s v=""/>
    <s v="Ã…rsrapport"/>
    <d v="2018-01-19T00:00:00"/>
    <d v="2018-01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61-RT"/>
    <n v="38188534"/>
    <d v="2016-11-15T00:00:00"/>
    <d v="2017-06-30T00:00:00"/>
    <n v="38188534"/>
    <n v="1"/>
    <d v="2016-11-15T00:00:00"/>
    <d v="2017-06-30T00:00:00"/>
    <s v=""/>
    <s v="Ã…rsrapport"/>
    <d v="2018-01-23T00:00:00"/>
    <d v="2018-01-2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63-YD"/>
    <n v="31771390"/>
    <d v="2016-10-01T00:00:00"/>
    <d v="2017-09-30T00:00:00"/>
    <n v="31771390"/>
    <n v="1"/>
    <d v="2016-10-01T00:00:00"/>
    <d v="2017-09-30T00:00:00"/>
    <s v=""/>
    <s v="Ã…rsrapport"/>
    <d v="2018-01-20T00:00:00"/>
    <d v="2018-01-23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76-ZW"/>
    <n v="35816569"/>
    <d v="2016-07-01T00:00:00"/>
    <d v="2017-06-30T00:00:00"/>
    <n v="35816569"/>
    <m/>
    <d v="2016-07-01T00:00:00"/>
    <d v="2017-06-30T00:00:00"/>
    <s v=""/>
    <s v="Ã…rsrapport"/>
    <d v="2018-01-14T00:00:00"/>
    <d v="2018-01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80-PF"/>
    <n v="35816631"/>
    <d v="2016-07-01T00:00:00"/>
    <d v="2017-06-30T00:00:00"/>
    <n v="35816631"/>
    <n v="0"/>
    <d v="2016-07-01T00:00:00"/>
    <d v="2017-06-30T00:00:00"/>
    <s v=""/>
    <s v="Ã…rsrapport"/>
    <d v="2018-01-13T00:00:00"/>
    <d v="2018-01-1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08-LH"/>
    <n v="27158137"/>
    <d v="2016-10-01T00:00:00"/>
    <d v="2017-09-30T00:00:00"/>
    <n v="27158137"/>
    <n v="1"/>
    <d v="2016-10-01T00:00:00"/>
    <d v="2017-09-30T00:00:00"/>
    <s v=""/>
    <s v="Ã…rsrapport"/>
    <d v="2018-01-25T00:00:00"/>
    <d v="2018-01-25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35-VQ"/>
    <n v="31865174"/>
    <d v="2016-10-01T00:00:00"/>
    <d v="2017-09-30T00:00:00"/>
    <n v="31865174"/>
    <m/>
    <d v="2016-10-01T00:00:00"/>
    <d v="2017-09-30T00:00:00"/>
    <s v=""/>
    <s v="Ã…rsrapport"/>
    <m/>
    <d v="2018-01-27T00:00:00"/>
    <s v="DKK"/>
    <b v="0"/>
    <x v="1"/>
    <x v="0"/>
    <s v="Ingen bistand"/>
    <x v="1"/>
    <s v=""/>
    <n v="0"/>
    <m/>
    <n v="0"/>
    <m/>
    <s v=""/>
    <n v="-50"/>
    <n v="0"/>
    <n v="0"/>
    <n v="0"/>
    <n v="0"/>
    <n v="0"/>
    <n v="0"/>
    <b v="1"/>
    <s v=""/>
    <n v="0"/>
    <n v="0"/>
    <n v="0"/>
    <m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8-AC-38-DT"/>
    <n v="37076880"/>
    <d v="2016-09-01T00:00:00"/>
    <d v="2017-08-31T00:00:00"/>
    <n v="37076880"/>
    <m/>
    <d v="2016-09-01T00:00:00"/>
    <d v="2017-08-31T00:00:00"/>
    <s v=""/>
    <s v="Ã…rsrapport"/>
    <m/>
    <d v="2018-01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C-40-KR"/>
    <n v="37824372"/>
    <d v="2016-06-26T00:00:00"/>
    <d v="2017-07-31T00:00:00"/>
    <n v="37824372"/>
    <m/>
    <d v="2016-06-26T00:00:00"/>
    <d v="2017-07-31T00:00:00"/>
    <s v=""/>
    <s v="Ã…rsrapport"/>
    <m/>
    <m/>
    <s v="DKK"/>
    <b v="0"/>
    <x v="1"/>
    <x v="0"/>
    <s v="Ingen bistand"/>
    <x v="1"/>
    <s v=""/>
    <m/>
    <m/>
    <n v="-908"/>
    <m/>
    <s v=""/>
    <n v="-908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-90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C-43-HY"/>
    <n v="36556234"/>
    <d v="2016-07-01T00:00:00"/>
    <d v="2017-06-30T00:00:00"/>
    <n v="36556234"/>
    <m/>
    <d v="2016-07-01T00:00:00"/>
    <d v="2017-06-3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C-43-KL"/>
    <n v="16048305"/>
    <d v="2016-10-01T00:00:00"/>
    <d v="2017-09-30T00:00:00"/>
    <n v="16048305"/>
    <m/>
    <d v="2016-10-01T00:00:00"/>
    <d v="2017-09-30T00:00:00"/>
    <s v=""/>
    <s v="Ã…rsrapport"/>
    <m/>
    <d v="2018-01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50000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C-56-DW"/>
    <n v="38214667"/>
    <d v="2016-11-29T00:00:00"/>
    <d v="2017-08-31T00:00:00"/>
    <n v="38214667"/>
    <m/>
    <d v="2016-11-29T00:00:00"/>
    <d v="2017-08-31T00:00:00"/>
    <s v=""/>
    <s v="Ã…rsrapport"/>
    <d v="2018-01-26T00:00:00"/>
    <d v="2018-01-30T00:00:00"/>
    <s v="DKK"/>
    <b v="0"/>
    <x v="143"/>
    <x v="0"/>
    <s v="Andre erklÃ¦ringer uden sikkerhed"/>
    <x v="246"/>
    <s v=""/>
    <m/>
    <n v="96742"/>
    <m/>
    <m/>
    <s v=""/>
    <n v="73407"/>
    <m/>
    <m/>
    <m/>
    <n v="0"/>
    <n v="0"/>
    <n v="0"/>
    <b v="1"/>
    <s v=""/>
    <n v="0"/>
    <m/>
    <n v="0"/>
    <n v="0"/>
    <m/>
    <s v=""/>
    <s v=""/>
    <s v=""/>
    <m/>
    <m/>
    <m/>
    <m/>
    <n v="21098"/>
    <s v=""/>
    <m/>
    <s v=""/>
    <m/>
    <m/>
    <m/>
    <n v="2237"/>
    <s v=""/>
    <s v=""/>
    <s v=""/>
    <n v="9674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n v="0"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m/>
    <s v=""/>
  </r>
  <r>
    <s v="X18-AC-67-DU"/>
    <n v="37992089"/>
    <d v="2016-09-07T00:00:00"/>
    <d v="2017-08-31T00:00:00"/>
    <n v="37992089"/>
    <m/>
    <d v="2016-09-07T00:00:00"/>
    <d v="2017-08-31T00:00:00"/>
    <s v=""/>
    <s v="Ã…rsrapport"/>
    <m/>
    <d v="2018-01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C-80-HR"/>
    <n v="38102834"/>
    <d v="2016-10-05T00:00:00"/>
    <d v="2017-06-30T00:00:00"/>
    <n v="38102834"/>
    <m/>
    <d v="2016-10-05T00:00:00"/>
    <d v="2017-06-30T00:00:00"/>
    <s v=""/>
    <s v="Ã…rsrapport"/>
    <d v="2018-02-02T00:00:00"/>
    <d v="2018-02-02T00:00:00"/>
    <s v="DKK"/>
    <b v="0"/>
    <x v="1"/>
    <x v="0"/>
    <s v="Ingen bistand"/>
    <x v="1"/>
    <s v=""/>
    <n v="0"/>
    <m/>
    <n v="0"/>
    <m/>
    <s v=""/>
    <n v="-50000"/>
    <n v="0"/>
    <n v="0"/>
    <n v="0"/>
    <n v="0"/>
    <n v="0"/>
    <n v="0"/>
    <b v="1"/>
    <s v=""/>
    <n v="0"/>
    <n v="0"/>
    <n v="0"/>
    <n v="0"/>
    <n v="0"/>
    <s v=""/>
    <s v=""/>
    <s v=""/>
    <m/>
    <m/>
    <n v="48705"/>
    <n v="0"/>
    <m/>
    <s v=""/>
    <m/>
    <s v=""/>
    <m/>
    <m/>
    <m/>
    <n v="1295"/>
    <s v=""/>
    <s v=""/>
    <s v=""/>
    <n v="-48705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50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C-80-UG"/>
    <n v="25657748"/>
    <d v="2016-10-01T00:00:00"/>
    <d v="2017-09-30T00:00:00"/>
    <n v="25657748"/>
    <n v="1"/>
    <d v="2016-10-01T00:00:00"/>
    <d v="2017-09-30T00:00:00"/>
    <s v=""/>
    <s v="Ã…rsrapport"/>
    <d v="2018-02-02T00:00:00"/>
    <d v="2018-02-02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86-DS"/>
    <n v="26430127"/>
    <d v="2016-10-01T00:00:00"/>
    <d v="2017-09-30T00:00:00"/>
    <n v="26430127"/>
    <n v="0"/>
    <d v="2016-10-01T00:00:00"/>
    <d v="2017-09-30T00:00:00"/>
    <s v=""/>
    <s v="Ã…rsrapport"/>
    <d v="2018-01-18T00:00:00"/>
    <d v="2018-02-01T00:00:00"/>
    <s v="DKK"/>
    <b v="0"/>
    <x v="100"/>
    <x v="3"/>
    <s v="Andre erklÃ¦ringer uden sikkerhed"/>
    <x v="247"/>
    <s v=""/>
    <m/>
    <n v="-1330"/>
    <m/>
    <m/>
    <s v=""/>
    <n v="-1330"/>
    <n v="0"/>
    <m/>
    <n v="0"/>
    <m/>
    <n v="0"/>
    <n v="0"/>
    <b v="1"/>
    <s v=""/>
    <n v="0"/>
    <m/>
    <n v="0"/>
    <n v="0"/>
    <m/>
    <s v=""/>
    <s v=""/>
    <s v=""/>
    <m/>
    <m/>
    <m/>
    <m/>
    <n v="0"/>
    <s v=""/>
    <m/>
    <s v=""/>
    <m/>
    <m/>
    <m/>
    <n v="0"/>
    <s v=""/>
    <s v=""/>
    <s v=""/>
    <m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8-AC-94-RG"/>
    <n v="37784575"/>
    <d v="2016-06-09T00:00:00"/>
    <d v="2017-10-31T00:00:00"/>
    <n v="37784575"/>
    <m/>
    <d v="2016-06-09T00:00:00"/>
    <d v="2017-10-31T00:00:00"/>
    <s v=""/>
    <s v="Ã…rsrapport"/>
    <m/>
    <d v="2018-01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C-98-DC"/>
    <n v="37751839"/>
    <d v="2016-05-27T00:00:00"/>
    <d v="2017-09-30T00:00:00"/>
    <n v="37751839"/>
    <m/>
    <d v="2016-05-27T00:00:00"/>
    <d v="2017-09-30T00:00:00"/>
    <s v=""/>
    <s v="\xc3\x85rsrapport"/>
    <d v="2018-03-02T00:00:00"/>
    <d v="2018-03-06T00:00:00"/>
    <s v="DKK"/>
    <b v="0"/>
    <x v="144"/>
    <x v="1"/>
    <s v="Andre erkl\xc3\xa6ringer uden sikkerhed"/>
    <x v="248"/>
    <s v=""/>
    <m/>
    <m/>
    <m/>
    <m/>
    <s v=""/>
    <n v="-10000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n v="100000"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00-YJ"/>
    <n v="37965413"/>
    <d v="2016-08-29T00:00:00"/>
    <d v="2017-08-31T00:00:00"/>
    <n v="37965413"/>
    <m/>
    <d v="2016-08-29T00:00:00"/>
    <d v="2017-08-31T00:00:00"/>
    <s v=""/>
    <s v="Ã…rsrapport"/>
    <d v="2018-02-06T00:00:00"/>
    <m/>
    <s v="DKK"/>
    <b v="0"/>
    <x v="1"/>
    <x v="0"/>
    <s v="Ingen bistand"/>
    <x v="1"/>
    <s v=""/>
    <n v="9889"/>
    <m/>
    <n v="9889"/>
    <m/>
    <s v=""/>
    <n v="-12770"/>
    <n v="0"/>
    <n v="0"/>
    <n v="0"/>
    <n v="0"/>
    <n v="0"/>
    <n v="0"/>
    <b v="1"/>
    <s v=""/>
    <n v="0"/>
    <n v="0"/>
    <n v="0"/>
    <n v="0"/>
    <n v="0"/>
    <s v=""/>
    <s v=""/>
    <s v=""/>
    <m/>
    <m/>
    <n v="8500"/>
    <m/>
    <m/>
    <s v=""/>
    <m/>
    <s v=""/>
    <m/>
    <m/>
    <m/>
    <m/>
    <s v=""/>
    <s v=""/>
    <s v=""/>
    <n v="-1277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07-YN"/>
    <n v="33766300"/>
    <d v="2016-10-01T00:00:00"/>
    <d v="2017-09-30T00:00:00"/>
    <n v="33766300"/>
    <m/>
    <d v="2016-10-01T00:00:00"/>
    <d v="2017-09-30T00:00:00"/>
    <s v=""/>
    <s v="Ã…rsrapport"/>
    <d v="2018-02-06T00:00:00"/>
    <d v="2018-02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23-EV"/>
    <n v="35869425"/>
    <d v="2016-10-01T00:00:00"/>
    <d v="2017-09-30T00:00:00"/>
    <n v="35869425"/>
    <m/>
    <d v="2016-10-01T00:00:00"/>
    <d v="2017-09-30T00:00:00"/>
    <s v=""/>
    <s v="Ã…rsrapport"/>
    <d v="2018-01-22T00:00:00"/>
    <d v="2018-01-24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23-FM"/>
    <n v="35869301"/>
    <d v="2016-10-01T00:00:00"/>
    <d v="2017-09-30T00:00:00"/>
    <n v="35869301"/>
    <m/>
    <d v="2016-10-01T00:00:00"/>
    <d v="2017-09-30T00:00:00"/>
    <s v=""/>
    <s v="Ã…rsrapport"/>
    <d v="2018-01-22T00:00:00"/>
    <d v="2018-01-24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32-EG"/>
    <n v="38214020"/>
    <d v="2016-11-28T00:00:00"/>
    <d v="2017-12-31T00:00:00"/>
    <n v="38214020"/>
    <n v="0"/>
    <d v="2016-11-28T00:00:00"/>
    <d v="2017-12-31T00:00:00"/>
    <s v=""/>
    <s v="Ã…rsrapport"/>
    <m/>
    <d v="2018-02-08T00:00:00"/>
    <s v="DKK"/>
    <b v="0"/>
    <x v="145"/>
    <x v="1"/>
    <s v="Andre erklÃ¦ringer uden sikkerhed"/>
    <x v="24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41-RE"/>
    <n v="38270265"/>
    <d v="2016-12-14T00:00:00"/>
    <d v="2017-12-31T00:00:00"/>
    <n v="38270265"/>
    <m/>
    <d v="2016-12-14T00:00:00"/>
    <d v="2017-12-31T00:00:00"/>
    <s v=""/>
    <s v="Ã…rsrapport"/>
    <d v="2018-02-09T00:00:00"/>
    <d v="2018-02-09T00:00:00"/>
    <s v="DKK"/>
    <b v="0"/>
    <x v="89"/>
    <x v="0"/>
    <s v="Andre erklÃ¦ringer uden sikkerhed"/>
    <x v="122"/>
    <s v=""/>
    <m/>
    <m/>
    <m/>
    <m/>
    <s v=""/>
    <n v="363665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0"/>
    <m/>
    <n v="0"/>
    <n v="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41-SH"/>
    <n v="38278215"/>
    <d v="2016-12-20T00:00:00"/>
    <d v="2017-12-31T00:00:00"/>
    <n v="38278215"/>
    <n v="1"/>
    <d v="2016-12-20T00:00:00"/>
    <d v="2017-12-31T00:00:00"/>
    <s v=""/>
    <s v="Ã…rsrapport"/>
    <d v="2018-02-08T00:00:00"/>
    <d v="2018-02-08T00:00:00"/>
    <s v="DKK"/>
    <b v="0"/>
    <x v="89"/>
    <x v="0"/>
    <s v="Andre erklÃ¦ringer uden sikkerhed"/>
    <x v="122"/>
    <s v=""/>
    <m/>
    <n v="1028436"/>
    <m/>
    <m/>
    <s v=""/>
    <n v="363665"/>
    <m/>
    <m/>
    <m/>
    <n v="0"/>
    <n v="0"/>
    <n v="0"/>
    <b v="1"/>
    <s v=""/>
    <n v="0"/>
    <m/>
    <n v="0"/>
    <n v="0"/>
    <m/>
    <s v=""/>
    <s v=""/>
    <s v=""/>
    <m/>
    <m/>
    <m/>
    <m/>
    <n v="107558"/>
    <s v=""/>
    <m/>
    <s v=""/>
    <m/>
    <m/>
    <m/>
    <n v="890"/>
    <s v=""/>
    <s v=""/>
    <s v=""/>
    <n v="47211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n v="0"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8-AD-53-SS"/>
    <n v="38288903"/>
    <d v="2016-12-28T00:00:00"/>
    <d v="2017-12-31T00:00:00"/>
    <n v="38288903"/>
    <n v="2"/>
    <d v="2016-12-28T00:00:00"/>
    <d v="2017-12-31T00:00:00"/>
    <s v=""/>
    <s v="Ã…rsrapport"/>
    <d v="2018-02-12T00:00:00"/>
    <d v="2018-02-12T00:00:00"/>
    <s v="DKK"/>
    <b v="0"/>
    <x v="89"/>
    <x v="0"/>
    <s v="Andre erklÃ¦ringer uden sikkerhed"/>
    <x v="122"/>
    <s v=""/>
    <m/>
    <n v="702418"/>
    <m/>
    <m/>
    <s v=""/>
    <n v="32851"/>
    <m/>
    <m/>
    <m/>
    <n v="0"/>
    <n v="0"/>
    <n v="0"/>
    <b v="1"/>
    <s v=""/>
    <n v="0"/>
    <m/>
    <n v="0"/>
    <n v="0"/>
    <m/>
    <s v=""/>
    <s v=""/>
    <s v=""/>
    <m/>
    <m/>
    <m/>
    <m/>
    <n v="10582"/>
    <s v=""/>
    <m/>
    <s v=""/>
    <m/>
    <m/>
    <m/>
    <n v="911"/>
    <s v=""/>
    <s v=""/>
    <s v=""/>
    <n v="4434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n v="0"/>
    <n v="0"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n v="0"/>
    <s v=""/>
  </r>
  <r>
    <s v="X18-AD-65-ZH"/>
    <n v="37531472"/>
    <d v="2016-03-01T00:00:00"/>
    <d v="2017-08-31T00:00:00"/>
    <n v="37531472"/>
    <m/>
    <d v="2016-03-01T00:00:00"/>
    <d v="2017-08-31T00:00:00"/>
    <s v=""/>
    <s v="Ã…rsrapport"/>
    <d v="2018-02-14T00:00:00"/>
    <d v="2018-02-14T00:00:00"/>
    <s v="DKK"/>
    <b v="0"/>
    <x v="1"/>
    <x v="0"/>
    <s v="Ingen bistand"/>
    <x v="1"/>
    <s v=""/>
    <m/>
    <m/>
    <n v="0"/>
    <m/>
    <s v=""/>
    <n v="-1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02-ZA"/>
    <n v="38099876"/>
    <d v="2016-10-11T00:00:00"/>
    <d v="2017-12-31T00:00:00"/>
    <n v="38099876"/>
    <m/>
    <d v="2016-10-1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n v="0"/>
    <n v="0"/>
    <s v=""/>
    <n v="0"/>
    <s v=""/>
    <s v=""/>
    <m/>
    <m/>
    <m/>
    <m/>
    <m/>
    <m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E-08-UR"/>
    <n v="37989762"/>
    <d v="2016-09-07T00:00:00"/>
    <d v="2017-09-30T00:00:00"/>
    <n v="37989762"/>
    <m/>
    <d v="2016-09-07T00:00:00"/>
    <d v="2017-09-30T00:00:00"/>
    <s v=""/>
    <s v="Ã…rsrapport"/>
    <m/>
    <d v="2018-02-12T00:00:00"/>
    <s v="DKK"/>
    <b v="0"/>
    <x v="146"/>
    <x v="1"/>
    <s v="Andre erklÃ¦ringer uden sikkerhed"/>
    <x v="250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n v="-5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11-HU"/>
    <n v="38161393"/>
    <d v="2016-11-01T00:00:00"/>
    <d v="2017-09-30T00:00:00"/>
    <n v="38161393"/>
    <m/>
    <d v="2016-11-01T00:00:00"/>
    <d v="2017-09-30T00:00:00"/>
    <s v=""/>
    <s v="Ã…rsrapport"/>
    <d v="2018-02-22T00:00:00"/>
    <d v="2018-02-22T00:00:00"/>
    <s v="DKK"/>
    <b v="0"/>
    <x v="1"/>
    <x v="0"/>
    <s v="Ingen bistand"/>
    <x v="1"/>
    <s v=""/>
    <m/>
    <n v="-5700"/>
    <m/>
    <m/>
    <s v=""/>
    <n v="-4600"/>
    <m/>
    <m/>
    <m/>
    <m/>
    <n v="0"/>
    <n v="0"/>
    <b v="1"/>
    <s v=""/>
    <n v="0"/>
    <m/>
    <m/>
    <m/>
    <m/>
    <s v=""/>
    <s v=""/>
    <s v=""/>
    <m/>
    <m/>
    <m/>
    <m/>
    <n v="-1100"/>
    <s v=""/>
    <m/>
    <s v=""/>
    <m/>
    <m/>
    <m/>
    <m/>
    <s v=""/>
    <s v=""/>
    <s v=""/>
    <n v="-57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18-LJ"/>
    <n v="27362885"/>
    <d v="2016-10-01T00:00:00"/>
    <d v="2017-09-30T00:00:00"/>
    <n v="27362885"/>
    <m/>
    <d v="2016-10-01T00:00:00"/>
    <d v="2017-09-30T00:00:00"/>
    <s v=""/>
    <s v="Ã…rsrapport"/>
    <d v="2018-02-22T00:00:00"/>
    <d v="2018-02-22T00:00:00"/>
    <s v="DKK"/>
    <b v="0"/>
    <x v="110"/>
    <x v="1"/>
    <s v="Andre erklÃ¦ringer uden sikkerhed"/>
    <x v="159"/>
    <s v=""/>
    <m/>
    <n v="-9875"/>
    <m/>
    <m/>
    <s v=""/>
    <n v="-10906"/>
    <m/>
    <m/>
    <m/>
    <m/>
    <n v="0"/>
    <n v="-70989"/>
    <b v="0"/>
    <s v=""/>
    <n v="0"/>
    <m/>
    <m/>
    <m/>
    <m/>
    <s v=""/>
    <s v=""/>
    <s v=""/>
    <m/>
    <m/>
    <m/>
    <m/>
    <m/>
    <s v=""/>
    <m/>
    <s v=""/>
    <m/>
    <m/>
    <m/>
    <n v="1031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95989"/>
    <m/>
    <m/>
    <m/>
    <s v=""/>
    <m/>
    <s v=""/>
    <m/>
    <m/>
    <s v=""/>
    <m/>
    <s v=""/>
    <m/>
    <s v=""/>
    <s v=""/>
    <s v=""/>
    <s v=""/>
    <m/>
    <m/>
    <s v=""/>
    <m/>
    <m/>
    <n v="53404"/>
    <m/>
    <m/>
    <m/>
    <m/>
    <s v=""/>
    <n v="17585"/>
    <s v=""/>
  </r>
  <r>
    <s v="X18-AE-18-LR"/>
    <n v="33866135"/>
    <d v="2016-10-01T00:00:00"/>
    <d v="2017-09-30T00:00:00"/>
    <n v="33866135"/>
    <n v="5"/>
    <d v="2016-10-01T00:00:00"/>
    <d v="2017-09-30T00:00:00"/>
    <s v=""/>
    <s v="Ã…rsrapport"/>
    <d v="2018-02-13T00:00:00"/>
    <d v="2018-02-23T00:00:00"/>
    <s v="DKK"/>
    <b v="0"/>
    <x v="12"/>
    <x v="0"/>
    <s v="Andre erklÃ¦ringer uden sikkerhed"/>
    <x v="2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21-FT"/>
    <n v="34705755"/>
    <d v="2016-10-01T00:00:00"/>
    <d v="2017-09-30T00:00:00"/>
    <n v="34705755"/>
    <m/>
    <d v="2016-10-01T00:00:00"/>
    <d v="2017-09-30T00:00:00"/>
    <s v=""/>
    <s v="Ã…rsrapport"/>
    <d v="2017-12-21T00:00:00"/>
    <d v="2018-02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21-PK"/>
    <n v="37925284"/>
    <d v="2016-08-10T00:00:00"/>
    <d v="2017-12-31T00:00:00"/>
    <n v="37925284"/>
    <m/>
    <d v="2016-08-10T00:00:00"/>
    <d v="2017-12-31T00:00:00"/>
    <s v=""/>
    <s v="Ã…rsrapport"/>
    <m/>
    <d v="2018-02-2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E-22-SR"/>
    <n v="37854247"/>
    <d v="2016-07-05T00:00:00"/>
    <d v="2017-12-31T00:00:00"/>
    <n v="37854247"/>
    <m/>
    <d v="2016-07-05T00:00:00"/>
    <d v="2017-12-31T00:00:00"/>
    <s v=""/>
    <s v="Ã…rsrapport"/>
    <m/>
    <d v="2018-02-2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E-31-NY"/>
    <n v="37101826"/>
    <d v="2016-09-22T00:00:00"/>
    <d v="2017-09-21T00:00:00"/>
    <n v="37101826"/>
    <m/>
    <d v="2016-09-22T00:00:00"/>
    <d v="2017-09-21T00:00:00"/>
    <s v=""/>
    <s v="Ã…rsrapport"/>
    <m/>
    <d v="2018-02-23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38-CA"/>
    <n v="35237208"/>
    <d v="2016-10-01T00:00:00"/>
    <d v="2017-09-30T00:00:00"/>
    <n v="35237208"/>
    <m/>
    <d v="2016-10-01T00:00:00"/>
    <d v="2017-09-30T00:00:00"/>
    <s v=""/>
    <s v="Ã…rsrapport"/>
    <d v="2018-02-16T00:00:00"/>
    <d v="2018-02-16T00:00:00"/>
    <s v="DKK"/>
    <b v="0"/>
    <x v="80"/>
    <x v="3"/>
    <s v="RevisionspÃ¥tegning"/>
    <x v="25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39-AE"/>
    <n v="26249058"/>
    <d v="2016-10-01T00:00:00"/>
    <d v="2017-09-30T00:00:00"/>
    <n v="26249058"/>
    <m/>
    <d v="2016-10-01T00:00:00"/>
    <d v="2017-09-30T00:00:00"/>
    <s v=""/>
    <s v="Ã…rsrapport"/>
    <m/>
    <d v="2018-02-26T00:00:00"/>
    <s v="DKK"/>
    <b v="0"/>
    <x v="1"/>
    <x v="0"/>
    <s v="Ingen bistand"/>
    <x v="1"/>
    <s v=""/>
    <m/>
    <n v="0"/>
    <m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n v="0"/>
    <m/>
    <s v=""/>
    <s v=""/>
    <s v=""/>
    <m/>
    <s v=""/>
    <m/>
    <s v=""/>
    <m/>
    <n v="0"/>
    <s v=""/>
    <m/>
    <s v=""/>
    <s v="0.00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126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43-GL"/>
    <n v="37122998"/>
    <d v="2016-10-01T00:00:00"/>
    <d v="2017-09-30T00:00:00"/>
    <n v="37122998"/>
    <m/>
    <d v="2016-10-01T00:00:00"/>
    <d v="2017-09-30T00:00:00"/>
    <s v=""/>
    <s v="Ã…rsrapport"/>
    <d v="2018-02-27T00:00:00"/>
    <d v="2018-02-27T00:00:00"/>
    <s v="DKK"/>
    <b v="0"/>
    <x v="147"/>
    <x v="1"/>
    <s v="Andre erklÃ¦ringer uden sikkerhed"/>
    <x v="253"/>
    <s v=""/>
    <m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43-VF"/>
    <n v="37122971"/>
    <d v="2016-10-01T00:00:00"/>
    <d v="2017-09-30T00:00:00"/>
    <n v="37122971"/>
    <m/>
    <d v="2016-10-01T00:00:00"/>
    <d v="2017-09-30T00:00:00"/>
    <s v=""/>
    <s v="Ã…rsrapport"/>
    <d v="2018-02-27T00:00:00"/>
    <d v="2018-02-27T00:00:00"/>
    <s v="DKK"/>
    <b v="0"/>
    <x v="147"/>
    <x v="1"/>
    <s v="Andre erklÃ¦ringer uden sikkerhed"/>
    <x v="253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46-XU"/>
    <n v="20411899"/>
    <d v="2016-10-01T00:00:00"/>
    <d v="2017-09-30T00:00:00"/>
    <n v="20411899"/>
    <m/>
    <d v="2016-10-01T00:00:00"/>
    <d v="2017-09-30T00:00:00"/>
    <s v=""/>
    <s v="Ã…rsrapport"/>
    <d v="2018-02-26T00:00:00"/>
    <d v="2018-02-26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48-KS"/>
    <n v="37249998"/>
    <d v="2016-10-01T00:00:00"/>
    <d v="2017-09-30T00:00:00"/>
    <n v="37249998"/>
    <m/>
    <d v="2016-10-01T00:00:00"/>
    <d v="2017-09-30T00:00:00"/>
    <s v=""/>
    <s v="Ã…rsrapport"/>
    <d v="2018-01-01T00:00:00"/>
    <d v="2018-01-01T00:00:00"/>
    <s v="DKK"/>
    <b v="0"/>
    <x v="1"/>
    <x v="0"/>
    <s v="Ingen bistand"/>
    <x v="1"/>
    <s v=""/>
    <n v="38767"/>
    <m/>
    <n v="0"/>
    <m/>
    <s v=""/>
    <n v="-69000"/>
    <n v="0"/>
    <n v="0"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n v="92000"/>
    <m/>
    <m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E-50-KC"/>
    <n v="31748437"/>
    <d v="2016-10-01T00:00:00"/>
    <d v="2017-09-30T00:00:00"/>
    <n v="31748437"/>
    <m/>
    <d v="2016-10-01T00:00:00"/>
    <d v="2017-09-30T00:00:00"/>
    <s v=""/>
    <s v="Ã…rsrapport"/>
    <d v="2018-02-01T00:00:00"/>
    <d v="2018-02-01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0-XD"/>
    <n v="20941944"/>
    <d v="2016-10-01T00:00:00"/>
    <d v="2017-09-30T00:00:00"/>
    <n v="20941944"/>
    <n v="1"/>
    <d v="2016-10-01T00:00:00"/>
    <d v="2017-09-30T00:00:00"/>
    <s v=""/>
    <s v="Ã…rsrapport"/>
    <d v="2018-02-01T00:00:00"/>
    <d v="2018-02-01T00:00:00"/>
    <s v="DKK"/>
    <b v="0"/>
    <x v="27"/>
    <x v="0"/>
    <s v="Andre erklÃ¦ringer uden sikkerhed"/>
    <x v="3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1-KD"/>
    <n v="32155871"/>
    <d v="2016-10-01T00:00:00"/>
    <d v="2017-09-30T00:00:00"/>
    <n v="32155871"/>
    <n v="14"/>
    <d v="2016-10-01T00:00:00"/>
    <d v="2017-09-30T00:00:00"/>
    <s v=""/>
    <s v="Ã…rsrapport"/>
    <d v="2018-02-22T00:00:00"/>
    <d v="2018-02-22T00:00:00"/>
    <s v="DKK"/>
    <b v="0"/>
    <x v="148"/>
    <x v="0"/>
    <s v="Andre erklÃ¦ringer uden sikkerhed"/>
    <x v="254"/>
    <s v=""/>
    <m/>
    <n v="5580903"/>
    <m/>
    <m/>
    <s v=""/>
    <n v="14661"/>
    <m/>
    <m/>
    <m/>
    <m/>
    <n v="0"/>
    <n v="0"/>
    <b v="1"/>
    <s v=""/>
    <n v="0"/>
    <m/>
    <m/>
    <m/>
    <m/>
    <s v=""/>
    <s v=""/>
    <s v=""/>
    <m/>
    <m/>
    <m/>
    <m/>
    <n v="5171"/>
    <s v=""/>
    <n v="8495"/>
    <s v=""/>
    <n v="1495"/>
    <m/>
    <m/>
    <n v="39564"/>
    <s v=""/>
    <s v=""/>
    <s v=""/>
    <n v="5790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2-HS"/>
    <n v="81836515"/>
    <d v="2016-10-01T00:00:00"/>
    <d v="2017-09-30T00:00:00"/>
    <n v="81836515"/>
    <n v="1"/>
    <d v="2016-10-01T00:00:00"/>
    <d v="2017-09-30T00:00:00"/>
    <s v=""/>
    <s v="Ã…rsrapport"/>
    <d v="2018-02-26T00:00:00"/>
    <d v="2018-02-26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4-ZJ"/>
    <n v="28098103"/>
    <d v="2016-10-01T00:00:00"/>
    <d v="2017-09-30T00:00:00"/>
    <n v="28098103"/>
    <n v="3"/>
    <d v="2016-10-01T00:00:00"/>
    <d v="2017-09-30T00:00:00"/>
    <s v=""/>
    <s v="Ã…rsrapport"/>
    <d v="2018-02-20T00:00:00"/>
    <d v="2018-02-28T00:00:00"/>
    <s v="DKK"/>
    <b v="0"/>
    <x v="47"/>
    <x v="0"/>
    <s v="Den uafhÃ¦ngige revisors erklÃ¦ringer (review)"/>
    <x v="130"/>
    <s v=""/>
    <m/>
    <n v="690514"/>
    <m/>
    <m/>
    <s v=""/>
    <n v="3487"/>
    <m/>
    <m/>
    <m/>
    <m/>
    <n v="0"/>
    <n v="0"/>
    <b v="1"/>
    <s v=""/>
    <n v="0"/>
    <m/>
    <m/>
    <m/>
    <m/>
    <s v=""/>
    <s v=""/>
    <s v=""/>
    <m/>
    <m/>
    <m/>
    <m/>
    <m/>
    <s v=""/>
    <n v="0"/>
    <s v=""/>
    <n v="0"/>
    <m/>
    <m/>
    <n v="73088"/>
    <s v=""/>
    <s v=""/>
    <s v=""/>
    <n v="7657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5-EQ"/>
    <n v="28129769"/>
    <d v="2016-10-01T00:00:00"/>
    <d v="2017-09-30T00:00:00"/>
    <n v="28129769"/>
    <m/>
    <d v="2016-10-01T00:00:00"/>
    <d v="2017-09-30T00:00:00"/>
    <s v=""/>
    <s v="Ã…rsrapport"/>
    <d v="2018-02-27T00:00:00"/>
    <d v="2018-02-27T00:00:00"/>
    <s v="DKK"/>
    <b v="0"/>
    <x v="149"/>
    <x v="3"/>
    <s v="Andre erklÃ¦ringer uden sikkerhed"/>
    <x v="255"/>
    <s v=""/>
    <m/>
    <n v="1000"/>
    <m/>
    <m/>
    <s v=""/>
    <n v="100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E-55-GM"/>
    <n v="28115261"/>
    <d v="2016-10-01T00:00:00"/>
    <d v="2017-09-30T00:00:00"/>
    <n v="28115261"/>
    <n v="0"/>
    <d v="2016-10-01T00:00:00"/>
    <d v="2017-09-30T00:00:00"/>
    <s v=""/>
    <s v="Ã…rsrapport"/>
    <d v="2018-02-27T00:00:00"/>
    <d v="2018-02-27T00:00:00"/>
    <s v="DKK"/>
    <b v="0"/>
    <x v="27"/>
    <x v="0"/>
    <s v="Andre erklÃ¦ringer uden sikkerhed"/>
    <x v="25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7-CG"/>
    <n v="28293313"/>
    <d v="2016-10-01T00:00:00"/>
    <d v="2017-09-30T00:00:00"/>
    <n v="28293313"/>
    <n v="1"/>
    <d v="2016-10-01T00:00:00"/>
    <d v="2017-09-30T00:00:00"/>
    <s v=""/>
    <s v="Ã…rsrapport"/>
    <d v="2017-12-07T00:00:00"/>
    <d v="2018-02-28T00:00:00"/>
    <s v="DKK"/>
    <b v="0"/>
    <x v="8"/>
    <x v="0"/>
    <s v="Andre erklÃ¦ringer uden sikkerhed"/>
    <x v="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7-QH"/>
    <n v="30491378"/>
    <d v="2016-10-01T00:00:00"/>
    <d v="2017-09-30T00:00:00"/>
    <n v="30491378"/>
    <n v="12"/>
    <d v="2016-10-01T00:00:00"/>
    <d v="2017-09-30T00:00:00"/>
    <s v=""/>
    <s v="Ã…rsrapport"/>
    <d v="2018-02-26T00:00:00"/>
    <d v="2018-02-28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7-RU"/>
    <n v="35379630"/>
    <d v="2016-10-01T00:00:00"/>
    <d v="2017-09-30T00:00:00"/>
    <n v="35379630"/>
    <n v="1"/>
    <d v="2016-10-01T00:00:00"/>
    <d v="2017-09-30T00:00:00"/>
    <s v=""/>
    <s v="Ã…rsrapport"/>
    <d v="2018-02-26T00:00:00"/>
    <d v="2018-02-28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7-VG"/>
    <n v="30490967"/>
    <d v="2016-10-01T00:00:00"/>
    <d v="2017-09-30T00:00:00"/>
    <n v="30490967"/>
    <m/>
    <d v="2016-10-01T00:00:00"/>
    <d v="2017-09-30T00:00:00"/>
    <s v=""/>
    <s v="Ã…rsrapport"/>
    <d v="2018-02-26T00:00:00"/>
    <d v="2018-02-28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58-TA"/>
    <n v="33364547"/>
    <d v="2016-10-01T00:00:00"/>
    <d v="2017-09-30T00:00:00"/>
    <n v="33364547"/>
    <m/>
    <d v="2016-10-01T00:00:00"/>
    <d v="2017-09-30T00:00:00"/>
    <s v=""/>
    <s v="Ã…rsrapport"/>
    <d v="2018-02-22T00:00:00"/>
    <d v="2018-02-22T00:00:00"/>
    <s v="DKK"/>
    <b v="0"/>
    <x v="110"/>
    <x v="1"/>
    <s v="Andre erklÃ¦ringer uden sikkerhed"/>
    <x v="159"/>
    <s v=""/>
    <m/>
    <m/>
    <m/>
    <m/>
    <s v=""/>
    <n v="-4840"/>
    <m/>
    <m/>
    <m/>
    <m/>
    <n v="0"/>
    <n v="-117940"/>
    <b v="0"/>
    <s v=""/>
    <n v="0"/>
    <m/>
    <m/>
    <m/>
    <m/>
    <s v=""/>
    <s v=""/>
    <s v=""/>
    <m/>
    <n v="2800"/>
    <m/>
    <m/>
    <m/>
    <s v=""/>
    <m/>
    <s v=""/>
    <m/>
    <m/>
    <m/>
    <n v="2040"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97940"/>
    <m/>
    <m/>
    <m/>
    <s v=""/>
    <m/>
    <s v=""/>
    <m/>
    <m/>
    <s v=""/>
    <m/>
    <s v=""/>
    <m/>
    <s v=""/>
    <s v=""/>
    <s v=""/>
    <s v=""/>
    <m/>
    <m/>
    <s v=""/>
    <m/>
    <m/>
    <m/>
    <m/>
    <n v="3500"/>
    <m/>
    <m/>
    <s v=""/>
    <n v="104040"/>
    <s v=""/>
  </r>
  <r>
    <s v="X18-AE-61-UU"/>
    <n v="33875452"/>
    <d v="2016-10-01T00:00:00"/>
    <d v="2017-09-30T00:00:00"/>
    <n v="33875452"/>
    <n v="3"/>
    <d v="2016-10-01T00:00:00"/>
    <d v="2017-09-30T00:00:00"/>
    <s v=""/>
    <s v="Ã…rsrapport"/>
    <d v="2018-03-01T00:00:00"/>
    <d v="2018-03-01T00:00:00"/>
    <s v="DKK"/>
    <b v="0"/>
    <x v="1"/>
    <x v="0"/>
    <s v="Ingen bistand"/>
    <x v="1"/>
    <s v=""/>
    <m/>
    <n v="1528572"/>
    <m/>
    <m/>
    <s v=""/>
    <n v="328602"/>
    <m/>
    <m/>
    <m/>
    <m/>
    <n v="0"/>
    <n v="0"/>
    <b v="1"/>
    <s v=""/>
    <n v="0"/>
    <m/>
    <m/>
    <m/>
    <m/>
    <s v=""/>
    <s v=""/>
    <s v=""/>
    <m/>
    <m/>
    <m/>
    <m/>
    <n v="99462"/>
    <s v=""/>
    <n v="44903"/>
    <s v=""/>
    <n v="1284"/>
    <m/>
    <m/>
    <n v="24745"/>
    <s v=""/>
    <s v=""/>
    <s v=""/>
    <n v="4503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61-VP"/>
    <n v="33875436"/>
    <d v="2016-10-01T00:00:00"/>
    <d v="2017-09-30T00:00:00"/>
    <n v="33875436"/>
    <m/>
    <d v="2016-10-01T00:00:00"/>
    <d v="2017-09-30T00:00:00"/>
    <s v=""/>
    <s v="Ã…rsrapport"/>
    <d v="2018-03-01T00:00:00"/>
    <d v="2018-03-01T00:00:00"/>
    <s v="DKK"/>
    <b v="0"/>
    <x v="1"/>
    <x v="0"/>
    <s v="Ingen bistand"/>
    <x v="1"/>
    <s v=""/>
    <m/>
    <n v="-12762"/>
    <m/>
    <m/>
    <s v=""/>
    <n v="315796"/>
    <m/>
    <m/>
    <m/>
    <m/>
    <n v="0"/>
    <n v="0"/>
    <b v="1"/>
    <s v=""/>
    <n v="0"/>
    <m/>
    <m/>
    <m/>
    <m/>
    <s v=""/>
    <s v=""/>
    <s v=""/>
    <m/>
    <m/>
    <m/>
    <m/>
    <n v="-2816"/>
    <s v=""/>
    <m/>
    <s v=""/>
    <m/>
    <m/>
    <m/>
    <n v="2858"/>
    <s v=""/>
    <s v=""/>
    <s v=""/>
    <n v="-1276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72-EV"/>
    <n v="27590144"/>
    <d v="2016-10-01T00:00:00"/>
    <d v="2017-09-30T00:00:00"/>
    <n v="27590144"/>
    <m/>
    <d v="2016-10-01T00:00:00"/>
    <d v="2017-09-30T00:00:00"/>
    <s v=""/>
    <s v="Ã…rsrapport"/>
    <d v="2018-02-27T00:00:00"/>
    <d v="2018-02-28T00:00:00"/>
    <s v="DKK"/>
    <b v="0"/>
    <x v="8"/>
    <x v="0"/>
    <s v="Andre erklÃ¦ringer uden sikkerhed"/>
    <x v="25"/>
    <s v=""/>
    <m/>
    <m/>
    <m/>
    <m/>
    <s v=""/>
    <n v="-246611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n v="246611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76-TR"/>
    <n v="36395710"/>
    <d v="2016-10-01T00:00:00"/>
    <d v="2017-09-30T00:00:00"/>
    <n v="36395710"/>
    <m/>
    <d v="2016-10-01T00:00:00"/>
    <d v="2017-09-30T00:00:00"/>
    <s v=""/>
    <s v="Ã…rsrapport"/>
    <m/>
    <d v="2018-02-28T00:00:00"/>
    <s v="DKK"/>
    <b v="0"/>
    <x v="1"/>
    <x v="0"/>
    <s v="Ingen bistand"/>
    <x v="1"/>
    <s v=""/>
    <n v="475058"/>
    <m/>
    <n v="97029"/>
    <m/>
    <s v=""/>
    <n v="-1756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756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E-76-XX"/>
    <n v="31601290"/>
    <d v="2016-10-01T00:00:00"/>
    <d v="2017-09-30T00:00:00"/>
    <n v="31601290"/>
    <n v="6"/>
    <d v="2016-10-01T00:00:00"/>
    <d v="2017-09-30T00:00:00"/>
    <s v=""/>
    <s v="Ã…rsrapport"/>
    <d v="2018-01-25T00:00:00"/>
    <d v="2018-02-28T00:00:00"/>
    <s v="DKK"/>
    <b v="0"/>
    <x v="11"/>
    <x v="0"/>
    <s v="Andre erklÃ¦ringer uden sikkerhed"/>
    <x v="8"/>
    <s v=""/>
    <m/>
    <n v="1582479"/>
    <m/>
    <m/>
    <s v=""/>
    <n v="108954"/>
    <m/>
    <m/>
    <m/>
    <m/>
    <n v="0"/>
    <n v="0"/>
    <b v="1"/>
    <s v=""/>
    <n v="0"/>
    <m/>
    <m/>
    <m/>
    <m/>
    <s v=""/>
    <s v=""/>
    <s v=""/>
    <m/>
    <m/>
    <m/>
    <m/>
    <n v="3058"/>
    <s v=""/>
    <n v="79922"/>
    <s v=""/>
    <n v="4781"/>
    <m/>
    <m/>
    <n v="65712"/>
    <s v=""/>
    <s v=""/>
    <s v=""/>
    <n v="17294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76-YW"/>
    <n v="31601053"/>
    <d v="2016-10-01T00:00:00"/>
    <d v="2017-09-30T00:00:00"/>
    <n v="31601053"/>
    <m/>
    <d v="2016-10-01T00:00:00"/>
    <d v="2017-09-30T00:00:00"/>
    <s v=""/>
    <s v="Ã…rsrapport"/>
    <d v="2018-01-25T00:00:00"/>
    <d v="2018-02-28T00:00:00"/>
    <s v="DKK"/>
    <b v="0"/>
    <x v="11"/>
    <x v="0"/>
    <s v="Andre erklÃ¦ringer uden sikkerhed"/>
    <x v="8"/>
    <s v=""/>
    <m/>
    <m/>
    <n v="-5000"/>
    <m/>
    <s v=""/>
    <n v="107012"/>
    <m/>
    <m/>
    <m/>
    <m/>
    <n v="0"/>
    <n v="0"/>
    <b v="1"/>
    <s v=""/>
    <n v="0"/>
    <m/>
    <m/>
    <m/>
    <m/>
    <s v=""/>
    <s v=""/>
    <s v=""/>
    <m/>
    <n v="5000"/>
    <m/>
    <m/>
    <n v="-3058"/>
    <s v=""/>
    <m/>
    <s v=""/>
    <m/>
    <m/>
    <m/>
    <m/>
    <s v=""/>
    <s v=""/>
    <s v=""/>
    <n v="-5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98-NA"/>
    <n v="36416505"/>
    <d v="2016-10-01T00:00:00"/>
    <d v="2017-09-30T00:00:00"/>
    <n v="36416505"/>
    <m/>
    <d v="2016-10-01T00:00:00"/>
    <d v="2017-09-30T00:00:00"/>
    <s v=""/>
    <s v="Ã…rsrapport"/>
    <m/>
    <d v="2018-03-04T00:00:00"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n v="0"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F-00-EV"/>
    <n v="38069721"/>
    <d v="2016-10-01T00:00:00"/>
    <d v="2017-09-30T00:00:00"/>
    <n v="38069721"/>
    <m/>
    <d v="2016-10-01T00:00:00"/>
    <d v="2017-09-30T00:00:00"/>
    <s v=""/>
    <s v="Ã…rsrapport"/>
    <m/>
    <m/>
    <s v="DKK"/>
    <b v="0"/>
    <x v="1"/>
    <x v="0"/>
    <s v="Ingen bistand"/>
    <x v="1"/>
    <s v=""/>
    <n v="0"/>
    <m/>
    <n v="0"/>
    <m/>
    <s v=""/>
    <n v="5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-5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02-DE"/>
    <n v="35844503"/>
    <d v="2016-10-01T00:00:00"/>
    <d v="2017-09-30T00:00:00"/>
    <n v="35844503"/>
    <m/>
    <d v="2016-10-01T00:00:00"/>
    <d v="2017-09-30T00:00:00"/>
    <s v=""/>
    <s v="Ã…rsrapport"/>
    <d v="2018-03-05T00:00:00"/>
    <d v="2018-03-02T00:00:00"/>
    <s v="EUR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-7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F-07-QE"/>
    <n v="36038268"/>
    <d v="2016-10-01T00:00:00"/>
    <d v="2017-09-30T00:00:00"/>
    <n v="36038268"/>
    <m/>
    <d v="2016-10-01T00:00:00"/>
    <d v="2017-09-30T00:00:00"/>
    <s v=""/>
    <s v="Ã…rsrapport"/>
    <m/>
    <d v="2018-03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07-XR"/>
    <n v="36015195"/>
    <d v="2016-10-01T00:00:00"/>
    <d v="2017-09-30T00:00:00"/>
    <n v="36015195"/>
    <m/>
    <d v="2016-10-01T00:00:00"/>
    <d v="2017-09-30T00:00:00"/>
    <s v=""/>
    <s v="Ã…rsrapport"/>
    <m/>
    <d v="2017-09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09-TF"/>
    <n v="18775336"/>
    <d v="2016-10-01T00:00:00"/>
    <d v="2017-09-30T00:00:00"/>
    <n v="18775336"/>
    <n v="0"/>
    <d v="2016-10-01T00:00:00"/>
    <d v="2017-09-30T00:00:00"/>
    <s v=""/>
    <s v="Ã…rsrapport"/>
    <d v="2018-02-28T00:00:00"/>
    <d v="2018-03-05T00:00:00"/>
    <s v="DKK"/>
    <b v="0"/>
    <x v="100"/>
    <x v="1"/>
    <s v="Andre erklÃ¦ringer uden sikkerhed"/>
    <x v="2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16-VW"/>
    <n v="32884296"/>
    <d v="2016-10-01T00:00:00"/>
    <d v="2017-09-30T00:00:00"/>
    <n v="32884296"/>
    <n v="6"/>
    <d v="2016-10-01T00:00:00"/>
    <d v="2017-09-30T00:00:00"/>
    <s v=""/>
    <s v="Ã…rsrapport"/>
    <d v="2018-02-28T00:00:00"/>
    <d v="2018-02-28T00:00:00"/>
    <s v="DKK"/>
    <b v="0"/>
    <x v="8"/>
    <x v="0"/>
    <s v="Den uafhÃ¦ngige revisors erklÃ¦ringer (review)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16-YD"/>
    <n v="32884040"/>
    <d v="2016-10-01T00:00:00"/>
    <d v="2017-09-30T00:00:00"/>
    <n v="32884040"/>
    <m/>
    <d v="2016-10-01T00:00:00"/>
    <d v="2017-09-30T00:00:00"/>
    <s v=""/>
    <s v="Ã…rsrapport"/>
    <d v="2018-02-28T00:00:00"/>
    <d v="2018-02-28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18-ML"/>
    <n v="32344224"/>
    <d v="2016-10-01T00:00:00"/>
    <d v="2017-09-30T00:00:00"/>
    <n v="32344224"/>
    <m/>
    <d v="2016-10-01T00:00:00"/>
    <d v="2017-09-30T00:00:00"/>
    <s v=""/>
    <s v="Ã…rsrapport"/>
    <m/>
    <d v="2018-01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19-EW"/>
    <n v="58683213"/>
    <d v="2016-10-01T00:00:00"/>
    <d v="2017-09-30T00:00:00"/>
    <n v="58683213"/>
    <m/>
    <d v="2016-10-01T00:00:00"/>
    <d v="2017-09-30T00:00:00"/>
    <s v=""/>
    <s v="Ã…rsrapport"/>
    <d v="2017-09-30T00:00:00"/>
    <d v="2017-09-30T00:00:00"/>
    <s v="DKK"/>
    <b v="0"/>
    <x v="1"/>
    <x v="0"/>
    <s v="Ingen bistand"/>
    <x v="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22-GX"/>
    <n v="33647204"/>
    <d v="2016-10-01T00:00:00"/>
    <d v="2017-09-30T00:00:00"/>
    <n v="33647204"/>
    <m/>
    <d v="2016-10-01T00:00:00"/>
    <d v="2017-09-30T00:00:00"/>
    <s v=""/>
    <s v="Ã…rsrapport"/>
    <d v="2018-02-23T00:00:00"/>
    <d v="2018-02-23T00:00:00"/>
    <s v="DKK"/>
    <b v="0"/>
    <x v="21"/>
    <x v="0"/>
    <s v="RevisionspÃ¥tegning"/>
    <x v="1"/>
    <s v=""/>
    <m/>
    <n v="5000"/>
    <m/>
    <m/>
    <s v=""/>
    <n v="3900"/>
    <m/>
    <m/>
    <m/>
    <m/>
    <n v="0"/>
    <n v="-1686585"/>
    <b v="0"/>
    <s v=""/>
    <n v="0"/>
    <m/>
    <m/>
    <m/>
    <m/>
    <s v=""/>
    <s v=""/>
    <s v=""/>
    <m/>
    <m/>
    <m/>
    <n v="1100"/>
    <m/>
    <s v=""/>
    <m/>
    <s v=""/>
    <m/>
    <m/>
    <m/>
    <n v="0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836585"/>
    <m/>
    <m/>
    <m/>
    <s v=""/>
    <m/>
    <s v=""/>
    <m/>
    <m/>
    <s v=""/>
    <m/>
    <s v=""/>
    <m/>
    <s v=""/>
    <s v=""/>
    <s v=""/>
    <s v=""/>
    <m/>
    <m/>
    <s v=""/>
    <m/>
    <m/>
    <n v="1680485"/>
    <m/>
    <n v="0"/>
    <m/>
    <m/>
    <s v=""/>
    <n v="5000"/>
    <s v=""/>
  </r>
  <r>
    <s v="X18-AF-22-JZ"/>
    <n v="27183808"/>
    <d v="2016-10-01T00:00:00"/>
    <d v="2017-09-30T00:00:00"/>
    <n v="27183808"/>
    <m/>
    <d v="2016-10-01T00:00:00"/>
    <d v="2017-09-30T00:00:00"/>
    <s v=""/>
    <s v="Ã…rsrapport"/>
    <d v="2018-02-27T00:00:00"/>
    <d v="2018-03-01T00:00:00"/>
    <s v="DKK"/>
    <b v="0"/>
    <x v="43"/>
    <x v="0"/>
    <s v="Andre erklÃ¦ringer uden sikkerhed"/>
    <x v="1"/>
    <s v=""/>
    <m/>
    <n v="-4375"/>
    <m/>
    <m/>
    <s v=""/>
    <n v="210280"/>
    <m/>
    <m/>
    <m/>
    <m/>
    <n v="0"/>
    <n v="-66494"/>
    <b v="0"/>
    <s v=""/>
    <n v="0"/>
    <m/>
    <m/>
    <m/>
    <m/>
    <s v=""/>
    <s v=""/>
    <s v=""/>
    <m/>
    <m/>
    <m/>
    <m/>
    <m/>
    <s v=""/>
    <m/>
    <s v=""/>
    <m/>
    <m/>
    <m/>
    <n v="2268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91494"/>
    <m/>
    <m/>
    <m/>
    <s v=""/>
    <m/>
    <s v=""/>
    <m/>
    <m/>
    <s v=""/>
    <m/>
    <s v=""/>
    <m/>
    <s v=""/>
    <s v=""/>
    <s v=""/>
    <s v=""/>
    <m/>
    <m/>
    <s v=""/>
    <m/>
    <m/>
    <n v="63494"/>
    <m/>
    <n v="3000"/>
    <m/>
    <m/>
    <s v=""/>
    <m/>
    <s v=""/>
  </r>
  <r>
    <s v="X18-AF-27-NA"/>
    <n v="38143905"/>
    <d v="2016-10-31T00:00:00"/>
    <d v="2017-09-30T00:00:00"/>
    <n v="38143905"/>
    <n v="7"/>
    <d v="2016-10-31T00:00:00"/>
    <d v="2017-09-30T00:00:00"/>
    <s v=""/>
    <s v="Ã…rsrapport"/>
    <d v="2018-02-09T00:00:00"/>
    <d v="2018-02-09T00:00:00"/>
    <s v="DKK"/>
    <b v="0"/>
    <x v="150"/>
    <x v="0"/>
    <s v="RevisionspÃ¥tegning"/>
    <x v="258"/>
    <s v=""/>
    <m/>
    <n v="2589152"/>
    <m/>
    <m/>
    <s v=""/>
    <n v="11174"/>
    <m/>
    <n v="0"/>
    <n v="0"/>
    <n v="0"/>
    <n v="0"/>
    <n v="0"/>
    <b v="1"/>
    <s v=""/>
    <n v="0"/>
    <m/>
    <n v="0"/>
    <n v="0"/>
    <m/>
    <s v=""/>
    <s v=""/>
    <s v=""/>
    <m/>
    <m/>
    <m/>
    <m/>
    <n v="-1210"/>
    <s v=""/>
    <n v="9408"/>
    <s v=""/>
    <m/>
    <m/>
    <m/>
    <n v="1854"/>
    <s v=""/>
    <s v=""/>
    <s v=""/>
    <n v="11818"/>
    <m/>
    <s v=""/>
    <s v=""/>
    <s v=""/>
    <m/>
    <s v=""/>
    <m/>
    <s v=""/>
    <m/>
    <n v="0"/>
    <s v=""/>
    <m/>
    <s v=""/>
    <s v=""/>
    <m/>
    <m/>
    <m/>
    <m/>
    <m/>
    <m/>
    <m/>
    <s v=""/>
    <s v=""/>
    <s v=""/>
    <s v=""/>
    <s v=""/>
    <n v="0"/>
    <n v="0"/>
    <n v="0"/>
    <m/>
    <s v=""/>
    <n v="0"/>
    <m/>
    <m/>
    <n v="0"/>
    <n v="0"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n v="0"/>
    <s v=""/>
  </r>
  <r>
    <s v="X18-AF-29-GD"/>
    <n v="36976764"/>
    <d v="2016-10-01T00:00:00"/>
    <d v="2017-09-30T00:00:00"/>
    <n v="36976764"/>
    <m/>
    <d v="2016-10-01T00:00:00"/>
    <d v="2017-09-30T00:00:00"/>
    <s v=""/>
    <s v="Ã…rsrapport"/>
    <d v="2018-02-10T00:00:00"/>
    <d v="2018-02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6-YJ"/>
    <n v="29919739"/>
    <d v="2016-07-01T00:00:00"/>
    <d v="2017-06-30T00:00:00"/>
    <n v="29919739"/>
    <n v="0"/>
    <d v="2016-07-01T00:00:00"/>
    <d v="2017-06-30T00:00:00"/>
    <s v=""/>
    <s v="Ã…rsrapport"/>
    <d v="2018-05-07T00:00:00"/>
    <d v="2018-05-07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30-HS"/>
    <n v="27462782"/>
    <d v="2016-10-01T00:00:00"/>
    <d v="2017-09-30T00:00:00"/>
    <n v="27462782"/>
    <m/>
    <d v="2016-10-01T00:00:00"/>
    <d v="2017-09-30T00:00:00"/>
    <s v=""/>
    <s v="Ã…rsrapport"/>
    <d v="2018-03-01T00:00:00"/>
    <d v="2018-03-03T00:00:00"/>
    <s v="DKK"/>
    <b v="0"/>
    <x v="18"/>
    <x v="0"/>
    <s v="Andre erklÃ¦ringer uden sikkerhed"/>
    <x v="16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32-EK"/>
    <n v="33585403"/>
    <d v="2016-10-01T00:00:00"/>
    <d v="2017-09-30T00:00:00"/>
    <n v="33585403"/>
    <m/>
    <d v="2016-10-01T00:00:00"/>
    <d v="2017-09-30T00:00:00"/>
    <s v=""/>
    <s v="Ã…rsrapport"/>
    <m/>
    <d v="2018-03-07T00:00:00"/>
    <s v="DKK"/>
    <b v="0"/>
    <x v="151"/>
    <x v="3"/>
    <s v="RevisionspÃ¥tegning"/>
    <x v="259"/>
    <s v=""/>
    <m/>
    <n v="0"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n v="0"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m/>
    <s v=""/>
  </r>
  <r>
    <s v="X18-AF-32-LS"/>
    <n v="36891475"/>
    <d v="2016-10-01T00:00:00"/>
    <d v="2017-09-30T00:00:00"/>
    <n v="36891475"/>
    <n v="1"/>
    <d v="2016-10-01T00:00:00"/>
    <d v="2017-09-30T00:00:00"/>
    <s v=""/>
    <s v="Ã…rsrapport"/>
    <d v="2018-01-10T00:00:00"/>
    <d v="2018-03-02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34-BA"/>
    <n v="28860854"/>
    <d v="2016-10-01T00:00:00"/>
    <d v="2017-09-30T00:00:00"/>
    <n v="28860854"/>
    <m/>
    <d v="2016-10-01T00:00:00"/>
    <d v="2017-09-30T00:00:00"/>
    <s v=""/>
    <s v="Ã…rsrapport"/>
    <d v="2018-03-06T00:00:00"/>
    <d v="2018-03-06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37-YA"/>
    <n v="38029770"/>
    <d v="2016-09-20T00:00:00"/>
    <d v="2017-09-30T00:00:00"/>
    <n v="38029770"/>
    <m/>
    <d v="2016-09-20T00:00:00"/>
    <d v="2017-09-30T00:00:00"/>
    <s v=""/>
    <s v="Ã…rsrapport"/>
    <d v="2018-03-09T00:00:00"/>
    <d v="2018-03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38-BA"/>
    <n v="35818073"/>
    <d v="2016-10-01T00:00:00"/>
    <d v="2017-09-30T00:00:00"/>
    <n v="35818073"/>
    <m/>
    <d v="2016-10-01T00:00:00"/>
    <d v="2017-09-30T00:00:00"/>
    <s v=""/>
    <s v="Ã…rsrapport"/>
    <d v="2018-03-09T00:00:00"/>
    <d v="2018-03-09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38-BC"/>
    <n v="25061624"/>
    <d v="2016-10-01T00:00:00"/>
    <d v="2017-09-30T00:00:00"/>
    <n v="25061624"/>
    <m/>
    <d v="2016-10-01T00:00:00"/>
    <d v="2017-09-30T00:00:00"/>
    <s v=""/>
    <s v="Ã…rsrapport"/>
    <d v="2018-03-08T00:00:00"/>
    <d v="2018-03-08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39-FK"/>
    <n v="32302394"/>
    <d v="2016-10-01T00:00:00"/>
    <d v="2017-09-30T00:00:00"/>
    <n v="32302394"/>
    <m/>
    <d v="2016-10-01T00:00:00"/>
    <d v="2017-09-30T00:00:00"/>
    <s v=""/>
    <s v="Ã…rsrapport"/>
    <m/>
    <d v="2018-03-0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40-DY"/>
    <n v="16990531"/>
    <d v="2016-10-01T00:00:00"/>
    <d v="2017-09-30T00:00:00"/>
    <n v="16990531"/>
    <m/>
    <d v="2016-10-01T00:00:00"/>
    <d v="2017-09-30T00:00:00"/>
    <s v=""/>
    <s v="Ã…rsrapport"/>
    <d v="2018-01-12T00:00:00"/>
    <d v="2018-02-28T00:00:00"/>
    <s v="DKK"/>
    <b v="0"/>
    <x v="45"/>
    <x v="3"/>
    <s v="RevisionspÃ¥tegning"/>
    <x v="9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40-HZ"/>
    <n v="33764677"/>
    <d v="2016-10-01T00:00:00"/>
    <d v="2017-09-30T00:00:00"/>
    <n v="33764677"/>
    <m/>
    <d v="2016-10-01T00:00:00"/>
    <d v="2017-09-30T00:00:00"/>
    <s v=""/>
    <s v="Ã…rsrapport"/>
    <m/>
    <d v="2018-03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42-RZ"/>
    <n v="37987948"/>
    <d v="2016-09-06T00:00:00"/>
    <d v="2017-09-30T00:00:00"/>
    <n v="37987948"/>
    <m/>
    <d v="2016-09-06T00:00:00"/>
    <d v="2017-09-30T00:00:00"/>
    <s v=""/>
    <s v="Ã…rsrapport"/>
    <m/>
    <d v="2018-03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43-UW"/>
    <n v="37908525"/>
    <d v="2016-07-25T00:00:00"/>
    <d v="2017-09-30T00:00:00"/>
    <n v="37908525"/>
    <m/>
    <d v="2016-07-25T00:00:00"/>
    <d v="2017-09-30T00:00:00"/>
    <s v=""/>
    <s v="Ã…rsrapport"/>
    <d v="2018-02-28T00:00:00"/>
    <d v="2018-02-28T00:00:00"/>
    <s v="DKK"/>
    <b v="0"/>
    <x v="1"/>
    <x v="0"/>
    <s v="Ingen bistand"/>
    <x v="1"/>
    <s v=""/>
    <m/>
    <m/>
    <n v="-10000"/>
    <m/>
    <s v=""/>
    <n v="-10000"/>
    <m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10000"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43-VY"/>
    <n v="32893163"/>
    <d v="2016-10-01T00:00:00"/>
    <d v="2017-09-30T00:00:00"/>
    <n v="32893163"/>
    <m/>
    <d v="2016-10-01T00:00:00"/>
    <d v="2017-09-30T00:00:00"/>
    <s v=""/>
    <s v="Ã…rsrapport"/>
    <d v="2018-02-28T00:00:00"/>
    <d v="2018-02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0-QS"/>
    <n v="36904747"/>
    <d v="2016-10-01T00:00:00"/>
    <d v="2017-09-30T00:00:00"/>
    <n v="36904747"/>
    <m/>
    <d v="2016-10-01T00:00:00"/>
    <d v="2017-09-30T00:00:00"/>
    <s v=""/>
    <s v="Ã…rsrapport"/>
    <d v="2018-02-28T00:00:00"/>
    <d v="2018-02-28T00:00:00"/>
    <s v="DKK"/>
    <b v="0"/>
    <x v="152"/>
    <x v="0"/>
    <s v="Andre erklÃ¦ringer uden sikkerhed"/>
    <x v="260"/>
    <s v=""/>
    <m/>
    <n v="-7392"/>
    <m/>
    <m/>
    <s v=""/>
    <n v="-7392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739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1-QR"/>
    <n v="37375918"/>
    <d v="2016-10-01T00:00:00"/>
    <d v="2017-09-30T00:00:00"/>
    <n v="37375918"/>
    <m/>
    <d v="2016-10-01T00:00:00"/>
    <d v="2017-09-30T00:00:00"/>
    <s v=""/>
    <s v="Ã…rsrapport"/>
    <m/>
    <m/>
    <s v="DKK"/>
    <b v="0"/>
    <x v="1"/>
    <x v="0"/>
    <s v="Ingen bistand"/>
    <x v="1"/>
    <s v=""/>
    <m/>
    <m/>
    <m/>
    <m/>
    <s v=""/>
    <n v="0"/>
    <m/>
    <m/>
    <n v="0"/>
    <n v="0"/>
    <n v="0"/>
    <n v="-6919"/>
    <b v="0"/>
    <s v=""/>
    <n v="0"/>
    <m/>
    <n v="6920"/>
    <n v="6920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n v="0"/>
    <n v="0"/>
    <m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n v="-6920"/>
    <m/>
    <m/>
    <m/>
    <s v=""/>
    <m/>
    <s v=""/>
    <m/>
    <m/>
    <s v=""/>
    <m/>
    <s v=""/>
    <m/>
    <s v=""/>
    <s v=""/>
    <s v=""/>
    <s v=""/>
    <m/>
    <m/>
    <s v=""/>
    <m/>
    <m/>
    <m/>
    <m/>
    <n v="4000"/>
    <m/>
    <m/>
    <s v=""/>
    <n v="2920"/>
    <s v=""/>
  </r>
  <r>
    <s v="X18-AF-53-FR"/>
    <n v="29833923"/>
    <d v="2016-10-01T00:00:00"/>
    <d v="2017-09-30T00:00:00"/>
    <n v="29833923"/>
    <m/>
    <d v="2016-10-01T00:00:00"/>
    <d v="2017-09-30T00:00:00"/>
    <s v=""/>
    <s v="Ã…rsrapport"/>
    <d v="2018-03-01T00:00:00"/>
    <d v="2018-03-13T00:00:00"/>
    <s v="DKK"/>
    <b v="0"/>
    <x v="153"/>
    <x v="1"/>
    <s v="RevisionspÃ¥tegning"/>
    <x v="261"/>
    <s v=""/>
    <n v="0"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73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3-QX"/>
    <n v="37863440"/>
    <d v="2016-06-30T00:00:00"/>
    <d v="2017-06-30T00:00:00"/>
    <n v="37863440"/>
    <m/>
    <d v="2016-06-30T00:00:00"/>
    <d v="2017-06-30T00:00:00"/>
    <s v=""/>
    <s v="Ã…rsrapport"/>
    <d v="2018-03-12T00:00:00"/>
    <d v="2018-03-12T00:00:00"/>
    <s v="DKK"/>
    <b v="0"/>
    <x v="26"/>
    <x v="0"/>
    <s v="Andre erklÃ¦ringer uden sikkerhed"/>
    <x v="30"/>
    <s v=""/>
    <m/>
    <n v="-88"/>
    <m/>
    <m/>
    <s v=""/>
    <n v="-88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88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3-YW"/>
    <n v="32565751"/>
    <d v="2016-10-01T00:00:00"/>
    <d v="2017-09-30T00:00:00"/>
    <n v="32565751"/>
    <n v="1"/>
    <d v="2016-10-01T00:00:00"/>
    <d v="2017-09-30T00:00:00"/>
    <s v=""/>
    <s v="Ã…rsrapport"/>
    <d v="2018-01-15T00:00:00"/>
    <d v="2018-03-09T00:00:00"/>
    <s v="DKK"/>
    <b v="0"/>
    <x v="18"/>
    <x v="0"/>
    <s v="RevisionspÃ¥tegni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4-FW"/>
    <n v="38284754"/>
    <d v="2016-12-20T00:00:00"/>
    <d v="2017-12-31T00:00:00"/>
    <n v="38284754"/>
    <n v="8"/>
    <d v="2016-12-20T00:00:00"/>
    <d v="2017-12-31T00:00:00"/>
    <s v=""/>
    <s v="Ã…rsrapport"/>
    <d v="2018-02-01T00:00:00"/>
    <m/>
    <s v="DKK"/>
    <b v="0"/>
    <x v="5"/>
    <x v="0"/>
    <s v="ErklÃ¦ring om udvidet gennemgang"/>
    <x v="8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6-GB"/>
    <n v="30085809"/>
    <d v="2016-10-01T00:00:00"/>
    <d v="2017-09-30T00:00:00"/>
    <n v="30085809"/>
    <m/>
    <d v="2016-10-01T00:00:00"/>
    <d v="2017-09-30T00:00:00"/>
    <s v=""/>
    <s v="Ã…rsrapport"/>
    <d v="2018-02-28T00:00:00"/>
    <d v="2018-02-28T00:00:00"/>
    <s v="DKK"/>
    <b v="0"/>
    <x v="1"/>
    <x v="0"/>
    <s v="Ingen bistand"/>
    <x v="1"/>
    <s v=""/>
    <m/>
    <n v="-16798"/>
    <m/>
    <m/>
    <s v=""/>
    <n v="-66798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m/>
    <s v=""/>
    <s v=""/>
    <s v=""/>
    <n v="-1679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6-SQ"/>
    <n v="37529192"/>
    <d v="2016-04-01T00:00:00"/>
    <d v="2017-09-30T00:00:00"/>
    <n v="37529192"/>
    <m/>
    <d v="2016-04-01T00:00:00"/>
    <d v="2017-09-30T00:00:00"/>
    <s v=""/>
    <s v="Ã…rsrapport"/>
    <d v="2018-03-11T00:00:00"/>
    <d v="2018-03-11T00:00:00"/>
    <s v="DKK"/>
    <b v="0"/>
    <x v="1"/>
    <x v="0"/>
    <s v="Ingen bistand"/>
    <x v="1"/>
    <s v=""/>
    <n v="0"/>
    <m/>
    <n v="-1410"/>
    <m/>
    <s v=""/>
    <n v="6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41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57-PV"/>
    <n v="32266762"/>
    <d v="2016-10-01T00:00:00"/>
    <d v="2017-09-30T00:00:00"/>
    <n v="32266762"/>
    <m/>
    <d v="2016-10-01T00:00:00"/>
    <d v="2017-09-30T00:00:00"/>
    <s v=""/>
    <s v="Ã…rsrapport"/>
    <d v="2018-03-05T00:00:00"/>
    <d v="2018-03-06T00:00:00"/>
    <s v="DKK"/>
    <b v="0"/>
    <x v="21"/>
    <x v="0"/>
    <s v="Andre erklÃ¦ringer uden sikkerhed"/>
    <x v="1"/>
    <s v=""/>
    <m/>
    <m/>
    <m/>
    <m/>
    <s v=""/>
    <n v="-3500"/>
    <m/>
    <m/>
    <m/>
    <m/>
    <n v="0"/>
    <n v="-179189"/>
    <b v="0"/>
    <s v=""/>
    <n v="0"/>
    <m/>
    <m/>
    <m/>
    <m/>
    <s v=""/>
    <s v=""/>
    <s v=""/>
    <m/>
    <n v="350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04189"/>
    <m/>
    <m/>
    <m/>
    <s v=""/>
    <m/>
    <s v=""/>
    <m/>
    <m/>
    <s v=""/>
    <m/>
    <s v=""/>
    <m/>
    <s v=""/>
    <s v=""/>
    <s v=""/>
    <s v=""/>
    <m/>
    <m/>
    <s v=""/>
    <m/>
    <m/>
    <m/>
    <m/>
    <n v="6000"/>
    <m/>
    <m/>
    <s v=""/>
    <n v="173189"/>
    <s v=""/>
  </r>
  <r>
    <s v="X18-AF-64-EH"/>
    <n v="37287970"/>
    <d v="2016-10-01T00:00:00"/>
    <d v="2017-09-30T00:00:00"/>
    <n v="37287970"/>
    <n v="1"/>
    <d v="2016-10-01T00:00:00"/>
    <d v="2017-09-30T00:00:00"/>
    <s v=""/>
    <s v="Ã…rsrapport"/>
    <d v="2018-03-09T00:00:00"/>
    <d v="2018-03-09T00:00:00"/>
    <s v="DKK"/>
    <b v="0"/>
    <x v="16"/>
    <x v="0"/>
    <s v="Andre erklÃ¦ringer uden sikkerhed"/>
    <x v="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64-FE"/>
    <n v="38190636"/>
    <d v="2016-11-16T00:00:00"/>
    <d v="2017-09-30T00:00:00"/>
    <n v="38190636"/>
    <n v="1"/>
    <d v="2016-11-16T00:00:00"/>
    <d v="2017-09-30T00:00:00"/>
    <s v=""/>
    <s v="Ã…rsrapport"/>
    <d v="2018-03-09T00:00:00"/>
    <d v="2018-03-09T00:00:00"/>
    <s v="DKK"/>
    <b v="0"/>
    <x v="16"/>
    <x v="0"/>
    <s v="Andre erklÃ¦ringer uden sikkerhed"/>
    <x v="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67-FQ"/>
    <n v="33768818"/>
    <d v="2016-10-01T00:00:00"/>
    <d v="2017-09-30T00:00:00"/>
    <n v="33768818"/>
    <n v="1"/>
    <d v="2016-10-01T00:00:00"/>
    <d v="2017-09-30T00:00:00"/>
    <s v=""/>
    <s v="Ã…rsrapport"/>
    <d v="2018-03-09T00:00:00"/>
    <d v="2018-03-12T00:00:00"/>
    <s v="DKK"/>
    <b v="0"/>
    <x v="8"/>
    <x v="0"/>
    <s v="Andre erklÃ¦ringer uden sikkerhed"/>
    <x v="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1-RH"/>
    <n v="34690421"/>
    <d v="2016-10-01T00:00:00"/>
    <d v="2017-09-30T00:00:00"/>
    <n v="34690421"/>
    <m/>
    <d v="2016-10-01T00:00:00"/>
    <d v="2017-09-30T00:00:00"/>
    <s v=""/>
    <s v="Ã…rsrapport"/>
    <d v="2018-03-14T00:00:00"/>
    <d v="2018-03-14T00:00:00"/>
    <s v="DKK"/>
    <b v="0"/>
    <x v="154"/>
    <x v="1"/>
    <s v="RevisionspÃ¥tegning"/>
    <x v="262"/>
    <s v=""/>
    <m/>
    <m/>
    <m/>
    <m/>
    <s v=""/>
    <n v="0"/>
    <m/>
    <m/>
    <m/>
    <n v="0"/>
    <n v="0"/>
    <n v="0"/>
    <b v="1"/>
    <s v=""/>
    <n v="0"/>
    <m/>
    <n v="0"/>
    <m/>
    <m/>
    <s v=""/>
    <s v=""/>
    <s v=""/>
    <m/>
    <n v="0"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n v="0"/>
    <m/>
    <s v=""/>
    <n v="0"/>
    <m/>
    <m/>
    <m/>
    <m/>
    <s v=""/>
    <s v=""/>
    <s v=""/>
    <m/>
    <s v=""/>
    <s v=""/>
    <n v="-8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F-71-WM"/>
    <n v="30547071"/>
    <d v="2016-10-01T00:00:00"/>
    <d v="2017-09-30T00:00:00"/>
    <n v="30547071"/>
    <n v="1"/>
    <d v="2016-10-01T00:00:00"/>
    <d v="2017-09-30T00:00:00"/>
    <s v=""/>
    <s v="Ã…rsrapport"/>
    <d v="2018-03-13T00:00:00"/>
    <d v="2018-03-13T00:00:00"/>
    <s v="DKK"/>
    <b v="0"/>
    <x v="100"/>
    <x v="3"/>
    <s v="Andre erklÃ¦ringer uden sikkerhed"/>
    <x v="263"/>
    <s v=""/>
    <m/>
    <m/>
    <m/>
    <m/>
    <s v=""/>
    <n v="-86414"/>
    <m/>
    <m/>
    <n v="0"/>
    <m/>
    <n v="0"/>
    <n v="0"/>
    <b v="1"/>
    <s v=""/>
    <n v="0"/>
    <m/>
    <n v="0"/>
    <n v="0"/>
    <m/>
    <s v=""/>
    <s v=""/>
    <s v=""/>
    <m/>
    <m/>
    <m/>
    <m/>
    <n v="0"/>
    <s v=""/>
    <m/>
    <s v=""/>
    <n v="2924"/>
    <m/>
    <m/>
    <n v="91839"/>
    <s v=""/>
    <s v=""/>
    <s v=""/>
    <n v="2501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F-72-HB"/>
    <n v="37578320"/>
    <d v="2016-04-01T00:00:00"/>
    <d v="2017-09-30T00:00:00"/>
    <n v="37578320"/>
    <m/>
    <d v="2016-04-01T00:00:00"/>
    <d v="2017-09-30T00:00:00"/>
    <s v=""/>
    <s v="Ã…rsrapport"/>
    <m/>
    <d v="2018-03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2-VD"/>
    <n v="75996918"/>
    <d v="2016-10-01T00:00:00"/>
    <d v="2017-09-30T00:00:00"/>
    <n v="75996918"/>
    <m/>
    <d v="2016-10-01T00:00:00"/>
    <d v="2017-09-30T00:00:00"/>
    <s v=""/>
    <s v="Ã…rsrapport"/>
    <d v="2018-03-12T00:00:00"/>
    <d v="2018-03-1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2-ZV"/>
    <n v="37529729"/>
    <d v="2016-03-11T00:00:00"/>
    <d v="2017-08-31T00:00:00"/>
    <n v="37529729"/>
    <m/>
    <d v="2016-03-11T00:00:00"/>
    <d v="2017-08-31T00:00:00"/>
    <s v=""/>
    <s v="Ã…rsrapport"/>
    <d v="2018-02-07T00:00:00"/>
    <d v="2018-02-07T00:00:00"/>
    <s v="DKK"/>
    <b v="0"/>
    <x v="155"/>
    <x v="17"/>
    <s v="Andre erklÃ¦ringer uden sikkerhed"/>
    <x v="264"/>
    <s v=""/>
    <m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n v="0"/>
    <s v=""/>
    <m/>
    <s v=""/>
    <s v=""/>
    <n v="0"/>
    <n v="0"/>
    <m/>
    <n v="0"/>
    <n v="0"/>
    <n v="0"/>
    <m/>
    <s v=""/>
    <s v=""/>
    <s v=""/>
    <s v=""/>
    <s v=""/>
    <n v="0"/>
    <n v="0"/>
    <n v="0"/>
    <m/>
    <s v=""/>
    <n v="0"/>
    <m/>
    <n v="0"/>
    <n v="0"/>
    <m/>
    <s v=""/>
    <s v=""/>
    <s v=""/>
    <n v="0"/>
    <s v=""/>
    <s v=""/>
    <n v="-2"/>
    <n v="0"/>
    <m/>
    <m/>
    <s v=""/>
    <n v="0"/>
    <s v=""/>
    <m/>
    <n v="0"/>
    <s v=""/>
    <n v="0"/>
    <s v=""/>
    <n v="0"/>
    <s v=""/>
    <s v=""/>
    <s v=""/>
    <s v=""/>
    <m/>
    <n v="0"/>
    <s v=""/>
    <m/>
    <m/>
    <n v="0"/>
    <m/>
    <n v="0"/>
    <m/>
    <m/>
    <s v=""/>
    <n v="0"/>
    <s v=""/>
  </r>
  <r>
    <s v="X18-AF-73-BV"/>
    <n v="20760702"/>
    <d v="2016-10-01T00:00:00"/>
    <d v="2017-09-30T00:00:00"/>
    <n v="20760702"/>
    <m/>
    <d v="2016-10-01T00:00:00"/>
    <d v="2017-09-30T00:00:00"/>
    <s v=""/>
    <s v="Ã…rsrapport"/>
    <d v="2018-03-13T00:00:00"/>
    <d v="2018-03-13T00:00:00"/>
    <s v="DKK"/>
    <b v="0"/>
    <x v="156"/>
    <x v="1"/>
    <s v="Andre erklÃ¦ringer uden sikkerhed"/>
    <x v="265"/>
    <s v=""/>
    <m/>
    <m/>
    <m/>
    <m/>
    <s v=""/>
    <n v="0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3-EV"/>
    <n v="20760699"/>
    <d v="2016-10-01T00:00:00"/>
    <d v="2017-09-30T00:00:00"/>
    <n v="20760699"/>
    <m/>
    <d v="2016-10-01T00:00:00"/>
    <d v="2017-09-30T00:00:00"/>
    <s v=""/>
    <s v="Ã…rsrapport"/>
    <d v="2018-03-13T00:00:00"/>
    <d v="2018-03-13T00:00:00"/>
    <s v="DKK"/>
    <b v="0"/>
    <x v="156"/>
    <x v="1"/>
    <s v="Andre erklÃ¦ringer uden sikkerhed"/>
    <x v="265"/>
    <s v=""/>
    <m/>
    <m/>
    <m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F-73-GQ"/>
    <n v="20760680"/>
    <d v="2016-10-01T00:00:00"/>
    <d v="2017-09-30T00:00:00"/>
    <n v="20760680"/>
    <m/>
    <d v="2016-10-01T00:00:00"/>
    <d v="2017-09-30T00:00:00"/>
    <s v=""/>
    <s v="Ã…rsrapport"/>
    <d v="2018-03-13T00:00:00"/>
    <d v="2018-03-13T00:00:00"/>
    <s v="DKK"/>
    <b v="0"/>
    <x v="156"/>
    <x v="1"/>
    <s v="Andre erklÃ¦ringer uden sikkerhed"/>
    <x v="265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5-BT"/>
    <n v="32083404"/>
    <d v="2016-10-01T00:00:00"/>
    <d v="2017-09-30T00:00:00"/>
    <n v="32083404"/>
    <m/>
    <d v="2016-10-01T00:00:00"/>
    <d v="2017-09-30T00:00:00"/>
    <s v=""/>
    <s v="\xc3\x85rsrapport"/>
    <m/>
    <d v="2018-03-09T00:00:00"/>
    <s v="DKK"/>
    <b v="0"/>
    <x v="111"/>
    <x v="3"/>
    <s v="Andre erkl\xc3\xa6ringer uden sikkerhed"/>
    <x v="163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5-CK"/>
    <n v="32286267"/>
    <d v="2016-10-01T00:00:00"/>
    <d v="2017-09-30T00:00:00"/>
    <n v="32286267"/>
    <m/>
    <d v="2016-10-01T00:00:00"/>
    <d v="2017-09-30T00:00:00"/>
    <s v=""/>
    <s v="Ã…rsrapport"/>
    <m/>
    <d v="2018-03-09T00:00:00"/>
    <s v="DKK"/>
    <b v="0"/>
    <x v="111"/>
    <x v="3"/>
    <s v="Andre erklÃ¦ringer uden sikkerhed"/>
    <x v="163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5-VN"/>
    <n v="31483891"/>
    <d v="2016-10-01T00:00:00"/>
    <d v="2017-09-30T00:00:00"/>
    <n v="31483891"/>
    <n v="3"/>
    <d v="2016-10-01T00:00:00"/>
    <d v="2017-09-30T00:00:00"/>
    <s v=""/>
    <s v="Ã…rsrapport"/>
    <d v="2018-03-08T00:00:00"/>
    <d v="2018-03-08T00:00:00"/>
    <s v="DKK"/>
    <b v="0"/>
    <x v="47"/>
    <x v="0"/>
    <s v="RevisionspÃ¥tegning"/>
    <x v="57"/>
    <s v=""/>
    <m/>
    <n v="5937980"/>
    <m/>
    <m/>
    <s v=""/>
    <n v="-7051886"/>
    <m/>
    <m/>
    <m/>
    <m/>
    <n v="0"/>
    <n v="0"/>
    <b v="1"/>
    <s v=""/>
    <n v="0"/>
    <m/>
    <m/>
    <m/>
    <m/>
    <s v=""/>
    <s v=""/>
    <s v=""/>
    <m/>
    <m/>
    <m/>
    <m/>
    <n v="2992190"/>
    <s v=""/>
    <m/>
    <s v=""/>
    <n v="19499"/>
    <m/>
    <m/>
    <n v="4525651"/>
    <s v=""/>
    <s v=""/>
    <s v=""/>
    <n v="44645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6-BR"/>
    <n v="38162128"/>
    <d v="2016-11-07T00:00:00"/>
    <d v="2017-09-30T00:00:00"/>
    <n v="38162128"/>
    <m/>
    <d v="2016-11-07T00:00:00"/>
    <d v="2017-09-3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77-HZ"/>
    <n v="34230358"/>
    <d v="2016-10-01T00:00:00"/>
    <d v="2017-09-30T00:00:00"/>
    <n v="34230358"/>
    <n v="1"/>
    <d v="2016-10-01T00:00:00"/>
    <d v="2017-09-30T00:00:00"/>
    <s v=""/>
    <s v="Ã…rsrapport"/>
    <d v="2018-03-09T00:00:00"/>
    <d v="2018-03-13T00:00:00"/>
    <s v="DKK"/>
    <b v="0"/>
    <x v="47"/>
    <x v="0"/>
    <s v="Andre erklÃ¦ringer uden sikkerhed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7-RD"/>
    <n v="36958618"/>
    <d v="2016-10-01T00:00:00"/>
    <d v="2017-09-30T00:00:00"/>
    <n v="36958618"/>
    <m/>
    <d v="2016-10-01T00:00:00"/>
    <d v="2017-09-30T00:00:00"/>
    <s v=""/>
    <s v="Ã…rsrapport"/>
    <d v="2018-03-07T00:00:00"/>
    <d v="2018-03-09T00:00:00"/>
    <s v="DKK"/>
    <b v="0"/>
    <x v="23"/>
    <x v="0"/>
    <s v="Andre erklÃ¦ringer uden sikkerhed"/>
    <x v="1"/>
    <s v=""/>
    <m/>
    <n v="0"/>
    <m/>
    <m/>
    <s v=""/>
    <n v="-44806"/>
    <m/>
    <m/>
    <m/>
    <m/>
    <n v="0"/>
    <n v="-400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4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4000"/>
    <s v=""/>
  </r>
  <r>
    <s v="X18-AF-80-FZ"/>
    <n v="32308260"/>
    <d v="2016-10-01T00:00:00"/>
    <d v="2017-09-30T00:00:00"/>
    <n v="32308260"/>
    <n v="2"/>
    <d v="2016-10-01T00:00:00"/>
    <d v="2017-09-30T00:00:00"/>
    <s v=""/>
    <s v="Ã…rsrapport"/>
    <d v="2018-03-12T00:00:00"/>
    <d v="2018-03-14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84-FZ"/>
    <n v="37670588"/>
    <d v="2016-05-09T00:00:00"/>
    <d v="2017-09-30T00:00:00"/>
    <n v="37670588"/>
    <m/>
    <d v="2016-05-09T00:00:00"/>
    <d v="2017-09-30T00:00:00"/>
    <s v=""/>
    <s v="Ã…rsrapport"/>
    <d v="2018-03-08T00:00:00"/>
    <d v="2018-03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88-XY"/>
    <n v="35891943"/>
    <d v="2016-10-01T00:00:00"/>
    <d v="2017-09-30T00:00:00"/>
    <n v="35891943"/>
    <m/>
    <d v="2016-10-01T00:00:00"/>
    <d v="2017-09-30T00:00:00"/>
    <s v=""/>
    <s v="Ã…rsrapport"/>
    <m/>
    <d v="2018-02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06-TN"/>
    <n v="36198257"/>
    <d v="2016-10-01T00:00:00"/>
    <d v="2017-09-30T00:00:00"/>
    <n v="36198257"/>
    <m/>
    <d v="2016-10-01T00:00:00"/>
    <d v="2017-09-30T00:00:00"/>
    <s v=""/>
    <s v="Ã…rsrapport"/>
    <d v="2018-03-13T00:00:00"/>
    <d v="2018-03-14T00:00:00"/>
    <s v="DKK"/>
    <b v="0"/>
    <x v="21"/>
    <x v="0"/>
    <s v="RevisionspÃ¥tegning"/>
    <x v="1"/>
    <s v=""/>
    <m/>
    <n v="-7188"/>
    <m/>
    <m/>
    <s v=""/>
    <n v="-964591"/>
    <m/>
    <m/>
    <m/>
    <m/>
    <n v="0"/>
    <n v="-19656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19656"/>
    <m/>
    <m/>
    <m/>
    <s v=""/>
    <m/>
    <s v=""/>
    <m/>
    <m/>
    <s v=""/>
    <m/>
    <s v=""/>
    <m/>
    <s v=""/>
    <s v=""/>
    <s v=""/>
    <s v=""/>
    <m/>
    <m/>
    <s v=""/>
    <m/>
    <m/>
    <n v="11156"/>
    <m/>
    <n v="8500"/>
    <m/>
    <m/>
    <s v=""/>
    <m/>
    <s v=""/>
  </r>
  <r>
    <s v="X18-AG-07-FL"/>
    <n v="34615535"/>
    <d v="2016-10-01T00:00:00"/>
    <d v="2017-09-30T00:00:00"/>
    <n v="34615535"/>
    <m/>
    <d v="2016-10-01T00:00:00"/>
    <d v="2017-09-30T00:00:00"/>
    <s v=""/>
    <s v="Ã…rsrapport"/>
    <d v="2018-03-13T00:00:00"/>
    <d v="2018-03-14T00:00:00"/>
    <s v="DKK"/>
    <b v="0"/>
    <x v="21"/>
    <x v="0"/>
    <s v="RevisionspÃ¥tegning"/>
    <x v="1"/>
    <s v=""/>
    <m/>
    <n v="-6581"/>
    <m/>
    <m/>
    <s v=""/>
    <n v="-506581"/>
    <m/>
    <m/>
    <m/>
    <m/>
    <n v="0"/>
    <n v="-543847"/>
    <b v="0"/>
    <s v=""/>
    <n v="0"/>
    <m/>
    <m/>
    <m/>
    <m/>
    <s v=""/>
    <s v=""/>
    <s v=""/>
    <m/>
    <m/>
    <m/>
    <m/>
    <m/>
    <s v=""/>
    <m/>
    <s v=""/>
    <n v="0"/>
    <n v="500000"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633847"/>
    <m/>
    <m/>
    <m/>
    <s v=""/>
    <m/>
    <s v=""/>
    <m/>
    <m/>
    <s v=""/>
    <m/>
    <s v=""/>
    <m/>
    <s v=""/>
    <s v=""/>
    <s v=""/>
    <s v=""/>
    <m/>
    <m/>
    <s v=""/>
    <m/>
    <m/>
    <m/>
    <m/>
    <n v="6944"/>
    <m/>
    <m/>
    <s v=""/>
    <n v="536903"/>
    <s v=""/>
  </r>
  <r>
    <s v="X18-AG-09-CX"/>
    <n v="27098991"/>
    <d v="2016-10-01T00:00:00"/>
    <d v="2017-09-30T00:00:00"/>
    <n v="27098991"/>
    <m/>
    <d v="2016-10-01T00:00:00"/>
    <d v="2017-09-30T00:00:00"/>
    <s v=""/>
    <s v="Ã…rsrapport"/>
    <d v="2018-03-15T00:00:00"/>
    <d v="2018-03-15T00:00:00"/>
    <s v="DKK"/>
    <b v="0"/>
    <x v="8"/>
    <x v="0"/>
    <s v="Den uafhÃ¦ngige revisors erklÃ¦ringer (review)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16-ZP"/>
    <n v="37861251"/>
    <d v="2016-07-08T00:00:00"/>
    <d v="2017-12-31T00:00:00"/>
    <n v="37861251"/>
    <m/>
    <d v="2016-07-08T00:00:00"/>
    <d v="2017-12-31T00:00:00"/>
    <s v=""/>
    <s v="Ã…rsrapport"/>
    <d v="2018-03-08T00:00:00"/>
    <d v="2018-03-13T00:00:00"/>
    <s v="DKK"/>
    <b v="0"/>
    <x v="157"/>
    <x v="1"/>
    <s v="Andre erklÃ¦ringer uden sikkerhed"/>
    <x v="266"/>
    <s v=""/>
    <m/>
    <n v="0"/>
    <m/>
    <m/>
    <s v=""/>
    <n v="0"/>
    <m/>
    <m/>
    <m/>
    <n v="0"/>
    <n v="0"/>
    <n v="0"/>
    <b v="1"/>
    <s v=""/>
    <n v="0"/>
    <n v="0"/>
    <n v="0"/>
    <n v="0"/>
    <m/>
    <s v=""/>
    <s v=""/>
    <s v=""/>
    <m/>
    <m/>
    <m/>
    <n v="0"/>
    <m/>
    <s v=""/>
    <n v="0"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m/>
    <s v=""/>
    <m/>
    <s v=""/>
    <s v=""/>
    <s v=""/>
    <s v=""/>
    <m/>
    <m/>
    <s v=""/>
    <m/>
    <m/>
    <m/>
    <m/>
    <n v="0"/>
    <m/>
    <n v="0"/>
    <s v=""/>
    <n v="0"/>
    <s v=""/>
  </r>
  <r>
    <s v="X18-AG-29-YK"/>
    <n v="17169378"/>
    <d v="2016-10-01T00:00:00"/>
    <d v="2017-09-30T00:00:00"/>
    <n v="17169378"/>
    <n v="0"/>
    <d v="2016-10-01T00:00:00"/>
    <d v="2017-09-30T00:00:00"/>
    <s v=""/>
    <s v="Ã…rsrapport"/>
    <d v="2018-03-20T00:00:00"/>
    <d v="2018-03-20T00:00:00"/>
    <s v="DKK"/>
    <b v="0"/>
    <x v="84"/>
    <x v="3"/>
    <s v="RevisionspÃ¥tegning"/>
    <x v="267"/>
    <s v=""/>
    <m/>
    <m/>
    <m/>
    <m/>
    <s v=""/>
    <n v="2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n v="-2000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41-CR"/>
    <n v="35856862"/>
    <d v="2016-10-01T00:00:00"/>
    <d v="2017-09-30T00:00:00"/>
    <n v="35856862"/>
    <m/>
    <d v="2016-10-01T00:00:00"/>
    <d v="2017-09-30T00:00:00"/>
    <s v=""/>
    <s v="Ã…rsrapport"/>
    <d v="2018-03-21T00:00:00"/>
    <d v="2018-03-21T00:00:00"/>
    <s v="DKK"/>
    <b v="0"/>
    <x v="1"/>
    <x v="0"/>
    <s v="Ingen bistand"/>
    <x v="1"/>
    <s v=""/>
    <m/>
    <n v="-2501"/>
    <m/>
    <m/>
    <s v=""/>
    <n v="-65495"/>
    <m/>
    <m/>
    <n v="0"/>
    <n v="0"/>
    <n v="0"/>
    <n v="-65557"/>
    <b v="0"/>
    <s v=""/>
    <n v="0"/>
    <m/>
    <n v="10480"/>
    <n v="10480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65558"/>
    <m/>
    <m/>
    <m/>
    <s v=""/>
    <m/>
    <s v=""/>
    <m/>
    <m/>
    <s v=""/>
    <m/>
    <s v=""/>
    <m/>
    <s v=""/>
    <s v=""/>
    <s v=""/>
    <s v=""/>
    <m/>
    <m/>
    <s v=""/>
    <m/>
    <m/>
    <m/>
    <m/>
    <n v="6500"/>
    <m/>
    <m/>
    <s v=""/>
    <m/>
    <s v=""/>
  </r>
  <r>
    <s v="X18-AG-74-FZ"/>
    <n v="37668737"/>
    <d v="2016-05-06T00:00:00"/>
    <d v="2017-09-30T00:00:00"/>
    <n v="37668737"/>
    <m/>
    <d v="2016-05-06T00:00:00"/>
    <d v="2017-09-30T00:00:00"/>
    <s v=""/>
    <s v="Ã…rsrapport"/>
    <d v="2018-03-27T00:00:00"/>
    <d v="2018-03-28T00:00:00"/>
    <s v="DKK"/>
    <b v="0"/>
    <x v="88"/>
    <x v="0"/>
    <s v="RevisionspÃ¥tegning"/>
    <x v="1"/>
    <s v=""/>
    <m/>
    <m/>
    <m/>
    <m/>
    <s v=""/>
    <n v="-160627"/>
    <m/>
    <m/>
    <m/>
    <m/>
    <n v="0"/>
    <n v="-160626"/>
    <b v="0"/>
    <s v=""/>
    <n v="0"/>
    <m/>
    <m/>
    <m/>
    <m/>
    <s v=""/>
    <s v=""/>
    <s v=""/>
    <m/>
    <n v="-10625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60627"/>
    <m/>
    <m/>
    <m/>
    <s v=""/>
    <m/>
    <s v=""/>
    <m/>
    <m/>
    <s v=""/>
    <m/>
    <s v=""/>
    <m/>
    <s v=""/>
    <s v=""/>
    <s v=""/>
    <s v=""/>
    <m/>
    <m/>
    <s v=""/>
    <m/>
    <m/>
    <m/>
    <m/>
    <n v="10625"/>
    <m/>
    <m/>
    <s v=""/>
    <n v="150001"/>
    <s v=""/>
  </r>
  <r>
    <s v="X18-AG-75-UA"/>
    <n v="38377159"/>
    <d v="2016-10-01T00:00:00"/>
    <d v="2017-09-30T00:00:00"/>
    <n v="38377159"/>
    <n v="1"/>
    <d v="2016-10-01T00:00:00"/>
    <d v="2017-09-30T00:00:00"/>
    <s v=""/>
    <s v="Ã…rsrapport"/>
    <d v="2018-03-28T00:00:00"/>
    <d v="2018-03-28T00:00:00"/>
    <s v="DKK"/>
    <b v="0"/>
    <x v="100"/>
    <x v="3"/>
    <s v="ErklÃ¦ring om udvidet gennemgang"/>
    <x v="268"/>
    <s v=""/>
    <m/>
    <n v="0"/>
    <m/>
    <m/>
    <s v=""/>
    <n v="0"/>
    <m/>
    <m/>
    <n v="0"/>
    <m/>
    <n v="0"/>
    <n v="0"/>
    <b v="1"/>
    <s v=""/>
    <n v="0"/>
    <m/>
    <n v="0"/>
    <n v="0"/>
    <m/>
    <s v=""/>
    <s v=""/>
    <s v=""/>
    <m/>
    <m/>
    <m/>
    <m/>
    <n v="0"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G-77-PN"/>
    <n v="37655457"/>
    <d v="2016-05-02T00:00:00"/>
    <d v="2017-09-30T00:00:00"/>
    <n v="37655457"/>
    <m/>
    <d v="2016-05-02T00:00:00"/>
    <d v="2017-09-30T00:00:00"/>
    <s v=""/>
    <s v="Ã…rsrapport"/>
    <d v="2018-03-28T00:00:00"/>
    <d v="2018-03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98-AY"/>
    <n v="31933269"/>
    <d v="2016-10-01T00:00:00"/>
    <d v="2017-09-30T00:00:00"/>
    <n v="31933269"/>
    <m/>
    <d v="2016-10-01T00:00:00"/>
    <d v="2017-09-30T00:00:00"/>
    <s v=""/>
    <s v="Ã…rsrapport"/>
    <m/>
    <d v="2018-04-03T00:00:00"/>
    <s v="DKK"/>
    <b v="0"/>
    <x v="158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2-FC"/>
    <n v="38299379"/>
    <d v="2016-12-30T00:00:00"/>
    <d v="2017-12-31T00:00:00"/>
    <n v="38299379"/>
    <m/>
    <d v="2016-12-30T00:00:00"/>
    <d v="2017-12-31T00:00:00"/>
    <s v=""/>
    <s v="Ã…rsrapport"/>
    <m/>
    <d v="2018-05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05-KF"/>
    <n v="37004111"/>
    <d v="2016-11-01T00:00:00"/>
    <d v="2017-10-31T00:00:00"/>
    <n v="37004111"/>
    <m/>
    <d v="2016-11-01T00:00:00"/>
    <d v="2017-10-31T00:00:00"/>
    <s v=""/>
    <s v="Ã…rsrapport"/>
    <m/>
    <d v="2017-12-31T00:00:00"/>
    <s v="DKK"/>
    <b v="0"/>
    <x v="1"/>
    <x v="0"/>
    <s v="Ingen bistand"/>
    <x v="1"/>
    <s v=""/>
    <n v="-91034"/>
    <m/>
    <n v="59316"/>
    <m/>
    <s v=""/>
    <n v="80431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8043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25-FV"/>
    <n v="38133063"/>
    <d v="2016-10-25T00:00:00"/>
    <d v="2017-10-24T00:00:00"/>
    <n v="38133063"/>
    <m/>
    <d v="2016-10-25T00:00:00"/>
    <d v="2017-10-24T00:00:00"/>
    <s v=""/>
    <s v="Ã…rsrapport"/>
    <m/>
    <d v="2018-04-06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31-UY"/>
    <n v="37741124"/>
    <d v="2016-05-23T00:00:00"/>
    <d v="2017-10-31T00:00:00"/>
    <n v="37741124"/>
    <m/>
    <d v="2016-05-23T00:00:00"/>
    <d v="2017-10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35-EY"/>
    <n v="37692042"/>
    <d v="2016-05-17T00:00:00"/>
    <d v="2017-10-31T00:00:00"/>
    <n v="37692042"/>
    <m/>
    <d v="2016-05-17T00:00:00"/>
    <d v="2017-10-31T00:00:00"/>
    <s v=""/>
    <s v="Ã…rsrapport"/>
    <m/>
    <d v="2018-04-06T00:00:00"/>
    <s v="DKK"/>
    <b v="0"/>
    <x v="159"/>
    <x v="3"/>
    <s v="Andre erklÃ¦ringer uden sikkerhed"/>
    <x v="269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n v="50000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36-HQ"/>
    <n v="10292433"/>
    <d v="2016-12-01T00:00:00"/>
    <d v="2017-11-30T00:00:00"/>
    <n v="10292433"/>
    <m/>
    <d v="2016-12-01T00:00:00"/>
    <d v="2017-11-30T00:00:00"/>
    <s v=""/>
    <s v="Ã…rsrapport"/>
    <d v="2018-02-14T00:00:00"/>
    <d v="2018-04-06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38-PT"/>
    <n v="38231065"/>
    <d v="2016-12-05T00:00:00"/>
    <d v="2017-12-31T00:00:00"/>
    <n v="38231065"/>
    <m/>
    <d v="2016-12-05T00:00:00"/>
    <d v="2017-12-31T00:00:00"/>
    <s v=""/>
    <s v="Ã…rsrapport"/>
    <d v="2018-03-06T00:00:00"/>
    <d v="2018-03-08T00:00:00"/>
    <s v="DKK"/>
    <b v="0"/>
    <x v="46"/>
    <x v="0"/>
    <s v="RevisionspÃ¥tegning"/>
    <x v="59"/>
    <s v=""/>
    <m/>
    <n v="1206719"/>
    <m/>
    <m/>
    <s v=""/>
    <n v="6626701"/>
    <m/>
    <n v="0"/>
    <n v="0"/>
    <n v="0"/>
    <n v="0"/>
    <n v="0"/>
    <b v="1"/>
    <s v=""/>
    <n v="0"/>
    <n v="0"/>
    <n v="0"/>
    <n v="0"/>
    <n v="0"/>
    <s v=""/>
    <s v=""/>
    <s v=""/>
    <m/>
    <m/>
    <m/>
    <m/>
    <n v="1869070"/>
    <s v=""/>
    <m/>
    <s v=""/>
    <m/>
    <m/>
    <m/>
    <n v="373333"/>
    <s v=""/>
    <s v=""/>
    <s v=""/>
    <n v="8869104"/>
    <m/>
    <s v=""/>
    <s v=""/>
    <s v=""/>
    <m/>
    <s v=""/>
    <m/>
    <s v=""/>
    <m/>
    <m/>
    <s v=""/>
    <m/>
    <s v=""/>
    <s v=""/>
    <m/>
    <m/>
    <m/>
    <m/>
    <m/>
    <m/>
    <n v="0"/>
    <s v=""/>
    <s v=""/>
    <s v=""/>
    <s v=""/>
    <s v=""/>
    <n v="0"/>
    <m/>
    <n v="0"/>
    <n v="0"/>
    <s v=""/>
    <n v="0"/>
    <m/>
    <m/>
    <m/>
    <m/>
    <s v=""/>
    <s v=""/>
    <s v=""/>
    <m/>
    <s v=""/>
    <s v=""/>
    <n v="0"/>
    <m/>
    <n v="0"/>
    <m/>
    <s v=""/>
    <n v="0"/>
    <s v=""/>
    <m/>
    <m/>
    <s v=""/>
    <m/>
    <s v=""/>
    <n v="0"/>
    <s v=""/>
    <s v=""/>
    <s v=""/>
    <s v=""/>
    <n v="0"/>
    <m/>
    <s v=""/>
    <m/>
    <m/>
    <m/>
    <m/>
    <m/>
    <m/>
    <n v="0"/>
    <s v=""/>
    <n v="0"/>
    <s v=""/>
  </r>
  <r>
    <s v="X18-AH-68-AR"/>
    <n v="35470239"/>
    <d v="2016-10-01T00:00:00"/>
    <d v="2017-09-30T00:00:00"/>
    <n v="35470239"/>
    <m/>
    <d v="2016-10-01T00:00:00"/>
    <d v="2017-09-30T00:00:00"/>
    <s v=""/>
    <s v="Ã…rsrapport"/>
    <d v="2018-03-20T00:00:00"/>
    <d v="2018-03-20T00:00:00"/>
    <s v="DKK"/>
    <b v="0"/>
    <x v="154"/>
    <x v="1"/>
    <s v="RevisionspÃ¥tegning"/>
    <x v="262"/>
    <s v=""/>
    <m/>
    <n v="0"/>
    <m/>
    <m/>
    <s v=""/>
    <n v="0"/>
    <m/>
    <m/>
    <m/>
    <n v="0"/>
    <n v="0"/>
    <n v="0"/>
    <b v="1"/>
    <s v=""/>
    <n v="0"/>
    <m/>
    <m/>
    <m/>
    <m/>
    <s v=""/>
    <s v=""/>
    <s v=""/>
    <m/>
    <m/>
    <n v="0"/>
    <n v="0"/>
    <m/>
    <s v=""/>
    <n v="0"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82-XY"/>
    <n v="36721936"/>
    <d v="2016-10-01T00:00:00"/>
    <d v="2017-09-30T00:00:00"/>
    <n v="36721936"/>
    <m/>
    <d v="2016-10-01T00:00:00"/>
    <d v="2017-09-30T00:00:00"/>
    <s v=""/>
    <s v="Ã…rsrapport"/>
    <m/>
    <d v="2018-04-09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88-NA"/>
    <n v="34708487"/>
    <d v="2016-11-01T00:00:00"/>
    <d v="2017-10-31T00:00:00"/>
    <n v="34708487"/>
    <m/>
    <d v="2016-11-01T00:00:00"/>
    <d v="2017-10-31T00:00:00"/>
    <s v=""/>
    <s v="Ã…rsrapport"/>
    <m/>
    <d v="2018-04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0"/>
    <m/>
    <m/>
    <m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n v="0"/>
    <n v="0"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H-89-TA"/>
    <n v="38054538"/>
    <d v="2016-10-01T00:00:00"/>
    <d v="2017-09-30T00:00:00"/>
    <n v="38054538"/>
    <m/>
    <d v="2016-10-01T00:00:00"/>
    <d v="2017-09-30T00:00:00"/>
    <s v=""/>
    <s v="Ã…rsrapport"/>
    <d v="2018-04-01T00:00:00"/>
    <d v="2018-04-01T00:00:00"/>
    <s v="DKK"/>
    <b v="0"/>
    <x v="1"/>
    <x v="0"/>
    <s v="Ingen bistand"/>
    <x v="1"/>
    <s v=""/>
    <n v="207846"/>
    <m/>
    <n v="-539"/>
    <m/>
    <s v=""/>
    <n v="-20053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19514"/>
    <s v=""/>
    <s v=""/>
    <s v=""/>
    <n v="-53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91-DM"/>
    <n v="37665762"/>
    <d v="2016-05-06T00:00:00"/>
    <d v="2017-09-30T00:00:00"/>
    <n v="37665762"/>
    <m/>
    <d v="2016-05-06T00:00:00"/>
    <d v="2017-09-30T00:00:00"/>
    <s v=""/>
    <s v="Ã…rsrapport"/>
    <d v="2016-05-06T00:00:00"/>
    <m/>
    <s v="DKK"/>
    <b v="0"/>
    <x v="1"/>
    <x v="0"/>
    <s v="Ingen bistand"/>
    <x v="1"/>
    <s v=""/>
    <n v="0"/>
    <m/>
    <n v="-1000"/>
    <m/>
    <s v=""/>
    <n v="-1000"/>
    <n v="0"/>
    <n v="0"/>
    <n v="0"/>
    <n v="0"/>
    <n v="0"/>
    <n v="0"/>
    <b v="1"/>
    <s v=""/>
    <n v="0"/>
    <n v="0"/>
    <n v="0"/>
    <n v="0"/>
    <m/>
    <s v=""/>
    <s v=""/>
    <s v=""/>
    <m/>
    <m/>
    <m/>
    <n v="0"/>
    <m/>
    <s v=""/>
    <n v="0"/>
    <s v=""/>
    <n v="0"/>
    <n v="0"/>
    <m/>
    <n v="0"/>
    <s v=""/>
    <s v=""/>
    <s v=""/>
    <n v="-1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1000"/>
    <m/>
    <n v="0"/>
    <m/>
    <s v=""/>
    <n v="0"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H-97-HZ"/>
    <n v="36080590"/>
    <d v="2016-10-01T00:00:00"/>
    <d v="2017-09-30T00:00:00"/>
    <n v="36080590"/>
    <n v="10"/>
    <d v="2016-10-01T00:00:00"/>
    <d v="2017-09-30T00:00:00"/>
    <s v=""/>
    <s v="Ã…rsrapport"/>
    <d v="2018-04-16T00:00:00"/>
    <d v="2018-04-16T00:00:00"/>
    <s v="DKK"/>
    <b v="0"/>
    <x v="13"/>
    <x v="0"/>
    <s v="ErklÃ¦ring om udvidet gennemgang"/>
    <x v="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97-QH"/>
    <n v="36412127"/>
    <d v="2016-11-01T00:00:00"/>
    <d v="2017-10-31T00:00:00"/>
    <n v="36412127"/>
    <m/>
    <d v="2016-11-01T00:00:00"/>
    <d v="2017-10-31T00:00:00"/>
    <s v=""/>
    <s v="Ã…rsrapport"/>
    <m/>
    <d v="2018-03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30-RQ"/>
    <n v="38229451"/>
    <d v="2016-12-01T00:00:00"/>
    <d v="2017-12-31T00:00:00"/>
    <n v="38229451"/>
    <n v="1"/>
    <d v="2016-12-01T00:00:00"/>
    <d v="2017-12-31T00:00:00"/>
    <s v=""/>
    <s v="Ã…rsrapport"/>
    <d v="2018-04-16T00:00:00"/>
    <d v="2018-04-18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1-AY"/>
    <n v="38228927"/>
    <d v="2016-12-01T00:00:00"/>
    <d v="2017-12-31T00:00:00"/>
    <n v="38228927"/>
    <m/>
    <d v="2016-12-01T00:00:00"/>
    <d v="2017-12-31T00:00:00"/>
    <s v=""/>
    <s v="Ã…rsrapport"/>
    <d v="2018-04-16T00:00:00"/>
    <d v="2018-04-18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45-RJ"/>
    <n v="30726863"/>
    <d v="2016-07-01T00:00:00"/>
    <d v="2017-06-30T00:00:00"/>
    <n v="30726863"/>
    <m/>
    <d v="2016-07-01T00:00:00"/>
    <d v="2017-06-30T00:00:00"/>
    <s v=""/>
    <s v="Ã…rsrapport"/>
    <m/>
    <d v="2017-12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n v="0"/>
    <n v="0"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K-11-YJ"/>
    <n v="34588244"/>
    <d v="2016-12-01T00:00:00"/>
    <d v="2017-11-30T00:00:00"/>
    <n v="34588244"/>
    <m/>
    <d v="2016-12-01T00:00:00"/>
    <d v="2017-11-30T00:00:00"/>
    <s v=""/>
    <s v="Ã…rsrapport"/>
    <m/>
    <d v="2018-04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80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16-RV"/>
    <n v="38207377"/>
    <d v="2016-11-14T00:00:00"/>
    <d v="2017-12-31T00:00:00"/>
    <n v="38207377"/>
    <m/>
    <d v="2016-11-1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17-UP"/>
    <n v="37800031"/>
    <d v="2016-06-14T00:00:00"/>
    <d v="2017-11-30T00:00:00"/>
    <n v="37800031"/>
    <m/>
    <d v="2016-06-14T00:00:00"/>
    <d v="2017-11-30T00:00:00"/>
    <s v=""/>
    <s v="Ã…rsrapport"/>
    <d v="2018-04-30T00:00:00"/>
    <m/>
    <s v="DKK"/>
    <b v="0"/>
    <x v="160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32-NA"/>
    <n v="38194550"/>
    <d v="2016-11-20T00:00:00"/>
    <d v="2017-11-20T00:00:00"/>
    <n v="38194550"/>
    <m/>
    <d v="2016-11-20T00:00:00"/>
    <d v="2017-11-20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58-NP"/>
    <n v="38194534"/>
    <d v="2016-11-20T00:00:00"/>
    <d v="2017-11-19T00:00:00"/>
    <n v="38194534"/>
    <m/>
    <d v="2016-11-20T00:00:00"/>
    <d v="2017-11-19T00:00:00"/>
    <s v=""/>
    <s v="Ã…rsrapport"/>
    <d v="2018-05-03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68-GH"/>
    <n v="37918806"/>
    <d v="2016-08-09T00:00:00"/>
    <d v="2017-12-31T00:00:00"/>
    <n v="37918806"/>
    <m/>
    <d v="2016-08-09T00:00:00"/>
    <d v="2017-12-31T00:00:00"/>
    <s v=""/>
    <s v="\xc3\x85rsrapport"/>
    <m/>
    <d v="2018-05-04T00:00:00"/>
    <s v="DKK"/>
    <b v="0"/>
    <x v="1"/>
    <x v="0"/>
    <s v="Ingen bistand"/>
    <x v="1"/>
    <s v=""/>
    <n v="37980"/>
    <m/>
    <n v="28339"/>
    <m/>
    <s v=""/>
    <n v="-1661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-166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72-ZJ"/>
    <n v="38210866"/>
    <d v="2016-12-01T00:00:00"/>
    <d v="2017-11-30T00:00:00"/>
    <n v="38210866"/>
    <m/>
    <d v="2016-12-01T00:00:00"/>
    <d v="2017-11-30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79-RJ"/>
    <n v="37983314"/>
    <d v="2016-09-01T00:00:00"/>
    <d v="2017-06-30T00:00:00"/>
    <n v="37983314"/>
    <m/>
    <d v="2016-09-01T00:00:00"/>
    <d v="2017-06-30T00:00:00"/>
    <s v=""/>
    <s v="Ã…rsrapport"/>
    <d v="2018-04-24T00:00:00"/>
    <d v="2018-04-24T00:00:00"/>
    <s v="DKK"/>
    <b v="0"/>
    <x v="1"/>
    <x v="0"/>
    <s v="Ingen bistand"/>
    <x v="1"/>
    <s v=""/>
    <m/>
    <m/>
    <m/>
    <m/>
    <s v=""/>
    <n v="-1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n v="100"/>
    <n v="100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2-NX"/>
    <n v="38182706"/>
    <d v="2016-11-11T00:00:00"/>
    <d v="2017-12-31T00:00:00"/>
    <n v="38182706"/>
    <n v="1"/>
    <d v="2016-11-11T00:00:00"/>
    <d v="2017-12-31T00:00:00"/>
    <s v=""/>
    <s v="Ã…rsrapport"/>
    <d v="2018-05-05T00:00:00"/>
    <d v="2018-05-14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2-PX"/>
    <n v="37868140"/>
    <d v="2016-07-08T00:00:00"/>
    <d v="2017-12-31T00:00:00"/>
    <n v="37868140"/>
    <n v="0"/>
    <d v="2016-07-08T00:00:00"/>
    <d v="2017-12-31T00:00:00"/>
    <s v=""/>
    <s v="Ã…rsrapport"/>
    <d v="2018-05-08T00:00:00"/>
    <d v="2018-05-08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4-MQ"/>
    <n v="37863904"/>
    <d v="2016-07-08T00:00:00"/>
    <d v="2017-12-31T00:00:00"/>
    <n v="37863904"/>
    <m/>
    <d v="2016-07-08T00:00:00"/>
    <d v="2017-12-31T00:00:00"/>
    <s v=""/>
    <s v="Ã…rsrapport"/>
    <d v="2018-05-15T00:00:00"/>
    <d v="2018-05-15T00:00:00"/>
    <s v="DKK"/>
    <b v="0"/>
    <x v="16"/>
    <x v="0"/>
    <s v="Andre erklÃ¦ringer uden sikkerhed"/>
    <x v="27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7-RD"/>
    <n v="38288636"/>
    <d v="2016-12-23T00:00:00"/>
    <d v="2017-12-31T00:00:00"/>
    <n v="38288636"/>
    <m/>
    <d v="2016-12-23T00:00:00"/>
    <d v="2017-12-31T00:00:00"/>
    <s v=""/>
    <s v="Ã…rsrapport"/>
    <d v="2018-05-15T00:00:00"/>
    <d v="2018-05-15T00:00:00"/>
    <s v="DKK"/>
    <b v="0"/>
    <x v="1"/>
    <x v="0"/>
    <s v="Ingen bistand"/>
    <x v="1"/>
    <s v=""/>
    <m/>
    <m/>
    <m/>
    <m/>
    <s v=""/>
    <n v="-5000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n v="50000"/>
    <m/>
    <m/>
    <s v=""/>
    <s v=""/>
    <s v=""/>
    <m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55-VN"/>
    <n v="38284118"/>
    <d v="2016-12-14T00:00:00"/>
    <d v="2017-11-30T00:00:00"/>
    <n v="38284118"/>
    <m/>
    <d v="2016-12-14T00:00:00"/>
    <d v="2017-11-30T00:00:00"/>
    <s v=""/>
    <s v="Ã…rsrapport"/>
    <m/>
    <d v="2018-05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67-TF"/>
    <n v="38154893"/>
    <d v="2016-11-03T00:00:00"/>
    <d v="2017-12-31T00:00:00"/>
    <n v="38154893"/>
    <m/>
    <d v="2016-11-03T00:00:00"/>
    <d v="2017-12-31T00:00:00"/>
    <s v=""/>
    <s v="Ã…rsrapport"/>
    <d v="2018-05-11T00:00:00"/>
    <d v="2018-05-11T00:00:00"/>
    <s v="DKK"/>
    <b v="0"/>
    <x v="1"/>
    <x v="0"/>
    <s v="Ingen bistand"/>
    <x v="1"/>
    <s v=""/>
    <m/>
    <n v="-48949"/>
    <m/>
    <m/>
    <s v=""/>
    <n v="-39225"/>
    <m/>
    <m/>
    <m/>
    <m/>
    <n v="0"/>
    <n v="0"/>
    <b v="1"/>
    <s v=""/>
    <n v="0"/>
    <m/>
    <m/>
    <m/>
    <m/>
    <s v=""/>
    <s v=""/>
    <s v=""/>
    <m/>
    <m/>
    <m/>
    <m/>
    <n v="-10496"/>
    <s v=""/>
    <m/>
    <s v=""/>
    <m/>
    <m/>
    <m/>
    <n v="772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67-VD"/>
    <n v="38153722"/>
    <d v="2016-11-02T00:00:00"/>
    <d v="2017-12-31T00:00:00"/>
    <n v="38153722"/>
    <m/>
    <d v="2016-11-02T00:00:00"/>
    <d v="2017-12-31T00:00:00"/>
    <s v=""/>
    <s v="Ã…rsrapport"/>
    <d v="2018-05-11T00:00:00"/>
    <d v="2018-05-11T00:00:00"/>
    <s v="DKK"/>
    <b v="0"/>
    <x v="1"/>
    <x v="0"/>
    <s v="Ingen bistand"/>
    <x v="1"/>
    <s v=""/>
    <m/>
    <n v="-5250"/>
    <m/>
    <m/>
    <s v=""/>
    <n v="-4212"/>
    <m/>
    <m/>
    <m/>
    <m/>
    <n v="0"/>
    <n v="0"/>
    <b v="1"/>
    <s v=""/>
    <n v="0"/>
    <m/>
    <m/>
    <m/>
    <m/>
    <s v=""/>
    <s v=""/>
    <s v=""/>
    <m/>
    <m/>
    <m/>
    <m/>
    <n v="-1188"/>
    <s v=""/>
    <m/>
    <s v=""/>
    <m/>
    <m/>
    <m/>
    <n v="149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2-FV"/>
    <n v="38256025"/>
    <d v="2016-12-13T00:00:00"/>
    <d v="2018-03-31T00:00:00"/>
    <n v="38256025"/>
    <n v="1"/>
    <d v="2016-12-13T00:00:00"/>
    <d v="2018-03-31T00:00:00"/>
    <s v=""/>
    <s v="Ã…rsrapport"/>
    <d v="2018-05-17T00:00:00"/>
    <d v="2018-05-17T00:00:00"/>
    <s v="DKK"/>
    <b v="0"/>
    <x v="1"/>
    <x v="0"/>
    <s v="Ingen bistand"/>
    <x v="1"/>
    <s v=""/>
    <m/>
    <n v="1151088"/>
    <m/>
    <m/>
    <s v=""/>
    <n v="202520"/>
    <m/>
    <m/>
    <m/>
    <m/>
    <n v="0"/>
    <n v="0"/>
    <b v="1"/>
    <s v=""/>
    <n v="0"/>
    <m/>
    <m/>
    <m/>
    <m/>
    <s v=""/>
    <s v=""/>
    <s v=""/>
    <m/>
    <m/>
    <m/>
    <m/>
    <n v="58740"/>
    <s v=""/>
    <m/>
    <s v=""/>
    <m/>
    <m/>
    <m/>
    <n v="2657"/>
    <s v=""/>
    <s v=""/>
    <s v=""/>
    <n v="26391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8-ZM"/>
    <n v="38109901"/>
    <d v="2016-10-04T00:00:00"/>
    <d v="2017-12-31T00:00:00"/>
    <n v="38109901"/>
    <m/>
    <d v="2016-10-04T00:00:00"/>
    <d v="2017-12-31T00:00:00"/>
    <s v=""/>
    <s v="Ã…rsrapport"/>
    <d v="2018-05-17T00:00:00"/>
    <d v="2018-05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89-CL"/>
    <n v="38108476"/>
    <d v="2016-10-04T00:00:00"/>
    <d v="2017-12-31T00:00:00"/>
    <n v="38108476"/>
    <m/>
    <d v="2016-10-0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89-DA"/>
    <n v="38109170"/>
    <d v="2016-10-04T00:00:00"/>
    <d v="2017-12-31T00:00:00"/>
    <n v="38109170"/>
    <m/>
    <d v="2016-10-0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95-RY"/>
    <n v="38310224"/>
    <d v="2016-12-30T00:00:00"/>
    <d v="2017-12-31T00:00:00"/>
    <n v="38310224"/>
    <m/>
    <d v="2016-12-30T00:00:00"/>
    <d v="2017-12-31T00:00:00"/>
    <s v=""/>
    <s v="Ã…rsrapport"/>
    <d v="2018-05-18T00:00:00"/>
    <d v="2018-05-18T00:00:00"/>
    <s v="DKK"/>
    <b v="0"/>
    <x v="24"/>
    <x v="3"/>
    <s v="Andre erklÃ¦ringer uden sikkerhed"/>
    <x v="271"/>
    <s v=""/>
    <m/>
    <m/>
    <m/>
    <m/>
    <s v=""/>
    <n v="-1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5-SX"/>
    <n v="38310240"/>
    <d v="2016-12-30T00:00:00"/>
    <d v="2017-12-31T00:00:00"/>
    <n v="38310240"/>
    <m/>
    <d v="2016-12-30T00:00:00"/>
    <d v="2017-12-31T00:00:00"/>
    <s v=""/>
    <s v="Ã…rsrapport"/>
    <d v="2018-05-18T00:00:00"/>
    <d v="2018-05-18T00:00:00"/>
    <s v="DKK"/>
    <b v="0"/>
    <x v="24"/>
    <x v="3"/>
    <s v="Andre erklÃ¦ringer uden sikkerhed"/>
    <x v="271"/>
    <s v=""/>
    <m/>
    <m/>
    <m/>
    <m/>
    <s v=""/>
    <n v="-1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DX"/>
    <n v="38131990"/>
    <d v="2016-10-18T00:00:00"/>
    <d v="2017-12-31T00:00:00"/>
    <n v="38131990"/>
    <n v="2"/>
    <d v="2016-10-18T00:00:00"/>
    <d v="2017-12-31T00:00:00"/>
    <s v=""/>
    <s v="Ã…rsrapport"/>
    <d v="2018-03-13T00:00:00"/>
    <d v="2018-03-13T00:00:00"/>
    <s v="DKK"/>
    <b v="0"/>
    <x v="1"/>
    <x v="0"/>
    <s v="Ingen bistand"/>
    <x v="1"/>
    <s v=""/>
    <m/>
    <n v="500458"/>
    <m/>
    <m/>
    <s v=""/>
    <n v="7911"/>
    <m/>
    <n v="0"/>
    <n v="0"/>
    <n v="0"/>
    <n v="0"/>
    <n v="0"/>
    <b v="1"/>
    <s v=""/>
    <n v="0"/>
    <m/>
    <n v="0"/>
    <n v="0"/>
    <m/>
    <s v=""/>
    <s v=""/>
    <s v=""/>
    <m/>
    <m/>
    <m/>
    <m/>
    <n v="4600"/>
    <s v=""/>
    <n v="3800"/>
    <s v=""/>
    <n v="102"/>
    <m/>
    <m/>
    <n v="230"/>
    <s v=""/>
    <s v=""/>
    <s v=""/>
    <n v="12639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n v="0"/>
    <s v=""/>
  </r>
  <r>
    <s v="X18-AL-99-XV"/>
    <n v="38216767"/>
    <d v="2016-11-15T00:00:00"/>
    <d v="2017-12-31T00:00:00"/>
    <n v="38216767"/>
    <n v="0"/>
    <d v="2016-11-15T00:00:00"/>
    <d v="2017-12-31T00:00:00"/>
    <s v=""/>
    <s v="Ã…rsrapport"/>
    <d v="2018-04-26T00:00:00"/>
    <d v="2018-04-26T00:00:00"/>
    <s v="DKK"/>
    <b v="0"/>
    <x v="83"/>
    <x v="2"/>
    <s v="Den uafhÃ¦ngige revisors erklÃ¦ringer (review)"/>
    <x v="272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XY"/>
    <n v="38216597"/>
    <d v="2016-11-15T00:00:00"/>
    <d v="2017-12-31T00:00:00"/>
    <n v="38216597"/>
    <n v="0"/>
    <d v="2016-11-15T00:00:00"/>
    <d v="2017-12-31T00:00:00"/>
    <s v=""/>
    <s v="Ã…rsrapport"/>
    <d v="2018-04-26T00:00:00"/>
    <d v="2018-04-26T00:00:00"/>
    <s v="DKK"/>
    <b v="0"/>
    <x v="83"/>
    <x v="2"/>
    <s v="Den uafhÃ¦ngige revisors erklÃ¦ringer (review)"/>
    <x v="272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0-CD"/>
    <n v="38216430"/>
    <d v="2016-11-15T00:00:00"/>
    <d v="2017-12-31T00:00:00"/>
    <n v="38216430"/>
    <n v="0"/>
    <d v="2016-11-15T00:00:00"/>
    <d v="2017-12-31T00:00:00"/>
    <s v=""/>
    <s v="Ã…rsrapport"/>
    <d v="2018-04-26T00:00:00"/>
    <d v="2018-04-26T00:00:00"/>
    <s v="DKK"/>
    <b v="0"/>
    <x v="83"/>
    <x v="2"/>
    <s v="Den uafhÃ¦ngige revisors erklÃ¦ringer (review)"/>
    <x v="272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2-SU"/>
    <n v="37999776"/>
    <d v="2016-09-07T00:00:00"/>
    <d v="2017-12-31T00:00:00"/>
    <n v="37999776"/>
    <m/>
    <d v="2016-09-07T00:00:00"/>
    <d v="2017-12-31T00:00:00"/>
    <s v=""/>
    <s v="Ã…rsrapport"/>
    <d v="2018-05-15T00:00:00"/>
    <d v="2018-05-15T00:00:00"/>
    <s v="DKK"/>
    <b v="0"/>
    <x v="30"/>
    <x v="0"/>
    <s v="Andre erklÃ¦ringer uden sikkerhed"/>
    <x v="1"/>
    <s v=""/>
    <m/>
    <n v="-5000"/>
    <m/>
    <m/>
    <s v=""/>
    <n v="-133158"/>
    <m/>
    <m/>
    <m/>
    <m/>
    <n v="0"/>
    <n v="-8000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30000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25000"/>
    <s v=""/>
  </r>
  <r>
    <s v="X18-AM-13-ML"/>
    <n v="38147099"/>
    <d v="2016-10-28T00:00:00"/>
    <d v="2017-12-31T00:00:00"/>
    <n v="38147099"/>
    <m/>
    <d v="2016-10-28T00:00:00"/>
    <d v="2017-12-31T00:00:00"/>
    <s v=""/>
    <s v="Ã…rsrapport"/>
    <d v="2018-05-03T00:00:00"/>
    <d v="2018-05-03T00:00:00"/>
    <s v="DKK"/>
    <b v="0"/>
    <x v="0"/>
    <x v="0"/>
    <s v="RevisionspÃ¥tegning"/>
    <x v="273"/>
    <s v=""/>
    <m/>
    <n v="-167136"/>
    <m/>
    <m/>
    <s v=""/>
    <n v="107810"/>
    <n v="0"/>
    <m/>
    <n v="0"/>
    <n v="0"/>
    <n v="0"/>
    <n v="0"/>
    <b v="1"/>
    <s v=""/>
    <n v="0"/>
    <m/>
    <n v="0"/>
    <n v="0"/>
    <m/>
    <s v=""/>
    <s v=""/>
    <s v=""/>
    <m/>
    <m/>
    <m/>
    <m/>
    <n v="-68008"/>
    <s v=""/>
    <n v="114425"/>
    <s v=""/>
    <m/>
    <m/>
    <m/>
    <n v="27568"/>
    <s v=""/>
    <s v=""/>
    <s v=""/>
    <n v="-281561"/>
    <m/>
    <s v=""/>
    <s v=""/>
    <s v=""/>
    <m/>
    <s v=""/>
    <n v="0"/>
    <s v=""/>
    <m/>
    <m/>
    <s v=""/>
    <m/>
    <s v=""/>
    <s v="0.00"/>
    <m/>
    <n v="0"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0"/>
    <m/>
    <m/>
    <n v="0"/>
    <s v=""/>
    <m/>
    <s v=""/>
    <m/>
    <m/>
    <s v=""/>
    <m/>
    <s v=""/>
    <m/>
    <s v=""/>
    <s v=""/>
    <s v=""/>
    <s v=""/>
    <m/>
    <n v="0"/>
    <s v=""/>
    <m/>
    <m/>
    <n v="0"/>
    <m/>
    <n v="0"/>
    <m/>
    <m/>
    <s v=""/>
    <m/>
    <s v=""/>
  </r>
  <r>
    <s v="X18-AM-22-HD"/>
    <n v="38126881"/>
    <d v="2016-10-20T00:00:00"/>
    <d v="2017-12-31T00:00:00"/>
    <n v="38126881"/>
    <m/>
    <d v="2016-10-20T00:00:00"/>
    <d v="2017-12-31T00:00:00"/>
    <s v=""/>
    <s v="Ã…rsrapport"/>
    <d v="2018-05-30T00:00:00"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29-GK"/>
    <n v="38051733"/>
    <d v="2016-09-30T00:00:00"/>
    <d v="2017-12-31T00:00:00"/>
    <n v="38051733"/>
    <m/>
    <d v="2016-09-30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M-46-BS"/>
    <n v="38140817"/>
    <d v="2016-10-28T00:00:00"/>
    <d v="2017-12-31T00:00:00"/>
    <n v="38140817"/>
    <m/>
    <d v="2016-10-28T00:00:00"/>
    <d v="2017-12-31T00:00:00"/>
    <s v=""/>
    <s v="Ã…rsrapport"/>
    <m/>
    <d v="2018-05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2-JA"/>
    <n v="37890871"/>
    <d v="2016-07-15T00:00:00"/>
    <d v="2017-12-31T00:00:00"/>
    <n v="37890871"/>
    <m/>
    <d v="2016-07-15T00:00:00"/>
    <d v="2017-12-31T00:00:00"/>
    <s v=""/>
    <s v="Ã…rsrapport"/>
    <m/>
    <d v="2018-05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5-GF"/>
    <n v="38052071"/>
    <d v="2016-09-30T00:00:00"/>
    <d v="2017-12-31T00:00:00"/>
    <n v="38052071"/>
    <m/>
    <d v="2016-09-30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69-LG"/>
    <n v="38234323"/>
    <d v="2016-09-22T00:00:00"/>
    <d v="2017-12-31T00:00:00"/>
    <n v="38234323"/>
    <m/>
    <d v="2016-09-22T00:00:00"/>
    <d v="2017-12-31T00:00:00"/>
    <s v=""/>
    <s v="Ã…rsrapport"/>
    <d v="2018-05-24T00:00:00"/>
    <d v="2018-05-25T00:00:00"/>
    <s v="DKK"/>
    <b v="0"/>
    <x v="0"/>
    <x v="0"/>
    <s v="RevisionspÃ¥tegning"/>
    <x v="38"/>
    <s v=""/>
    <m/>
    <n v="-1"/>
    <m/>
    <m/>
    <s v=""/>
    <n v="-1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0-DN"/>
    <n v="38215809"/>
    <d v="2016-11-23T00:00:00"/>
    <d v="2017-12-31T00:00:00"/>
    <n v="38215809"/>
    <m/>
    <d v="2016-11-23T00:00:00"/>
    <d v="2017-12-31T00:00:00"/>
    <s v=""/>
    <s v="Ã…rsrapport"/>
    <d v="2018-05-27T00:00:00"/>
    <d v="2018-05-27T00:00:00"/>
    <s v="DKK"/>
    <b v="0"/>
    <x v="1"/>
    <x v="0"/>
    <s v="Ingen bistand"/>
    <x v="1"/>
    <s v=""/>
    <n v="0"/>
    <m/>
    <n v="0"/>
    <m/>
    <s v=""/>
    <n v="-25000"/>
    <m/>
    <m/>
    <n v="0"/>
    <m/>
    <n v="0"/>
    <n v="0"/>
    <b v="1"/>
    <s v=""/>
    <n v="0"/>
    <m/>
    <m/>
    <m/>
    <m/>
    <s v=""/>
    <s v=""/>
    <s v=""/>
    <m/>
    <m/>
    <m/>
    <m/>
    <m/>
    <s v=""/>
    <n v="0"/>
    <s v=""/>
    <m/>
    <n v="25000"/>
    <m/>
    <n v="0"/>
    <s v=""/>
    <s v=""/>
    <s v=""/>
    <n v="0"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71-KS"/>
    <n v="37983780"/>
    <d v="2016-09-05T00:00:00"/>
    <d v="2017-12-31T00:00:00"/>
    <n v="37983780"/>
    <m/>
    <d v="2016-09-05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73-EP"/>
    <n v="38103482"/>
    <d v="2016-10-01T00:00:00"/>
    <d v="2017-12-31T00:00:00"/>
    <n v="38103482"/>
    <m/>
    <d v="2016-10-01T00:00:00"/>
    <d v="2017-12-31T00:00:00"/>
    <s v=""/>
    <s v="Ã…rsrapport"/>
    <d v="2018-05-09T00:00:00"/>
    <d v="2018-05-22T00:00:00"/>
    <s v="DKK"/>
    <b v="0"/>
    <x v="46"/>
    <x v="0"/>
    <s v="RevisionspÃ¥tegning"/>
    <x v="274"/>
    <s v=""/>
    <m/>
    <m/>
    <m/>
    <m/>
    <s v=""/>
    <n v="214700"/>
    <m/>
    <m/>
    <m/>
    <n v="0"/>
    <n v="0"/>
    <n v="0"/>
    <b v="1"/>
    <s v=""/>
    <n v="0"/>
    <m/>
    <n v="0"/>
    <n v="0"/>
    <m/>
    <s v=""/>
    <s v=""/>
    <s v=""/>
    <m/>
    <m/>
    <m/>
    <m/>
    <n v="60802"/>
    <s v=""/>
    <m/>
    <s v=""/>
    <n v="4942"/>
    <m/>
    <m/>
    <n v="13657"/>
    <s v=""/>
    <s v=""/>
    <s v=""/>
    <n v="28421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n v="0"/>
    <s v=""/>
  </r>
  <r>
    <s v="X18-AM-89-DW"/>
    <n v="38191942"/>
    <d v="2016-11-18T00:00:00"/>
    <d v="2017-12-31T00:00:00"/>
    <n v="38191942"/>
    <m/>
    <d v="2016-11-18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99-LN"/>
    <n v="38125230"/>
    <d v="2016-10-21T00:00:00"/>
    <d v="2017-12-31T00:00:00"/>
    <n v="38125230"/>
    <m/>
    <d v="2016-10-21T00:00:00"/>
    <d v="2017-12-31T00:00:00"/>
    <s v=""/>
    <s v="Ã…rsrapport"/>
    <m/>
    <d v="2018-05-29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99-SF"/>
    <n v="37995908"/>
    <d v="2016-09-05T00:00:00"/>
    <d v="2017-12-31T00:00:00"/>
    <n v="37995908"/>
    <m/>
    <d v="2016-09-05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07-FG"/>
    <n v="38221116"/>
    <d v="2016-12-01T00:00:00"/>
    <d v="2017-12-31T00:00:00"/>
    <n v="38221116"/>
    <m/>
    <d v="2016-12-01T00:00:00"/>
    <d v="2017-12-31T00:00:00"/>
    <s v=""/>
    <s v="Ã…rsrapport"/>
    <d v="2018-05-29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07-KH"/>
    <n v="37840335"/>
    <d v="2016-07-01T00:00:00"/>
    <d v="2017-12-31T00:00:00"/>
    <n v="37840335"/>
    <m/>
    <d v="2016-07-01T00:00:00"/>
    <d v="2017-12-31T00:00:00"/>
    <s v=""/>
    <s v="Ã…rsrapport"/>
    <m/>
    <d v="2018-05-29T00:00:00"/>
    <s v="DKK"/>
    <b v="0"/>
    <x v="16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14-NP"/>
    <n v="37832723"/>
    <d v="2016-07-01T00:00:00"/>
    <d v="2017-12-31T00:00:00"/>
    <n v="37832723"/>
    <m/>
    <d v="2016-07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m/>
    <m/>
    <m/>
    <s v=""/>
    <n v="-25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4-RJ"/>
    <n v="37832960"/>
    <d v="2016-07-01T00:00:00"/>
    <d v="2017-12-31T00:00:00"/>
    <n v="37832960"/>
    <m/>
    <d v="2016-07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m/>
    <m/>
    <m/>
    <s v=""/>
    <n v="-25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6-GG"/>
    <n v="38189093"/>
    <d v="2016-11-14T00:00:00"/>
    <d v="2017-12-31T00:00:00"/>
    <n v="38189093"/>
    <m/>
    <d v="2016-11-14T00:00:00"/>
    <d v="2017-12-31T00:00:00"/>
    <s v=""/>
    <s v="Ã…rsrapport"/>
    <d v="2018-05-30T00:00:00"/>
    <d v="2018-05-30T00:00:00"/>
    <s v="DKK"/>
    <b v="0"/>
    <x v="16"/>
    <x v="0"/>
    <s v="Andre erklÃ¦ringer uden sikkerhed"/>
    <x v="27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19-JU"/>
    <n v="38264281"/>
    <d v="2016-12-14T00:00:00"/>
    <d v="2017-12-31T00:00:00"/>
    <n v="38264281"/>
    <m/>
    <d v="2016-12-14T00:00:00"/>
    <d v="2017-12-31T00:00:00"/>
    <s v=""/>
    <s v="Ã…rsrapport"/>
    <d v="2018-04-18T00:00:00"/>
    <d v="2018-04-18T00:00:00"/>
    <s v="DKK"/>
    <b v="0"/>
    <x v="1"/>
    <x v="0"/>
    <s v="Ingen bistand"/>
    <x v="1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30-LU"/>
    <n v="38131486"/>
    <d v="2016-10-25T00:00:00"/>
    <d v="2017-12-31T00:00:00"/>
    <n v="38131486"/>
    <m/>
    <d v="2016-10-25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40-VW"/>
    <n v="38252429"/>
    <d v="2016-12-13T00:00:00"/>
    <d v="2017-12-31T00:00:00"/>
    <n v="38252429"/>
    <m/>
    <d v="2016-12-13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42-BR"/>
    <n v="38282484"/>
    <d v="2016-12-22T00:00:00"/>
    <d v="2017-12-31T00:00:00"/>
    <n v="38282484"/>
    <m/>
    <d v="2016-12-22T00:00:00"/>
    <d v="2017-12-31T00:00:00"/>
    <s v=""/>
    <s v="Ã…rsrapport"/>
    <d v="2018-05-3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48-TZ"/>
    <n v="37242438"/>
    <d v="2016-10-01T00:00:00"/>
    <d v="2017-12-31T00:00:00"/>
    <n v="37242438"/>
    <m/>
    <d v="2016-10-01T00:00:00"/>
    <d v="2017-12-31T00:00:00"/>
    <s v=""/>
    <s v="Ã…rsrapport"/>
    <d v="2018-05-22T00:00:00"/>
    <d v="2018-05-22T00:00:00"/>
    <s v="DKK"/>
    <b v="0"/>
    <x v="57"/>
    <x v="0"/>
    <s v="Andre erklÃ¦ringer uden sikkerhed"/>
    <x v="1"/>
    <s v=""/>
    <m/>
    <n v="-2500"/>
    <m/>
    <m/>
    <s v=""/>
    <n v="-3010"/>
    <m/>
    <m/>
    <m/>
    <m/>
    <n v="0"/>
    <n v="-2910"/>
    <b v="0"/>
    <s v=""/>
    <n v="0"/>
    <m/>
    <m/>
    <m/>
    <m/>
    <s v=""/>
    <s v=""/>
    <s v=""/>
    <m/>
    <n v="2500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010"/>
    <m/>
    <m/>
    <m/>
    <s v=""/>
    <m/>
    <s v=""/>
    <m/>
    <m/>
    <s v=""/>
    <m/>
    <s v=""/>
    <m/>
    <s v=""/>
    <s v=""/>
    <s v=""/>
    <s v=""/>
    <m/>
    <m/>
    <s v=""/>
    <m/>
    <m/>
    <m/>
    <m/>
    <n v="2500"/>
    <m/>
    <m/>
    <s v=""/>
    <n v="410"/>
    <s v=""/>
  </r>
  <r>
    <s v="X18-AN-48-ZS"/>
    <n v="37924555"/>
    <d v="2016-08-10T00:00:00"/>
    <d v="2017-12-31T00:00:00"/>
    <n v="37924555"/>
    <m/>
    <d v="2016-08-10T00:00:00"/>
    <d v="2017-12-31T00:00:00"/>
    <s v=""/>
    <s v="Ã…rsrapport"/>
    <m/>
    <m/>
    <s v="DKK"/>
    <b v="0"/>
    <x v="1"/>
    <x v="0"/>
    <s v="Ingen bistand"/>
    <x v="1"/>
    <s v=""/>
    <m/>
    <m/>
    <m/>
    <m/>
    <s v=""/>
    <n v="-2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20000"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49-DP"/>
    <n v="37242292"/>
    <d v="2016-10-01T00:00:00"/>
    <d v="2017-12-31T00:00:00"/>
    <n v="37242292"/>
    <m/>
    <d v="2016-10-01T00:00:00"/>
    <d v="2017-12-31T00:00:00"/>
    <s v=""/>
    <s v="Ã…rsrapport"/>
    <d v="2018-05-22T00:00:00"/>
    <d v="2018-05-22T00:00:00"/>
    <s v="DKK"/>
    <b v="0"/>
    <x v="57"/>
    <x v="0"/>
    <s v="Andre erklÃ¦ringer uden sikkerhed"/>
    <x v="1"/>
    <s v=""/>
    <m/>
    <m/>
    <m/>
    <m/>
    <s v=""/>
    <n v="-3500"/>
    <m/>
    <m/>
    <m/>
    <m/>
    <n v="0"/>
    <n v="-2500"/>
    <b v="0"/>
    <s v=""/>
    <n v="0"/>
    <m/>
    <m/>
    <m/>
    <m/>
    <s v=""/>
    <s v=""/>
    <s v=""/>
    <m/>
    <n v="2500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500"/>
    <m/>
    <m/>
    <m/>
    <s v=""/>
    <m/>
    <s v=""/>
    <m/>
    <m/>
    <s v=""/>
    <m/>
    <s v=""/>
    <m/>
    <s v=""/>
    <s v=""/>
    <s v=""/>
    <s v=""/>
    <m/>
    <m/>
    <s v=""/>
    <m/>
    <m/>
    <m/>
    <m/>
    <n v="2500"/>
    <m/>
    <m/>
    <s v=""/>
    <m/>
    <s v=""/>
  </r>
  <r>
    <s v="X18-AN-52-CS"/>
    <n v="38251236"/>
    <d v="2016-12-12T00:00:00"/>
    <d v="2017-12-31T00:00:00"/>
    <n v="38251236"/>
    <m/>
    <d v="2016-12-12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57-LL"/>
    <n v="37942723"/>
    <d v="2016-08-19T00:00:00"/>
    <d v="2017-12-31T00:00:00"/>
    <n v="37942723"/>
    <m/>
    <d v="2016-08-19T00:00:00"/>
    <d v="2017-12-31T00:00:00"/>
    <s v=""/>
    <s v="Ã…rsrapport"/>
    <m/>
    <d v="2018-04-01T00:00:00"/>
    <s v="DKK"/>
    <b v="0"/>
    <x v="162"/>
    <x v="0"/>
    <s v="Ingen bistand"/>
    <x v="1"/>
    <s v=""/>
    <n v="9473"/>
    <m/>
    <n v="-10254"/>
    <m/>
    <s v=""/>
    <n v="-69836"/>
    <n v="0"/>
    <n v="0"/>
    <n v="0"/>
    <n v="0"/>
    <n v="0"/>
    <n v="0"/>
    <b v="1"/>
    <s v=""/>
    <n v="0"/>
    <n v="0"/>
    <n v="0"/>
    <n v="0"/>
    <n v="0"/>
    <s v=""/>
    <s v=""/>
    <s v=""/>
    <m/>
    <m/>
    <n v="59582"/>
    <n v="0"/>
    <m/>
    <s v=""/>
    <m/>
    <s v=""/>
    <n v="0"/>
    <m/>
    <m/>
    <n v="0"/>
    <s v=""/>
    <s v=""/>
    <s v=""/>
    <n v="-69836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60-CS"/>
    <n v="38217208"/>
    <d v="2016-11-28T00:00:00"/>
    <d v="2017-12-31T00:00:00"/>
    <n v="38217208"/>
    <m/>
    <d v="2016-11-28T00:00:00"/>
    <d v="2017-12-31T00:00:00"/>
    <s v=""/>
    <s v="Ã…rsrapport"/>
    <d v="2018-05-31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60-PQ"/>
    <n v="37941735"/>
    <d v="2016-08-18T00:00:00"/>
    <d v="2017-12-31T00:00:00"/>
    <n v="37941735"/>
    <m/>
    <d v="2016-08-18T00:00:00"/>
    <d v="2017-12-31T00:00:00"/>
    <s v=""/>
    <s v="Ã…rsrapport"/>
    <m/>
    <d v="2018-04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63-PN"/>
    <n v="37888893"/>
    <d v="2016-07-15T00:00:00"/>
    <d v="2017-12-31T00:00:00"/>
    <n v="37888893"/>
    <m/>
    <d v="2016-07-15T00:00:00"/>
    <d v="2017-12-31T00:00:00"/>
    <s v=""/>
    <s v="Ã…rsrapport"/>
    <d v="2018-04-27T00:00:00"/>
    <d v="2018-04-27T00:00:00"/>
    <s v="DKK"/>
    <b v="0"/>
    <x v="163"/>
    <x v="1"/>
    <s v="Andre erklÃ¦ringer uden sikkerhed"/>
    <x v="276"/>
    <s v=""/>
    <m/>
    <m/>
    <m/>
    <m/>
    <s v=""/>
    <n v="-50000"/>
    <m/>
    <m/>
    <n v="0"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50000"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n v="0"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8-AN-64-JM"/>
    <n v="37924490"/>
    <d v="2016-08-10T00:00:00"/>
    <d v="2017-12-31T00:00:00"/>
    <n v="37924490"/>
    <m/>
    <d v="2016-08-10T00:00:00"/>
    <d v="2017-12-31T00:00:00"/>
    <s v=""/>
    <s v="Ã…rsrapport"/>
    <m/>
    <d v="2018-05-31T00:00:00"/>
    <s v="DKK"/>
    <b v="0"/>
    <x v="1"/>
    <x v="0"/>
    <s v="Ingen bistand"/>
    <x v="1"/>
    <s v=""/>
    <m/>
    <m/>
    <m/>
    <m/>
    <s v=""/>
    <n v="-2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20000"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4-UB"/>
    <n v="37924458"/>
    <d v="2016-08-10T00:00:00"/>
    <d v="2017-12-31T00:00:00"/>
    <n v="37924458"/>
    <m/>
    <d v="2016-08-10T00:00:00"/>
    <d v="2017-12-31T00:00:00"/>
    <s v=""/>
    <s v="Ã…rsrapport"/>
    <m/>
    <m/>
    <s v="DKK"/>
    <b v="0"/>
    <x v="1"/>
    <x v="0"/>
    <s v="Ingen bistand"/>
    <x v="1"/>
    <s v=""/>
    <m/>
    <m/>
    <m/>
    <m/>
    <s v=""/>
    <n v="-2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20000"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6-ER"/>
    <n v="37850020"/>
    <d v="2016-07-01T00:00:00"/>
    <d v="2017-12-31T00:00:00"/>
    <n v="37850020"/>
    <n v="0"/>
    <d v="2016-07-01T00:00:00"/>
    <d v="2017-12-31T00:00:00"/>
    <s v=""/>
    <s v="Ã…rsrapport"/>
    <m/>
    <d v="2018-05-31T00:00:00"/>
    <s v="DKK"/>
    <b v="0"/>
    <x v="1"/>
    <x v="0"/>
    <s v="Ingen bistand"/>
    <x v="1"/>
    <s v=""/>
    <m/>
    <m/>
    <m/>
    <m/>
    <s v=""/>
    <n v="-1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6-GH"/>
    <n v="38020528"/>
    <d v="2016-09-20T00:00:00"/>
    <d v="2017-12-31T00:00:00"/>
    <n v="38020528"/>
    <m/>
    <d v="2016-09-20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66-JD"/>
    <n v="38067524"/>
    <d v="2016-10-01T00:00:00"/>
    <d v="2017-12-31T00:00:00"/>
    <n v="38067524"/>
    <m/>
    <d v="2016-10-01T00:00:00"/>
    <d v="2017-12-31T00:00:00"/>
    <s v=""/>
    <s v="Ã…rsrapport"/>
    <d v="2018-05-31T00:00:00"/>
    <d v="2018-06-01T00:00:00"/>
    <s v="DKK"/>
    <b v="0"/>
    <x v="164"/>
    <x v="5"/>
    <s v="Andre erklÃ¦ringer uden sikkerhed"/>
    <x v="277"/>
    <s v=""/>
    <m/>
    <m/>
    <m/>
    <m/>
    <s v=""/>
    <n v="-25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25000"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n v="-25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3-WA"/>
    <n v="38300903"/>
    <d v="2016-12-23T00:00:00"/>
    <d v="2017-12-31T00:00:00"/>
    <n v="38300903"/>
    <n v="0"/>
    <d v="2016-12-23T00:00:00"/>
    <d v="2017-12-31T00:00:00"/>
    <s v=""/>
    <s v="Ã…rsrapport"/>
    <d v="2018-05-28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5-RQ"/>
    <n v="37993166"/>
    <d v="2016-09-01T00:00:00"/>
    <d v="2017-12-31T00:00:00"/>
    <n v="37993166"/>
    <m/>
    <d v="2016-09-01T00:00:00"/>
    <d v="2017-12-31T00:00:00"/>
    <s v=""/>
    <s v="Ã…rsrapport"/>
    <d v="2018-05-31T00:00:00"/>
    <d v="2018-05-31T00:00:00"/>
    <s v="DKK"/>
    <b v="0"/>
    <x v="46"/>
    <x v="0"/>
    <s v="Andre erklÃ¦ringer uden sikkerhed"/>
    <x v="59"/>
    <s v=""/>
    <m/>
    <n v="-7727"/>
    <m/>
    <m/>
    <s v=""/>
    <n v="-6027"/>
    <m/>
    <m/>
    <n v="0"/>
    <n v="0"/>
    <n v="0"/>
    <n v="0"/>
    <b v="1"/>
    <s v=""/>
    <n v="0"/>
    <m/>
    <n v="0"/>
    <n v="0"/>
    <n v="0"/>
    <s v=""/>
    <s v=""/>
    <s v=""/>
    <m/>
    <m/>
    <m/>
    <m/>
    <n v="-1700"/>
    <s v=""/>
    <m/>
    <s v=""/>
    <m/>
    <m/>
    <m/>
    <m/>
    <s v=""/>
    <s v=""/>
    <s v=""/>
    <n v="-7727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m/>
    <m/>
    <s v=""/>
    <m/>
    <s v=""/>
    <m/>
    <n v="0"/>
    <s v=""/>
    <m/>
    <s v=""/>
    <m/>
    <s v=""/>
    <s v=""/>
    <s v=""/>
    <s v=""/>
    <m/>
    <m/>
    <s v=""/>
    <m/>
    <m/>
    <m/>
    <m/>
    <m/>
    <m/>
    <m/>
    <s v=""/>
    <n v="0"/>
    <s v=""/>
  </r>
  <r>
    <s v="X18-AN-76-CT"/>
    <n v="38067494"/>
    <d v="2016-10-01T00:00:00"/>
    <d v="2017-12-31T00:00:00"/>
    <n v="38067494"/>
    <m/>
    <d v="2016-10-01T00:00:00"/>
    <d v="2017-12-31T00:00:00"/>
    <s v=""/>
    <s v="Ã…rsrapport"/>
    <d v="2018-05-31T00:00:00"/>
    <d v="2018-06-01T00:00:00"/>
    <s v="DKK"/>
    <b v="0"/>
    <x v="164"/>
    <x v="5"/>
    <s v="Andre erklÃ¦ringer uden sikkerhed"/>
    <x v="277"/>
    <s v=""/>
    <m/>
    <m/>
    <m/>
    <m/>
    <s v=""/>
    <n v="-25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25000"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n v="-25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77-ZH"/>
    <n v="38177788"/>
    <d v="2016-11-12T00:00:00"/>
    <d v="2017-12-31T00:00:00"/>
    <n v="38177788"/>
    <m/>
    <d v="2016-11-12T00:00:00"/>
    <d v="2017-12-31T00:00:00"/>
    <s v=""/>
    <s v="Ã…rsrapport"/>
    <m/>
    <d v="2018-04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78-RF"/>
    <n v="38165240"/>
    <d v="2016-11-01T00:00:00"/>
    <d v="2017-12-31T00:00:00"/>
    <n v="38165240"/>
    <n v="1"/>
    <d v="2016-11-01T00:00:00"/>
    <d v="2017-12-31T00:00:00"/>
    <s v=""/>
    <s v="Ã…rsrapport"/>
    <d v="2018-05-31T00:00:00"/>
    <d v="2018-05-31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82-MA"/>
    <n v="38291939"/>
    <d v="2016-12-30T00:00:00"/>
    <d v="2017-12-31T00:00:00"/>
    <n v="38291939"/>
    <m/>
    <d v="2016-12-30T00:00:00"/>
    <d v="2017-12-31T00:00:00"/>
    <s v=""/>
    <s v="Ã…rsrapport"/>
    <d v="2018-05-28T00:00:00"/>
    <d v="2018-05-28T00:00:00"/>
    <s v="DKK"/>
    <b v="0"/>
    <x v="19"/>
    <x v="0"/>
    <s v="Andre erklÃ¦ringer uden sikkerhed"/>
    <x v="16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n v="0"/>
    <s v=""/>
    <n v="0"/>
    <m/>
    <m/>
    <n v="0"/>
    <s v=""/>
    <s v=""/>
    <s v=""/>
    <n v="0"/>
    <m/>
    <s v=""/>
    <s v=""/>
    <s v=""/>
    <n v="0"/>
    <s v="0.00"/>
    <n v="0"/>
    <s v=""/>
    <n v="0"/>
    <m/>
    <s v=""/>
    <n v="0"/>
    <s v=""/>
    <s v=""/>
    <n v="0"/>
    <m/>
    <n v="0"/>
    <m/>
    <n v="0"/>
    <m/>
    <m/>
    <s v=""/>
    <s v=""/>
    <s v=""/>
    <s v=""/>
    <s v=""/>
    <m/>
    <n v="0"/>
    <n v="0"/>
    <m/>
    <s v=""/>
    <n v="0"/>
    <n v="0"/>
    <n v="0"/>
    <m/>
    <n v="0"/>
    <s v=""/>
    <s v=""/>
    <s v=""/>
    <m/>
    <s v=""/>
    <s v=""/>
    <n v="0"/>
    <m/>
    <n v="0"/>
    <n v="0"/>
    <s v=""/>
    <n v="0"/>
    <s v=""/>
    <m/>
    <m/>
    <s v=""/>
    <m/>
    <s v=""/>
    <n v="0"/>
    <s v="0.00"/>
    <s v=""/>
    <s v=""/>
    <s v=""/>
    <m/>
    <m/>
    <s v=""/>
    <m/>
    <m/>
    <n v="0"/>
    <n v="0"/>
    <n v="0"/>
    <m/>
    <n v="0"/>
    <s v=""/>
    <n v="0"/>
    <s v=""/>
  </r>
  <r>
    <s v="X18-AN-83-FY"/>
    <n v="38121235"/>
    <d v="2016-10-11T00:00:00"/>
    <d v="2017-12-31T00:00:00"/>
    <n v="38121235"/>
    <m/>
    <d v="2016-10-11T00:00:00"/>
    <d v="2017-12-31T00:00:00"/>
    <s v=""/>
    <s v="Ã…rsrapport"/>
    <d v="2018-05-31T00:00:00"/>
    <d v="2018-05-31T00:00:00"/>
    <s v="DKK"/>
    <b v="0"/>
    <x v="1"/>
    <x v="0"/>
    <s v="Ingen bistand"/>
    <x v="1"/>
    <s v=""/>
    <m/>
    <m/>
    <n v="0"/>
    <m/>
    <s v=""/>
    <n v="-1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N-93-GP"/>
    <n v="38160869"/>
    <d v="2016-11-06T00:00:00"/>
    <d v="2017-12-31T00:00:00"/>
    <n v="38160869"/>
    <m/>
    <d v="2016-11-06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93-GU"/>
    <n v="38164643"/>
    <d v="2016-11-07T00:00:00"/>
    <d v="2017-12-31T00:00:00"/>
    <n v="38164643"/>
    <m/>
    <d v="2016-11-0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N-99-WD"/>
    <n v="38133489"/>
    <d v="2016-10-19T00:00:00"/>
    <d v="2017-12-31T00:00:00"/>
    <n v="38133489"/>
    <m/>
    <d v="2016-10-19T00:00:00"/>
    <d v="2017-12-31T00:00:00"/>
    <s v=""/>
    <s v="Ã…rsrapport"/>
    <d v="2018-06-04T00:00:00"/>
    <d v="2018-06-04T00:00:00"/>
    <s v="DKK"/>
    <b v="0"/>
    <x v="1"/>
    <x v="0"/>
    <s v="Ingen bistand"/>
    <x v="1"/>
    <s v=""/>
    <m/>
    <m/>
    <m/>
    <m/>
    <s v=""/>
    <n v="-50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n v="-5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01-SK"/>
    <n v="38277812"/>
    <d v="2016-12-16T00:00:00"/>
    <d v="2017-12-31T00:00:00"/>
    <n v="38277812"/>
    <m/>
    <d v="2016-12-16T00:00:00"/>
    <d v="2017-12-31T00:00:00"/>
    <s v=""/>
    <s v="Ã…rsrapport"/>
    <d v="2018-05-31T00:00:00"/>
    <d v="2018-05-31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4"/>
    <b v="0"/>
    <s v=""/>
    <n v="0"/>
    <n v="0"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8-AP-02-HT"/>
    <n v="37986399"/>
    <d v="2016-09-05T00:00:00"/>
    <d v="2017-12-31T00:00:00"/>
    <n v="37986399"/>
    <m/>
    <d v="2016-09-05T00:00:00"/>
    <d v="2017-12-31T00:00:00"/>
    <s v=""/>
    <s v="Ã…rsrapport"/>
    <m/>
    <d v="2018-03-31T00:00:00"/>
    <s v="DKK"/>
    <b v="0"/>
    <x v="1"/>
    <x v="0"/>
    <s v="Ingen bistand"/>
    <x v="1"/>
    <s v=""/>
    <m/>
    <m/>
    <n v="-29329"/>
    <m/>
    <s v=""/>
    <n v="-29289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n v="-40"/>
    <s v=""/>
    <s v=""/>
    <s v=""/>
    <n v="-2932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02-MT"/>
    <n v="38101897"/>
    <d v="2016-10-11T00:00:00"/>
    <d v="2017-12-31T00:00:00"/>
    <n v="38101897"/>
    <m/>
    <d v="2016-10-11T00:00:00"/>
    <d v="2017-12-31T00:00:00"/>
    <s v=""/>
    <s v="Ã…rsrapport"/>
    <d v="2018-06-04T00:00:00"/>
    <d v="2018-06-04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4"/>
    <b v="0"/>
    <s v=""/>
    <n v="0"/>
    <m/>
    <n v="0"/>
    <n v="0"/>
    <n v="0"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8-AP-11-NB"/>
    <n v="38151320"/>
    <d v="2016-10-30T00:00:00"/>
    <d v="2017-12-31T00:00:00"/>
    <n v="38151320"/>
    <m/>
    <d v="2016-10-30T00:00:00"/>
    <d v="2017-12-31T00:00:00"/>
    <s v=""/>
    <s v="Ã…rsrapport"/>
    <d v="2018-05-22T00:00:00"/>
    <d v="2018-05-22T00:00:00"/>
    <s v="DKK"/>
    <b v="0"/>
    <x v="1"/>
    <x v="0"/>
    <s v="Ingen bistand"/>
    <x v="1"/>
    <s v=""/>
    <m/>
    <m/>
    <m/>
    <m/>
    <s v=""/>
    <n v="-5000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n v="0"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n v="0"/>
    <n v="-50000"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P-15-DF"/>
    <n v="38027182"/>
    <d v="2016-09-22T00:00:00"/>
    <d v="2017-12-31T00:00:00"/>
    <n v="38027182"/>
    <m/>
    <d v="2016-09-22T00:00:00"/>
    <d v="2017-12-31T00:00:00"/>
    <s v=""/>
    <s v="Ã…rsrapport"/>
    <d v="2018-05-30T00:00:00"/>
    <d v="2018-05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n v="-50000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24-DZ"/>
    <n v="38236563"/>
    <d v="2016-12-01T00:00:00"/>
    <d v="2017-12-31T00:00:00"/>
    <n v="38236563"/>
    <m/>
    <d v="2016-12-01T00:00:00"/>
    <d v="2017-12-31T00:00:00"/>
    <s v=""/>
    <s v="Ã…rsrapport"/>
    <d v="2018-05-30T00:00:00"/>
    <d v="2018-05-30T00:00:00"/>
    <s v="DKK"/>
    <b v="0"/>
    <x v="44"/>
    <x v="0"/>
    <s v="RevisionspÃ¥tegning"/>
    <x v="27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28-UV"/>
    <n v="38199757"/>
    <d v="2016-11-15T00:00:00"/>
    <d v="2017-12-31T00:00:00"/>
    <n v="38199757"/>
    <n v="1"/>
    <d v="2016-11-15T00:00:00"/>
    <d v="2017-12-31T00:00:00"/>
    <s v=""/>
    <s v="Ã…rsrapport"/>
    <d v="2018-06-05T00:00:00"/>
    <d v="2018-06-05T00:00:00"/>
    <s v="DKK"/>
    <b v="0"/>
    <x v="1"/>
    <x v="0"/>
    <s v="Ingen bistand"/>
    <x v="1"/>
    <s v=""/>
    <m/>
    <n v="4363"/>
    <m/>
    <m/>
    <s v=""/>
    <n v="3216"/>
    <m/>
    <m/>
    <m/>
    <m/>
    <n v="0"/>
    <n v="0"/>
    <b v="1"/>
    <s v=""/>
    <n v="0"/>
    <m/>
    <m/>
    <m/>
    <m/>
    <s v=""/>
    <s v=""/>
    <s v=""/>
    <m/>
    <m/>
    <m/>
    <m/>
    <n v="1147"/>
    <s v=""/>
    <m/>
    <s v=""/>
    <m/>
    <m/>
    <m/>
    <m/>
    <s v=""/>
    <s v=""/>
    <s v=""/>
    <n v="43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33-WP"/>
    <n v="38199870"/>
    <d v="2016-11-14T00:00:00"/>
    <d v="2017-12-31T00:00:00"/>
    <n v="38199870"/>
    <m/>
    <d v="2016-11-14T00:00:00"/>
    <d v="2017-12-31T00:00:00"/>
    <s v=""/>
    <s v="Ã…rsrapport"/>
    <d v="2018-06-06T00:00:00"/>
    <d v="2018-06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36-ZH"/>
    <n v="38004867"/>
    <d v="2016-09-01T00:00:00"/>
    <d v="2017-12-31T00:00:00"/>
    <n v="38004867"/>
    <m/>
    <d v="2016-09-01T00:00:00"/>
    <d v="2017-12-31T00:00:00"/>
    <s v=""/>
    <s v="Ã…rsrapport"/>
    <d v="2018-05-31T00:00:00"/>
    <d v="2018-05-31T00:00:00"/>
    <s v="DKK"/>
    <b v="0"/>
    <x v="46"/>
    <x v="0"/>
    <s v="Andre erklÃ¦ringer uden sikkerhed"/>
    <x v="59"/>
    <s v=""/>
    <m/>
    <n v="-7179"/>
    <m/>
    <m/>
    <s v=""/>
    <n v="-4148"/>
    <m/>
    <m/>
    <n v="0"/>
    <n v="0"/>
    <n v="0"/>
    <n v="0"/>
    <b v="1"/>
    <s v=""/>
    <n v="0"/>
    <m/>
    <n v="0"/>
    <n v="0"/>
    <n v="0"/>
    <s v=""/>
    <s v=""/>
    <s v=""/>
    <m/>
    <m/>
    <m/>
    <m/>
    <n v="-1170"/>
    <s v=""/>
    <m/>
    <s v=""/>
    <n v="1951"/>
    <m/>
    <m/>
    <n v="90"/>
    <s v=""/>
    <s v=""/>
    <s v=""/>
    <n v="-7179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m/>
    <m/>
    <s v=""/>
    <m/>
    <s v=""/>
    <m/>
    <n v="0"/>
    <s v=""/>
    <m/>
    <s v=""/>
    <m/>
    <s v=""/>
    <s v=""/>
    <s v=""/>
    <s v=""/>
    <m/>
    <m/>
    <s v=""/>
    <m/>
    <m/>
    <m/>
    <m/>
    <m/>
    <m/>
    <m/>
    <s v=""/>
    <n v="0"/>
    <s v=""/>
  </r>
  <r>
    <s v="X18-AP-38-GF"/>
    <n v="38205471"/>
    <d v="2016-11-23T00:00:00"/>
    <d v="2017-12-31T00:00:00"/>
    <n v="38205471"/>
    <n v="0"/>
    <d v="2016-11-23T00:00:00"/>
    <d v="2017-12-31T00:00:00"/>
    <s v=""/>
    <s v="Ã…rsrapport"/>
    <d v="2018-05-26T00:00:00"/>
    <d v="2018-05-26T00:00:00"/>
    <s v="DKK"/>
    <b v="0"/>
    <x v="1"/>
    <x v="0"/>
    <s v="Ingen bistand"/>
    <x v="1"/>
    <s v=""/>
    <m/>
    <n v="0"/>
    <m/>
    <m/>
    <s v=""/>
    <n v="0"/>
    <m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n v="0"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P-39-VX"/>
    <n v="38205587"/>
    <d v="2016-11-23T00:00:00"/>
    <d v="2017-12-31T00:00:00"/>
    <n v="38205587"/>
    <n v="0"/>
    <d v="2016-11-23T00:00:00"/>
    <d v="2017-12-31T00:00:00"/>
    <s v=""/>
    <s v="Ã…rsrapport"/>
    <d v="2018-05-26T00:00:00"/>
    <d v="2018-05-26T00:00:00"/>
    <s v="DKK"/>
    <b v="0"/>
    <x v="1"/>
    <x v="0"/>
    <s v="Ingen bistand"/>
    <x v="1"/>
    <s v=""/>
    <m/>
    <n v="0"/>
    <m/>
    <m/>
    <s v=""/>
    <n v="0"/>
    <m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n v="0"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P-41-FW"/>
    <n v="38077686"/>
    <d v="2016-10-01T00:00:00"/>
    <d v="2017-12-31T00:00:00"/>
    <n v="38077686"/>
    <m/>
    <d v="2016-10-01T00:00:00"/>
    <d v="2017-12-31T00:00:00"/>
    <s v=""/>
    <s v="Ã…rsrapport"/>
    <d v="2018-05-24T00:00:00"/>
    <d v="2018-05-24T00:00:00"/>
    <s v="DKK"/>
    <b v="0"/>
    <x v="165"/>
    <x v="1"/>
    <s v="ErklÃ¦ring om udvidet gennemgang"/>
    <x v="279"/>
    <s v=""/>
    <m/>
    <m/>
    <m/>
    <m/>
    <s v=""/>
    <n v="-5553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n v="55530"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45-HZ"/>
    <n v="38255045"/>
    <d v="2016-12-14T00:00:00"/>
    <d v="2017-12-31T00:00:00"/>
    <n v="38255045"/>
    <m/>
    <d v="2016-12-14T00:00:00"/>
    <d v="2017-12-31T00:00:00"/>
    <s v=""/>
    <s v="Ã…rsrapport"/>
    <d v="2018-06-07T00:00:00"/>
    <d v="2018-06-07T00:00:00"/>
    <s v="DKK"/>
    <b v="0"/>
    <x v="166"/>
    <x v="0"/>
    <s v="Andre erklÃ¦ringer uden sikkerhed"/>
    <x v="1"/>
    <s v=""/>
    <m/>
    <n v="0"/>
    <m/>
    <m/>
    <s v=""/>
    <n v="-50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52-RJ"/>
    <n v="38241362"/>
    <d v="2016-12-09T00:00:00"/>
    <d v="2017-12-31T00:00:00"/>
    <n v="38241362"/>
    <m/>
    <d v="2016-12-09T00:00:00"/>
    <d v="2017-12-31T00:00:00"/>
    <s v=""/>
    <s v="Ã…rsrapport"/>
    <m/>
    <d v="2018-06-0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52-YY"/>
    <n v="38295357"/>
    <d v="2016-12-24T00:00:00"/>
    <d v="2017-12-31T00:00:00"/>
    <n v="38295357"/>
    <m/>
    <d v="2016-12-24T00:00:00"/>
    <d v="2017-12-31T00:00:00"/>
    <s v=""/>
    <s v="Ã…rsrapport"/>
    <m/>
    <d v="2018-06-0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64-CY"/>
    <n v="37995622"/>
    <d v="2016-09-08T00:00:00"/>
    <d v="2017-12-31T00:00:00"/>
    <n v="37995622"/>
    <m/>
    <d v="2016-09-0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64-VX"/>
    <n v="38004905"/>
    <d v="2016-09-01T00:00:00"/>
    <d v="2017-12-31T00:00:00"/>
    <n v="38004905"/>
    <m/>
    <d v="2016-09-01T00:00:00"/>
    <d v="2017-12-31T00:00:00"/>
    <s v=""/>
    <s v="Ã…rsrapport"/>
    <d v="2018-05-31T00:00:00"/>
    <d v="2018-05-31T00:00:00"/>
    <s v="DKK"/>
    <b v="0"/>
    <x v="46"/>
    <x v="0"/>
    <s v="Andre erklÃ¦ringer uden sikkerhed"/>
    <x v="59"/>
    <s v=""/>
    <m/>
    <n v="-7570"/>
    <m/>
    <m/>
    <s v=""/>
    <n v="-5905"/>
    <m/>
    <m/>
    <n v="0"/>
    <n v="0"/>
    <n v="0"/>
    <n v="0"/>
    <b v="1"/>
    <s v=""/>
    <n v="0"/>
    <m/>
    <n v="0"/>
    <n v="0"/>
    <n v="0"/>
    <s v=""/>
    <s v=""/>
    <s v=""/>
    <m/>
    <m/>
    <m/>
    <m/>
    <n v="-1665"/>
    <s v=""/>
    <m/>
    <s v=""/>
    <m/>
    <m/>
    <m/>
    <m/>
    <s v=""/>
    <s v=""/>
    <s v=""/>
    <n v="-757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m/>
    <m/>
    <s v=""/>
    <m/>
    <s v=""/>
    <m/>
    <n v="0"/>
    <s v=""/>
    <m/>
    <s v=""/>
    <m/>
    <s v=""/>
    <s v=""/>
    <s v=""/>
    <s v=""/>
    <m/>
    <m/>
    <s v=""/>
    <m/>
    <m/>
    <m/>
    <m/>
    <m/>
    <m/>
    <m/>
    <s v=""/>
    <n v="0"/>
    <s v=""/>
  </r>
  <r>
    <s v="X18-AP-65-JN"/>
    <n v="37988308"/>
    <d v="2016-09-06T00:00:00"/>
    <d v="2017-12-31T00:00:00"/>
    <n v="37988308"/>
    <n v="0"/>
    <d v="2016-09-06T00:00:00"/>
    <d v="2017-12-31T00:00:00"/>
    <s v=""/>
    <s v="Ã…rsrapport"/>
    <d v="2018-05-22T00:00:00"/>
    <d v="2018-05-22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70-PJ"/>
    <n v="38077392"/>
    <d v="2016-10-11T00:00:00"/>
    <d v="2017-12-31T00:00:00"/>
    <n v="38077392"/>
    <m/>
    <d v="2016-10-1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P-82-XZ"/>
    <n v="38256416"/>
    <d v="2016-12-08T00:00:00"/>
    <d v="2017-12-31T00:00:00"/>
    <n v="38256416"/>
    <m/>
    <d v="2016-12-0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7-FJ"/>
    <n v="38230514"/>
    <d v="2016-12-05T00:00:00"/>
    <d v="2017-12-31T00:00:00"/>
    <n v="38230514"/>
    <m/>
    <d v="2016-12-05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7-NA"/>
    <n v="38219782"/>
    <d v="2016-11-28T00:00:00"/>
    <d v="2017-12-31T00:00:00"/>
    <n v="38219782"/>
    <m/>
    <d v="2016-11-28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m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7-WJ"/>
    <n v="37894281"/>
    <d v="2016-07-26T00:00:00"/>
    <d v="2017-12-31T00:00:00"/>
    <n v="37894281"/>
    <m/>
    <d v="2016-07-26T00:00:00"/>
    <d v="2017-12-31T00:00:00"/>
    <s v=""/>
    <s v="Ã…rsrapport"/>
    <m/>
    <d v="2018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7-XB"/>
    <n v="38002899"/>
    <d v="2016-09-06T00:00:00"/>
    <d v="2017-12-31T00:00:00"/>
    <n v="38002899"/>
    <m/>
    <d v="2016-09-06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87-YU"/>
    <n v="38176250"/>
    <d v="2016-11-11T00:00:00"/>
    <d v="2017-12-31T00:00:00"/>
    <n v="38176250"/>
    <m/>
    <d v="2016-11-11T00:00:00"/>
    <d v="2017-12-31T00:00:00"/>
    <s v=""/>
    <s v="Ã…rsrapport"/>
    <m/>
    <d v="2018-06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P-95-QG"/>
    <n v="38205668"/>
    <d v="2016-11-30T00:00:00"/>
    <d v="2017-12-31T00:00:00"/>
    <n v="38205668"/>
    <m/>
    <d v="2016-11-30T00:00:00"/>
    <d v="2017-12-31T00:00:00"/>
    <s v=""/>
    <s v="Ã…rsrapport"/>
    <m/>
    <m/>
    <s v="DKK"/>
    <b v="0"/>
    <x v="1"/>
    <x v="0"/>
    <s v="Ingen bistand"/>
    <x v="1"/>
    <s v=""/>
    <n v="5000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LR"/>
    <n v="38260103"/>
    <d v="2016-12-14T00:00:00"/>
    <d v="2017-12-31T00:00:00"/>
    <n v="38260103"/>
    <m/>
    <d v="2016-12-14T00:00:00"/>
    <d v="2017-12-31T00:00:00"/>
    <s v=""/>
    <s v="Ã…rsrapport"/>
    <m/>
    <d v="2018-04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LX"/>
    <n v="37917915"/>
    <d v="2016-08-08T00:00:00"/>
    <d v="2017-12-31T00:00:00"/>
    <n v="37917915"/>
    <m/>
    <d v="2016-08-08T00:00:00"/>
    <d v="2017-12-31T00:00:00"/>
    <s v=""/>
    <s v="Ã…rsrapport"/>
    <m/>
    <d v="2018-06-10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05-MU"/>
    <n v="37902497"/>
    <d v="2016-08-01T00:00:00"/>
    <d v="2017-12-31T00:00:00"/>
    <n v="37902497"/>
    <m/>
    <d v="2016-08-01T00:00:00"/>
    <d v="2017-12-31T00:00:00"/>
    <s v=""/>
    <s v="Ã…rsrapport"/>
    <d v="2018-06-10T00:00:00"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MY"/>
    <n v="37997684"/>
    <d v="2016-09-10T00:00:00"/>
    <d v="2017-12-31T00:00:00"/>
    <n v="37997684"/>
    <m/>
    <d v="2016-09-10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PZ"/>
    <n v="37956252"/>
    <d v="2016-08-24T00:00:00"/>
    <d v="2017-12-31T00:00:00"/>
    <n v="37956252"/>
    <m/>
    <d v="2016-08-24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5-RA"/>
    <n v="37874736"/>
    <d v="2016-07-14T00:00:00"/>
    <d v="2017-12-31T00:00:00"/>
    <n v="37874736"/>
    <m/>
    <d v="2016-07-14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06-DR"/>
    <n v="38176323"/>
    <d v="2016-11-08T00:00:00"/>
    <d v="2017-12-31T00:00:00"/>
    <n v="38176323"/>
    <m/>
    <d v="2016-11-08T00:00:00"/>
    <d v="2017-12-31T00:00:00"/>
    <s v=""/>
    <s v="Annual report"/>
    <m/>
    <d v="2018-03-22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2-FE"/>
    <n v="37971650"/>
    <d v="2016-08-31T00:00:00"/>
    <d v="2017-12-31T00:00:00"/>
    <n v="37971650"/>
    <m/>
    <d v="2016-08-3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16-DS"/>
    <n v="38042173"/>
    <d v="2016-09-22T00:00:00"/>
    <d v="2017-12-31T00:00:00"/>
    <n v="38042173"/>
    <m/>
    <d v="2016-09-22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16-FW"/>
    <n v="38253476"/>
    <d v="2016-12-14T00:00:00"/>
    <d v="2017-12-31T00:00:00"/>
    <n v="38253476"/>
    <m/>
    <d v="2016-12-14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2-MH"/>
    <n v="38149407"/>
    <d v="2016-10-31T00:00:00"/>
    <d v="2017-12-31T00:00:00"/>
    <n v="38149407"/>
    <m/>
    <d v="2016-10-31T00:00:00"/>
    <d v="2017-12-31T00:00:00"/>
    <s v=""/>
    <s v="Ã…rsrapport"/>
    <m/>
    <d v="2018-01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3-EJ"/>
    <n v="38226932"/>
    <d v="2016-12-01T00:00:00"/>
    <d v="2017-12-31T00:00:00"/>
    <n v="38226932"/>
    <m/>
    <d v="2016-12-0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3-XC"/>
    <n v="38004883"/>
    <d v="2016-09-01T00:00:00"/>
    <d v="2017-12-31T00:00:00"/>
    <n v="38004883"/>
    <m/>
    <d v="2016-09-01T00:00:00"/>
    <d v="2017-12-31T00:00:00"/>
    <s v=""/>
    <s v="Ã…rsrapport"/>
    <d v="2018-05-31T00:00:00"/>
    <d v="2018-05-31T00:00:00"/>
    <s v="DKK"/>
    <b v="0"/>
    <x v="46"/>
    <x v="0"/>
    <s v="Andre erklÃ¦ringer uden sikkerhed"/>
    <x v="59"/>
    <s v=""/>
    <m/>
    <n v="-7920"/>
    <m/>
    <m/>
    <s v=""/>
    <n v="-6178"/>
    <m/>
    <m/>
    <n v="0"/>
    <n v="0"/>
    <n v="0"/>
    <n v="0"/>
    <b v="1"/>
    <s v=""/>
    <n v="0"/>
    <m/>
    <n v="0"/>
    <n v="0"/>
    <n v="0"/>
    <s v=""/>
    <s v=""/>
    <s v=""/>
    <m/>
    <m/>
    <m/>
    <m/>
    <n v="-1742"/>
    <s v=""/>
    <m/>
    <s v=""/>
    <m/>
    <m/>
    <m/>
    <m/>
    <s v=""/>
    <s v=""/>
    <s v=""/>
    <n v="-792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m/>
    <m/>
    <s v=""/>
    <m/>
    <s v=""/>
    <m/>
    <n v="0"/>
    <s v=""/>
    <m/>
    <s v=""/>
    <m/>
    <s v=""/>
    <s v=""/>
    <s v=""/>
    <s v=""/>
    <m/>
    <m/>
    <s v=""/>
    <m/>
    <m/>
    <m/>
    <m/>
    <m/>
    <m/>
    <m/>
    <s v=""/>
    <n v="0"/>
    <s v=""/>
  </r>
  <r>
    <s v="X18-AQ-25-QY"/>
    <n v="38119575"/>
    <d v="2016-10-19T00:00:00"/>
    <d v="2017-12-31T00:00:00"/>
    <n v="38119575"/>
    <m/>
    <d v="2016-10-19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m/>
    <s v=""/>
    <s v=""/>
    <s v=""/>
    <m/>
    <m/>
    <m/>
    <m/>
    <m/>
    <s v=""/>
    <m/>
    <s v=""/>
    <n v="0"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n v="0"/>
    <m/>
    <s v=""/>
    <n v="0"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Q-27-VT"/>
    <n v="38187988"/>
    <d v="2016-11-17T00:00:00"/>
    <d v="2017-12-31T00:00:00"/>
    <n v="38187988"/>
    <m/>
    <d v="2016-11-17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27-QP"/>
    <n v="38271148"/>
    <d v="2016-12-12T00:00:00"/>
    <d v="2017-12-31T00:00:00"/>
    <n v="38271148"/>
    <m/>
    <d v="2016-12-12T00:00:00"/>
    <d v="2017-12-31T00:00:00"/>
    <s v=""/>
    <s v="Ã…rsrapport"/>
    <m/>
    <d v="2018-05-28T00:00:00"/>
    <s v="DKK"/>
    <b v="0"/>
    <x v="1"/>
    <x v="0"/>
    <s v="Ingen bistand"/>
    <x v="1"/>
    <s v=""/>
    <m/>
    <m/>
    <n v="-7920"/>
    <m/>
    <s v=""/>
    <n v="448961"/>
    <m/>
    <m/>
    <m/>
    <m/>
    <n v="0"/>
    <n v="0"/>
    <b v="1"/>
    <s v=""/>
    <n v="0"/>
    <m/>
    <m/>
    <m/>
    <m/>
    <s v=""/>
    <s v=""/>
    <s v=""/>
    <m/>
    <n v="7920"/>
    <m/>
    <m/>
    <n v="-1595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0-VV"/>
    <n v="38175831"/>
    <d v="2016-10-28T00:00:00"/>
    <d v="2017-12-31T00:00:00"/>
    <n v="38175831"/>
    <m/>
    <d v="2016-10-28T00:00:00"/>
    <d v="2017-12-31T00:00:00"/>
    <s v=""/>
    <s v="Ã…rsrapport"/>
    <m/>
    <d v="2018-06-11T00:00:00"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n v="0"/>
    <m/>
    <n v="0"/>
    <s v=""/>
    <s v=""/>
    <s v=""/>
    <n v="0"/>
    <n v="0"/>
    <s v=""/>
    <s v=""/>
    <s v=""/>
    <n v="0"/>
    <s v="0.00"/>
    <n v="0"/>
    <s v=""/>
    <n v="0"/>
    <n v="0"/>
    <s v=""/>
    <n v="0"/>
    <s v=""/>
    <s v=""/>
    <n v="0"/>
    <n v="0"/>
    <n v="0"/>
    <n v="0"/>
    <n v="0"/>
    <n v="0"/>
    <n v="0"/>
    <s v=""/>
    <s v=""/>
    <s v=""/>
    <s v=""/>
    <s v=""/>
    <n v="0"/>
    <n v="0"/>
    <n v="0"/>
    <n v="0"/>
    <s v=""/>
    <n v="0"/>
    <n v="0"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1-MD"/>
    <n v="38252305"/>
    <d v="2016-12-13T00:00:00"/>
    <d v="2017-12-31T00:00:00"/>
    <n v="38252305"/>
    <m/>
    <d v="2016-12-13T00:00:00"/>
    <d v="2017-12-31T00:00:00"/>
    <s v=""/>
    <s v="Ã…rsrapport"/>
    <d v="2018-06-11T00:00:00"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m/>
    <s v=""/>
    <s v=""/>
    <s v=""/>
    <m/>
    <m/>
    <n v="0"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Q-32-TB"/>
    <n v="38258990"/>
    <d v="2016-12-12T00:00:00"/>
    <d v="2017-12-31T00:00:00"/>
    <n v="38258990"/>
    <m/>
    <d v="2016-12-12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33-JW"/>
    <n v="37967858"/>
    <d v="2016-08-29T00:00:00"/>
    <d v="2017-12-31T00:00:00"/>
    <n v="37967858"/>
    <m/>
    <d v="2016-08-29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4-LL"/>
    <n v="38048961"/>
    <d v="2016-09-29T00:00:00"/>
    <d v="2017-12-31T00:00:00"/>
    <n v="38048961"/>
    <m/>
    <d v="2016-09-29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CG"/>
    <n v="38077384"/>
    <d v="2016-10-11T00:00:00"/>
    <d v="2017-12-31T00:00:00"/>
    <n v="38077384"/>
    <m/>
    <d v="2016-10-11T00:00:00"/>
    <d v="2017-12-31T00:00:00"/>
    <s v=""/>
    <s v="Ã…rsrapport"/>
    <m/>
    <m/>
    <s v="DKK"/>
    <b v="0"/>
    <x v="1"/>
    <x v="0"/>
    <s v="Ingen bistand"/>
    <x v="1"/>
    <s v=""/>
    <n v="780"/>
    <m/>
    <n v="780"/>
    <m/>
    <s v=""/>
    <n v="78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78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DZ"/>
    <n v="37971863"/>
    <d v="2016-08-30T00:00:00"/>
    <d v="2017-12-31T00:00:00"/>
    <n v="37971863"/>
    <m/>
    <d v="2016-08-30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GK"/>
    <n v="38174541"/>
    <d v="2016-11-07T00:00:00"/>
    <d v="2017-12-31T00:00:00"/>
    <n v="38174541"/>
    <m/>
    <d v="2016-11-07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GN"/>
    <n v="38163825"/>
    <d v="2016-11-07T00:00:00"/>
    <d v="2017-12-31T00:00:00"/>
    <n v="38163825"/>
    <m/>
    <d v="2016-11-0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HJ"/>
    <n v="37971421"/>
    <d v="2016-08-30T00:00:00"/>
    <d v="2017-12-31T00:00:00"/>
    <n v="37971421"/>
    <m/>
    <d v="2016-08-30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LW"/>
    <n v="38069322"/>
    <d v="2016-10-06T00:00:00"/>
    <d v="2017-12-31T00:00:00"/>
    <n v="38069322"/>
    <m/>
    <d v="2016-10-06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TK"/>
    <n v="38009524"/>
    <d v="2016-09-15T00:00:00"/>
    <d v="2017-12-31T00:00:00"/>
    <n v="38009524"/>
    <m/>
    <d v="2016-09-15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XQ"/>
    <n v="38036785"/>
    <d v="2016-09-26T00:00:00"/>
    <d v="2017-12-31T00:00:00"/>
    <n v="38036785"/>
    <m/>
    <d v="2016-09-26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5-YT"/>
    <n v="38061356"/>
    <d v="2016-10-04T00:00:00"/>
    <d v="2017-12-31T00:00:00"/>
    <n v="38061356"/>
    <m/>
    <d v="2016-10-04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6-NL"/>
    <n v="37930466"/>
    <d v="2016-08-15T00:00:00"/>
    <d v="2017-12-31T00:00:00"/>
    <n v="37930466"/>
    <m/>
    <d v="2016-08-15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36-UR"/>
    <n v="38076930"/>
    <d v="2016-10-10T00:00:00"/>
    <d v="2017-12-31T00:00:00"/>
    <n v="38076930"/>
    <m/>
    <d v="2016-10-10T00:00:00"/>
    <d v="2017-12-31T00:00:00"/>
    <s v=""/>
    <s v="Ã…rsrapport"/>
    <m/>
    <d v="2018-06-11T00:00:00"/>
    <s v="DKK"/>
    <b v="0"/>
    <x v="1"/>
    <x v="0"/>
    <s v="Ingen bistand"/>
    <x v="1"/>
    <s v=""/>
    <m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n v="0"/>
    <m/>
    <s v=""/>
    <s v=""/>
    <s v=""/>
    <s v=""/>
    <s v=""/>
    <n v="0"/>
    <m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40-UJ"/>
    <n v="38149482"/>
    <d v="2016-10-31T00:00:00"/>
    <d v="2017-12-31T00:00:00"/>
    <n v="38149482"/>
    <m/>
    <d v="2016-10-31T00:00:00"/>
    <d v="2017-12-31T00:00:00"/>
    <s v=""/>
    <s v="Ã…rsrapport"/>
    <m/>
    <d v="2018-01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42-MR"/>
    <n v="38057871"/>
    <d v="2016-10-03T00:00:00"/>
    <d v="2017-12-31T00:00:00"/>
    <n v="38057871"/>
    <m/>
    <d v="2016-10-03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44-EJ"/>
    <n v="38183087"/>
    <d v="2016-11-10T00:00:00"/>
    <d v="2017-12-31T00:00:00"/>
    <n v="38183087"/>
    <m/>
    <d v="2016-11-10T00:00:00"/>
    <d v="2017-12-31T00:00:00"/>
    <s v=""/>
    <s v="Ã…rsrapport"/>
    <m/>
    <d v="2018-05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48-NJ"/>
    <n v="38174452"/>
    <d v="2016-11-07T00:00:00"/>
    <d v="2017-12-31T00:00:00"/>
    <n v="38174452"/>
    <m/>
    <d v="2016-11-07T00:00:00"/>
    <d v="2017-12-31T00:00:00"/>
    <s v=""/>
    <s v="Ã…rsrapport"/>
    <m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4-RS"/>
    <n v="38117750"/>
    <d v="2016-10-18T00:00:00"/>
    <d v="2017-12-31T00:00:00"/>
    <n v="38117750"/>
    <m/>
    <d v="2016-10-1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7-JD"/>
    <n v="38203878"/>
    <d v="2016-11-19T00:00:00"/>
    <d v="2017-12-31T00:00:00"/>
    <n v="38203878"/>
    <m/>
    <d v="2016-11-19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7-PK"/>
    <n v="38245287"/>
    <d v="2016-12-06T00:00:00"/>
    <d v="2017-12-31T00:00:00"/>
    <n v="38245287"/>
    <m/>
    <d v="2016-12-06T00:00:00"/>
    <d v="2017-12-31T00:00:00"/>
    <s v=""/>
    <s v="\xc3\x85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7-RH"/>
    <n v="37987522"/>
    <d v="2016-09-02T00:00:00"/>
    <d v="2017-12-31T00:00:00"/>
    <n v="37987522"/>
    <m/>
    <d v="2016-09-02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58-AH"/>
    <n v="38065424"/>
    <d v="2016-10-05T00:00:00"/>
    <d v="2017-12-31T00:00:00"/>
    <n v="38065424"/>
    <m/>
    <d v="2016-10-05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8-RL"/>
    <n v="37960683"/>
    <d v="2016-08-26T00:00:00"/>
    <d v="2017-12-31T00:00:00"/>
    <n v="37960683"/>
    <m/>
    <d v="2016-08-26T00:00:00"/>
    <d v="2017-12-31T00:00:00"/>
    <s v=""/>
    <s v="Ã…rsrapport"/>
    <m/>
    <m/>
    <s v="DKK"/>
    <b v="0"/>
    <x v="1"/>
    <x v="0"/>
    <s v="Ingen bistand"/>
    <x v="1"/>
    <s v=""/>
    <n v="97000"/>
    <m/>
    <n v="-4740"/>
    <m/>
    <s v=""/>
    <n v="-474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n v="0"/>
    <m/>
    <m/>
    <n v="0"/>
    <s v=""/>
    <s v=""/>
    <s v=""/>
    <n v="-474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59-UG"/>
    <n v="38236792"/>
    <d v="2016-12-06T00:00:00"/>
    <d v="2017-12-31T00:00:00"/>
    <n v="38236792"/>
    <m/>
    <d v="2016-12-06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0-ML"/>
    <n v="38144995"/>
    <d v="2016-10-27T00:00:00"/>
    <d v="2017-12-31T00:00:00"/>
    <n v="38144995"/>
    <n v="1"/>
    <d v="2016-10-27T00:00:00"/>
    <d v="2017-12-31T00:00:00"/>
    <s v=""/>
    <s v="Ã…rsrapport"/>
    <d v="2018-05-22T00:00:00"/>
    <d v="2018-05-22T00:00:00"/>
    <s v="DKK"/>
    <b v="0"/>
    <x v="167"/>
    <x v="17"/>
    <s v="Andre erklÃ¦ringer uden sikkerhed"/>
    <x v="280"/>
    <s v=""/>
    <m/>
    <n v="-1800"/>
    <m/>
    <m/>
    <s v=""/>
    <n v="-1800"/>
    <m/>
    <n v="0"/>
    <n v="0"/>
    <n v="0"/>
    <n v="0"/>
    <n v="2250"/>
    <b v="0"/>
    <s v=""/>
    <n v="0"/>
    <m/>
    <n v="2250"/>
    <n v="2250"/>
    <m/>
    <s v=""/>
    <s v=""/>
    <s v=""/>
    <n v="0"/>
    <m/>
    <m/>
    <n v="0"/>
    <m/>
    <s v=""/>
    <n v="0"/>
    <s v=""/>
    <m/>
    <m/>
    <m/>
    <n v="0"/>
    <s v=""/>
    <s v=""/>
    <s v=""/>
    <n v="-180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n v="0"/>
    <n v="0"/>
    <m/>
    <s v=""/>
    <m/>
    <n v="0"/>
    <n v="0"/>
    <n v="0"/>
    <m/>
    <s v=""/>
    <s v=""/>
    <s v=""/>
    <m/>
    <s v=""/>
    <s v=""/>
    <n v="-1800"/>
    <m/>
    <m/>
    <m/>
    <s v=""/>
    <m/>
    <s v=""/>
    <m/>
    <m/>
    <s v=""/>
    <m/>
    <s v=""/>
    <m/>
    <s v=""/>
    <s v=""/>
    <s v=""/>
    <s v=""/>
    <m/>
    <m/>
    <s v=""/>
    <m/>
    <m/>
    <m/>
    <m/>
    <n v="2250"/>
    <m/>
    <m/>
    <s v=""/>
    <n v="0"/>
    <s v=""/>
  </r>
  <r>
    <s v="X18-AQ-63-DJ"/>
    <n v="38205919"/>
    <d v="2016-11-24T00:00:00"/>
    <d v="2017-12-31T00:00:00"/>
    <n v="38205919"/>
    <m/>
    <d v="2016-11-24T00:00:00"/>
    <d v="2017-12-31T00:00:00"/>
    <s v=""/>
    <s v="Ã…rsrapport"/>
    <m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64-HY"/>
    <n v="38215302"/>
    <d v="2016-11-22T00:00:00"/>
    <d v="2017-12-31T00:00:00"/>
    <n v="38215302"/>
    <m/>
    <d v="2016-11-2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72-AW"/>
    <n v="38281879"/>
    <d v="2016-12-22T00:00:00"/>
    <d v="2017-12-31T00:00:00"/>
    <n v="38281879"/>
    <m/>
    <d v="2016-12-22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72-ME"/>
    <n v="38113534"/>
    <d v="2016-10-20T00:00:00"/>
    <d v="2017-12-31T00:00:00"/>
    <n v="38113534"/>
    <m/>
    <d v="2016-10-20T00:00:00"/>
    <d v="2017-12-31T00:00:00"/>
    <s v=""/>
    <s v="Ã…rsrapport"/>
    <d v="2018-06-13T00:00:00"/>
    <d v="2018-06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Q-75-JG"/>
    <n v="38286668"/>
    <d v="2016-12-27T00:00:00"/>
    <d v="2017-12-31T00:00:00"/>
    <n v="38286668"/>
    <m/>
    <d v="2016-12-2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n v="0"/>
    <n v="0"/>
    <s v=""/>
    <m/>
    <s v=""/>
    <s v=""/>
    <m/>
    <m/>
    <m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1-FJ"/>
    <n v="38158767"/>
    <d v="2016-11-03T00:00:00"/>
    <d v="2017-12-31T00:00:00"/>
    <n v="38158767"/>
    <m/>
    <d v="2016-11-03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Q-81-RE"/>
    <n v="38212648"/>
    <d v="2016-11-28T00:00:00"/>
    <d v="2017-12-31T00:00:00"/>
    <n v="38212648"/>
    <m/>
    <d v="2016-11-2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1-VA"/>
    <n v="38207849"/>
    <d v="2016-11-24T00:00:00"/>
    <d v="2017-12-31T00:00:00"/>
    <n v="38207849"/>
    <m/>
    <d v="2016-11-24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m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5-YV"/>
    <n v="38149369"/>
    <d v="2016-10-31T00:00:00"/>
    <d v="2017-12-31T00:00:00"/>
    <n v="38149369"/>
    <m/>
    <d v="2016-10-31T00:00:00"/>
    <d v="2017-12-31T00:00:00"/>
    <s v=""/>
    <s v="Ã…rsrapport"/>
    <m/>
    <d v="2018-01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6-VD"/>
    <n v="38220101"/>
    <d v="2016-11-29T00:00:00"/>
    <d v="2017-12-31T00:00:00"/>
    <n v="38220101"/>
    <m/>
    <d v="2016-11-29T00:00:00"/>
    <d v="2017-12-31T00:00:00"/>
    <s v=""/>
    <s v="Ã…rsrapport"/>
    <d v="2018-06-13T00:00:00"/>
    <d v="2018-06-13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n v="0"/>
    <s v=""/>
    <n v="0"/>
    <m/>
    <n v="0"/>
    <m/>
    <n v="0"/>
    <m/>
    <m/>
    <s v=""/>
    <n v="0"/>
    <s v=""/>
  </r>
  <r>
    <s v="X18-AQ-87-SU"/>
    <n v="38022199"/>
    <d v="2016-09-20T00:00:00"/>
    <d v="2017-12-31T00:00:00"/>
    <n v="38022199"/>
    <m/>
    <d v="2016-09-20T00:00:00"/>
    <d v="2017-12-31T00:00:00"/>
    <s v=""/>
    <s v="Ã…rsrapport"/>
    <m/>
    <d v="2018-06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Q-89-QH"/>
    <n v="37867101"/>
    <d v="2016-07-09T00:00:00"/>
    <d v="2017-12-31T00:00:00"/>
    <n v="37867101"/>
    <m/>
    <d v="2016-07-09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TG"/>
    <n v="37866830"/>
    <d v="2016-07-09T00:00:00"/>
    <d v="2017-12-31T00:00:00"/>
    <n v="37866830"/>
    <m/>
    <d v="2016-07-09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UH"/>
    <n v="37867152"/>
    <d v="2016-07-09T00:00:00"/>
    <d v="2017-12-31T00:00:00"/>
    <n v="37867152"/>
    <m/>
    <d v="2016-07-09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89-VM"/>
    <n v="37866725"/>
    <d v="2016-07-09T00:00:00"/>
    <d v="2017-12-31T00:00:00"/>
    <n v="37866725"/>
    <m/>
    <d v="2016-07-09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0-AN"/>
    <n v="37813583"/>
    <d v="2016-07-01T00:00:00"/>
    <d v="2017-12-31T00:00:00"/>
    <n v="37813583"/>
    <m/>
    <d v="2016-07-01T00:00:00"/>
    <d v="2017-12-31T00:00:00"/>
    <s v=""/>
    <s v="Ã…rsrapport"/>
    <m/>
    <d v="2018-06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0-FH"/>
    <n v="38040146"/>
    <d v="2016-11-01T00:00:00"/>
    <d v="2017-12-31T00:00:00"/>
    <n v="38040146"/>
    <m/>
    <d v="2016-11-01T00:00:00"/>
    <d v="2017-12-31T00:00:00"/>
    <s v=""/>
    <s v="Ã…rsrapport"/>
    <m/>
    <d v="2018-06-13T00:00:00"/>
    <s v="DKK"/>
    <b v="0"/>
    <x v="1"/>
    <x v="0"/>
    <s v="Ingen bistand"/>
    <x v="1"/>
    <s v=""/>
    <n v="-6250"/>
    <m/>
    <n v="-6250"/>
    <m/>
    <s v=""/>
    <n v="-625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625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0-HP"/>
    <n v="38197487"/>
    <d v="2016-11-21T00:00:00"/>
    <d v="2017-12-31T00:00:00"/>
    <n v="38197487"/>
    <m/>
    <d v="2016-11-21T00:00:00"/>
    <d v="2017-12-31T00:00:00"/>
    <s v=""/>
    <s v="Ã…rsrapport"/>
    <m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0-MC"/>
    <n v="38154079"/>
    <d v="2016-11-01T00:00:00"/>
    <d v="2017-12-31T00:00:00"/>
    <n v="38154079"/>
    <m/>
    <d v="2016-11-01T00:00:00"/>
    <d v="2017-12-31T00:00:00"/>
    <s v=""/>
    <s v="Ã…rsrapport"/>
    <d v="2018-05-31T00:00:00"/>
    <d v="2018-05-31T00:00:00"/>
    <s v="DKK"/>
    <b v="0"/>
    <x v="122"/>
    <x v="3"/>
    <s v="RevisionspÃ¥tegning"/>
    <x v="281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Q-90-RK"/>
    <n v="38194135"/>
    <d v="2016-11-19T00:00:00"/>
    <d v="2017-12-31T00:00:00"/>
    <n v="38194135"/>
    <m/>
    <d v="2016-11-19T00:00:00"/>
    <d v="2017-12-31T00:00:00"/>
    <s v=""/>
    <s v="Ã…rsrapport"/>
    <d v="2018-06-11T00:00:00"/>
    <d v="2018-06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1-MF"/>
    <n v="38039970"/>
    <d v="2016-09-26T00:00:00"/>
    <d v="2017-12-31T00:00:00"/>
    <n v="38039970"/>
    <m/>
    <d v="2016-09-26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2-AB"/>
    <n v="38116606"/>
    <d v="2016-10-18T00:00:00"/>
    <d v="2017-12-31T00:00:00"/>
    <n v="38116606"/>
    <m/>
    <d v="2016-10-18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3-RP"/>
    <n v="37948047"/>
    <d v="2016-08-22T00:00:00"/>
    <d v="2017-12-31T00:00:00"/>
    <n v="37948047"/>
    <m/>
    <d v="2016-08-22T00:00:00"/>
    <d v="2017-12-31T00:00:00"/>
    <s v=""/>
    <s v="Ã…rsrapport"/>
    <m/>
    <d v="2018-06-14T00:00:00"/>
    <s v="DKK"/>
    <b v="0"/>
    <x v="1"/>
    <x v="0"/>
    <s v="Ingen bistand"/>
    <x v="1"/>
    <s v=""/>
    <m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4-EP"/>
    <n v="38040049"/>
    <d v="2016-09-26T00:00:00"/>
    <d v="2017-12-31T00:00:00"/>
    <n v="38040049"/>
    <m/>
    <d v="2016-09-2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4-FA"/>
    <n v="38040022"/>
    <d v="2016-09-26T00:00:00"/>
    <d v="2017-12-31T00:00:00"/>
    <n v="38040022"/>
    <m/>
    <d v="2016-09-2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5-LT"/>
    <n v="38280449"/>
    <d v="2016-12-21T00:00:00"/>
    <d v="2017-12-31T00:00:00"/>
    <n v="38280449"/>
    <m/>
    <d v="2016-12-2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6-BA"/>
    <n v="38282158"/>
    <d v="2016-12-23T00:00:00"/>
    <d v="2017-12-31T00:00:00"/>
    <n v="38282158"/>
    <m/>
    <d v="2016-12-23T00:00:00"/>
    <d v="2017-12-31T00:00:00"/>
    <s v=""/>
    <s v="Ã…rsrapport"/>
    <d v="2018-06-14T00:00:00"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Q-97-FX"/>
    <n v="37904023"/>
    <d v="2016-07-27T00:00:00"/>
    <d v="2017-12-31T00:00:00"/>
    <n v="37904023"/>
    <m/>
    <d v="2016-07-27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9-BN"/>
    <n v="38195409"/>
    <d v="2016-11-20T00:00:00"/>
    <d v="2017-12-31T00:00:00"/>
    <n v="38195409"/>
    <m/>
    <d v="2016-11-20T00:00:00"/>
    <d v="2017-12-31T00:00:00"/>
    <s v=""/>
    <s v="Ã…rsrapport"/>
    <d v="2018-06-14T00:00:00"/>
    <d v="2018-06-14T00:00:00"/>
    <s v="DKK"/>
    <b v="0"/>
    <x v="1"/>
    <x v="0"/>
    <s v="Ingen bistand"/>
    <x v="1"/>
    <s v=""/>
    <n v="-4890"/>
    <m/>
    <n v="26311"/>
    <m/>
    <s v=""/>
    <n v="26311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m/>
    <s v=""/>
    <s v=""/>
    <s v=""/>
    <n v="2631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Q-99-JS"/>
    <n v="38207148"/>
    <d v="2016-11-24T00:00:00"/>
    <d v="2017-12-31T00:00:00"/>
    <n v="38207148"/>
    <m/>
    <d v="2016-11-2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1-GE"/>
    <n v="38148826"/>
    <d v="2016-11-01T00:00:00"/>
    <d v="2017-12-31T00:00:00"/>
    <n v="38148826"/>
    <m/>
    <d v="2016-11-01T00:00:00"/>
    <d v="2017-12-31T00:00:00"/>
    <s v=""/>
    <s v="Ã…rsrapport"/>
    <m/>
    <d v="2018-06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3-GG"/>
    <n v="38141465"/>
    <d v="2016-10-29T00:00:00"/>
    <d v="2017-12-31T00:00:00"/>
    <n v="38141465"/>
    <m/>
    <d v="2016-10-29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3-RR"/>
    <n v="38178555"/>
    <d v="2016-11-11T00:00:00"/>
    <d v="2017-12-31T00:00:00"/>
    <n v="38178555"/>
    <m/>
    <d v="2016-11-11T00:00:00"/>
    <d v="2017-12-31T00:00:00"/>
    <s v=""/>
    <s v="Ã…rsrapport"/>
    <d v="2018-06-15T00:00:00"/>
    <d v="2018-06-15T00:00:00"/>
    <s v="DKK"/>
    <b v="0"/>
    <x v="1"/>
    <x v="0"/>
    <s v="Ingen bistand"/>
    <x v="1"/>
    <s v=""/>
    <m/>
    <n v="0"/>
    <m/>
    <m/>
    <s v=""/>
    <n v="-5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5-DC"/>
    <n v="38066137"/>
    <d v="2016-09-22T00:00:00"/>
    <d v="2017-12-31T00:00:00"/>
    <n v="38066137"/>
    <m/>
    <d v="2016-09-2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5-QB"/>
    <n v="38206265"/>
    <d v="2016-11-24T00:00:00"/>
    <d v="2017-12-31T00:00:00"/>
    <n v="38206265"/>
    <m/>
    <d v="2016-11-2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15-VB"/>
    <n v="38290509"/>
    <d v="2016-12-29T00:00:00"/>
    <d v="2017-12-31T00:00:00"/>
    <n v="38290509"/>
    <m/>
    <d v="2016-12-29T00:00:00"/>
    <d v="2017-12-31T00:00:00"/>
    <s v=""/>
    <s v="Ã…rsrapport"/>
    <m/>
    <d v="2018-06-14T00:00:00"/>
    <s v="DKK"/>
    <b v="0"/>
    <x v="168"/>
    <x v="0"/>
    <s v="Andre erklÃ¦ringer uden sikkerhed"/>
    <x v="1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16-LJ"/>
    <n v="37870706"/>
    <d v="2016-07-12T00:00:00"/>
    <d v="2017-12-31T00:00:00"/>
    <n v="37870706"/>
    <m/>
    <d v="2016-07-12T00:00:00"/>
    <d v="2017-12-31T00:00:00"/>
    <s v=""/>
    <s v="Ã…rsrapport"/>
    <d v="2018-06-15T00:00:00"/>
    <d v="2018-06-15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4"/>
    <b v="0"/>
    <s v=""/>
    <n v="0"/>
    <m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8-AR-19-FU"/>
    <n v="38159933"/>
    <d v="2016-11-01T00:00:00"/>
    <d v="2017-12-31T00:00:00"/>
    <n v="38159933"/>
    <m/>
    <d v="2016-11-01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0-HG"/>
    <n v="37895334"/>
    <d v="2016-07-27T00:00:00"/>
    <d v="2017-12-31T00:00:00"/>
    <n v="37895334"/>
    <m/>
    <d v="2016-07-27T00:00:00"/>
    <d v="2017-12-31T00:00:00"/>
    <s v=""/>
    <s v="Ã…rsrapport"/>
    <m/>
    <d v="2018-06-15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1-XT"/>
    <n v="38007947"/>
    <d v="2016-09-12T00:00:00"/>
    <d v="2017-12-31T00:00:00"/>
    <n v="38007947"/>
    <m/>
    <d v="2016-09-12T00:00:00"/>
    <d v="2017-12-31T00:00:00"/>
    <s v=""/>
    <s v="Ã…rsrapport"/>
    <d v="2018-06-15T00:00:00"/>
    <d v="2018-06-21T00:00:00"/>
    <s v="DKK"/>
    <b v="0"/>
    <x v="85"/>
    <x v="2"/>
    <s v="Andre erklÃ¦ringer uden sikkerhed"/>
    <x v="113"/>
    <s v=""/>
    <m/>
    <m/>
    <n v="-50000"/>
    <m/>
    <s v=""/>
    <n v="-5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5000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4-QB"/>
    <n v="38136666"/>
    <d v="2016-10-27T00:00:00"/>
    <d v="2017-12-31T00:00:00"/>
    <n v="38136666"/>
    <m/>
    <d v="2016-10-2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4-RC"/>
    <n v="38170856"/>
    <d v="2016-11-08T00:00:00"/>
    <d v="2017-12-31T00:00:00"/>
    <n v="38170856"/>
    <m/>
    <d v="2016-11-0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4-RE"/>
    <n v="38179780"/>
    <d v="2016-11-14T00:00:00"/>
    <d v="2017-12-31T00:00:00"/>
    <n v="38179780"/>
    <m/>
    <d v="2016-11-14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-42245"/>
    <m/>
    <s v=""/>
    <n v="-76084"/>
    <n v="0"/>
    <m/>
    <n v="0"/>
    <n v="0"/>
    <n v="0"/>
    <n v="0"/>
    <b v="1"/>
    <s v=""/>
    <n v="0"/>
    <m/>
    <m/>
    <m/>
    <m/>
    <s v=""/>
    <s v=""/>
    <s v=""/>
    <m/>
    <m/>
    <n v="6667"/>
    <m/>
    <m/>
    <s v=""/>
    <m/>
    <s v=""/>
    <m/>
    <m/>
    <m/>
    <m/>
    <s v=""/>
    <s v=""/>
    <s v=""/>
    <n v="-76084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24-RY"/>
    <n v="38138065"/>
    <d v="2016-10-27T00:00:00"/>
    <d v="2017-12-31T00:00:00"/>
    <n v="38138065"/>
    <m/>
    <d v="2016-10-27T00:00:00"/>
    <d v="2017-12-31T00:00:00"/>
    <s v=""/>
    <s v="Ã…rsrapport"/>
    <m/>
    <m/>
    <s v="DKK"/>
    <b v="0"/>
    <x v="1"/>
    <x v="0"/>
    <s v="Ingen bistand"/>
    <x v="1"/>
    <s v=""/>
    <m/>
    <m/>
    <n v="-990"/>
    <m/>
    <s v=""/>
    <n v="-1369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n v="-378"/>
    <s v=""/>
    <s v=""/>
    <s v=""/>
    <n v="-990"/>
    <m/>
    <s v=""/>
    <s v=""/>
    <s v=""/>
    <n v="0"/>
    <s v=""/>
    <m/>
    <s v=""/>
    <n v="0"/>
    <n v="0"/>
    <s v=""/>
    <m/>
    <s v=""/>
    <s v=""/>
    <m/>
    <m/>
    <m/>
    <m/>
    <m/>
    <m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4-ZR"/>
    <n v="38068199"/>
    <d v="2016-10-06T00:00:00"/>
    <d v="2017-12-31T00:00:00"/>
    <n v="38068199"/>
    <m/>
    <d v="2016-10-0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5-CZ"/>
    <n v="38068261"/>
    <d v="2016-10-06T00:00:00"/>
    <d v="2017-12-31T00:00:00"/>
    <n v="38068261"/>
    <m/>
    <d v="2016-10-06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5-YX"/>
    <n v="37951811"/>
    <d v="2016-08-23T00:00:00"/>
    <d v="2017-12-31T00:00:00"/>
    <n v="37951811"/>
    <m/>
    <d v="2016-08-23T00:00:00"/>
    <d v="2017-12-31T00:00:00"/>
    <s v=""/>
    <s v="Ã…rsrapport"/>
    <m/>
    <d v="2018-05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n v="0"/>
    <n v="0"/>
    <s v=""/>
    <n v="0"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n v="0"/>
    <m/>
    <n v="0"/>
    <s v=""/>
    <n v="0"/>
    <s v=""/>
  </r>
  <r>
    <s v="X18-AR-25-ZF"/>
    <n v="38110020"/>
    <d v="2016-10-01T00:00:00"/>
    <d v="2017-12-31T00:00:00"/>
    <n v="38110020"/>
    <m/>
    <d v="2016-10-01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7-XH"/>
    <n v="38065203"/>
    <d v="2016-10-05T00:00:00"/>
    <d v="2017-12-31T00:00:00"/>
    <n v="38065203"/>
    <m/>
    <d v="2016-10-05T00:00:00"/>
    <d v="2017-12-31T00:00:00"/>
    <s v=""/>
    <s v="Ã…rsrapport"/>
    <m/>
    <d v="2018-01-22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8-FS"/>
    <n v="38077066"/>
    <d v="2016-09-27T00:00:00"/>
    <d v="2017-12-31T00:00:00"/>
    <n v="38077066"/>
    <m/>
    <d v="2016-09-27T00:00:00"/>
    <d v="2017-12-31T00:00:00"/>
    <s v=""/>
    <s v="Ã…rsrapport"/>
    <d v="2018-06-17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29-HJ"/>
    <n v="38196715"/>
    <d v="2016-11-17T00:00:00"/>
    <d v="2017-12-31T00:00:00"/>
    <n v="38196715"/>
    <m/>
    <d v="2016-11-1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0-TZ"/>
    <n v="38189166"/>
    <d v="2016-11-03T00:00:00"/>
    <d v="2017-12-31T00:00:00"/>
    <n v="38189166"/>
    <m/>
    <d v="2016-11-03T00:00:00"/>
    <d v="2017-12-31T00:00:00"/>
    <s v=""/>
    <s v="Ã…rsrapport"/>
    <m/>
    <d v="2018-06-17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m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8-AR-34-TL"/>
    <n v="38149326"/>
    <d v="2016-10-31T00:00:00"/>
    <d v="2017-12-31T00:00:00"/>
    <n v="38149326"/>
    <m/>
    <d v="2016-10-31T00:00:00"/>
    <d v="2017-12-31T00:00:00"/>
    <s v=""/>
    <s v="Ã…rsrapport"/>
    <m/>
    <d v="2018-01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37-NG"/>
    <n v="38209922"/>
    <d v="2016-11-25T00:00:00"/>
    <d v="2017-12-31T00:00:00"/>
    <n v="38209922"/>
    <m/>
    <d v="2016-11-25T00:00:00"/>
    <d v="2017-12-31T00:00:00"/>
    <s v=""/>
    <s v="Ã…rsrapport"/>
    <m/>
    <m/>
    <s v="DKK"/>
    <b v="0"/>
    <x v="1"/>
    <x v="0"/>
    <s v="Ingen bistand"/>
    <x v="1"/>
    <s v=""/>
    <n v="178971"/>
    <m/>
    <n v="107357"/>
    <m/>
    <s v=""/>
    <n v="107357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107357"/>
    <m/>
    <s v=""/>
    <s v=""/>
    <s v=""/>
    <n v="0"/>
    <s v=""/>
    <m/>
    <s v=""/>
    <m/>
    <m/>
    <s v=""/>
    <m/>
    <s v=""/>
    <s v=""/>
    <m/>
    <n v="0"/>
    <m/>
    <m/>
    <n v="0"/>
    <m/>
    <m/>
    <s v=""/>
    <s v=""/>
    <s v=""/>
    <s v=""/>
    <s v=""/>
    <n v="0"/>
    <m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3-BE"/>
    <n v="38206338"/>
    <d v="2016-11-10T00:00:00"/>
    <d v="2017-12-31T00:00:00"/>
    <n v="38206338"/>
    <m/>
    <d v="2016-11-10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4-GA"/>
    <n v="38162942"/>
    <d v="2016-11-01T00:00:00"/>
    <d v="2017-12-31T00:00:00"/>
    <n v="38162942"/>
    <m/>
    <d v="2016-11-01T00:00:00"/>
    <d v="2017-12-31T00:00:00"/>
    <s v=""/>
    <s v="Ã…rsrapport"/>
    <m/>
    <d v="2018-06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6-CD"/>
    <n v="38246003"/>
    <d v="2016-12-12T00:00:00"/>
    <d v="2017-12-31T00:00:00"/>
    <n v="38246003"/>
    <m/>
    <d v="2016-12-12T00:00:00"/>
    <d v="2017-12-31T00:00:00"/>
    <s v=""/>
    <s v="Ã…rsrapport"/>
    <d v="2018-05-31T00:00:00"/>
    <d v="2018-05-31T00:00:00"/>
    <s v="DKK"/>
    <b v="0"/>
    <x v="122"/>
    <x v="3"/>
    <s v="Andre erklÃ¦ringer uden sikkerhed"/>
    <x v="281"/>
    <s v=""/>
    <m/>
    <m/>
    <m/>
    <m/>
    <s v=""/>
    <n v="-1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6-FF"/>
    <n v="38173669"/>
    <d v="2016-11-10T00:00:00"/>
    <d v="2017-12-31T00:00:00"/>
    <n v="38173669"/>
    <m/>
    <d v="2016-11-10T00:00:00"/>
    <d v="2017-12-31T00:00:00"/>
    <s v=""/>
    <s v="Ã…rsrapport"/>
    <m/>
    <d v="2018-06-18T00:00:00"/>
    <s v="DKK"/>
    <b v="0"/>
    <x v="1"/>
    <x v="0"/>
    <s v="Ingen bistand"/>
    <x v="1"/>
    <s v=""/>
    <n v="0"/>
    <m/>
    <n v="0"/>
    <m/>
    <s v=""/>
    <n v="5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-5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7-LW"/>
    <n v="38279343"/>
    <d v="2016-12-19T00:00:00"/>
    <d v="2017-12-31T00:00:00"/>
    <n v="38279343"/>
    <m/>
    <d v="2016-12-19T00:00:00"/>
    <d v="2017-12-31T00:00:00"/>
    <s v=""/>
    <s v="Ã…rsrapport"/>
    <m/>
    <d v="2018-05-31T00:00:00"/>
    <s v="DKK"/>
    <b v="1"/>
    <x v="1"/>
    <x v="0"/>
    <s v="Ingen bistand"/>
    <x v="1"/>
    <s v=""/>
    <m/>
    <m/>
    <n v="0"/>
    <m/>
    <s v=""/>
    <n v="-25000"/>
    <m/>
    <m/>
    <n v="0"/>
    <n v="0"/>
    <n v="0"/>
    <n v="0"/>
    <b v="1"/>
    <s v=""/>
    <n v="0"/>
    <m/>
    <n v="0"/>
    <m/>
    <m/>
    <s v=""/>
    <s v=""/>
    <s v=""/>
    <m/>
    <m/>
    <m/>
    <m/>
    <n v="0"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47-SW"/>
    <n v="38279335"/>
    <d v="2016-12-19T00:00:00"/>
    <d v="2017-12-31T00:00:00"/>
    <n v="38279335"/>
    <m/>
    <d v="2016-12-19T00:00:00"/>
    <d v="2017-12-31T00:00:00"/>
    <s v=""/>
    <s v="Ã…rsrapport"/>
    <m/>
    <d v="2018-05-31T00:00:00"/>
    <s v="DKK"/>
    <b v="1"/>
    <x v="1"/>
    <x v="0"/>
    <s v="Ingen bistand"/>
    <x v="1"/>
    <s v=""/>
    <m/>
    <m/>
    <n v="0"/>
    <m/>
    <s v=""/>
    <n v="-25000"/>
    <m/>
    <m/>
    <n v="0"/>
    <n v="0"/>
    <n v="0"/>
    <n v="0"/>
    <b v="1"/>
    <s v=""/>
    <n v="0"/>
    <n v="0"/>
    <n v="0"/>
    <n v="0"/>
    <m/>
    <s v=""/>
    <s v=""/>
    <s v=""/>
    <m/>
    <m/>
    <m/>
    <m/>
    <n v="0"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n v="0"/>
    <m/>
    <n v="0"/>
    <n v="0"/>
    <s v=""/>
    <n v="0"/>
    <n v="0"/>
    <m/>
    <m/>
    <m/>
    <s v=""/>
    <s v=""/>
    <s v=""/>
    <m/>
    <s v=""/>
    <s v=""/>
    <n v="-25000"/>
    <m/>
    <n v="0"/>
    <n v="0"/>
    <s v=""/>
    <n v="0"/>
    <s v=""/>
    <m/>
    <m/>
    <s v=""/>
    <m/>
    <s v=""/>
    <m/>
    <s v=""/>
    <s v=""/>
    <s v=""/>
    <s v=""/>
    <m/>
    <m/>
    <s v=""/>
    <m/>
    <m/>
    <m/>
    <m/>
    <m/>
    <m/>
    <n v="0"/>
    <s v="0.00"/>
    <m/>
    <s v=""/>
  </r>
  <r>
    <s v="X18-AR-47-XD"/>
    <n v="38044397"/>
    <d v="2016-09-27T00:00:00"/>
    <d v="2017-12-31T00:00:00"/>
    <n v="38044397"/>
    <m/>
    <d v="2016-09-27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48-CP"/>
    <n v="38248057"/>
    <d v="2016-12-12T00:00:00"/>
    <d v="2017-12-31T00:00:00"/>
    <n v="38248057"/>
    <m/>
    <d v="2016-12-12T00:00:00"/>
    <d v="2017-12-31T00:00:00"/>
    <s v=""/>
    <s v="Ã…rsrapport"/>
    <d v="2018-06-18T00:00:00"/>
    <d v="2018-06-18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4"/>
    <b v="0"/>
    <s v=""/>
    <n v="0"/>
    <m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8-AR-49-XW"/>
    <n v="38300822"/>
    <d v="2016-12-28T00:00:00"/>
    <d v="2017-12-31T00:00:00"/>
    <n v="38300822"/>
    <m/>
    <d v="2016-12-2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0-CJ"/>
    <n v="37934836"/>
    <d v="2016-08-11T00:00:00"/>
    <d v="2017-12-31T00:00:00"/>
    <n v="37934836"/>
    <m/>
    <d v="2016-08-1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0-GX"/>
    <n v="38152122"/>
    <d v="2016-11-02T00:00:00"/>
    <d v="2017-12-31T00:00:00"/>
    <n v="38152122"/>
    <m/>
    <d v="2016-11-02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5613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n v="-5613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1-HE"/>
    <n v="37942316"/>
    <d v="2016-08-12T00:00:00"/>
    <d v="2017-12-31T00:00:00"/>
    <n v="37942316"/>
    <m/>
    <d v="2016-08-12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3-MP"/>
    <n v="37955191"/>
    <d v="2016-08-24T00:00:00"/>
    <d v="2017-12-31T00:00:00"/>
    <n v="37955191"/>
    <m/>
    <d v="2016-08-24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R-55-EZ"/>
    <n v="38260650"/>
    <d v="2016-12-15T00:00:00"/>
    <d v="2017-12-31T00:00:00"/>
    <n v="38260650"/>
    <m/>
    <d v="2016-12-15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7-FC"/>
    <n v="38291165"/>
    <d v="2016-12-30T00:00:00"/>
    <d v="2017-12-31T00:00:00"/>
    <n v="38291165"/>
    <m/>
    <d v="2016-12-30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58-SW"/>
    <n v="37948330"/>
    <d v="2016-08-18T00:00:00"/>
    <d v="2017-12-31T00:00:00"/>
    <n v="37948330"/>
    <n v="0"/>
    <d v="2016-08-18T00:00:00"/>
    <d v="2017-12-31T00:00:00"/>
    <s v=""/>
    <s v="Ã…rsrapport"/>
    <d v="2018-05-31T00:00:00"/>
    <d v="2018-06-18T00:00:00"/>
    <s v="DKK"/>
    <b v="0"/>
    <x v="102"/>
    <x v="0"/>
    <s v="Andre erklÃ¦ringer uden sikkerhed"/>
    <x v="149"/>
    <s v=""/>
    <m/>
    <n v="-74756"/>
    <m/>
    <m/>
    <s v=""/>
    <n v="-104445"/>
    <m/>
    <n v="0"/>
    <n v="0"/>
    <n v="0"/>
    <n v="0"/>
    <n v="0"/>
    <b v="1"/>
    <s v=""/>
    <n v="0"/>
    <m/>
    <n v="0"/>
    <n v="0"/>
    <m/>
    <s v=""/>
    <s v=""/>
    <s v=""/>
    <m/>
    <m/>
    <m/>
    <m/>
    <n v="-29458"/>
    <s v=""/>
    <m/>
    <s v=""/>
    <m/>
    <m/>
    <m/>
    <n v="59147"/>
    <s v=""/>
    <s v=""/>
    <s v=""/>
    <n v="-74756"/>
    <m/>
    <s v=""/>
    <s v=""/>
    <s v=""/>
    <m/>
    <s v=""/>
    <m/>
    <s v=""/>
    <m/>
    <m/>
    <s v=""/>
    <m/>
    <s v=""/>
    <s v=""/>
    <m/>
    <m/>
    <m/>
    <m/>
    <m/>
    <m/>
    <n v="0"/>
    <s v=""/>
    <s v=""/>
    <s v=""/>
    <s v=""/>
    <s v=""/>
    <n v="0"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n v="0"/>
    <m/>
    <n v="0"/>
    <m/>
    <n v="0"/>
    <m/>
    <m/>
    <s v=""/>
    <m/>
    <s v=""/>
  </r>
  <r>
    <s v="X18-AR-59-EJ"/>
    <n v="37837709"/>
    <d v="2016-07-01T00:00:00"/>
    <d v="2017-12-31T00:00:00"/>
    <n v="37837709"/>
    <m/>
    <d v="2016-07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0-NB"/>
    <n v="37904163"/>
    <d v="2016-08-01T00:00:00"/>
    <d v="2017-12-31T00:00:00"/>
    <n v="37904163"/>
    <m/>
    <d v="2016-08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m/>
    <m/>
    <n v="-2000"/>
    <m/>
    <s v=""/>
    <n v="-200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n v="0"/>
    <m/>
    <s v=""/>
    <s v=""/>
    <s v=""/>
    <n v="-2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8-AR-60-PK"/>
    <n v="38036823"/>
    <d v="2016-09-26T00:00:00"/>
    <d v="2017-12-31T00:00:00"/>
    <n v="38036823"/>
    <m/>
    <d v="2016-09-26T00:00:00"/>
    <d v="2017-12-31T00:00:00"/>
    <s v=""/>
    <s v="Ã…rsrapport"/>
    <m/>
    <d v="2018-06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2-TF"/>
    <n v="38220004"/>
    <d v="2016-11-21T00:00:00"/>
    <d v="2017-12-31T00:00:00"/>
    <n v="38220004"/>
    <m/>
    <d v="2016-11-21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4-AG"/>
    <n v="37951803"/>
    <d v="2016-08-23T00:00:00"/>
    <d v="2017-12-31T00:00:00"/>
    <n v="37951803"/>
    <m/>
    <d v="2016-08-23T00:00:00"/>
    <d v="2017-12-31T00:00:00"/>
    <s v=""/>
    <s v="Ã…rsrapport"/>
    <m/>
    <d v="2018-01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5-NP"/>
    <n v="38072943"/>
    <d v="2016-10-11T00:00:00"/>
    <d v="2017-12-31T00:00:00"/>
    <n v="38072943"/>
    <m/>
    <d v="2016-10-11T00:00:00"/>
    <d v="2017-12-31T00:00:00"/>
    <s v=""/>
    <s v="Ã…rsrapport"/>
    <m/>
    <d v="2018-05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7-TE"/>
    <n v="38143352"/>
    <d v="2016-10-25T00:00:00"/>
    <d v="2017-12-31T00:00:00"/>
    <n v="38143352"/>
    <m/>
    <d v="2016-10-25T00:00:00"/>
    <d v="2017-12-31T00:00:00"/>
    <s v=""/>
    <s v="Ã…rsrapport"/>
    <d v="2018-06-13T00:00:00"/>
    <d v="2018-06-13T00:00:00"/>
    <s v="DKK"/>
    <b v="0"/>
    <x v="100"/>
    <x v="3"/>
    <s v="RevisionspÃ¥tegning"/>
    <x v="20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7-VS"/>
    <n v="38102338"/>
    <d v="2016-10-12T00:00:00"/>
    <d v="2017-12-31T00:00:00"/>
    <n v="38102338"/>
    <m/>
    <d v="2016-10-1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8-NX"/>
    <n v="38139053"/>
    <d v="2016-10-25T00:00:00"/>
    <d v="2017-12-31T00:00:00"/>
    <n v="38139053"/>
    <m/>
    <d v="2016-10-25T00:00:00"/>
    <d v="2017-12-31T00:00:00"/>
    <s v=""/>
    <s v="Ã…rsrapport"/>
    <d v="2018-06-13T00:00:00"/>
    <d v="2018-06-13T00:00:00"/>
    <s v="DKK"/>
    <b v="0"/>
    <x v="100"/>
    <x v="3"/>
    <s v="RevisionspÃ¥tegning"/>
    <x v="20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69-HG"/>
    <n v="38012665"/>
    <d v="2016-09-15T00:00:00"/>
    <d v="2017-12-31T00:00:00"/>
    <n v="38012665"/>
    <m/>
    <d v="2016-09-15T00:00:00"/>
    <d v="2017-12-31T00:00:00"/>
    <s v=""/>
    <s v="Ã…rsrapport"/>
    <m/>
    <d v="2018-06-20T00:00:00"/>
    <s v="DKK"/>
    <b v="0"/>
    <x v="1"/>
    <x v="0"/>
    <s v="Ingen bistand"/>
    <x v="1"/>
    <s v=""/>
    <n v="7111"/>
    <m/>
    <n v="7111"/>
    <m/>
    <s v=""/>
    <n v="10082"/>
    <n v="0"/>
    <n v="0"/>
    <n v="0"/>
    <n v="0"/>
    <n v="0"/>
    <n v="0"/>
    <b v="1"/>
    <s v=""/>
    <n v="0"/>
    <n v="0"/>
    <n v="0"/>
    <n v="0"/>
    <n v="0"/>
    <s v=""/>
    <s v=""/>
    <s v=""/>
    <m/>
    <m/>
    <n v="-2971"/>
    <n v="0"/>
    <m/>
    <s v=""/>
    <m/>
    <s v=""/>
    <n v="0"/>
    <m/>
    <m/>
    <n v="0"/>
    <s v=""/>
    <s v=""/>
    <s v=""/>
    <n v="1008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69-XA"/>
    <n v="37903663"/>
    <d v="2016-08-02T00:00:00"/>
    <d v="2017-12-31T00:00:00"/>
    <n v="37903663"/>
    <n v="0"/>
    <d v="2016-08-02T00:00:00"/>
    <d v="2017-12-31T00:00:00"/>
    <s v=""/>
    <s v="Ã…rsrapport"/>
    <d v="2018-06-20T00:00:00"/>
    <d v="2018-06-20T00:00:00"/>
    <s v="DKK"/>
    <b v="0"/>
    <x v="1"/>
    <x v="0"/>
    <s v="Ingen bistand"/>
    <x v="1"/>
    <s v=""/>
    <m/>
    <m/>
    <n v="-35021"/>
    <m/>
    <s v=""/>
    <n v="-35021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35021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1-LL"/>
    <n v="37966843"/>
    <d v="2016-09-01T00:00:00"/>
    <d v="2017-12-31T00:00:00"/>
    <n v="37966843"/>
    <m/>
    <d v="2016-09-01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4-XF"/>
    <n v="38243721"/>
    <d v="2016-12-31T00:00:00"/>
    <d v="2017-12-31T00:00:00"/>
    <n v="38243721"/>
    <m/>
    <d v="2016-12-31T00:00:00"/>
    <d v="2017-12-31T00:00:00"/>
    <s v=""/>
    <s v="Ã…rsrapport"/>
    <d v="2018-06-19T00:00:00"/>
    <d v="2018-06-19T00:00:00"/>
    <s v="DKK"/>
    <b v="0"/>
    <x v="26"/>
    <x v="0"/>
    <s v="Andre erklÃ¦ringer uden sikkerhed"/>
    <x v="282"/>
    <s v=""/>
    <m/>
    <n v="165332"/>
    <m/>
    <m/>
    <s v=""/>
    <n v="9170"/>
    <m/>
    <n v="0"/>
    <n v="0"/>
    <n v="0"/>
    <n v="0"/>
    <n v="0"/>
    <b v="1"/>
    <s v=""/>
    <n v="0"/>
    <m/>
    <n v="0"/>
    <n v="0"/>
    <m/>
    <s v=""/>
    <s v=""/>
    <s v=""/>
    <m/>
    <m/>
    <m/>
    <m/>
    <m/>
    <s v=""/>
    <n v="14948"/>
    <s v=""/>
    <m/>
    <m/>
    <m/>
    <m/>
    <s v=""/>
    <s v=""/>
    <s v=""/>
    <n v="917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R-74-XV"/>
    <n v="38020137"/>
    <d v="2016-09-20T00:00:00"/>
    <d v="2017-12-31T00:00:00"/>
    <n v="38020137"/>
    <m/>
    <d v="2016-09-20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5-SZ"/>
    <n v="38036793"/>
    <d v="2016-09-26T00:00:00"/>
    <d v="2017-12-31T00:00:00"/>
    <n v="38036793"/>
    <m/>
    <d v="2016-09-2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7-MC"/>
    <n v="37891754"/>
    <d v="2016-07-20T00:00:00"/>
    <d v="2017-12-31T00:00:00"/>
    <n v="37891754"/>
    <m/>
    <d v="2016-07-20T00:00:00"/>
    <d v="2017-12-31T00:00:00"/>
    <s v=""/>
    <s v="Ã…rsrapport"/>
    <d v="2018-05-31T00:00:00"/>
    <d v="2018-05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77-VB"/>
    <n v="37978620"/>
    <d v="2016-09-01T00:00:00"/>
    <d v="2017-12-31T00:00:00"/>
    <n v="37978620"/>
    <m/>
    <d v="2016-09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R-78-EH"/>
    <n v="37986070"/>
    <d v="2016-09-01T00:00:00"/>
    <d v="2017-12-31T00:00:00"/>
    <n v="37986070"/>
    <m/>
    <d v="2016-09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78-UQ"/>
    <n v="37954039"/>
    <d v="2016-08-19T00:00:00"/>
    <d v="2017-12-31T00:00:00"/>
    <n v="37954039"/>
    <m/>
    <d v="2016-08-19T00:00:00"/>
    <d v="2017-12-31T00:00:00"/>
    <s v=""/>
    <s v="Ã…rsrapport"/>
    <d v="2018-06-12T00:00:00"/>
    <d v="2018-06-12T00:00:00"/>
    <s v="DKK"/>
    <b v="0"/>
    <x v="1"/>
    <x v="0"/>
    <s v="Ingen bistand"/>
    <x v="1"/>
    <s v=""/>
    <m/>
    <n v="-43361"/>
    <m/>
    <m/>
    <s v=""/>
    <n v="-43361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4336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79-ZM"/>
    <n v="37951307"/>
    <d v="2016-08-12T00:00:00"/>
    <d v="2017-12-31T00:00:00"/>
    <n v="37951307"/>
    <m/>
    <d v="2016-08-12T00:00:00"/>
    <d v="2017-12-31T00:00:00"/>
    <s v=""/>
    <s v="Ã…rsrapport"/>
    <d v="2018-06-20T00:00:00"/>
    <d v="2018-06-20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4"/>
    <b v="0"/>
    <s v=""/>
    <n v="0"/>
    <m/>
    <n v="0"/>
    <n v="0"/>
    <n v="0"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8-AR-81-FV"/>
    <n v="37910589"/>
    <d v="2016-08-04T00:00:00"/>
    <d v="2017-12-31T00:00:00"/>
    <n v="37910589"/>
    <m/>
    <d v="2016-08-04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3-NT"/>
    <n v="38157663"/>
    <d v="2016-11-04T00:00:00"/>
    <d v="2017-12-31T00:00:00"/>
    <n v="38157663"/>
    <m/>
    <d v="2016-11-04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3-XG"/>
    <n v="38171267"/>
    <d v="2016-10-07T00:00:00"/>
    <d v="2017-12-31T00:00:00"/>
    <n v="38171267"/>
    <m/>
    <d v="2016-10-07T00:00:00"/>
    <d v="2017-12-31T00:00:00"/>
    <s v=""/>
    <s v="Ã…rsrapport"/>
    <m/>
    <d v="2018-06-20T00:00:00"/>
    <s v="DKK"/>
    <b v="0"/>
    <x v="1"/>
    <x v="0"/>
    <s v="Ingen bistand"/>
    <x v="1"/>
    <s v=""/>
    <n v="0"/>
    <m/>
    <n v="939"/>
    <m/>
    <s v=""/>
    <n v="-939"/>
    <n v="0"/>
    <n v="0"/>
    <n v="0"/>
    <n v="0"/>
    <n v="0"/>
    <n v="0"/>
    <b v="1"/>
    <s v=""/>
    <n v="0"/>
    <m/>
    <n v="0"/>
    <n v="0"/>
    <n v="0"/>
    <s v=""/>
    <s v=""/>
    <s v=""/>
    <m/>
    <m/>
    <m/>
    <n v="939"/>
    <m/>
    <s v=""/>
    <n v="0"/>
    <s v=""/>
    <n v="0"/>
    <n v="0"/>
    <m/>
    <n v="0"/>
    <s v=""/>
    <s v=""/>
    <s v=""/>
    <n v="93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4-KM"/>
    <n v="38034642"/>
    <d v="2016-09-20T00:00:00"/>
    <d v="2017-12-31T00:00:00"/>
    <n v="38034642"/>
    <m/>
    <d v="2016-09-20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7-QT"/>
    <n v="38206567"/>
    <d v="2016-11-24T00:00:00"/>
    <d v="2017-12-31T00:00:00"/>
    <n v="38206567"/>
    <m/>
    <d v="2016-11-24T00:00:00"/>
    <d v="2017-12-31T00:00:00"/>
    <s v=""/>
    <s v="Ã…rsrapport"/>
    <m/>
    <d v="2018-06-21T00:00:00"/>
    <s v="DKK"/>
    <b v="0"/>
    <x v="1"/>
    <x v="0"/>
    <s v="Ingen bistand"/>
    <x v="1"/>
    <s v=""/>
    <m/>
    <m/>
    <m/>
    <m/>
    <s v=""/>
    <n v="0"/>
    <n v="0"/>
    <m/>
    <n v="0"/>
    <m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8-XU"/>
    <n v="38001647"/>
    <d v="2016-09-07T00:00:00"/>
    <d v="2017-12-31T00:00:00"/>
    <n v="38001647"/>
    <m/>
    <d v="2016-09-07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9-CK"/>
    <n v="38073478"/>
    <d v="2016-10-10T00:00:00"/>
    <d v="2017-12-31T00:00:00"/>
    <n v="38073478"/>
    <m/>
    <d v="2016-10-10T00:00:00"/>
    <d v="2017-12-31T00:00:00"/>
    <s v=""/>
    <s v="Ã…rsrapport"/>
    <d v="2018-06-21T00:00:00"/>
    <d v="2018-06-21T00:00:00"/>
    <s v="DKK"/>
    <b v="0"/>
    <x v="16"/>
    <x v="0"/>
    <s v="Andre erklÃ¦ringer uden sikkerhed"/>
    <x v="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89-JA"/>
    <n v="38276832"/>
    <d v="2016-12-21T00:00:00"/>
    <d v="2017-12-31T00:00:00"/>
    <n v="38276832"/>
    <m/>
    <d v="2016-12-21T00:00:00"/>
    <d v="2017-12-31T00:00:00"/>
    <s v=""/>
    <s v="Ã…rsrapport"/>
    <m/>
    <d v="2018-05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9-PF"/>
    <n v="38069896"/>
    <d v="2016-10-05T00:00:00"/>
    <d v="2017-12-31T00:00:00"/>
    <n v="38069896"/>
    <m/>
    <d v="2016-10-05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89-PY"/>
    <n v="38276875"/>
    <d v="2016-12-21T00:00:00"/>
    <d v="2017-12-31T00:00:00"/>
    <n v="38276875"/>
    <m/>
    <d v="2016-12-21T00:00:00"/>
    <d v="2017-12-31T00:00:00"/>
    <s v=""/>
    <s v="Ã…rsrapport"/>
    <m/>
    <d v="2018-05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0-BA"/>
    <n v="38181750"/>
    <d v="2016-11-08T00:00:00"/>
    <d v="2017-12-31T00:00:00"/>
    <n v="38181750"/>
    <m/>
    <d v="2016-11-08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0-CJ"/>
    <n v="38147641"/>
    <d v="2016-10-31T00:00:00"/>
    <d v="2017-12-31T00:00:00"/>
    <n v="38147641"/>
    <m/>
    <d v="2016-10-31T00:00:00"/>
    <d v="2017-12-31T00:00:00"/>
    <s v=""/>
    <s v="\xc3\x85rsrapport"/>
    <d v="2018-06-21T00:00:00"/>
    <d v="2018-06-2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0-DM"/>
    <n v="38175955"/>
    <d v="2016-11-11T00:00:00"/>
    <d v="2017-12-31T00:00:00"/>
    <n v="38175955"/>
    <m/>
    <d v="2016-11-11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0-DT"/>
    <n v="37971820"/>
    <d v="2016-08-31T00:00:00"/>
    <d v="2017-12-31T00:00:00"/>
    <n v="37971820"/>
    <m/>
    <d v="2016-08-31T00:00:00"/>
    <d v="2017-12-31T00:00:00"/>
    <s v=""/>
    <s v="Ã…rsrapport"/>
    <m/>
    <d v="2018-06-20T00:00:00"/>
    <s v="DKK"/>
    <b v="0"/>
    <x v="1"/>
    <x v="0"/>
    <s v="Ingen bistand"/>
    <x v="1"/>
    <s v=""/>
    <n v="1"/>
    <m/>
    <n v="1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0-KK"/>
    <n v="38215825"/>
    <d v="2016-11-28T00:00:00"/>
    <d v="2017-12-31T00:00:00"/>
    <n v="38215825"/>
    <m/>
    <d v="2016-11-2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1-VE"/>
    <n v="38149717"/>
    <d v="2016-11-01T00:00:00"/>
    <d v="2017-12-31T00:00:00"/>
    <n v="38149717"/>
    <m/>
    <d v="2016-11-01T00:00:00"/>
    <d v="2017-12-31T00:00:00"/>
    <s v=""/>
    <s v="Ã…rsrapport"/>
    <d v="2018-06-21T00:00:00"/>
    <d v="2018-06-21T00:00:00"/>
    <s v="DKK"/>
    <b v="0"/>
    <x v="30"/>
    <x v="0"/>
    <s v="Andre erklÃ¦ringer uden sikkerhed"/>
    <x v="1"/>
    <s v=""/>
    <m/>
    <n v="-3125"/>
    <m/>
    <m/>
    <s v=""/>
    <n v="-3796"/>
    <m/>
    <m/>
    <m/>
    <m/>
    <n v="0"/>
    <n v="-3795"/>
    <b v="0"/>
    <s v=""/>
    <n v="0"/>
    <m/>
    <m/>
    <m/>
    <m/>
    <s v=""/>
    <s v=""/>
    <s v=""/>
    <m/>
    <m/>
    <m/>
    <m/>
    <m/>
    <s v=""/>
    <m/>
    <s v=""/>
    <m/>
    <m/>
    <m/>
    <n v="-670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796"/>
    <m/>
    <m/>
    <m/>
    <s v=""/>
    <m/>
    <s v=""/>
    <m/>
    <m/>
    <s v=""/>
    <m/>
    <s v=""/>
    <m/>
    <s v=""/>
    <s v=""/>
    <s v=""/>
    <s v=""/>
    <m/>
    <m/>
    <s v=""/>
    <m/>
    <m/>
    <m/>
    <m/>
    <n v="3125"/>
    <m/>
    <m/>
    <s v=""/>
    <n v="670"/>
    <s v=""/>
  </r>
  <r>
    <s v="X18-AR-93-PX"/>
    <n v="38275720"/>
    <d v="2016-12-21T00:00:00"/>
    <d v="2017-12-31T00:00:00"/>
    <n v="38275720"/>
    <m/>
    <d v="2016-12-21T00:00:00"/>
    <d v="2017-12-31T00:00:00"/>
    <s v=""/>
    <s v="Ã…rsrapport"/>
    <m/>
    <d v="2018-06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4-GP"/>
    <n v="37810657"/>
    <d v="2016-07-01T00:00:00"/>
    <d v="2017-12-31T00:00:00"/>
    <n v="37810657"/>
    <m/>
    <d v="2016-07-01T00:00:00"/>
    <d v="2017-12-31T00:00:00"/>
    <s v=""/>
    <s v="Ã…rsrapport"/>
    <d v="2018-06-22T00:00:00"/>
    <d v="2018-06-22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4"/>
    <b v="0"/>
    <s v=""/>
    <n v="0"/>
    <m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8-AR-96-RJ"/>
    <n v="38025953"/>
    <d v="2016-09-18T00:00:00"/>
    <d v="2017-12-31T00:00:00"/>
    <n v="38025953"/>
    <m/>
    <d v="2016-09-1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8-DT"/>
    <n v="38304852"/>
    <d v="2016-12-21T00:00:00"/>
    <d v="2017-12-31T00:00:00"/>
    <n v="38304852"/>
    <m/>
    <d v="2016-12-21T00:00:00"/>
    <d v="2017-12-31T00:00:00"/>
    <s v=""/>
    <s v="Ã…rsrapport"/>
    <m/>
    <d v="2018-06-22T00:00:00"/>
    <s v="DKK"/>
    <b v="0"/>
    <x v="1"/>
    <x v="0"/>
    <s v="Ingen bistand"/>
    <x v="1"/>
    <s v=""/>
    <m/>
    <n v="0"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n v="-175000"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R-98-WW"/>
    <n v="37851469"/>
    <d v="2016-07-05T00:00:00"/>
    <d v="2017-12-31T00:00:00"/>
    <n v="37851469"/>
    <m/>
    <d v="2016-07-05T00:00:00"/>
    <d v="2017-12-31T00:00:00"/>
    <s v=""/>
    <s v="Ã…rsrapport"/>
    <m/>
    <d v="2018-03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R-99-RM"/>
    <n v="38257137"/>
    <d v="2016-12-14T00:00:00"/>
    <d v="2017-12-31T00:00:00"/>
    <n v="38257137"/>
    <m/>
    <d v="2016-12-14T00:00:00"/>
    <d v="2017-12-31T00:00:00"/>
    <s v=""/>
    <s v="Ã…rsrapport"/>
    <m/>
    <d v="2018-04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R-99-TB"/>
    <n v="38279548"/>
    <d v="2016-12-22T00:00:00"/>
    <d v="2017-12-31T00:00:00"/>
    <n v="38279548"/>
    <m/>
    <d v="2016-12-22T00:00:00"/>
    <d v="2017-12-31T00:00:00"/>
    <s v=""/>
    <s v="Ã…rsrapport"/>
    <m/>
    <d v="2018-04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1-BD"/>
    <n v="37965103"/>
    <d v="2016-08-27T00:00:00"/>
    <d v="2017-12-31T00:00:00"/>
    <n v="37965103"/>
    <m/>
    <d v="2016-08-27T00:00:00"/>
    <d v="2017-12-31T00:00:00"/>
    <s v=""/>
    <s v="Ã…rsrapport"/>
    <m/>
    <d v="2018-06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2-GL"/>
    <n v="38174169"/>
    <d v="2016-11-11T00:00:00"/>
    <d v="2017-12-31T00:00:00"/>
    <n v="38174169"/>
    <m/>
    <d v="2016-11-11T00:00:00"/>
    <d v="2017-12-31T00:00:00"/>
    <s v=""/>
    <s v="Ã…rsrapport"/>
    <m/>
    <d v="2018-06-2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2-HS"/>
    <n v="37944572"/>
    <d v="2016-08-20T00:00:00"/>
    <d v="2017-12-31T00:00:00"/>
    <n v="37944572"/>
    <m/>
    <d v="2016-08-20T00:00:00"/>
    <d v="2017-12-31T00:00:00"/>
    <s v=""/>
    <s v="Ã…rsrapport"/>
    <m/>
    <d v="2018-01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2-HY"/>
    <n v="38176242"/>
    <d v="2016-11-11T00:00:00"/>
    <d v="2017-12-31T00:00:00"/>
    <n v="38176242"/>
    <m/>
    <d v="2016-11-11T00:00:00"/>
    <d v="2017-12-31T00:00:00"/>
    <s v=""/>
    <s v="Ã…rsrapport"/>
    <m/>
    <d v="2018-06-2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2-MX"/>
    <n v="38031384"/>
    <d v="2016-09-19T00:00:00"/>
    <d v="2017-12-31T00:00:00"/>
    <n v="38031384"/>
    <m/>
    <d v="2016-09-19T00:00:00"/>
    <d v="2017-12-31T00:00:00"/>
    <s v=""/>
    <s v="Ã…rsrapport"/>
    <m/>
    <d v="2018-06-2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3-FK"/>
    <n v="38225286"/>
    <d v="2016-12-01T00:00:00"/>
    <d v="2017-12-31T00:00:00"/>
    <n v="38225286"/>
    <m/>
    <d v="2016-12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04-TV"/>
    <n v="38110810"/>
    <d v="2016-10-15T00:00:00"/>
    <d v="2017-12-31T00:00:00"/>
    <n v="38110810"/>
    <m/>
    <d v="2016-10-15T00:00:00"/>
    <d v="2017-12-31T00:00:00"/>
    <s v=""/>
    <s v="Ã…rsrapport"/>
    <m/>
    <d v="2018-06-24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m/>
    <s v=""/>
    <m/>
    <m/>
    <s v=""/>
    <n v="0"/>
    <s v=""/>
    <n v="0"/>
    <s v=""/>
    <s v=""/>
    <s v=""/>
    <s v=""/>
    <m/>
    <n v="0"/>
    <s v=""/>
    <n v="0"/>
    <m/>
    <m/>
    <m/>
    <m/>
    <m/>
    <m/>
    <s v=""/>
    <m/>
    <s v=""/>
  </r>
  <r>
    <s v="X18-AS-04-XC"/>
    <n v="37843636"/>
    <d v="2016-07-01T00:00:00"/>
    <d v="2017-12-31T00:00:00"/>
    <n v="37843636"/>
    <n v="2"/>
    <d v="2016-07-01T00:00:00"/>
    <d v="2017-12-31T00:00:00"/>
    <s v=""/>
    <s v="Ã…rsrapport"/>
    <d v="2018-06-22T00:00:00"/>
    <d v="2018-06-22T00:00:00"/>
    <s v="DKK"/>
    <b v="0"/>
    <x v="1"/>
    <x v="0"/>
    <s v="Ingen bistand"/>
    <x v="1"/>
    <s v=""/>
    <m/>
    <n v="-63915"/>
    <m/>
    <m/>
    <s v=""/>
    <n v="-425782"/>
    <m/>
    <m/>
    <m/>
    <m/>
    <n v="0"/>
    <n v="0"/>
    <b v="1"/>
    <s v=""/>
    <n v="0"/>
    <m/>
    <m/>
    <m/>
    <m/>
    <s v=""/>
    <s v=""/>
    <s v=""/>
    <m/>
    <m/>
    <m/>
    <m/>
    <m/>
    <s v=""/>
    <n v="54744"/>
    <s v=""/>
    <n v="1"/>
    <m/>
    <m/>
    <n v="12680"/>
    <s v=""/>
    <s v=""/>
    <s v=""/>
    <n v="-41310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04-XW"/>
    <n v="38103032"/>
    <d v="2016-10-12T00:00:00"/>
    <d v="2017-12-31T00:00:00"/>
    <n v="38103032"/>
    <m/>
    <d v="2016-10-12T00:00:00"/>
    <d v="2017-12-31T00:00:00"/>
    <s v=""/>
    <s v="Ã…rsrapport"/>
    <d v="2018-05-30T00:00:00"/>
    <d v="2018-05-30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5-KP"/>
    <n v="38255975"/>
    <d v="2016-12-13T00:00:00"/>
    <d v="2017-12-31T00:00:00"/>
    <n v="38255975"/>
    <m/>
    <d v="2016-12-13T00:00:00"/>
    <d v="2017-12-31T00:00:00"/>
    <s v=""/>
    <s v="Ã…rsrapport"/>
    <m/>
    <d v="2018-06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6-RH"/>
    <n v="38039822"/>
    <d v="2016-09-27T00:00:00"/>
    <d v="2017-12-31T00:00:00"/>
    <n v="38039822"/>
    <m/>
    <d v="2016-09-27T00:00:00"/>
    <d v="2017-12-31T00:00:00"/>
    <s v=""/>
    <s v="Ã…rsrapport"/>
    <m/>
    <d v="2018-06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08-JX"/>
    <n v="38219774"/>
    <d v="2016-11-30T00:00:00"/>
    <d v="2017-12-31T00:00:00"/>
    <n v="38219774"/>
    <m/>
    <d v="2016-11-30T00:00:00"/>
    <d v="2017-12-31T00:00:00"/>
    <s v=""/>
    <s v="Ã…rsrapport"/>
    <m/>
    <d v="2018-06-04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0-MR"/>
    <n v="38042564"/>
    <d v="2016-09-28T00:00:00"/>
    <d v="2017-12-31T00:00:00"/>
    <n v="38042564"/>
    <m/>
    <d v="2016-09-28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1-UB"/>
    <n v="38032240"/>
    <d v="2016-09-23T00:00:00"/>
    <d v="2017-12-31T00:00:00"/>
    <n v="38032240"/>
    <m/>
    <d v="2016-09-23T00:00:00"/>
    <d v="2017-12-31T00:00:00"/>
    <s v=""/>
    <s v="Ã…rsrapport"/>
    <d v="2018-06-22T00:00:00"/>
    <d v="2018-06-22T00:00:00"/>
    <s v="DKK"/>
    <b v="0"/>
    <x v="110"/>
    <x v="0"/>
    <s v="RevisionspÃ¥tegning"/>
    <x v="1"/>
    <s v=""/>
    <m/>
    <n v="-13934"/>
    <m/>
    <m/>
    <s v=""/>
    <n v="-16032"/>
    <m/>
    <m/>
    <m/>
    <m/>
    <n v="0"/>
    <n v="-16031"/>
    <b v="0"/>
    <s v=""/>
    <n v="0"/>
    <m/>
    <m/>
    <m/>
    <m/>
    <s v=""/>
    <s v=""/>
    <s v=""/>
    <m/>
    <m/>
    <m/>
    <m/>
    <m/>
    <s v=""/>
    <m/>
    <s v=""/>
    <m/>
    <m/>
    <m/>
    <n v="-2098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6032"/>
    <m/>
    <m/>
    <m/>
    <s v=""/>
    <m/>
    <s v=""/>
    <m/>
    <m/>
    <s v=""/>
    <m/>
    <s v=""/>
    <m/>
    <s v=""/>
    <s v=""/>
    <s v=""/>
    <s v=""/>
    <m/>
    <m/>
    <s v=""/>
    <m/>
    <n v="2098"/>
    <m/>
    <m/>
    <n v="5000"/>
    <m/>
    <m/>
    <s v=""/>
    <n v="8933"/>
    <s v=""/>
  </r>
  <r>
    <s v="X18-AS-16-TZ"/>
    <n v="37912093"/>
    <d v="2016-07-29T00:00:00"/>
    <d v="2017-12-31T00:00:00"/>
    <n v="37912093"/>
    <m/>
    <d v="2016-07-29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7-GL"/>
    <n v="37938963"/>
    <d v="2016-08-17T00:00:00"/>
    <d v="2017-12-31T00:00:00"/>
    <n v="37938963"/>
    <m/>
    <d v="2016-08-17T00:00:00"/>
    <d v="2017-12-31T00:00:00"/>
    <s v=""/>
    <s v="Ã…rsrapport"/>
    <m/>
    <d v="2018-06-25T00:00:00"/>
    <s v="DKK"/>
    <b v="0"/>
    <x v="169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7-HW"/>
    <n v="38186469"/>
    <d v="2016-11-16T00:00:00"/>
    <d v="2017-12-31T00:00:00"/>
    <n v="38186469"/>
    <m/>
    <d v="2016-11-16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8-GD"/>
    <n v="37930253"/>
    <d v="2016-08-15T00:00:00"/>
    <d v="2017-12-31T00:00:00"/>
    <n v="37930253"/>
    <m/>
    <d v="2016-08-15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8-PE"/>
    <n v="37945587"/>
    <d v="2016-08-21T00:00:00"/>
    <d v="2017-12-31T00:00:00"/>
    <n v="37945587"/>
    <m/>
    <d v="2016-08-21T00:00:00"/>
    <d v="2017-12-31T00:00:00"/>
    <s v=""/>
    <s v="Ã…rsrapport"/>
    <m/>
    <d v="2018-06-22T00:00:00"/>
    <s v="DKK"/>
    <b v="0"/>
    <x v="1"/>
    <x v="0"/>
    <s v="Ingen bistand"/>
    <x v="1"/>
    <s v=""/>
    <n v="0"/>
    <m/>
    <n v="-6030"/>
    <m/>
    <s v=""/>
    <n v="-603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603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8-PN"/>
    <n v="38288598"/>
    <d v="2016-12-19T00:00:00"/>
    <d v="2017-12-31T00:00:00"/>
    <n v="38288598"/>
    <m/>
    <d v="2016-12-19T00:00:00"/>
    <d v="2017-12-31T00:00:00"/>
    <s v=""/>
    <s v="Ã…rsrapport"/>
    <m/>
    <d v="2018-06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18-ZB"/>
    <n v="38210319"/>
    <d v="2016-12-01T00:00:00"/>
    <d v="2017-12-31T00:00:00"/>
    <n v="38210319"/>
    <m/>
    <d v="2016-12-01T00:00:00"/>
    <d v="2017-12-31T00:00:00"/>
    <s v=""/>
    <s v="Ã…rsrapport"/>
    <m/>
    <d v="2018-06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22-MX"/>
    <n v="38135147"/>
    <d v="2016-11-01T00:00:00"/>
    <d v="2017-12-31T00:00:00"/>
    <n v="38135147"/>
    <m/>
    <d v="2016-11-01T00:00:00"/>
    <d v="2017-12-31T00:00:00"/>
    <s v=""/>
    <s v="Ã…rsrapport"/>
    <m/>
    <d v="2018-05-30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1"/>
    <b v="0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S-27-UL"/>
    <n v="38162888"/>
    <d v="2016-11-01T00:00:00"/>
    <d v="2017-12-31T00:00:00"/>
    <n v="38162888"/>
    <m/>
    <d v="2016-11-01T00:00:00"/>
    <d v="2017-12-31T00:00:00"/>
    <s v=""/>
    <s v="Annual report"/>
    <m/>
    <m/>
    <s v="DKK"/>
    <b v="0"/>
    <x v="1"/>
    <x v="0"/>
    <s v="Auditor's report on audited financial statements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28-HW"/>
    <n v="38249096"/>
    <d v="2016-12-12T00:00:00"/>
    <d v="2017-12-31T00:00:00"/>
    <n v="38249096"/>
    <m/>
    <d v="2016-12-12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28-LG"/>
    <n v="38077945"/>
    <d v="2016-10-01T00:00:00"/>
    <d v="2017-12-31T00:00:00"/>
    <n v="38077945"/>
    <m/>
    <d v="2016-10-01T00:00:00"/>
    <d v="2017-12-31T00:00:00"/>
    <s v=""/>
    <s v="Ã…rsrapport"/>
    <d v="2018-06-26T00:00:00"/>
    <m/>
    <s v="DKK"/>
    <b v="0"/>
    <x v="1"/>
    <x v="0"/>
    <s v="Ingen bistand"/>
    <x v="1"/>
    <s v=""/>
    <n v="0"/>
    <m/>
    <n v="27198"/>
    <m/>
    <s v=""/>
    <n v="45789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n v="0"/>
    <s v=""/>
    <m/>
    <m/>
    <m/>
    <n v="-6239"/>
    <s v=""/>
    <s v=""/>
    <s v=""/>
    <n v="3955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33-SW"/>
    <n v="38201298"/>
    <d v="2016-12-01T00:00:00"/>
    <d v="2017-12-31T00:00:00"/>
    <n v="38201298"/>
    <m/>
    <d v="2016-12-01T00:00:00"/>
    <d v="2017-12-31T00:00:00"/>
    <s v=""/>
    <s v="Ã…rsrapport"/>
    <m/>
    <d v="2018-06-27T00:00:00"/>
    <s v="DKK"/>
    <b v="0"/>
    <x v="1"/>
    <x v="0"/>
    <s v="Ingen bistand"/>
    <x v="1"/>
    <s v=""/>
    <n v="188036"/>
    <m/>
    <n v="188036"/>
    <m/>
    <s v=""/>
    <n v="188036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188036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35-DK"/>
    <n v="37944580"/>
    <d v="2016-08-20T00:00:00"/>
    <d v="2017-12-31T00:00:00"/>
    <n v="37944580"/>
    <m/>
    <d v="2016-08-20T00:00:00"/>
    <d v="2017-12-31T00:00:00"/>
    <s v=""/>
    <s v="Ã…rsrapport"/>
    <m/>
    <d v="2018-06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8-AS-64-HF"/>
    <n v="38218832"/>
    <d v="2016-11-25T00:00:00"/>
    <d v="2017-12-31T00:00:00"/>
    <n v="38218832"/>
    <n v="8"/>
    <d v="2016-11-25T00:00:00"/>
    <d v="2017-12-31T00:00:00"/>
    <s v=""/>
    <s v="Ã…rsrapport"/>
    <d v="2018-06-30T00:00:00"/>
    <d v="2018-06-30T00:00:00"/>
    <s v="DKK"/>
    <b v="0"/>
    <x v="1"/>
    <x v="0"/>
    <s v="Ingen bistand"/>
    <x v="1"/>
    <s v=""/>
    <m/>
    <n v="2983701"/>
    <m/>
    <m/>
    <s v=""/>
    <n v="487629"/>
    <m/>
    <m/>
    <m/>
    <m/>
    <n v="0"/>
    <n v="0"/>
    <b v="1"/>
    <s v=""/>
    <n v="0"/>
    <m/>
    <m/>
    <m/>
    <m/>
    <s v=""/>
    <s v=""/>
    <s v=""/>
    <m/>
    <m/>
    <m/>
    <m/>
    <n v="150766"/>
    <s v=""/>
    <n v="295154"/>
    <s v=""/>
    <m/>
    <m/>
    <m/>
    <n v="54128"/>
    <s v=""/>
    <s v=""/>
    <s v=""/>
    <n v="69252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65-ZS"/>
    <n v="38128795"/>
    <d v="2016-10-12T00:00:00"/>
    <d v="2017-12-31T00:00:00"/>
    <n v="38128795"/>
    <m/>
    <d v="2016-10-12T00:00:00"/>
    <d v="2017-12-31T00:00:00"/>
    <s v=""/>
    <s v="Ã…rsrapport"/>
    <m/>
    <m/>
    <s v="DKK"/>
    <b v="0"/>
    <x v="1"/>
    <x v="0"/>
    <s v="Ingen bistand"/>
    <x v="1"/>
    <s v=""/>
    <n v="15000"/>
    <m/>
    <n v="-6625"/>
    <m/>
    <s v=""/>
    <n v="-6625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6625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66-DS"/>
    <n v="38187902"/>
    <d v="2016-11-15T00:00:00"/>
    <d v="2017-12-31T00:00:00"/>
    <n v="38187902"/>
    <m/>
    <d v="2016-11-15T00:00:00"/>
    <d v="2017-12-31T00:00:00"/>
    <s v=""/>
    <s v="Ã…rsrapport"/>
    <d v="2018-05-31T00:00:00"/>
    <d v="2018-05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80-DS"/>
    <n v="38233424"/>
    <d v="2016-12-06T00:00:00"/>
    <d v="2017-12-31T00:00:00"/>
    <n v="38233424"/>
    <m/>
    <d v="2016-12-06T00:00:00"/>
    <d v="2017-12-31T00:00:00"/>
    <s v=""/>
    <s v="Ã…rsrapport"/>
    <m/>
    <d v="2018-06-29T00:00:00"/>
    <s v="DKK"/>
    <b v="0"/>
    <x v="170"/>
    <x v="1"/>
    <s v="Andre erklÃ¦ringer uden sikkerhed"/>
    <x v="283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S-85-QV"/>
    <n v="38009699"/>
    <d v="2016-09-13T00:00:00"/>
    <d v="2017-12-31T00:00:00"/>
    <n v="38009699"/>
    <m/>
    <d v="2016-09-13T00:00:00"/>
    <d v="2017-12-31T00:00:00"/>
    <s v=""/>
    <s v="Ã…rsrapport"/>
    <m/>
    <d v="2018-07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S-92-VZ"/>
    <n v="37918865"/>
    <d v="2016-08-09T00:00:00"/>
    <d v="2017-12-31T00:00:00"/>
    <n v="37918865"/>
    <n v="0"/>
    <d v="2016-08-09T00:00:00"/>
    <d v="2017-12-31T00:00:00"/>
    <s v=""/>
    <s v="Ã…rsrapport"/>
    <m/>
    <m/>
    <s v="DKK"/>
    <b v="0"/>
    <x v="1"/>
    <x v="0"/>
    <s v="Ingen bistand"/>
    <x v="1"/>
    <s v=""/>
    <m/>
    <m/>
    <m/>
    <m/>
    <s v=""/>
    <n v="-4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170838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4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00-CW"/>
    <n v="37920665"/>
    <d v="2016-08-09T00:00:00"/>
    <d v="2017-12-31T00:00:00"/>
    <n v="37920665"/>
    <m/>
    <d v="2016-08-09T00:00:00"/>
    <d v="2017-12-31T00:00:00"/>
    <s v=""/>
    <s v="Ã…rsrapport"/>
    <m/>
    <d v="2018-07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03-BB"/>
    <n v="38168134"/>
    <d v="2016-11-08T00:00:00"/>
    <d v="2017-12-31T00:00:00"/>
    <n v="38168134"/>
    <m/>
    <d v="2016-11-08T00:00:00"/>
    <d v="2017-12-31T00:00:00"/>
    <s v=""/>
    <s v="Ã…rsrapport"/>
    <m/>
    <d v="2018-07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03-EP"/>
    <n v="38167189"/>
    <d v="2016-11-08T00:00:00"/>
    <d v="2017-12-31T00:00:00"/>
    <n v="38167189"/>
    <m/>
    <d v="2016-11-08T00:00:00"/>
    <d v="2017-12-31T00:00:00"/>
    <s v=""/>
    <s v="Ã…rsrapport"/>
    <m/>
    <d v="2018-07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07-NA"/>
    <n v="38272713"/>
    <d v="2016-12-20T00:00:00"/>
    <d v="2018-01-31T00:00:00"/>
    <n v="38272713"/>
    <m/>
    <d v="2016-12-20T00:00:00"/>
    <d v="2018-01-31T00:00:00"/>
    <s v=""/>
    <s v="Ã…rsrapport"/>
    <d v="2018-07-05T00:00:00"/>
    <m/>
    <s v="DKK"/>
    <b v="0"/>
    <x v="1"/>
    <x v="0"/>
    <s v="Ingen bistand"/>
    <x v="1"/>
    <s v=""/>
    <n v="0"/>
    <m/>
    <n v="0"/>
    <m/>
    <s v=""/>
    <n v="-14554"/>
    <n v="0"/>
    <n v="0"/>
    <n v="0"/>
    <n v="0"/>
    <n v="0"/>
    <n v="0"/>
    <b v="1"/>
    <s v=""/>
    <n v="0"/>
    <n v="0"/>
    <n v="0"/>
    <n v="0"/>
    <n v="0"/>
    <s v=""/>
    <s v=""/>
    <s v=""/>
    <m/>
    <m/>
    <n v="14554"/>
    <n v="0"/>
    <m/>
    <s v=""/>
    <m/>
    <s v=""/>
    <n v="0"/>
    <m/>
    <m/>
    <n v="0"/>
    <s v=""/>
    <s v=""/>
    <s v=""/>
    <n v="-14554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09-TW"/>
    <n v="38115650"/>
    <d v="2016-10-14T00:00:00"/>
    <d v="2017-12-31T00:00:00"/>
    <n v="38115650"/>
    <m/>
    <d v="2016-10-14T00:00:00"/>
    <d v="2017-12-31T00:00:00"/>
    <s v=""/>
    <s v="Ã…rsrapport"/>
    <d v="2018-07-05T00:00:00"/>
    <d v="2018-07-06T00:00:00"/>
    <s v="DKK"/>
    <b v="0"/>
    <x v="21"/>
    <x v="0"/>
    <s v="ErklÃ¦ring om udvidet gennemgang"/>
    <x v="1"/>
    <s v=""/>
    <m/>
    <m/>
    <m/>
    <m/>
    <s v=""/>
    <n v="-100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09-UW"/>
    <n v="38116258"/>
    <d v="2016-10-14T00:00:00"/>
    <d v="2017-12-31T00:00:00"/>
    <n v="38116258"/>
    <m/>
    <d v="2016-10-14T00:00:00"/>
    <d v="2017-12-31T00:00:00"/>
    <s v=""/>
    <s v="Ã…rsrapport"/>
    <d v="2018-07-05T00:00:00"/>
    <d v="2018-07-06T00:00:00"/>
    <s v="DKK"/>
    <b v="0"/>
    <x v="21"/>
    <x v="0"/>
    <s v="ErklÃ¦ring om udvidet gennemgang"/>
    <x v="1"/>
    <s v=""/>
    <m/>
    <m/>
    <m/>
    <m/>
    <s v=""/>
    <n v="-5000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0-FD"/>
    <n v="38061070"/>
    <d v="2016-10-01T00:00:00"/>
    <d v="2017-12-31T00:00:00"/>
    <n v="38061070"/>
    <m/>
    <d v="2016-10-01T00:00:00"/>
    <d v="2017-12-31T00:00:00"/>
    <s v=""/>
    <s v="Ã…rsrapport"/>
    <m/>
    <d v="2018-07-06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3-LM"/>
    <n v="37911267"/>
    <d v="2016-08-04T00:00:00"/>
    <d v="2017-12-31T00:00:00"/>
    <n v="37911267"/>
    <m/>
    <d v="2016-08-04T00:00:00"/>
    <d v="2017-12-31T00:00:00"/>
    <s v=""/>
    <s v="Ã…rsrapport"/>
    <d v="2018-07-05T00:00:00"/>
    <d v="2018-07-05T00:00:00"/>
    <s v="DKK"/>
    <b v="0"/>
    <x v="21"/>
    <x v="0"/>
    <s v="Andre erklÃ¦ringer uden sikkerhed"/>
    <x v="1"/>
    <s v=""/>
    <m/>
    <n v="-15000"/>
    <m/>
    <m/>
    <s v=""/>
    <n v="-65000"/>
    <m/>
    <m/>
    <m/>
    <m/>
    <n v="0"/>
    <n v="-1500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65000"/>
    <m/>
    <m/>
    <m/>
    <s v=""/>
    <m/>
    <s v=""/>
    <m/>
    <m/>
    <s v=""/>
    <m/>
    <s v=""/>
    <m/>
    <s v=""/>
    <s v=""/>
    <s v=""/>
    <s v=""/>
    <m/>
    <m/>
    <s v=""/>
    <m/>
    <m/>
    <m/>
    <m/>
    <n v="15000"/>
    <m/>
    <m/>
    <s v=""/>
    <m/>
    <s v=""/>
  </r>
  <r>
    <s v="X18-AT-15-QJ"/>
    <n v="38183605"/>
    <d v="2016-11-07T00:00:00"/>
    <d v="2017-12-31T00:00:00"/>
    <n v="38183605"/>
    <m/>
    <d v="2016-11-07T00:00:00"/>
    <d v="2017-12-31T00:00:00"/>
    <s v=""/>
    <s v="Ã…rsrapport"/>
    <d v="2018-07-06T00:00:00"/>
    <d v="2018-07-06T00:00:00"/>
    <s v="DKK"/>
    <b v="0"/>
    <x v="171"/>
    <x v="5"/>
    <s v="Andre erklÃ¦ringer uden sikkerhed"/>
    <x v="284"/>
    <s v=""/>
    <m/>
    <m/>
    <m/>
    <m/>
    <s v=""/>
    <n v="-50000"/>
    <m/>
    <m/>
    <n v="0"/>
    <m/>
    <n v="0"/>
    <n v="0"/>
    <b v="1"/>
    <s v=""/>
    <n v="0"/>
    <m/>
    <n v="0"/>
    <n v="0"/>
    <m/>
    <s v=""/>
    <s v=""/>
    <s v=""/>
    <m/>
    <m/>
    <m/>
    <n v="0"/>
    <m/>
    <s v=""/>
    <m/>
    <s v=""/>
    <m/>
    <n v="50000"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T-15-SD"/>
    <n v="38223658"/>
    <d v="2016-11-21T00:00:00"/>
    <d v="2017-12-31T00:00:00"/>
    <n v="38223658"/>
    <n v="2"/>
    <d v="2016-11-21T00:00:00"/>
    <d v="2017-12-31T00:00:00"/>
    <s v=""/>
    <s v="Ã…rsrapport"/>
    <d v="2018-07-06T00:00:00"/>
    <d v="2018-07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18-TB"/>
    <n v="37847143"/>
    <d v="2016-07-01T00:00:00"/>
    <d v="2017-12-31T00:00:00"/>
    <n v="37847143"/>
    <n v="1"/>
    <d v="2016-07-01T00:00:00"/>
    <d v="2017-12-31T00:00:00"/>
    <s v=""/>
    <s v="Ã…rsrapport"/>
    <d v="2018-07-06T00:00:00"/>
    <d v="2018-07-06T00:00:00"/>
    <s v="DKK"/>
    <b v="0"/>
    <x v="16"/>
    <x v="0"/>
    <s v="RevisionspÃ¥tegning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26-VH"/>
    <n v="37842370"/>
    <d v="2016-07-01T00:00:00"/>
    <d v="2017-12-31T00:00:00"/>
    <n v="37842370"/>
    <m/>
    <d v="2016-07-01T00:00:00"/>
    <d v="2017-12-31T00:00:00"/>
    <s v=""/>
    <s v="Ã…rsrapport"/>
    <d v="2018-07-06T00:00:00"/>
    <d v="2018-07-06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28-FJ"/>
    <n v="37950432"/>
    <d v="2016-08-23T00:00:00"/>
    <d v="2017-12-31T00:00:00"/>
    <n v="37950432"/>
    <n v="0"/>
    <d v="2016-08-23T00:00:00"/>
    <d v="2017-12-31T00:00:00"/>
    <s v=""/>
    <s v="Ã…rsrapport"/>
    <d v="2018-07-09T00:00:00"/>
    <d v="2018-07-09T00:00:00"/>
    <s v="DKK"/>
    <b v="0"/>
    <x v="172"/>
    <x v="1"/>
    <s v="ErklÃ¦ring om udvidet gennemgang"/>
    <x v="285"/>
    <s v=""/>
    <m/>
    <n v="-1000"/>
    <m/>
    <m/>
    <s v=""/>
    <n v="-100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n v="0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T-29-ZS"/>
    <n v="37919160"/>
    <d v="2016-08-09T00:00:00"/>
    <d v="2017-12-31T00:00:00"/>
    <n v="37919160"/>
    <n v="0"/>
    <d v="2016-08-09T00:00:00"/>
    <d v="2017-12-31T00:00:00"/>
    <s v=""/>
    <s v="Ã…rsrapport"/>
    <m/>
    <m/>
    <s v="DKK"/>
    <b v="0"/>
    <x v="1"/>
    <x v="0"/>
    <s v="Ingen bistand"/>
    <x v="1"/>
    <s v=""/>
    <m/>
    <m/>
    <m/>
    <m/>
    <s v=""/>
    <n v="-5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18982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T-30-NG"/>
    <n v="38198157"/>
    <d v="2016-11-18T00:00:00"/>
    <d v="2017-12-31T00:00:00"/>
    <n v="38198157"/>
    <m/>
    <d v="2016-11-18T00:00:00"/>
    <d v="2017-12-31T00:00:00"/>
    <s v=""/>
    <s v="Ã…rsrapport"/>
    <m/>
    <d v="2018-07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T-39-CN"/>
    <n v="38205129"/>
    <d v="2016-11-23T00:00:00"/>
    <d v="2018-03-31T00:00:00"/>
    <n v="38205129"/>
    <m/>
    <d v="2016-11-23T00:00:00"/>
    <d v="2018-03-31T00:00:00"/>
    <s v=""/>
    <s v="Ã…rsrapport"/>
    <m/>
    <d v="2018-07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m/>
    <m/>
    <n v="0"/>
    <m/>
    <m/>
    <s v=""/>
    <m/>
    <s v=""/>
  </r>
  <r>
    <s v="X18-AT-50-HX"/>
    <n v="38113895"/>
    <d v="2016-10-17T00:00:00"/>
    <d v="2017-12-31T00:00:00"/>
    <n v="38113895"/>
    <m/>
    <d v="2016-10-17T00:00:00"/>
    <d v="2017-12-31T00:00:00"/>
    <s v=""/>
    <s v="Ã…rsrapport"/>
    <m/>
    <d v="2018-07-01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m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7-AG-35-KV"/>
    <n v="38516701"/>
    <d v="2017-03-23T00:00:00"/>
    <d v="2017-03-31T00:00:00"/>
    <n v="38516701"/>
    <m/>
    <d v="2017-03-23T00:00:00"/>
    <d v="2017-03-31T00:00:00"/>
    <s v=""/>
    <s v="Ã…rsrapport"/>
    <d v="2017-04-19T00:00:00"/>
    <d v="2017-04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55-KB"/>
    <n v="31863848"/>
    <d v="2017-01-01T00:00:00"/>
    <d v="2017-12-31T00:00:00"/>
    <n v="31863848"/>
    <m/>
    <d v="2017-01-01T00:00:00"/>
    <d v="2017-12-31T00:00:00"/>
    <s v=""/>
    <s v="Ã…rsrapport"/>
    <d v="2018-05-14T00:00:00"/>
    <d v="2018-05-14T00:00:00"/>
    <s v="DKK"/>
    <b v="0"/>
    <x v="1"/>
    <x v="0"/>
    <s v="Ingen bistand"/>
    <x v="1"/>
    <s v=""/>
    <n v="32255"/>
    <m/>
    <n v="-187980"/>
    <m/>
    <s v=""/>
    <n v="-18798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-187980"/>
    <m/>
    <s v=""/>
    <s v=""/>
    <s v=""/>
    <n v="0"/>
    <s v=""/>
    <m/>
    <s v=""/>
    <n v="0"/>
    <n v="0"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K-75-KB"/>
    <n v="36081392"/>
    <d v="2017-01-01T00:00:00"/>
    <d v="2017-12-31T00:00:00"/>
    <n v="36081392"/>
    <m/>
    <d v="2017-01-01T00:00:00"/>
    <d v="2017-12-31T00:00:00"/>
    <s v=""/>
    <s v="Ã…rsrapport"/>
    <d v="2018-04-04T00:00:00"/>
    <d v="2018-04-04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m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7-AM-68-SF"/>
    <n v="37597155"/>
    <d v="2017-01-01T00:00:00"/>
    <d v="2017-12-31T00:00:00"/>
    <n v="37597155"/>
    <m/>
    <d v="2017-01-01T00:00:00"/>
    <d v="2017-12-31T00:00:00"/>
    <s v=""/>
    <s v="Ã…rsrapport"/>
    <d v="2017-06-12T00:00:00"/>
    <d v="2018-06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62-NT"/>
    <n v="37301906"/>
    <d v="2017-01-01T00:00:00"/>
    <d v="2017-12-31T00:00:00"/>
    <n v="37301906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P-79-CB"/>
    <n v="36074442"/>
    <d v="2017-01-01T00:00:00"/>
    <d v="2017-12-31T00:00:00"/>
    <n v="36074442"/>
    <m/>
    <d v="2017-01-01T00:00:00"/>
    <d v="2017-12-31T00:00:00"/>
    <s v=""/>
    <s v="Ã…rsrapport"/>
    <m/>
    <d v="2018-01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50000"/>
    <m/>
    <n v="0"/>
    <m/>
    <s v=""/>
    <n v="0"/>
    <s v=""/>
    <m/>
    <m/>
    <s v=""/>
    <n v="0"/>
    <s v=""/>
    <n v="0"/>
    <s v=""/>
    <s v=""/>
    <s v=""/>
    <s v=""/>
    <m/>
    <n v="0"/>
    <s v="0.00"/>
    <n v="0"/>
    <n v="0"/>
    <m/>
    <n v="0"/>
    <n v="0"/>
    <n v="0"/>
    <n v="0"/>
    <s v=""/>
    <n v="0"/>
    <s v=""/>
  </r>
  <r>
    <s v="X16-BF-29-EY"/>
    <n v="10225906"/>
    <d v="2016-01-01T00:00:00"/>
    <d v="2016-06-30T00:00:00"/>
    <n v="10225906"/>
    <m/>
    <d v="2016-01-01T00:00:00"/>
    <d v="2016-06-30T00:00:00"/>
    <s v=""/>
    <s v="Ã…rsrapport"/>
    <d v="2016-12-08T00:00:00"/>
    <d v="2016-12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95-EC"/>
    <n v="36497599"/>
    <d v="2017-01-01T00:00:00"/>
    <d v="2017-12-31T00:00:00"/>
    <n v="36497599"/>
    <m/>
    <d v="2017-01-01T00:00:00"/>
    <d v="2017-12-31T00:00:00"/>
    <s v=""/>
    <s v="Ã…rsrapport"/>
    <d v="2018-06-15T00:00:00"/>
    <d v="2018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Y-95-CN"/>
    <n v="35827870"/>
    <d v="2017-01-01T00:00:00"/>
    <d v="2017-12-31T00:00:00"/>
    <n v="35827870"/>
    <m/>
    <d v="2017-01-01T00:00:00"/>
    <d v="2017-12-31T00:00:00"/>
    <s v=""/>
    <s v="Ã…rsrapport"/>
    <d v="2018-05-30T00:00:00"/>
    <d v="2018-05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E-06-TL"/>
    <n v="25091760"/>
    <d v="2017-01-01T00:00:00"/>
    <d v="2017-09-30T00:00:00"/>
    <n v="25091760"/>
    <m/>
    <d v="2017-01-01T00:00:00"/>
    <d v="2017-09-30T00:00:00"/>
    <s v=""/>
    <s v="Ã…rsrapport"/>
    <m/>
    <d v="2017-10-04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73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BE-64-NE"/>
    <n v="38976877"/>
    <d v="2017-08-16T00:00:00"/>
    <d v="2017-08-31T00:00:00"/>
    <n v="38976877"/>
    <m/>
    <d v="2017-08-16T00:00:00"/>
    <d v="2017-08-31T00:00:00"/>
    <s v=""/>
    <s v="Ã…rsrapport"/>
    <d v="2017-11-06T00:00:00"/>
    <d v="2017-11-07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86-UE"/>
    <n v="37102849"/>
    <d v="2017-01-01T00:00:00"/>
    <d v="2017-12-31T00:00:00"/>
    <n v="37102849"/>
    <m/>
    <d v="2017-01-01T00:00:00"/>
    <d v="2017-12-31T00:00:00"/>
    <s v=""/>
    <s v="Ã…rsrapport"/>
    <d v="2018-04-11T00:00:00"/>
    <d v="2018-05-31T00:00:00"/>
    <s v="DKK"/>
    <b v="0"/>
    <x v="173"/>
    <x v="2"/>
    <s v="Andre erklÃ¦ringer uden sikkerhed"/>
    <x v="286"/>
    <s v=""/>
    <m/>
    <m/>
    <m/>
    <m/>
    <s v=""/>
    <n v="-5000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92-EP"/>
    <n v="31863791"/>
    <d v="2017-01-01T00:00:00"/>
    <d v="2017-06-30T00:00:00"/>
    <n v="31863791"/>
    <m/>
    <d v="2017-01-01T00:00:00"/>
    <d v="2017-06-30T00:00:00"/>
    <s v=""/>
    <s v="Ã…rsrapport"/>
    <d v="2017-11-23T00:00:00"/>
    <d v="2017-11-2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G-92-UJ"/>
    <n v="30537912"/>
    <d v="2017-01-01T00:00:00"/>
    <d v="2017-06-30T00:00:00"/>
    <n v="30537912"/>
    <m/>
    <d v="2017-01-01T00:00:00"/>
    <d v="2017-06-30T00:00:00"/>
    <s v=""/>
    <s v="Ã…rsrapport"/>
    <d v="2017-11-23T00:00:00"/>
    <d v="2017-11-2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6-BD-86-AR"/>
    <n v="37454052"/>
    <d v="2016-02-05T00:00:00"/>
    <d v="2016-03-31T00:00:00"/>
    <n v="37454052"/>
    <m/>
    <d v="2016-02-05T00:00:00"/>
    <d v="2016-03-31T00:00:00"/>
    <s v=""/>
    <s v="Ã…rsrapport"/>
    <d v="2016-09-12T00:00:00"/>
    <d v="2016-09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H-30-TN"/>
    <n v="36564431"/>
    <d v="2017-01-01T00:00:00"/>
    <d v="2017-06-30T00:00:00"/>
    <n v="36564431"/>
    <m/>
    <d v="2017-01-01T00:00:00"/>
    <d v="2017-06-30T00:00:00"/>
    <s v=""/>
    <s v="Ã…rsrapport"/>
    <d v="2017-11-27T00:00:00"/>
    <d v="2017-11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6-BE-75-WH"/>
    <n v="37519189"/>
    <d v="2016-03-03T00:00:00"/>
    <d v="2016-06-30T00:00:00"/>
    <n v="37519189"/>
    <m/>
    <d v="2016-03-03T00:00:00"/>
    <d v="2016-06-30T00:00:00"/>
    <s v=""/>
    <s v="Ã…rsrapport"/>
    <m/>
    <d v="2016-09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6-BF-28-XK"/>
    <n v="10226171"/>
    <d v="2016-01-01T00:00:00"/>
    <d v="2016-06-30T00:00:00"/>
    <n v="10226171"/>
    <m/>
    <d v="2016-01-01T00:00:00"/>
    <d v="2016-06-30T00:00:00"/>
    <s v=""/>
    <s v="Ã…rsrapport"/>
    <d v="2016-12-08T00:00:00"/>
    <d v="2016-12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01-XE"/>
    <n v="36047933"/>
    <d v="2017-01-01T00:00:00"/>
    <d v="2017-06-30T00:00:00"/>
    <n v="36047933"/>
    <m/>
    <d v="2017-01-01T00:00:00"/>
    <d v="2017-06-30T00:00:00"/>
    <s v=""/>
    <s v="Ã…rsrapport"/>
    <d v="2017-11-29T00:00:00"/>
    <d v="2017-11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6-BF-28-BQ"/>
    <n v="16599794"/>
    <d v="2016-01-01T00:00:00"/>
    <d v="2016-06-30T00:00:00"/>
    <n v="16599794"/>
    <m/>
    <d v="2016-01-01T00:00:00"/>
    <d v="2016-06-30T00:00:00"/>
    <s v=""/>
    <s v="Ã…rsrapport"/>
    <d v="2016-12-08T00:00:00"/>
    <d v="2016-12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43-FQ"/>
    <n v="36538619"/>
    <d v="2017-01-01T00:00:00"/>
    <d v="2017-06-30T00:00:00"/>
    <n v="36538619"/>
    <m/>
    <d v="2017-01-01T00:00:00"/>
    <d v="2017-06-30T00:00:00"/>
    <s v=""/>
    <s v="Ã…rsrapport"/>
    <d v="2017-12-01T00:00:00"/>
    <d v="2017-12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68-KJ"/>
    <n v="37088544"/>
    <d v="2017-01-01T00:00:00"/>
    <d v="2017-06-30T00:00:00"/>
    <n v="37088544"/>
    <m/>
    <d v="2017-01-01T00:00:00"/>
    <d v="2017-06-30T00:00:00"/>
    <s v=""/>
    <s v="Ã…rsrapport"/>
    <d v="2017-12-01T00:00:00"/>
    <d v="2017-12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5-CD"/>
    <n v="37088323"/>
    <d v="2017-01-01T00:00:00"/>
    <d v="2017-06-30T00:00:00"/>
    <n v="37088323"/>
    <m/>
    <d v="2017-01-01T00:00:00"/>
    <d v="2017-06-30T00:00:00"/>
    <s v=""/>
    <s v="Ã…rsrapport"/>
    <d v="2017-12-03T00:00:00"/>
    <d v="2017-12-0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5-JM"/>
    <n v="37088250"/>
    <d v="2017-01-01T00:00:00"/>
    <d v="2017-06-30T00:00:00"/>
    <n v="37088250"/>
    <m/>
    <d v="2017-01-01T00:00:00"/>
    <d v="2017-06-30T00:00:00"/>
    <s v=""/>
    <s v="Ã…rsrapport"/>
    <d v="2017-12-03T00:00:00"/>
    <d v="2017-12-0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5-NS"/>
    <n v="37088560"/>
    <d v="2017-01-01T00:00:00"/>
    <d v="2017-06-30T00:00:00"/>
    <n v="37088560"/>
    <m/>
    <d v="2017-01-01T00:00:00"/>
    <d v="2017-06-30T00:00:00"/>
    <s v=""/>
    <s v="Ã…rsrapport"/>
    <d v="2017-12-03T00:00:00"/>
    <d v="2017-12-0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J-79-FK"/>
    <n v="38356925"/>
    <d v="2017-01-23T00:00:00"/>
    <d v="2017-06-30T00:00:00"/>
    <n v="38356925"/>
    <m/>
    <d v="2017-01-23T00:00:00"/>
    <d v="2017-06-30T00:00:00"/>
    <s v=""/>
    <s v="Ã…rsrapport"/>
    <d v="2017-12-04T00:00:00"/>
    <d v="2017-12-0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6-BF-86-EQ"/>
    <n v="35382569"/>
    <d v="2016-01-01T00:00:00"/>
    <d v="2016-12-31T00:00:00"/>
    <n v="35382569"/>
    <m/>
    <d v="2016-01-01T00:00:00"/>
    <d v="2016-12-31T00:00:00"/>
    <s v=""/>
    <s v="Ã…rsrapport"/>
    <d v="2017-01-04T00:00:00"/>
    <d v="2017-01-06T00:00:00"/>
    <s v="DKK"/>
    <b v="0"/>
    <x v="1"/>
    <x v="0"/>
    <s v="Ingen bistand"/>
    <x v="1"/>
    <s v=""/>
    <n v="1519241"/>
    <m/>
    <n v="793588"/>
    <m/>
    <s v=""/>
    <n v="-45005"/>
    <m/>
    <n v="0"/>
    <n v="0"/>
    <n v="0"/>
    <n v="0"/>
    <n v="0"/>
    <b v="1"/>
    <s v=""/>
    <n v="0"/>
    <m/>
    <m/>
    <m/>
    <m/>
    <s v=""/>
    <s v=""/>
    <s v=""/>
    <m/>
    <n v="725653"/>
    <m/>
    <m/>
    <m/>
    <s v=""/>
    <m/>
    <s v=""/>
    <m/>
    <m/>
    <m/>
    <m/>
    <s v=""/>
    <s v=""/>
    <s v=""/>
    <n v="-45005"/>
    <m/>
    <s v=""/>
    <s v=""/>
    <s v=""/>
    <m/>
    <s v=""/>
    <m/>
    <s v=""/>
    <n v="0"/>
    <m/>
    <s v=""/>
    <m/>
    <s v=""/>
    <s v=""/>
    <m/>
    <n v="0"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6-BH-03-SL"/>
    <n v="37693375"/>
    <d v="2016-05-18T00:00:00"/>
    <d v="2016-05-31T00:00:00"/>
    <n v="37693375"/>
    <m/>
    <d v="2016-05-18T00:00:00"/>
    <d v="2016-05-31T00:00:00"/>
    <s v=""/>
    <s v="\xc3\x85rsrapport"/>
    <m/>
    <m/>
    <s v="DKK"/>
    <b v="0"/>
    <x v="1"/>
    <x v="0"/>
    <s v="Ingen bistand"/>
    <x v="1"/>
    <s v=""/>
    <n v="58500"/>
    <m/>
    <n v="62375"/>
    <m/>
    <s v=""/>
    <n v="92175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92175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6-BH-15-TL"/>
    <n v="34212708"/>
    <d v="2016-01-01T00:00:00"/>
    <d v="2016-12-31T00:00:00"/>
    <n v="34212708"/>
    <m/>
    <d v="2016-01-01T00:00:00"/>
    <d v="2016-12-31T00:00:00"/>
    <s v=""/>
    <s v="Ã…rsrapport"/>
    <m/>
    <d v="2017-01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BL-90-HN"/>
    <n v="18979446"/>
    <d v="2017-01-01T00:00:00"/>
    <d v="2017-06-30T00:00:00"/>
    <n v="18979446"/>
    <n v="1"/>
    <d v="2017-01-01T00:00:00"/>
    <d v="2017-06-30T00:00:00"/>
    <s v=""/>
    <s v="Ã…rsrapport"/>
    <d v="2017-12-22T00:00:00"/>
    <d v="2017-12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BL-90-PY"/>
    <n v="88891112"/>
    <d v="2017-01-01T00:00:00"/>
    <d v="2017-06-30T00:00:00"/>
    <n v="88891112"/>
    <m/>
    <d v="2017-01-01T00:00:00"/>
    <d v="2017-06-30T00:00:00"/>
    <s v=""/>
    <s v="Ã…rsrapport"/>
    <d v="2017-10-31T00:00:00"/>
    <d v="2017-12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02-RJ"/>
    <n v="34212473"/>
    <d v="2017-01-01T00:00:00"/>
    <d v="2017-12-31T00:00:00"/>
    <n v="34212473"/>
    <m/>
    <d v="2017-01-01T00:00:00"/>
    <d v="2017-12-31T00:00:00"/>
    <s v=""/>
    <s v="Ã…rsrapport"/>
    <d v="2018-01-01T00:00:00"/>
    <d v="2018-01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04-EC"/>
    <n v="37469025"/>
    <d v="2017-01-01T00:00:00"/>
    <d v="2017-12-31T00:00:00"/>
    <n v="37469025"/>
    <m/>
    <d v="2017-01-01T00:00:00"/>
    <d v="2017-12-31T00:00:00"/>
    <s v=""/>
    <s v="Ã…rsrapport"/>
    <d v="2018-01-02T00:00:00"/>
    <d v="2018-01-0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06-AZ"/>
    <n v="36015101"/>
    <d v="2017-01-01T00:00:00"/>
    <d v="2017-12-31T00:00:00"/>
    <n v="36015101"/>
    <m/>
    <d v="2017-01-01T00:00:00"/>
    <d v="2017-12-31T00:00:00"/>
    <s v=""/>
    <s v="Ã…rsrapport"/>
    <d v="2018-01-02T00:00:00"/>
    <d v="2018-01-02T00:00:00"/>
    <s v="DKK"/>
    <b v="0"/>
    <x v="1"/>
    <x v="0"/>
    <s v="Ingen bistand"/>
    <x v="1"/>
    <s v=""/>
    <m/>
    <n v="1250"/>
    <m/>
    <m/>
    <s v=""/>
    <n v="125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0"/>
    <m/>
    <n v="0"/>
    <m/>
    <s v=""/>
    <s v=""/>
    <s v=""/>
    <n v="12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35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23-GS"/>
    <n v="36401230"/>
    <d v="2017-01-01T00:00:00"/>
    <d v="2017-12-31T00:00:00"/>
    <n v="36401230"/>
    <m/>
    <d v="2017-01-01T00:00:00"/>
    <d v="2017-12-31T00:00:00"/>
    <s v=""/>
    <s v="Ã…rsrapport"/>
    <m/>
    <d v="2018-01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n v="0"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A-23-JZ"/>
    <n v="36405880"/>
    <d v="2017-01-01T00:00:00"/>
    <d v="2017-12-31T00:00:00"/>
    <n v="36405880"/>
    <m/>
    <d v="2017-01-01T00:00:00"/>
    <d v="2017-12-31T00:00:00"/>
    <s v=""/>
    <s v="Ã…rsrapport"/>
    <m/>
    <d v="2018-01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A-37-HT"/>
    <n v="36045590"/>
    <d v="2017-01-01T00:00:00"/>
    <d v="2017-12-31T00:00:00"/>
    <n v="36045590"/>
    <m/>
    <d v="2017-01-01T00:00:00"/>
    <d v="2017-12-31T00:00:00"/>
    <s v=""/>
    <s v="Ã…rsrapport"/>
    <d v="2018-01-05T00:00:00"/>
    <d v="2018-01-05T00:00:00"/>
    <s v="DKK"/>
    <b v="0"/>
    <x v="1"/>
    <x v="0"/>
    <s v="Ingen bistand"/>
    <x v="1"/>
    <s v=""/>
    <m/>
    <m/>
    <n v="-2062"/>
    <m/>
    <s v=""/>
    <n v="-2037"/>
    <m/>
    <m/>
    <m/>
    <n v="0"/>
    <n v="0"/>
    <n v="0"/>
    <b v="1"/>
    <s v=""/>
    <n v="0"/>
    <m/>
    <n v="0"/>
    <n v="0"/>
    <n v="0"/>
    <s v=""/>
    <s v=""/>
    <s v=""/>
    <m/>
    <m/>
    <m/>
    <n v="-575"/>
    <m/>
    <s v=""/>
    <m/>
    <s v=""/>
    <m/>
    <m/>
    <m/>
    <n v="550"/>
    <s v=""/>
    <s v=""/>
    <s v=""/>
    <n v="-206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n v="0"/>
    <n v="0"/>
    <m/>
    <s v=""/>
    <s v=""/>
    <s v=""/>
    <m/>
    <s v=""/>
    <s v=""/>
    <n v="-110000"/>
    <m/>
    <m/>
    <m/>
    <s v=""/>
    <m/>
    <s v=""/>
    <n v="0"/>
    <m/>
    <s v=""/>
    <m/>
    <s v=""/>
    <m/>
    <s v=""/>
    <s v=""/>
    <s v=""/>
    <s v=""/>
    <m/>
    <m/>
    <s v=""/>
    <m/>
    <m/>
    <m/>
    <m/>
    <n v="0"/>
    <m/>
    <m/>
    <s v=""/>
    <m/>
    <s v=""/>
  </r>
  <r>
    <s v="X16-BK-53-YB"/>
    <n v="37139459"/>
    <d v="2016-01-01T00:00:00"/>
    <d v="2016-12-31T00:00:00"/>
    <n v="37139459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m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6-BK-75-YE"/>
    <n v="37623334"/>
    <d v="2016-04-19T00:00:00"/>
    <d v="2016-12-31T00:00:00"/>
    <n v="37623334"/>
    <m/>
    <d v="2016-04-19T00:00:00"/>
    <d v="2016-12-31T00:00:00"/>
    <s v=""/>
    <s v="Ã…rsrapport"/>
    <m/>
    <d v="2016-12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A-07-GR"/>
    <n v="30066480"/>
    <d v="2016-01-01T00:00:00"/>
    <d v="2016-12-31T00:00:00"/>
    <n v="30066480"/>
    <m/>
    <d v="2016-01-01T00:00:00"/>
    <d v="2016-12-31T00:00:00"/>
    <s v=""/>
    <s v="Ã…rsrapport"/>
    <m/>
    <d v="2017-01-07T00:00:00"/>
    <s v="DKK"/>
    <b v="0"/>
    <x v="1"/>
    <x v="0"/>
    <s v="Ingen bistand"/>
    <x v="1"/>
    <s v=""/>
    <m/>
    <m/>
    <m/>
    <m/>
    <s v=""/>
    <n v="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0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7-AA-07-YM"/>
    <n v="36408480"/>
    <d v="2016-01-01T00:00:00"/>
    <d v="2016-12-31T00:00:00"/>
    <n v="36408480"/>
    <m/>
    <d v="2016-01-01T00:00:00"/>
    <d v="2016-12-31T00:00:00"/>
    <s v=""/>
    <s v="Annual report"/>
    <m/>
    <d v="2017-01-02T00:00:00"/>
    <s v="DKK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A-22-SG"/>
    <n v="15519304"/>
    <d v="2016-01-01T00:00:00"/>
    <d v="2016-12-31T00:00:00"/>
    <n v="15519304"/>
    <m/>
    <d v="2016-01-01T00:00:00"/>
    <d v="2016-12-31T00:00:00"/>
    <s v=""/>
    <s v="Ã…rsrapport"/>
    <m/>
    <d v="2017-01-04T00:00:00"/>
    <s v="DKK"/>
    <b v="0"/>
    <x v="1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A-27-ZD"/>
    <n v="33501986"/>
    <d v="2016-01-01T00:00:00"/>
    <d v="2016-12-31T00:00:00"/>
    <n v="33501986"/>
    <m/>
    <d v="2016-01-01T00:00:00"/>
    <d v="2016-12-31T00:00:00"/>
    <s v=""/>
    <s v="Annual report"/>
    <m/>
    <d v="2017-01-05T00:00:00"/>
    <s v="EUR"/>
    <b v="0"/>
    <x v="1"/>
    <x v="0"/>
    <s v="No audit assistance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A-29-FU"/>
    <n v="26810248"/>
    <d v="2016-01-01T00:00:00"/>
    <d v="2016-12-31T00:00:00"/>
    <n v="26810248"/>
    <m/>
    <d v="2016-01-01T00:00:00"/>
    <d v="2016-12-31T00:00:00"/>
    <s v=""/>
    <s v="Ã…rsrapport"/>
    <m/>
    <d v="2017-01-0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74-FH"/>
    <n v="32559506"/>
    <d v="2017-01-01T00:00:00"/>
    <d v="2017-12-31T00:00:00"/>
    <n v="32559506"/>
    <m/>
    <d v="2017-01-01T00:00:00"/>
    <d v="2017-12-31T00:00:00"/>
    <s v=""/>
    <s v="Ã…rsrapport"/>
    <m/>
    <d v="2018-01-10T00:00:00"/>
    <s v="DKK"/>
    <b v="0"/>
    <x v="1"/>
    <x v="0"/>
    <s v="Ingen bistand"/>
    <x v="1"/>
    <s v=""/>
    <n v="-15086"/>
    <m/>
    <n v="-15086"/>
    <m/>
    <s v=""/>
    <n v="-15086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5086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A-35-WW"/>
    <n v="29788316"/>
    <d v="2016-01-01T00:00:00"/>
    <d v="2016-12-31T00:00:00"/>
    <n v="29788316"/>
    <m/>
    <d v="2016-01-01T00:00:00"/>
    <d v="2016-12-31T00:00:00"/>
    <s v=""/>
    <s v="Ã…rsrapport"/>
    <m/>
    <d v="2017-01-05T00:00:00"/>
    <s v="DKK"/>
    <b v="0"/>
    <x v="1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A-38-FB"/>
    <n v="38073435"/>
    <d v="2016-10-11T00:00:00"/>
    <d v="2016-12-31T00:00:00"/>
    <n v="38073435"/>
    <m/>
    <d v="2016-10-11T00:00:00"/>
    <d v="2016-12-31T00:00:00"/>
    <s v=""/>
    <s v="Ã…rsrapport"/>
    <m/>
    <d v="2017-01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A-42-DY"/>
    <n v="35637427"/>
    <d v="2016-01-01T00:00:00"/>
    <d v="2016-12-31T00:00:00"/>
    <n v="35637427"/>
    <m/>
    <d v="2016-01-01T00:00:00"/>
    <d v="2016-12-31T00:00:00"/>
    <s v=""/>
    <s v="Ã…rsrapport"/>
    <m/>
    <d v="2017-01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A-87-DS"/>
    <n v="37241083"/>
    <d v="2017-01-01T00:00:00"/>
    <d v="2017-12-31T00:00:00"/>
    <n v="37241083"/>
    <m/>
    <d v="2017-01-01T00:00:00"/>
    <d v="2017-12-31T00:00:00"/>
    <s v=""/>
    <s v="Ã…rsrapport"/>
    <m/>
    <d v="2018-01-01T00:00:00"/>
    <s v="DKK"/>
    <b v="0"/>
    <x v="1"/>
    <x v="0"/>
    <s v="Ingen bistand"/>
    <x v="1"/>
    <s v=""/>
    <n v="0"/>
    <m/>
    <n v="0"/>
    <m/>
    <s v=""/>
    <n v="1848"/>
    <n v="0"/>
    <n v="0"/>
    <n v="0"/>
    <n v="0"/>
    <n v="0"/>
    <n v="0"/>
    <b v="1"/>
    <s v=""/>
    <n v="0"/>
    <n v="0"/>
    <n v="0"/>
    <m/>
    <n v="0"/>
    <s v=""/>
    <s v=""/>
    <s v=""/>
    <m/>
    <m/>
    <m/>
    <n v="0"/>
    <m/>
    <s v=""/>
    <n v="0"/>
    <s v=""/>
    <n v="0"/>
    <n v="0"/>
    <m/>
    <n v="0"/>
    <s v=""/>
    <s v=""/>
    <s v=""/>
    <n v="184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7-AA-58-ZT"/>
    <n v="37605727"/>
    <d v="2016-04-12T00:00:00"/>
    <d v="2016-06-30T00:00:00"/>
    <n v="37605727"/>
    <m/>
    <d v="2016-04-12T00:00:00"/>
    <d v="2016-06-30T00:00:00"/>
    <s v=""/>
    <s v="Ã…rsrapport"/>
    <d v="2017-01-10T00:00:00"/>
    <d v="2017-01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A-77-XK"/>
    <n v="37343447"/>
    <d v="2016-01-05T00:00:00"/>
    <d v="2016-12-31T00:00:00"/>
    <n v="37343447"/>
    <m/>
    <d v="2016-01-05T00:00:00"/>
    <d v="2016-12-31T00:00:00"/>
    <s v=""/>
    <s v="Ã…rsrapport"/>
    <m/>
    <d v="2017-01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A-84-NL"/>
    <n v="31862701"/>
    <d v="2016-01-01T00:00:00"/>
    <d v="2016-12-31T00:00:00"/>
    <n v="31862701"/>
    <m/>
    <d v="2016-01-01T00:00:00"/>
    <d v="2016-12-31T00:00:00"/>
    <s v=""/>
    <s v="Ã…rsrapport"/>
    <d v="2017-01-14T00:00:00"/>
    <d v="2017-01-14T00:00:00"/>
    <s v="DKK"/>
    <b v="0"/>
    <x v="1"/>
    <x v="0"/>
    <s v="Ingen bistand"/>
    <x v="1"/>
    <s v=""/>
    <n v="5024"/>
    <m/>
    <n v="-2677"/>
    <m/>
    <s v=""/>
    <n v="-2677"/>
    <m/>
    <m/>
    <m/>
    <n v="0"/>
    <n v="0"/>
    <n v="0"/>
    <b v="1"/>
    <s v=""/>
    <n v="0"/>
    <m/>
    <m/>
    <m/>
    <m/>
    <s v=""/>
    <s v=""/>
    <s v=""/>
    <m/>
    <m/>
    <m/>
    <m/>
    <m/>
    <s v=""/>
    <n v="0"/>
    <s v=""/>
    <m/>
    <m/>
    <m/>
    <m/>
    <s v=""/>
    <s v=""/>
    <s v=""/>
    <n v="-267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n v="0"/>
    <n v="0"/>
    <m/>
    <s v=""/>
    <s v=""/>
    <s v=""/>
    <m/>
    <s v=""/>
    <s v=""/>
    <n v="-24075"/>
    <m/>
    <n v="-2581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A-95-WF"/>
    <n v="37218081"/>
    <d v="2017-01-01T00:00:00"/>
    <d v="2017-12-31T00:00:00"/>
    <n v="37218081"/>
    <m/>
    <d v="2017-01-01T00:00:00"/>
    <d v="2017-12-31T00:00:00"/>
    <s v=""/>
    <s v="Ã…rsrapport"/>
    <d v="2018-01-13T00:00:00"/>
    <d v="2018-01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A-98-PG"/>
    <n v="37744557"/>
    <d v="2017-01-01T00:00:00"/>
    <d v="2017-12-31T00:00:00"/>
    <n v="37744557"/>
    <m/>
    <d v="2017-01-01T00:00:00"/>
    <d v="2017-12-31T00:00:00"/>
    <s v=""/>
    <s v="Ã…rsrapport"/>
    <m/>
    <d v="2018-01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8-AA-99-HD"/>
    <n v="31856450"/>
    <d v="2017-01-01T00:00:00"/>
    <d v="2017-12-31T00:00:00"/>
    <n v="31856450"/>
    <m/>
    <d v="2017-01-01T00:00:00"/>
    <d v="2017-12-31T00:00:00"/>
    <s v=""/>
    <s v="Ã…rsrapport"/>
    <d v="2018-01-04T00:00:00"/>
    <d v="2018-01-04T00:00:00"/>
    <s v="DKK"/>
    <b v="0"/>
    <x v="110"/>
    <x v="3"/>
    <s v="Andre erklÃ¦ringer uden sikkerhed"/>
    <x v="287"/>
    <s v=""/>
    <m/>
    <n v="0"/>
    <m/>
    <m/>
    <s v=""/>
    <n v="-1"/>
    <m/>
    <m/>
    <m/>
    <n v="0"/>
    <n v="0"/>
    <n v="0"/>
    <b v="1"/>
    <s v=""/>
    <n v="0"/>
    <m/>
    <m/>
    <m/>
    <m/>
    <s v=""/>
    <s v=""/>
    <s v=""/>
    <m/>
    <n v="1"/>
    <m/>
    <n v="0"/>
    <m/>
    <s v=""/>
    <m/>
    <s v=""/>
    <m/>
    <m/>
    <m/>
    <n v="0"/>
    <s v=""/>
    <s v=""/>
    <s v=""/>
    <n v="-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n v="0"/>
    <m/>
    <s v=""/>
    <n v="0"/>
    <m/>
    <m/>
    <m/>
    <m/>
    <s v=""/>
    <s v=""/>
    <s v=""/>
    <m/>
    <s v=""/>
    <s v=""/>
    <n v="-278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A-97-RC"/>
    <n v="36908092"/>
    <d v="2016-01-01T00:00:00"/>
    <d v="2016-12-31T00:00:00"/>
    <n v="36908092"/>
    <m/>
    <d v="2016-01-01T00:00:00"/>
    <d v="2016-12-31T00:00:00"/>
    <s v=""/>
    <s v="Ã…rsrapport"/>
    <d v="2017-01-17T00:00:00"/>
    <d v="2017-01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A-99-PM"/>
    <n v="37456403"/>
    <d v="2016-02-17T00:00:00"/>
    <d v="2016-12-31T00:00:00"/>
    <n v="37456403"/>
    <m/>
    <d v="2016-02-17T00:00:00"/>
    <d v="2016-12-31T00:00:00"/>
    <s v=""/>
    <s v="Ã…rsrapport"/>
    <m/>
    <d v="2017-01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B-01-KB"/>
    <n v="33506872"/>
    <d v="2016-01-01T00:00:00"/>
    <d v="2016-12-31T00:00:00"/>
    <n v="33506872"/>
    <m/>
    <d v="2016-01-01T00:00:00"/>
    <d v="2016-12-31T00:00:00"/>
    <s v=""/>
    <s v="Ã…rsrapport"/>
    <m/>
    <d v="2017-02-13T00:00:00"/>
    <s v="DKK"/>
    <b v="0"/>
    <x v="1"/>
    <x v="0"/>
    <s v="Ingen bistand"/>
    <x v="1"/>
    <s v=""/>
    <n v="0"/>
    <m/>
    <n v="-2679"/>
    <m/>
    <s v=""/>
    <n v="-2679"/>
    <m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-2679"/>
    <m/>
    <s v=""/>
    <s v=""/>
    <s v=""/>
    <m/>
    <s v=""/>
    <m/>
    <s v=""/>
    <m/>
    <n v="0"/>
    <s v=""/>
    <m/>
    <s v=""/>
    <s v=""/>
    <m/>
    <m/>
    <m/>
    <m/>
    <m/>
    <m/>
    <m/>
    <s v=""/>
    <s v=""/>
    <s v=""/>
    <s v=""/>
    <s v=""/>
    <m/>
    <m/>
    <m/>
    <m/>
    <s v=""/>
    <n v="0"/>
    <m/>
    <n v="0"/>
    <n v="0"/>
    <m/>
    <s v=""/>
    <s v=""/>
    <s v=""/>
    <m/>
    <s v=""/>
    <s v=""/>
    <n v="-50135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E-55-WP"/>
    <n v="32835570"/>
    <d v="2017-01-01T00:00:00"/>
    <d v="2017-12-31T00:00:00"/>
    <n v="32835570"/>
    <m/>
    <d v="2017-01-01T00:00:00"/>
    <d v="2017-12-31T00:00:00"/>
    <s v=""/>
    <s v="Ã…rsrapport"/>
    <d v="2018-02-28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B-08-MC"/>
    <n v="36532092"/>
    <d v="2016-02-01T00:00:00"/>
    <d v="2017-01-31T00:00:00"/>
    <n v="36532092"/>
    <m/>
    <d v="2016-02-01T00:00:00"/>
    <d v="2017-01-31T00:00:00"/>
    <s v=""/>
    <s v="Ã…rsrapport"/>
    <m/>
    <d v="2017-01-31T00:00:00"/>
    <s v="DKK"/>
    <b v="0"/>
    <x v="1"/>
    <x v="0"/>
    <s v="Ingen bistand"/>
    <x v="1"/>
    <s v=""/>
    <n v="703"/>
    <m/>
    <n v="532"/>
    <m/>
    <s v=""/>
    <n v="-107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33"/>
    <n v="0"/>
    <m/>
    <n v="672"/>
    <s v=""/>
    <s v=""/>
    <s v=""/>
    <n v="53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9112"/>
    <m/>
    <n v="-9112"/>
    <n v="-9112"/>
    <n v="0"/>
    <s v=""/>
    <s v=""/>
    <s v=""/>
    <m/>
    <s v=""/>
    <s v=""/>
    <n v="-107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B-11-VV"/>
    <n v="25495527"/>
    <d v="2016-01-01T00:00:00"/>
    <d v="2016-12-31T00:00:00"/>
    <n v="25495527"/>
    <m/>
    <d v="2016-01-01T00:00:00"/>
    <d v="2016-12-31T00:00:00"/>
    <s v=""/>
    <s v="Ã…rsrapport"/>
    <d v="2017-05-29T00:00:00"/>
    <d v="2017-05-2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34-QT"/>
    <n v="37703869"/>
    <d v="2017-01-01T00:00:00"/>
    <d v="2017-12-31T00:00:00"/>
    <n v="37703869"/>
    <m/>
    <d v="2017-01-01T00:00:00"/>
    <d v="2017-12-31T00:00:00"/>
    <s v=""/>
    <s v="Ã…rsrapport"/>
    <d v="2018-01-18T00:00:00"/>
    <m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n v="0"/>
    <m/>
    <n v="0"/>
    <s v=""/>
    <s v=""/>
    <s v=""/>
    <n v="0"/>
    <n v="0"/>
    <s v=""/>
    <s v=""/>
    <s v=""/>
    <n v="0"/>
    <s v="0.00"/>
    <n v="0"/>
    <s v=""/>
    <n v="0"/>
    <n v="0"/>
    <s v=""/>
    <n v="0"/>
    <s v=""/>
    <s v="0.00"/>
    <n v="0"/>
    <n v="0"/>
    <n v="0"/>
    <n v="0"/>
    <n v="0"/>
    <n v="0"/>
    <n v="0"/>
    <s v=""/>
    <s v=""/>
    <s v=""/>
    <s v=""/>
    <s v=""/>
    <n v="0"/>
    <n v="0"/>
    <n v="0"/>
    <n v="0"/>
    <s v=""/>
    <n v="0"/>
    <n v="0"/>
    <n v="0"/>
    <n v="0"/>
    <n v="0"/>
    <s v=""/>
    <s v=""/>
    <s v=""/>
    <m/>
    <s v=""/>
    <s v=""/>
    <n v="0"/>
    <n v="0"/>
    <n v="0"/>
    <m/>
    <s v=""/>
    <n v="0"/>
    <s v=""/>
    <n v="0"/>
    <n v="0"/>
    <s v="0.00"/>
    <n v="0"/>
    <s v="0.00"/>
    <n v="0"/>
    <s v="0.00"/>
    <s v=""/>
    <s v=""/>
    <s v=""/>
    <m/>
    <n v="0"/>
    <s v="0.00"/>
    <n v="0"/>
    <n v="0"/>
    <n v="0"/>
    <n v="0"/>
    <n v="0"/>
    <n v="0"/>
    <n v="0"/>
    <s v=""/>
    <n v="0"/>
    <s v=""/>
  </r>
  <r>
    <s v="X18-AB-37-EL"/>
    <n v="39144883"/>
    <d v="2017-12-07T00:00:00"/>
    <d v="2017-12-31T00:00:00"/>
    <n v="39144883"/>
    <m/>
    <d v="2017-12-07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B-37-HT"/>
    <n v="34885583"/>
    <d v="2017-01-01T00:00:00"/>
    <d v="2017-12-31T00:00:00"/>
    <n v="34885583"/>
    <m/>
    <d v="2017-01-01T00:00:00"/>
    <d v="2017-12-31T00:00:00"/>
    <s v=""/>
    <s v="Ã…rsrapport"/>
    <d v="2018-01-05T00:00:00"/>
    <d v="2018-01-10T00:00:00"/>
    <s v="DKK"/>
    <b v="0"/>
    <x v="46"/>
    <x v="0"/>
    <s v="Andre erklÃ¦ringer uden sikkerhed"/>
    <x v="5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37-JQ"/>
    <n v="34884889"/>
    <d v="2017-01-01T00:00:00"/>
    <d v="2017-12-31T00:00:00"/>
    <n v="34884889"/>
    <m/>
    <d v="2017-01-01T00:00:00"/>
    <d v="2017-12-31T00:00:00"/>
    <s v=""/>
    <s v="Ã…rsrapport"/>
    <d v="2018-01-05T00:00:00"/>
    <d v="2018-01-10T00:00:00"/>
    <s v="DKK"/>
    <b v="0"/>
    <x v="46"/>
    <x v="0"/>
    <s v="Andre erklÃ¦ringer uden sikkerhed"/>
    <x v="5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18-SZ"/>
    <n v="26282136"/>
    <d v="2016-01-01T00:00:00"/>
    <d v="2016-12-31T00:00:00"/>
    <n v="26282136"/>
    <m/>
    <d v="2016-01-01T00:00:00"/>
    <d v="2016-12-31T00:00:00"/>
    <s v=""/>
    <s v="Ã…rsrapport"/>
    <m/>
    <d v="2017-01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B-21-PM"/>
    <n v="37574929"/>
    <d v="2016-06-30T00:00:00"/>
    <d v="2016-12-31T00:00:00"/>
    <n v="37574929"/>
    <m/>
    <d v="2016-06-30T00:00:00"/>
    <d v="2016-12-31T00:00:00"/>
    <s v=""/>
    <s v="Ã…rsrapport"/>
    <d v="2017-01-20T00:00:00"/>
    <m/>
    <s v="DKK"/>
    <b v="0"/>
    <x v="1"/>
    <x v="0"/>
    <s v="Ingen bistand"/>
    <x v="1"/>
    <s v=""/>
    <n v="10000"/>
    <m/>
    <n v="10000"/>
    <m/>
    <s v=""/>
    <n v="12500"/>
    <n v="0"/>
    <n v="0"/>
    <n v="0"/>
    <n v="0"/>
    <n v="0"/>
    <n v="0"/>
    <b v="1"/>
    <s v=""/>
    <n v="0"/>
    <n v="0"/>
    <n v="0"/>
    <n v="0"/>
    <n v="0"/>
    <s v=""/>
    <s v=""/>
    <s v=""/>
    <m/>
    <m/>
    <m/>
    <n v="-2500"/>
    <m/>
    <s v=""/>
    <n v="0"/>
    <s v=""/>
    <n v="0"/>
    <n v="0"/>
    <m/>
    <n v="0"/>
    <s v=""/>
    <s v=""/>
    <s v=""/>
    <n v="10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B-30-AZ"/>
    <n v="34581673"/>
    <d v="2016-01-01T00:00:00"/>
    <d v="2016-12-31T00:00:00"/>
    <n v="34581673"/>
    <m/>
    <d v="2016-01-01T00:00:00"/>
    <d v="2016-12-31T00:00:00"/>
    <s v=""/>
    <s v="Ã…rsrapport"/>
    <m/>
    <d v="2017-01-18T00:00:00"/>
    <s v="DKK"/>
    <b v="0"/>
    <x v="1"/>
    <x v="0"/>
    <s v="Ingen bistand"/>
    <x v="1"/>
    <s v=""/>
    <n v="872455"/>
    <m/>
    <n v="872455"/>
    <m/>
    <s v=""/>
    <n v="5750"/>
    <m/>
    <m/>
    <m/>
    <m/>
    <n v="0"/>
    <n v="0"/>
    <b v="1"/>
    <s v=""/>
    <n v="0"/>
    <m/>
    <m/>
    <m/>
    <m/>
    <s v=""/>
    <s v=""/>
    <s v=""/>
    <m/>
    <m/>
    <m/>
    <m/>
    <n v="5077"/>
    <s v=""/>
    <n v="125422"/>
    <s v=""/>
    <n v="25493"/>
    <m/>
    <m/>
    <n v="5258"/>
    <s v=""/>
    <s v=""/>
    <s v=""/>
    <n v="-940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48-YL"/>
    <n v="36716916"/>
    <d v="2017-01-01T00:00:00"/>
    <d v="2017-12-31T00:00:00"/>
    <n v="36716916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50-CN"/>
    <n v="29827265"/>
    <d v="2017-01-01T00:00:00"/>
    <d v="2017-12-31T00:00:00"/>
    <n v="29827265"/>
    <n v="8"/>
    <d v="2017-01-01T00:00:00"/>
    <d v="2017-12-31T00:00:00"/>
    <s v=""/>
    <s v="Ã…rsrapport"/>
    <d v="2018-01-16T00:00:00"/>
    <d v="2018-01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37-YY"/>
    <n v="36063408"/>
    <d v="2016-01-01T00:00:00"/>
    <d v="2016-12-31T00:00:00"/>
    <n v="36063408"/>
    <m/>
    <d v="2016-01-01T00:00:00"/>
    <d v="2016-12-31T00:00:00"/>
    <s v=""/>
    <s v="Ã…rsrapport"/>
    <m/>
    <d v="2017-01-24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B-54-NR"/>
    <n v="37616966"/>
    <d v="2017-01-01T00:00:00"/>
    <d v="2017-12-31T00:00:00"/>
    <n v="37616966"/>
    <m/>
    <d v="2017-01-01T00:00:00"/>
    <d v="2017-12-31T00:00:00"/>
    <s v=""/>
    <s v="Ã…rsrapport"/>
    <d v="2018-01-22T00:00:00"/>
    <d v="2018-01-23T00:00:00"/>
    <s v="DKK"/>
    <b v="0"/>
    <x v="1"/>
    <x v="0"/>
    <s v="Ingen bistand"/>
    <x v="1"/>
    <s v=""/>
    <n v="166081"/>
    <m/>
    <n v="23282"/>
    <m/>
    <s v=""/>
    <n v="-2238"/>
    <m/>
    <n v="0"/>
    <n v="0"/>
    <n v="0"/>
    <n v="0"/>
    <n v="0"/>
    <b v="1"/>
    <s v=""/>
    <n v="0"/>
    <m/>
    <n v="0"/>
    <n v="0"/>
    <m/>
    <s v=""/>
    <s v=""/>
    <s v=""/>
    <m/>
    <m/>
    <m/>
    <n v="0"/>
    <m/>
    <s v=""/>
    <n v="25506"/>
    <s v=""/>
    <m/>
    <n v="0"/>
    <m/>
    <n v="14"/>
    <s v=""/>
    <s v=""/>
    <s v=""/>
    <n v="-2224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52696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B-74-XW"/>
    <n v="29795827"/>
    <d v="2017-01-01T00:00:00"/>
    <d v="2017-12-31T00:00:00"/>
    <n v="29795827"/>
    <m/>
    <d v="2017-01-01T00:00:00"/>
    <d v="2017-12-31T00:00:00"/>
    <s v=""/>
    <s v="Ã…rsrapport"/>
    <d v="2018-02-22T00:00:00"/>
    <d v="2018-02-22T00:00:00"/>
    <s v="EUR"/>
    <b v="0"/>
    <x v="1"/>
    <x v="0"/>
    <s v="Ingen bistand"/>
    <x v="1"/>
    <s v=""/>
    <m/>
    <m/>
    <n v="0"/>
    <m/>
    <s v=""/>
    <n v="-26056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0"/>
    <s v=""/>
    <s v=""/>
    <s v=""/>
    <n v="-18305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6756"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8-AB-83-LH"/>
    <n v="38014773"/>
    <d v="2017-01-01T00:00:00"/>
    <d v="2017-12-31T00:00:00"/>
    <n v="38014773"/>
    <m/>
    <d v="2017-01-01T00:00:00"/>
    <d v="2017-12-31T00:00:00"/>
    <s v=""/>
    <s v="Ã…rsrapport"/>
    <m/>
    <d v="2018-01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B-52-TX"/>
    <n v="32946569"/>
    <d v="2016-01-01T00:00:00"/>
    <d v="2016-12-31T00:00:00"/>
    <n v="32946569"/>
    <m/>
    <d v="2016-01-01T00:00:00"/>
    <d v="2016-12-31T00:00:00"/>
    <s v=""/>
    <s v="Ã…rsrapport"/>
    <d v="2017-01-20T00:00:00"/>
    <d v="2017-01-24T00:00:00"/>
    <s v="DKK"/>
    <b v="0"/>
    <x v="12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52-UQ"/>
    <n v="30694341"/>
    <d v="2016-01-01T00:00:00"/>
    <d v="2016-12-31T00:00:00"/>
    <n v="30694341"/>
    <m/>
    <d v="2016-01-01T00:00:00"/>
    <d v="2016-12-31T00:00:00"/>
    <s v=""/>
    <s v="Ã…rsrapport"/>
    <d v="2017-01-20T00:00:00"/>
    <d v="2017-01-24T00:00:00"/>
    <s v="DKK"/>
    <b v="0"/>
    <x v="12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06-BE"/>
    <n v="25495527"/>
    <d v="2017-01-01T00:00:00"/>
    <d v="2017-12-31T00:00:00"/>
    <n v="25495527"/>
    <m/>
    <d v="2017-01-01T00:00:00"/>
    <d v="2017-12-31T00:00:00"/>
    <s v=""/>
    <s v="Ã…rsrapport"/>
    <d v="2018-05-28T00:00:00"/>
    <d v="2018-05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07-LA"/>
    <n v="10461588"/>
    <d v="2017-01-01T00:00:00"/>
    <d v="2017-12-31T00:00:00"/>
    <n v="10461588"/>
    <m/>
    <d v="2017-01-01T00:00:00"/>
    <d v="2017-12-31T00:00:00"/>
    <s v=""/>
    <s v="Ã…rsrapport"/>
    <d v="2018-01-22T00:00:00"/>
    <d v="2018-01-25T00:00:00"/>
    <s v="DKK"/>
    <b v="0"/>
    <x v="174"/>
    <x v="0"/>
    <s v="Andre erklÃ¦ringer uden sikkerhed"/>
    <x v="288"/>
    <s v=""/>
    <m/>
    <n v="416737"/>
    <m/>
    <m/>
    <s v=""/>
    <n v="185420"/>
    <m/>
    <m/>
    <m/>
    <m/>
    <n v="0"/>
    <n v="0"/>
    <b v="1"/>
    <s v=""/>
    <n v="0"/>
    <m/>
    <m/>
    <m/>
    <m/>
    <s v=""/>
    <s v=""/>
    <s v=""/>
    <m/>
    <m/>
    <m/>
    <m/>
    <n v="52712"/>
    <s v=""/>
    <m/>
    <s v=""/>
    <m/>
    <m/>
    <m/>
    <n v="28"/>
    <s v=""/>
    <s v=""/>
    <s v=""/>
    <n v="23816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58-RH"/>
    <n v="34608202"/>
    <d v="2016-01-01T00:00:00"/>
    <d v="2016-12-31T00:00:00"/>
    <n v="34608202"/>
    <m/>
    <d v="2016-01-01T00:00:00"/>
    <d v="2016-12-31T00:00:00"/>
    <s v=""/>
    <s v="Ã…rsrapport"/>
    <d v="2017-01-20T00:00:00"/>
    <d v="2017-01-27T00:00:00"/>
    <s v="DKK"/>
    <b v="0"/>
    <x v="11"/>
    <x v="0"/>
    <s v="Andre erklÃ¦ringer uden sikkerhed"/>
    <x v="1"/>
    <s v=""/>
    <m/>
    <m/>
    <m/>
    <m/>
    <s v=""/>
    <n v="464744"/>
    <m/>
    <m/>
    <m/>
    <m/>
    <n v="0"/>
    <n v="0"/>
    <b v="1"/>
    <s v=""/>
    <n v="0"/>
    <m/>
    <m/>
    <m/>
    <m/>
    <s v=""/>
    <s v=""/>
    <s v=""/>
    <m/>
    <m/>
    <m/>
    <m/>
    <n v="131535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68-NK"/>
    <n v="37570060"/>
    <d v="2016-03-30T00:00:00"/>
    <d v="2016-12-31T00:00:00"/>
    <n v="37570060"/>
    <m/>
    <d v="2016-03-30T00:00:00"/>
    <d v="2016-12-31T00:00:00"/>
    <s v=""/>
    <s v="Ã…rsrapport"/>
    <d v="2017-01-26T00:00:00"/>
    <d v="2017-01-26T00:00:00"/>
    <s v="DKK"/>
    <b v="0"/>
    <x v="42"/>
    <x v="0"/>
    <s v="Andre erklÃ¦ringer uden sikkerhed"/>
    <x v="1"/>
    <s v=""/>
    <m/>
    <n v="110424"/>
    <m/>
    <m/>
    <s v=""/>
    <n v="25"/>
    <m/>
    <m/>
    <m/>
    <m/>
    <n v="0"/>
    <n v="0"/>
    <b v="1"/>
    <s v=""/>
    <n v="0"/>
    <m/>
    <m/>
    <m/>
    <m/>
    <s v=""/>
    <s v=""/>
    <s v=""/>
    <m/>
    <m/>
    <m/>
    <m/>
    <n v="836"/>
    <s v=""/>
    <m/>
    <s v=""/>
    <m/>
    <m/>
    <m/>
    <m/>
    <s v=""/>
    <s v=""/>
    <s v=""/>
    <n v="112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70-WA"/>
    <n v="16638692"/>
    <d v="2016-01-01T00:00:00"/>
    <d v="2016-12-31T00:00:00"/>
    <n v="16638692"/>
    <m/>
    <d v="2016-01-01T00:00:00"/>
    <d v="2016-12-31T00:00:00"/>
    <s v=""/>
    <s v="Ã…rsrapport"/>
    <d v="2017-01-30T00:00:00"/>
    <d v="2017-01-30T00:00:00"/>
    <s v="DKK"/>
    <b v="0"/>
    <x v="17"/>
    <x v="0"/>
    <s v="RevisionspÃ¥tegning"/>
    <x v="1"/>
    <s v=""/>
    <m/>
    <n v="2387942"/>
    <m/>
    <m/>
    <s v=""/>
    <n v="928794"/>
    <m/>
    <m/>
    <m/>
    <m/>
    <n v="0"/>
    <n v="0"/>
    <b v="1"/>
    <s v=""/>
    <n v="0"/>
    <m/>
    <m/>
    <m/>
    <m/>
    <s v=""/>
    <s v=""/>
    <s v=""/>
    <m/>
    <m/>
    <m/>
    <m/>
    <n v="263231"/>
    <s v=""/>
    <n v="83000"/>
    <s v=""/>
    <m/>
    <m/>
    <m/>
    <m/>
    <s v=""/>
    <s v=""/>
    <s v=""/>
    <n v="119778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42-ZW"/>
    <n v="26810248"/>
    <d v="2017-01-01T00:00:00"/>
    <d v="2017-12-31T00:00:00"/>
    <n v="26810248"/>
    <m/>
    <d v="2017-01-01T00:00:00"/>
    <d v="2017-12-31T00:00:00"/>
    <s v=""/>
    <s v="Ã…rsrapport"/>
    <d v="2018-01-29T00:00:00"/>
    <d v="2018-01-29T00:00:00"/>
    <s v="DKK"/>
    <b v="0"/>
    <x v="1"/>
    <x v="0"/>
    <s v="Ingen bistand"/>
    <x v="1"/>
    <s v=""/>
    <m/>
    <n v="470344"/>
    <m/>
    <m/>
    <s v=""/>
    <n v="215751"/>
    <m/>
    <m/>
    <m/>
    <m/>
    <n v="0"/>
    <n v="0"/>
    <b v="1"/>
    <s v=""/>
    <n v="0"/>
    <m/>
    <m/>
    <m/>
    <m/>
    <s v=""/>
    <s v=""/>
    <s v=""/>
    <m/>
    <m/>
    <m/>
    <m/>
    <n v="70994"/>
    <s v=""/>
    <n v="5272"/>
    <s v=""/>
    <n v="231016"/>
    <m/>
    <m/>
    <n v="39463"/>
    <s v=""/>
    <s v=""/>
    <s v=""/>
    <n v="9519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48-BN"/>
    <n v="37139459"/>
    <d v="2017-01-01T00:00:00"/>
    <d v="2017-12-31T00:00:00"/>
    <n v="37139459"/>
    <m/>
    <d v="2017-01-01T00:00:00"/>
    <d v="2017-12-31T00:00:00"/>
    <s v=""/>
    <s v="Ã…rsrapport"/>
    <d v="2018-01-29T00:00:00"/>
    <d v="2018-01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B-83-RK"/>
    <n v="30914651"/>
    <d v="2016-01-01T00:00:00"/>
    <d v="2016-12-31T00:00:00"/>
    <n v="30914651"/>
    <m/>
    <d v="2016-01-01T00:00:00"/>
    <d v="2016-12-31T00:00:00"/>
    <s v=""/>
    <s v="Ã…rsrapport"/>
    <m/>
    <d v="2017-01-30T00:00:00"/>
    <s v="DKK"/>
    <b v="0"/>
    <x v="1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84-JU"/>
    <n v="37437379"/>
    <d v="2016-01-31T00:00:00"/>
    <d v="2016-12-31T00:00:00"/>
    <n v="37437379"/>
    <m/>
    <d v="2016-01-3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B-84-LV"/>
    <n v="36497599"/>
    <d v="2016-01-01T00:00:00"/>
    <d v="2016-12-31T00:00:00"/>
    <n v="36497599"/>
    <m/>
    <d v="2016-01-01T00:00:00"/>
    <d v="2016-12-31T00:00:00"/>
    <s v=""/>
    <s v="Ã…rsrapport"/>
    <d v="2017-06-14T00:00:00"/>
    <d v="2017-06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84-PB"/>
    <n v="36499478"/>
    <d v="2016-01-01T00:00:00"/>
    <d v="2016-12-31T00:00:00"/>
    <n v="36499478"/>
    <m/>
    <d v="2016-01-01T00:00:00"/>
    <d v="2016-12-31T00:00:00"/>
    <s v=""/>
    <s v="Ã…rsrapport"/>
    <d v="2017-06-14T00:00:00"/>
    <d v="2017-06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84-PW"/>
    <n v="37428426"/>
    <d v="2016-01-31T00:00:00"/>
    <d v="2016-12-31T00:00:00"/>
    <n v="37428426"/>
    <m/>
    <d v="2016-01-3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B-84-RQ"/>
    <n v="36497564"/>
    <d v="2016-01-01T00:00:00"/>
    <d v="2016-12-31T00:00:00"/>
    <n v="36497564"/>
    <m/>
    <d v="2016-01-01T00:00:00"/>
    <d v="2016-12-31T00:00:00"/>
    <s v=""/>
    <s v="Ã…rsrapport"/>
    <d v="2017-06-14T00:00:00"/>
    <d v="2017-06-1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87-UC"/>
    <n v="15649437"/>
    <d v="2016-01-01T00:00:00"/>
    <d v="2016-12-31T00:00:00"/>
    <n v="15649437"/>
    <n v="8"/>
    <d v="2016-01-01T00:00:00"/>
    <d v="2016-12-31T00:00:00"/>
    <s v=""/>
    <s v="Ã…rsrapport"/>
    <d v="2017-01-25T00:00:00"/>
    <d v="2017-01-25T00:00:00"/>
    <s v="DKK"/>
    <b v="0"/>
    <x v="2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89-RC"/>
    <n v="19688240"/>
    <d v="2016-01-01T00:00:00"/>
    <d v="2016-12-31T00:00:00"/>
    <n v="19688240"/>
    <m/>
    <d v="2016-01-01T00:00:00"/>
    <d v="2016-12-31T00:00:00"/>
    <s v=""/>
    <s v="Ã…rsrapport"/>
    <d v="2017-01-19T00:00:00"/>
    <d v="2017-01-19T00:00:00"/>
    <s v="DKK"/>
    <b v="0"/>
    <x v="82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95-KK"/>
    <n v="73739519"/>
    <d v="2016-01-01T00:00:00"/>
    <d v="2016-12-31T00:00:00"/>
    <n v="73739519"/>
    <m/>
    <d v="2016-01-01T00:00:00"/>
    <d v="2016-12-31T00:00:00"/>
    <s v=""/>
    <s v="Ã…rsrapport"/>
    <d v="2017-02-02T00:00:00"/>
    <d v="2017-02-0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95-KW"/>
    <n v="54210914"/>
    <d v="2016-01-01T00:00:00"/>
    <d v="2016-12-31T00:00:00"/>
    <n v="54210914"/>
    <m/>
    <d v="2016-01-01T00:00:00"/>
    <d v="2016-12-31T00:00:00"/>
    <s v=""/>
    <s v="Ã…rsrapport"/>
    <d v="2017-02-02T00:00:00"/>
    <d v="2017-02-0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95-LP"/>
    <n v="12624948"/>
    <d v="2016-01-01T00:00:00"/>
    <d v="2016-12-31T00:00:00"/>
    <n v="12624948"/>
    <m/>
    <d v="2016-01-01T00:00:00"/>
    <d v="2016-12-31T00:00:00"/>
    <s v=""/>
    <s v="Ã…rsrapport"/>
    <d v="2017-02-02T00:00:00"/>
    <d v="2017-02-0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98-NT"/>
    <n v="30583531"/>
    <d v="2016-01-01T00:00:00"/>
    <d v="2016-12-31T00:00:00"/>
    <n v="30583531"/>
    <m/>
    <d v="2016-01-01T00:00:00"/>
    <d v="2016-12-31T00:00:00"/>
    <s v=""/>
    <s v="Ã…rsrapport"/>
    <d v="2017-01-25T00:00:00"/>
    <d v="2017-02-03T00:00:00"/>
    <s v="DKK"/>
    <b v="0"/>
    <x v="11"/>
    <x v="0"/>
    <s v="Andre erklÃ¦ringer uden sikkerhed"/>
    <x v="1"/>
    <s v=""/>
    <m/>
    <n v="731775"/>
    <m/>
    <m/>
    <s v=""/>
    <n v="2772915"/>
    <m/>
    <m/>
    <m/>
    <m/>
    <n v="0"/>
    <n v="0"/>
    <b v="1"/>
    <s v=""/>
    <n v="0"/>
    <m/>
    <m/>
    <m/>
    <m/>
    <s v=""/>
    <s v=""/>
    <s v=""/>
    <m/>
    <m/>
    <m/>
    <m/>
    <n v="98378"/>
    <s v=""/>
    <n v="204400"/>
    <s v=""/>
    <m/>
    <m/>
    <m/>
    <m/>
    <s v=""/>
    <s v=""/>
    <s v=""/>
    <n v="48629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B-99-TP"/>
    <n v="36090146"/>
    <d v="2016-01-01T00:00:00"/>
    <d v="2016-12-31T00:00:00"/>
    <n v="36090146"/>
    <m/>
    <d v="2016-01-01T00:00:00"/>
    <d v="2016-12-31T00:00:00"/>
    <s v=""/>
    <s v="Ã…rsrapport"/>
    <d v="2017-01-29T00:00:00"/>
    <d v="2017-02-02T00:00:00"/>
    <s v="DKK"/>
    <b v="0"/>
    <x v="175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06-DU"/>
    <n v="26796091"/>
    <d v="2016-01-01T00:00:00"/>
    <d v="2016-12-31T00:00:00"/>
    <n v="26796091"/>
    <m/>
    <d v="2016-01-01T00:00:00"/>
    <d v="2016-12-31T00:00:00"/>
    <s v=""/>
    <s v="Ã…rsrapport"/>
    <d v="2017-02-01T00:00:00"/>
    <d v="2017-02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79-FM"/>
    <n v="29816395"/>
    <d v="2017-01-01T00:00:00"/>
    <d v="2017-12-31T00:00:00"/>
    <n v="29816395"/>
    <m/>
    <d v="2017-01-01T00:00:00"/>
    <d v="2017-12-31T00:00:00"/>
    <s v=""/>
    <s v="Ã…rsrapport"/>
    <m/>
    <d v="2018-02-02T00:00:00"/>
    <s v="DKK"/>
    <b v="0"/>
    <x v="1"/>
    <x v="0"/>
    <s v="Ingen bistand"/>
    <x v="1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79-NN"/>
    <n v="26747635"/>
    <d v="2017-01-01T00:00:00"/>
    <d v="2017-12-31T00:00:00"/>
    <n v="26747635"/>
    <m/>
    <d v="2017-01-01T00:00:00"/>
    <d v="2017-12-31T00:00:00"/>
    <s v=""/>
    <s v="Ã…rsrapport"/>
    <m/>
    <d v="2018-02-02T00:00:00"/>
    <s v="DKK"/>
    <b v="0"/>
    <x v="1"/>
    <x v="0"/>
    <s v="Ingen bistand"/>
    <x v="1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13-MU"/>
    <n v="36015934"/>
    <d v="2016-01-01T00:00:00"/>
    <d v="2016-12-31T00:00:00"/>
    <n v="36015934"/>
    <m/>
    <d v="2016-01-01T00:00:00"/>
    <d v="2016-12-31T00:00:00"/>
    <s v=""/>
    <s v="Ã…rsrapport"/>
    <m/>
    <d v="2017-04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C-84-GT"/>
    <n v="29827176"/>
    <d v="2017-01-01T00:00:00"/>
    <d v="2017-12-31T00:00:00"/>
    <n v="29827176"/>
    <n v="0"/>
    <d v="2017-01-01T00:00:00"/>
    <d v="2017-12-31T00:00:00"/>
    <s v=""/>
    <s v="Ã…rsrapport"/>
    <d v="2018-01-16T00:00:00"/>
    <d v="2018-01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16-AR"/>
    <n v="27522866"/>
    <d v="2016-01-01T00:00:00"/>
    <d v="2016-12-31T00:00:00"/>
    <n v="27522866"/>
    <m/>
    <d v="2016-01-01T00:00:00"/>
    <d v="2016-12-31T00:00:00"/>
    <s v=""/>
    <s v="Ã…rsrapport"/>
    <m/>
    <d v="2017-02-06T00:00:00"/>
    <s v="DKK"/>
    <b v="0"/>
    <x v="1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C-93-PQ"/>
    <n v="32141021"/>
    <d v="2017-01-01T00:00:00"/>
    <d v="2017-12-31T00:00:00"/>
    <n v="32141021"/>
    <m/>
    <d v="2017-01-01T00:00:00"/>
    <d v="2017-12-31T00:00:00"/>
    <s v=""/>
    <s v="Ã…rsrapport"/>
    <d v="2018-02-05T00:00:00"/>
    <d v="2018-02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n v="0"/>
    <s v=""/>
  </r>
  <r>
    <s v="X18-AC-98-UP"/>
    <n v="34578443"/>
    <d v="2017-01-01T00:00:00"/>
    <d v="2017-12-31T00:00:00"/>
    <n v="34578443"/>
    <m/>
    <d v="2017-01-01T00:00:00"/>
    <d v="2017-12-31T00:00:00"/>
    <s v=""/>
    <s v="Ã…rsrapport"/>
    <d v="2018-01-31T00:00:00"/>
    <d v="2018-01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00-LJ"/>
    <n v="30583531"/>
    <d v="2017-01-01T00:00:00"/>
    <d v="2017-12-31T00:00:00"/>
    <n v="30583531"/>
    <m/>
    <d v="2017-01-01T00:00:00"/>
    <d v="2017-12-31T00:00:00"/>
    <s v=""/>
    <s v="Ã…rsrapport"/>
    <d v="2018-01-17T00:00:00"/>
    <d v="2018-02-05T00:00:00"/>
    <s v="DKK"/>
    <b v="0"/>
    <x v="11"/>
    <x v="0"/>
    <s v="Andre erklÃ¦ringer uden sikkerhed"/>
    <x v="8"/>
    <s v=""/>
    <m/>
    <n v="1128451"/>
    <m/>
    <m/>
    <s v=""/>
    <n v="1858096"/>
    <m/>
    <m/>
    <m/>
    <m/>
    <n v="0"/>
    <n v="0"/>
    <b v="1"/>
    <s v=""/>
    <n v="0"/>
    <m/>
    <m/>
    <m/>
    <m/>
    <s v=""/>
    <s v=""/>
    <s v=""/>
    <m/>
    <m/>
    <m/>
    <m/>
    <n v="168621"/>
    <s v=""/>
    <n v="295682"/>
    <s v=""/>
    <m/>
    <m/>
    <n v="13482"/>
    <m/>
    <s v=""/>
    <s v=""/>
    <s v=""/>
    <n v="83194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27-AH"/>
    <n v="36982640"/>
    <d v="2016-01-01T00:00:00"/>
    <d v="2016-12-31T00:00:00"/>
    <n v="36982640"/>
    <m/>
    <d v="2016-01-01T00:00:00"/>
    <d v="2016-12-31T00:00:00"/>
    <s v=""/>
    <s v="Annual report"/>
    <m/>
    <d v="2017-02-08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C-28-MB"/>
    <n v="36683260"/>
    <d v="2016-01-01T00:00:00"/>
    <d v="2016-12-31T00:00:00"/>
    <n v="36683260"/>
    <m/>
    <d v="2016-01-01T00:00:00"/>
    <d v="2016-12-31T00:00:00"/>
    <s v=""/>
    <s v="Ã…rsrapport"/>
    <m/>
    <d v="2017-02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m/>
    <m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C-28-XX"/>
    <n v="36684585"/>
    <d v="2016-01-01T00:00:00"/>
    <d v="2016-12-31T00:00:00"/>
    <n v="36684585"/>
    <m/>
    <d v="2016-01-01T00:00:00"/>
    <d v="2016-12-31T00:00:00"/>
    <s v=""/>
    <s v="Ã…rsrapport"/>
    <m/>
    <d v="2017-02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08-JU"/>
    <n v="29628920"/>
    <d v="2017-01-01T00:00:00"/>
    <d v="2017-12-31T00:00:00"/>
    <n v="29628920"/>
    <m/>
    <d v="2017-01-01T00:00:00"/>
    <d v="2017-12-31T00:00:00"/>
    <s v=""/>
    <s v="Ã…rsrapport"/>
    <d v="2018-02-01T00:00:00"/>
    <d v="2018-02-06T00:00:00"/>
    <s v="DKK"/>
    <b v="0"/>
    <x v="174"/>
    <x v="0"/>
    <s v="Andre erklÃ¦ringer uden sikkerhed"/>
    <x v="288"/>
    <s v=""/>
    <m/>
    <n v="893506"/>
    <m/>
    <m/>
    <s v=""/>
    <n v="58398"/>
    <m/>
    <m/>
    <m/>
    <m/>
    <n v="0"/>
    <n v="0"/>
    <b v="1"/>
    <s v=""/>
    <n v="0"/>
    <m/>
    <m/>
    <m/>
    <m/>
    <s v=""/>
    <s v=""/>
    <s v=""/>
    <m/>
    <m/>
    <m/>
    <m/>
    <n v="17226"/>
    <s v=""/>
    <n v="0"/>
    <s v=""/>
    <m/>
    <m/>
    <n v="39"/>
    <m/>
    <s v=""/>
    <s v=""/>
    <s v=""/>
    <n v="756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08-QA"/>
    <n v="38300474"/>
    <d v="2017-01-01T00:00:00"/>
    <d v="2017-12-31T00:00:00"/>
    <n v="38300474"/>
    <m/>
    <d v="2017-01-01T00:00:00"/>
    <d v="2017-12-31T00:00:00"/>
    <s v=""/>
    <s v="Ã…rsrapport"/>
    <d v="2018-02-06T00:00:00"/>
    <d v="2018-02-08T00:00:00"/>
    <s v="DKK"/>
    <b v="0"/>
    <x v="1"/>
    <x v="0"/>
    <s v="Ingen bistand"/>
    <x v="1"/>
    <s v=""/>
    <n v="0"/>
    <m/>
    <n v="0"/>
    <m/>
    <s v=""/>
    <n v="-251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251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251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C-36-AN"/>
    <n v="28657552"/>
    <d v="2016-01-01T00:00:00"/>
    <d v="2016-12-31T00:00:00"/>
    <n v="28657552"/>
    <m/>
    <d v="2016-01-01T00:00:00"/>
    <d v="2016-12-31T00:00:00"/>
    <s v=""/>
    <s v="Ã…rsrapport"/>
    <d v="2017-02-09T00:00:00"/>
    <d v="2017-02-09T00:00:00"/>
    <s v="DKK"/>
    <b v="0"/>
    <x v="2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18-FK"/>
    <n v="34608202"/>
    <d v="2017-01-01T00:00:00"/>
    <d v="2017-12-31T00:00:00"/>
    <n v="34608202"/>
    <m/>
    <d v="2017-01-01T00:00:00"/>
    <d v="2017-12-31T00:00:00"/>
    <s v=""/>
    <s v="Ã…rsrapport"/>
    <d v="2018-02-05T00:00:00"/>
    <d v="2018-02-07T00:00:00"/>
    <s v="DKK"/>
    <b v="0"/>
    <x v="11"/>
    <x v="0"/>
    <s v="Andre erklÃ¦ringer uden sikkerhed"/>
    <x v="8"/>
    <s v=""/>
    <m/>
    <m/>
    <m/>
    <m/>
    <s v=""/>
    <n v="58929"/>
    <m/>
    <m/>
    <m/>
    <m/>
    <n v="0"/>
    <n v="0"/>
    <b v="1"/>
    <s v=""/>
    <n v="0"/>
    <m/>
    <m/>
    <m/>
    <m/>
    <s v=""/>
    <s v=""/>
    <s v=""/>
    <m/>
    <m/>
    <m/>
    <m/>
    <n v="17313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18-QJ"/>
    <n v="35647325"/>
    <d v="2017-01-01T00:00:00"/>
    <d v="2017-12-31T00:00:00"/>
    <n v="35647325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50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22-XD"/>
    <n v="10130050"/>
    <d v="2017-01-01T00:00:00"/>
    <d v="2017-12-31T00:00:00"/>
    <n v="10130050"/>
    <n v="1"/>
    <d v="2017-01-01T00:00:00"/>
    <d v="2017-12-31T00:00:00"/>
    <s v=""/>
    <s v="Ã…rsrapport"/>
    <d v="2018-02-01T00:00:00"/>
    <d v="2018-02-05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25-XZ"/>
    <n v="38467905"/>
    <d v="2017-02-24T00:00:00"/>
    <d v="2017-12-31T00:00:00"/>
    <n v="38467905"/>
    <m/>
    <d v="2017-02-24T00:00:00"/>
    <d v="2017-12-31T00:00:00"/>
    <s v=""/>
    <s v="Ã…rsrapport"/>
    <m/>
    <d v="2018-02-0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C-52-HV"/>
    <n v="26778379"/>
    <d v="2016-01-01T00:00:00"/>
    <d v="2016-12-31T00:00:00"/>
    <n v="26778379"/>
    <m/>
    <d v="2016-01-01T00:00:00"/>
    <d v="2016-12-31T00:00:00"/>
    <s v=""/>
    <s v="Ã…rsrapport"/>
    <d v="2017-01-14T00:00:00"/>
    <d v="2017-02-06T00:00:00"/>
    <s v="DKK"/>
    <b v="0"/>
    <x v="176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55-TV"/>
    <n v="33158777"/>
    <d v="2016-01-01T00:00:00"/>
    <d v="2016-12-31T00:00:00"/>
    <n v="33158777"/>
    <m/>
    <d v="2016-01-01T00:00:00"/>
    <d v="2016-12-31T00:00:00"/>
    <s v=""/>
    <s v="Ã…rsrapport"/>
    <d v="2017-01-25T00:00:00"/>
    <d v="2017-02-07T00:00:00"/>
    <s v="DKK"/>
    <b v="0"/>
    <x v="11"/>
    <x v="0"/>
    <s v="Andre erklÃ¦ringer uden sikkerhed"/>
    <x v="1"/>
    <s v=""/>
    <m/>
    <m/>
    <m/>
    <m/>
    <s v=""/>
    <n v="20570483"/>
    <m/>
    <m/>
    <m/>
    <m/>
    <n v="0"/>
    <n v="0"/>
    <b v="1"/>
    <s v=""/>
    <n v="0"/>
    <m/>
    <m/>
    <m/>
    <m/>
    <s v=""/>
    <s v=""/>
    <s v=""/>
    <m/>
    <m/>
    <n v="111945"/>
    <m/>
    <m/>
    <s v=""/>
    <m/>
    <s v=""/>
    <m/>
    <m/>
    <m/>
    <m/>
    <s v=""/>
    <s v=""/>
    <s v=""/>
    <n v="-11194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36-ES"/>
    <n v="36041153"/>
    <d v="2017-01-01T00:00:00"/>
    <d v="2017-12-31T00:00:00"/>
    <n v="36041153"/>
    <m/>
    <d v="2017-01-01T00:00:00"/>
    <d v="2017-12-31T00:00:00"/>
    <s v=""/>
    <s v="Ã…rsrapport"/>
    <m/>
    <d v="2018-05-30T00:00:00"/>
    <s v="DKK"/>
    <b v="0"/>
    <x v="1"/>
    <x v="0"/>
    <s v="Ingen bistand"/>
    <x v="1"/>
    <s v=""/>
    <n v="143828"/>
    <m/>
    <n v="117927"/>
    <m/>
    <s v=""/>
    <n v="54150"/>
    <n v="0"/>
    <n v="0"/>
    <n v="0"/>
    <n v="0"/>
    <n v="0"/>
    <n v="0"/>
    <b v="1"/>
    <s v=""/>
    <n v="0"/>
    <n v="0"/>
    <n v="0"/>
    <n v="0"/>
    <n v="0"/>
    <s v=""/>
    <s v=""/>
    <s v=""/>
    <m/>
    <m/>
    <n v="28000"/>
    <m/>
    <m/>
    <s v=""/>
    <m/>
    <s v=""/>
    <m/>
    <m/>
    <m/>
    <n v="5946"/>
    <s v=""/>
    <s v=""/>
    <s v=""/>
    <n v="60096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42-YF"/>
    <n v="32320201"/>
    <d v="2017-01-01T00:00:00"/>
    <d v="2017-12-31T00:00:00"/>
    <n v="32320201"/>
    <m/>
    <d v="2017-01-01T00:00:00"/>
    <d v="2017-12-31T00:00:00"/>
    <s v=""/>
    <s v="Ã…rsrapport"/>
    <d v="2018-02-08T00:00:00"/>
    <d v="2018-02-08T00:00:00"/>
    <s v="DKK"/>
    <b v="0"/>
    <x v="104"/>
    <x v="0"/>
    <s v="Andre erklÃ¦ringer uden sikkerhed"/>
    <x v="15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72-UK"/>
    <n v="28968604"/>
    <d v="2016-01-01T00:00:00"/>
    <d v="2016-12-31T00:00:00"/>
    <n v="28968604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74-EZ"/>
    <n v="27207340"/>
    <d v="2016-01-01T00:00:00"/>
    <d v="2016-12-31T00:00:00"/>
    <n v="27207340"/>
    <n v="4"/>
    <d v="2016-01-01T00:00:00"/>
    <d v="2016-12-31T00:00:00"/>
    <s v=""/>
    <s v="Ã…rsrapport"/>
    <d v="2017-01-24T00:00:00"/>
    <d v="2017-02-08T00:00:00"/>
    <s v="DKK"/>
    <b v="0"/>
    <x v="18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50-MF"/>
    <n v="38552023"/>
    <d v="2017-04-05T00:00:00"/>
    <d v="2017-12-31T00:00:00"/>
    <n v="38552023"/>
    <m/>
    <d v="2017-04-05T00:00:00"/>
    <d v="2017-12-31T00:00:00"/>
    <s v=""/>
    <s v="Ã…rsrapport"/>
    <d v="2018-02-13T00:00:00"/>
    <d v="2018-05-29T00:00:00"/>
    <s v="DKK"/>
    <b v="0"/>
    <x v="1"/>
    <x v="0"/>
    <s v="Ingen bistand"/>
    <x v="1"/>
    <s v=""/>
    <m/>
    <m/>
    <m/>
    <m/>
    <s v=""/>
    <n v="-7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7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50-TK"/>
    <n v="38992104"/>
    <d v="2017-10-03T00:00:00"/>
    <d v="2017-12-31T00:00:00"/>
    <n v="38992104"/>
    <m/>
    <d v="2017-10-03T00:00:00"/>
    <d v="2017-12-31T00:00:00"/>
    <s v=""/>
    <s v="Ã…rsrapport"/>
    <m/>
    <d v="2018-05-28T00:00:00"/>
    <s v="DKK"/>
    <b v="0"/>
    <x v="1"/>
    <x v="0"/>
    <s v="Ingen bistand"/>
    <x v="1"/>
    <s v=""/>
    <n v="0"/>
    <m/>
    <n v="0"/>
    <m/>
    <s v=""/>
    <n v="1085"/>
    <n v="0"/>
    <n v="0"/>
    <n v="0"/>
    <n v="0"/>
    <n v="0"/>
    <n v="0"/>
    <b v="1"/>
    <s v=""/>
    <n v="0"/>
    <n v="0"/>
    <n v="0"/>
    <n v="0"/>
    <n v="0"/>
    <s v=""/>
    <s v=""/>
    <s v=""/>
    <m/>
    <m/>
    <n v="-670"/>
    <n v="0"/>
    <m/>
    <s v=""/>
    <m/>
    <s v=""/>
    <n v="0"/>
    <m/>
    <m/>
    <n v="0"/>
    <s v=""/>
    <s v=""/>
    <s v=""/>
    <n v="1085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51-BT"/>
    <n v="37833134"/>
    <d v="2017-01-01T00:00:00"/>
    <d v="2017-12-31T00:00:00"/>
    <n v="37833134"/>
    <m/>
    <d v="2017-01-01T00:00:00"/>
    <d v="2017-12-31T00:00:00"/>
    <s v=""/>
    <s v="Ã…rsrapport"/>
    <m/>
    <d v="2018-02-12T00:00:00"/>
    <s v="DKK"/>
    <b v="0"/>
    <x v="1"/>
    <x v="0"/>
    <s v="Ingen bistand"/>
    <x v="1"/>
    <s v=""/>
    <n v="551990"/>
    <m/>
    <n v="324892"/>
    <m/>
    <s v=""/>
    <n v="0"/>
    <n v="0"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76-NH"/>
    <n v="27972721"/>
    <d v="2016-01-01T00:00:00"/>
    <d v="2016-12-31T00:00:00"/>
    <n v="27972721"/>
    <n v="83"/>
    <d v="2016-01-01T00:00:00"/>
    <d v="2016-12-31T00:00:00"/>
    <s v=""/>
    <s v="Ã…rsrapport"/>
    <d v="2017-02-13T00:00:00"/>
    <d v="2017-02-15T00:00:00"/>
    <s v="DKK"/>
    <b v="0"/>
    <x v="55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1208846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77-GF"/>
    <n v="37861804"/>
    <d v="2016-07-10T00:00:00"/>
    <d v="2017-01-09T00:00:00"/>
    <n v="37861804"/>
    <m/>
    <d v="2016-07-10T00:00:00"/>
    <d v="2017-01-09T00:00:00"/>
    <s v=""/>
    <s v="Ã…rsrapport"/>
    <m/>
    <d v="2017-02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53-EY"/>
    <n v="36733608"/>
    <d v="2017-01-01T00:00:00"/>
    <d v="2017-12-31T00:00:00"/>
    <n v="36733608"/>
    <m/>
    <d v="2017-01-01T00:00:00"/>
    <d v="2017-12-31T00:00:00"/>
    <s v=""/>
    <s v="Ã…rsrapport"/>
    <d v="2018-02-13T00:00:00"/>
    <m/>
    <s v="DKK"/>
    <b v="0"/>
    <x v="1"/>
    <x v="0"/>
    <s v="Ingen bistand"/>
    <x v="1"/>
    <s v=""/>
    <n v="0"/>
    <m/>
    <n v="0"/>
    <m/>
    <s v=""/>
    <n v="0"/>
    <m/>
    <m/>
    <m/>
    <m/>
    <n v="0"/>
    <n v="1000"/>
    <b v="0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54-RV"/>
    <n v="33961162"/>
    <d v="2017-01-01T00:00:00"/>
    <d v="2017-12-31T00:00:00"/>
    <n v="33961162"/>
    <m/>
    <d v="2017-01-01T00:00:00"/>
    <d v="2017-12-31T00:00:00"/>
    <s v=""/>
    <s v="Ã…rsrapport"/>
    <d v="2018-02-10T00:00:00"/>
    <d v="2018-02-13T00:00:00"/>
    <s v="DKK"/>
    <b v="0"/>
    <x v="11"/>
    <x v="0"/>
    <s v="Andre erklÃ¦ringer uden sikkerhed"/>
    <x v="8"/>
    <s v=""/>
    <m/>
    <n v="560500"/>
    <m/>
    <m/>
    <s v=""/>
    <n v="315903"/>
    <m/>
    <m/>
    <m/>
    <m/>
    <n v="0"/>
    <n v="0"/>
    <b v="1"/>
    <s v=""/>
    <n v="0"/>
    <m/>
    <m/>
    <m/>
    <m/>
    <s v=""/>
    <s v=""/>
    <s v=""/>
    <m/>
    <m/>
    <m/>
    <m/>
    <n v="88613"/>
    <s v=""/>
    <n v="23000"/>
    <s v=""/>
    <n v="23555"/>
    <m/>
    <m/>
    <n v="89404"/>
    <s v=""/>
    <s v=""/>
    <s v=""/>
    <n v="47036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90-WD"/>
    <n v="26701368"/>
    <d v="2016-01-01T00:00:00"/>
    <d v="2016-12-31T00:00:00"/>
    <n v="26701368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69-LA"/>
    <n v="37469106"/>
    <d v="2017-01-01T00:00:00"/>
    <d v="2017-12-31T00:00:00"/>
    <n v="37469106"/>
    <m/>
    <d v="2017-01-01T00:00:00"/>
    <d v="2017-12-31T00:00:00"/>
    <s v=""/>
    <s v="Ã…rsrapport"/>
    <m/>
    <d v="2018-04-28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C-91-XS"/>
    <n v="28656661"/>
    <d v="2016-01-01T00:00:00"/>
    <d v="2016-12-31T00:00:00"/>
    <n v="28656661"/>
    <m/>
    <d v="2016-01-01T00:00:00"/>
    <d v="2016-12-31T00:00:00"/>
    <s v=""/>
    <s v="Ã…rsrapport"/>
    <m/>
    <d v="2017-02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D-75-DV"/>
    <n v="14999183"/>
    <d v="2017-01-01T00:00:00"/>
    <d v="2017-12-31T00:00:00"/>
    <n v="14999183"/>
    <m/>
    <d v="2017-01-01T00:00:00"/>
    <d v="2017-12-31T00:00:00"/>
    <s v=""/>
    <s v="Ã…rsrapport"/>
    <d v="2018-02-12T00:00:00"/>
    <d v="2018-02-12T00:00:00"/>
    <s v="DKK"/>
    <b v="0"/>
    <x v="177"/>
    <x v="1"/>
    <s v="Andre erklÃ¦ringer uden sikkerhed"/>
    <x v="28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75-JH"/>
    <n v="37669342"/>
    <d v="2017-01-01T00:00:00"/>
    <d v="2017-12-31T00:00:00"/>
    <n v="37669342"/>
    <m/>
    <d v="2017-01-01T00:00:00"/>
    <d v="2017-12-31T00:00:00"/>
    <s v=""/>
    <s v="Ã…rsrapport"/>
    <m/>
    <d v="2018-02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75-PX"/>
    <n v="37755648"/>
    <d v="2017-01-01T00:00:00"/>
    <d v="2017-12-31T00:00:00"/>
    <n v="37755648"/>
    <m/>
    <d v="2017-01-01T00:00:00"/>
    <d v="2017-12-31T00:00:00"/>
    <s v=""/>
    <s v="Ã…rsrapport"/>
    <m/>
    <d v="2018-02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75-QZ"/>
    <n v="36984481"/>
    <d v="2017-01-01T00:00:00"/>
    <d v="2017-12-31T00:00:00"/>
    <n v="36984481"/>
    <m/>
    <d v="2017-01-01T00:00:00"/>
    <d v="2017-12-31T00:00:00"/>
    <s v=""/>
    <s v="Ã…rsrapport"/>
    <m/>
    <d v="2018-02-15T00:00:00"/>
    <s v="DKK"/>
    <b v="0"/>
    <x v="1"/>
    <x v="0"/>
    <s v="Ingen bistand"/>
    <x v="1"/>
    <s v=""/>
    <n v="0"/>
    <m/>
    <n v="0"/>
    <m/>
    <s v=""/>
    <n v="-6000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n v="-60000"/>
    <m/>
    <m/>
    <m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75-TJ"/>
    <n v="37701513"/>
    <d v="2017-01-01T00:00:00"/>
    <d v="2017-12-31T00:00:00"/>
    <n v="37701513"/>
    <m/>
    <d v="2017-01-01T00:00:00"/>
    <d v="2017-12-31T00:00:00"/>
    <s v=""/>
    <s v="Ã…rsrapport"/>
    <m/>
    <d v="2018-02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75-WU"/>
    <n v="37688347"/>
    <d v="2017-01-01T00:00:00"/>
    <d v="2017-12-31T00:00:00"/>
    <n v="37688347"/>
    <m/>
    <d v="2017-01-01T00:00:00"/>
    <d v="2017-12-31T00:00:00"/>
    <s v=""/>
    <s v="Ã…rsrapport"/>
    <m/>
    <d v="2018-02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77-AW"/>
    <n v="38494473"/>
    <d v="2017-03-13T00:00:00"/>
    <d v="2017-12-31T00:00:00"/>
    <n v="38494473"/>
    <m/>
    <d v="2017-03-13T00:00:00"/>
    <d v="2017-12-31T00:00:00"/>
    <s v=""/>
    <s v="Ã…rsrapport"/>
    <m/>
    <d v="2018-02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D-77-DM"/>
    <n v="37068888"/>
    <d v="2017-01-01T00:00:00"/>
    <d v="2017-12-31T00:00:00"/>
    <n v="37068888"/>
    <m/>
    <d v="2017-01-01T00:00:00"/>
    <d v="2017-12-31T00:00:00"/>
    <s v=""/>
    <s v="Ã…rsrapport"/>
    <m/>
    <d v="2018-02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D-01-MC"/>
    <n v="29828776"/>
    <d v="2016-01-01T00:00:00"/>
    <d v="2016-12-31T00:00:00"/>
    <n v="29828776"/>
    <n v="0"/>
    <d v="2016-01-01T00:00:00"/>
    <d v="2016-12-31T00:00:00"/>
    <s v=""/>
    <s v="Ã…rsrapport"/>
    <d v="2017-02-07T00:00:00"/>
    <d v="2017-02-21T00:00:00"/>
    <s v="DKK"/>
    <b v="0"/>
    <x v="55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08-MJ"/>
    <n v="29628920"/>
    <d v="2016-01-01T00:00:00"/>
    <d v="2016-12-31T00:00:00"/>
    <n v="29628920"/>
    <n v="3"/>
    <d v="2016-01-01T00:00:00"/>
    <d v="2016-12-31T00:00:00"/>
    <s v=""/>
    <s v="Ã…rsrapport"/>
    <d v="2017-02-06T00:00:00"/>
    <d v="2017-02-23T00:00:00"/>
    <s v="DKK"/>
    <b v="0"/>
    <x v="174"/>
    <x v="0"/>
    <s v="Andre erklÃ¦ringer uden sikkerhed"/>
    <x v="1"/>
    <s v=""/>
    <m/>
    <n v="1196662"/>
    <m/>
    <m/>
    <s v=""/>
    <n v="145052"/>
    <m/>
    <m/>
    <m/>
    <m/>
    <n v="0"/>
    <n v="0"/>
    <b v="1"/>
    <s v=""/>
    <n v="0"/>
    <m/>
    <m/>
    <m/>
    <m/>
    <s v=""/>
    <s v=""/>
    <s v=""/>
    <m/>
    <m/>
    <m/>
    <m/>
    <n v="41741"/>
    <s v=""/>
    <n v="3058"/>
    <s v=""/>
    <m/>
    <m/>
    <n v="608"/>
    <m/>
    <s v=""/>
    <s v=""/>
    <s v=""/>
    <n v="18740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10-LH"/>
    <n v="17015435"/>
    <d v="2016-01-01T00:00:00"/>
    <d v="2016-12-31T00:00:00"/>
    <n v="17015435"/>
    <m/>
    <d v="2016-01-01T00:00:00"/>
    <d v="2016-12-31T00:00:00"/>
    <s v=""/>
    <s v="Ã…rsrapport"/>
    <d v="2017-02-02T00:00:00"/>
    <d v="2017-02-23T00:00:00"/>
    <s v="DKK"/>
    <b v="0"/>
    <x v="8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10-MF"/>
    <n v="31606500"/>
    <d v="2016-01-01T00:00:00"/>
    <d v="2016-12-31T00:00:00"/>
    <n v="31606500"/>
    <m/>
    <d v="2016-01-01T00:00:00"/>
    <d v="2016-12-31T00:00:00"/>
    <s v=""/>
    <s v="Ã…rsrapport"/>
    <d v="2017-02-01T00:00:00"/>
    <d v="2017-02-13T00:00:00"/>
    <s v="DKK"/>
    <b v="0"/>
    <x v="8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D-92-SP"/>
    <n v="26796091"/>
    <d v="2017-01-01T00:00:00"/>
    <d v="2017-12-31T00:00:00"/>
    <n v="26796091"/>
    <m/>
    <d v="2017-01-01T00:00:00"/>
    <d v="2017-12-31T00:00:00"/>
    <s v=""/>
    <s v="Ã…rsrapport"/>
    <d v="2018-02-16T00:00:00"/>
    <d v="2018-02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12-SK"/>
    <n v="35827870"/>
    <d v="2016-01-01T00:00:00"/>
    <d v="2016-12-31T00:00:00"/>
    <n v="35827870"/>
    <m/>
    <d v="2016-01-01T00:00:00"/>
    <d v="2016-12-31T00:00:00"/>
    <s v=""/>
    <s v="Ã…rsrapport"/>
    <d v="2017-02-24T00:00:00"/>
    <d v="2017-02-24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D-14-KR"/>
    <n v="37370959"/>
    <d v="2016-01-14T00:00:00"/>
    <d v="2016-12-31T00:00:00"/>
    <n v="37370959"/>
    <m/>
    <d v="2016-01-14T00:00:00"/>
    <d v="2016-12-31T00:00:00"/>
    <s v=""/>
    <s v="Ã…rsrapport"/>
    <m/>
    <d v="2017-02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D-20-DP"/>
    <n v="35681884"/>
    <d v="2016-01-01T00:00:00"/>
    <d v="2016-12-31T00:00:00"/>
    <n v="35681884"/>
    <m/>
    <d v="2016-01-01T00:00:00"/>
    <d v="2016-12-31T00:00:00"/>
    <s v=""/>
    <s v="Ã…rsrapport"/>
    <m/>
    <d v="2017-02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D-21-RV"/>
    <n v="38044729"/>
    <d v="2016-09-28T00:00:00"/>
    <d v="2016-12-31T00:00:00"/>
    <n v="38044729"/>
    <m/>
    <d v="2016-09-28T00:00:00"/>
    <d v="2016-12-31T00:00:00"/>
    <s v=""/>
    <s v="Ã…rsrapport"/>
    <d v="2017-02-26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E-03-ZT"/>
    <n v="28717091"/>
    <d v="2017-01-01T00:00:00"/>
    <d v="2017-12-31T00:00:00"/>
    <n v="28717091"/>
    <m/>
    <d v="2017-01-01T00:00:00"/>
    <d v="2017-12-31T00:00:00"/>
    <s v=""/>
    <s v="Ã…rsrapport"/>
    <d v="2018-02-16T00:00:00"/>
    <d v="2018-02-21T00:00:00"/>
    <s v="DKK"/>
    <b v="0"/>
    <x v="11"/>
    <x v="0"/>
    <s v="Andre erklÃ¦ringer uden sikkerhed"/>
    <x v="8"/>
    <s v=""/>
    <m/>
    <m/>
    <n v="-8138"/>
    <m/>
    <s v=""/>
    <n v="32795"/>
    <m/>
    <m/>
    <m/>
    <m/>
    <n v="0"/>
    <n v="0"/>
    <b v="1"/>
    <s v=""/>
    <n v="0"/>
    <m/>
    <m/>
    <m/>
    <m/>
    <s v=""/>
    <s v=""/>
    <s v=""/>
    <m/>
    <n v="8138"/>
    <m/>
    <m/>
    <n v="8381"/>
    <s v=""/>
    <m/>
    <s v=""/>
    <n v="165586"/>
    <m/>
    <m/>
    <n v="116272"/>
    <s v=""/>
    <s v=""/>
    <s v=""/>
    <n v="-813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26-GZ"/>
    <n v="26747635"/>
    <d v="2016-01-01T00:00:00"/>
    <d v="2016-12-31T00:00:00"/>
    <n v="26747635"/>
    <m/>
    <d v="2016-01-01T00:00:00"/>
    <d v="2016-12-31T00:00:00"/>
    <s v=""/>
    <s v="Ã…rsrapport"/>
    <m/>
    <d v="2017-03-01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26-MW"/>
    <n v="29816395"/>
    <d v="2016-01-01T00:00:00"/>
    <d v="2016-12-31T00:00:00"/>
    <n v="29816395"/>
    <m/>
    <d v="2016-01-01T00:00:00"/>
    <d v="2016-12-31T00:00:00"/>
    <s v=""/>
    <s v="Ã…rsrapport"/>
    <m/>
    <d v="2017-03-03T00:00:00"/>
    <s v="DKK"/>
    <b v="0"/>
    <x v="1"/>
    <x v="0"/>
    <s v="Ingen bistand"/>
    <x v="1"/>
    <s v=""/>
    <m/>
    <m/>
    <n v="15904"/>
    <m/>
    <s v=""/>
    <n v="15904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1590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D-29-TV"/>
    <n v="35643370"/>
    <d v="2016-01-01T00:00:00"/>
    <d v="2016-12-31T00:00:00"/>
    <n v="35643370"/>
    <m/>
    <d v="2016-01-01T00:00:00"/>
    <d v="2016-12-31T00:00:00"/>
    <s v=""/>
    <s v="Ã…rsrapport"/>
    <m/>
    <d v="2017-02-27T00:00:00"/>
    <s v="DKK"/>
    <b v="0"/>
    <x v="1"/>
    <x v="0"/>
    <s v="Ingen bistand"/>
    <x v="1"/>
    <s v=""/>
    <n v="5800"/>
    <m/>
    <n v="-762"/>
    <m/>
    <s v=""/>
    <n v="-762"/>
    <n v="0"/>
    <m/>
    <n v="0"/>
    <n v="0"/>
    <n v="0"/>
    <n v="0"/>
    <b v="1"/>
    <s v=""/>
    <n v="0"/>
    <m/>
    <m/>
    <m/>
    <m/>
    <s v=""/>
    <s v=""/>
    <s v=""/>
    <m/>
    <m/>
    <m/>
    <n v="0"/>
    <m/>
    <s v=""/>
    <n v="0"/>
    <s v=""/>
    <m/>
    <m/>
    <m/>
    <m/>
    <s v=""/>
    <s v=""/>
    <s v=""/>
    <n v="-762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14-DJ"/>
    <n v="36544627"/>
    <d v="2017-01-01T00:00:00"/>
    <d v="2017-12-31T00:00:00"/>
    <n v="36544627"/>
    <m/>
    <d v="2017-01-01T00:00:00"/>
    <d v="2017-12-31T00:00:00"/>
    <s v=""/>
    <s v="Ã…rsrapport"/>
    <m/>
    <d v="2018-02-22T00:00:00"/>
    <s v="DKK"/>
    <b v="0"/>
    <x v="1"/>
    <x v="0"/>
    <s v="Ingen bistand"/>
    <x v="1"/>
    <s v=""/>
    <n v="-17900"/>
    <m/>
    <n v="-17900"/>
    <m/>
    <s v=""/>
    <n v="-179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79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E-14-JM"/>
    <n v="38542680"/>
    <d v="2017-04-03T00:00:00"/>
    <d v="2017-12-31T00:00:00"/>
    <n v="38542680"/>
    <m/>
    <d v="2017-04-03T00:00:00"/>
    <d v="2017-12-31T00:00:00"/>
    <s v=""/>
    <s v="Ã…rsrapport"/>
    <m/>
    <d v="2018-02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D-34-UH"/>
    <n v="33961162"/>
    <d v="2016-01-01T00:00:00"/>
    <d v="2016-12-31T00:00:00"/>
    <n v="33961162"/>
    <m/>
    <d v="2016-01-01T00:00:00"/>
    <d v="2016-12-31T00:00:00"/>
    <s v=""/>
    <s v="Ã…rsrapport"/>
    <d v="2017-02-20T00:00:00"/>
    <d v="2017-02-28T00:00:00"/>
    <s v="DKK"/>
    <b v="0"/>
    <x v="11"/>
    <x v="0"/>
    <s v="Andre erklÃ¦ringer uden sikkerhed"/>
    <x v="1"/>
    <s v=""/>
    <n v="550405"/>
    <m/>
    <n v="550405"/>
    <m/>
    <s v=""/>
    <n v="259524"/>
    <m/>
    <m/>
    <m/>
    <m/>
    <n v="0"/>
    <n v="0"/>
    <b v="1"/>
    <s v=""/>
    <n v="0"/>
    <m/>
    <m/>
    <m/>
    <m/>
    <s v=""/>
    <s v=""/>
    <s v=""/>
    <m/>
    <m/>
    <m/>
    <m/>
    <n v="74370"/>
    <s v=""/>
    <m/>
    <s v=""/>
    <n v="20655"/>
    <m/>
    <m/>
    <n v="91592"/>
    <s v=""/>
    <s v=""/>
    <s v=""/>
    <n v="40483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37-NX"/>
    <n v="36901039"/>
    <d v="2016-01-01T00:00:00"/>
    <d v="2016-12-31T00:00:00"/>
    <n v="36901039"/>
    <n v="2"/>
    <d v="2016-01-01T00:00:00"/>
    <d v="2016-12-31T00:00:00"/>
    <s v=""/>
    <s v="Ã…rsrapport"/>
    <d v="2017-02-01T00:00:00"/>
    <d v="2017-02-10T00:00:00"/>
    <s v="DKK"/>
    <b v="0"/>
    <x v="55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23-VQ"/>
    <n v="36075597"/>
    <d v="2017-01-01T00:00:00"/>
    <d v="2017-12-31T00:00:00"/>
    <n v="36075597"/>
    <m/>
    <d v="2017-01-01T00:00:00"/>
    <d v="2017-12-31T00:00:00"/>
    <s v=""/>
    <s v="Ã…rsrapport"/>
    <m/>
    <d v="2018-02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D-39-QM"/>
    <n v="28717091"/>
    <d v="2016-01-01T00:00:00"/>
    <d v="2016-12-31T00:00:00"/>
    <n v="28717091"/>
    <m/>
    <d v="2016-01-01T00:00:00"/>
    <d v="2016-12-31T00:00:00"/>
    <s v=""/>
    <s v="Ã…rsrapport"/>
    <d v="2017-02-10T00:00:00"/>
    <d v="2017-02-28T00:00:00"/>
    <s v="DKK"/>
    <b v="0"/>
    <x v="11"/>
    <x v="0"/>
    <s v="Andre erklÃ¦ringer uden sikkerhed"/>
    <x v="1"/>
    <s v=""/>
    <m/>
    <m/>
    <n v="-9088"/>
    <m/>
    <s v=""/>
    <n v="44391"/>
    <m/>
    <m/>
    <m/>
    <m/>
    <n v="0"/>
    <n v="0"/>
    <b v="1"/>
    <s v=""/>
    <n v="0"/>
    <m/>
    <m/>
    <m/>
    <m/>
    <s v=""/>
    <s v=""/>
    <s v=""/>
    <m/>
    <n v="9088"/>
    <m/>
    <m/>
    <n v="14844"/>
    <s v=""/>
    <m/>
    <s v=""/>
    <n v="68323"/>
    <m/>
    <n v="0"/>
    <m/>
    <s v=""/>
    <s v=""/>
    <s v=""/>
    <n v="-908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26-ZS"/>
    <n v="38337688"/>
    <d v="2017-01-16T00:00:00"/>
    <d v="2017-12-31T00:00:00"/>
    <n v="38337688"/>
    <m/>
    <d v="2017-01-16T00:00:00"/>
    <d v="2017-12-31T00:00:00"/>
    <s v=""/>
    <s v="Ã…rsrapport"/>
    <d v="2018-02-25T00:00:00"/>
    <d v="2018-02-25T00:00:00"/>
    <s v="DKK"/>
    <b v="0"/>
    <x v="1"/>
    <x v="0"/>
    <s v="Ingen bistand"/>
    <x v="1"/>
    <s v=""/>
    <n v="0"/>
    <m/>
    <n v="0"/>
    <m/>
    <s v=""/>
    <n v="-20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20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E-29-BR"/>
    <n v="38975471"/>
    <d v="2017-10-01T00:00:00"/>
    <d v="2017-12-31T00:00:00"/>
    <n v="38975471"/>
    <m/>
    <d v="2017-10-01T00:00:00"/>
    <d v="2017-12-31T00:00:00"/>
    <s v=""/>
    <s v="Ã…rsrapport"/>
    <m/>
    <d v="2018-02-26T00:00:00"/>
    <s v="DKK"/>
    <b v="0"/>
    <x v="1"/>
    <x v="0"/>
    <s v="Ingen bistand"/>
    <x v="1"/>
    <s v=""/>
    <n v="31960"/>
    <m/>
    <n v="29935"/>
    <m/>
    <s v=""/>
    <n v="29935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29935"/>
    <n v="0"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E-31-DB"/>
    <n v="31424135"/>
    <d v="2017-01-01T00:00:00"/>
    <d v="2017-12-31T00:00:00"/>
    <n v="31424135"/>
    <m/>
    <d v="2017-01-01T00:00:00"/>
    <d v="2017-12-31T00:00:00"/>
    <s v=""/>
    <s v="Ã…rsrapport"/>
    <d v="2018-02-19T00:00:00"/>
    <d v="2018-02-20T00:00:00"/>
    <s v="DKK"/>
    <b v="0"/>
    <x v="45"/>
    <x v="3"/>
    <s v="Andre erklÃ¦ringer uden sikkerhed"/>
    <x v="290"/>
    <s v=""/>
    <m/>
    <n v="466507"/>
    <m/>
    <m/>
    <s v=""/>
    <n v="466456"/>
    <m/>
    <m/>
    <m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51"/>
    <s v=""/>
    <s v=""/>
    <s v=""/>
    <n v="46650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m/>
    <s v=""/>
    <n v="0"/>
    <s v=""/>
  </r>
  <r>
    <s v="X17-AD-52-NJ"/>
    <n v="32294049"/>
    <d v="2016-01-01T00:00:00"/>
    <d v="2016-12-31T00:00:00"/>
    <n v="32294049"/>
    <m/>
    <d v="2016-01-01T00:00:00"/>
    <d v="2016-12-31T00:00:00"/>
    <s v=""/>
    <s v="Ã…rsrapport"/>
    <d v="2017-02-27T00:00:00"/>
    <d v="2017-02-27T00:00:00"/>
    <s v="DKK"/>
    <b v="0"/>
    <x v="44"/>
    <x v="2"/>
    <s v="RevisionspÃ¥tegning"/>
    <x v="131"/>
    <s v=""/>
    <m/>
    <n v="-10001"/>
    <m/>
    <m/>
    <s v=""/>
    <n v="-1115309"/>
    <m/>
    <m/>
    <m/>
    <m/>
    <n v="0"/>
    <n v="-3716404"/>
    <b v="0"/>
    <s v=""/>
    <n v="0"/>
    <m/>
    <m/>
    <n v="1416157"/>
    <n v="2300247"/>
    <s v=""/>
    <s v=""/>
    <s v=""/>
    <m/>
    <m/>
    <m/>
    <n v="-34000"/>
    <m/>
    <s v=""/>
    <m/>
    <s v=""/>
    <m/>
    <m/>
    <m/>
    <n v="101408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841404"/>
    <m/>
    <m/>
    <m/>
    <s v=""/>
    <m/>
    <s v=""/>
    <m/>
    <m/>
    <s v=""/>
    <m/>
    <s v=""/>
    <m/>
    <s v=""/>
    <s v=""/>
    <s v=""/>
    <s v=""/>
    <m/>
    <n v="989750"/>
    <s v=""/>
    <m/>
    <m/>
    <n v="349070"/>
    <m/>
    <m/>
    <m/>
    <m/>
    <s v=""/>
    <n v="7500"/>
    <s v=""/>
  </r>
  <r>
    <s v="X17-AD-56-SG"/>
    <n v="30578503"/>
    <d v="2016-01-01T00:00:00"/>
    <d v="2016-12-31T00:00:00"/>
    <n v="30578503"/>
    <n v="5"/>
    <d v="2016-01-01T00:00:00"/>
    <d v="2016-12-31T00:00:00"/>
    <s v=""/>
    <s v="Ã…rsrapport"/>
    <d v="2017-02-24T00:00:00"/>
    <d v="2017-03-02T00:00:00"/>
    <s v="DKK"/>
    <b v="0"/>
    <x v="178"/>
    <x v="0"/>
    <s v="Andre erklÃ¦ringer uden sikkerhed"/>
    <x v="1"/>
    <s v=""/>
    <m/>
    <n v="1169802"/>
    <m/>
    <m/>
    <s v=""/>
    <n v="155923"/>
    <m/>
    <m/>
    <m/>
    <m/>
    <n v="0"/>
    <n v="0"/>
    <b v="1"/>
    <s v=""/>
    <n v="0"/>
    <m/>
    <m/>
    <m/>
    <m/>
    <s v=""/>
    <s v=""/>
    <s v=""/>
    <m/>
    <m/>
    <n v="0"/>
    <m/>
    <n v="49249"/>
    <s v=""/>
    <n v="25479"/>
    <s v=""/>
    <m/>
    <m/>
    <m/>
    <n v="30418"/>
    <s v=""/>
    <s v=""/>
    <s v=""/>
    <n v="23559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43-PN"/>
    <n v="38380494"/>
    <d v="2017-01-31T00:00:00"/>
    <d v="2017-12-31T00:00:00"/>
    <n v="38380494"/>
    <n v="1"/>
    <d v="2017-01-31T00:00:00"/>
    <d v="2017-12-31T00:00:00"/>
    <s v=""/>
    <s v="Ã…rsrapport"/>
    <d v="2018-02-26T00:00:00"/>
    <d v="2018-02-26T00:00:00"/>
    <s v="DKK"/>
    <b v="0"/>
    <x v="1"/>
    <x v="0"/>
    <s v="Ingen bistand"/>
    <x v="1"/>
    <s v=""/>
    <m/>
    <n v="137086"/>
    <m/>
    <m/>
    <s v=""/>
    <n v="-25081"/>
    <m/>
    <m/>
    <m/>
    <n v="0"/>
    <n v="0"/>
    <n v="0"/>
    <b v="1"/>
    <s v=""/>
    <n v="0"/>
    <m/>
    <n v="0"/>
    <n v="0"/>
    <m/>
    <s v=""/>
    <s v=""/>
    <s v=""/>
    <m/>
    <m/>
    <m/>
    <m/>
    <n v="-7075"/>
    <s v=""/>
    <m/>
    <s v=""/>
    <m/>
    <m/>
    <m/>
    <n v="65"/>
    <s v=""/>
    <s v=""/>
    <s v=""/>
    <n v="-3209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7-AD-60-BA"/>
    <n v="35245235"/>
    <d v="2016-01-01T00:00:00"/>
    <d v="2016-12-31T00:00:00"/>
    <n v="35245235"/>
    <m/>
    <d v="2016-01-01T00:00:00"/>
    <d v="2016-12-31T00:00:00"/>
    <s v=""/>
    <s v="Ã…rsrapport"/>
    <d v="2017-02-21T00:00:00"/>
    <d v="2017-02-28T00:00:00"/>
    <s v="DKK"/>
    <b v="0"/>
    <x v="45"/>
    <x v="3"/>
    <s v="RevisionspÃ¥tegning"/>
    <x v="91"/>
    <s v=""/>
    <m/>
    <m/>
    <n v="0"/>
    <m/>
    <s v=""/>
    <n v="1102941"/>
    <m/>
    <m/>
    <m/>
    <m/>
    <n v="0"/>
    <n v="0"/>
    <b v="1"/>
    <s v=""/>
    <n v="0"/>
    <m/>
    <n v="0"/>
    <n v="0"/>
    <m/>
    <s v=""/>
    <s v=""/>
    <s v=""/>
    <m/>
    <n v="0"/>
    <m/>
    <m/>
    <n v="0"/>
    <s v=""/>
    <m/>
    <s v=""/>
    <n v="1102941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n v="0"/>
    <s v=""/>
    <n v="0"/>
    <s v=""/>
  </r>
  <r>
    <s v="X18-AE-51-CD"/>
    <n v="38778870"/>
    <d v="2017-07-05T00:00:00"/>
    <d v="2017-12-31T00:00:00"/>
    <n v="38778870"/>
    <m/>
    <d v="2017-07-05T00:00:00"/>
    <d v="2017-12-31T00:00:00"/>
    <s v=""/>
    <s v="Ã…rsrapport"/>
    <d v="2018-02-19T00:00:00"/>
    <d v="2018-02-19T00:00:00"/>
    <s v="DKK"/>
    <b v="0"/>
    <x v="19"/>
    <x v="0"/>
    <s v="Andre erklÃ¦ringer uden sikkerhed"/>
    <x v="16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n v="0"/>
    <s v=""/>
    <n v="0"/>
    <m/>
    <m/>
    <n v="0"/>
    <s v=""/>
    <s v=""/>
    <s v=""/>
    <n v="0"/>
    <m/>
    <s v=""/>
    <s v=""/>
    <s v=""/>
    <n v="0"/>
    <s v="0.00"/>
    <n v="0"/>
    <s v=""/>
    <n v="0"/>
    <m/>
    <s v=""/>
    <n v="0"/>
    <s v=""/>
    <s v=""/>
    <n v="0"/>
    <m/>
    <n v="0"/>
    <m/>
    <n v="0"/>
    <m/>
    <m/>
    <s v=""/>
    <s v=""/>
    <s v=""/>
    <s v=""/>
    <s v=""/>
    <m/>
    <n v="0"/>
    <n v="0"/>
    <m/>
    <s v=""/>
    <n v="0"/>
    <n v="0"/>
    <n v="0"/>
    <m/>
    <n v="0"/>
    <s v=""/>
    <s v=""/>
    <s v=""/>
    <m/>
    <s v=""/>
    <s v=""/>
    <n v="0"/>
    <m/>
    <n v="0"/>
    <n v="0"/>
    <s v=""/>
    <n v="0"/>
    <s v=""/>
    <m/>
    <m/>
    <s v=""/>
    <m/>
    <s v=""/>
    <n v="0"/>
    <s v="0.00"/>
    <s v=""/>
    <s v=""/>
    <s v=""/>
    <m/>
    <m/>
    <s v=""/>
    <m/>
    <m/>
    <n v="0"/>
    <n v="0"/>
    <n v="0"/>
    <m/>
    <n v="0"/>
    <s v=""/>
    <n v="0"/>
    <s v=""/>
  </r>
  <r>
    <s v="X18-AE-51-DJ"/>
    <n v="38772783"/>
    <d v="2017-07-01T00:00:00"/>
    <d v="2017-12-31T00:00:00"/>
    <n v="38772783"/>
    <m/>
    <d v="2017-07-01T00:00:00"/>
    <d v="2017-12-31T00:00:00"/>
    <s v=""/>
    <s v="Ã…rsrapport"/>
    <d v="2018-02-19T00:00:00"/>
    <d v="2018-02-19T00:00:00"/>
    <s v="DKK"/>
    <b v="0"/>
    <x v="19"/>
    <x v="0"/>
    <s v="Andre erklÃ¦ringer uden sikkerhed"/>
    <x v="16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m/>
    <n v="0"/>
    <s v=""/>
    <n v="0"/>
    <s v=""/>
    <n v="0"/>
    <m/>
    <m/>
    <n v="0"/>
    <s v=""/>
    <s v=""/>
    <s v=""/>
    <n v="0"/>
    <m/>
    <s v=""/>
    <s v=""/>
    <s v=""/>
    <n v="0"/>
    <s v="0.00"/>
    <n v="0"/>
    <s v=""/>
    <n v="0"/>
    <m/>
    <s v=""/>
    <n v="0"/>
    <s v=""/>
    <s v=""/>
    <n v="0"/>
    <m/>
    <n v="0"/>
    <m/>
    <n v="0"/>
    <m/>
    <m/>
    <s v=""/>
    <s v=""/>
    <s v=""/>
    <s v=""/>
    <s v=""/>
    <m/>
    <n v="0"/>
    <n v="0"/>
    <m/>
    <s v=""/>
    <n v="0"/>
    <n v="0"/>
    <n v="0"/>
    <m/>
    <n v="0"/>
    <s v=""/>
    <s v=""/>
    <s v=""/>
    <m/>
    <s v=""/>
    <s v=""/>
    <n v="0"/>
    <m/>
    <n v="0"/>
    <n v="0"/>
    <s v=""/>
    <n v="0"/>
    <s v=""/>
    <m/>
    <m/>
    <s v=""/>
    <m/>
    <s v=""/>
    <n v="0"/>
    <s v="0.00"/>
    <s v=""/>
    <s v=""/>
    <s v=""/>
    <m/>
    <m/>
    <s v=""/>
    <m/>
    <m/>
    <n v="0"/>
    <n v="0"/>
    <n v="0"/>
    <m/>
    <n v="0"/>
    <s v=""/>
    <n v="0"/>
    <s v=""/>
  </r>
  <r>
    <s v="X17-AD-76-ZB"/>
    <n v="51513215"/>
    <d v="2016-01-01T00:00:00"/>
    <d v="2016-12-31T00:00:00"/>
    <n v="51513215"/>
    <m/>
    <d v="2016-01-01T00:00:00"/>
    <d v="2016-12-31T00:00:00"/>
    <s v=""/>
    <s v="Ã…rsrapport"/>
    <d v="2017-03-04T00:00:00"/>
    <d v="2017-03-04T00:00:00"/>
    <s v="DKK"/>
    <b v="0"/>
    <x v="3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77-CK"/>
    <n v="35645187"/>
    <d v="2016-01-01T00:00:00"/>
    <d v="2016-12-31T00:00:00"/>
    <n v="35645187"/>
    <m/>
    <d v="2016-01-01T00:00:00"/>
    <d v="2016-12-31T00:00:00"/>
    <s v=""/>
    <s v="Ã…rsrapport"/>
    <m/>
    <d v="2017-03-04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77-DC"/>
    <n v="35831738"/>
    <d v="2016-01-01T00:00:00"/>
    <d v="2016-12-31T00:00:00"/>
    <n v="35831738"/>
    <m/>
    <d v="2016-01-01T00:00:00"/>
    <d v="2016-12-31T00:00:00"/>
    <s v=""/>
    <s v="Ã…rsrapport"/>
    <m/>
    <d v="2017-03-04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85-LS"/>
    <n v="37833134"/>
    <d v="2016-06-24T00:00:00"/>
    <d v="2016-12-31T00:00:00"/>
    <n v="37833134"/>
    <m/>
    <d v="2016-06-24T00:00:00"/>
    <d v="2016-12-31T00:00:00"/>
    <s v=""/>
    <s v="Ã…rsrapport"/>
    <m/>
    <d v="2017-03-06T00:00:00"/>
    <s v="DKK"/>
    <b v="0"/>
    <x v="1"/>
    <x v="0"/>
    <s v="Ingen bistand"/>
    <x v="1"/>
    <s v=""/>
    <n v="530961"/>
    <m/>
    <n v="287855"/>
    <m/>
    <s v=""/>
    <n v="0"/>
    <n v="0"/>
    <n v="0"/>
    <n v="0"/>
    <m/>
    <n v="0"/>
    <n v="0"/>
    <b v="1"/>
    <s v=""/>
    <n v="0"/>
    <n v="0"/>
    <n v="0"/>
    <m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n v="0"/>
    <m/>
    <s v=""/>
    <n v="0"/>
    <s v=""/>
    <m/>
    <m/>
    <s v=""/>
    <m/>
    <s v=""/>
    <n v="0"/>
    <s v=""/>
    <s v=""/>
    <s v=""/>
    <s v=""/>
    <m/>
    <m/>
    <s v=""/>
    <m/>
    <m/>
    <m/>
    <m/>
    <m/>
    <m/>
    <m/>
    <s v=""/>
    <m/>
    <s v=""/>
  </r>
  <r>
    <s v="X17-AD-93-LQ"/>
    <n v="27635466"/>
    <d v="2016-01-01T00:00:00"/>
    <d v="2016-12-31T00:00:00"/>
    <n v="27635466"/>
    <m/>
    <d v="2016-01-01T00:00:00"/>
    <d v="2016-12-31T00:00:00"/>
    <s v=""/>
    <s v="Ã…rsrapport"/>
    <d v="2017-01-23T00:00:00"/>
    <d v="2017-01-23T00:00:00"/>
    <s v="DKK"/>
    <b v="0"/>
    <x v="19"/>
    <x v="2"/>
    <s v="RevisionspÃ¥tegning"/>
    <x v="16"/>
    <s v=""/>
    <m/>
    <m/>
    <n v="0"/>
    <m/>
    <s v=""/>
    <n v="0"/>
    <m/>
    <m/>
    <m/>
    <m/>
    <n v="0"/>
    <n v="-844730"/>
    <b v="0"/>
    <s v=""/>
    <n v="0"/>
    <m/>
    <m/>
    <m/>
    <m/>
    <s v=""/>
    <s v=""/>
    <s v=""/>
    <m/>
    <m/>
    <m/>
    <m/>
    <n v="0"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96973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844730"/>
    <s v=""/>
  </r>
  <r>
    <s v="X17-AD-96-EQ"/>
    <n v="41326611"/>
    <d v="2016-01-01T00:00:00"/>
    <d v="2016-12-31T00:00:00"/>
    <n v="41326611"/>
    <n v="39"/>
    <d v="2016-01-01T00:00:00"/>
    <d v="2016-12-31T00:00:00"/>
    <s v=""/>
    <s v="Ã…rsrapport"/>
    <d v="2017-03-03T00:00:00"/>
    <d v="2017-03-03T00:00:00"/>
    <s v="DKK"/>
    <b v="0"/>
    <x v="40"/>
    <x v="0"/>
    <s v="RevisionspÃ¥tegning"/>
    <x v="1"/>
    <s v=""/>
    <m/>
    <n v="21525031"/>
    <m/>
    <m/>
    <s v=""/>
    <n v="3952424"/>
    <m/>
    <m/>
    <m/>
    <m/>
    <n v="0"/>
    <n v="0"/>
    <b v="1"/>
    <s v=""/>
    <n v="0"/>
    <m/>
    <m/>
    <m/>
    <m/>
    <s v=""/>
    <s v=""/>
    <s v=""/>
    <m/>
    <m/>
    <m/>
    <m/>
    <n v="1132167"/>
    <s v=""/>
    <n v="934040"/>
    <s v=""/>
    <n v="4131"/>
    <m/>
    <m/>
    <n v="162995"/>
    <s v=""/>
    <s v=""/>
    <s v=""/>
    <n v="523396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96-GD"/>
    <n v="32098959"/>
    <d v="2016-01-01T00:00:00"/>
    <d v="2016-12-31T00:00:00"/>
    <n v="32098959"/>
    <m/>
    <d v="2016-01-01T00:00:00"/>
    <d v="2016-12-31T00:00:00"/>
    <s v=""/>
    <s v="Ã…rsrapport"/>
    <d v="2017-02-27T00:00:00"/>
    <d v="2017-02-27T00:00:00"/>
    <s v="DKK"/>
    <b v="0"/>
    <x v="22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96-KH"/>
    <n v="22405918"/>
    <d v="2016-01-01T00:00:00"/>
    <d v="2016-12-31T00:00:00"/>
    <n v="22405918"/>
    <m/>
    <d v="2016-01-01T00:00:00"/>
    <d v="2016-12-31T00:00:00"/>
    <s v=""/>
    <s v="Ã…rsrapport"/>
    <d v="2017-02-27T00:00:00"/>
    <d v="2017-02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D-98-DH"/>
    <n v="33858639"/>
    <d v="2016-01-01T00:00:00"/>
    <d v="2016-12-31T00:00:00"/>
    <n v="33858639"/>
    <m/>
    <d v="2016-01-01T00:00:00"/>
    <d v="2016-12-31T00:00:00"/>
    <s v=""/>
    <s v="Ã…rsrapport"/>
    <d v="2017-03-07T00:00:00"/>
    <d v="2017-03-07T00:00:00"/>
    <s v="DKK"/>
    <b v="0"/>
    <x v="83"/>
    <x v="2"/>
    <s v="Andre erklÃ¦ringer uden sikkerhed"/>
    <x v="29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99-QU"/>
    <n v="38532464"/>
    <d v="2017-03-30T00:00:00"/>
    <d v="2017-09-30T00:00:00"/>
    <n v="38532464"/>
    <m/>
    <d v="2017-03-30T00:00:00"/>
    <d v="2017-09-30T00:00:00"/>
    <s v=""/>
    <s v="Ã…rsrapport"/>
    <m/>
    <d v="2018-01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D-99-ZG"/>
    <n v="29537666"/>
    <d v="2016-01-01T00:00:00"/>
    <d v="2016-12-31T00:00:00"/>
    <n v="29537666"/>
    <n v="1"/>
    <d v="2016-01-01T00:00:00"/>
    <d v="2016-12-31T00:00:00"/>
    <s v=""/>
    <s v="Ã…rsrapport"/>
    <d v="2017-02-28T00:00:00"/>
    <d v="2017-02-28T00:00:00"/>
    <s v="DKK"/>
    <b v="0"/>
    <x v="2"/>
    <x v="0"/>
    <s v="Andre erklÃ¦ringer uden sikkerhed"/>
    <x v="1"/>
    <s v=""/>
    <m/>
    <n v="502179"/>
    <m/>
    <m/>
    <s v=""/>
    <n v="41639"/>
    <m/>
    <m/>
    <m/>
    <m/>
    <n v="0"/>
    <n v="0"/>
    <b v="1"/>
    <s v=""/>
    <n v="0"/>
    <m/>
    <m/>
    <m/>
    <m/>
    <s v=""/>
    <s v=""/>
    <s v=""/>
    <m/>
    <m/>
    <m/>
    <m/>
    <n v="11970"/>
    <s v=""/>
    <m/>
    <s v=""/>
    <n v="0"/>
    <m/>
    <m/>
    <n v="12"/>
    <s v=""/>
    <s v=""/>
    <s v=""/>
    <n v="5362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80-MT"/>
    <n v="38615165"/>
    <d v="2017-05-03T00:00:00"/>
    <d v="2017-12-31T00:00:00"/>
    <n v="38615165"/>
    <m/>
    <d v="2017-05-03T00:00:00"/>
    <d v="2017-12-31T00:00:00"/>
    <s v=""/>
    <s v="Ã…rsrapport"/>
    <d v="2018-02-28T00:00:00"/>
    <d v="2018-02-28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83-JL"/>
    <n v="27504019"/>
    <d v="2017-01-01T00:00:00"/>
    <d v="2017-12-31T00:00:00"/>
    <n v="27504019"/>
    <m/>
    <d v="2017-01-01T00:00:00"/>
    <d v="2017-12-31T00:00:00"/>
    <s v=""/>
    <s v="Ã…rsrapport"/>
    <m/>
    <d v="2018-03-03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E-02-ZT"/>
    <n v="34611297"/>
    <d v="2016-01-01T00:00:00"/>
    <d v="2016-12-31T00:00:00"/>
    <n v="34611297"/>
    <m/>
    <d v="2016-01-01T00:00:00"/>
    <d v="2016-12-31T00:00:00"/>
    <s v=""/>
    <s v="Ã…rsrapport"/>
    <d v="2017-03-05T00:00:00"/>
    <d v="2017-03-0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83-WS"/>
    <n v="12624948"/>
    <d v="2017-01-01T00:00:00"/>
    <d v="2017-12-31T00:00:00"/>
    <n v="12624948"/>
    <m/>
    <d v="2017-01-01T00:00:00"/>
    <d v="2017-12-31T00:00:00"/>
    <s v=""/>
    <s v="Ã…rsrapport"/>
    <d v="2018-02-28T00:00:00"/>
    <d v="2018-02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83-WV"/>
    <n v="54210914"/>
    <d v="2017-01-01T00:00:00"/>
    <d v="2017-12-31T00:00:00"/>
    <n v="54210914"/>
    <m/>
    <d v="2017-01-01T00:00:00"/>
    <d v="2017-12-31T00:00:00"/>
    <s v=""/>
    <s v="Ã…rsrapport"/>
    <d v="2018-02-28T00:00:00"/>
    <d v="2018-02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E-83-WY"/>
    <n v="73739519"/>
    <d v="2017-01-01T00:00:00"/>
    <d v="2017-12-31T00:00:00"/>
    <n v="73739519"/>
    <m/>
    <d v="2017-01-01T00:00:00"/>
    <d v="2017-12-31T00:00:00"/>
    <s v=""/>
    <s v="Ã…rsrapport"/>
    <d v="2018-02-28T00:00:00"/>
    <d v="2018-02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4-FG"/>
    <n v="14375597"/>
    <d v="2016-01-01T00:00:00"/>
    <d v="2016-12-31T00:00:00"/>
    <n v="14375597"/>
    <n v="163"/>
    <d v="2016-01-01T00:00:00"/>
    <d v="2016-12-31T00:00:00"/>
    <s v=""/>
    <s v="Ã…rsrapport"/>
    <d v="2017-03-08T00:00:00"/>
    <d v="2017-03-08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4-GR"/>
    <n v="30707591"/>
    <d v="2016-01-01T00:00:00"/>
    <d v="2016-12-31T00:00:00"/>
    <n v="30707591"/>
    <m/>
    <d v="2016-01-01T00:00:00"/>
    <d v="2016-12-31T00:00:00"/>
    <s v=""/>
    <s v="Ã…rsrapport"/>
    <d v="2017-03-08T00:00:00"/>
    <d v="2017-03-08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4-HU"/>
    <n v="30707621"/>
    <d v="2016-01-01T00:00:00"/>
    <d v="2016-12-31T00:00:00"/>
    <n v="30707621"/>
    <m/>
    <d v="2016-01-01T00:00:00"/>
    <d v="2016-12-31T00:00:00"/>
    <s v=""/>
    <s v="Ã…rsrapport"/>
    <d v="2017-03-08T00:00:00"/>
    <d v="2017-03-08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4-JX"/>
    <n v="56113215"/>
    <d v="2016-01-01T00:00:00"/>
    <d v="2016-12-31T00:00:00"/>
    <n v="56113215"/>
    <m/>
    <d v="2016-01-01T00:00:00"/>
    <d v="2016-12-31T00:00:00"/>
    <s v=""/>
    <s v="Ã…rsrapport"/>
    <d v="2017-03-08T00:00:00"/>
    <d v="2017-03-08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4-KL"/>
    <n v="30707613"/>
    <d v="2016-01-01T00:00:00"/>
    <d v="2016-12-31T00:00:00"/>
    <n v="30707613"/>
    <m/>
    <d v="2016-01-01T00:00:00"/>
    <d v="2016-12-31T00:00:00"/>
    <s v=""/>
    <s v="Ã…rsrapport"/>
    <d v="2017-03-08T00:00:00"/>
    <d v="2017-03-08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4-KZ"/>
    <n v="24206718"/>
    <d v="2016-01-01T00:00:00"/>
    <d v="2016-12-31T00:00:00"/>
    <n v="24206718"/>
    <m/>
    <d v="2016-01-01T00:00:00"/>
    <d v="2016-12-31T00:00:00"/>
    <s v=""/>
    <s v="Ã…rsrapport"/>
    <d v="2017-03-08T00:00:00"/>
    <d v="2017-03-08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4-LP"/>
    <n v="16759112"/>
    <d v="2016-01-01T00:00:00"/>
    <d v="2016-12-31T00:00:00"/>
    <n v="16759112"/>
    <m/>
    <d v="2016-01-01T00:00:00"/>
    <d v="2016-12-31T00:00:00"/>
    <s v=""/>
    <s v="Ã…rsrapport"/>
    <d v="2017-03-08T00:00:00"/>
    <d v="2017-03-08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6-KS"/>
    <n v="33364504"/>
    <d v="2016-01-01T00:00:00"/>
    <d v="2016-12-31T00:00:00"/>
    <n v="33364504"/>
    <m/>
    <d v="2016-01-01T00:00:00"/>
    <d v="2016-12-31T00:00:00"/>
    <s v=""/>
    <s v="Ã…rsrapport"/>
    <d v="2017-02-28T00:00:00"/>
    <d v="2017-02-28T00:00:00"/>
    <s v="DKK"/>
    <b v="0"/>
    <x v="2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7-MX"/>
    <n v="76152713"/>
    <d v="2016-01-01T00:00:00"/>
    <d v="2016-12-31T00:00:00"/>
    <n v="76152713"/>
    <m/>
    <d v="2016-01-01T00:00:00"/>
    <d v="2016-12-31T00:00:00"/>
    <s v=""/>
    <s v="Ã…rsrapport"/>
    <d v="2017-02-27T00:00:00"/>
    <d v="2017-02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07-NY"/>
    <n v="76152616"/>
    <d v="2016-01-01T00:00:00"/>
    <d v="2016-12-31T00:00:00"/>
    <n v="76152616"/>
    <m/>
    <d v="2016-01-01T00:00:00"/>
    <d v="2016-12-31T00:00:00"/>
    <s v=""/>
    <s v="Ã…rsrapport"/>
    <d v="2017-02-27T00:00:00"/>
    <d v="2017-02-27T00:00:00"/>
    <s v="DKK"/>
    <b v="0"/>
    <x v="22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11-EM"/>
    <n v="29816972"/>
    <d v="2016-01-01T00:00:00"/>
    <d v="2016-12-31T00:00:00"/>
    <n v="29816972"/>
    <m/>
    <d v="2016-01-01T00:00:00"/>
    <d v="2016-12-31T00:00:00"/>
    <s v=""/>
    <s v="Ã…rsrapport"/>
    <m/>
    <d v="2017-04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m/>
    <m/>
    <m/>
    <m/>
    <m/>
    <s v=""/>
    <m/>
    <s v=""/>
  </r>
  <r>
    <s v="X17-AE-12-WJ"/>
    <n v="37426113"/>
    <d v="2016-01-28T00:00:00"/>
    <d v="2016-12-31T00:00:00"/>
    <n v="37426113"/>
    <m/>
    <d v="2016-01-28T00:00:00"/>
    <d v="2016-12-31T00:00:00"/>
    <s v=""/>
    <s v="Ã…rsrapport"/>
    <m/>
    <d v="2017-02-27T00:00:00"/>
    <s v="DKK"/>
    <b v="0"/>
    <x v="1"/>
    <x v="0"/>
    <s v="Ingen bistand"/>
    <x v="1"/>
    <s v=""/>
    <n v="0"/>
    <m/>
    <n v="0"/>
    <m/>
    <s v=""/>
    <n v="1404"/>
    <n v="0"/>
    <n v="0"/>
    <n v="0"/>
    <n v="0"/>
    <n v="0"/>
    <n v="0"/>
    <b v="1"/>
    <s v=""/>
    <n v="0"/>
    <n v="0"/>
    <n v="0"/>
    <n v="0"/>
    <n v="0"/>
    <s v=""/>
    <s v=""/>
    <s v=""/>
    <m/>
    <m/>
    <n v="-1404"/>
    <n v="0"/>
    <m/>
    <s v=""/>
    <m/>
    <s v=""/>
    <n v="0"/>
    <m/>
    <m/>
    <n v="0"/>
    <s v=""/>
    <s v=""/>
    <s v=""/>
    <n v="1404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06-UN"/>
    <n v="38368877"/>
    <d v="2017-01-27T00:00:00"/>
    <d v="2017-12-31T00:00:00"/>
    <n v="38368877"/>
    <n v="4"/>
    <d v="2017-01-27T00:00:00"/>
    <d v="2017-12-31T00:00:00"/>
    <s v=""/>
    <s v="Ã…rsrapport"/>
    <d v="2018-02-21T00:00:00"/>
    <d v="2018-02-21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14-PJ"/>
    <n v="31177774"/>
    <d v="2016-01-01T00:00:00"/>
    <d v="2016-12-31T00:00:00"/>
    <n v="31177774"/>
    <m/>
    <d v="2016-01-01T00:00:00"/>
    <d v="2016-12-31T00:00:00"/>
    <s v=""/>
    <s v="Ã…rsrapport"/>
    <d v="2017-03-09T00:00:00"/>
    <d v="2017-03-09T00:00:00"/>
    <s v="DKK"/>
    <b v="0"/>
    <x v="179"/>
    <x v="1"/>
    <s v="ErklÃ¦ring om udvidet gennemgang"/>
    <x v="292"/>
    <s v=""/>
    <m/>
    <m/>
    <n v="351588.62"/>
    <m/>
    <s v=""/>
    <n v="326772.62"/>
    <n v="0"/>
    <n v="0"/>
    <n v="0"/>
    <n v="0.25"/>
    <n v="0"/>
    <n v="-21751032.170000002"/>
    <b v="0"/>
    <s v=""/>
    <n v="0"/>
    <n v="21113074"/>
    <n v="637958.42000000004"/>
    <n v="637958.42000000004"/>
    <n v="0"/>
    <s v=""/>
    <s v=""/>
    <s v=""/>
    <m/>
    <m/>
    <n v="0"/>
    <n v="0"/>
    <m/>
    <s v=""/>
    <n v="0"/>
    <s v=""/>
    <n v="0"/>
    <m/>
    <m/>
    <n v="-24816"/>
    <s v=""/>
    <s v=""/>
    <s v=""/>
    <n v="351588.62"/>
    <m/>
    <s v=""/>
    <s v=""/>
    <s v=""/>
    <n v="0"/>
    <s v=""/>
    <n v="0"/>
    <s v=""/>
    <m/>
    <n v="0"/>
    <s v=""/>
    <n v="0"/>
    <s v=""/>
    <s v=""/>
    <n v="0"/>
    <n v="0"/>
    <n v="0"/>
    <n v="0"/>
    <m/>
    <n v="0"/>
    <m/>
    <s v=""/>
    <s v=""/>
    <s v=""/>
    <s v=""/>
    <s v=""/>
    <n v="0.25"/>
    <n v="0.25"/>
    <n v="0"/>
    <m/>
    <s v=""/>
    <n v="0"/>
    <m/>
    <n v="0"/>
    <n v="0"/>
    <m/>
    <s v=""/>
    <s v=""/>
    <s v=""/>
    <n v="0"/>
    <s v=""/>
    <s v=""/>
    <n v="-22376032.170000002"/>
    <n v="0"/>
    <m/>
    <m/>
    <s v=""/>
    <n v="0"/>
    <s v=""/>
    <m/>
    <n v="0"/>
    <s v=""/>
    <n v="0"/>
    <s v=""/>
    <n v="0"/>
    <s v=""/>
    <s v=""/>
    <s v=""/>
    <s v=""/>
    <m/>
    <n v="0"/>
    <s v=""/>
    <m/>
    <m/>
    <n v="8822"/>
    <m/>
    <n v="0"/>
    <m/>
    <m/>
    <s v=""/>
    <n v="0.42"/>
    <s v=""/>
  </r>
  <r>
    <s v="X18-AF-10-GW"/>
    <n v="38366025"/>
    <d v="2017-01-24T00:00:00"/>
    <d v="2017-12-31T00:00:00"/>
    <n v="38366025"/>
    <m/>
    <d v="2017-01-24T00:00:00"/>
    <d v="2017-12-31T00:00:00"/>
    <s v=""/>
    <s v="Ã…rsrapport"/>
    <d v="2018-02-21T00:00:00"/>
    <d v="2018-02-21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10-MU"/>
    <n v="38365967"/>
    <d v="2017-01-24T00:00:00"/>
    <d v="2017-12-31T00:00:00"/>
    <n v="38365967"/>
    <m/>
    <d v="2017-01-24T00:00:00"/>
    <d v="2017-12-31T00:00:00"/>
    <s v=""/>
    <s v="Ã…rsrapport"/>
    <d v="2018-02-21T00:00:00"/>
    <d v="2018-02-21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11-QH"/>
    <n v="37544981"/>
    <d v="2017-01-01T00:00:00"/>
    <d v="2017-12-31T00:00:00"/>
    <n v="37544981"/>
    <m/>
    <d v="2017-01-01T00:00:00"/>
    <d v="2017-12-31T00:00:00"/>
    <s v=""/>
    <s v="Ã…rsrapport"/>
    <m/>
    <d v="2018-03-05T00:00:00"/>
    <s v="DKK"/>
    <b v="0"/>
    <x v="1"/>
    <x v="0"/>
    <s v="Ingen bistand"/>
    <x v="1"/>
    <s v=""/>
    <n v="0"/>
    <m/>
    <n v="0"/>
    <m/>
    <s v=""/>
    <n v="80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8000"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E-17-KF"/>
    <n v="33364547"/>
    <d v="2016-01-01T00:00:00"/>
    <d v="2016-09-30T00:00:00"/>
    <n v="33364547"/>
    <m/>
    <d v="2016-01-01T00:00:00"/>
    <d v="2016-09-30T00:00:00"/>
    <s v=""/>
    <s v="Ã…rsrapport"/>
    <d v="2017-02-28T00:00:00"/>
    <d v="2017-02-28T00:00:00"/>
    <s v="DKK"/>
    <b v="0"/>
    <x v="110"/>
    <x v="1"/>
    <s v="Andre erklÃ¦ringer uden sikkerhed"/>
    <x v="159"/>
    <s v=""/>
    <m/>
    <m/>
    <m/>
    <m/>
    <s v=""/>
    <n v="-4850"/>
    <m/>
    <m/>
    <m/>
    <m/>
    <n v="0"/>
    <n v="-113100"/>
    <b v="0"/>
    <s v=""/>
    <n v="0"/>
    <m/>
    <m/>
    <m/>
    <m/>
    <s v=""/>
    <s v=""/>
    <s v=""/>
    <m/>
    <n v="2850"/>
    <m/>
    <m/>
    <m/>
    <s v=""/>
    <m/>
    <s v=""/>
    <m/>
    <m/>
    <m/>
    <n v="2000"/>
    <s v=""/>
    <s v=""/>
    <s v=""/>
    <m/>
    <m/>
    <s v=""/>
    <s v=""/>
    <s v=""/>
    <m/>
    <s v=""/>
    <m/>
    <s v=""/>
    <m/>
    <m/>
    <s v=""/>
    <m/>
    <s v=""/>
    <s v=""/>
    <m/>
    <m/>
    <n v="0"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93100"/>
    <m/>
    <m/>
    <m/>
    <s v=""/>
    <m/>
    <s v=""/>
    <m/>
    <m/>
    <s v=""/>
    <m/>
    <s v=""/>
    <m/>
    <s v=""/>
    <s v=""/>
    <s v=""/>
    <s v=""/>
    <m/>
    <m/>
    <s v=""/>
    <m/>
    <m/>
    <m/>
    <m/>
    <n v="3500"/>
    <m/>
    <m/>
    <s v=""/>
    <n v="102000"/>
    <s v=""/>
  </r>
  <r>
    <s v="X18-AF-14-DX"/>
    <n v="37427985"/>
    <d v="2017-01-01T00:00:00"/>
    <d v="2017-12-31T00:00:00"/>
    <n v="37427985"/>
    <m/>
    <d v="2017-01-01T00:00:00"/>
    <d v="2017-12-31T00:00:00"/>
    <s v=""/>
    <s v="Ã…rsrapport"/>
    <m/>
    <d v="2018-03-03T00:00:00"/>
    <s v="DKK"/>
    <b v="0"/>
    <x v="1"/>
    <x v="0"/>
    <s v="Ingen bistand"/>
    <x v="1"/>
    <s v=""/>
    <n v="0"/>
    <m/>
    <n v="-3083"/>
    <m/>
    <s v=""/>
    <n v="-3083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3083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E-22-XC"/>
    <n v="36548541"/>
    <d v="2016-01-01T00:00:00"/>
    <d v="2016-12-31T00:00:00"/>
    <n v="36548541"/>
    <m/>
    <d v="2016-01-01T00:00:00"/>
    <d v="2016-12-31T00:00:00"/>
    <s v=""/>
    <s v="Ã…rsrapport"/>
    <m/>
    <d v="2017-03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17-YH"/>
    <n v="37789399"/>
    <d v="2017-01-01T00:00:00"/>
    <d v="2017-12-31T00:00:00"/>
    <n v="37789399"/>
    <m/>
    <d v="2017-01-01T00:00:00"/>
    <d v="2017-12-31T00:00:00"/>
    <s v=""/>
    <s v="Ã…rsrapport"/>
    <m/>
    <d v="2018-02-1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E-25-YF"/>
    <n v="33785224"/>
    <d v="2016-01-01T00:00:00"/>
    <d v="2016-12-31T00:00:00"/>
    <n v="33785224"/>
    <m/>
    <d v="2016-01-01T00:00:00"/>
    <d v="2016-12-31T00:00:00"/>
    <s v=""/>
    <s v="Ã…rsrapport"/>
    <d v="2017-02-02T00:00:00"/>
    <d v="2017-02-28T00:00:00"/>
    <s v="DKK"/>
    <b v="0"/>
    <x v="4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20-QS"/>
    <n v="33867581"/>
    <d v="2017-01-01T00:00:00"/>
    <d v="2017-09-30T00:00:00"/>
    <n v="33867581"/>
    <m/>
    <d v="2017-01-01T00:00:00"/>
    <d v="2017-09-30T00:00:00"/>
    <s v=""/>
    <s v="Ã…rsrapport"/>
    <d v="2018-02-28T00:00:00"/>
    <d v="2018-02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85263"/>
    <n v="0"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E-29-XL"/>
    <n v="36700041"/>
    <d v="2016-01-01T00:00:00"/>
    <d v="2016-12-31T00:00:00"/>
    <n v="36700041"/>
    <m/>
    <d v="2016-01-01T00:00:00"/>
    <d v="2016-12-31T00:00:00"/>
    <s v=""/>
    <s v="Ã…rsrapport"/>
    <m/>
    <d v="2017-03-01T00:00:00"/>
    <s v="DKK"/>
    <b v="0"/>
    <x v="1"/>
    <x v="0"/>
    <s v="Ingen bistand"/>
    <x v="1"/>
    <s v=""/>
    <n v="0"/>
    <m/>
    <n v="-27430"/>
    <m/>
    <s v=""/>
    <n v="-27430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n v="0"/>
    <n v="0"/>
    <m/>
    <n v="0"/>
    <s v=""/>
    <s v=""/>
    <s v=""/>
    <n v="-2743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30-PT"/>
    <n v="37098418"/>
    <d v="2016-01-01T00:00:00"/>
    <d v="2016-12-31T00:00:00"/>
    <n v="37098418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27183"/>
    <m/>
    <s v=""/>
    <n v="27183"/>
    <n v="0"/>
    <n v="0"/>
    <n v="0"/>
    <n v="0"/>
    <n v="0"/>
    <n v="0"/>
    <b v="1"/>
    <s v=""/>
    <n v="0"/>
    <n v="0"/>
    <n v="0"/>
    <m/>
    <n v="0"/>
    <s v=""/>
    <s v=""/>
    <s v=""/>
    <m/>
    <m/>
    <m/>
    <n v="0"/>
    <m/>
    <s v=""/>
    <n v="0"/>
    <s v=""/>
    <n v="0"/>
    <n v="0"/>
    <m/>
    <n v="0"/>
    <s v=""/>
    <s v=""/>
    <s v=""/>
    <n v="27183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m/>
    <m/>
    <m/>
    <m/>
    <m/>
    <m/>
    <m/>
    <s v=""/>
    <m/>
    <s v=""/>
  </r>
  <r>
    <s v="X17-AE-32-YK"/>
    <n v="35660542"/>
    <d v="2016-01-01T00:00:00"/>
    <d v="2016-12-31T00:00:00"/>
    <n v="35660542"/>
    <m/>
    <d v="2016-01-01T00:00:00"/>
    <d v="2016-12-31T00:00:00"/>
    <s v=""/>
    <s v="Ã…rsrapport"/>
    <d v="2017-03-01T00:00:00"/>
    <d v="2017-03-01T00:00:00"/>
    <s v="DKK"/>
    <b v="0"/>
    <x v="1"/>
    <x v="0"/>
    <s v="Ingen bistand"/>
    <x v="1"/>
    <s v=""/>
    <n v="0"/>
    <m/>
    <n v="0"/>
    <m/>
    <s v=""/>
    <n v="3891"/>
    <m/>
    <m/>
    <m/>
    <n v="0"/>
    <n v="0"/>
    <n v="0"/>
    <b v="1"/>
    <s v=""/>
    <n v="0"/>
    <m/>
    <m/>
    <m/>
    <m/>
    <s v=""/>
    <s v=""/>
    <s v=""/>
    <m/>
    <m/>
    <n v="0"/>
    <n v="0"/>
    <m/>
    <s v=""/>
    <m/>
    <s v=""/>
    <n v="0"/>
    <m/>
    <m/>
    <n v="0"/>
    <s v=""/>
    <s v=""/>
    <s v=""/>
    <n v="389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34-RS"/>
    <n v="38107267"/>
    <d v="2016-10-01T00:00:00"/>
    <d v="2016-12-31T00:00:00"/>
    <n v="38107267"/>
    <m/>
    <d v="2016-10-01T00:00:00"/>
    <d v="2016-12-31T00:00:00"/>
    <s v=""/>
    <s v="Ã…rsrapport"/>
    <m/>
    <d v="2017-03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E-35-LY"/>
    <n v="31259266"/>
    <d v="2016-01-01T00:00:00"/>
    <d v="2016-12-31T00:00:00"/>
    <n v="31259266"/>
    <m/>
    <d v="2016-01-01T00:00:00"/>
    <d v="2016-12-31T00:00:00"/>
    <s v=""/>
    <s v="Ã…rsrapport"/>
    <d v="2017-02-20T00:00:00"/>
    <d v="2017-02-24T00:00:00"/>
    <s v="DKK"/>
    <b v="0"/>
    <x v="55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35-SA"/>
    <n v="29405948"/>
    <d v="2017-01-01T00:00:00"/>
    <d v="2017-12-31T00:00:00"/>
    <n v="29405948"/>
    <m/>
    <d v="2017-01-01T00:00:00"/>
    <d v="2017-12-31T00:00:00"/>
    <s v=""/>
    <s v="Ã…rsrapport"/>
    <m/>
    <d v="2018-01-26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n v="0"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09082"/>
    <n v="0"/>
    <m/>
    <m/>
    <s v=""/>
    <m/>
    <s v=""/>
    <m/>
    <m/>
    <s v=""/>
    <m/>
    <s v=""/>
    <n v="0"/>
    <s v=""/>
    <s v=""/>
    <s v=""/>
    <s v=""/>
    <m/>
    <n v="0"/>
    <s v=""/>
    <m/>
    <m/>
    <m/>
    <m/>
    <m/>
    <m/>
    <m/>
    <s v=""/>
    <n v="0"/>
    <s v=""/>
  </r>
  <r>
    <s v="X18-AF-37-QZ"/>
    <n v="30195477"/>
    <d v="2017-01-01T00:00:00"/>
    <d v="2017-12-31T00:00:00"/>
    <n v="30195477"/>
    <n v="1"/>
    <d v="2017-01-01T00:00:00"/>
    <d v="2017-12-31T00:00:00"/>
    <s v=""/>
    <s v="Ã…rsrapport"/>
    <d v="2018-02-09T00:00:00"/>
    <d v="2018-03-08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37-SN"/>
    <n v="32265545"/>
    <d v="2017-01-01T00:00:00"/>
    <d v="2017-12-31T00:00:00"/>
    <n v="32265545"/>
    <n v="10"/>
    <d v="2017-01-01T00:00:00"/>
    <d v="2017-12-31T00:00:00"/>
    <s v=""/>
    <s v="Ã…rsrapport"/>
    <d v="2018-02-05T00:00:00"/>
    <d v="2018-03-08T00:00:00"/>
    <s v="DKK"/>
    <b v="0"/>
    <x v="5"/>
    <x v="0"/>
    <s v="ErklÃ¦ring om udvidet gennemgang"/>
    <x v="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44-SB"/>
    <n v="11798691"/>
    <d v="2016-01-01T00:00:00"/>
    <d v="2016-12-31T00:00:00"/>
    <n v="11798691"/>
    <m/>
    <d v="2016-01-01T00:00:00"/>
    <d v="2016-12-31T00:00:00"/>
    <s v=""/>
    <s v="Ã…rsrapport"/>
    <d v="2017-02-27T00:00:00"/>
    <d v="2017-02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44-TQ"/>
    <n v="16377708"/>
    <d v="2016-01-01T00:00:00"/>
    <d v="2016-12-31T00:00:00"/>
    <n v="16377708"/>
    <m/>
    <d v="2016-01-01T00:00:00"/>
    <d v="2016-12-31T00:00:00"/>
    <s v=""/>
    <s v="Ã…rsrapport"/>
    <d v="2017-02-27T00:00:00"/>
    <d v="2017-02-2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40-QU"/>
    <n v="29788316"/>
    <d v="2017-01-01T00:00:00"/>
    <d v="2017-12-31T00:00:00"/>
    <n v="29788316"/>
    <n v="0"/>
    <d v="2017-01-01T00:00:00"/>
    <d v="2017-12-31T00:00:00"/>
    <s v=""/>
    <s v="Ã…rsrapport"/>
    <d v="2018-03-08T00:00:00"/>
    <d v="2018-03-08T00:00:00"/>
    <s v="DKK"/>
    <b v="0"/>
    <x v="83"/>
    <x v="2"/>
    <s v="Andre erklÃ¦ringer uden sikkerhed"/>
    <x v="293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n v="0"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45-BK"/>
    <n v="30355830"/>
    <d v="2016-01-01T00:00:00"/>
    <d v="2016-12-31T00:00:00"/>
    <n v="30355830"/>
    <m/>
    <d v="2016-01-01T00:00:00"/>
    <d v="2016-12-31T00:00:00"/>
    <s v=""/>
    <s v="Ã…rsrapport"/>
    <d v="2017-03-15T00:00:00"/>
    <d v="2017-03-20T00:00:00"/>
    <s v="DKK"/>
    <b v="0"/>
    <x v="180"/>
    <x v="3"/>
    <s v="RevisionspÃ¥tegning"/>
    <x v="294"/>
    <s v=""/>
    <m/>
    <m/>
    <n v="-3750"/>
    <m/>
    <s v=""/>
    <n v="-3750"/>
    <m/>
    <m/>
    <n v="0"/>
    <n v="0"/>
    <n v="0"/>
    <n v="0"/>
    <b v="1"/>
    <s v=""/>
    <n v="0"/>
    <m/>
    <n v="0"/>
    <n v="0"/>
    <m/>
    <s v=""/>
    <s v=""/>
    <s v=""/>
    <m/>
    <n v="3750"/>
    <m/>
    <n v="0"/>
    <m/>
    <s v=""/>
    <m/>
    <s v=""/>
    <n v="0"/>
    <m/>
    <m/>
    <n v="0"/>
    <s v=""/>
    <s v=""/>
    <s v=""/>
    <n v="-375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n v="0"/>
    <s v=""/>
    <m/>
    <m/>
    <n v="0"/>
    <m/>
    <m/>
    <m/>
    <m/>
    <s v=""/>
    <n v="0"/>
    <s v=""/>
  </r>
  <r>
    <s v="X17-AE-46-MW"/>
    <n v="35872671"/>
    <d v="2016-01-01T00:00:00"/>
    <d v="2016-12-31T00:00:00"/>
    <n v="35872671"/>
    <n v="4"/>
    <d v="2016-01-01T00:00:00"/>
    <d v="2016-12-31T00:00:00"/>
    <s v=""/>
    <s v="Ã…rsrapport"/>
    <d v="2017-03-10T00:00:00"/>
    <d v="2017-03-13T00:00:00"/>
    <s v="DKK"/>
    <b v="0"/>
    <x v="55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46-ZJ"/>
    <n v="34579415"/>
    <d v="2016-01-01T00:00:00"/>
    <d v="2016-12-31T00:00:00"/>
    <n v="34579415"/>
    <n v="5"/>
    <d v="2016-01-01T00:00:00"/>
    <d v="2016-12-31T00:00:00"/>
    <s v=""/>
    <s v="Ã…rsrapport"/>
    <d v="2017-02-10T00:00:00"/>
    <d v="2017-02-15T00:00:00"/>
    <s v="DKK"/>
    <b v="0"/>
    <x v="55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47-JK"/>
    <n v="34073619"/>
    <d v="2016-01-01T00:00:00"/>
    <d v="2016-12-31T00:00:00"/>
    <n v="34073619"/>
    <m/>
    <d v="2016-01-01T00:00:00"/>
    <d v="2016-12-31T00:00:00"/>
    <s v=""/>
    <s v="Ã…rsrapport"/>
    <d v="2017-02-22T00:00:00"/>
    <d v="2017-03-01T00:00:00"/>
    <s v="DKK"/>
    <b v="0"/>
    <x v="175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47-KD"/>
    <n v="30610377"/>
    <d v="2016-01-01T00:00:00"/>
    <d v="2016-12-31T00:00:00"/>
    <n v="30610377"/>
    <m/>
    <d v="2016-01-01T00:00:00"/>
    <d v="2016-12-31T00:00:00"/>
    <s v=""/>
    <s v="Ã…rsrapport"/>
    <d v="2017-02-22T00:00:00"/>
    <d v="2017-03-01T00:00:00"/>
    <s v="DKK"/>
    <b v="0"/>
    <x v="175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2-UM"/>
    <n v="27526705"/>
    <d v="2017-01-01T00:00:00"/>
    <d v="2017-12-31T00:00:00"/>
    <n v="27526705"/>
    <n v="1"/>
    <d v="2017-01-01T00:00:00"/>
    <d v="2017-12-31T00:00:00"/>
    <s v=""/>
    <s v="Ã…rsrapport"/>
    <d v="2018-03-11T00:00:00"/>
    <d v="2018-03-11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3-SC"/>
    <n v="35533303"/>
    <d v="2017-01-01T00:00:00"/>
    <d v="2017-12-31T00:00:00"/>
    <n v="35533303"/>
    <n v="11"/>
    <d v="2017-01-01T00:00:00"/>
    <d v="2017-12-31T00:00:00"/>
    <s v=""/>
    <s v="Ã…rsrapport"/>
    <d v="2018-01-30T00:00:00"/>
    <d v="2018-02-27T00:00:00"/>
    <s v="DKK"/>
    <b v="0"/>
    <x v="5"/>
    <x v="0"/>
    <s v="ErklÃ¦ring om udvidet gennemgang"/>
    <x v="8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57-LB"/>
    <n v="36405880"/>
    <d v="2016-01-01T00:00:00"/>
    <d v="2016-12-31T00:00:00"/>
    <n v="36405880"/>
    <m/>
    <d v="2016-01-01T00:00:00"/>
    <d v="2016-12-31T00:00:00"/>
    <s v=""/>
    <s v="Ã…rsrapport"/>
    <m/>
    <d v="2017-03-16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m/>
    <m/>
    <m/>
    <m/>
    <s v=""/>
    <m/>
    <m/>
    <m/>
    <n v="0"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57-MD"/>
    <n v="36401230"/>
    <d v="2016-01-01T00:00:00"/>
    <d v="2016-12-31T00:00:00"/>
    <n v="36401230"/>
    <m/>
    <d v="2016-01-01T00:00:00"/>
    <d v="2016-12-31T00:00:00"/>
    <s v=""/>
    <s v="Ã…rsrapport"/>
    <m/>
    <d v="2017-03-16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56-RC"/>
    <n v="33585799"/>
    <d v="2017-07-01T00:00:00"/>
    <d v="2017-12-31T00:00:00"/>
    <n v="33585799"/>
    <m/>
    <d v="2017-07-01T00:00:00"/>
    <d v="2017-12-31T00:00:00"/>
    <s v=""/>
    <s v="Ã…rsrapport"/>
    <d v="2018-03-08T00:00:00"/>
    <d v="2018-03-08T00:00:00"/>
    <s v="DKK"/>
    <b v="0"/>
    <x v="1"/>
    <x v="0"/>
    <s v="Ingen bistand"/>
    <x v="1"/>
    <s v=""/>
    <m/>
    <m/>
    <n v="0"/>
    <m/>
    <s v=""/>
    <n v="-800000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m/>
    <n v="8000000"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8-AF-62-GY"/>
    <n v="20458984"/>
    <d v="2017-01-01T00:00:00"/>
    <d v="2017-12-31T00:00:00"/>
    <n v="20458984"/>
    <n v="33"/>
    <d v="2017-01-01T00:00:00"/>
    <d v="2017-12-31T00:00:00"/>
    <s v=""/>
    <s v="Ã…rsrapport"/>
    <d v="2018-03-12T00:00:00"/>
    <d v="2018-03-12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62-JG"/>
    <n v="29448213"/>
    <d v="2017-01-01T00:00:00"/>
    <d v="2017-12-31T00:00:00"/>
    <n v="29448213"/>
    <m/>
    <d v="2017-01-01T00:00:00"/>
    <d v="2017-12-31T00:00:00"/>
    <s v=""/>
    <s v="Ã…rsrapport"/>
    <d v="2018-03-12T00:00:00"/>
    <d v="2018-03-12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64-MF"/>
    <n v="31083753"/>
    <d v="2017-01-01T00:00:00"/>
    <d v="2017-12-31T00:00:00"/>
    <n v="31083753"/>
    <m/>
    <d v="2017-01-01T00:00:00"/>
    <d v="2017-12-31T00:00:00"/>
    <s v=""/>
    <s v="Ã…rsrapport"/>
    <d v="2018-03-01T00:00:00"/>
    <d v="2018-03-12T00:00:00"/>
    <s v="DKK"/>
    <b v="0"/>
    <x v="5"/>
    <x v="0"/>
    <s v="ErklÃ¦ring om udvidet gennemgang"/>
    <x v="8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66-CC"/>
    <n v="37121223"/>
    <d v="2017-01-01T00:00:00"/>
    <d v="2017-12-31T00:00:00"/>
    <n v="37121223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66-DR"/>
    <n v="36698535"/>
    <d v="2016-01-01T00:00:00"/>
    <d v="2016-12-31T00:00:00"/>
    <n v="36698535"/>
    <m/>
    <d v="2016-01-01T00:00:00"/>
    <d v="2016-12-31T00:00:00"/>
    <s v=""/>
    <s v="Ã…rsrapport"/>
    <d v="2017-03-17T00:00:00"/>
    <d v="2017-03-17T00:00:00"/>
    <s v="DKK"/>
    <b v="0"/>
    <x v="175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67-NM"/>
    <n v="38536222"/>
    <d v="2017-03-30T00:00:00"/>
    <d v="2017-09-30T00:00:00"/>
    <n v="38536222"/>
    <m/>
    <d v="2017-03-30T00:00:00"/>
    <d v="2017-09-30T00:00:00"/>
    <s v=""/>
    <s v="Ã…rsrapport"/>
    <d v="2018-03-07T00:00:00"/>
    <d v="2018-03-13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68-KH"/>
    <n v="38536788"/>
    <d v="2017-03-30T00:00:00"/>
    <d v="2017-09-30T00:00:00"/>
    <n v="38536788"/>
    <m/>
    <d v="2017-03-30T00:00:00"/>
    <d v="2017-09-30T00:00:00"/>
    <s v=""/>
    <s v="Ã…rsrapport"/>
    <d v="2018-03-05T00:00:00"/>
    <d v="2018-03-13T00:00:00"/>
    <s v="DKK"/>
    <b v="0"/>
    <x v="8"/>
    <x v="0"/>
    <s v="RevisionspÃ¥tegning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67-XK"/>
    <n v="38535560"/>
    <d v="2017-03-30T00:00:00"/>
    <d v="2017-09-30T00:00:00"/>
    <n v="38535560"/>
    <m/>
    <d v="2017-03-30T00:00:00"/>
    <d v="2017-09-30T00:00:00"/>
    <s v=""/>
    <s v="Ã…rsrapport"/>
    <d v="2018-03-07T00:00:00"/>
    <d v="2018-03-13T00:00:00"/>
    <s v="DKK"/>
    <b v="0"/>
    <x v="8"/>
    <x v="0"/>
    <s v="RevisionspÃ¥tegning"/>
    <x v="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69-KJ"/>
    <n v="29405948"/>
    <d v="2016-01-01T00:00:00"/>
    <d v="2016-12-31T00:00:00"/>
    <n v="29405948"/>
    <m/>
    <d v="2016-01-01T00:00:00"/>
    <d v="2016-12-31T00:00:00"/>
    <s v=""/>
    <s v="Ã…rsrapport"/>
    <m/>
    <d v="2017-01-22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n v="0"/>
    <m/>
    <n v="0"/>
    <m/>
    <s v=""/>
    <s v=""/>
    <s v=""/>
    <n v="0"/>
    <n v="0"/>
    <s v=""/>
    <s v=""/>
    <s v=""/>
    <m/>
    <s v=""/>
    <m/>
    <s v=""/>
    <m/>
    <m/>
    <s v=""/>
    <m/>
    <s v=""/>
    <s v=""/>
    <m/>
    <m/>
    <m/>
    <m/>
    <m/>
    <m/>
    <n v="0"/>
    <s v=""/>
    <s v=""/>
    <s v=""/>
    <s v=""/>
    <s v=""/>
    <m/>
    <m/>
    <m/>
    <m/>
    <s v=""/>
    <n v="0"/>
    <m/>
    <m/>
    <m/>
    <m/>
    <s v=""/>
    <s v=""/>
    <s v=""/>
    <m/>
    <s v=""/>
    <s v=""/>
    <n v="-1209082"/>
    <n v="0"/>
    <m/>
    <m/>
    <s v=""/>
    <m/>
    <s v=""/>
    <m/>
    <m/>
    <s v=""/>
    <m/>
    <s v=""/>
    <n v="0"/>
    <s v=""/>
    <s v=""/>
    <s v=""/>
    <s v=""/>
    <m/>
    <n v="0"/>
    <s v=""/>
    <m/>
    <m/>
    <m/>
    <m/>
    <m/>
    <m/>
    <m/>
    <s v=""/>
    <n v="0"/>
    <s v=""/>
  </r>
  <r>
    <s v="X17-AE-70-BE"/>
    <n v="36498315"/>
    <d v="2016-01-01T00:00:00"/>
    <d v="2016-12-31T00:00:00"/>
    <n v="36498315"/>
    <m/>
    <d v="2016-01-01T00:00:00"/>
    <d v="2016-12-31T00:00:00"/>
    <s v=""/>
    <s v="Ã…rsrapport"/>
    <d v="2017-03-15T00:00:00"/>
    <d v="2017-03-15T00:00:00"/>
    <s v="DKK"/>
    <b v="0"/>
    <x v="42"/>
    <x v="0"/>
    <s v="Andre erklÃ¦ringer uden sikkerhed"/>
    <x v="1"/>
    <s v=""/>
    <m/>
    <n v="884641"/>
    <m/>
    <m/>
    <s v=""/>
    <n v="213326"/>
    <m/>
    <m/>
    <m/>
    <m/>
    <n v="0"/>
    <n v="0"/>
    <b v="1"/>
    <s v=""/>
    <n v="0"/>
    <m/>
    <m/>
    <m/>
    <m/>
    <s v=""/>
    <s v=""/>
    <s v=""/>
    <m/>
    <m/>
    <m/>
    <m/>
    <n v="60764"/>
    <s v=""/>
    <m/>
    <s v=""/>
    <m/>
    <m/>
    <m/>
    <m/>
    <s v=""/>
    <s v=""/>
    <s v=""/>
    <n v="27577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70-BL"/>
    <n v="36498307"/>
    <d v="2016-01-01T00:00:00"/>
    <d v="2016-12-31T00:00:00"/>
    <n v="36498307"/>
    <m/>
    <d v="2016-01-01T00:00:00"/>
    <d v="2016-12-31T00:00:00"/>
    <s v=""/>
    <s v="Ã…rsrapport"/>
    <d v="2017-03-15T00:00:00"/>
    <d v="2017-03-15T00:00:00"/>
    <s v="DKK"/>
    <b v="0"/>
    <x v="42"/>
    <x v="0"/>
    <s v="Andre erklÃ¦ringer uden sikkerhed"/>
    <x v="1"/>
    <s v=""/>
    <m/>
    <n v="-5125"/>
    <m/>
    <m/>
    <s v=""/>
    <n v="248591"/>
    <m/>
    <m/>
    <m/>
    <m/>
    <n v="0"/>
    <n v="0"/>
    <b v="1"/>
    <s v=""/>
    <n v="0"/>
    <m/>
    <m/>
    <m/>
    <m/>
    <s v=""/>
    <s v=""/>
    <s v=""/>
    <m/>
    <m/>
    <m/>
    <m/>
    <n v="9746"/>
    <s v=""/>
    <m/>
    <s v=""/>
    <n v="657"/>
    <m/>
    <m/>
    <m/>
    <s v=""/>
    <s v=""/>
    <s v=""/>
    <n v="-51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70-HV"/>
    <n v="32788254"/>
    <d v="2016-01-01T00:00:00"/>
    <d v="2016-12-31T00:00:00"/>
    <n v="32788254"/>
    <m/>
    <d v="2016-01-01T00:00:00"/>
    <d v="2016-12-31T00:00:00"/>
    <s v=""/>
    <s v="Ã…rsrapport"/>
    <d v="2017-03-17T00:00:00"/>
    <d v="2017-03-17T00:00:00"/>
    <s v="DKK"/>
    <b v="0"/>
    <x v="2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73-PL"/>
    <n v="36546530"/>
    <d v="2017-02-16T00:00:00"/>
    <d v="2018-02-15T00:00:00"/>
    <n v="36546530"/>
    <m/>
    <d v="2017-02-16T00:00:00"/>
    <d v="2018-02-15T00:00:00"/>
    <s v=""/>
    <s v="Annual report"/>
    <m/>
    <d v="2018-03-14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E-73-WW"/>
    <n v="34888523"/>
    <d v="2016-01-01T00:00:00"/>
    <d v="2016-12-31T00:00:00"/>
    <n v="34888523"/>
    <m/>
    <d v="2016-01-01T00:00:00"/>
    <d v="2016-12-31T00:00:00"/>
    <s v=""/>
    <s v="Ã…rsrapport"/>
    <d v="2017-03-09T00:00:00"/>
    <d v="2017-03-10T00:00:00"/>
    <s v="DKK"/>
    <b v="0"/>
    <x v="23"/>
    <x v="4"/>
    <s v="RevisionspÃ¥tegning"/>
    <x v="157"/>
    <s v=""/>
    <m/>
    <m/>
    <m/>
    <m/>
    <s v=""/>
    <n v="-5000"/>
    <m/>
    <m/>
    <m/>
    <m/>
    <n v="0"/>
    <n v="-27375"/>
    <b v="0"/>
    <s v=""/>
    <n v="0"/>
    <m/>
    <m/>
    <m/>
    <m/>
    <s v=""/>
    <s v=""/>
    <s v=""/>
    <m/>
    <n v="5000"/>
    <m/>
    <n v="0"/>
    <m/>
    <s v=""/>
    <m/>
    <s v=""/>
    <n v="2600"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107375"/>
    <m/>
    <m/>
    <m/>
    <s v=""/>
    <m/>
    <s v=""/>
    <m/>
    <m/>
    <s v=""/>
    <m/>
    <s v=""/>
    <m/>
    <s v=""/>
    <s v=""/>
    <s v=""/>
    <s v=""/>
    <m/>
    <m/>
    <s v=""/>
    <m/>
    <m/>
    <m/>
    <m/>
    <n v="4375"/>
    <m/>
    <m/>
    <s v=""/>
    <n v="23000"/>
    <s v=""/>
  </r>
  <r>
    <s v="X18-AF-75-GK"/>
    <n v="36684984"/>
    <d v="2017-01-01T00:00:00"/>
    <d v="2017-12-31T00:00:00"/>
    <n v="36684984"/>
    <m/>
    <d v="2017-01-01T00:00:00"/>
    <d v="2017-12-31T00:00:00"/>
    <s v=""/>
    <s v="Ã…rsrapport"/>
    <d v="2018-02-26T00:00:00"/>
    <d v="2018-02-26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74-SA"/>
    <n v="37868132"/>
    <d v="2016-06-28T00:00:00"/>
    <d v="2016-12-31T00:00:00"/>
    <n v="37868132"/>
    <m/>
    <d v="2016-06-28T00:00:00"/>
    <d v="2016-12-31T00:00:00"/>
    <s v=""/>
    <s v="Annual report"/>
    <d v="2017-03-28T00:00:00"/>
    <d v="2017-03-28T00:00:00"/>
    <s v="EUR"/>
    <b v="0"/>
    <x v="1"/>
    <x v="0"/>
    <s v="No audit assistance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F-75-QF"/>
    <n v="34588112"/>
    <d v="2017-01-01T00:00:00"/>
    <d v="2017-12-31T00:00:00"/>
    <n v="34588112"/>
    <n v="7"/>
    <d v="2017-01-01T00:00:00"/>
    <d v="2017-12-31T00:00:00"/>
    <s v=""/>
    <s v="Ã…rsrapport"/>
    <d v="2018-03-13T00:00:00"/>
    <d v="2018-03-14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76-CG"/>
    <n v="11463517"/>
    <d v="2016-01-01T00:00:00"/>
    <d v="2016-12-31T00:00:00"/>
    <n v="11463517"/>
    <m/>
    <d v="2016-01-01T00:00:00"/>
    <d v="2016-12-31T00:00:00"/>
    <s v=""/>
    <s v="Ã…rsrapport"/>
    <d v="2017-03-20T00:00:00"/>
    <d v="2017-03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E-79-DT"/>
    <n v="26535204"/>
    <d v="2016-01-01T00:00:00"/>
    <d v="2016-12-31T00:00:00"/>
    <n v="26535204"/>
    <m/>
    <d v="2016-01-01T00:00:00"/>
    <d v="2016-12-31T00:00:00"/>
    <s v=""/>
    <s v="Ã…rsrapport"/>
    <d v="2017-03-03T00:00:00"/>
    <d v="2017-03-03T00:00:00"/>
    <s v="DKK"/>
    <b v="0"/>
    <x v="3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83-QT"/>
    <n v="28330030"/>
    <d v="2017-01-01T00:00:00"/>
    <d v="2017-12-31T00:00:00"/>
    <n v="28330030"/>
    <m/>
    <d v="2017-01-01T00:00:00"/>
    <d v="2017-12-31T00:00:00"/>
    <s v=""/>
    <s v="Ã…rsrapport"/>
    <d v="2018-03-08T00:00:00"/>
    <d v="2018-03-13T00:00:00"/>
    <s v="DKK"/>
    <b v="0"/>
    <x v="8"/>
    <x v="0"/>
    <s v="Andre erklÃ¦ringer uden sikkerhed"/>
    <x v="9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85-PJ"/>
    <n v="38436899"/>
    <d v="2017-02-22T00:00:00"/>
    <d v="2017-12-31T00:00:00"/>
    <n v="38436899"/>
    <m/>
    <d v="2017-02-22T00:00:00"/>
    <d v="2017-12-31T00:00:00"/>
    <s v=""/>
    <s v="Ã…rsrapport"/>
    <m/>
    <m/>
    <s v="DKK"/>
    <b v="0"/>
    <x v="1"/>
    <x v="0"/>
    <s v="Ingen bistand"/>
    <x v="1"/>
    <s v=""/>
    <n v="1031733"/>
    <m/>
    <n v="340151"/>
    <m/>
    <s v=""/>
    <n v="62477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1350"/>
    <s v=""/>
    <s v=""/>
    <s v=""/>
    <n v="63827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86-YH"/>
    <n v="38587315"/>
    <d v="2017-04-22T00:00:00"/>
    <d v="2017-12-31T00:00:00"/>
    <n v="38587315"/>
    <m/>
    <d v="2017-04-22T00:00:00"/>
    <d v="2017-12-31T00:00:00"/>
    <s v=""/>
    <s v="Ã…rsrapport"/>
    <m/>
    <d v="2018-03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F-87-HS"/>
    <n v="38584847"/>
    <d v="2017-04-21T00:00:00"/>
    <d v="2017-12-31T00:00:00"/>
    <n v="38584847"/>
    <m/>
    <d v="2017-04-21T00:00:00"/>
    <d v="2017-12-31T00:00:00"/>
    <s v=""/>
    <s v="Ã…rsrapport"/>
    <m/>
    <d v="2018-03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E-86-KC"/>
    <n v="31617995"/>
    <d v="2016-01-01T00:00:00"/>
    <d v="2016-12-31T00:00:00"/>
    <n v="31617995"/>
    <m/>
    <d v="2016-01-01T00:00:00"/>
    <d v="2016-12-31T00:00:00"/>
    <s v=""/>
    <s v="Ã…rsrapport"/>
    <d v="2017-03-14T00:00:00"/>
    <d v="2017-03-14T00:00:00"/>
    <s v="DKK"/>
    <b v="0"/>
    <x v="57"/>
    <x v="1"/>
    <s v="Andre erklÃ¦ringer uden sikkerhed"/>
    <x v="295"/>
    <s v=""/>
    <m/>
    <n v="-8125"/>
    <m/>
    <m/>
    <s v=""/>
    <n v="-8125"/>
    <m/>
    <m/>
    <m/>
    <m/>
    <n v="0"/>
    <n v="-320735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00735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315735"/>
    <s v=""/>
  </r>
  <r>
    <s v="X18-AF-89-WL"/>
    <n v="36561157"/>
    <d v="2017-01-01T00:00:00"/>
    <d v="2017-12-31T00:00:00"/>
    <n v="36561157"/>
    <n v="3"/>
    <d v="2017-01-01T00:00:00"/>
    <d v="2017-12-31T00:00:00"/>
    <s v=""/>
    <s v="Ã…rsrapport"/>
    <d v="2018-03-05T00:00:00"/>
    <d v="2018-03-15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90-JZ"/>
    <n v="12371896"/>
    <d v="2017-01-01T00:00:00"/>
    <d v="2017-12-31T00:00:00"/>
    <n v="12371896"/>
    <m/>
    <d v="2017-01-01T00:00:00"/>
    <d v="2017-12-31T00:00:00"/>
    <s v=""/>
    <s v="Ã…rsrapport"/>
    <d v="2018-01-30T00:00:00"/>
    <d v="2018-01-31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86-TA"/>
    <n v="28496389"/>
    <d v="2016-01-01T00:00:00"/>
    <d v="2016-12-31T00:00:00"/>
    <n v="28496389"/>
    <m/>
    <d v="2016-01-01T00:00:00"/>
    <d v="2016-12-31T00:00:00"/>
    <s v=""/>
    <s v="Ã…rsrapport"/>
    <d v="2017-02-10T00:00:00"/>
    <d v="2017-03-21T00:00:00"/>
    <s v="DKK"/>
    <b v="0"/>
    <x v="8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87-RC"/>
    <n v="28498756"/>
    <d v="2016-01-01T00:00:00"/>
    <d v="2016-12-31T00:00:00"/>
    <n v="28498756"/>
    <n v="4"/>
    <d v="2016-01-01T00:00:00"/>
    <d v="2016-12-31T00:00:00"/>
    <s v=""/>
    <s v="Ã…rsrapport"/>
    <d v="2017-02-10T00:00:00"/>
    <d v="2017-03-21T00:00:00"/>
    <s v="DKK"/>
    <b v="0"/>
    <x v="8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92-EZ"/>
    <n v="26278570"/>
    <d v="2017-01-01T00:00:00"/>
    <d v="2017-12-31T00:00:00"/>
    <n v="26278570"/>
    <m/>
    <d v="2017-01-01T00:00:00"/>
    <d v="2017-12-31T00:00:00"/>
    <s v=""/>
    <s v="Ã…rsrapport"/>
    <d v="2018-03-14T00:00:00"/>
    <d v="2018-03-16T00:00:00"/>
    <s v="DKK"/>
    <b v="0"/>
    <x v="5"/>
    <x v="0"/>
    <s v="Andre erklÃ¦ringer uden sikkerhed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88-UP"/>
    <n v="25437462"/>
    <d v="2016-01-01T00:00:00"/>
    <d v="2016-12-31T00:00:00"/>
    <n v="25437462"/>
    <m/>
    <d v="2016-01-01T00:00:00"/>
    <d v="2016-12-31T00:00:00"/>
    <s v=""/>
    <s v="Ã…rsrapport"/>
    <d v="2017-02-10T00:00:00"/>
    <d v="2017-03-21T00:00:00"/>
    <s v="DKK"/>
    <b v="0"/>
    <x v="8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89-VL"/>
    <n v="25542703"/>
    <d v="2016-01-01T00:00:00"/>
    <d v="2016-12-31T00:00:00"/>
    <n v="25542703"/>
    <m/>
    <d v="2016-01-01T00:00:00"/>
    <d v="2016-12-31T00:00:00"/>
    <s v=""/>
    <s v="Ã…rsrapport"/>
    <d v="2017-02-10T00:00:00"/>
    <d v="2017-03-21T00:00:00"/>
    <s v="DKK"/>
    <b v="0"/>
    <x v="8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95-FH"/>
    <n v="36499478"/>
    <d v="2017-01-01T00:00:00"/>
    <d v="2017-12-31T00:00:00"/>
    <n v="36499478"/>
    <m/>
    <d v="2017-01-01T00:00:00"/>
    <d v="2017-12-31T00:00:00"/>
    <s v=""/>
    <s v="Ã…rsrapport"/>
    <d v="2018-06-15T00:00:00"/>
    <d v="2018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95-FW"/>
    <n v="36497564"/>
    <d v="2017-01-01T00:00:00"/>
    <d v="2017-12-31T00:00:00"/>
    <n v="36497564"/>
    <m/>
    <d v="2017-01-01T00:00:00"/>
    <d v="2017-12-31T00:00:00"/>
    <s v=""/>
    <s v="Ã…rsrapport"/>
    <d v="2018-06-15T00:00:00"/>
    <d v="2018-06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93-TJ"/>
    <n v="37827797"/>
    <d v="2016-01-01T00:00:00"/>
    <d v="2016-12-31T00:00:00"/>
    <n v="37827797"/>
    <n v="2"/>
    <d v="2016-01-01T00:00:00"/>
    <d v="2016-12-31T00:00:00"/>
    <s v=""/>
    <s v="Ã…rsrapport"/>
    <d v="2017-03-13T00:00:00"/>
    <d v="2017-03-15T00:00:00"/>
    <s v="DKK"/>
    <b v="0"/>
    <x v="3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F-97-QR"/>
    <n v="37209716"/>
    <d v="2017-01-01T00:00:00"/>
    <d v="2017-12-31T00:00:00"/>
    <n v="37209716"/>
    <m/>
    <d v="2017-01-01T00:00:00"/>
    <d v="2017-12-31T00:00:00"/>
    <s v=""/>
    <s v="Ã…rsrapport"/>
    <m/>
    <d v="2018-03-17T00:00:00"/>
    <s v="DKK"/>
    <b v="0"/>
    <x v="1"/>
    <x v="0"/>
    <s v="Ingen bistand"/>
    <x v="1"/>
    <s v=""/>
    <n v="0"/>
    <m/>
    <n v="0"/>
    <m/>
    <s v=""/>
    <n v="-100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0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m/>
    <s v=""/>
    <m/>
    <s v=""/>
  </r>
  <r>
    <s v="X18-AF-99-EA"/>
    <n v="35681884"/>
    <d v="2017-01-01T00:00:00"/>
    <d v="2017-12-31T00:00:00"/>
    <n v="35681884"/>
    <m/>
    <d v="2017-01-01T00:00:00"/>
    <d v="2017-12-31T00:00:00"/>
    <s v=""/>
    <s v="Ã…rsrapport"/>
    <m/>
    <d v="2018-03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03-RY"/>
    <n v="32895689"/>
    <d v="2017-01-01T00:00:00"/>
    <d v="2017-12-31T00:00:00"/>
    <n v="32895689"/>
    <n v="1"/>
    <d v="2017-01-01T00:00:00"/>
    <d v="2017-12-31T00:00:00"/>
    <s v=""/>
    <s v="Ã…rsrapport"/>
    <d v="2018-03-12T00:00:00"/>
    <d v="2018-03-12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97-WU"/>
    <n v="34074763"/>
    <d v="2016-01-01T00:00:00"/>
    <d v="2016-12-31T00:00:00"/>
    <n v="34074763"/>
    <m/>
    <d v="2016-01-01T00:00:00"/>
    <d v="2016-12-31T00:00:00"/>
    <s v=""/>
    <s v="Ã…rsrapport"/>
    <m/>
    <d v="2017-03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E-99-AU"/>
    <n v="37686069"/>
    <d v="2016-05-23T00:00:00"/>
    <d v="2016-12-31T00:00:00"/>
    <n v="37686069"/>
    <m/>
    <d v="2016-05-23T00:00:00"/>
    <d v="2016-12-31T00:00:00"/>
    <s v=""/>
    <s v="Ã…rsrapport"/>
    <m/>
    <d v="2017-03-23T00:00:00"/>
    <s v="DKK"/>
    <b v="0"/>
    <x v="1"/>
    <x v="0"/>
    <s v="Ingen bistand"/>
    <x v="1"/>
    <s v=""/>
    <n v="5560"/>
    <m/>
    <n v="-162"/>
    <m/>
    <s v=""/>
    <n v="-162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-16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07-NH"/>
    <n v="34488592"/>
    <d v="2017-01-01T00:00:00"/>
    <d v="2017-12-31T00:00:00"/>
    <n v="34488592"/>
    <m/>
    <d v="2017-01-01T00:00:00"/>
    <d v="2017-12-31T00:00:00"/>
    <s v=""/>
    <s v="Ã…rsrapport"/>
    <d v="2018-03-19T00:00:00"/>
    <d v="2018-03-19T00:00:00"/>
    <s v="DKK"/>
    <b v="0"/>
    <x v="134"/>
    <x v="0"/>
    <s v="Andre erklÃ¦ringer uden sikkerhed"/>
    <x v="221"/>
    <s v=""/>
    <m/>
    <m/>
    <m/>
    <m/>
    <s v=""/>
    <n v="-28551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0-NU"/>
    <n v="33952392"/>
    <d v="2016-01-01T00:00:00"/>
    <d v="2016-12-31T00:00:00"/>
    <n v="33952392"/>
    <m/>
    <d v="2016-01-01T00:00:00"/>
    <d v="2016-12-31T00:00:00"/>
    <s v=""/>
    <s v="Ã…rsrapport"/>
    <d v="2017-03-21T00:00:00"/>
    <d v="2017-03-21T00:00:00"/>
    <s v="DKK"/>
    <b v="0"/>
    <x v="17"/>
    <x v="0"/>
    <s v="RevisionspÃ¥tegning"/>
    <x v="1"/>
    <s v=""/>
    <n v="205942"/>
    <m/>
    <m/>
    <m/>
    <s v=""/>
    <n v="202678"/>
    <m/>
    <m/>
    <m/>
    <m/>
    <n v="0"/>
    <n v="0"/>
    <b v="1"/>
    <s v=""/>
    <n v="0"/>
    <m/>
    <m/>
    <m/>
    <m/>
    <s v=""/>
    <s v=""/>
    <s v=""/>
    <m/>
    <n v="3750"/>
    <m/>
    <m/>
    <n v="-921"/>
    <s v=""/>
    <m/>
    <s v=""/>
    <m/>
    <m/>
    <m/>
    <n v="435"/>
    <s v=""/>
    <s v=""/>
    <s v=""/>
    <n v="20219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0-QM"/>
    <n v="33952406"/>
    <d v="2016-01-01T00:00:00"/>
    <d v="2016-12-31T00:00:00"/>
    <n v="33952406"/>
    <m/>
    <d v="2016-01-01T00:00:00"/>
    <d v="2016-12-31T00:00:00"/>
    <s v=""/>
    <s v="Ã…rsrapport"/>
    <d v="2017-03-21T00:00:00"/>
    <d v="2017-03-21T00:00:00"/>
    <s v="DKK"/>
    <b v="0"/>
    <x v="1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0-RQ"/>
    <n v="33952422"/>
    <d v="2016-01-01T00:00:00"/>
    <d v="2016-12-31T00:00:00"/>
    <n v="33952422"/>
    <m/>
    <d v="2016-01-01T00:00:00"/>
    <d v="2016-12-31T00:00:00"/>
    <s v=""/>
    <s v="Ã…rsrapport"/>
    <d v="2017-03-21T00:00:00"/>
    <d v="2017-03-21T00:00:00"/>
    <s v="DKK"/>
    <b v="0"/>
    <x v="1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0-SS"/>
    <n v="33952449"/>
    <d v="2016-01-01T00:00:00"/>
    <d v="2016-12-31T00:00:00"/>
    <n v="33952449"/>
    <m/>
    <d v="2016-01-01T00:00:00"/>
    <d v="2016-12-31T00:00:00"/>
    <s v=""/>
    <s v="Ã…rsrapport"/>
    <d v="2017-03-21T00:00:00"/>
    <d v="2017-03-21T00:00:00"/>
    <s v="DKK"/>
    <b v="0"/>
    <x v="17"/>
    <x v="0"/>
    <s v="RevisionspÃ¥tegning"/>
    <x v="1"/>
    <s v=""/>
    <n v="56166"/>
    <m/>
    <m/>
    <m/>
    <s v=""/>
    <n v="53241"/>
    <m/>
    <m/>
    <m/>
    <m/>
    <n v="0"/>
    <n v="0"/>
    <b v="1"/>
    <s v=""/>
    <n v="0"/>
    <m/>
    <m/>
    <m/>
    <m/>
    <s v=""/>
    <s v=""/>
    <s v=""/>
    <m/>
    <n v="3750"/>
    <m/>
    <m/>
    <n v="-825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2-CV"/>
    <n v="25611306"/>
    <d v="2016-01-01T00:00:00"/>
    <d v="2016-12-31T00:00:00"/>
    <n v="25611306"/>
    <m/>
    <d v="2016-01-01T00:00:00"/>
    <d v="2016-12-31T00:00:00"/>
    <s v=""/>
    <s v="Ã…rsrapport"/>
    <d v="2017-03-23T00:00:00"/>
    <d v="2017-03-23T00:00:00"/>
    <s v="DKK"/>
    <b v="0"/>
    <x v="27"/>
    <x v="0"/>
    <s v="Andre erklÃ¦ringer uden sikkerhed"/>
    <x v="1"/>
    <s v=""/>
    <m/>
    <n v="46850"/>
    <m/>
    <m/>
    <s v=""/>
    <n v="35680"/>
    <m/>
    <m/>
    <m/>
    <m/>
    <n v="0"/>
    <n v="0"/>
    <b v="1"/>
    <s v=""/>
    <n v="0"/>
    <m/>
    <m/>
    <m/>
    <m/>
    <s v=""/>
    <s v=""/>
    <s v=""/>
    <m/>
    <m/>
    <m/>
    <m/>
    <n v="9020"/>
    <s v=""/>
    <n v="6470"/>
    <s v=""/>
    <n v="0"/>
    <n v="0"/>
    <m/>
    <n v="1382"/>
    <s v=""/>
    <s v=""/>
    <s v=""/>
    <n v="4038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08-QF"/>
    <n v="26898811"/>
    <d v="2017-01-01T00:00:00"/>
    <d v="2017-12-31T00:00:00"/>
    <n v="26898811"/>
    <m/>
    <d v="2017-01-01T00:00:00"/>
    <d v="2017-12-31T00:00:00"/>
    <s v=""/>
    <s v="Ã…rsrapport"/>
    <d v="2018-03-02T00:00:00"/>
    <d v="2018-03-05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08-TW"/>
    <n v="29325855"/>
    <d v="2017-01-01T00:00:00"/>
    <d v="2017-12-31T00:00:00"/>
    <n v="29325855"/>
    <n v="7"/>
    <d v="2017-01-01T00:00:00"/>
    <d v="2017-12-31T00:00:00"/>
    <s v=""/>
    <s v="Ã…rsrapport"/>
    <d v="2018-03-05T00:00:00"/>
    <d v="2018-03-19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08-VM"/>
    <n v="30516001"/>
    <d v="2017-01-01T00:00:00"/>
    <d v="2017-12-31T00:00:00"/>
    <n v="30516001"/>
    <m/>
    <d v="2017-01-01T00:00:00"/>
    <d v="2017-12-31T00:00:00"/>
    <s v=""/>
    <s v="Ã…rsrapport"/>
    <d v="2018-03-05T00:00:00"/>
    <d v="2018-03-19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3-FU"/>
    <n v="29261717"/>
    <d v="2016-01-01T00:00:00"/>
    <d v="2016-12-31T00:00:00"/>
    <n v="29261717"/>
    <n v="4"/>
    <d v="2016-01-01T00:00:00"/>
    <d v="2016-12-31T00:00:00"/>
    <s v=""/>
    <s v="Ã…rsrapport"/>
    <d v="2017-02-10T00:00:00"/>
    <d v="2017-03-23T00:00:00"/>
    <s v="DKK"/>
    <b v="0"/>
    <x v="108"/>
    <x v="3"/>
    <s v="Andre erklÃ¦ringer uden sikkerhed"/>
    <x v="296"/>
    <s v=""/>
    <m/>
    <n v="1738850"/>
    <n v="4677000"/>
    <n v="4000"/>
    <s v=""/>
    <n v="933042"/>
    <m/>
    <n v="0"/>
    <n v="0"/>
    <n v="0"/>
    <n v="0"/>
    <n v="0"/>
    <b v="1"/>
    <s v=""/>
    <n v="0"/>
    <m/>
    <n v="0"/>
    <n v="0"/>
    <m/>
    <s v=""/>
    <s v=""/>
    <s v=""/>
    <n v="699723"/>
    <m/>
    <m/>
    <m/>
    <m/>
    <s v=""/>
    <n v="16067"/>
    <s v=""/>
    <n v="5609"/>
    <m/>
    <m/>
    <n v="1527"/>
    <s v=""/>
    <s v=""/>
    <s v=""/>
    <n v="928960"/>
    <m/>
    <s v=""/>
    <s v=""/>
    <s v=""/>
    <m/>
    <s v=""/>
    <m/>
    <s v=""/>
    <n v="0"/>
    <m/>
    <s v=""/>
    <m/>
    <s v=""/>
    <s v=""/>
    <m/>
    <n v="0"/>
    <m/>
    <m/>
    <m/>
    <m/>
    <m/>
    <s v=""/>
    <s v=""/>
    <s v=""/>
    <s v=""/>
    <s v=""/>
    <n v="0"/>
    <n v="0"/>
    <n v="0"/>
    <m/>
    <s v=""/>
    <n v="0"/>
    <n v="0"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G-13-DT"/>
    <n v="37184977"/>
    <d v="2017-01-01T00:00:00"/>
    <d v="2017-12-31T00:00:00"/>
    <n v="37184977"/>
    <m/>
    <d v="2017-01-01T00:00:00"/>
    <d v="2017-12-31T00:00:00"/>
    <s v=""/>
    <s v="Ã…rsrapport"/>
    <m/>
    <d v="2018-03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F-04-GG"/>
    <n v="10123550"/>
    <d v="2016-01-01T00:00:00"/>
    <d v="2016-12-31T00:00:00"/>
    <n v="10123550"/>
    <m/>
    <d v="2016-01-01T00:00:00"/>
    <d v="2016-12-31T00:00:00"/>
    <s v=""/>
    <s v="Ã…rsrapport"/>
    <d v="2017-02-28T00:00:00"/>
    <d v="2017-03-11T00:00:00"/>
    <s v="DKK"/>
    <b v="0"/>
    <x v="175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15-YL"/>
    <n v="76152713"/>
    <d v="2017-01-01T00:00:00"/>
    <d v="2017-12-31T00:00:00"/>
    <n v="76152713"/>
    <m/>
    <d v="2017-01-01T00:00:00"/>
    <d v="2017-12-31T00:00:00"/>
    <s v=""/>
    <s v="Ã…rsrapport"/>
    <d v="2018-03-19T00:00:00"/>
    <d v="2018-03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6-HG"/>
    <n v="33771738"/>
    <d v="2016-01-01T00:00:00"/>
    <d v="2016-12-31T00:00:00"/>
    <n v="33771738"/>
    <m/>
    <d v="2016-01-01T00:00:00"/>
    <d v="2016-12-31T00:00:00"/>
    <s v=""/>
    <s v="Ã…rsrapport"/>
    <d v="2017-03-21T00:00:00"/>
    <d v="2017-03-21T00:00:00"/>
    <s v="DKK"/>
    <b v="0"/>
    <x v="17"/>
    <x v="0"/>
    <s v="RevisionspÃ¥tegning"/>
    <x v="1"/>
    <s v=""/>
    <m/>
    <n v="6093144"/>
    <m/>
    <m/>
    <s v=""/>
    <n v="374439"/>
    <m/>
    <m/>
    <m/>
    <m/>
    <n v="0"/>
    <n v="0"/>
    <b v="1"/>
    <s v=""/>
    <n v="0"/>
    <m/>
    <m/>
    <m/>
    <m/>
    <s v=""/>
    <s v=""/>
    <s v=""/>
    <m/>
    <m/>
    <m/>
    <m/>
    <n v="109263"/>
    <s v=""/>
    <n v="611884"/>
    <s v=""/>
    <n v="0"/>
    <m/>
    <m/>
    <n v="747979"/>
    <s v=""/>
    <s v=""/>
    <s v=""/>
    <n v="123168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16-BW"/>
    <n v="76152616"/>
    <d v="2017-01-01T00:00:00"/>
    <d v="2017-12-31T00:00:00"/>
    <n v="76152616"/>
    <m/>
    <d v="2017-01-01T00:00:00"/>
    <d v="2017-12-31T00:00:00"/>
    <s v=""/>
    <s v="Ã…rsrapport"/>
    <d v="2018-03-19T00:00:00"/>
    <d v="2018-03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16-FU"/>
    <n v="22405918"/>
    <d v="2017-01-01T00:00:00"/>
    <d v="2017-12-31T00:00:00"/>
    <n v="22405918"/>
    <m/>
    <d v="2017-01-01T00:00:00"/>
    <d v="2017-12-31T00:00:00"/>
    <s v=""/>
    <s v="Ã…rsrapport"/>
    <d v="2018-03-19T00:00:00"/>
    <d v="2018-03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16-WH"/>
    <n v="19028933"/>
    <d v="2017-01-01T00:00:00"/>
    <d v="2017-12-31T00:00:00"/>
    <n v="19028933"/>
    <n v="32"/>
    <d v="2017-01-01T00:00:00"/>
    <d v="2017-12-31T00:00:00"/>
    <s v=""/>
    <s v="Ã…rsrapport"/>
    <d v="2018-03-02T00:00:00"/>
    <d v="2018-03-09T00:00:00"/>
    <s v="DKK"/>
    <b v="0"/>
    <x v="18"/>
    <x v="0"/>
    <s v="ErklÃ¦ring om udvidet gennemga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7-DV"/>
    <n v="29624151"/>
    <d v="2016-01-01T00:00:00"/>
    <d v="2016-12-31T00:00:00"/>
    <n v="29624151"/>
    <m/>
    <d v="2016-01-01T00:00:00"/>
    <d v="2016-12-31T00:00:00"/>
    <s v=""/>
    <s v="Ã…rsrapport"/>
    <d v="2017-01-05T00:00:00"/>
    <d v="2017-03-24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n v="0"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33333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17-VN"/>
    <n v="31617995"/>
    <d v="2017-01-01T00:00:00"/>
    <d v="2017-12-31T00:00:00"/>
    <n v="31617995"/>
    <m/>
    <d v="2017-01-01T00:00:00"/>
    <d v="2017-12-31T00:00:00"/>
    <s v=""/>
    <s v="Ã…rsrapport"/>
    <d v="2018-03-20T00:00:00"/>
    <d v="2018-03-20T00:00:00"/>
    <s v="DKK"/>
    <b v="0"/>
    <x v="57"/>
    <x v="0"/>
    <s v="Andre erklÃ¦ringer uden sikkerhed"/>
    <x v="1"/>
    <s v=""/>
    <m/>
    <n v="-6875"/>
    <m/>
    <m/>
    <s v=""/>
    <n v="-6875"/>
    <m/>
    <m/>
    <m/>
    <m/>
    <n v="0"/>
    <n v="-32761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07610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322610"/>
    <s v=""/>
  </r>
  <r>
    <s v="X17-AF-08-US"/>
    <n v="36717599"/>
    <d v="2016-01-01T00:00:00"/>
    <d v="2016-12-31T00:00:00"/>
    <n v="36717599"/>
    <m/>
    <d v="2016-01-01T00:00:00"/>
    <d v="2016-12-31T00:00:00"/>
    <s v=""/>
    <s v="Ã…rsrapport"/>
    <d v="2017-03-16T00:00:00"/>
    <d v="2017-03-16T00:00:00"/>
    <s v="DKK"/>
    <b v="0"/>
    <x v="148"/>
    <x v="0"/>
    <s v="Den uafhÃ¦ngige revisors erklÃ¦ringer (review)"/>
    <x v="1"/>
    <s v=""/>
    <m/>
    <n v="-3750"/>
    <m/>
    <m/>
    <s v=""/>
    <n v="254684"/>
    <m/>
    <m/>
    <m/>
    <m/>
    <n v="0"/>
    <n v="0"/>
    <b v="1"/>
    <s v=""/>
    <n v="0"/>
    <m/>
    <m/>
    <m/>
    <m/>
    <s v=""/>
    <s v=""/>
    <s v=""/>
    <m/>
    <m/>
    <m/>
    <m/>
    <n v="-920"/>
    <s v=""/>
    <m/>
    <s v=""/>
    <n v="667"/>
    <m/>
    <m/>
    <n v="1099"/>
    <s v=""/>
    <s v=""/>
    <s v=""/>
    <n v="-37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08-UW"/>
    <n v="36717564"/>
    <d v="2016-01-01T00:00:00"/>
    <d v="2016-12-31T00:00:00"/>
    <n v="36717564"/>
    <m/>
    <d v="2016-01-01T00:00:00"/>
    <d v="2016-12-31T00:00:00"/>
    <s v=""/>
    <s v="Ã…rsrapport"/>
    <d v="2017-03-16T00:00:00"/>
    <d v="2017-03-16T00:00:00"/>
    <s v="DKK"/>
    <b v="0"/>
    <x v="148"/>
    <x v="0"/>
    <s v="Den uafhÃ¦ngige revisors erklÃ¦ringer (review)"/>
    <x v="1"/>
    <s v=""/>
    <m/>
    <n v="-3750"/>
    <m/>
    <m/>
    <s v=""/>
    <n v="254684"/>
    <m/>
    <m/>
    <m/>
    <m/>
    <n v="0"/>
    <n v="0"/>
    <b v="1"/>
    <s v=""/>
    <n v="0"/>
    <m/>
    <m/>
    <m/>
    <m/>
    <s v=""/>
    <s v=""/>
    <s v=""/>
    <m/>
    <m/>
    <m/>
    <m/>
    <n v="-920"/>
    <s v=""/>
    <m/>
    <s v=""/>
    <n v="667"/>
    <m/>
    <m/>
    <n v="1099"/>
    <s v=""/>
    <s v=""/>
    <s v=""/>
    <n v="-375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10-HD"/>
    <n v="34706948"/>
    <d v="2016-01-01T00:00:00"/>
    <d v="2016-12-31T00:00:00"/>
    <n v="34706948"/>
    <m/>
    <d v="2016-01-01T00:00:00"/>
    <d v="2016-12-31T00:00:00"/>
    <s v=""/>
    <s v="Ã…rsrapport"/>
    <m/>
    <d v="2017-03-23T00:00:00"/>
    <s v="DKK"/>
    <b v="0"/>
    <x v="1"/>
    <x v="0"/>
    <s v="Ingen bistand"/>
    <x v="1"/>
    <s v=""/>
    <n v="0"/>
    <n v="0"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n v="0"/>
    <m/>
    <n v="0"/>
    <s v=""/>
    <s v=""/>
    <s v=""/>
    <n v="0"/>
    <n v="0"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19-XS"/>
    <n v="31301289"/>
    <d v="2017-01-01T00:00:00"/>
    <d v="2017-12-31T00:00:00"/>
    <n v="31301289"/>
    <n v="1"/>
    <d v="2017-01-01T00:00:00"/>
    <d v="2017-12-31T00:00:00"/>
    <s v=""/>
    <s v="Ã…rsrapport"/>
    <d v="2018-03-15T00:00:00"/>
    <d v="2018-03-15T00:00:00"/>
    <s v="DKK"/>
    <b v="0"/>
    <x v="16"/>
    <x v="0"/>
    <s v="Andre erklÃ¦ringer uden sikkerhed"/>
    <x v="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0-RV"/>
    <n v="25611306"/>
    <d v="2017-01-01T00:00:00"/>
    <d v="2017-12-31T00:00:00"/>
    <n v="25611306"/>
    <m/>
    <d v="2017-01-01T00:00:00"/>
    <d v="2017-12-31T00:00:00"/>
    <s v=""/>
    <s v="Ã…rsrapport"/>
    <d v="2018-03-16T00:00:00"/>
    <d v="2018-03-16T00:00:00"/>
    <s v="DKK"/>
    <b v="0"/>
    <x v="27"/>
    <x v="0"/>
    <s v="Andre erklÃ¦ringer uden sikkerhed"/>
    <x v="33"/>
    <s v=""/>
    <m/>
    <n v="147045"/>
    <m/>
    <m/>
    <s v=""/>
    <n v="118354"/>
    <m/>
    <m/>
    <m/>
    <m/>
    <n v="0"/>
    <n v="0"/>
    <b v="1"/>
    <s v=""/>
    <n v="0"/>
    <m/>
    <m/>
    <m/>
    <m/>
    <s v=""/>
    <s v=""/>
    <s v=""/>
    <m/>
    <m/>
    <m/>
    <m/>
    <n v="32868"/>
    <s v=""/>
    <n v="0"/>
    <s v=""/>
    <n v="-34"/>
    <m/>
    <m/>
    <n v="1024"/>
    <s v=""/>
    <s v=""/>
    <s v=""/>
    <n v="14704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2-UL"/>
    <n v="32780903"/>
    <d v="2017-01-01T00:00:00"/>
    <d v="2017-12-31T00:00:00"/>
    <n v="32780903"/>
    <m/>
    <d v="2017-01-01T00:00:00"/>
    <d v="2017-12-31T00:00:00"/>
    <s v=""/>
    <s v="Ã…rsrapport"/>
    <d v="2018-03-21T00:00:00"/>
    <d v="2018-03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m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F-16-MN"/>
    <n v="37617180"/>
    <d v="2016-04-16T00:00:00"/>
    <d v="2016-12-31T00:00:00"/>
    <n v="37617180"/>
    <m/>
    <d v="2016-04-16T00:00:00"/>
    <d v="2016-12-31T00:00:00"/>
    <s v=""/>
    <s v="Ã…rsrapport"/>
    <d v="2017-03-27T00:00:00"/>
    <d v="2017-03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F-21-YN"/>
    <n v="20908181"/>
    <d v="2016-01-01T00:00:00"/>
    <d v="2016-12-31T00:00:00"/>
    <n v="20908181"/>
    <m/>
    <d v="2016-01-01T00:00:00"/>
    <d v="2016-12-31T00:00:00"/>
    <s v=""/>
    <s v="Ã…rsrapport"/>
    <d v="2017-03-24T00:00:00"/>
    <d v="2017-03-27T00:00:00"/>
    <s v="DKK"/>
    <b v="0"/>
    <x v="166"/>
    <x v="1"/>
    <s v="Andre erklÃ¦ringer uden sikkerhed"/>
    <x v="297"/>
    <s v=""/>
    <m/>
    <n v="1500"/>
    <m/>
    <m/>
    <s v=""/>
    <n v="1500"/>
    <m/>
    <m/>
    <m/>
    <m/>
    <n v="0"/>
    <n v="-1425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14250"/>
    <m/>
    <m/>
    <m/>
    <s v=""/>
    <m/>
    <s v=""/>
    <m/>
    <m/>
    <s v=""/>
    <m/>
    <s v=""/>
    <m/>
    <s v=""/>
    <s v=""/>
    <s v=""/>
    <s v=""/>
    <m/>
    <m/>
    <s v=""/>
    <m/>
    <m/>
    <m/>
    <m/>
    <n v="3000"/>
    <m/>
    <m/>
    <s v=""/>
    <n v="11250"/>
    <s v=""/>
  </r>
  <r>
    <s v="X17-AF-17-EJ"/>
    <n v="36201460"/>
    <d v="2016-01-01T00:00:00"/>
    <d v="2016-12-31T00:00:00"/>
    <n v="36201460"/>
    <m/>
    <d v="2016-01-01T00:00:00"/>
    <d v="2016-12-31T00:00:00"/>
    <s v=""/>
    <s v="Ã…rsrapport"/>
    <m/>
    <d v="2017-03-27T00:00:00"/>
    <s v="DKK"/>
    <b v="0"/>
    <x v="1"/>
    <x v="0"/>
    <s v="Ingen bistand"/>
    <x v="1"/>
    <s v=""/>
    <m/>
    <m/>
    <n v="0"/>
    <m/>
    <s v=""/>
    <n v="0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5-MJ"/>
    <n v="37221929"/>
    <d v="2017-01-01T00:00:00"/>
    <d v="2017-12-31T00:00:00"/>
    <n v="37221929"/>
    <n v="1"/>
    <d v="2017-01-01T00:00:00"/>
    <d v="2017-12-31T00:00:00"/>
    <s v=""/>
    <s v="Ã…rsrapport"/>
    <d v="2018-03-20T00:00:00"/>
    <d v="2018-03-20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6-SC"/>
    <n v="35393609"/>
    <d v="2017-01-01T00:00:00"/>
    <d v="2017-12-31T00:00:00"/>
    <n v="35393609"/>
    <m/>
    <d v="2017-01-01T00:00:00"/>
    <d v="2017-12-31T00:00:00"/>
    <s v=""/>
    <s v="Ã…rsrapport"/>
    <m/>
    <d v="2018-03-2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6-UZ"/>
    <n v="21494070"/>
    <d v="2017-01-01T00:00:00"/>
    <d v="2017-12-31T00:00:00"/>
    <n v="21494070"/>
    <n v="12"/>
    <d v="2017-01-01T00:00:00"/>
    <d v="2017-12-31T00:00:00"/>
    <s v=""/>
    <s v="Ã…rsrapport"/>
    <d v="2018-02-28T00:00:00"/>
    <d v="2018-03-09T00:00:00"/>
    <s v="DKK"/>
    <b v="0"/>
    <x v="18"/>
    <x v="0"/>
    <s v="ErklÃ¦ring om udvidet gennemgang"/>
    <x v="1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8-MA"/>
    <n v="32152287"/>
    <d v="2017-01-01T00:00:00"/>
    <d v="2017-12-31T00:00:00"/>
    <n v="32152287"/>
    <m/>
    <d v="2017-01-01T00:00:00"/>
    <d v="2017-12-31T00:00:00"/>
    <s v=""/>
    <s v="Ã…rsrapport"/>
    <d v="2018-03-15T00:00:00"/>
    <d v="2018-03-1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8-XZ"/>
    <n v="32147062"/>
    <d v="2017-01-01T00:00:00"/>
    <d v="2017-12-31T00:00:00"/>
    <n v="32147062"/>
    <m/>
    <d v="2017-01-01T00:00:00"/>
    <d v="2017-12-31T00:00:00"/>
    <s v=""/>
    <s v="Ã…rsrapport"/>
    <d v="2018-03-15T00:00:00"/>
    <d v="2018-03-15T00:00:00"/>
    <s v="DKK"/>
    <b v="0"/>
    <x v="8"/>
    <x v="0"/>
    <s v="Andre erklÃ¦ringer uden sikkerhed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9-CB"/>
    <n v="29781478"/>
    <d v="2017-01-01T00:00:00"/>
    <d v="2017-12-31T00:00:00"/>
    <n v="29781478"/>
    <m/>
    <d v="2017-01-01T00:00:00"/>
    <d v="2017-12-31T00:00:00"/>
    <s v=""/>
    <s v="Ã…rsrapport"/>
    <d v="2018-03-08T00:00:00"/>
    <d v="2018-03-09T00:00:00"/>
    <s v="DKK"/>
    <b v="0"/>
    <x v="18"/>
    <x v="0"/>
    <s v="ErklÃ¦ring om udvidet gennemgang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9-GE"/>
    <n v="33040849"/>
    <d v="2017-01-01T00:00:00"/>
    <d v="2017-12-31T00:00:00"/>
    <n v="33040849"/>
    <m/>
    <d v="2017-01-01T00:00:00"/>
    <d v="2017-12-31T00:00:00"/>
    <s v=""/>
    <s v="Ã…rsrapport"/>
    <d v="2018-03-08T00:00:00"/>
    <d v="2018-03-09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29-NF"/>
    <n v="36985852"/>
    <d v="2017-01-01T00:00:00"/>
    <d v="2017-12-31T00:00:00"/>
    <n v="36985852"/>
    <m/>
    <d v="2017-01-01T00:00:00"/>
    <d v="2017-12-31T00:00:00"/>
    <s v=""/>
    <s v="Ã…rsrapport"/>
    <d v="2018-03-08T00:00:00"/>
    <d v="2018-03-09T00:00:00"/>
    <s v="DKK"/>
    <b v="0"/>
    <x v="18"/>
    <x v="0"/>
    <s v="Andre erklÃ¦ringer uden sikkerhed"/>
    <x v="29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22-SJ"/>
    <n v="31861292"/>
    <d v="2016-01-01T00:00:00"/>
    <d v="2016-12-31T00:00:00"/>
    <n v="31861292"/>
    <m/>
    <d v="2016-01-01T00:00:00"/>
    <d v="2016-12-31T00:00:00"/>
    <s v=""/>
    <s v="Ã…rsrapport"/>
    <d v="2017-03-27T00:00:00"/>
    <d v="2017-03-27T00:00:00"/>
    <s v="DKK"/>
    <b v="0"/>
    <x v="2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23-ES"/>
    <n v="30600991"/>
    <d v="2016-01-01T00:00:00"/>
    <d v="2016-12-31T00:00:00"/>
    <n v="30600991"/>
    <m/>
    <d v="2016-01-01T00:00:00"/>
    <d v="2016-12-31T00:00:00"/>
    <s v=""/>
    <s v="Ã…rsrapport"/>
    <d v="2017-03-28T00:00:00"/>
    <d v="2017-03-28T00:00:00"/>
    <s v="DKK"/>
    <b v="0"/>
    <x v="110"/>
    <x v="1"/>
    <s v="RevisionspÃ¥tegning"/>
    <x v="159"/>
    <s v=""/>
    <m/>
    <m/>
    <m/>
    <m/>
    <s v=""/>
    <n v="173217"/>
    <m/>
    <m/>
    <m/>
    <m/>
    <n v="0"/>
    <n v="-554102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69251"/>
    <m/>
    <m/>
    <m/>
    <s v=""/>
    <m/>
    <s v=""/>
    <m/>
    <m/>
    <s v=""/>
    <m/>
    <s v=""/>
    <m/>
    <s v=""/>
    <s v=""/>
    <s v=""/>
    <s v=""/>
    <m/>
    <m/>
    <s v=""/>
    <m/>
    <m/>
    <m/>
    <m/>
    <n v="6250"/>
    <m/>
    <m/>
    <s v=""/>
    <m/>
    <s v=""/>
  </r>
  <r>
    <s v="X17-AF-24-SK"/>
    <n v="37815985"/>
    <d v="2016-06-22T00:00:00"/>
    <d v="2016-12-31T00:00:00"/>
    <n v="37815985"/>
    <m/>
    <d v="2016-06-22T00:00:00"/>
    <d v="2016-12-31T00:00:00"/>
    <s v=""/>
    <s v="Ã…rsrapport"/>
    <d v="2017-03-28T00:00:00"/>
    <d v="2017-03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F-29-VQ"/>
    <n v="73269318"/>
    <d v="2016-01-01T00:00:00"/>
    <d v="2016-12-31T00:00:00"/>
    <n v="73269318"/>
    <m/>
    <d v="2016-01-01T00:00:00"/>
    <d v="2016-12-31T00:00:00"/>
    <s v=""/>
    <s v="Ã…rsrapport"/>
    <d v="2017-03-03T00:00:00"/>
    <d v="2017-03-15T00:00:00"/>
    <s v="DKK"/>
    <b v="0"/>
    <x v="3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30-LZ"/>
    <n v="37588849"/>
    <d v="2016-04-01T00:00:00"/>
    <d v="2016-12-31T00:00:00"/>
    <n v="37588849"/>
    <m/>
    <d v="2016-04-01T00:00:00"/>
    <d v="2016-12-31T00:00:00"/>
    <s v=""/>
    <s v="Ã…rsrapport"/>
    <d v="2017-03-27T00:00:00"/>
    <d v="2017-03-27T00:00:00"/>
    <s v="DKK"/>
    <b v="0"/>
    <x v="2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38-WQ"/>
    <n v="30707591"/>
    <d v="2017-01-01T00:00:00"/>
    <d v="2017-12-31T00:00:00"/>
    <n v="30707591"/>
    <m/>
    <d v="2017-01-01T00:00:00"/>
    <d v="2017-12-31T00:00:00"/>
    <s v=""/>
    <s v="Ã…rsrapport"/>
    <d v="2018-03-07T00:00:00"/>
    <d v="2018-03-07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38-XT"/>
    <n v="56113215"/>
    <d v="2017-01-01T00:00:00"/>
    <d v="2017-12-31T00:00:00"/>
    <n v="56113215"/>
    <m/>
    <d v="2017-01-01T00:00:00"/>
    <d v="2017-12-31T00:00:00"/>
    <s v=""/>
    <s v="Ã…rsrapport"/>
    <d v="2018-03-07T00:00:00"/>
    <d v="2018-03-07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38-YP"/>
    <n v="24206718"/>
    <d v="2017-01-01T00:00:00"/>
    <d v="2017-12-31T00:00:00"/>
    <n v="24206718"/>
    <m/>
    <d v="2017-01-01T00:00:00"/>
    <d v="2017-12-31T00:00:00"/>
    <s v=""/>
    <s v="Ã…rsrapport"/>
    <d v="2018-03-07T00:00:00"/>
    <d v="2018-03-07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38-YZ"/>
    <n v="30707613"/>
    <d v="2017-01-01T00:00:00"/>
    <d v="2017-12-31T00:00:00"/>
    <n v="30707613"/>
    <m/>
    <d v="2017-01-01T00:00:00"/>
    <d v="2017-12-31T00:00:00"/>
    <s v=""/>
    <s v="Ã…rsrapport"/>
    <d v="2018-03-07T00:00:00"/>
    <d v="2018-03-07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38-ZT"/>
    <n v="16759112"/>
    <d v="2017-01-01T00:00:00"/>
    <d v="2017-12-31T00:00:00"/>
    <n v="16759112"/>
    <m/>
    <d v="2017-01-01T00:00:00"/>
    <d v="2017-12-31T00:00:00"/>
    <s v=""/>
    <s v="Ã…rsrapport"/>
    <d v="2018-03-07T00:00:00"/>
    <d v="2018-03-07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39-AC"/>
    <n v="30707621"/>
    <d v="2017-01-01T00:00:00"/>
    <d v="2017-12-31T00:00:00"/>
    <n v="30707621"/>
    <m/>
    <d v="2017-01-01T00:00:00"/>
    <d v="2017-12-31T00:00:00"/>
    <s v=""/>
    <s v="Ã…rsrapport"/>
    <d v="2018-03-07T00:00:00"/>
    <d v="2018-03-07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32-FV"/>
    <n v="67268210"/>
    <d v="2016-01-01T00:00:00"/>
    <d v="2016-12-31T00:00:00"/>
    <n v="67268210"/>
    <m/>
    <d v="2016-01-01T00:00:00"/>
    <d v="2016-12-31T00:00:00"/>
    <s v=""/>
    <s v="Ã…rsrapport"/>
    <d v="2017-02-23T00:00:00"/>
    <d v="2017-02-27T00:00:00"/>
    <s v="DKK"/>
    <b v="0"/>
    <x v="3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32-LU"/>
    <n v="10063930"/>
    <d v="2016-01-01T00:00:00"/>
    <d v="2016-12-31T00:00:00"/>
    <n v="10063930"/>
    <m/>
    <d v="2016-01-01T00:00:00"/>
    <d v="2016-12-31T00:00:00"/>
    <s v=""/>
    <s v="Ã…rsrapport"/>
    <d v="2017-03-22T00:00:00"/>
    <d v="2017-03-22T00:00:00"/>
    <s v="DKK"/>
    <b v="0"/>
    <x v="22"/>
    <x v="3"/>
    <s v="Andre erklÃ¦ringer uden sikkerhed"/>
    <x v="29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32-NJ"/>
    <n v="30512898"/>
    <d v="2016-01-01T00:00:00"/>
    <d v="2016-12-31T00:00:00"/>
    <n v="30512898"/>
    <m/>
    <d v="2016-01-01T00:00:00"/>
    <d v="2016-12-31T00:00:00"/>
    <s v=""/>
    <s v="Ã…rsrapport"/>
    <d v="2017-03-22T00:00:00"/>
    <d v="2017-03-22T00:00:00"/>
    <s v="DKK"/>
    <b v="0"/>
    <x v="22"/>
    <x v="3"/>
    <s v="Andre erklÃ¦ringer uden sikkerhed"/>
    <x v="299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33-QS"/>
    <n v="16585998"/>
    <d v="2016-01-01T00:00:00"/>
    <d v="2016-12-31T00:00:00"/>
    <n v="16585998"/>
    <m/>
    <d v="2016-01-01T00:00:00"/>
    <d v="2016-12-31T00:00:00"/>
    <s v=""/>
    <s v="Ã…rsrapport"/>
    <d v="2017-03-29T00:00:00"/>
    <d v="2017-03-2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20000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F-40-GB"/>
    <n v="37580848"/>
    <d v="2016-04-03T00:00:00"/>
    <d v="2016-12-31T00:00:00"/>
    <n v="37580848"/>
    <m/>
    <d v="2016-04-03T00:00:00"/>
    <d v="2016-12-31T00:00:00"/>
    <s v=""/>
    <s v="Ã…rsrapport"/>
    <m/>
    <d v="2017-03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46-VB"/>
    <n v="21034886"/>
    <d v="2017-01-01T00:00:00"/>
    <d v="2017-12-31T00:00:00"/>
    <n v="21034886"/>
    <m/>
    <d v="2017-01-01T00:00:00"/>
    <d v="2017-12-31T00:00:00"/>
    <s v=""/>
    <s v="Ã…rsrapport"/>
    <d v="2018-03-23T00:00:00"/>
    <d v="2018-03-23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46-XL"/>
    <n v="31062586"/>
    <d v="2017-01-01T00:00:00"/>
    <d v="2017-12-31T00:00:00"/>
    <n v="31062586"/>
    <m/>
    <d v="2017-01-01T00:00:00"/>
    <d v="2017-12-31T00:00:00"/>
    <s v=""/>
    <s v="Ã…rsrapport"/>
    <d v="2018-03-23T00:00:00"/>
    <d v="2018-03-23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46-YJ"/>
    <n v="10121213"/>
    <d v="2017-01-01T00:00:00"/>
    <d v="2017-12-31T00:00:00"/>
    <n v="10121213"/>
    <n v="1"/>
    <d v="2017-01-01T00:00:00"/>
    <d v="2017-12-31T00:00:00"/>
    <s v=""/>
    <s v="Ã…rsrapport"/>
    <d v="2018-03-23T00:00:00"/>
    <d v="2018-03-23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41-JJ"/>
    <n v="10047552"/>
    <d v="2016-01-01T00:00:00"/>
    <d v="2016-12-31T00:00:00"/>
    <n v="10047552"/>
    <m/>
    <d v="2016-01-01T00:00:00"/>
    <d v="2016-12-31T00:00:00"/>
    <s v=""/>
    <s v="Ã…rsrapport"/>
    <d v="2017-03-28T00:00:00"/>
    <d v="2017-03-27T00:00:00"/>
    <s v="DKK"/>
    <b v="0"/>
    <x v="1"/>
    <x v="0"/>
    <s v="Ingen bistand"/>
    <x v="1"/>
    <s v=""/>
    <m/>
    <n v="-2409"/>
    <m/>
    <m/>
    <s v=""/>
    <n v="-66452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n v="50"/>
    <s v=""/>
    <s v=""/>
    <s v=""/>
    <n v="-6640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51-JT"/>
    <n v="34697019"/>
    <d v="2017-01-01T00:00:00"/>
    <d v="2017-12-31T00:00:00"/>
    <n v="34697019"/>
    <m/>
    <d v="2017-01-01T00:00:00"/>
    <d v="2017-12-31T00:00:00"/>
    <s v=""/>
    <s v="Ã…rsrapport"/>
    <m/>
    <d v="2018-03-23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n v="0"/>
    <s v=""/>
    <n v="0"/>
    <n v="0"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53-FE"/>
    <n v="33968167"/>
    <d v="2017-01-01T00:00:00"/>
    <d v="2017-12-31T00:00:00"/>
    <n v="33968167"/>
    <m/>
    <d v="2017-01-01T00:00:00"/>
    <d v="2017-12-31T00:00:00"/>
    <s v=""/>
    <s v="Ã…rsrapport"/>
    <d v="2018-05-26T00:00:00"/>
    <d v="2018-05-26T00:00:00"/>
    <s v="DKK"/>
    <b v="0"/>
    <x v="1"/>
    <x v="0"/>
    <s v="Ingen bistand"/>
    <x v="1"/>
    <s v=""/>
    <n v="0"/>
    <m/>
    <n v="-717"/>
    <m/>
    <s v=""/>
    <n v="-717"/>
    <m/>
    <m/>
    <m/>
    <n v="0"/>
    <n v="0"/>
    <n v="0"/>
    <b v="1"/>
    <s v=""/>
    <n v="0"/>
    <m/>
    <m/>
    <m/>
    <m/>
    <s v=""/>
    <s v=""/>
    <s v=""/>
    <m/>
    <m/>
    <m/>
    <m/>
    <m/>
    <s v=""/>
    <n v="0"/>
    <s v=""/>
    <n v="0"/>
    <n v="0"/>
    <m/>
    <n v="0"/>
    <s v=""/>
    <s v=""/>
    <s v=""/>
    <n v="-71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57-WD"/>
    <n v="34888523"/>
    <d v="2017-01-01T00:00:00"/>
    <d v="2017-12-31T00:00:00"/>
    <n v="34888523"/>
    <m/>
    <d v="2017-01-01T00:00:00"/>
    <d v="2017-12-31T00:00:00"/>
    <s v=""/>
    <s v="Ã…rsrapport"/>
    <d v="2018-03-22T00:00:00"/>
    <d v="2018-03-23T00:00:00"/>
    <s v="DKK"/>
    <b v="0"/>
    <x v="23"/>
    <x v="0"/>
    <s v="RevisionspÃ¥tegning"/>
    <x v="1"/>
    <s v=""/>
    <m/>
    <m/>
    <m/>
    <m/>
    <s v=""/>
    <n v="-5000"/>
    <m/>
    <m/>
    <m/>
    <m/>
    <n v="0"/>
    <n v="-32375"/>
    <b v="0"/>
    <s v=""/>
    <n v="0"/>
    <m/>
    <m/>
    <m/>
    <m/>
    <s v=""/>
    <s v=""/>
    <s v=""/>
    <m/>
    <n v="5000"/>
    <m/>
    <n v="0"/>
    <m/>
    <s v=""/>
    <m/>
    <s v=""/>
    <n v="2542"/>
    <m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n v="0"/>
    <m/>
    <m/>
    <m/>
    <s v=""/>
    <n v="0"/>
    <m/>
    <m/>
    <m/>
    <m/>
    <s v=""/>
    <s v=""/>
    <s v=""/>
    <m/>
    <s v=""/>
    <s v=""/>
    <n v="-112375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27375"/>
    <s v=""/>
  </r>
  <r>
    <s v="X18-AG-58-WS"/>
    <n v="36411643"/>
    <d v="2017-01-01T00:00:00"/>
    <d v="2017-12-31T00:00:00"/>
    <n v="36411643"/>
    <m/>
    <d v="2017-01-01T00:00:00"/>
    <d v="2017-12-31T00:00:00"/>
    <s v=""/>
    <s v="Ã…rsrapport"/>
    <m/>
    <d v="2018-03-26T00:00:00"/>
    <s v="DKK"/>
    <b v="0"/>
    <x v="1"/>
    <x v="0"/>
    <s v="Ingen bistand"/>
    <x v="1"/>
    <s v=""/>
    <n v="0"/>
    <m/>
    <n v="-39323"/>
    <m/>
    <s v=""/>
    <n v="-39323"/>
    <m/>
    <m/>
    <m/>
    <n v="0"/>
    <n v="0"/>
    <n v="-108246"/>
    <b v="0"/>
    <s v=""/>
    <n v="0"/>
    <m/>
    <n v="-11541"/>
    <n v="-11541"/>
    <m/>
    <s v=""/>
    <s v=""/>
    <s v=""/>
    <m/>
    <m/>
    <m/>
    <m/>
    <m/>
    <s v=""/>
    <m/>
    <s v=""/>
    <m/>
    <m/>
    <m/>
    <n v="0"/>
    <s v=""/>
    <s v=""/>
    <s v=""/>
    <n v="-3932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46035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401"/>
    <s v=""/>
  </r>
  <r>
    <s v="X18-AG-59-WQ"/>
    <n v="36090146"/>
    <d v="2017-01-01T00:00:00"/>
    <d v="2017-12-31T00:00:00"/>
    <n v="36090146"/>
    <n v="1"/>
    <d v="2017-01-01T00:00:00"/>
    <d v="2017-12-31T00:00:00"/>
    <s v=""/>
    <s v="Ã…rsrapport"/>
    <d v="2018-02-15T00:00:00"/>
    <d v="2018-03-1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60-MF"/>
    <n v="35634681"/>
    <d v="2017-01-01T00:00:00"/>
    <d v="2017-12-31T00:00:00"/>
    <n v="35634681"/>
    <m/>
    <d v="2017-01-01T00:00:00"/>
    <d v="2017-12-31T00:00:00"/>
    <s v=""/>
    <s v="Ã…rsrapport"/>
    <m/>
    <d v="2018-03-26T00:00:00"/>
    <s v="DKK"/>
    <b v="0"/>
    <x v="1"/>
    <x v="0"/>
    <s v="Ingen bistand"/>
    <x v="1"/>
    <s v=""/>
    <n v="-16000"/>
    <m/>
    <n v="-43997"/>
    <m/>
    <s v=""/>
    <n v="-43997"/>
    <m/>
    <m/>
    <m/>
    <m/>
    <n v="0"/>
    <n v="-170104"/>
    <b v="0"/>
    <s v=""/>
    <n v="0"/>
    <m/>
    <n v="83527"/>
    <n v="83527"/>
    <m/>
    <s v=""/>
    <s v=""/>
    <s v=""/>
    <m/>
    <m/>
    <m/>
    <m/>
    <m/>
    <s v=""/>
    <m/>
    <s v=""/>
    <m/>
    <m/>
    <m/>
    <m/>
    <s v=""/>
    <s v=""/>
    <s v=""/>
    <n v="-4399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6"/>
    <m/>
    <m/>
    <m/>
    <m/>
    <s v=""/>
    <s v=""/>
    <s v=""/>
    <m/>
    <s v=""/>
    <s v=""/>
    <n v="-147746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-5993"/>
    <s v=""/>
  </r>
  <r>
    <s v="X17-AF-50-WT"/>
    <n v="27927335"/>
    <d v="2016-01-01T00:00:00"/>
    <d v="2016-12-31T00:00:00"/>
    <n v="27927335"/>
    <m/>
    <d v="2016-01-01T00:00:00"/>
    <d v="2016-12-31T00:00:00"/>
    <s v=""/>
    <s v="Ã…rsrapport"/>
    <d v="2017-03-31T00:00:00"/>
    <d v="2017-03-31T00:00:00"/>
    <s v="DKK"/>
    <b v="0"/>
    <x v="42"/>
    <x v="0"/>
    <s v="Andre erklÃ¦ringer uden sikkerhed"/>
    <x v="1"/>
    <s v=""/>
    <m/>
    <n v="366370"/>
    <m/>
    <m/>
    <s v=""/>
    <n v="192563"/>
    <m/>
    <m/>
    <m/>
    <m/>
    <n v="0"/>
    <n v="0"/>
    <b v="1"/>
    <s v=""/>
    <n v="0"/>
    <m/>
    <m/>
    <m/>
    <m/>
    <s v=""/>
    <s v=""/>
    <s v=""/>
    <m/>
    <m/>
    <m/>
    <m/>
    <n v="54902"/>
    <s v=""/>
    <m/>
    <s v=""/>
    <n v="7508"/>
    <m/>
    <m/>
    <m/>
    <s v=""/>
    <s v=""/>
    <s v=""/>
    <n v="34084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63-HR"/>
    <n v="37406805"/>
    <d v="2017-01-01T00:00:00"/>
    <d v="2017-12-31T00:00:00"/>
    <n v="37406805"/>
    <m/>
    <d v="2017-01-01T00:00:00"/>
    <d v="2017-12-31T00:00:00"/>
    <s v=""/>
    <s v="Ã…rsrapport"/>
    <m/>
    <d v="2018-03-26T00:00:00"/>
    <s v="DKK"/>
    <b v="0"/>
    <x v="1"/>
    <x v="0"/>
    <s v="Ingen bistand"/>
    <x v="1"/>
    <s v=""/>
    <m/>
    <m/>
    <n v="50000"/>
    <m/>
    <s v=""/>
    <n v="5000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50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57-XQ"/>
    <n v="30526082"/>
    <d v="2016-01-01T00:00:00"/>
    <d v="2016-12-31T00:00:00"/>
    <n v="30526082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F-60-XF"/>
    <n v="34695059"/>
    <d v="2016-01-01T00:00:00"/>
    <d v="2016-12-31T00:00:00"/>
    <n v="34695059"/>
    <m/>
    <d v="2016-01-01T00:00:00"/>
    <d v="2016-12-31T00:00:00"/>
    <s v=""/>
    <s v="Ã…rsrapport"/>
    <d v="2017-03-24T00:00:00"/>
    <d v="2017-03-31T00:00:00"/>
    <s v="DKK"/>
    <b v="0"/>
    <x v="181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74-JU"/>
    <n v="33952422"/>
    <d v="2017-01-01T00:00:00"/>
    <d v="2017-12-31T00:00:00"/>
    <n v="33952422"/>
    <m/>
    <d v="2017-01-01T00:00:00"/>
    <d v="2017-12-31T00:00:00"/>
    <s v=""/>
    <s v="Ã…rsrapport"/>
    <d v="2018-03-26T00:00:00"/>
    <d v="2018-03-26T00:00:00"/>
    <s v="DKK"/>
    <b v="0"/>
    <x v="17"/>
    <x v="0"/>
    <s v="RevisionspÃ¥tegning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75-KM"/>
    <n v="33952406"/>
    <d v="2017-01-01T00:00:00"/>
    <d v="2017-12-31T00:00:00"/>
    <n v="33952406"/>
    <m/>
    <d v="2017-01-01T00:00:00"/>
    <d v="2017-12-31T00:00:00"/>
    <s v=""/>
    <s v="Ã…rsrapport"/>
    <d v="2018-03-26T00:00:00"/>
    <d v="2018-03-26T00:00:00"/>
    <s v="DKK"/>
    <b v="0"/>
    <x v="17"/>
    <x v="0"/>
    <s v="RevisionspÃ¥tegning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75-TT"/>
    <n v="33952392"/>
    <d v="2017-01-01T00:00:00"/>
    <d v="2017-12-31T00:00:00"/>
    <n v="33952392"/>
    <m/>
    <d v="2017-01-01T00:00:00"/>
    <d v="2017-12-31T00:00:00"/>
    <s v=""/>
    <s v="Ã…rsrapport"/>
    <d v="2018-03-26T00:00:00"/>
    <d v="2018-03-26T00:00:00"/>
    <s v="DKK"/>
    <b v="0"/>
    <x v="17"/>
    <x v="0"/>
    <s v="RevisionspÃ¥tegning"/>
    <x v="13"/>
    <s v=""/>
    <n v="305102"/>
    <m/>
    <m/>
    <m/>
    <s v=""/>
    <n v="320207"/>
    <m/>
    <m/>
    <m/>
    <m/>
    <n v="0"/>
    <n v="0"/>
    <b v="1"/>
    <s v=""/>
    <n v="0"/>
    <m/>
    <m/>
    <m/>
    <m/>
    <s v=""/>
    <s v=""/>
    <s v=""/>
    <m/>
    <n v="3750"/>
    <m/>
    <m/>
    <n v="4312"/>
    <s v=""/>
    <m/>
    <s v=""/>
    <n v="23448"/>
    <m/>
    <n v="0"/>
    <m/>
    <s v=""/>
    <s v=""/>
    <s v=""/>
    <n v="30135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76-UQ"/>
    <n v="32768857"/>
    <d v="2017-01-01T00:00:00"/>
    <d v="2017-12-31T00:00:00"/>
    <n v="32768857"/>
    <n v="7"/>
    <d v="2017-01-01T00:00:00"/>
    <d v="2017-12-31T00:00:00"/>
    <s v=""/>
    <s v="Ã…rsrapport"/>
    <d v="2018-02-02T00:00:00"/>
    <d v="2018-02-15T00:00:00"/>
    <s v="DKK"/>
    <b v="0"/>
    <x v="46"/>
    <x v="0"/>
    <s v="RevisionspÃ¥tegning"/>
    <x v="13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77-XJ"/>
    <n v="33771738"/>
    <d v="2017-01-01T00:00:00"/>
    <d v="2017-12-31T00:00:00"/>
    <n v="33771738"/>
    <n v="14"/>
    <d v="2017-01-01T00:00:00"/>
    <d v="2017-12-31T00:00:00"/>
    <s v=""/>
    <s v="Ã…rsrapport"/>
    <d v="2018-03-26T00:00:00"/>
    <d v="2018-03-26T00:00:00"/>
    <s v="DKK"/>
    <b v="0"/>
    <x v="17"/>
    <x v="0"/>
    <s v="RevisionspÃ¥tegning"/>
    <x v="13"/>
    <s v=""/>
    <m/>
    <n v="6186518"/>
    <m/>
    <m/>
    <s v=""/>
    <n v="29204"/>
    <m/>
    <m/>
    <m/>
    <m/>
    <n v="0"/>
    <n v="0"/>
    <b v="1"/>
    <s v=""/>
    <n v="0"/>
    <m/>
    <m/>
    <m/>
    <m/>
    <s v=""/>
    <s v=""/>
    <s v=""/>
    <m/>
    <m/>
    <m/>
    <m/>
    <n v="11615"/>
    <s v=""/>
    <n v="640533"/>
    <s v=""/>
    <n v="24516"/>
    <m/>
    <m/>
    <n v="814183"/>
    <s v=""/>
    <s v=""/>
    <s v=""/>
    <n v="83048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78-QE"/>
    <n v="59948512"/>
    <d v="2017-01-01T00:00:00"/>
    <d v="2017-12-31T00:00:00"/>
    <n v="59948512"/>
    <m/>
    <d v="2017-01-01T00:00:00"/>
    <d v="2017-12-31T00:00:00"/>
    <s v=""/>
    <s v="Ã…rsrapport"/>
    <d v="2018-03-09T00:00:00"/>
    <d v="2018-03-28T00:00:00"/>
    <s v="DKK"/>
    <b v="0"/>
    <x v="8"/>
    <x v="0"/>
    <s v="Andre erklÃ¦ringer uden sikkerhed"/>
    <x v="300"/>
    <s v=""/>
    <m/>
    <n v="-13750"/>
    <m/>
    <m/>
    <s v=""/>
    <n v="16215"/>
    <m/>
    <m/>
    <m/>
    <m/>
    <n v="0"/>
    <n v="0"/>
    <b v="1"/>
    <s v=""/>
    <n v="0"/>
    <m/>
    <m/>
    <m/>
    <m/>
    <s v=""/>
    <s v=""/>
    <s v=""/>
    <m/>
    <m/>
    <m/>
    <m/>
    <n v="4730"/>
    <s v=""/>
    <m/>
    <s v=""/>
    <m/>
    <m/>
    <n v="8181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79-TR"/>
    <n v="36974206"/>
    <d v="2017-01-01T00:00:00"/>
    <d v="2017-12-31T00:00:00"/>
    <n v="36974206"/>
    <m/>
    <d v="2017-01-01T00:00:00"/>
    <d v="2017-12-31T00:00:00"/>
    <s v=""/>
    <s v="Ã…rsrapport"/>
    <m/>
    <d v="2018-06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80-BN"/>
    <n v="38399837"/>
    <d v="2017-02-01T00:00:00"/>
    <d v="2017-12-31T00:00:00"/>
    <n v="38399837"/>
    <m/>
    <d v="2017-02-01T00:00:00"/>
    <d v="2017-12-31T00:00:00"/>
    <s v=""/>
    <s v="Ã…rsrapport"/>
    <m/>
    <d v="2018-05-30T00:00:00"/>
    <s v="DKK"/>
    <b v="0"/>
    <x v="1"/>
    <x v="0"/>
    <s v="Ingen bistand"/>
    <x v="1"/>
    <s v=""/>
    <n v="71447"/>
    <m/>
    <n v="47990"/>
    <m/>
    <s v=""/>
    <n v="-2110"/>
    <n v="0"/>
    <n v="0"/>
    <n v="0"/>
    <n v="0"/>
    <n v="0"/>
    <n v="0"/>
    <b v="1"/>
    <s v=""/>
    <n v="0"/>
    <n v="0"/>
    <n v="0"/>
    <n v="0"/>
    <n v="0"/>
    <s v=""/>
    <s v=""/>
    <s v=""/>
    <m/>
    <m/>
    <n v="2100"/>
    <n v="0"/>
    <m/>
    <s v=""/>
    <m/>
    <s v=""/>
    <n v="0"/>
    <m/>
    <m/>
    <n v="0"/>
    <s v=""/>
    <s v=""/>
    <s v=""/>
    <n v="-211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84-UV"/>
    <n v="36425989"/>
    <d v="2017-01-01T00:00:00"/>
    <d v="2017-12-31T00:00:00"/>
    <n v="36425989"/>
    <m/>
    <d v="2017-01-01T00:00:00"/>
    <d v="2017-12-31T00:00:00"/>
    <s v=""/>
    <s v="Ã…rsrapport"/>
    <m/>
    <d v="2018-03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86-AZ"/>
    <n v="29538840"/>
    <d v="2017-01-01T00:00:00"/>
    <d v="2017-12-31T00:00:00"/>
    <n v="29538840"/>
    <m/>
    <d v="2017-01-01T00:00:00"/>
    <d v="2017-12-31T00:00:00"/>
    <s v=""/>
    <s v="Ã…rsrapport"/>
    <d v="2018-01-02T00:00:00"/>
    <d v="2018-01-30T00:00:00"/>
    <s v="DKK"/>
    <b v="0"/>
    <x v="1"/>
    <x v="0"/>
    <s v="Ingen bistand"/>
    <x v="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86-BE"/>
    <n v="26986281"/>
    <d v="2017-01-01T00:00:00"/>
    <d v="2017-12-31T00:00:00"/>
    <n v="26986281"/>
    <m/>
    <d v="2017-01-01T00:00:00"/>
    <d v="2017-12-31T00:00:00"/>
    <s v=""/>
    <s v="Ã…rsrapport"/>
    <d v="2018-01-03T00:00:00"/>
    <d v="2018-03-10T00:00:00"/>
    <s v="DKK"/>
    <b v="0"/>
    <x v="1"/>
    <x v="0"/>
    <s v="Ingen bistand"/>
    <x v="1"/>
    <s v=""/>
    <m/>
    <n v="25001"/>
    <m/>
    <m/>
    <s v=""/>
    <n v="-2417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n v="9172"/>
    <m/>
    <s v=""/>
    <s v=""/>
    <s v=""/>
    <n v="25001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125000"/>
    <m/>
    <n v="0"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n v="0"/>
    <s v=""/>
  </r>
  <r>
    <s v="X18-AG-86-QA"/>
    <n v="37665134"/>
    <d v="2017-01-01T00:00:00"/>
    <d v="2017-12-31T00:00:00"/>
    <n v="37665134"/>
    <m/>
    <d v="2017-01-01T00:00:00"/>
    <d v="2017-12-31T00:00:00"/>
    <s v=""/>
    <s v="Ã…rsrapport"/>
    <d v="2018-02-20T00:00:00"/>
    <d v="2018-02-20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n v="0"/>
    <m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n v="0"/>
    <s v=""/>
    <n v="0"/>
    <m/>
    <s v=""/>
    <m/>
    <s v=""/>
    <s v=""/>
    <n v="0"/>
    <n v="0"/>
    <n v="0"/>
    <m/>
    <n v="0"/>
    <n v="0"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0.00"/>
    <m/>
    <s v=""/>
    <m/>
    <s v=""/>
    <s v=""/>
    <s v=""/>
    <s v=""/>
    <m/>
    <m/>
    <s v=""/>
    <m/>
    <m/>
    <m/>
    <m/>
    <m/>
    <m/>
    <m/>
    <s v=""/>
    <m/>
    <s v=""/>
  </r>
  <r>
    <s v="X18-AG-88-BY"/>
    <n v="30607813"/>
    <d v="2017-01-01T00:00:00"/>
    <d v="2017-12-31T00:00:00"/>
    <n v="30607813"/>
    <m/>
    <d v="2017-01-01T00:00:00"/>
    <d v="2017-12-31T00:00:00"/>
    <s v=""/>
    <s v="Ã…rsrapport"/>
    <d v="2018-03-15T00:00:00"/>
    <d v="2018-03-15T00:00:00"/>
    <s v="DKK"/>
    <b v="0"/>
    <x v="16"/>
    <x v="0"/>
    <s v="Andre erklÃ¦ringer uden sikkerhed"/>
    <x v="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G-88-CB"/>
    <n v="30553098"/>
    <d v="2017-01-01T00:00:00"/>
    <d v="2017-12-31T00:00:00"/>
    <n v="30553098"/>
    <m/>
    <d v="2017-01-01T00:00:00"/>
    <d v="2017-12-31T00:00:00"/>
    <s v=""/>
    <s v="Ã…rsrapport"/>
    <d v="2018-03-15T00:00:00"/>
    <d v="2018-03-15T00:00:00"/>
    <s v="DKK"/>
    <b v="0"/>
    <x v="16"/>
    <x v="0"/>
    <s v="Andre erklÃ¦ringer uden sikkerhed"/>
    <x v="2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75-AW"/>
    <n v="37860557"/>
    <d v="2016-07-05T00:00:00"/>
    <d v="2016-12-31T00:00:00"/>
    <n v="37860557"/>
    <m/>
    <d v="2016-07-05T00:00:00"/>
    <d v="2016-12-31T00:00:00"/>
    <s v=""/>
    <s v="Ã…rsrapport"/>
    <m/>
    <d v="2017-04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0.00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F-75-FS"/>
    <n v="37393967"/>
    <d v="2016-01-25T00:00:00"/>
    <d v="2016-12-31T00:00:00"/>
    <n v="37393967"/>
    <m/>
    <d v="2016-01-25T00:00:00"/>
    <d v="2016-12-31T00:00:00"/>
    <s v=""/>
    <s v="Ã…rsrapport"/>
    <m/>
    <m/>
    <s v="DKK"/>
    <b v="0"/>
    <x v="1"/>
    <x v="0"/>
    <s v="Ingen bistand"/>
    <x v="1"/>
    <s v=""/>
    <n v="15846"/>
    <m/>
    <n v="6747"/>
    <m/>
    <s v=""/>
    <n v="6497"/>
    <n v="0"/>
    <n v="0"/>
    <n v="0"/>
    <n v="0"/>
    <n v="0"/>
    <n v="0"/>
    <b v="1"/>
    <s v=""/>
    <n v="0"/>
    <n v="0"/>
    <n v="0"/>
    <n v="0"/>
    <n v="0"/>
    <s v=""/>
    <s v=""/>
    <s v=""/>
    <m/>
    <n v="7500"/>
    <m/>
    <m/>
    <m/>
    <s v=""/>
    <n v="0"/>
    <s v=""/>
    <n v="0"/>
    <n v="0"/>
    <m/>
    <n v="250"/>
    <s v=""/>
    <s v=""/>
    <s v=""/>
    <n v="6747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G-94-HD"/>
    <n v="35822925"/>
    <d v="2017-01-01T00:00:00"/>
    <d v="2017-12-31T00:00:00"/>
    <n v="35822925"/>
    <m/>
    <d v="2017-01-01T00:00:00"/>
    <d v="2017-12-31T00:00:00"/>
    <s v=""/>
    <s v="Ã…rsrapport"/>
    <d v="2018-04-03T00:00:00"/>
    <d v="2018-04-03T00:00:00"/>
    <s v="DKK"/>
    <b v="0"/>
    <x v="1"/>
    <x v="0"/>
    <s v="Ingen bistand"/>
    <x v="1"/>
    <s v=""/>
    <n v="-6622"/>
    <m/>
    <n v="-6622"/>
    <m/>
    <s v=""/>
    <n v="-6622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6622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F-79-PU"/>
    <n v="27504752"/>
    <d v="2016-01-01T00:00:00"/>
    <d v="2016-12-31T00:00:00"/>
    <n v="27504752"/>
    <n v="1"/>
    <d v="2016-01-01T00:00:00"/>
    <d v="2016-12-31T00:00:00"/>
    <s v=""/>
    <s v="Ã…rsrapport"/>
    <d v="2017-03-17T00:00:00"/>
    <d v="2017-04-04T00:00:00"/>
    <s v="DKK"/>
    <b v="0"/>
    <x v="178"/>
    <x v="0"/>
    <s v="Andre erklÃ¦ringer uden sikkerhed"/>
    <x v="1"/>
    <s v=""/>
    <m/>
    <n v="573464"/>
    <m/>
    <m/>
    <s v=""/>
    <n v="251434"/>
    <m/>
    <m/>
    <m/>
    <m/>
    <n v="0"/>
    <n v="0"/>
    <b v="1"/>
    <s v=""/>
    <n v="0"/>
    <m/>
    <m/>
    <m/>
    <m/>
    <s v=""/>
    <s v=""/>
    <s v=""/>
    <m/>
    <m/>
    <m/>
    <m/>
    <n v="57501"/>
    <s v=""/>
    <m/>
    <s v=""/>
    <n v="78993"/>
    <m/>
    <m/>
    <n v="339"/>
    <s v=""/>
    <s v=""/>
    <s v=""/>
    <n v="18271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87-MQ"/>
    <n v="33951574"/>
    <d v="2016-01-01T00:00:00"/>
    <d v="2016-12-31T00:00:00"/>
    <n v="33951574"/>
    <m/>
    <d v="2016-01-01T00:00:00"/>
    <d v="2016-12-31T00:00:00"/>
    <s v=""/>
    <s v="Ã…rsrapport"/>
    <m/>
    <d v="2017-03-0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n v="0"/>
    <s v=""/>
    <n v="0"/>
    <s v=""/>
    <s v=""/>
    <m/>
    <n v="0"/>
    <m/>
    <m/>
    <n v="0"/>
    <n v="0"/>
    <m/>
    <s v=""/>
    <s v=""/>
    <s v=""/>
    <s v=""/>
    <s v=""/>
    <n v="0"/>
    <n v="0"/>
    <n v="0"/>
    <n v="0"/>
    <s v=""/>
    <n v="0"/>
    <m/>
    <m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04-NF"/>
    <n v="31745926"/>
    <d v="2017-01-01T00:00:00"/>
    <d v="2017-12-31T00:00:00"/>
    <n v="31745926"/>
    <m/>
    <d v="2017-01-01T00:00:00"/>
    <d v="2017-12-31T00:00:00"/>
    <s v=""/>
    <s v="Ã…rsrapport"/>
    <m/>
    <d v="2018-03-3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05-BM"/>
    <n v="38515608"/>
    <d v="2017-03-21T00:00:00"/>
    <d v="2017-12-31T00:00:00"/>
    <n v="38515608"/>
    <n v="0"/>
    <d v="2017-03-21T00:00:00"/>
    <d v="2017-12-31T00:00:00"/>
    <s v=""/>
    <s v="Ã…rsrapport"/>
    <d v="2018-03-26T00:00:00"/>
    <d v="2018-03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05-CC"/>
    <n v="35248358"/>
    <d v="2017-01-01T00:00:00"/>
    <d v="2017-12-31T00:00:00"/>
    <n v="35248358"/>
    <n v="1"/>
    <d v="2017-01-01T00:00:00"/>
    <d v="2017-12-31T00:00:00"/>
    <s v=""/>
    <s v="Ã…rsrapport"/>
    <d v="2018-02-07T00:00:00"/>
    <d v="2018-02-21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06-UH"/>
    <n v="11798691"/>
    <d v="2017-01-01T00:00:00"/>
    <d v="2017-12-31T00:00:00"/>
    <n v="11798691"/>
    <m/>
    <d v="2017-01-01T00:00:00"/>
    <d v="2017-12-31T00:00:00"/>
    <s v=""/>
    <s v="Ã…rsrapport"/>
    <d v="2018-03-19T00:00:00"/>
    <d v="2018-03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06-WQ"/>
    <n v="16377708"/>
    <d v="2017-01-01T00:00:00"/>
    <d v="2017-12-31T00:00:00"/>
    <n v="16377708"/>
    <m/>
    <d v="2017-01-01T00:00:00"/>
    <d v="2017-12-31T00:00:00"/>
    <s v=""/>
    <s v="Ã…rsrapport"/>
    <d v="2018-03-19T00:00:00"/>
    <d v="2018-03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08-UK"/>
    <n v="33061285"/>
    <d v="2017-01-01T00:00:00"/>
    <d v="2017-12-31T00:00:00"/>
    <n v="33061285"/>
    <n v="7"/>
    <d v="2017-01-01T00:00:00"/>
    <d v="2017-12-31T00:00:00"/>
    <s v=""/>
    <s v="Ã…rsrapport"/>
    <d v="2018-02-21T00:00:00"/>
    <d v="2018-04-04T00:00:00"/>
    <s v="DKK"/>
    <b v="0"/>
    <x v="5"/>
    <x v="0"/>
    <s v="ErklÃ¦ring om udvidet gennemgang"/>
    <x v="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3-LW"/>
    <n v="27651941"/>
    <d v="2016-04-01T00:00:00"/>
    <d v="2017-03-31T00:00:00"/>
    <n v="27651941"/>
    <m/>
    <d v="2016-04-01T00:00:00"/>
    <d v="2017-03-31T00:00:00"/>
    <s v=""/>
    <s v="Ã…rsrapport"/>
    <d v="2017-04-05T00:00:00"/>
    <d v="2017-04-05T00:00:00"/>
    <s v="DKK"/>
    <b v="0"/>
    <x v="182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0-GF"/>
    <n v="35532730"/>
    <d v="2017-01-01T00:00:00"/>
    <d v="2017-12-31T00:00:00"/>
    <n v="35532730"/>
    <n v="3"/>
    <d v="2017-01-01T00:00:00"/>
    <d v="2017-12-31T00:00:00"/>
    <s v=""/>
    <s v="Ã…rsrapport"/>
    <d v="2018-03-21T00:00:00"/>
    <d v="2018-03-21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3-XB"/>
    <n v="35240845"/>
    <d v="2016-01-01T00:00:00"/>
    <d v="2016-12-31T00:00:00"/>
    <n v="35240845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3-XS"/>
    <n v="33371438"/>
    <d v="2016-01-01T00:00:00"/>
    <d v="2016-12-31T00:00:00"/>
    <n v="33371438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3-YE"/>
    <n v="33965931"/>
    <d v="2016-01-01T00:00:00"/>
    <d v="2016-12-31T00:00:00"/>
    <n v="33965931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3-YK"/>
    <n v="34581770"/>
    <d v="2016-01-01T00:00:00"/>
    <d v="2016-12-31T00:00:00"/>
    <n v="34581770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3-YU"/>
    <n v="28303033"/>
    <d v="2016-01-01T00:00:00"/>
    <d v="2016-12-31T00:00:00"/>
    <n v="28303033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0-QL"/>
    <n v="36459425"/>
    <d v="2017-01-01T00:00:00"/>
    <d v="2017-12-31T00:00:00"/>
    <n v="36459425"/>
    <m/>
    <d v="2017-01-01T00:00:00"/>
    <d v="2017-12-31T00:00:00"/>
    <s v=""/>
    <s v="Ã…rsrapport"/>
    <d v="2018-03-21T00:00:00"/>
    <d v="2018-03-2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0-UH"/>
    <n v="38504916"/>
    <d v="2017-03-15T00:00:00"/>
    <d v="2017-10-31T00:00:00"/>
    <n v="38504916"/>
    <m/>
    <d v="2017-03-15T00:00:00"/>
    <d v="2017-10-31T00:00:00"/>
    <s v=""/>
    <s v="Ã…rsrapport"/>
    <d v="2018-04-12T00:00:00"/>
    <m/>
    <s v="DKK"/>
    <b v="0"/>
    <x v="1"/>
    <x v="0"/>
    <s v="Ingen bistand"/>
    <x v="1"/>
    <s v=""/>
    <n v="0"/>
    <m/>
    <n v="0"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HH"/>
    <n v="30712730"/>
    <d v="2016-01-01T00:00:00"/>
    <d v="2016-12-31T00:00:00"/>
    <n v="30712730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DC"/>
    <n v="25985206"/>
    <d v="2016-01-01T00:00:00"/>
    <d v="2016-12-31T00:00:00"/>
    <n v="25985206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DK"/>
    <n v="30284763"/>
    <d v="2016-01-01T00:00:00"/>
    <d v="2016-12-31T00:00:00"/>
    <n v="30284763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EA"/>
    <n v="35671560"/>
    <d v="2016-01-01T00:00:00"/>
    <d v="2016-12-31T00:00:00"/>
    <n v="35671560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EK"/>
    <n v="29845786"/>
    <d v="2016-01-01T00:00:00"/>
    <d v="2016-12-31T00:00:00"/>
    <n v="29845786"/>
    <m/>
    <d v="2016-01-01T00:00:00"/>
    <d v="2016-12-31T00:00:00"/>
    <s v=""/>
    <s v="Ã…rsrapport"/>
    <d v="2017-03-30T00:00:00"/>
    <d v="2017-03-30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m/>
    <s v=""/>
    <m/>
    <s v=""/>
  </r>
  <r>
    <s v="X17-AF-94-EL"/>
    <n v="28712650"/>
    <d v="2016-01-01T00:00:00"/>
    <d v="2016-12-31T00:00:00"/>
    <n v="28712650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FD"/>
    <n v="20532297"/>
    <d v="2016-01-01T00:00:00"/>
    <d v="2016-12-31T00:00:00"/>
    <n v="20532297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GE"/>
    <n v="30818857"/>
    <d v="2016-01-01T00:00:00"/>
    <d v="2016-12-31T00:00:00"/>
    <n v="30818857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1-DQ"/>
    <n v="36471123"/>
    <d v="2017-01-01T00:00:00"/>
    <d v="2017-12-31T00:00:00"/>
    <n v="36471123"/>
    <n v="1"/>
    <d v="2017-01-01T00:00:00"/>
    <d v="2017-12-31T00:00:00"/>
    <s v=""/>
    <s v="Ã…rsrapport"/>
    <d v="2018-04-04T00:00:00"/>
    <d v="2018-04-04T00:00:00"/>
    <s v="DKK"/>
    <b v="0"/>
    <x v="16"/>
    <x v="0"/>
    <s v="Andre erklÃ¦ringer uden sikkerhed"/>
    <x v="27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JY"/>
    <n v="20123494"/>
    <d v="2016-01-01T00:00:00"/>
    <d v="2016-12-31T00:00:00"/>
    <n v="20123494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KL"/>
    <n v="36561297"/>
    <d v="2016-01-01T00:00:00"/>
    <d v="2016-12-31T00:00:00"/>
    <n v="36561297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KZ"/>
    <n v="33034938"/>
    <d v="2016-01-01T00:00:00"/>
    <d v="2016-12-31T00:00:00"/>
    <n v="33034938"/>
    <m/>
    <d v="2016-01-0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1-JD"/>
    <n v="37546496"/>
    <d v="2017-01-01T00:00:00"/>
    <d v="2017-12-31T00:00:00"/>
    <n v="37546496"/>
    <m/>
    <d v="2017-01-01T00:00:00"/>
    <d v="2017-12-31T00:00:00"/>
    <s v=""/>
    <s v="Ã…rsrapport"/>
    <d v="2018-05-02T00:00:00"/>
    <d v="2018-05-02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LY"/>
    <n v="37601322"/>
    <d v="2016-04-11T00:00:00"/>
    <d v="2016-12-31T00:00:00"/>
    <n v="37601322"/>
    <m/>
    <d v="2016-04-11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MH"/>
    <n v="37776831"/>
    <d v="2016-06-06T00:00:00"/>
    <d v="2016-12-31T00:00:00"/>
    <n v="37776831"/>
    <m/>
    <d v="2016-06-06T00:00:00"/>
    <d v="2016-12-31T00:00:00"/>
    <s v=""/>
    <s v="Ã…rsrapport"/>
    <d v="2017-03-29T00:00:00"/>
    <d v="2017-04-07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UM"/>
    <n v="31406218"/>
    <d v="2016-01-01T00:00:00"/>
    <d v="2016-12-31T00:00:00"/>
    <n v="31406218"/>
    <m/>
    <d v="2016-01-01T00:00:00"/>
    <d v="2016-12-31T00:00:00"/>
    <s v=""/>
    <s v="Ã…rsrapport"/>
    <d v="2017-04-05T00:00:00"/>
    <d v="2017-04-05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WF"/>
    <n v="21158798"/>
    <d v="2016-01-01T00:00:00"/>
    <d v="2016-12-31T00:00:00"/>
    <n v="21158798"/>
    <m/>
    <d v="2016-01-01T00:00:00"/>
    <d v="2016-12-31T00:00:00"/>
    <s v=""/>
    <s v="Ã…rsrapport"/>
    <d v="2017-04-05T00:00:00"/>
    <d v="2017-04-05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4-XF"/>
    <n v="13845115"/>
    <d v="2016-01-01T00:00:00"/>
    <d v="2016-12-31T00:00:00"/>
    <n v="13845115"/>
    <m/>
    <d v="2016-01-01T00:00:00"/>
    <d v="2016-12-31T00:00:00"/>
    <s v=""/>
    <s v="Ã…rsrapport"/>
    <d v="2017-04-05T00:00:00"/>
    <d v="2017-04-05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3-NC"/>
    <n v="30355830"/>
    <d v="2017-01-01T00:00:00"/>
    <d v="2017-12-31T00:00:00"/>
    <n v="30355830"/>
    <m/>
    <d v="2017-01-01T00:00:00"/>
    <d v="2017-12-31T00:00:00"/>
    <s v=""/>
    <s v="Ã…rsrapport"/>
    <d v="2018-04-04T00:00:00"/>
    <d v="2018-04-04T00:00:00"/>
    <s v="DKK"/>
    <b v="0"/>
    <x v="180"/>
    <x v="2"/>
    <s v="RevisionspÃ¥tegning"/>
    <x v="294"/>
    <s v=""/>
    <m/>
    <m/>
    <n v="-3750"/>
    <m/>
    <s v=""/>
    <n v="-3750"/>
    <m/>
    <m/>
    <n v="0"/>
    <n v="0"/>
    <n v="0"/>
    <n v="0"/>
    <b v="1"/>
    <s v=""/>
    <n v="0"/>
    <m/>
    <m/>
    <m/>
    <m/>
    <s v=""/>
    <s v=""/>
    <s v=""/>
    <m/>
    <n v="3750"/>
    <m/>
    <m/>
    <m/>
    <s v=""/>
    <m/>
    <s v=""/>
    <m/>
    <m/>
    <m/>
    <m/>
    <s v=""/>
    <s v=""/>
    <s v=""/>
    <n v="-375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11-QF"/>
    <n v="36564431"/>
    <d v="2016-01-01T00:00:00"/>
    <d v="2016-12-31T00:00:00"/>
    <n v="36564431"/>
    <m/>
    <d v="2016-01-01T00:00:00"/>
    <d v="2016-12-31T00:00:00"/>
    <s v=""/>
    <s v="Ã…rsrapport"/>
    <d v="2017-05-13T00:00:00"/>
    <d v="2017-05-1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6-EV"/>
    <n v="32295770"/>
    <d v="2016-01-01T00:00:00"/>
    <d v="2016-12-31T00:00:00"/>
    <n v="32295770"/>
    <n v="7"/>
    <d v="2016-01-01T00:00:00"/>
    <d v="2016-12-31T00:00:00"/>
    <s v=""/>
    <s v="Ã…rsrapport"/>
    <d v="2017-03-17T00:00:00"/>
    <d v="2017-04-07T00:00:00"/>
    <s v="DKK"/>
    <b v="0"/>
    <x v="178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6-JA"/>
    <n v="33862059"/>
    <d v="2016-01-01T00:00:00"/>
    <d v="2016-12-31T00:00:00"/>
    <n v="33862059"/>
    <n v="4"/>
    <d v="2016-01-01T00:00:00"/>
    <d v="2016-12-31T00:00:00"/>
    <s v=""/>
    <s v="Ã…rsrapport"/>
    <d v="2017-03-15T00:00:00"/>
    <d v="2017-04-07T00:00:00"/>
    <s v="DKK"/>
    <b v="0"/>
    <x v="178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8-BS"/>
    <n v="27437672"/>
    <d v="2016-01-01T00:00:00"/>
    <d v="2016-12-31T00:00:00"/>
    <n v="27437672"/>
    <m/>
    <d v="2016-01-01T00:00:00"/>
    <d v="2016-12-31T00:00:00"/>
    <s v=""/>
    <s v="Ã…rsrapport"/>
    <d v="2017-04-07T00:00:00"/>
    <d v="2017-04-07T00:00:00"/>
    <s v="DKK"/>
    <b v="0"/>
    <x v="27"/>
    <x v="0"/>
    <s v="Andre erklÃ¦ringer uden sikkerhed"/>
    <x v="1"/>
    <s v=""/>
    <m/>
    <n v="-7533"/>
    <m/>
    <m/>
    <s v=""/>
    <n v="229049"/>
    <m/>
    <m/>
    <m/>
    <m/>
    <n v="0"/>
    <n v="0"/>
    <b v="1"/>
    <s v=""/>
    <n v="0"/>
    <m/>
    <m/>
    <m/>
    <m/>
    <s v=""/>
    <s v=""/>
    <s v=""/>
    <m/>
    <m/>
    <m/>
    <m/>
    <n v="-2381"/>
    <s v=""/>
    <m/>
    <s v=""/>
    <n v="0"/>
    <n v="13709"/>
    <m/>
    <n v="22608"/>
    <s v=""/>
    <s v=""/>
    <s v=""/>
    <n v="-753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7-GT"/>
    <n v="27328261"/>
    <d v="2016-01-01T00:00:00"/>
    <d v="2016-12-31T00:00:00"/>
    <n v="27328261"/>
    <m/>
    <d v="2016-01-01T00:00:00"/>
    <d v="2016-12-31T00:00:00"/>
    <s v=""/>
    <s v="Ã…rsrapport"/>
    <d v="2017-04-06T00:00:00"/>
    <d v="2017-04-06T00:00:00"/>
    <s v="DKK"/>
    <b v="0"/>
    <x v="2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7-DR"/>
    <n v="33155697"/>
    <d v="2017-01-01T00:00:00"/>
    <d v="2017-12-31T00:00:00"/>
    <n v="33155697"/>
    <n v="0"/>
    <d v="2017-01-01T00:00:00"/>
    <d v="2017-12-31T00:00:00"/>
    <s v=""/>
    <s v="Ã…rsrapport"/>
    <m/>
    <d v="2018-04-05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n v="0"/>
    <s v=""/>
    <m/>
    <m/>
    <m/>
    <m/>
    <n v="0"/>
    <m/>
    <m/>
    <s v=""/>
    <m/>
    <s v=""/>
  </r>
  <r>
    <s v="X17-AF-98-MS"/>
    <n v="28511256"/>
    <d v="2016-01-01T00:00:00"/>
    <d v="2016-12-31T00:00:00"/>
    <n v="28511256"/>
    <m/>
    <d v="2016-01-01T00:00:00"/>
    <d v="2016-12-31T00:00:00"/>
    <s v=""/>
    <s v="Ã…rsrapport"/>
    <d v="2017-04-06T00:00:00"/>
    <d v="2017-04-06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H-18-HU"/>
    <n v="21158798"/>
    <d v="2017-01-01T00:00:00"/>
    <d v="2017-12-31T00:00:00"/>
    <n v="21158798"/>
    <m/>
    <d v="2017-01-01T00:00:00"/>
    <d v="2017-12-31T00:00:00"/>
    <s v=""/>
    <s v="Ã…rsrapport"/>
    <d v="2018-04-04T00:00:00"/>
    <d v="2018-04-04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8-JQ"/>
    <n v="13845115"/>
    <d v="2017-01-01T00:00:00"/>
    <d v="2017-12-31T00:00:00"/>
    <n v="13845115"/>
    <m/>
    <d v="2017-01-01T00:00:00"/>
    <d v="2017-12-31T00:00:00"/>
    <s v=""/>
    <s v="Ã…rsrapport"/>
    <d v="2018-04-04T00:00:00"/>
    <d v="2018-04-04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18-KT"/>
    <n v="31406218"/>
    <d v="2017-01-01T00:00:00"/>
    <d v="2017-12-31T00:00:00"/>
    <n v="31406218"/>
    <n v="40"/>
    <d v="2017-01-01T00:00:00"/>
    <d v="2017-12-31T00:00:00"/>
    <s v=""/>
    <s v="Ã…rsrapport"/>
    <d v="2018-04-04T00:00:00"/>
    <d v="2018-04-04T00:00:00"/>
    <s v="DKK"/>
    <b v="0"/>
    <x v="6"/>
    <x v="0"/>
    <s v="RevisionspÃ¥tegning"/>
    <x v="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2-VE"/>
    <n v="25056310"/>
    <d v="2017-01-01T00:00:00"/>
    <d v="2017-12-31T00:00:00"/>
    <n v="25056310"/>
    <m/>
    <d v="2017-01-01T00:00:00"/>
    <d v="2017-12-31T00:00:00"/>
    <s v=""/>
    <s v="Ã…rsrapport"/>
    <d v="2018-04-04T00:00:00"/>
    <d v="2018-04-04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04-JL"/>
    <n v="36425989"/>
    <d v="2016-01-01T00:00:00"/>
    <d v="2016-12-31T00:00:00"/>
    <n v="36425989"/>
    <m/>
    <d v="2016-01-01T00:00:00"/>
    <d v="2016-12-31T00:00:00"/>
    <s v=""/>
    <s v="Ã…rsrapport"/>
    <m/>
    <d v="2017-04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m/>
    <s v=""/>
    <n v="0"/>
    <m/>
    <m/>
    <m/>
    <m/>
    <m/>
    <m/>
    <s v=""/>
    <m/>
    <s v=""/>
  </r>
  <r>
    <s v="X17-AF-99-HC"/>
    <n v="30825403"/>
    <d v="2016-01-01T00:00:00"/>
    <d v="2016-12-31T00:00:00"/>
    <n v="30825403"/>
    <m/>
    <d v="2016-01-01T00:00:00"/>
    <d v="2016-12-31T00:00:00"/>
    <s v=""/>
    <s v="Ã…rsrapport"/>
    <d v="2017-03-16T00:00:00"/>
    <d v="2017-03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53-VA"/>
    <n v="38561456"/>
    <d v="2017-04-07T00:00:00"/>
    <d v="2017-12-31T00:00:00"/>
    <n v="38561456"/>
    <m/>
    <d v="2017-04-07T00:00:00"/>
    <d v="2017-12-31T00:00:00"/>
    <s v=""/>
    <s v="Ã…rsrapport"/>
    <d v="2018-04-11T00:00:00"/>
    <d v="2018-04-11T00:00:00"/>
    <s v="DKK"/>
    <b v="0"/>
    <x v="29"/>
    <x v="0"/>
    <s v="Andre erklÃ¦ringer uden sikkerhed"/>
    <x v="1"/>
    <s v=""/>
    <m/>
    <n v="-3963"/>
    <m/>
    <m/>
    <s v=""/>
    <n v="-16513"/>
    <m/>
    <m/>
    <m/>
    <m/>
    <n v="0"/>
    <n v="-14013"/>
    <b v="0"/>
    <s v=""/>
    <n v="0"/>
    <m/>
    <m/>
    <m/>
    <m/>
    <s v=""/>
    <s v=""/>
    <s v=""/>
    <m/>
    <m/>
    <m/>
    <m/>
    <m/>
    <s v=""/>
    <m/>
    <s v=""/>
    <m/>
    <m/>
    <m/>
    <n v="-551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4014"/>
    <m/>
    <m/>
    <m/>
    <s v=""/>
    <m/>
    <s v=""/>
    <m/>
    <m/>
    <s v=""/>
    <m/>
    <s v=""/>
    <m/>
    <s v=""/>
    <s v=""/>
    <s v=""/>
    <s v=""/>
    <m/>
    <m/>
    <s v=""/>
    <m/>
    <m/>
    <n v="12551"/>
    <m/>
    <m/>
    <m/>
    <m/>
    <s v=""/>
    <n v="1463"/>
    <s v=""/>
  </r>
  <r>
    <s v="X17-AF-99-KH"/>
    <n v="25332121"/>
    <d v="2016-01-01T00:00:00"/>
    <d v="2016-12-31T00:00:00"/>
    <n v="25332121"/>
    <m/>
    <d v="2016-01-01T00:00:00"/>
    <d v="2016-12-31T00:00:00"/>
    <s v=""/>
    <s v="Ã…rsrapport"/>
    <d v="2017-03-25T00:00:00"/>
    <d v="2017-03-26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9-PZ"/>
    <n v="35649379"/>
    <d v="2016-01-01T00:00:00"/>
    <d v="2016-12-31T00:00:00"/>
    <n v="35649379"/>
    <m/>
    <d v="2016-01-01T00:00:00"/>
    <d v="2016-12-31T00:00:00"/>
    <s v=""/>
    <s v="Ã…rsrapport"/>
    <d v="2017-03-07T00:00:00"/>
    <d v="2017-03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9-QN"/>
    <n v="36918772"/>
    <d v="2016-01-01T00:00:00"/>
    <d v="2016-12-31T00:00:00"/>
    <n v="36918772"/>
    <m/>
    <d v="2016-01-01T00:00:00"/>
    <d v="2016-12-31T00:00:00"/>
    <s v=""/>
    <s v="Ã…rsrapport"/>
    <d v="2017-03-07T00:00:00"/>
    <d v="2017-03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9-RS"/>
    <n v="35649204"/>
    <d v="2016-01-01T00:00:00"/>
    <d v="2016-12-31T00:00:00"/>
    <n v="35649204"/>
    <m/>
    <d v="2016-01-01T00:00:00"/>
    <d v="2016-12-31T00:00:00"/>
    <s v=""/>
    <s v="Ã…rsrapport"/>
    <d v="2017-03-07T00:00:00"/>
    <d v="2017-03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F-99-UW"/>
    <n v="28284071"/>
    <d v="2016-01-01T00:00:00"/>
    <d v="2016-12-31T00:00:00"/>
    <n v="28284071"/>
    <m/>
    <d v="2016-01-01T00:00:00"/>
    <d v="2016-12-31T00:00:00"/>
    <s v=""/>
    <s v="Ã…rsrapport"/>
    <d v="2017-03-08T00:00:00"/>
    <d v="2017-03-3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01-UB"/>
    <n v="36450045"/>
    <d v="2016-01-01T00:00:00"/>
    <d v="2016-12-31T00:00:00"/>
    <n v="36450045"/>
    <m/>
    <d v="2016-01-01T00:00:00"/>
    <d v="2016-12-31T00:00:00"/>
    <s v=""/>
    <s v="Ã…rsrapport"/>
    <d v="2017-04-08T00:00:00"/>
    <m/>
    <s v="DKK"/>
    <b v="0"/>
    <x v="1"/>
    <x v="0"/>
    <s v="Ingen bistand"/>
    <x v="1"/>
    <s v=""/>
    <m/>
    <m/>
    <n v="-580"/>
    <m/>
    <s v=""/>
    <n v="-58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580"/>
    <m/>
    <s v=""/>
    <s v=""/>
    <s v=""/>
    <n v="0"/>
    <s v=""/>
    <n v="0"/>
    <s v=""/>
    <m/>
    <m/>
    <s v=""/>
    <m/>
    <s v=""/>
    <s v=""/>
    <n v="0"/>
    <n v="0"/>
    <n v="0"/>
    <m/>
    <n v="0"/>
    <n v="0"/>
    <m/>
    <s v=""/>
    <s v=""/>
    <s v=""/>
    <s v=""/>
    <s v=""/>
    <n v="0"/>
    <m/>
    <n v="0"/>
    <m/>
    <s v=""/>
    <m/>
    <m/>
    <n v="0"/>
    <n v="0"/>
    <n v="0"/>
    <s v=""/>
    <s v=""/>
    <s v=""/>
    <m/>
    <s v=""/>
    <s v=""/>
    <n v="-58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02-DY"/>
    <n v="10121213"/>
    <d v="2016-01-01T00:00:00"/>
    <d v="2016-12-31T00:00:00"/>
    <n v="10121213"/>
    <m/>
    <d v="2016-01-01T00:00:00"/>
    <d v="2016-12-31T00:00:00"/>
    <s v=""/>
    <s v="Ã…rsrapport"/>
    <d v="2017-04-07T00:00:00"/>
    <d v="2017-04-07T00:00:00"/>
    <s v="DKK"/>
    <b v="0"/>
    <x v="2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02-DZ"/>
    <n v="31062586"/>
    <d v="2016-01-01T00:00:00"/>
    <d v="2016-12-31T00:00:00"/>
    <n v="31062586"/>
    <m/>
    <d v="2016-01-01T00:00:00"/>
    <d v="2016-12-31T00:00:00"/>
    <s v=""/>
    <s v="Ã…rsrapport"/>
    <d v="2017-04-07T00:00:00"/>
    <d v="2017-04-07T00:00:00"/>
    <s v="DKK"/>
    <b v="0"/>
    <x v="2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22-XK"/>
    <n v="37303925"/>
    <d v="2017-01-01T00:00:00"/>
    <d v="2017-12-31T00:00:00"/>
    <n v="37303925"/>
    <m/>
    <d v="2017-01-01T00:00:00"/>
    <d v="2017-12-31T00:00:00"/>
    <s v=""/>
    <s v="Ã…rsrapport"/>
    <m/>
    <d v="2018-04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G-03-UX"/>
    <n v="30814606"/>
    <d v="2016-01-01T00:00:00"/>
    <d v="2016-12-31T00:00:00"/>
    <n v="30814606"/>
    <m/>
    <d v="2016-01-01T00:00:00"/>
    <d v="2016-12-31T00:00:00"/>
    <s v=""/>
    <s v="Ã…rsrapport"/>
    <d v="2017-04-09T00:00:00"/>
    <d v="2017-05-08T00:00:00"/>
    <s v="DKK"/>
    <b v="0"/>
    <x v="1"/>
    <x v="0"/>
    <s v="Ingen bistand"/>
    <x v="1"/>
    <s v=""/>
    <m/>
    <m/>
    <m/>
    <m/>
    <s v=""/>
    <n v="61367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05-BD"/>
    <n v="36902787"/>
    <d v="2016-01-01T00:00:00"/>
    <d v="2016-12-31T00:00:00"/>
    <n v="36902787"/>
    <m/>
    <d v="2016-01-01T00:00:00"/>
    <d v="2016-12-31T00:00:00"/>
    <s v=""/>
    <s v="Ã…rsrapport"/>
    <m/>
    <d v="2017-04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23-NZ"/>
    <n v="29940096"/>
    <d v="2017-01-01T00:00:00"/>
    <d v="2017-12-31T00:00:00"/>
    <n v="29940096"/>
    <m/>
    <d v="2017-01-01T00:00:00"/>
    <d v="2017-12-31T00:00:00"/>
    <s v=""/>
    <s v="Ã…rsrapport"/>
    <d v="2018-03-15T00:00:00"/>
    <d v="2018-04-05T00:00:00"/>
    <s v="DKK"/>
    <b v="0"/>
    <x v="17"/>
    <x v="0"/>
    <s v="ErklÃ¦ring om udvidet gennemgang"/>
    <x v="18"/>
    <s v=""/>
    <m/>
    <n v="917686"/>
    <m/>
    <m/>
    <s v=""/>
    <n v="712402"/>
    <m/>
    <m/>
    <m/>
    <m/>
    <n v="0"/>
    <n v="0"/>
    <b v="1"/>
    <s v=""/>
    <n v="0"/>
    <m/>
    <m/>
    <m/>
    <m/>
    <s v=""/>
    <s v=""/>
    <s v=""/>
    <m/>
    <m/>
    <m/>
    <m/>
    <m/>
    <s v=""/>
    <n v="160951"/>
    <s v=""/>
    <n v="82"/>
    <m/>
    <m/>
    <n v="44415"/>
    <s v=""/>
    <s v=""/>
    <s v=""/>
    <n v="75673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24-XS"/>
    <n v="37166014"/>
    <d v="2017-01-01T00:00:00"/>
    <d v="2017-12-31T00:00:00"/>
    <n v="37166014"/>
    <m/>
    <d v="2017-01-01T00:00:00"/>
    <d v="2017-12-31T00:00:00"/>
    <s v=""/>
    <s v="Ã…rsrapport"/>
    <d v="2018-04-06T00:00:00"/>
    <d v="2018-04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26-ME"/>
    <n v="27013856"/>
    <d v="2017-01-01T00:00:00"/>
    <d v="2017-12-31T00:00:00"/>
    <n v="27013856"/>
    <m/>
    <d v="2017-01-01T00:00:00"/>
    <d v="2017-12-31T00:00:00"/>
    <s v=""/>
    <s v="Ã…rsrapport"/>
    <d v="2018-03-15T00:00:00"/>
    <d v="2018-04-06T00:00:00"/>
    <s v="DKK"/>
    <b v="0"/>
    <x v="11"/>
    <x v="0"/>
    <s v="Andre erklÃ¦ringer uden sikkerhed"/>
    <x v="8"/>
    <s v=""/>
    <m/>
    <n v="861612"/>
    <m/>
    <m/>
    <s v=""/>
    <n v="601505"/>
    <m/>
    <m/>
    <m/>
    <m/>
    <n v="0"/>
    <n v="0"/>
    <b v="1"/>
    <s v=""/>
    <n v="0"/>
    <m/>
    <m/>
    <m/>
    <m/>
    <s v=""/>
    <s v=""/>
    <s v=""/>
    <m/>
    <m/>
    <m/>
    <m/>
    <n v="176517"/>
    <s v=""/>
    <n v="81368"/>
    <s v=""/>
    <m/>
    <m/>
    <m/>
    <n v="2222"/>
    <s v=""/>
    <s v=""/>
    <s v=""/>
    <n v="78024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27-GA"/>
    <n v="37827797"/>
    <d v="2017-01-01T00:00:00"/>
    <d v="2017-12-31T00:00:00"/>
    <n v="37827797"/>
    <n v="2"/>
    <d v="2017-01-01T00:00:00"/>
    <d v="2017-12-31T00:00:00"/>
    <s v=""/>
    <s v="Ã…rsrapport"/>
    <d v="2018-02-28T00:00:00"/>
    <d v="2018-03-30T00:00:00"/>
    <s v="DKK"/>
    <b v="0"/>
    <x v="3"/>
    <x v="0"/>
    <s v="Andre erklÃ¦ringer uden sikkerhed"/>
    <x v="3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09-UB"/>
    <n v="34086702"/>
    <d v="2016-01-01T00:00:00"/>
    <d v="2016-12-31T00:00:00"/>
    <n v="34086702"/>
    <m/>
    <d v="2016-01-01T00:00:00"/>
    <d v="2016-12-31T00:00:00"/>
    <s v=""/>
    <s v="Ã…rsrapport"/>
    <d v="2017-02-14T00:00:00"/>
    <d v="2017-04-06T00:00:00"/>
    <s v="DKK"/>
    <b v="0"/>
    <x v="175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32-TZ"/>
    <n v="35830901"/>
    <d v="2017-01-01T00:00:00"/>
    <d v="2017-12-31T00:00:00"/>
    <n v="35830901"/>
    <m/>
    <d v="2017-01-01T00:00:00"/>
    <d v="2017-12-31T00:00:00"/>
    <s v=""/>
    <s v="Ã…rsrapport"/>
    <m/>
    <d v="2018-04-08T00:00:00"/>
    <s v="DKK"/>
    <b v="0"/>
    <x v="1"/>
    <x v="0"/>
    <s v="Ingen bistand"/>
    <x v="1"/>
    <s v=""/>
    <n v="0"/>
    <m/>
    <n v="2375"/>
    <m/>
    <s v=""/>
    <n v="2375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2375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33-TM"/>
    <n v="31880637"/>
    <d v="2017-01-01T00:00:00"/>
    <d v="2017-12-31T00:00:00"/>
    <n v="31880637"/>
    <m/>
    <d v="2017-01-01T00:00:00"/>
    <d v="2017-12-31T00:00:00"/>
    <s v=""/>
    <s v="Ã…rsrapport"/>
    <d v="2018-04-03T00:00:00"/>
    <d v="2018-04-03T00:00:00"/>
    <s v="DKK"/>
    <b v="0"/>
    <x v="57"/>
    <x v="0"/>
    <s v="Andre erklÃ¦ringer uden sikkerhed"/>
    <x v="1"/>
    <s v=""/>
    <m/>
    <n v="-4950"/>
    <m/>
    <m/>
    <s v=""/>
    <n v="-5871"/>
    <m/>
    <m/>
    <m/>
    <m/>
    <n v="0"/>
    <n v="-230882"/>
    <b v="0"/>
    <s v=""/>
    <n v="0"/>
    <m/>
    <m/>
    <m/>
    <m/>
    <s v=""/>
    <s v=""/>
    <s v=""/>
    <m/>
    <m/>
    <m/>
    <m/>
    <m/>
    <s v=""/>
    <m/>
    <s v=""/>
    <m/>
    <m/>
    <m/>
    <n v="921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55882"/>
    <m/>
    <m/>
    <m/>
    <s v=""/>
    <m/>
    <s v=""/>
    <m/>
    <m/>
    <s v=""/>
    <m/>
    <s v=""/>
    <m/>
    <s v=""/>
    <s v=""/>
    <s v=""/>
    <s v=""/>
    <m/>
    <m/>
    <s v=""/>
    <m/>
    <n v="0"/>
    <m/>
    <m/>
    <n v="11613"/>
    <m/>
    <m/>
    <s v=""/>
    <n v="219269"/>
    <s v=""/>
  </r>
  <r>
    <s v="X17-AG-12-WE"/>
    <n v="27220002"/>
    <d v="2016-01-01T00:00:00"/>
    <d v="2016-12-31T00:00:00"/>
    <n v="27220002"/>
    <m/>
    <d v="2016-01-01T00:00:00"/>
    <d v="2016-12-31T00:00:00"/>
    <s v=""/>
    <s v="Ã…rsrapport"/>
    <d v="2017-04-04T00:00:00"/>
    <d v="2017-04-10T00:00:00"/>
    <s v="DKK"/>
    <b v="0"/>
    <x v="47"/>
    <x v="0"/>
    <s v="Andre erklÃ¦ringer uden sikkerhed"/>
    <x v="1"/>
    <s v=""/>
    <m/>
    <n v="-33483"/>
    <m/>
    <m/>
    <s v=""/>
    <n v="189358"/>
    <m/>
    <m/>
    <m/>
    <m/>
    <n v="0"/>
    <n v="0"/>
    <b v="1"/>
    <s v=""/>
    <n v="0"/>
    <m/>
    <m/>
    <m/>
    <m/>
    <s v=""/>
    <s v=""/>
    <s v=""/>
    <m/>
    <m/>
    <m/>
    <m/>
    <n v="54129"/>
    <s v=""/>
    <m/>
    <s v=""/>
    <n v="442689"/>
    <m/>
    <m/>
    <n v="93719"/>
    <s v=""/>
    <s v=""/>
    <s v=""/>
    <n v="-10548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12-WQ"/>
    <n v="28150083"/>
    <d v="2016-01-01T00:00:00"/>
    <d v="2016-12-31T00:00:00"/>
    <n v="28150083"/>
    <m/>
    <d v="2016-01-01T00:00:00"/>
    <d v="2016-12-31T00:00:00"/>
    <s v=""/>
    <s v="Ã…rsrapport"/>
    <d v="2017-04-04T00:00:00"/>
    <d v="2017-04-11T00:00:00"/>
    <s v="DKK"/>
    <b v="0"/>
    <x v="47"/>
    <x v="0"/>
    <s v="Andre erklÃ¦ringer uden sikkerhed"/>
    <x v="1"/>
    <s v=""/>
    <m/>
    <n v="-5625"/>
    <m/>
    <m/>
    <s v=""/>
    <n v="201540"/>
    <m/>
    <m/>
    <m/>
    <m/>
    <n v="0"/>
    <n v="0"/>
    <b v="1"/>
    <s v=""/>
    <n v="0"/>
    <m/>
    <m/>
    <m/>
    <m/>
    <s v=""/>
    <s v=""/>
    <s v=""/>
    <m/>
    <m/>
    <m/>
    <m/>
    <n v="3709"/>
    <s v=""/>
    <m/>
    <s v=""/>
    <n v="0"/>
    <m/>
    <m/>
    <n v="968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36-XH"/>
    <n v="31577128"/>
    <d v="2017-01-01T00:00:00"/>
    <d v="2017-12-31T00:00:00"/>
    <n v="31577128"/>
    <n v="3"/>
    <d v="2017-01-01T00:00:00"/>
    <d v="2017-12-31T00:00:00"/>
    <s v=""/>
    <s v="Ã…rsrapport"/>
    <d v="2018-03-23T00:00:00"/>
    <d v="2018-04-04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16-VF"/>
    <n v="25452062"/>
    <d v="2016-01-01T00:00:00"/>
    <d v="2016-12-31T00:00:00"/>
    <n v="25452062"/>
    <m/>
    <d v="2016-01-01T00:00:00"/>
    <d v="2016-12-31T00:00:00"/>
    <s v=""/>
    <s v="Ã…rsrapport"/>
    <d v="2017-02-16T00:00:00"/>
    <d v="2017-04-10T00:00:00"/>
    <s v="DKK"/>
    <b v="0"/>
    <x v="166"/>
    <x v="1"/>
    <s v="Andre erklÃ¦ringer uden sikkerhed"/>
    <x v="301"/>
    <s v=""/>
    <m/>
    <n v="-7250"/>
    <m/>
    <m/>
    <s v=""/>
    <n v="-7344"/>
    <m/>
    <m/>
    <m/>
    <m/>
    <n v="0"/>
    <n v="-75992"/>
    <b v="0"/>
    <s v=""/>
    <n v="0"/>
    <m/>
    <m/>
    <m/>
    <m/>
    <s v=""/>
    <s v=""/>
    <s v=""/>
    <m/>
    <m/>
    <m/>
    <m/>
    <m/>
    <s v=""/>
    <m/>
    <s v=""/>
    <m/>
    <m/>
    <m/>
    <n v="94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992"/>
    <m/>
    <m/>
    <m/>
    <s v=""/>
    <m/>
    <s v=""/>
    <m/>
    <m/>
    <s v=""/>
    <m/>
    <s v=""/>
    <m/>
    <s v=""/>
    <s v=""/>
    <s v=""/>
    <s v=""/>
    <m/>
    <m/>
    <s v=""/>
    <m/>
    <m/>
    <n v="66469"/>
    <m/>
    <n v="9000"/>
    <m/>
    <m/>
    <s v=""/>
    <n v="523"/>
    <s v=""/>
  </r>
  <r>
    <s v="X17-AG-18-MJ"/>
    <n v="36053062"/>
    <d v="2016-01-01T00:00:00"/>
    <d v="2016-12-31T00:00:00"/>
    <n v="36053062"/>
    <m/>
    <d v="2016-01-01T00:00:00"/>
    <d v="2016-12-31T00:00:00"/>
    <s v=""/>
    <s v="Ã…rsrapport"/>
    <d v="2017-04-11T00:00:00"/>
    <d v="2017-04-11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n v="0"/>
    <n v="0"/>
    <m/>
    <s v=""/>
    <s v=""/>
    <s v=""/>
    <m/>
    <s v=""/>
    <s v=""/>
    <n v="0"/>
    <m/>
    <m/>
    <m/>
    <s v=""/>
    <n v="0"/>
    <s v=""/>
    <m/>
    <m/>
    <s v=""/>
    <n v="0"/>
    <s v=""/>
    <m/>
    <s v=""/>
    <s v=""/>
    <s v=""/>
    <s v=""/>
    <m/>
    <n v="0"/>
    <s v=""/>
    <m/>
    <m/>
    <m/>
    <m/>
    <n v="0"/>
    <m/>
    <m/>
    <s v=""/>
    <m/>
    <s v=""/>
  </r>
  <r>
    <s v="X17-AG-22-GE"/>
    <n v="33044917"/>
    <d v="2016-01-01T00:00:00"/>
    <d v="2016-12-31T00:00:00"/>
    <n v="33044917"/>
    <m/>
    <d v="2016-01-01T00:00:00"/>
    <d v="2016-12-31T00:00:00"/>
    <s v=""/>
    <s v="Ã…rsrapport"/>
    <d v="2017-04-11T00:00:00"/>
    <d v="2017-04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28-FX"/>
    <n v="32559506"/>
    <d v="2016-01-01T00:00:00"/>
    <d v="2016-12-31T00:00:00"/>
    <n v="32559506"/>
    <m/>
    <d v="2016-01-01T00:00:00"/>
    <d v="2016-12-31T00:00:00"/>
    <s v=""/>
    <s v="Ã…rsrapport"/>
    <m/>
    <m/>
    <s v="DKK"/>
    <b v="0"/>
    <x v="1"/>
    <x v="0"/>
    <s v="Ingen bistand"/>
    <x v="1"/>
    <s v=""/>
    <n v="-15086"/>
    <m/>
    <n v="-15086"/>
    <m/>
    <s v=""/>
    <n v="-15086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5086"/>
    <m/>
    <s v=""/>
    <s v=""/>
    <s v=""/>
    <n v="0"/>
    <s v=""/>
    <n v="0"/>
    <s v=""/>
    <n v="0"/>
    <n v="0"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H-44-CC"/>
    <n v="32098959"/>
    <d v="2017-01-01T00:00:00"/>
    <d v="2017-12-31T00:00:00"/>
    <n v="32098959"/>
    <m/>
    <d v="2017-01-01T00:00:00"/>
    <d v="2017-12-31T00:00:00"/>
    <s v=""/>
    <s v="Ã…rsrapport"/>
    <d v="2018-03-19T00:00:00"/>
    <d v="2018-03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44-MB"/>
    <n v="37249939"/>
    <d v="2017-01-01T00:00:00"/>
    <d v="2017-12-31T00:00:00"/>
    <n v="37249939"/>
    <n v="2"/>
    <d v="2017-01-01T00:00:00"/>
    <d v="2017-12-31T00:00:00"/>
    <s v=""/>
    <s v="Ã…rsrapport"/>
    <d v="2018-04-05T00:00:00"/>
    <d v="2018-04-09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25-CV"/>
    <n v="37789399"/>
    <d v="2016-06-13T00:00:00"/>
    <d v="2016-12-31T00:00:00"/>
    <n v="37789399"/>
    <m/>
    <d v="2016-06-13T00:00:00"/>
    <d v="2016-12-31T00:00:00"/>
    <s v=""/>
    <s v="Ã…rsrapport"/>
    <m/>
    <d v="2017-04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46-QH"/>
    <n v="20294582"/>
    <d v="2017-01-01T00:00:00"/>
    <d v="2017-12-31T00:00:00"/>
    <n v="20294582"/>
    <n v="25"/>
    <d v="2017-01-01T00:00:00"/>
    <d v="2017-12-31T00:00:00"/>
    <s v=""/>
    <s v="Ã…rsrapport"/>
    <d v="2018-04-09T00:00:00"/>
    <d v="2018-04-09T00:00:00"/>
    <s v="DKK"/>
    <b v="0"/>
    <x v="16"/>
    <x v="0"/>
    <s v="RevisionspÃ¥tegning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1035811.00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26-DT"/>
    <n v="21395889"/>
    <d v="2016-01-01T00:00:00"/>
    <d v="2016-12-31T00:00:00"/>
    <n v="21395889"/>
    <n v="2"/>
    <d v="2016-01-01T00:00:00"/>
    <d v="2016-12-31T00:00:00"/>
    <s v=""/>
    <s v="Ã…rsrapport"/>
    <d v="2017-03-21T00:00:00"/>
    <d v="2017-04-05T00:00:00"/>
    <s v="DKK"/>
    <b v="0"/>
    <x v="3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46-RJ"/>
    <n v="33858639"/>
    <d v="2017-01-01T00:00:00"/>
    <d v="2017-12-31T00:00:00"/>
    <n v="33858639"/>
    <n v="0"/>
    <d v="2017-01-01T00:00:00"/>
    <d v="2017-12-31T00:00:00"/>
    <s v=""/>
    <s v="Ã…rsrapport"/>
    <d v="2018-04-09T00:00:00"/>
    <d v="2018-04-09T00:00:00"/>
    <s v="DKK"/>
    <b v="0"/>
    <x v="83"/>
    <x v="2"/>
    <s v="Andre erklÃ¦ringer uden sikkerhed"/>
    <x v="291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47-GN"/>
    <n v="37604372"/>
    <d v="2017-01-01T00:00:00"/>
    <d v="2017-12-31T00:00:00"/>
    <n v="37604372"/>
    <m/>
    <d v="2017-01-01T00:00:00"/>
    <d v="2017-12-31T00:00:00"/>
    <s v=""/>
    <s v="Ã…rsrapport"/>
    <d v="2018-04-04T00:00:00"/>
    <d v="2018-04-04T00:00:00"/>
    <s v="DKK"/>
    <b v="0"/>
    <x v="110"/>
    <x v="0"/>
    <s v="Andre erklÃ¦ringer uden sikkerhed"/>
    <x v="1"/>
    <s v=""/>
    <m/>
    <m/>
    <m/>
    <m/>
    <s v=""/>
    <n v="-2500"/>
    <m/>
    <m/>
    <m/>
    <m/>
    <n v="0"/>
    <n v="-10670"/>
    <b v="0"/>
    <s v=""/>
    <n v="0"/>
    <m/>
    <m/>
    <m/>
    <m/>
    <s v=""/>
    <s v=""/>
    <s v=""/>
    <m/>
    <n v="2500"/>
    <m/>
    <m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60670"/>
    <m/>
    <m/>
    <m/>
    <s v=""/>
    <m/>
    <s v=""/>
    <m/>
    <m/>
    <s v=""/>
    <m/>
    <s v=""/>
    <m/>
    <s v=""/>
    <s v=""/>
    <s v=""/>
    <s v=""/>
    <m/>
    <m/>
    <s v=""/>
    <m/>
    <m/>
    <m/>
    <m/>
    <n v="2500"/>
    <m/>
    <m/>
    <s v=""/>
    <n v="8170"/>
    <s v=""/>
  </r>
  <r>
    <s v="X17-AG-31-XW"/>
    <n v="14999183"/>
    <d v="2016-01-01T00:00:00"/>
    <d v="2016-12-31T00:00:00"/>
    <n v="14999183"/>
    <m/>
    <d v="2016-01-01T00:00:00"/>
    <d v="2016-12-31T00:00:00"/>
    <s v=""/>
    <s v="Ã…rsrapport"/>
    <d v="2017-04-16T00:00:00"/>
    <d v="2017-04-16T00:00:00"/>
    <s v="DKK"/>
    <b v="0"/>
    <x v="177"/>
    <x v="1"/>
    <s v="Andre erklÃ¦ringer uden sikkerhed"/>
    <x v="28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49-DL"/>
    <n v="21825670"/>
    <d v="2017-01-01T00:00:00"/>
    <d v="2017-12-31T00:00:00"/>
    <n v="21825670"/>
    <n v="7"/>
    <d v="2017-01-01T00:00:00"/>
    <d v="2017-12-31T00:00:00"/>
    <s v=""/>
    <s v="Ã…rsrapport"/>
    <d v="2018-03-08T00:00:00"/>
    <d v="2018-04-08T00:00:00"/>
    <s v="DKK"/>
    <b v="0"/>
    <x v="5"/>
    <x v="0"/>
    <s v="Andre erklÃ¦ringer uden sikkerhed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50-SN"/>
    <n v="32358535"/>
    <d v="2017-01-01T00:00:00"/>
    <d v="2017-12-31T00:00:00"/>
    <n v="32358535"/>
    <n v="8"/>
    <d v="2017-01-01T00:00:00"/>
    <d v="2017-12-31T00:00:00"/>
    <s v=""/>
    <s v="Ã…rsrapport"/>
    <d v="2018-04-03T00:00:00"/>
    <d v="2018-04-10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52-PM"/>
    <n v="27252141"/>
    <d v="2017-01-01T00:00:00"/>
    <d v="2017-12-31T00:00:00"/>
    <n v="27252141"/>
    <m/>
    <d v="2017-01-01T00:00:00"/>
    <d v="2017-12-31T00:00:00"/>
    <s v=""/>
    <s v="Ã…rsrapport"/>
    <m/>
    <d v="2018-04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G-36-ZX"/>
    <n v="29689032"/>
    <d v="2016-01-01T00:00:00"/>
    <d v="2016-12-31T00:00:00"/>
    <n v="29689032"/>
    <m/>
    <d v="2016-01-01T00:00:00"/>
    <d v="2016-12-31T00:00:00"/>
    <s v=""/>
    <s v="Ã…rsrapport"/>
    <d v="2017-04-07T00:00:00"/>
    <d v="2017-04-07T00:00:00"/>
    <s v="DKK"/>
    <b v="0"/>
    <x v="79"/>
    <x v="1"/>
    <s v="ErklÃ¦ring om udvidet gennemgang"/>
    <x v="302"/>
    <s v=""/>
    <m/>
    <m/>
    <n v="-4670.3100000000004"/>
    <m/>
    <s v=""/>
    <n v="-151670.31"/>
    <n v="0"/>
    <n v="0"/>
    <n v="0"/>
    <n v="0.31"/>
    <n v="0"/>
    <n v="-39790.69"/>
    <b v="0"/>
    <s v=""/>
    <n v="0"/>
    <n v="0"/>
    <n v="39791"/>
    <n v="39791"/>
    <n v="0"/>
    <s v=""/>
    <s v=""/>
    <s v=""/>
    <m/>
    <m/>
    <n v="0"/>
    <n v="0"/>
    <m/>
    <s v=""/>
    <n v="0"/>
    <s v=""/>
    <n v="0"/>
    <m/>
    <m/>
    <n v="-147000"/>
    <s v=""/>
    <s v=""/>
    <s v=""/>
    <n v="-4670.3100000000004"/>
    <m/>
    <s v=""/>
    <s v=""/>
    <s v=""/>
    <n v="0"/>
    <s v=""/>
    <n v="0"/>
    <s v=""/>
    <m/>
    <n v="0"/>
    <s v=""/>
    <n v="0"/>
    <s v=""/>
    <s v=""/>
    <n v="0"/>
    <n v="0"/>
    <n v="0"/>
    <n v="0"/>
    <m/>
    <n v="0"/>
    <m/>
    <s v=""/>
    <s v=""/>
    <s v=""/>
    <s v=""/>
    <s v=""/>
    <n v="0.31"/>
    <n v="0.31"/>
    <n v="0"/>
    <m/>
    <s v=""/>
    <n v="0"/>
    <m/>
    <n v="0"/>
    <n v="0"/>
    <m/>
    <s v=""/>
    <s v=""/>
    <s v=""/>
    <n v="0"/>
    <s v=""/>
    <s v=""/>
    <n v="-186790.69"/>
    <n v="0"/>
    <m/>
    <m/>
    <s v=""/>
    <n v="0"/>
    <s v=""/>
    <m/>
    <n v="0"/>
    <s v=""/>
    <n v="0"/>
    <s v=""/>
    <n v="0"/>
    <s v=""/>
    <s v=""/>
    <s v=""/>
    <s v=""/>
    <m/>
    <n v="0"/>
    <s v=""/>
    <m/>
    <m/>
    <m/>
    <m/>
    <n v="3000"/>
    <m/>
    <m/>
    <s v=""/>
    <n v="0"/>
    <s v=""/>
  </r>
  <r>
    <s v="X17-AG-37-FC"/>
    <n v="37225096"/>
    <d v="2016-01-01T00:00:00"/>
    <d v="2016-12-31T00:00:00"/>
    <n v="37225096"/>
    <m/>
    <d v="2016-01-01T00:00:00"/>
    <d v="2016-12-31T00:00:00"/>
    <s v=""/>
    <s v="Ã…rsrapport"/>
    <m/>
    <d v="2017-04-18T00:00:00"/>
    <s v="DKK"/>
    <b v="0"/>
    <x v="1"/>
    <x v="0"/>
    <s v="Ingen bistand"/>
    <x v="1"/>
    <s v=""/>
    <m/>
    <m/>
    <m/>
    <m/>
    <s v=""/>
    <n v="0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0"/>
    <m/>
    <m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38-QJ"/>
    <n v="37172324"/>
    <d v="2016-01-01T00:00:00"/>
    <d v="2016-12-31T00:00:00"/>
    <n v="37172324"/>
    <m/>
    <d v="2016-01-01T00:00:00"/>
    <d v="2016-12-31T00:00:00"/>
    <s v=""/>
    <s v="Ã…rsrapport"/>
    <m/>
    <d v="2017-04-18T00:00:00"/>
    <s v="DKK"/>
    <b v="0"/>
    <x v="1"/>
    <x v="0"/>
    <s v="Ingen bistand"/>
    <x v="1"/>
    <s v=""/>
    <m/>
    <m/>
    <m/>
    <m/>
    <s v=""/>
    <n v="-1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n v="1"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68-RR"/>
    <n v="38348523"/>
    <d v="2017-01-18T00:00:00"/>
    <d v="2017-10-31T00:00:00"/>
    <n v="38348523"/>
    <m/>
    <d v="2017-01-18T00:00:00"/>
    <d v="2017-10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68-RV"/>
    <n v="25380606"/>
    <d v="2017-01-01T00:00:00"/>
    <d v="2017-12-31T00:00:00"/>
    <n v="25380606"/>
    <m/>
    <d v="2017-01-01T00:00:00"/>
    <d v="2017-12-31T00:00:00"/>
    <s v=""/>
    <s v="Ã…rsrapport"/>
    <d v="2018-04-09T00:00:00"/>
    <d v="2018-04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G-44-DJ"/>
    <n v="31633753"/>
    <d v="2016-01-01T00:00:00"/>
    <d v="2016-12-31T00:00:00"/>
    <n v="31633753"/>
    <m/>
    <d v="2016-01-01T00:00:00"/>
    <d v="2016-12-31T00:00:00"/>
    <s v=""/>
    <s v="Ã…rsrapport"/>
    <d v="2017-04-19T00:00:00"/>
    <d v="2017-04-19T00:00:00"/>
    <s v="DKK"/>
    <b v="0"/>
    <x v="2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71-KB"/>
    <n v="27220002"/>
    <d v="2017-01-01T00:00:00"/>
    <d v="2017-12-31T00:00:00"/>
    <n v="27220002"/>
    <n v="1"/>
    <d v="2017-01-01T00:00:00"/>
    <d v="2017-12-31T00:00:00"/>
    <s v=""/>
    <s v="Ã…rsrapport"/>
    <d v="2018-02-23T00:00:00"/>
    <d v="2018-04-11T00:00:00"/>
    <s v="DKK"/>
    <b v="0"/>
    <x v="47"/>
    <x v="0"/>
    <s v="Andre erklÃ¦ringer uden sikkerhed"/>
    <x v="57"/>
    <s v=""/>
    <m/>
    <n v="-63825"/>
    <m/>
    <m/>
    <s v=""/>
    <n v="159421"/>
    <m/>
    <m/>
    <m/>
    <m/>
    <n v="0"/>
    <n v="0"/>
    <b v="1"/>
    <s v=""/>
    <n v="0"/>
    <m/>
    <m/>
    <m/>
    <m/>
    <s v=""/>
    <s v=""/>
    <s v=""/>
    <m/>
    <m/>
    <m/>
    <m/>
    <n v="45168"/>
    <s v=""/>
    <m/>
    <s v=""/>
    <n v="370420"/>
    <m/>
    <m/>
    <n v="30006"/>
    <s v=""/>
    <s v=""/>
    <s v=""/>
    <n v="-13582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71-ML"/>
    <n v="28150083"/>
    <d v="2017-01-01T00:00:00"/>
    <d v="2017-12-31T00:00:00"/>
    <n v="28150083"/>
    <m/>
    <d v="2017-01-01T00:00:00"/>
    <d v="2017-12-31T00:00:00"/>
    <s v=""/>
    <s v="Ã…rsrapport"/>
    <d v="2018-02-23T00:00:00"/>
    <d v="2018-04-11T00:00:00"/>
    <s v="DKK"/>
    <b v="0"/>
    <x v="47"/>
    <x v="0"/>
    <s v="Andre erklÃ¦ringer uden sikkerhed"/>
    <x v="57"/>
    <s v=""/>
    <m/>
    <n v="-5624"/>
    <m/>
    <m/>
    <s v=""/>
    <n v="176323"/>
    <m/>
    <m/>
    <m/>
    <m/>
    <n v="0"/>
    <n v="0"/>
    <b v="1"/>
    <s v=""/>
    <n v="0"/>
    <m/>
    <m/>
    <m/>
    <m/>
    <s v=""/>
    <s v=""/>
    <s v=""/>
    <m/>
    <m/>
    <m/>
    <m/>
    <n v="5170"/>
    <s v=""/>
    <m/>
    <s v=""/>
    <n v="61"/>
    <m/>
    <m/>
    <n v="1518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74-LK"/>
    <n v="16585998"/>
    <d v="2017-01-01T00:00:00"/>
    <d v="2017-12-31T00:00:00"/>
    <n v="16585998"/>
    <m/>
    <d v="2017-01-01T00:00:00"/>
    <d v="2017-12-31T00:00:00"/>
    <s v=""/>
    <s v="Ã…rsrapport"/>
    <d v="2018-04-12T00:00:00"/>
    <d v="2018-04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20000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G-47-CK"/>
    <n v="35518886"/>
    <d v="2016-01-01T00:00:00"/>
    <d v="2016-12-31T00:00:00"/>
    <n v="35518886"/>
    <m/>
    <d v="2016-01-01T00:00:00"/>
    <d v="2016-12-31T00:00:00"/>
    <s v=""/>
    <s v="Ã…rsrapport"/>
    <d v="2017-03-31T00:00:00"/>
    <d v="2017-04-26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G-47-ZW"/>
    <n v="31633796"/>
    <d v="2016-01-01T00:00:00"/>
    <d v="2016-12-31T00:00:00"/>
    <n v="31633796"/>
    <m/>
    <d v="2016-01-01T00:00:00"/>
    <d v="2016-12-31T00:00:00"/>
    <s v=""/>
    <s v="Ã…rsrapport"/>
    <d v="2017-04-18T00:00:00"/>
    <d v="2017-04-18T00:00:00"/>
    <s v="DKK"/>
    <b v="0"/>
    <x v="2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48-QC"/>
    <n v="28502966"/>
    <d v="2016-01-01T00:00:00"/>
    <d v="2016-12-31T00:00:00"/>
    <n v="28502966"/>
    <m/>
    <d v="2016-01-01T00:00:00"/>
    <d v="2016-12-31T00:00:00"/>
    <s v=""/>
    <s v="Ã…rsrapport"/>
    <d v="2017-04-18T00:00:00"/>
    <d v="2017-04-1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30-UU"/>
    <n v="28975929"/>
    <d v="2016-01-01T00:00:00"/>
    <d v="2016-12-31T00:00:00"/>
    <n v="28975929"/>
    <m/>
    <d v="2016-01-01T00:00:00"/>
    <d v="2016-12-31T00:00:00"/>
    <s v=""/>
    <s v="Ã…rsrapport"/>
    <d v="2017-03-24T00:00:00"/>
    <d v="2017-03-24T00:00:00"/>
    <s v="DKK"/>
    <b v="0"/>
    <x v="30"/>
    <x v="4"/>
    <s v="Andre erklÃ¦ringer uden sikkerhed"/>
    <x v="119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51-GF"/>
    <n v="36083573"/>
    <d v="2016-01-01T00:00:00"/>
    <d v="2016-12-31T00:00:00"/>
    <n v="36083573"/>
    <m/>
    <d v="2016-01-01T00:00:00"/>
    <d v="2016-12-31T00:00:00"/>
    <s v=""/>
    <s v="Ã…rsrapport"/>
    <d v="2017-04-20T00:00:00"/>
    <d v="2017-04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n v="0"/>
    <m/>
    <s v=""/>
    <m/>
    <s v=""/>
    <s v=""/>
    <m/>
    <m/>
    <m/>
    <m/>
    <n v="0"/>
    <n v="0"/>
    <m/>
    <s v=""/>
    <s v=""/>
    <s v=""/>
    <s v=""/>
    <s v=""/>
    <n v="0"/>
    <m/>
    <m/>
    <m/>
    <s v=""/>
    <n v="0"/>
    <m/>
    <n v="0"/>
    <n v="0"/>
    <m/>
    <s v=""/>
    <s v=""/>
    <s v=""/>
    <m/>
    <s v=""/>
    <s v=""/>
    <m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52-KQ"/>
    <n v="36438258"/>
    <d v="2016-01-01T00:00:00"/>
    <d v="2016-12-31T00:00:00"/>
    <n v="36438258"/>
    <n v="1"/>
    <d v="2016-01-01T00:00:00"/>
    <d v="2016-12-31T00:00:00"/>
    <s v=""/>
    <s v="Ã…rsrapport"/>
    <d v="2017-04-10T00:00:00"/>
    <d v="2017-04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52-LS"/>
    <n v="32937012"/>
    <d v="2016-01-01T00:00:00"/>
    <d v="2016-12-31T00:00:00"/>
    <n v="32937012"/>
    <m/>
    <d v="2016-01-01T00:00:00"/>
    <d v="2016-12-31T00:00:00"/>
    <s v=""/>
    <s v="Ã…rsrapport"/>
    <d v="2017-04-20T00:00:00"/>
    <d v="2017-04-20T00:00:00"/>
    <s v="DKK"/>
    <b v="0"/>
    <x v="2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53-BS"/>
    <n v="20556188"/>
    <d v="2016-01-01T00:00:00"/>
    <d v="2016-12-31T00:00:00"/>
    <n v="20556188"/>
    <m/>
    <d v="2016-01-01T00:00:00"/>
    <d v="2016-12-31T00:00:00"/>
    <s v=""/>
    <s v="Ã…rsrapport"/>
    <d v="2017-04-19T00:00:00"/>
    <d v="2017-04-20T00:00:00"/>
    <s v="DKK"/>
    <b v="0"/>
    <x v="40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53-NC"/>
    <n v="31782198"/>
    <d v="2016-01-01T00:00:00"/>
    <d v="2016-12-31T00:00:00"/>
    <n v="31782198"/>
    <m/>
    <d v="2016-01-01T00:00:00"/>
    <d v="2016-12-31T00:00:00"/>
    <s v=""/>
    <s v="Ã…rsrapport"/>
    <m/>
    <d v="2017-04-2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53-RC"/>
    <n v="36503505"/>
    <d v="2016-01-01T00:00:00"/>
    <d v="2016-12-31T00:00:00"/>
    <n v="36503505"/>
    <n v="3"/>
    <d v="2016-01-01T00:00:00"/>
    <d v="2016-12-31T00:00:00"/>
    <s v=""/>
    <s v="Ã…rsrapport"/>
    <d v="2017-04-12T00:00:00"/>
    <d v="2017-04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53-WS"/>
    <n v="36503521"/>
    <d v="2016-01-01T00:00:00"/>
    <d v="2016-12-31T00:00:00"/>
    <n v="36503521"/>
    <n v="1"/>
    <d v="2016-01-01T00:00:00"/>
    <d v="2016-12-31T00:00:00"/>
    <s v=""/>
    <s v="Ã…rsrapport"/>
    <d v="2017-04-12T00:00:00"/>
    <d v="2017-04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53-XG"/>
    <n v="36715464"/>
    <d v="2016-01-01T00:00:00"/>
    <d v="2016-12-31T00:00:00"/>
    <n v="36715464"/>
    <n v="1"/>
    <d v="2016-01-01T00:00:00"/>
    <d v="2016-12-31T00:00:00"/>
    <s v=""/>
    <s v="Ã…rsrapport"/>
    <d v="2017-04-12T00:00:00"/>
    <d v="2017-04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83-PF"/>
    <n v="31861292"/>
    <d v="2017-01-01T00:00:00"/>
    <d v="2017-12-31T00:00:00"/>
    <n v="31861292"/>
    <n v="1"/>
    <d v="2017-01-01T00:00:00"/>
    <d v="2017-12-31T00:00:00"/>
    <s v=""/>
    <s v="Ã…rsrapport"/>
    <d v="2018-04-13T00:00:00"/>
    <d v="2018-04-13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84-BW"/>
    <n v="30562550"/>
    <d v="2017-01-01T00:00:00"/>
    <d v="2017-12-31T00:00:00"/>
    <n v="30562550"/>
    <m/>
    <d v="2017-01-01T00:00:00"/>
    <d v="2017-12-31T00:00:00"/>
    <s v=""/>
    <s v="Ã…rsrapport"/>
    <d v="2018-03-30T00:00:00"/>
    <d v="2018-03-30T00:00:00"/>
    <s v="DKK"/>
    <b v="0"/>
    <x v="19"/>
    <x v="2"/>
    <s v="RevisionspÃ¥tegning"/>
    <x v="16"/>
    <s v=""/>
    <m/>
    <m/>
    <n v="0"/>
    <m/>
    <s v=""/>
    <n v="0"/>
    <m/>
    <m/>
    <m/>
    <m/>
    <n v="0"/>
    <n v="0"/>
    <b v="1"/>
    <s v=""/>
    <n v="0"/>
    <m/>
    <n v="0"/>
    <m/>
    <m/>
    <s v=""/>
    <s v=""/>
    <s v=""/>
    <m/>
    <m/>
    <n v="0"/>
    <m/>
    <n v="0"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35000"/>
    <m/>
    <m/>
    <m/>
    <s v=""/>
    <m/>
    <s v=""/>
    <m/>
    <m/>
    <s v=""/>
    <m/>
    <s v=""/>
    <m/>
    <s v=""/>
    <s v=""/>
    <s v=""/>
    <s v=""/>
    <m/>
    <m/>
    <s v=""/>
    <m/>
    <n v="0"/>
    <n v="0"/>
    <m/>
    <m/>
    <m/>
    <m/>
    <s v=""/>
    <m/>
    <s v=""/>
  </r>
  <r>
    <s v="X17-AG-55-ZY"/>
    <n v="34713553"/>
    <d v="2016-01-01T00:00:00"/>
    <d v="2016-12-31T00:00:00"/>
    <n v="34713553"/>
    <m/>
    <d v="2016-01-01T00:00:00"/>
    <d v="2016-12-31T00:00:00"/>
    <s v=""/>
    <s v="Ã…rsrapport"/>
    <d v="2017-04-20T00:00:00"/>
    <d v="2017-04-20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88-TU"/>
    <n v="35825703"/>
    <d v="2017-01-01T00:00:00"/>
    <d v="2017-12-31T00:00:00"/>
    <n v="35825703"/>
    <m/>
    <d v="2017-01-01T00:00:00"/>
    <d v="2017-12-31T00:00:00"/>
    <s v=""/>
    <s v="Ã…rsrapport"/>
    <d v="2018-04-23T00:00:00"/>
    <d v="2018-04-23T00:00:00"/>
    <s v="DKK"/>
    <b v="0"/>
    <x v="1"/>
    <x v="0"/>
    <s v="Ingen bistand"/>
    <x v="1"/>
    <s v=""/>
    <n v="0"/>
    <m/>
    <n v="0"/>
    <m/>
    <s v=""/>
    <n v="-200000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n v="200000"/>
    <m/>
    <m/>
    <s v=""/>
    <s v=""/>
    <s v=""/>
    <n v="0"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n v="0"/>
    <m/>
    <n v="0"/>
    <n v="0"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n v="0"/>
    <m/>
    <n v="0"/>
    <m/>
    <n v="0"/>
    <s v=""/>
    <n v="0"/>
    <s v=""/>
  </r>
  <r>
    <s v="X17-AG-57-PK"/>
    <n v="33379277"/>
    <d v="2016-01-01T00:00:00"/>
    <d v="2016-12-31T00:00:00"/>
    <n v="33379277"/>
    <m/>
    <d v="2016-01-01T00:00:00"/>
    <d v="2016-12-31T00:00:00"/>
    <s v=""/>
    <s v="Ã…rsrapport"/>
    <d v="2017-04-21T00:00:00"/>
    <d v="2017-04-21T00:00:00"/>
    <s v="DKK"/>
    <b v="0"/>
    <x v="19"/>
    <x v="2"/>
    <s v="Andre erklÃ¦ringer uden sikkerhed"/>
    <x v="16"/>
    <s v=""/>
    <m/>
    <m/>
    <n v="0"/>
    <m/>
    <s v=""/>
    <n v="0"/>
    <m/>
    <m/>
    <m/>
    <m/>
    <n v="0"/>
    <n v="-12935"/>
    <b v="0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92935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87-QB"/>
    <n v="36978325"/>
    <d v="2017-01-01T00:00:00"/>
    <d v="2017-12-31T00:00:00"/>
    <n v="36978325"/>
    <m/>
    <d v="2017-01-01T00:00:00"/>
    <d v="2017-12-31T00:00:00"/>
    <s v=""/>
    <s v="\xc3\x85rsrapport"/>
    <d v="2018-04-14T00:00:00"/>
    <d v="2018-04-14T00:00:00"/>
    <s v="DKK"/>
    <b v="0"/>
    <x v="1"/>
    <x v="0"/>
    <s v="Ingen bistand"/>
    <x v="1"/>
    <s v=""/>
    <n v="0"/>
    <m/>
    <n v="-3000"/>
    <m/>
    <s v=""/>
    <n v="-30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3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G-58-VE"/>
    <n v="30606248"/>
    <d v="2016-01-01T00:00:00"/>
    <d v="2016-12-31T00:00:00"/>
    <n v="30606248"/>
    <n v="12"/>
    <d v="2016-01-01T00:00:00"/>
    <d v="2016-12-31T00:00:00"/>
    <s v=""/>
    <s v="Ã…rsrapport"/>
    <d v="2017-03-09T00:00:00"/>
    <d v="2017-04-12T00:00:00"/>
    <s v="DKK"/>
    <b v="0"/>
    <x v="178"/>
    <x v="0"/>
    <s v="RevisionspÃ¥tegning"/>
    <x v="1"/>
    <s v=""/>
    <m/>
    <n v="7684337"/>
    <m/>
    <m/>
    <s v=""/>
    <n v="56752"/>
    <m/>
    <m/>
    <m/>
    <m/>
    <n v="0"/>
    <n v="0"/>
    <b v="1"/>
    <s v=""/>
    <n v="0"/>
    <m/>
    <m/>
    <m/>
    <m/>
    <s v=""/>
    <s v=""/>
    <s v=""/>
    <m/>
    <m/>
    <m/>
    <m/>
    <n v="53616"/>
    <s v=""/>
    <m/>
    <s v=""/>
    <n v="5365"/>
    <m/>
    <m/>
    <n v="192"/>
    <s v=""/>
    <s v=""/>
    <s v=""/>
    <n v="10519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89-HR"/>
    <n v="37497169"/>
    <d v="2017-01-01T00:00:00"/>
    <d v="2017-12-31T00:00:00"/>
    <n v="37497169"/>
    <m/>
    <d v="2017-01-01T00:00:00"/>
    <d v="2017-12-31T00:00:00"/>
    <s v=""/>
    <s v="Ã…rsrapport"/>
    <d v="2018-04-15T00:00:00"/>
    <d v="2018-04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89-LR"/>
    <n v="37496790"/>
    <d v="2017-01-01T00:00:00"/>
    <d v="2017-12-31T00:00:00"/>
    <n v="37496790"/>
    <m/>
    <d v="2017-01-01T00:00:00"/>
    <d v="2017-12-31T00:00:00"/>
    <s v=""/>
    <s v="Ã…rsrapport"/>
    <m/>
    <d v="2018-04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89-WQ"/>
    <n v="38648586"/>
    <d v="2017-05-16T00:00:00"/>
    <d v="2017-12-31T00:00:00"/>
    <n v="38648586"/>
    <m/>
    <d v="2017-05-16T00:00:00"/>
    <d v="2017-12-31T00:00:00"/>
    <s v=""/>
    <s v="Ã…rsrapport"/>
    <m/>
    <d v="2018-05-24T00:00:00"/>
    <s v="DKK"/>
    <b v="0"/>
    <x v="1"/>
    <x v="0"/>
    <s v="Ingen bistand"/>
    <x v="1"/>
    <s v=""/>
    <n v="21400"/>
    <m/>
    <n v="-12678"/>
    <m/>
    <s v=""/>
    <n v="-12678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12678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H-94-JW"/>
    <n v="28982852"/>
    <d v="2017-01-01T00:00:00"/>
    <d v="2017-12-31T00:00:00"/>
    <n v="28982852"/>
    <m/>
    <d v="2017-01-01T00:00:00"/>
    <d v="2017-12-31T00:00:00"/>
    <s v=""/>
    <s v="Ã…rsrapport"/>
    <d v="2018-04-13T00:00:00"/>
    <d v="2018-04-13T00:00:00"/>
    <s v="DKK"/>
    <b v="0"/>
    <x v="16"/>
    <x v="0"/>
    <s v="Andre erklÃ¦ringer uden sikkerhed"/>
    <x v="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94-SU"/>
    <n v="31588898"/>
    <d v="2017-01-01T00:00:00"/>
    <d v="2017-12-31T00:00:00"/>
    <n v="31588898"/>
    <m/>
    <d v="2017-01-01T00:00:00"/>
    <d v="2017-12-31T00:00:00"/>
    <s v=""/>
    <s v="Ã…rsrapport"/>
    <d v="2018-04-10T00:00:00"/>
    <d v="2018-04-16T00:00:00"/>
    <s v="DKK"/>
    <b v="0"/>
    <x v="8"/>
    <x v="0"/>
    <s v="Andre erklÃ¦ringer uden sikkerhed"/>
    <x v="30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94-ZC"/>
    <n v="33078641"/>
    <d v="2017-01-01T00:00:00"/>
    <d v="2017-12-31T00:00:00"/>
    <n v="33078641"/>
    <m/>
    <d v="2017-01-01T00:00:00"/>
    <d v="2017-12-31T00:00:00"/>
    <s v=""/>
    <s v="Ã…rsrapport"/>
    <d v="2018-04-16T00:00:00"/>
    <d v="2018-04-16T00:00:00"/>
    <s v="DKK"/>
    <b v="0"/>
    <x v="17"/>
    <x v="0"/>
    <s v="RevisionspÃ¥tegning"/>
    <x v="121"/>
    <s v=""/>
    <m/>
    <m/>
    <m/>
    <m/>
    <s v=""/>
    <n v="95955"/>
    <m/>
    <m/>
    <m/>
    <m/>
    <n v="0"/>
    <n v="0"/>
    <b v="1"/>
    <s v=""/>
    <n v="0"/>
    <m/>
    <m/>
    <m/>
    <m/>
    <s v=""/>
    <s v=""/>
    <s v=""/>
    <m/>
    <n v="5065"/>
    <m/>
    <m/>
    <n v="1632"/>
    <s v=""/>
    <m/>
    <s v=""/>
    <n v="12483"/>
    <m/>
    <n v="0"/>
    <m/>
    <s v=""/>
    <s v=""/>
    <s v=""/>
    <n v="8510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H-95-KC"/>
    <n v="14712704"/>
    <d v="2017-01-01T00:00:00"/>
    <d v="2017-12-31T00:00:00"/>
    <n v="14712704"/>
    <m/>
    <d v="2017-01-01T00:00:00"/>
    <d v="2017-12-31T00:00:00"/>
    <s v=""/>
    <s v="Ã…rsrapport"/>
    <d v="2018-04-16T00:00:00"/>
    <d v="2018-04-16T00:00:00"/>
    <s v="DKK"/>
    <b v="0"/>
    <x v="125"/>
    <x v="3"/>
    <s v="RevisionspÃ¥tegning"/>
    <x v="199"/>
    <s v=""/>
    <m/>
    <m/>
    <n v="0"/>
    <m/>
    <s v=""/>
    <n v="-800000"/>
    <m/>
    <m/>
    <m/>
    <n v="0"/>
    <n v="0"/>
    <n v="-5409762"/>
    <b v="0"/>
    <s v=""/>
    <n v="0"/>
    <m/>
    <n v="5209762"/>
    <n v="5209762"/>
    <m/>
    <s v=""/>
    <s v=""/>
    <s v=""/>
    <m/>
    <m/>
    <m/>
    <n v="0"/>
    <m/>
    <s v=""/>
    <n v="0"/>
    <s v=""/>
    <m/>
    <m/>
    <n v="80000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5534762"/>
    <m/>
    <m/>
    <m/>
    <s v=""/>
    <m/>
    <s v=""/>
    <m/>
    <m/>
    <s v=""/>
    <m/>
    <s v=""/>
    <m/>
    <s v=""/>
    <s v=""/>
    <s v=""/>
    <s v=""/>
    <m/>
    <m/>
    <s v=""/>
    <m/>
    <n v="4523717"/>
    <m/>
    <m/>
    <n v="150000"/>
    <m/>
    <m/>
    <s v=""/>
    <n v="536045"/>
    <s v=""/>
  </r>
  <r>
    <s v="X18-AH-96-BY"/>
    <n v="33382332"/>
    <d v="2017-01-01T00:00:00"/>
    <d v="2017-12-31T00:00:00"/>
    <n v="33382332"/>
    <n v="1"/>
    <d v="2017-01-01T00:00:00"/>
    <d v="2017-12-31T00:00:00"/>
    <s v=""/>
    <s v="Ã…rsrapport"/>
    <d v="2018-03-23T00:00:00"/>
    <d v="2018-04-02T00:00:00"/>
    <s v="DKK"/>
    <b v="0"/>
    <x v="70"/>
    <x v="0"/>
    <s v="RevisionspÃ¥tegning"/>
    <x v="304"/>
    <s v=""/>
    <n v="1406056"/>
    <m/>
    <m/>
    <m/>
    <s v=""/>
    <n v="403060"/>
    <m/>
    <m/>
    <m/>
    <m/>
    <n v="0"/>
    <n v="0"/>
    <b v="1"/>
    <s v=""/>
    <n v="0"/>
    <m/>
    <m/>
    <m/>
    <m/>
    <s v=""/>
    <s v=""/>
    <s v=""/>
    <m/>
    <n v="36767"/>
    <m/>
    <m/>
    <n v="115013"/>
    <s v=""/>
    <m/>
    <s v=""/>
    <m/>
    <m/>
    <n v="35015"/>
    <m/>
    <s v=""/>
    <s v=""/>
    <s v=""/>
    <n v="55308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64-VP"/>
    <n v="35632042"/>
    <d v="2016-01-01T00:00:00"/>
    <d v="2016-12-31T00:00:00"/>
    <n v="35632042"/>
    <m/>
    <d v="2016-01-01T00:00:00"/>
    <d v="2016-12-31T00:00:00"/>
    <s v=""/>
    <s v="Ã…rsrapport"/>
    <m/>
    <d v="2017-04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G-65-SZ"/>
    <n v="33385382"/>
    <d v="2016-01-01T00:00:00"/>
    <d v="2016-12-31T00:00:00"/>
    <n v="33385382"/>
    <m/>
    <d v="2016-01-01T00:00:00"/>
    <d v="2016-12-31T00:00:00"/>
    <s v=""/>
    <s v="Ã…rsrapport"/>
    <m/>
    <d v="2017-04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G-67-ZF"/>
    <n v="26835674"/>
    <d v="2016-01-01T00:00:00"/>
    <d v="2016-12-31T00:00:00"/>
    <n v="26835674"/>
    <m/>
    <d v="2016-01-01T00:00:00"/>
    <d v="2016-12-31T00:00:00"/>
    <s v=""/>
    <s v="Ã…rsrapport"/>
    <d v="2017-04-04T00:00:00"/>
    <d v="2017-04-07T00:00:00"/>
    <s v="DKK"/>
    <b v="0"/>
    <x v="8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68-JE"/>
    <n v="37512672"/>
    <d v="2016-02-23T00:00:00"/>
    <d v="2016-12-31T00:00:00"/>
    <n v="37512672"/>
    <m/>
    <d v="2016-02-23T00:00:00"/>
    <d v="2016-12-31T00:00:00"/>
    <s v=""/>
    <s v="Ã…rsrapport"/>
    <m/>
    <d v="2017-04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G-69-CD"/>
    <n v="30598709"/>
    <d v="2016-01-01T00:00:00"/>
    <d v="2016-12-31T00:00:00"/>
    <n v="30598709"/>
    <m/>
    <d v="2016-01-01T00:00:00"/>
    <d v="2016-12-31T00:00:00"/>
    <s v=""/>
    <s v="Ã…rsrapport"/>
    <d v="2017-04-24T00:00:00"/>
    <d v="2017-04-24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n v="0"/>
    <s v=""/>
    <m/>
    <m/>
    <m/>
    <m/>
    <n v="0"/>
    <m/>
    <m/>
    <s v=""/>
    <m/>
    <s v=""/>
  </r>
  <r>
    <s v="X17-AG-74-YR"/>
    <n v="37350621"/>
    <d v="2016-01-07T00:00:00"/>
    <d v="2017-01-07T00:00:00"/>
    <n v="37350621"/>
    <m/>
    <d v="2016-01-07T00:00:00"/>
    <d v="2017-01-07T00:00:00"/>
    <s v=""/>
    <s v="Ã…rsrapport"/>
    <m/>
    <d v="2017-04-24T00:00:00"/>
    <s v="DKK"/>
    <b v="0"/>
    <x v="1"/>
    <x v="0"/>
    <s v="Ingen bistand"/>
    <x v="1"/>
    <s v=""/>
    <n v="0"/>
    <m/>
    <n v="0"/>
    <m/>
    <s v=""/>
    <n v="10000"/>
    <n v="0"/>
    <n v="0"/>
    <n v="0"/>
    <n v="0"/>
    <n v="0"/>
    <n v="0"/>
    <b v="1"/>
    <s v=""/>
    <n v="0"/>
    <n v="0"/>
    <n v="0"/>
    <n v="0"/>
    <n v="0"/>
    <s v=""/>
    <s v=""/>
    <s v=""/>
    <m/>
    <m/>
    <n v="-10000"/>
    <m/>
    <m/>
    <s v=""/>
    <m/>
    <s v=""/>
    <m/>
    <m/>
    <m/>
    <m/>
    <s v=""/>
    <s v=""/>
    <s v=""/>
    <n v="1000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06-WL"/>
    <n v="28292996"/>
    <d v="2017-01-01T00:00:00"/>
    <d v="2017-12-31T00:00:00"/>
    <n v="28292996"/>
    <n v="2"/>
    <d v="2017-01-01T00:00:00"/>
    <d v="2017-12-31T00:00:00"/>
    <s v=""/>
    <s v="Ã…rsrapport"/>
    <d v="2018-04-13T00:00:00"/>
    <d v="2018-04-13T00:00:00"/>
    <s v="DKK"/>
    <b v="0"/>
    <x v="98"/>
    <x v="0"/>
    <s v="RevisionspÃ¥tegning"/>
    <x v="20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75-GJ"/>
    <n v="28292996"/>
    <d v="2016-01-01T00:00:00"/>
    <d v="2016-12-31T00:00:00"/>
    <n v="28292996"/>
    <n v="2"/>
    <d v="2016-01-01T00:00:00"/>
    <d v="2016-12-31T00:00:00"/>
    <s v=""/>
    <s v="Ã…rsrapport"/>
    <d v="2017-04-21T00:00:00"/>
    <d v="2017-04-21T00:00:00"/>
    <s v="DKK"/>
    <b v="0"/>
    <x v="98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7-QN"/>
    <n v="37280925"/>
    <d v="2017-01-01T00:00:00"/>
    <d v="2017-12-31T00:00:00"/>
    <n v="37280925"/>
    <n v="1"/>
    <d v="2017-01-01T00:00:00"/>
    <d v="2017-12-31T00:00:00"/>
    <s v=""/>
    <s v="Ã…rsrapport"/>
    <d v="2018-03-12T00:00:00"/>
    <d v="2018-03-16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08-AU"/>
    <n v="25628985"/>
    <d v="2017-01-01T00:00:00"/>
    <d v="2017-12-31T00:00:00"/>
    <n v="25628985"/>
    <m/>
    <d v="2017-01-01T00:00:00"/>
    <d v="2017-12-31T00:00:00"/>
    <s v=""/>
    <s v="Ã…rsrapport"/>
    <d v="2018-03-09T00:00:00"/>
    <d v="2018-04-16T00:00:00"/>
    <s v="DKK"/>
    <b v="0"/>
    <x v="84"/>
    <x v="0"/>
    <s v="RevisionspÃ¥tegning"/>
    <x v="30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20-JV"/>
    <n v="34458987"/>
    <d v="2017-01-01T00:00:00"/>
    <d v="2017-12-31T00:00:00"/>
    <n v="34458987"/>
    <n v="1"/>
    <d v="2017-01-01T00:00:00"/>
    <d v="2017-12-31T00:00:00"/>
    <s v=""/>
    <s v="Ã…rsrapport"/>
    <d v="2018-04-12T00:00:00"/>
    <d v="2018-04-12T00:00:00"/>
    <s v="DKK"/>
    <b v="0"/>
    <x v="95"/>
    <x v="3"/>
    <s v="Andre erklÃ¦ringer uden sikkerhed"/>
    <x v="138"/>
    <s v=""/>
    <m/>
    <n v="-6250"/>
    <m/>
    <m/>
    <s v=""/>
    <n v="-12500"/>
    <m/>
    <m/>
    <n v="0"/>
    <m/>
    <n v="0"/>
    <n v="0"/>
    <b v="1"/>
    <s v=""/>
    <n v="0"/>
    <n v="0"/>
    <n v="0"/>
    <n v="0"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n v="0"/>
    <m/>
    <s v=""/>
    <n v="0"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G-80-VG"/>
    <n v="11376983"/>
    <d v="2016-01-01T00:00:00"/>
    <d v="2016-12-31T00:00:00"/>
    <n v="11376983"/>
    <m/>
    <d v="2016-01-01T00:00:00"/>
    <d v="2016-12-31T00:00:00"/>
    <s v=""/>
    <s v="Ã…rsrapport"/>
    <d v="2017-03-11T00:00:00"/>
    <d v="2017-04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22-VA"/>
    <n v="37588849"/>
    <d v="2017-01-01T00:00:00"/>
    <d v="2017-12-31T00:00:00"/>
    <n v="37588849"/>
    <n v="1"/>
    <d v="2017-01-01T00:00:00"/>
    <d v="2017-12-31T00:00:00"/>
    <s v=""/>
    <s v="Ã…rsrapport"/>
    <d v="2018-04-17T00:00:00"/>
    <d v="2018-04-17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22-ZB"/>
    <n v="31624398"/>
    <d v="2017-01-01T00:00:00"/>
    <d v="2017-12-31T00:00:00"/>
    <n v="31624398"/>
    <n v="1"/>
    <d v="2017-01-01T00:00:00"/>
    <d v="2017-12-31T00:00:00"/>
    <s v=""/>
    <s v="Ã…rsrapport"/>
    <d v="2018-04-16T00:00:00"/>
    <d v="2018-04-16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82-EF"/>
    <n v="33962975"/>
    <d v="2016-01-01T00:00:00"/>
    <d v="2016-12-31T00:00:00"/>
    <n v="33962975"/>
    <m/>
    <d v="2016-01-01T00:00:00"/>
    <d v="2016-12-31T00:00:00"/>
    <s v=""/>
    <s v="Ã…rsrapport"/>
    <d v="2017-04-24T00:00:00"/>
    <d v="2017-04-24T00:00:00"/>
    <s v="DKK"/>
    <b v="0"/>
    <x v="2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82-PL"/>
    <n v="33961049"/>
    <d v="2016-01-01T00:00:00"/>
    <d v="2016-12-31T00:00:00"/>
    <n v="33961049"/>
    <m/>
    <d v="2016-01-01T00:00:00"/>
    <d v="2016-12-31T00:00:00"/>
    <s v=""/>
    <s v="Ã…rsrapport"/>
    <d v="2017-04-24T00:00:00"/>
    <d v="2017-04-24T00:00:00"/>
    <s v="DKK"/>
    <b v="0"/>
    <x v="2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83-DQ"/>
    <n v="33960980"/>
    <d v="2016-01-01T00:00:00"/>
    <d v="2016-12-31T00:00:00"/>
    <n v="33960980"/>
    <m/>
    <d v="2016-01-01T00:00:00"/>
    <d v="2016-12-31T00:00:00"/>
    <s v=""/>
    <s v="Ã…rsrapport"/>
    <d v="2017-04-24T00:00:00"/>
    <d v="2017-04-24T00:00:00"/>
    <s v="DKK"/>
    <b v="0"/>
    <x v="2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84-GX"/>
    <n v="31633788"/>
    <d v="2016-01-01T00:00:00"/>
    <d v="2016-12-31T00:00:00"/>
    <n v="31633788"/>
    <m/>
    <d v="2016-01-01T00:00:00"/>
    <d v="2016-12-31T00:00:00"/>
    <s v=""/>
    <s v="Ã…rsrapport"/>
    <d v="2017-04-25T00:00:00"/>
    <d v="2017-04-25T00:00:00"/>
    <s v="DKK"/>
    <b v="0"/>
    <x v="2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84-TG"/>
    <n v="32302599"/>
    <d v="2016-01-01T00:00:00"/>
    <d v="2016-12-31T00:00:00"/>
    <n v="32302599"/>
    <m/>
    <d v="2016-01-01T00:00:00"/>
    <d v="2016-12-31T00:00:00"/>
    <s v=""/>
    <s v="Ã…rsrapport"/>
    <d v="2017-04-22T00:00:00"/>
    <d v="2017-04-22T00:00:00"/>
    <s v="DKK"/>
    <b v="0"/>
    <x v="1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84-XE"/>
    <n v="37876666"/>
    <d v="2016-07-14T00:00:00"/>
    <d v="2016-12-31T00:00:00"/>
    <n v="37876666"/>
    <m/>
    <d v="2016-07-14T00:00:00"/>
    <d v="2016-12-31T00:00:00"/>
    <s v=""/>
    <s v="Ã…rsrapport"/>
    <m/>
    <d v="2017-04-2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27-KH"/>
    <n v="24231801"/>
    <d v="2017-01-01T00:00:00"/>
    <d v="2017-12-31T00:00:00"/>
    <n v="24231801"/>
    <n v="8"/>
    <d v="2017-01-01T00:00:00"/>
    <d v="2017-12-31T00:00:00"/>
    <s v=""/>
    <s v="Ã…rsrapport"/>
    <d v="2018-04-06T00:00:00"/>
    <d v="2018-04-18T00:00:00"/>
    <s v="DKK"/>
    <b v="0"/>
    <x v="18"/>
    <x v="0"/>
    <s v="Andre erklÃ¦ringer uden sikkerhed"/>
    <x v="7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85-PW"/>
    <n v="27252141"/>
    <d v="2016-01-01T00:00:00"/>
    <d v="2016-12-31T00:00:00"/>
    <n v="27252141"/>
    <m/>
    <d v="2016-01-01T00:00:00"/>
    <d v="2016-12-31T00:00:00"/>
    <s v=""/>
    <s v="Ã…rsrapport"/>
    <m/>
    <d v="2017-04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J-28-BH"/>
    <n v="27480802"/>
    <d v="2017-01-01T00:00:00"/>
    <d v="2017-12-31T00:00:00"/>
    <n v="27480802"/>
    <m/>
    <d v="2017-01-01T00:00:00"/>
    <d v="2017-12-31T00:00:00"/>
    <s v=""/>
    <s v="Ã…rsrapport"/>
    <d v="2018-04-17T00:00:00"/>
    <d v="2018-04-17T00:00:00"/>
    <s v="DKK"/>
    <b v="0"/>
    <x v="9"/>
    <x v="0"/>
    <s v="Andre erklÃ¦ringer uden sikkerhed"/>
    <x v="1"/>
    <s v=""/>
    <m/>
    <n v="-3544"/>
    <m/>
    <m/>
    <s v=""/>
    <n v="-3544"/>
    <m/>
    <m/>
    <m/>
    <m/>
    <n v="0"/>
    <n v="-83715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08715"/>
    <m/>
    <m/>
    <m/>
    <s v=""/>
    <m/>
    <s v=""/>
    <m/>
    <m/>
    <s v=""/>
    <m/>
    <s v=""/>
    <m/>
    <s v=""/>
    <s v=""/>
    <s v=""/>
    <s v=""/>
    <m/>
    <m/>
    <s v=""/>
    <m/>
    <m/>
    <m/>
    <m/>
    <n v="3500"/>
    <m/>
    <m/>
    <s v=""/>
    <n v="80215"/>
    <s v=""/>
  </r>
  <r>
    <s v="X17-AG-87-KE"/>
    <n v="34457182"/>
    <d v="2016-01-01T00:00:00"/>
    <d v="2016-12-31T00:00:00"/>
    <n v="34457182"/>
    <m/>
    <d v="2016-01-01T00:00:00"/>
    <d v="2016-12-31T00:00:00"/>
    <s v=""/>
    <s v="Ã…rsrapport"/>
    <d v="2017-04-19T00:00:00"/>
    <d v="2017-04-20T00:00:00"/>
    <s v="DKK"/>
    <b v="0"/>
    <x v="4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0-GH"/>
    <n v="35520023"/>
    <d v="2017-01-01T00:00:00"/>
    <d v="2017-12-31T00:00:00"/>
    <n v="35520023"/>
    <n v="10"/>
    <d v="2017-01-01T00:00:00"/>
    <d v="2017-12-31T00:00:00"/>
    <s v=""/>
    <s v="Ã…rsrapport"/>
    <d v="2018-04-08T00:00:00"/>
    <d v="2018-04-12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87-UH"/>
    <n v="32087892"/>
    <d v="2016-01-01T00:00:00"/>
    <d v="2016-12-31T00:00:00"/>
    <n v="32087892"/>
    <n v="4"/>
    <d v="2016-01-01T00:00:00"/>
    <d v="2016-12-31T00:00:00"/>
    <s v=""/>
    <s v="Ã…rsrapport"/>
    <d v="2017-04-19T00:00:00"/>
    <d v="2017-04-25T00:00:00"/>
    <s v="DKK"/>
    <b v="0"/>
    <x v="183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0-VK"/>
    <n v="33945701"/>
    <d v="2017-01-01T00:00:00"/>
    <d v="2017-12-31T00:00:00"/>
    <n v="33945701"/>
    <m/>
    <d v="2017-01-01T00:00:00"/>
    <d v="2017-12-31T00:00:00"/>
    <s v=""/>
    <s v="Ã…rsrapport"/>
    <m/>
    <d v="2018-05-14T00:00:00"/>
    <s v="DKK"/>
    <b v="0"/>
    <x v="1"/>
    <x v="0"/>
    <s v="Ingen bistand"/>
    <x v="1"/>
    <s v=""/>
    <m/>
    <m/>
    <n v="-73538"/>
    <m/>
    <s v=""/>
    <n v="-73538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7353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n v="0"/>
    <n v="0"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0-ZC"/>
    <n v="33061129"/>
    <d v="2017-01-01T00:00:00"/>
    <d v="2017-12-31T00:00:00"/>
    <n v="33061129"/>
    <m/>
    <d v="2017-01-01T00:00:00"/>
    <d v="2017-12-31T00:00:00"/>
    <s v=""/>
    <s v="Ã…rsrapport"/>
    <d v="2018-04-18T00:00:00"/>
    <d v="2018-04-18T00:00:00"/>
    <s v="DKK"/>
    <b v="0"/>
    <x v="5"/>
    <x v="0"/>
    <s v="ErklÃ¦ring om udvidet gennemgang"/>
    <x v="3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2-NN"/>
    <n v="31422124"/>
    <d v="2017-01-01T00:00:00"/>
    <d v="2017-12-31T00:00:00"/>
    <n v="31422124"/>
    <m/>
    <d v="2017-01-01T00:00:00"/>
    <d v="2017-12-31T00:00:00"/>
    <s v=""/>
    <s v="Ã…rsrapport"/>
    <d v="2018-04-04T00:00:00"/>
    <d v="2018-04-18T00:00:00"/>
    <s v="DKK"/>
    <b v="0"/>
    <x v="5"/>
    <x v="0"/>
    <s v="ErklÃ¦ring om udvidet gennemgang"/>
    <x v="8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91-ZK"/>
    <n v="34691916"/>
    <d v="2016-01-01T00:00:00"/>
    <d v="2016-12-31T00:00:00"/>
    <n v="34691916"/>
    <m/>
    <d v="2016-01-01T00:00:00"/>
    <d v="2016-12-31T00:00:00"/>
    <s v=""/>
    <s v="Ã…rsrapport"/>
    <m/>
    <d v="2017-04-26T00:00:00"/>
    <s v="DKK"/>
    <b v="0"/>
    <x v="1"/>
    <x v="0"/>
    <s v="Ingen bistand"/>
    <x v="1"/>
    <s v=""/>
    <n v="1"/>
    <m/>
    <n v="2"/>
    <m/>
    <s v=""/>
    <n v="2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n v="0"/>
    <s v=""/>
    <n v="0"/>
    <n v="0"/>
    <m/>
    <n v="0"/>
    <s v=""/>
    <s v=""/>
    <s v=""/>
    <n v="2"/>
    <n v="0"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n v="0"/>
    <s v=""/>
    <m/>
    <m/>
    <s v=""/>
    <n v="0"/>
    <s v=""/>
    <n v="0"/>
    <s v=""/>
    <s v=""/>
    <s v=""/>
    <s v=""/>
    <m/>
    <n v="0"/>
    <s v="0.00"/>
    <n v="0"/>
    <n v="0"/>
    <n v="0"/>
    <n v="0"/>
    <n v="0"/>
    <n v="0"/>
    <n v="0"/>
    <s v=""/>
    <n v="0"/>
    <s v=""/>
  </r>
  <r>
    <s v="X18-AJ-34-LJ"/>
    <n v="38501305"/>
    <d v="2017-03-13T00:00:00"/>
    <d v="2017-12-31T00:00:00"/>
    <n v="38501305"/>
    <m/>
    <d v="2017-03-13T00:00:00"/>
    <d v="2017-12-31T00:00:00"/>
    <s v=""/>
    <s v="Ã…rsrapport"/>
    <m/>
    <d v="2018-04-06T00:00:00"/>
    <s v="DKK"/>
    <b v="0"/>
    <x v="1"/>
    <x v="0"/>
    <s v="Ingen bistand"/>
    <x v="1"/>
    <s v=""/>
    <m/>
    <m/>
    <m/>
    <m/>
    <s v=""/>
    <n v="-48052"/>
    <m/>
    <m/>
    <m/>
    <m/>
    <n v="0"/>
    <n v="0"/>
    <b v="1"/>
    <s v=""/>
    <n v="0"/>
    <m/>
    <m/>
    <m/>
    <m/>
    <s v=""/>
    <s v=""/>
    <s v=""/>
    <m/>
    <m/>
    <m/>
    <n v="0"/>
    <m/>
    <s v=""/>
    <n v="100"/>
    <s v=""/>
    <m/>
    <m/>
    <m/>
    <m/>
    <s v=""/>
    <s v=""/>
    <s v=""/>
    <n v="-10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4-TK"/>
    <n v="37182206"/>
    <d v="2017-01-01T00:00:00"/>
    <d v="2017-12-31T00:00:00"/>
    <n v="37182206"/>
    <m/>
    <d v="2017-01-01T00:00:00"/>
    <d v="2017-12-31T00:00:00"/>
    <s v=""/>
    <s v="Ã…rsrapport"/>
    <m/>
    <d v="2018-04-19T00:00:00"/>
    <s v="DKK"/>
    <b v="0"/>
    <x v="1"/>
    <x v="0"/>
    <s v="Ingen bistand"/>
    <x v="1"/>
    <s v=""/>
    <n v="0"/>
    <m/>
    <n v="0"/>
    <m/>
    <s v=""/>
    <n v="0"/>
    <n v="0"/>
    <n v="0"/>
    <n v="0"/>
    <m/>
    <n v="0"/>
    <n v="0"/>
    <b v="1"/>
    <s v=""/>
    <n v="0"/>
    <n v="0"/>
    <n v="0"/>
    <n v="0"/>
    <n v="0"/>
    <s v=""/>
    <s v=""/>
    <s v=""/>
    <m/>
    <m/>
    <m/>
    <m/>
    <m/>
    <s v=""/>
    <n v="0"/>
    <s v=""/>
    <m/>
    <m/>
    <m/>
    <m/>
    <s v=""/>
    <s v=""/>
    <s v=""/>
    <n v="0"/>
    <m/>
    <s v=""/>
    <s v=""/>
    <s v=""/>
    <n v="0"/>
    <s v=""/>
    <m/>
    <s v=""/>
    <n v="0"/>
    <n v="0"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J-34-UB"/>
    <n v="29141495"/>
    <d v="2017-01-01T00:00:00"/>
    <d v="2017-12-31T00:00:00"/>
    <n v="29141495"/>
    <m/>
    <d v="2017-01-01T00:00:00"/>
    <d v="2017-12-31T00:00:00"/>
    <s v=""/>
    <s v="Ã…rsrapport"/>
    <d v="2018-04-10T00:00:00"/>
    <d v="2018-04-19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5-WX"/>
    <n v="70352214"/>
    <d v="2017-01-01T00:00:00"/>
    <d v="2017-12-31T00:00:00"/>
    <n v="70352214"/>
    <m/>
    <d v="2017-01-01T00:00:00"/>
    <d v="2017-12-31T00:00:00"/>
    <s v=""/>
    <s v="Ã…rsrapport"/>
    <d v="2018-04-10T00:00:00"/>
    <d v="2018-04-19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G-93-YM"/>
    <n v="30284321"/>
    <d v="2016-01-01T00:00:00"/>
    <d v="2016-12-31T00:00:00"/>
    <n v="30284321"/>
    <m/>
    <d v="2016-01-01T00:00:00"/>
    <d v="2016-12-31T00:00:00"/>
    <s v=""/>
    <s v="Ã…rsrapport"/>
    <m/>
    <d v="2017-04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n v="0"/>
    <m/>
    <s v=""/>
    <m/>
    <s v=""/>
    <s v=""/>
    <m/>
    <m/>
    <m/>
    <m/>
    <n v="0"/>
    <n v="0"/>
    <m/>
    <s v=""/>
    <s v=""/>
    <s v=""/>
    <s v=""/>
    <s v=""/>
    <n v="0"/>
    <m/>
    <m/>
    <m/>
    <s v=""/>
    <n v="0"/>
    <m/>
    <m/>
    <n v="0"/>
    <m/>
    <s v=""/>
    <s v=""/>
    <s v=""/>
    <m/>
    <s v=""/>
    <s v=""/>
    <n v="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m/>
    <s v=""/>
  </r>
  <r>
    <s v="X17-AG-94-ZE"/>
    <n v="32780903"/>
    <d v="2016-01-01T00:00:00"/>
    <d v="2016-12-31T00:00:00"/>
    <n v="32780903"/>
    <m/>
    <d v="2016-01-01T00:00:00"/>
    <d v="2016-12-31T00:00:00"/>
    <s v=""/>
    <s v="Ã…rsrapport"/>
    <m/>
    <d v="2017-04-2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36-XT"/>
    <n v="37289787"/>
    <d v="2017-01-01T00:00:00"/>
    <d v="2017-12-31T00:00:00"/>
    <n v="37289787"/>
    <m/>
    <d v="2017-01-01T00:00:00"/>
    <d v="2017-12-31T00:00:00"/>
    <s v=""/>
    <s v="Ã…rsrapport"/>
    <m/>
    <d v="2018-04-24T00:00:00"/>
    <s v="DKK"/>
    <b v="0"/>
    <x v="1"/>
    <x v="0"/>
    <s v="Ingen bistand"/>
    <x v="1"/>
    <s v=""/>
    <n v="0"/>
    <m/>
    <n v="0"/>
    <m/>
    <s v=""/>
    <n v="-3705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n v="-10"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J-38-LV"/>
    <n v="10063930"/>
    <d v="2017-01-01T00:00:00"/>
    <d v="2017-12-31T00:00:00"/>
    <n v="10063930"/>
    <m/>
    <d v="2017-01-01T00:00:00"/>
    <d v="2017-12-31T00:00:00"/>
    <s v=""/>
    <s v="Ã…rsrapport"/>
    <d v="2018-04-05T00:00:00"/>
    <d v="2018-04-10T00:00:00"/>
    <s v="DKK"/>
    <b v="0"/>
    <x v="22"/>
    <x v="3"/>
    <s v="Andre erklÃ¦ringer uden sikkerhed"/>
    <x v="29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8-MR"/>
    <n v="30512898"/>
    <d v="2017-01-01T00:00:00"/>
    <d v="2017-12-31T00:00:00"/>
    <n v="30512898"/>
    <m/>
    <d v="2017-01-01T00:00:00"/>
    <d v="2017-12-31T00:00:00"/>
    <s v=""/>
    <s v="Ã…rsrapport"/>
    <d v="2018-04-05T00:00:00"/>
    <d v="2018-04-10T00:00:00"/>
    <s v="DKK"/>
    <b v="0"/>
    <x v="22"/>
    <x v="3"/>
    <s v="Andre erklÃ¦ringer uden sikkerhed"/>
    <x v="299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39-RE"/>
    <n v="31422132"/>
    <d v="2017-01-01T00:00:00"/>
    <d v="2017-12-31T00:00:00"/>
    <n v="31422132"/>
    <m/>
    <d v="2017-01-01T00:00:00"/>
    <d v="2017-12-31T00:00:00"/>
    <s v=""/>
    <s v="Ã…rsrapport"/>
    <d v="2018-04-09T00:00:00"/>
    <d v="2018-04-19T00:00:00"/>
    <s v="DKK"/>
    <b v="0"/>
    <x v="5"/>
    <x v="0"/>
    <s v="ErklÃ¦ring om udvidet gennemgang"/>
    <x v="8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40-UC"/>
    <n v="38723499"/>
    <d v="2017-06-19T00:00:00"/>
    <d v="2017-12-31T00:00:00"/>
    <n v="38723499"/>
    <m/>
    <d v="2017-06-19T00:00:00"/>
    <d v="2017-12-31T00:00:00"/>
    <s v=""/>
    <s v="Ã…rsrapport"/>
    <d v="2018-03-27T00:00:00"/>
    <d v="2018-04-04T00:00:00"/>
    <s v="DKK"/>
    <b v="0"/>
    <x v="46"/>
    <x v="0"/>
    <s v="RevisionspÃ¥tegning"/>
    <x v="59"/>
    <s v=""/>
    <m/>
    <n v="-43971"/>
    <m/>
    <m/>
    <s v=""/>
    <n v="-61227"/>
    <m/>
    <m/>
    <n v="0"/>
    <n v="0"/>
    <n v="0"/>
    <n v="0"/>
    <b v="1"/>
    <s v=""/>
    <n v="0"/>
    <m/>
    <n v="0"/>
    <n v="0"/>
    <m/>
    <s v=""/>
    <s v=""/>
    <s v=""/>
    <m/>
    <m/>
    <m/>
    <m/>
    <n v="-17269"/>
    <s v=""/>
    <m/>
    <s v=""/>
    <n v="22032"/>
    <m/>
    <m/>
    <n v="56557"/>
    <s v=""/>
    <s v=""/>
    <s v=""/>
    <n v="-43971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8-AJ-41-TY"/>
    <n v="36450045"/>
    <d v="2017-01-01T00:00:00"/>
    <d v="2017-12-31T00:00:00"/>
    <n v="36450045"/>
    <m/>
    <d v="2017-01-01T00:00:00"/>
    <d v="2017-12-31T00:00:00"/>
    <s v=""/>
    <s v="Ã…rsrapport"/>
    <d v="2018-04-20T00:00:00"/>
    <d v="2018-04-20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m/>
    <m/>
    <m/>
    <m/>
    <s v=""/>
    <s v=""/>
    <s v=""/>
    <n v="0"/>
    <m/>
    <s v=""/>
    <s v=""/>
    <s v=""/>
    <n v="0"/>
    <s v=""/>
    <n v="0"/>
    <s v=""/>
    <m/>
    <m/>
    <s v=""/>
    <m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42-GS"/>
    <n v="37076147"/>
    <d v="2017-01-01T00:00:00"/>
    <d v="2017-12-31T00:00:00"/>
    <n v="37076147"/>
    <m/>
    <d v="2017-01-01T00:00:00"/>
    <d v="2017-12-31T00:00:00"/>
    <s v=""/>
    <s v="Ã…rsrapport"/>
    <m/>
    <d v="2018-04-25T00:00:00"/>
    <s v="DKK"/>
    <b v="0"/>
    <x v="1"/>
    <x v="0"/>
    <s v="Ingen bistand"/>
    <x v="1"/>
    <s v=""/>
    <n v="629982"/>
    <m/>
    <n v="-5170"/>
    <m/>
    <s v=""/>
    <n v="-5170"/>
    <n v="0"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5170"/>
    <m/>
    <s v=""/>
    <s v=""/>
    <s v=""/>
    <n v="0"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01-SR"/>
    <n v="36498390"/>
    <d v="2016-01-01T00:00:00"/>
    <d v="2016-12-31T00:00:00"/>
    <n v="36498390"/>
    <m/>
    <d v="2016-01-01T00:00:00"/>
    <d v="2016-12-31T00:00:00"/>
    <s v=""/>
    <s v="Ã…rsrapport"/>
    <d v="2017-04-26T00:00:00"/>
    <d v="2017-04-26T00:00:00"/>
    <s v="DKK"/>
    <b v="0"/>
    <x v="1"/>
    <x v="0"/>
    <s v="Ingen bistand"/>
    <x v="1"/>
    <s v=""/>
    <n v="0"/>
    <m/>
    <n v="0"/>
    <m/>
    <s v=""/>
    <n v="-5000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5000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5000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H-03-UN"/>
    <n v="29527555"/>
    <d v="2016-01-01T00:00:00"/>
    <d v="2016-12-31T00:00:00"/>
    <n v="29527555"/>
    <n v="0"/>
    <d v="2016-01-01T00:00:00"/>
    <d v="2016-12-31T00:00:00"/>
    <s v=""/>
    <s v="Ã…rsrapport"/>
    <d v="2017-04-24T00:00:00"/>
    <d v="2017-04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04-GV"/>
    <n v="35643931"/>
    <d v="2016-01-01T00:00:00"/>
    <d v="2016-12-31T00:00:00"/>
    <n v="35643931"/>
    <n v="1"/>
    <d v="2016-01-01T00:00:00"/>
    <d v="2016-12-31T00:00:00"/>
    <s v=""/>
    <s v="Ã…rsrapport"/>
    <d v="2017-04-24T00:00:00"/>
    <d v="2017-04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05-BU"/>
    <n v="32141021"/>
    <d v="2016-01-01T00:00:00"/>
    <d v="2016-12-31T00:00:00"/>
    <n v="32141021"/>
    <m/>
    <d v="2016-01-01T00:00:00"/>
    <d v="2016-12-31T00:00:00"/>
    <s v=""/>
    <s v="Ã…rsrapport"/>
    <m/>
    <d v="2017-04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m/>
    <m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J-49-FK"/>
    <n v="36015934"/>
    <d v="2017-01-01T00:00:00"/>
    <d v="2017-12-31T00:00:00"/>
    <n v="36015934"/>
    <m/>
    <d v="2017-01-01T00:00:00"/>
    <d v="2017-12-31T00:00:00"/>
    <s v=""/>
    <s v="Ã…rsrapport"/>
    <m/>
    <d v="2018-04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52-RJ"/>
    <n v="18709473"/>
    <d v="2017-01-01T00:00:00"/>
    <d v="2017-12-31T00:00:00"/>
    <n v="18709473"/>
    <n v="19"/>
    <d v="2017-01-01T00:00:00"/>
    <d v="2017-12-31T00:00:00"/>
    <s v=""/>
    <s v="Ã…rsrapport"/>
    <d v="2018-03-16T00:00:00"/>
    <d v="2018-04-23T00:00:00"/>
    <s v="DKK"/>
    <b v="0"/>
    <x v="5"/>
    <x v="0"/>
    <s v="ErklÃ¦ring om udvidet gennemgang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07-VE"/>
    <n v="29526729"/>
    <d v="2016-01-01T00:00:00"/>
    <d v="2016-12-31T00:00:00"/>
    <n v="29526729"/>
    <m/>
    <d v="2016-01-01T00:00:00"/>
    <d v="2016-12-31T00:00:00"/>
    <s v=""/>
    <s v="Ã…rsrapport"/>
    <d v="2017-04-28T00:00:00"/>
    <d v="2017-04-28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7-AH-07-WA"/>
    <n v="30065220"/>
    <d v="2016-01-01T00:00:00"/>
    <d v="2016-12-31T00:00:00"/>
    <n v="30065220"/>
    <m/>
    <d v="2016-01-01T00:00:00"/>
    <d v="2016-12-31T00:00:00"/>
    <s v=""/>
    <s v="Ã…rsrapport"/>
    <d v="2017-04-28T00:00:00"/>
    <d v="2017-04-28T00:00:00"/>
    <s v="DKK"/>
    <b v="0"/>
    <x v="1"/>
    <x v="0"/>
    <s v="Ingen bistand"/>
    <x v="1"/>
    <s v=""/>
    <m/>
    <m/>
    <m/>
    <m/>
    <s v=""/>
    <n v="-155550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7-AH-08-AN"/>
    <n v="30715381"/>
    <d v="2016-01-01T00:00:00"/>
    <d v="2016-12-31T00:00:00"/>
    <n v="30715381"/>
    <m/>
    <d v="2016-01-01T00:00:00"/>
    <d v="2016-12-31T00:00:00"/>
    <s v=""/>
    <s v="Ã…rsrapport"/>
    <d v="2017-04-28T00:00:00"/>
    <d v="2017-04-28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7-AH-08-BF"/>
    <n v="30703944"/>
    <d v="2016-01-01T00:00:00"/>
    <d v="2016-12-31T00:00:00"/>
    <n v="30703944"/>
    <m/>
    <d v="2016-01-01T00:00:00"/>
    <d v="2016-12-31T00:00:00"/>
    <s v=""/>
    <s v="Ã…rsrapport"/>
    <d v="2017-04-28T00:00:00"/>
    <d v="2017-04-28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7-AH-08-HH"/>
    <n v="29825505"/>
    <d v="2016-01-01T00:00:00"/>
    <d v="2016-12-31T00:00:00"/>
    <n v="29825505"/>
    <m/>
    <d v="2016-01-01T00:00:00"/>
    <d v="2016-12-31T00:00:00"/>
    <s v=""/>
    <s v="Ã…rsrapport"/>
    <d v="2017-04-17T00:00:00"/>
    <d v="2017-04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08-JX"/>
    <n v="28116675"/>
    <d v="2016-01-01T00:00:00"/>
    <d v="2016-12-31T00:00:00"/>
    <n v="28116675"/>
    <m/>
    <d v="2016-01-01T00:00:00"/>
    <d v="2016-12-31T00:00:00"/>
    <s v=""/>
    <s v="Ã…rsrapport"/>
    <d v="2017-04-17T00:00:00"/>
    <d v="2017-04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08-LB"/>
    <n v="36418087"/>
    <d v="2016-01-01T00:00:00"/>
    <d v="2016-12-31T00:00:00"/>
    <n v="36418087"/>
    <m/>
    <d v="2016-01-01T00:00:00"/>
    <d v="2016-12-31T00:00:00"/>
    <s v=""/>
    <s v="Ã…rsrapport"/>
    <d v="2017-04-17T00:00:00"/>
    <d v="2017-04-2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54-CS"/>
    <n v="38561413"/>
    <d v="2017-04-10T00:00:00"/>
    <d v="2017-12-31T00:00:00"/>
    <n v="38561413"/>
    <m/>
    <d v="2017-04-10T00:00:00"/>
    <d v="2017-12-31T00:00:00"/>
    <s v=""/>
    <s v="Ã…rsrapport"/>
    <d v="2018-04-11T00:00:00"/>
    <d v="2018-04-11T00:00:00"/>
    <s v="DKK"/>
    <b v="0"/>
    <x v="29"/>
    <x v="0"/>
    <s v="Andre erklÃ¦ringer uden sikkerhed"/>
    <x v="1"/>
    <s v=""/>
    <m/>
    <n v="-3963"/>
    <m/>
    <m/>
    <s v=""/>
    <n v="-16513"/>
    <m/>
    <m/>
    <m/>
    <m/>
    <n v="0"/>
    <n v="-14013"/>
    <b v="0"/>
    <s v=""/>
    <n v="0"/>
    <m/>
    <m/>
    <m/>
    <m/>
    <s v=""/>
    <s v=""/>
    <s v=""/>
    <m/>
    <m/>
    <m/>
    <m/>
    <m/>
    <s v=""/>
    <m/>
    <s v=""/>
    <m/>
    <m/>
    <m/>
    <n v="-551"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4014"/>
    <m/>
    <m/>
    <m/>
    <s v=""/>
    <m/>
    <s v=""/>
    <m/>
    <m/>
    <s v=""/>
    <m/>
    <s v=""/>
    <m/>
    <s v=""/>
    <s v=""/>
    <s v=""/>
    <s v=""/>
    <m/>
    <m/>
    <s v=""/>
    <m/>
    <m/>
    <n v="12551"/>
    <m/>
    <m/>
    <m/>
    <m/>
    <s v=""/>
    <n v="1463"/>
    <s v=""/>
  </r>
  <r>
    <s v="X17-AH-09-FM"/>
    <n v="31050545"/>
    <d v="2016-01-01T00:00:00"/>
    <d v="2016-12-31T00:00:00"/>
    <n v="31050545"/>
    <m/>
    <d v="2016-01-01T00:00:00"/>
    <d v="2016-12-31T00:00:00"/>
    <s v=""/>
    <s v="Ã…rsrapport"/>
    <d v="2017-04-26T00:00:00"/>
    <d v="2017-04-26T00:00:00"/>
    <s v="DKK"/>
    <b v="0"/>
    <x v="1"/>
    <x v="0"/>
    <s v="Ingen bistand"/>
    <x v="1"/>
    <s v=""/>
    <m/>
    <m/>
    <m/>
    <m/>
    <s v=""/>
    <n v="1688"/>
    <m/>
    <m/>
    <m/>
    <m/>
    <n v="0"/>
    <n v="0"/>
    <b v="1"/>
    <s v=""/>
    <n v="0"/>
    <m/>
    <n v="0"/>
    <m/>
    <m/>
    <s v=""/>
    <s v=""/>
    <s v=""/>
    <m/>
    <n v="0"/>
    <m/>
    <m/>
    <n v="1688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09-KJ"/>
    <n v="34883076"/>
    <d v="2016-01-01T00:00:00"/>
    <d v="2016-12-31T00:00:00"/>
    <n v="34883076"/>
    <m/>
    <d v="2016-01-01T00:00:00"/>
    <d v="2016-12-31T00:00:00"/>
    <s v=""/>
    <s v="Ã…rsrapport"/>
    <m/>
    <d v="2017-04-28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H-09-RX"/>
    <n v="37558389"/>
    <d v="2016-03-22T00:00:00"/>
    <d v="2016-12-31T00:00:00"/>
    <n v="37558389"/>
    <m/>
    <d v="2016-03-22T00:00:00"/>
    <d v="2016-12-31T00:00:00"/>
    <s v=""/>
    <s v="Ã…rsrapport"/>
    <d v="2017-04-28T00:00:00"/>
    <m/>
    <s v="DKK"/>
    <b v="0"/>
    <x v="1"/>
    <x v="0"/>
    <s v="Ingen bistand"/>
    <x v="1"/>
    <s v=""/>
    <n v="230000"/>
    <m/>
    <n v="172880"/>
    <m/>
    <s v=""/>
    <n v="17288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17288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H-10-YQ"/>
    <n v="35866868"/>
    <d v="2016-01-01T00:00:00"/>
    <d v="2016-12-31T00:00:00"/>
    <n v="35866868"/>
    <m/>
    <d v="2016-01-01T00:00:00"/>
    <d v="2016-12-31T00:00:00"/>
    <s v=""/>
    <s v="Ã…rsrapport"/>
    <d v="2017-04-21T00:00:00"/>
    <d v="2017-04-21T00:00:00"/>
    <s v="DKK"/>
    <b v="0"/>
    <x v="17"/>
    <x v="0"/>
    <s v="RevisionspÃ¥tegning"/>
    <x v="1"/>
    <s v=""/>
    <n v="0"/>
    <m/>
    <m/>
    <m/>
    <s v=""/>
    <n v="-3900"/>
    <m/>
    <m/>
    <m/>
    <m/>
    <n v="0"/>
    <n v="0"/>
    <b v="1"/>
    <s v=""/>
    <n v="0"/>
    <m/>
    <m/>
    <m/>
    <m/>
    <s v=""/>
    <s v=""/>
    <s v=""/>
    <m/>
    <n v="5000"/>
    <m/>
    <m/>
    <n v="-110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56-NP"/>
    <n v="37432164"/>
    <d v="2017-01-01T00:00:00"/>
    <d v="2017-12-31T00:00:00"/>
    <n v="37432164"/>
    <n v="2"/>
    <d v="2017-01-01T00:00:00"/>
    <d v="2017-12-31T00:00:00"/>
    <s v=""/>
    <s v="Ã…rsrapport"/>
    <d v="2018-03-28T00:00:00"/>
    <d v="2018-04-20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12-QU"/>
    <n v="36712473"/>
    <d v="2016-01-01T00:00:00"/>
    <d v="2016-12-31T00:00:00"/>
    <n v="36712473"/>
    <m/>
    <d v="2016-01-01T00:00:00"/>
    <d v="2016-12-31T00:00:00"/>
    <s v=""/>
    <s v="Ã…rsrapport"/>
    <d v="2017-04-28T00:00:00"/>
    <d v="2017-04-30T00:00:00"/>
    <s v="DKK"/>
    <b v="0"/>
    <x v="1"/>
    <x v="0"/>
    <s v="Ingen bistand"/>
    <x v="1"/>
    <s v=""/>
    <n v="0"/>
    <m/>
    <n v="0"/>
    <m/>
    <s v=""/>
    <n v="-5000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50000"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5000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56-YK"/>
    <n v="30715381"/>
    <d v="2017-01-01T00:00:00"/>
    <d v="2017-12-31T00:00:00"/>
    <n v="30715381"/>
    <m/>
    <d v="2017-01-01T00:00:00"/>
    <d v="2017-12-31T00:00:00"/>
    <s v=""/>
    <s v="Ã…rsrapport"/>
    <d v="2018-04-17T00:00:00"/>
    <d v="2018-04-17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J-57-DE"/>
    <n v="29526729"/>
    <d v="2017-01-01T00:00:00"/>
    <d v="2017-12-31T00:00:00"/>
    <n v="29526729"/>
    <m/>
    <d v="2017-01-01T00:00:00"/>
    <d v="2017-12-31T00:00:00"/>
    <s v=""/>
    <s v="Ã…rsrapport"/>
    <d v="2018-04-17T00:00:00"/>
    <d v="2018-04-17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J-57-GG"/>
    <n v="30065220"/>
    <d v="2017-01-01T00:00:00"/>
    <d v="2017-12-31T00:00:00"/>
    <n v="30065220"/>
    <m/>
    <d v="2017-01-01T00:00:00"/>
    <d v="2017-12-31T00:00:00"/>
    <s v=""/>
    <s v="Ã…rsrapport"/>
    <d v="2018-04-17T00:00:00"/>
    <d v="2018-04-17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7-AH-13-UA"/>
    <n v="37446882"/>
    <d v="2016-02-12T00:00:00"/>
    <d v="2016-12-31T00:00:00"/>
    <n v="37446882"/>
    <m/>
    <d v="2016-02-12T00:00:00"/>
    <d v="2016-12-31T00:00:00"/>
    <s v=""/>
    <s v="Ã…rsrapport"/>
    <m/>
    <d v="2017-04-30T00:00:00"/>
    <s v="DKK"/>
    <b v="0"/>
    <x v="1"/>
    <x v="0"/>
    <s v="Ingen bistand"/>
    <x v="1"/>
    <s v=""/>
    <n v="239545"/>
    <m/>
    <n v="239346"/>
    <m/>
    <s v=""/>
    <n v="920"/>
    <n v="0"/>
    <m/>
    <n v="0"/>
    <m/>
    <n v="0"/>
    <n v="0"/>
    <b v="1"/>
    <s v=""/>
    <n v="0"/>
    <m/>
    <m/>
    <m/>
    <m/>
    <s v=""/>
    <s v=""/>
    <s v=""/>
    <m/>
    <m/>
    <m/>
    <m/>
    <m/>
    <s v=""/>
    <n v="17224"/>
    <s v=""/>
    <m/>
    <m/>
    <m/>
    <m/>
    <s v=""/>
    <s v=""/>
    <s v=""/>
    <n v="92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57-TE"/>
    <n v="30703944"/>
    <d v="2017-01-01T00:00:00"/>
    <d v="2017-12-31T00:00:00"/>
    <n v="30703944"/>
    <m/>
    <d v="2017-01-01T00:00:00"/>
    <d v="2017-12-31T00:00:00"/>
    <s v=""/>
    <s v="Ã…rsrapport"/>
    <d v="2018-04-17T00:00:00"/>
    <d v="2018-04-17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7-AH-14-DG"/>
    <n v="33591284"/>
    <d v="2016-01-01T00:00:00"/>
    <d v="2016-12-31T00:00:00"/>
    <n v="33591284"/>
    <m/>
    <d v="2016-01-01T00:00:00"/>
    <d v="2016-12-31T00:00:00"/>
    <s v=""/>
    <s v="Ã…rsrapport"/>
    <d v="2017-03-24T00:00:00"/>
    <d v="2017-03-24T00:00:00"/>
    <s v="DKK"/>
    <b v="0"/>
    <x v="1"/>
    <x v="0"/>
    <s v="Ingen bistand"/>
    <x v="1"/>
    <s v=""/>
    <n v="23000"/>
    <m/>
    <n v="12489"/>
    <m/>
    <s v=""/>
    <n v="89"/>
    <n v="0"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1000"/>
    <s v=""/>
    <s v=""/>
    <s v=""/>
    <n v="1089"/>
    <m/>
    <s v=""/>
    <s v=""/>
    <s v=""/>
    <n v="0"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58-MF"/>
    <n v="33379277"/>
    <d v="2017-01-01T00:00:00"/>
    <d v="2017-12-31T00:00:00"/>
    <n v="33379277"/>
    <m/>
    <d v="2017-01-01T00:00:00"/>
    <d v="2017-12-31T00:00:00"/>
    <s v=""/>
    <s v="Ã…rsrapport"/>
    <d v="2018-01-21T00:00:00"/>
    <d v="2018-01-21T00:00:00"/>
    <s v="DKK"/>
    <b v="0"/>
    <x v="19"/>
    <x v="2"/>
    <s v="Andre erklÃ¦ringer uden sikkerhed"/>
    <x v="16"/>
    <s v=""/>
    <m/>
    <m/>
    <n v="0"/>
    <m/>
    <s v=""/>
    <n v="0"/>
    <m/>
    <m/>
    <m/>
    <m/>
    <n v="0"/>
    <n v="-12935"/>
    <b v="0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92935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16-EH"/>
    <n v="10461588"/>
    <d v="2016-01-01T00:00:00"/>
    <d v="2016-12-31T00:00:00"/>
    <n v="10461588"/>
    <m/>
    <d v="2016-01-01T00:00:00"/>
    <d v="2016-12-31T00:00:00"/>
    <s v=""/>
    <s v="Ã…rsrapport"/>
    <d v="2017-04-21T00:00:00"/>
    <d v="2017-05-01T00:00:00"/>
    <s v="DKK"/>
    <b v="0"/>
    <x v="174"/>
    <x v="0"/>
    <s v="Andre erklÃ¦ringer uden sikkerhed"/>
    <x v="1"/>
    <s v=""/>
    <m/>
    <n v="181590"/>
    <m/>
    <m/>
    <s v=""/>
    <n v="-141189"/>
    <m/>
    <m/>
    <m/>
    <m/>
    <n v="0"/>
    <n v="0"/>
    <b v="1"/>
    <s v=""/>
    <n v="0"/>
    <m/>
    <m/>
    <m/>
    <m/>
    <s v=""/>
    <s v=""/>
    <s v=""/>
    <m/>
    <m/>
    <m/>
    <m/>
    <n v="-39820"/>
    <s v=""/>
    <m/>
    <s v=""/>
    <n v="0"/>
    <m/>
    <m/>
    <n v="11"/>
    <s v=""/>
    <s v=""/>
    <s v=""/>
    <n v="-18099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18-VH"/>
    <n v="25259157"/>
    <d v="2016-05-01T00:00:00"/>
    <d v="2017-04-30T00:00:00"/>
    <n v="25259157"/>
    <m/>
    <d v="2016-05-01T00:00:00"/>
    <d v="2017-04-30T00:00:00"/>
    <s v=""/>
    <s v="Ã…rsrapport"/>
    <d v="2017-05-01T00:00:00"/>
    <d v="2017-05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2-TS"/>
    <n v="30712730"/>
    <d v="2017-01-01T00:00:00"/>
    <d v="2017-12-31T00:00:00"/>
    <n v="30712730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2-UY"/>
    <n v="35671560"/>
    <d v="2017-01-01T00:00:00"/>
    <d v="2017-12-31T00:00:00"/>
    <n v="35671560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5-PN"/>
    <n v="28303033"/>
    <d v="2017-01-01T00:00:00"/>
    <d v="2017-12-31T00:00:00"/>
    <n v="28303033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5-SK"/>
    <n v="35240845"/>
    <d v="2017-01-01T00:00:00"/>
    <d v="2017-12-31T00:00:00"/>
    <n v="35240845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CK"/>
    <n v="28712650"/>
    <d v="2017-01-01T00:00:00"/>
    <d v="2017-12-31T00:00:00"/>
    <n v="28712650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FA"/>
    <n v="36561297"/>
    <d v="2017-01-01T00:00:00"/>
    <d v="2017-12-31T00:00:00"/>
    <n v="36561297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FW"/>
    <n v="20532297"/>
    <d v="2017-01-01T00:00:00"/>
    <d v="2017-12-31T00:00:00"/>
    <n v="20532297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GN"/>
    <n v="25985206"/>
    <d v="2017-01-01T00:00:00"/>
    <d v="2017-12-31T00:00:00"/>
    <n v="25985206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TX"/>
    <n v="17035940"/>
    <d v="2016-01-01T00:00:00"/>
    <d v="2016-12-31T00:00:00"/>
    <n v="17035940"/>
    <n v="1"/>
    <d v="2016-01-01T00:00:00"/>
    <d v="2016-12-31T00:00:00"/>
    <s v=""/>
    <s v="Ã…rsrapport"/>
    <d v="2017-04-20T00:00:00"/>
    <d v="2017-05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UT"/>
    <n v="26080231"/>
    <d v="2016-01-01T00:00:00"/>
    <d v="2016-12-31T00:00:00"/>
    <n v="26080231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HK"/>
    <n v="33034938"/>
    <d v="2017-01-01T00:00:00"/>
    <d v="2017-12-31T00:00:00"/>
    <n v="33034938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JB"/>
    <n v="30284763"/>
    <d v="2017-01-01T00:00:00"/>
    <d v="2017-12-31T00:00:00"/>
    <n v="30284763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KC"/>
    <n v="30818857"/>
    <d v="2017-01-01T00:00:00"/>
    <d v="2017-12-31T00:00:00"/>
    <n v="30818857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LB"/>
    <n v="33371438"/>
    <d v="2017-01-01T00:00:00"/>
    <d v="2017-12-31T00:00:00"/>
    <n v="33371438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LR"/>
    <n v="20123494"/>
    <d v="2017-01-01T00:00:00"/>
    <d v="2017-12-31T00:00:00"/>
    <n v="20123494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VK"/>
    <n v="30898370"/>
    <d v="2016-01-01T00:00:00"/>
    <d v="2016-12-31T00:00:00"/>
    <n v="30898370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WA"/>
    <n v="16753602"/>
    <d v="2016-01-01T00:00:00"/>
    <d v="2016-12-31T00:00:00"/>
    <n v="16753602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WQ"/>
    <n v="21070130"/>
    <d v="2016-01-01T00:00:00"/>
    <d v="2016-12-31T00:00:00"/>
    <n v="21070130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XA"/>
    <n v="82453628"/>
    <d v="2016-01-01T00:00:00"/>
    <d v="2016-12-31T00:00:00"/>
    <n v="82453628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XZ"/>
    <n v="27068472"/>
    <d v="2016-01-01T00:00:00"/>
    <d v="2016-12-31T00:00:00"/>
    <n v="27068472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YN"/>
    <n v="11300588"/>
    <d v="2016-01-01T00:00:00"/>
    <d v="2016-12-31T00:00:00"/>
    <n v="11300588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BQ"/>
    <n v="32942229"/>
    <d v="2016-01-01T00:00:00"/>
    <d v="2016-12-31T00:00:00"/>
    <n v="32942229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NN"/>
    <n v="34581770"/>
    <d v="2017-01-01T00:00:00"/>
    <d v="2017-12-31T00:00:00"/>
    <n v="34581770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6-PL"/>
    <n v="33965931"/>
    <d v="2017-01-01T00:00:00"/>
    <d v="2017-12-31T00:00:00"/>
    <n v="33965931"/>
    <m/>
    <d v="2017-01-01T00:00:00"/>
    <d v="2017-12-31T00:00:00"/>
    <s v=""/>
    <s v="Ã…rsrapport"/>
    <d v="2018-03-15T00:00:00"/>
    <d v="2018-03-26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ZG"/>
    <n v="34803641"/>
    <d v="2016-01-01T00:00:00"/>
    <d v="2016-12-31T00:00:00"/>
    <n v="34803641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1-ZS"/>
    <n v="30898532"/>
    <d v="2016-01-01T00:00:00"/>
    <d v="2016-12-31T00:00:00"/>
    <n v="30898532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AG"/>
    <n v="12184131"/>
    <d v="2016-01-01T00:00:00"/>
    <d v="2016-12-31T00:00:00"/>
    <n v="12184131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AU"/>
    <n v="10155037"/>
    <d v="2016-01-01T00:00:00"/>
    <d v="2016-12-31T00:00:00"/>
    <n v="10155037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BF"/>
    <n v="32559158"/>
    <d v="2016-01-01T00:00:00"/>
    <d v="2016-12-31T00:00:00"/>
    <n v="32559158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CK"/>
    <n v="30208803"/>
    <d v="2016-01-01T00:00:00"/>
    <d v="2016-12-31T00:00:00"/>
    <n v="30208803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CU"/>
    <n v="15047933"/>
    <d v="2016-01-01T00:00:00"/>
    <d v="2016-12-31T00:00:00"/>
    <n v="15047933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CV"/>
    <n v="32095674"/>
    <d v="2016-01-01T00:00:00"/>
    <d v="2016-12-31T00:00:00"/>
    <n v="32095674"/>
    <m/>
    <d v="2016-01-01T00:00:00"/>
    <d v="2016-12-31T00:00:00"/>
    <s v=""/>
    <s v="Ã…rsrapport"/>
    <m/>
    <d v="2017-05-01T00:00:00"/>
    <s v="DKK"/>
    <b v="0"/>
    <x v="1"/>
    <x v="0"/>
    <s v="Ingen bistand"/>
    <x v="1"/>
    <s v=""/>
    <m/>
    <m/>
    <n v="0"/>
    <m/>
    <s v=""/>
    <n v="3162"/>
    <m/>
    <m/>
    <m/>
    <n v="0"/>
    <n v="0"/>
    <n v="0"/>
    <b v="1"/>
    <s v=""/>
    <n v="0"/>
    <m/>
    <n v="0"/>
    <n v="0"/>
    <m/>
    <s v=""/>
    <s v=""/>
    <s v=""/>
    <m/>
    <m/>
    <n v="0"/>
    <n v="-3162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7-AH-22-DH"/>
    <n v="13201196"/>
    <d v="2016-01-01T00:00:00"/>
    <d v="2016-12-31T00:00:00"/>
    <n v="13201196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DU"/>
    <n v="27096727"/>
    <d v="2016-01-01T00:00:00"/>
    <d v="2016-12-31T00:00:00"/>
    <n v="27096727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EF"/>
    <n v="32671578"/>
    <d v="2016-01-01T00:00:00"/>
    <d v="2016-12-31T00:00:00"/>
    <n v="32671578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EP"/>
    <n v="27618065"/>
    <d v="2016-01-01T00:00:00"/>
    <d v="2016-12-31T00:00:00"/>
    <n v="27618065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EZ"/>
    <n v="15133171"/>
    <d v="2016-01-01T00:00:00"/>
    <d v="2016-12-31T00:00:00"/>
    <n v="15133171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FN"/>
    <n v="28521715"/>
    <d v="2016-01-01T00:00:00"/>
    <d v="2016-12-31T00:00:00"/>
    <n v="28521715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GK"/>
    <n v="27068545"/>
    <d v="2016-01-01T00:00:00"/>
    <d v="2016-12-31T00:00:00"/>
    <n v="27068545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GZ"/>
    <n v="21108375"/>
    <d v="2016-01-01T00:00:00"/>
    <d v="2016-12-31T00:00:00"/>
    <n v="21108375"/>
    <n v="26"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HB"/>
    <n v="29803889"/>
    <d v="2016-01-01T00:00:00"/>
    <d v="2016-12-31T00:00:00"/>
    <n v="29803889"/>
    <m/>
    <d v="2016-01-01T00:00:00"/>
    <d v="2016-12-31T00:00:00"/>
    <s v=""/>
    <s v="Ã…rsrapport"/>
    <d v="2017-02-17T00:00:00"/>
    <d v="2017-03-23T00:00:00"/>
    <s v="DKK"/>
    <b v="0"/>
    <x v="4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HM"/>
    <n v="71355012"/>
    <d v="2016-01-01T00:00:00"/>
    <d v="2016-12-31T00:00:00"/>
    <n v="71355012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HZ"/>
    <n v="31182484"/>
    <d v="2016-01-01T00:00:00"/>
    <d v="2016-12-31T00:00:00"/>
    <n v="31182484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JP"/>
    <n v="31178304"/>
    <d v="2016-01-01T00:00:00"/>
    <d v="2016-12-31T00:00:00"/>
    <n v="31178304"/>
    <n v="1"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KG"/>
    <n v="31165253"/>
    <d v="2016-01-01T00:00:00"/>
    <d v="2016-12-31T00:00:00"/>
    <n v="31165253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KT"/>
    <n v="31751802"/>
    <d v="2016-01-01T00:00:00"/>
    <d v="2016-12-31T00:00:00"/>
    <n v="31751802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2-KW"/>
    <n v="28720416"/>
    <d v="2016-01-01T00:00:00"/>
    <d v="2016-12-31T00:00:00"/>
    <n v="28720416"/>
    <m/>
    <d v="2016-01-01T00:00:00"/>
    <d v="2016-12-31T00:00:00"/>
    <s v=""/>
    <s v="Ã…rsrapport"/>
    <d v="2017-04-28T00:00:00"/>
    <d v="2017-04-28T00:00:00"/>
    <s v="DKK"/>
    <b v="0"/>
    <x v="44"/>
    <x v="2"/>
    <s v="Andre erklÃ¦ringer uden sikkerhed"/>
    <x v="131"/>
    <s v=""/>
    <n v="0"/>
    <m/>
    <m/>
    <m/>
    <s v=""/>
    <n v="0"/>
    <m/>
    <m/>
    <m/>
    <m/>
    <n v="0"/>
    <n v="-2485077"/>
    <b v="0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610077"/>
    <m/>
    <m/>
    <m/>
    <s v=""/>
    <m/>
    <s v=""/>
    <m/>
    <m/>
    <s v=""/>
    <m/>
    <s v=""/>
    <m/>
    <s v=""/>
    <s v=""/>
    <s v=""/>
    <s v=""/>
    <m/>
    <m/>
    <s v=""/>
    <m/>
    <m/>
    <n v="2485077"/>
    <m/>
    <m/>
    <m/>
    <m/>
    <s v=""/>
    <m/>
    <s v=""/>
  </r>
  <r>
    <s v="X17-AH-22-LC"/>
    <n v="31165326"/>
    <d v="2016-01-01T00:00:00"/>
    <d v="2016-12-31T00:00:00"/>
    <n v="31165326"/>
    <m/>
    <d v="2016-01-01T00:00:00"/>
    <d v="2016-12-31T00:00:00"/>
    <s v=""/>
    <s v="Ã…rsrapport"/>
    <d v="2017-04-20T00:00:00"/>
    <d v="2017-05-01T00:00:00"/>
    <s v="DKK"/>
    <b v="0"/>
    <x v="5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67-ZC"/>
    <n v="29809011"/>
    <d v="2017-01-01T00:00:00"/>
    <d v="2017-12-31T00:00:00"/>
    <n v="29809011"/>
    <n v="1"/>
    <d v="2017-01-01T00:00:00"/>
    <d v="2017-12-31T00:00:00"/>
    <s v=""/>
    <s v="Ã…rsrapport"/>
    <d v="2018-04-23T00:00:00"/>
    <d v="2018-04-24T00:00:00"/>
    <s v="DKK"/>
    <b v="0"/>
    <x v="8"/>
    <x v="0"/>
    <s v="Andre erklÃ¦ringer uden sikkerhed"/>
    <x v="2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3-GJ"/>
    <n v="27968570"/>
    <d v="2016-01-01T00:00:00"/>
    <d v="2016-12-31T00:00:00"/>
    <n v="27968570"/>
    <m/>
    <d v="2016-01-01T00:00:00"/>
    <d v="2016-12-31T00:00:00"/>
    <s v=""/>
    <s v="Ã…rsrapport"/>
    <d v="2017-03-30T00:00:00"/>
    <d v="2017-03-30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m/>
    <s v=""/>
  </r>
  <r>
    <s v="X18-AJ-68-QA"/>
    <n v="11463517"/>
    <d v="2017-01-01T00:00:00"/>
    <d v="2017-12-31T00:00:00"/>
    <n v="11463517"/>
    <m/>
    <d v="2017-01-01T00:00:00"/>
    <d v="2017-12-31T00:00:00"/>
    <s v=""/>
    <s v="Ã…rsrapport"/>
    <d v="2018-04-24T00:00:00"/>
    <d v="2018-04-25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n v="0"/>
    <s v=""/>
    <n v="0"/>
    <s v=""/>
    <s v=""/>
    <s v=""/>
    <s v=""/>
    <m/>
    <n v="0"/>
    <s v=""/>
    <n v="0"/>
    <m/>
    <m/>
    <m/>
    <m/>
    <m/>
    <n v="0"/>
    <s v=""/>
    <n v="0"/>
    <s v=""/>
  </r>
  <r>
    <s v="X18-AJ-70-GX"/>
    <n v="26684196"/>
    <d v="2017-01-01T00:00:00"/>
    <d v="2017-12-31T00:00:00"/>
    <n v="26684196"/>
    <m/>
    <d v="2017-01-01T00:00:00"/>
    <d v="2017-12-31T00:00:00"/>
    <s v=""/>
    <s v="Ã…rsrapport"/>
    <d v="2018-04-24T00:00:00"/>
    <d v="2018-04-24T00:00:00"/>
    <s v="DKK"/>
    <b v="0"/>
    <x v="2"/>
    <x v="0"/>
    <s v="Andre erklÃ¦ringer uden sikkerhed"/>
    <x v="2"/>
    <s v=""/>
    <m/>
    <n v="-7671"/>
    <m/>
    <m/>
    <s v=""/>
    <n v="-309816"/>
    <m/>
    <m/>
    <m/>
    <m/>
    <n v="0"/>
    <n v="0"/>
    <b v="1"/>
    <s v=""/>
    <n v="0"/>
    <m/>
    <m/>
    <m/>
    <m/>
    <s v=""/>
    <s v=""/>
    <s v=""/>
    <m/>
    <m/>
    <m/>
    <m/>
    <n v="23562"/>
    <s v=""/>
    <m/>
    <s v=""/>
    <n v="111881"/>
    <m/>
    <m/>
    <n v="392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25-CU"/>
    <n v="33155697"/>
    <d v="2016-01-01T00:00:00"/>
    <d v="2016-12-31T00:00:00"/>
    <n v="33155697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n v="0"/>
    <s v=""/>
    <m/>
    <m/>
    <m/>
    <m/>
    <n v="0"/>
    <m/>
    <m/>
    <s v=""/>
    <m/>
    <s v=""/>
  </r>
  <r>
    <s v="X18-AJ-81-YL"/>
    <n v="37195162"/>
    <d v="2017-01-01T00:00:00"/>
    <d v="2017-12-31T00:00:00"/>
    <n v="37195162"/>
    <m/>
    <d v="2017-01-01T00:00:00"/>
    <d v="2017-12-31T00:00:00"/>
    <s v=""/>
    <s v="Ã…rsrapport"/>
    <m/>
    <d v="2018-04-2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82-FR"/>
    <n v="32556329"/>
    <d v="2017-01-01T00:00:00"/>
    <d v="2017-12-31T00:00:00"/>
    <n v="32556329"/>
    <m/>
    <d v="2017-01-01T00:00:00"/>
    <d v="2017-12-31T00:00:00"/>
    <s v=""/>
    <s v="Ã…rsrapport"/>
    <m/>
    <d v="2018-04-25T00:00:00"/>
    <s v="DKK"/>
    <b v="0"/>
    <x v="1"/>
    <x v="0"/>
    <s v="Ingen bistand"/>
    <x v="1"/>
    <s v=""/>
    <m/>
    <m/>
    <n v="0"/>
    <m/>
    <s v=""/>
    <n v="0"/>
    <n v="0"/>
    <n v="0"/>
    <n v="0"/>
    <n v="0"/>
    <n v="0"/>
    <n v="0"/>
    <b v="1"/>
    <s v=""/>
    <n v="0"/>
    <m/>
    <n v="0"/>
    <n v="0"/>
    <m/>
    <s v=""/>
    <s v=""/>
    <s v=""/>
    <m/>
    <m/>
    <m/>
    <m/>
    <m/>
    <s v=""/>
    <n v="0"/>
    <s v=""/>
    <m/>
    <m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m/>
    <m/>
    <m/>
    <s v=""/>
    <s v=""/>
    <s v=""/>
    <s v=""/>
    <s v=""/>
    <n v="0"/>
    <m/>
    <m/>
    <n v="0"/>
    <s v=""/>
    <m/>
    <m/>
    <m/>
    <n v="0"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H-29-KQ"/>
    <n v="26836271"/>
    <d v="2016-01-01T00:00:00"/>
    <d v="2016-12-31T00:00:00"/>
    <n v="26836271"/>
    <m/>
    <d v="2016-01-01T00:00:00"/>
    <d v="2016-12-31T00:00:00"/>
    <s v=""/>
    <s v="Ã…rsrapport"/>
    <d v="2017-05-02T00:00:00"/>
    <d v="2017-05-10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83-ZY"/>
    <n v="25452062"/>
    <d v="2017-01-01T00:00:00"/>
    <d v="2017-12-31T00:00:00"/>
    <n v="25452062"/>
    <m/>
    <d v="2017-01-01T00:00:00"/>
    <d v="2017-12-31T00:00:00"/>
    <s v=""/>
    <s v="Ã…rsrapport"/>
    <d v="2018-01-15T00:00:00"/>
    <d v="2018-04-20T00:00:00"/>
    <s v="DKK"/>
    <b v="0"/>
    <x v="166"/>
    <x v="0"/>
    <s v="Andre erklÃ¦ringer uden sikkerhed"/>
    <x v="1"/>
    <s v=""/>
    <m/>
    <n v="-5688"/>
    <m/>
    <m/>
    <s v=""/>
    <n v="60781"/>
    <m/>
    <m/>
    <m/>
    <m/>
    <n v="0"/>
    <n v="-15211"/>
    <b v="0"/>
    <s v=""/>
    <n v="0"/>
    <m/>
    <m/>
    <m/>
    <m/>
    <s v=""/>
    <s v=""/>
    <s v=""/>
    <m/>
    <m/>
    <m/>
    <m/>
    <m/>
    <s v=""/>
    <m/>
    <s v=""/>
    <n v="66469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40211"/>
    <m/>
    <m/>
    <m/>
    <s v=""/>
    <m/>
    <s v=""/>
    <m/>
    <m/>
    <s v=""/>
    <m/>
    <s v=""/>
    <m/>
    <s v=""/>
    <s v=""/>
    <s v=""/>
    <s v=""/>
    <m/>
    <m/>
    <s v=""/>
    <m/>
    <m/>
    <n v="7688"/>
    <m/>
    <n v="7000"/>
    <m/>
    <m/>
    <s v=""/>
    <n v="523"/>
    <s v=""/>
  </r>
  <r>
    <s v="X18-AJ-84-SP"/>
    <n v="32265480"/>
    <d v="2017-01-01T00:00:00"/>
    <d v="2017-12-31T00:00:00"/>
    <n v="32265480"/>
    <n v="5"/>
    <d v="2017-01-01T00:00:00"/>
    <d v="2017-12-31T00:00:00"/>
    <s v=""/>
    <s v="Ã…rsrapport"/>
    <d v="2018-04-13T00:00:00"/>
    <d v="2018-04-13T00:00:00"/>
    <s v="DKK"/>
    <b v="0"/>
    <x v="5"/>
    <x v="0"/>
    <s v="Andre erklÃ¦ringer uden sikkerhed"/>
    <x v="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30-RX"/>
    <n v="28503032"/>
    <d v="2016-01-01T00:00:00"/>
    <d v="2016-12-31T00:00:00"/>
    <n v="28503032"/>
    <m/>
    <d v="2016-01-01T00:00:00"/>
    <d v="2016-12-31T00:00:00"/>
    <s v=""/>
    <s v="Ã…rsrapport"/>
    <d v="2017-05-16T00:00:00"/>
    <d v="2017-05-23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31-EF"/>
    <n v="27013856"/>
    <d v="2016-01-01T00:00:00"/>
    <d v="2016-12-31T00:00:00"/>
    <n v="27013856"/>
    <m/>
    <d v="2016-01-01T00:00:00"/>
    <d v="2016-12-31T00:00:00"/>
    <s v=""/>
    <s v="Ã…rsrapport"/>
    <d v="2017-03-18T00:00:00"/>
    <d v="2017-05-02T00:00:00"/>
    <s v="DKK"/>
    <b v="0"/>
    <x v="11"/>
    <x v="0"/>
    <s v="Andre erklÃ¦ringer uden sikkerhed"/>
    <x v="1"/>
    <s v=""/>
    <m/>
    <n v="1232938"/>
    <m/>
    <m/>
    <s v=""/>
    <n v="899845"/>
    <m/>
    <m/>
    <m/>
    <m/>
    <n v="0"/>
    <n v="0"/>
    <b v="1"/>
    <s v=""/>
    <n v="0"/>
    <m/>
    <m/>
    <m/>
    <m/>
    <s v=""/>
    <s v=""/>
    <s v=""/>
    <m/>
    <m/>
    <m/>
    <m/>
    <n v="250584"/>
    <s v=""/>
    <n v="81368"/>
    <s v=""/>
    <n v="-1141"/>
    <m/>
    <m/>
    <m/>
    <s v=""/>
    <s v=""/>
    <s v=""/>
    <n v="115157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31-ZP"/>
    <n v="31745926"/>
    <d v="2016-01-01T00:00:00"/>
    <d v="2016-12-31T00:00:00"/>
    <n v="31745926"/>
    <m/>
    <d v="2016-01-01T00:00:00"/>
    <d v="2016-12-31T00:00:00"/>
    <s v=""/>
    <s v="Ã…rsrapport"/>
    <m/>
    <d v="2017-04-2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J-89-GZ"/>
    <n v="26798736"/>
    <d v="2017-01-01T00:00:00"/>
    <d v="2017-12-31T00:00:00"/>
    <n v="26798736"/>
    <m/>
    <d v="2017-01-01T00:00:00"/>
    <d v="2017-12-31T00:00:00"/>
    <s v=""/>
    <s v="Ã…rsrapport"/>
    <d v="2018-04-25T00:00:00"/>
    <d v="2018-05-09T00:00:00"/>
    <s v="DKK"/>
    <b v="0"/>
    <x v="1"/>
    <x v="0"/>
    <s v="Ingen bistand"/>
    <x v="1"/>
    <s v=""/>
    <n v="0"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36-NH"/>
    <n v="36546530"/>
    <d v="2016-02-16T00:00:00"/>
    <d v="2017-02-15T00:00:00"/>
    <n v="36546530"/>
    <m/>
    <d v="2016-02-16T00:00:00"/>
    <d v="2017-02-15T00:00:00"/>
    <s v=""/>
    <s v="Annual report"/>
    <m/>
    <d v="2017-05-04T00:00:00"/>
    <s v="DKK"/>
    <b v="0"/>
    <x v="1"/>
    <x v="0"/>
    <s v="No audit assistance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0.00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H-36-QS"/>
    <n v="36550635"/>
    <d v="2016-01-01T00:00:00"/>
    <d v="2016-12-31T00:00:00"/>
    <n v="36550635"/>
    <m/>
    <d v="2016-01-01T00:00:00"/>
    <d v="2016-12-31T00:00:00"/>
    <s v=""/>
    <s v="Ã…rsrapport"/>
    <d v="2017-05-01T00:00:00"/>
    <d v="2017-05-02T00:00:00"/>
    <s v="DKK"/>
    <b v="0"/>
    <x v="43"/>
    <x v="4"/>
    <s v="Andre erklÃ¦ringer uden sikkerhed"/>
    <x v="307"/>
    <s v=""/>
    <m/>
    <m/>
    <m/>
    <m/>
    <s v=""/>
    <n v="-4375"/>
    <m/>
    <m/>
    <m/>
    <m/>
    <n v="0"/>
    <n v="-8794"/>
    <b v="0"/>
    <s v=""/>
    <n v="0"/>
    <m/>
    <m/>
    <m/>
    <m/>
    <s v=""/>
    <s v=""/>
    <s v=""/>
    <m/>
    <n v="4375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795"/>
    <m/>
    <m/>
    <m/>
    <s v=""/>
    <m/>
    <s v=""/>
    <m/>
    <m/>
    <s v=""/>
    <m/>
    <s v=""/>
    <m/>
    <s v=""/>
    <s v=""/>
    <s v=""/>
    <s v=""/>
    <m/>
    <m/>
    <s v=""/>
    <m/>
    <m/>
    <m/>
    <m/>
    <n v="3750"/>
    <m/>
    <m/>
    <s v=""/>
    <n v="5044"/>
    <s v=""/>
  </r>
  <r>
    <s v="X18-AJ-92-CR"/>
    <n v="32785697"/>
    <d v="2017-01-01T00:00:00"/>
    <d v="2017-12-31T00:00:00"/>
    <n v="32785697"/>
    <n v="1"/>
    <d v="2017-01-01T00:00:00"/>
    <d v="2017-12-31T00:00:00"/>
    <s v=""/>
    <s v="Ã…rsrapport"/>
    <d v="2018-04-19T00:00:00"/>
    <d v="2018-04-19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93-CF"/>
    <n v="27968570"/>
    <d v="2017-01-01T00:00:00"/>
    <d v="2017-12-31T00:00:00"/>
    <n v="27968570"/>
    <m/>
    <d v="2017-01-01T00:00:00"/>
    <d v="2017-12-31T00:00:00"/>
    <s v=""/>
    <s v="Ã…rsrapport"/>
    <d v="2018-04-12T00:00:00"/>
    <d v="2018-04-12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n v="0"/>
    <s v=""/>
    <n v="0"/>
    <s v=""/>
  </r>
  <r>
    <s v="X18-AJ-93-RU"/>
    <n v="34474397"/>
    <d v="2017-01-01T00:00:00"/>
    <d v="2017-12-31T00:00:00"/>
    <n v="34474397"/>
    <n v="1"/>
    <d v="2017-01-01T00:00:00"/>
    <d v="2017-12-31T00:00:00"/>
    <s v=""/>
    <s v="Ã…rsrapport"/>
    <d v="2018-04-18T00:00:00"/>
    <d v="2018-04-23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94-JA"/>
    <n v="29845786"/>
    <d v="2017-01-01T00:00:00"/>
    <d v="2017-12-31T00:00:00"/>
    <n v="29845786"/>
    <m/>
    <d v="2017-01-01T00:00:00"/>
    <d v="2017-12-31T00:00:00"/>
    <s v=""/>
    <s v="Ã…rsrapport"/>
    <d v="2018-04-25T00:00:00"/>
    <d v="2018-04-25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J-94-NS"/>
    <n v="36083573"/>
    <d v="2017-01-01T00:00:00"/>
    <d v="2017-12-31T00:00:00"/>
    <n v="36083573"/>
    <m/>
    <d v="2017-01-01T00:00:00"/>
    <d v="2017-12-31T00:00:00"/>
    <s v=""/>
    <s v="Ã…rsrapport"/>
    <d v="2018-04-11T00:00:00"/>
    <d v="2018-04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n v="0"/>
    <m/>
    <s v=""/>
    <m/>
    <s v=""/>
    <s v=""/>
    <m/>
    <m/>
    <m/>
    <m/>
    <n v="0"/>
    <n v="0"/>
    <m/>
    <s v=""/>
    <s v=""/>
    <s v=""/>
    <s v=""/>
    <s v=""/>
    <m/>
    <m/>
    <m/>
    <m/>
    <s v=""/>
    <n v="0"/>
    <m/>
    <n v="0"/>
    <n v="0"/>
    <m/>
    <s v=""/>
    <s v=""/>
    <s v=""/>
    <m/>
    <s v=""/>
    <s v=""/>
    <m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94-PM"/>
    <n v="21628999"/>
    <d v="2017-01-01T00:00:00"/>
    <d v="2017-12-31T00:00:00"/>
    <n v="21628999"/>
    <m/>
    <d v="2017-01-01T00:00:00"/>
    <d v="2017-12-31T00:00:00"/>
    <s v=""/>
    <s v="Ã…rsrapport"/>
    <d v="2018-04-13T00:00:00"/>
    <d v="2018-04-26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94-UA"/>
    <n v="37270687"/>
    <d v="2017-01-01T00:00:00"/>
    <d v="2017-12-31T00:00:00"/>
    <n v="37270687"/>
    <m/>
    <d v="2017-01-01T00:00:00"/>
    <d v="2017-12-31T00:00:00"/>
    <s v=""/>
    <s v="Ã…rsrapport"/>
    <d v="2018-04-26T00:00:00"/>
    <d v="2018-04-26T00:00:00"/>
    <s v="DKK"/>
    <b v="0"/>
    <x v="110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96-ZV"/>
    <n v="28656661"/>
    <d v="2017-01-01T00:00:00"/>
    <d v="2017-12-31T00:00:00"/>
    <n v="28656661"/>
    <m/>
    <d v="2017-01-01T00:00:00"/>
    <d v="2017-12-31T00:00:00"/>
    <s v=""/>
    <s v="Ã…rsrapport"/>
    <d v="2018-04-19T00:00:00"/>
    <d v="2018-04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H-41-QV"/>
    <n v="36402172"/>
    <d v="2016-01-01T00:00:00"/>
    <d v="2016-12-31T00:00:00"/>
    <n v="36402172"/>
    <m/>
    <d v="2016-01-01T00:00:00"/>
    <d v="2016-12-31T00:00:00"/>
    <s v=""/>
    <s v="Ã…rsrapport"/>
    <m/>
    <d v="2017-05-0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m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H-41-RB"/>
    <n v="25150392"/>
    <d v="2016-01-01T00:00:00"/>
    <d v="2016-12-31T00:00:00"/>
    <n v="25150392"/>
    <m/>
    <d v="2016-01-01T00:00:00"/>
    <d v="2016-12-31T00:00:00"/>
    <s v=""/>
    <s v="Ã…rsrapport"/>
    <d v="2017-05-03T00:00:00"/>
    <m/>
    <s v="DKK"/>
    <b v="0"/>
    <x v="60"/>
    <x v="1"/>
    <s v="Andre erklÃ¦ringer uden sikkerhed"/>
    <x v="308"/>
    <s v=""/>
    <m/>
    <n v="5500"/>
    <m/>
    <m/>
    <s v=""/>
    <n v="-119715"/>
    <m/>
    <m/>
    <m/>
    <m/>
    <n v="0"/>
    <n v="-2913249"/>
    <b v="0"/>
    <s v=""/>
    <n v="0"/>
    <m/>
    <m/>
    <m/>
    <m/>
    <s v=""/>
    <s v=""/>
    <s v=""/>
    <m/>
    <m/>
    <m/>
    <m/>
    <m/>
    <s v=""/>
    <m/>
    <s v=""/>
    <n v="0"/>
    <n v="124486"/>
    <m/>
    <n v="729"/>
    <s v=""/>
    <s v=""/>
    <s v=""/>
    <m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38249"/>
    <m/>
    <m/>
    <m/>
    <s v=""/>
    <m/>
    <s v=""/>
    <m/>
    <m/>
    <s v="180000.00"/>
    <m/>
    <s v=""/>
    <m/>
    <s v=""/>
    <s v=""/>
    <s v=""/>
    <s v=""/>
    <m/>
    <m/>
    <s v=""/>
    <m/>
    <n v="2762"/>
    <m/>
    <m/>
    <n v="0"/>
    <m/>
    <m/>
    <s v=""/>
    <n v="2730487"/>
    <s v=""/>
  </r>
  <r>
    <s v="X18-AJ-97-RY"/>
    <n v="36550635"/>
    <d v="2017-01-01T00:00:00"/>
    <d v="2017-12-31T00:00:00"/>
    <n v="36550635"/>
    <m/>
    <d v="2017-01-01T00:00:00"/>
    <d v="2017-12-31T00:00:00"/>
    <s v=""/>
    <s v="Ã…rsrapport"/>
    <d v="2018-04-25T00:00:00"/>
    <d v="2018-04-25T00:00:00"/>
    <s v="DKK"/>
    <b v="0"/>
    <x v="43"/>
    <x v="0"/>
    <s v="Andre erklÃ¦ringer uden sikkerhed"/>
    <x v="1"/>
    <s v=""/>
    <m/>
    <m/>
    <m/>
    <m/>
    <s v=""/>
    <n v="-4500"/>
    <m/>
    <m/>
    <m/>
    <m/>
    <n v="0"/>
    <n v="-13294"/>
    <b v="0"/>
    <s v=""/>
    <n v="0"/>
    <m/>
    <m/>
    <m/>
    <m/>
    <s v=""/>
    <s v=""/>
    <s v=""/>
    <m/>
    <n v="450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3295"/>
    <m/>
    <m/>
    <m/>
    <s v=""/>
    <m/>
    <s v=""/>
    <m/>
    <m/>
    <s v=""/>
    <m/>
    <s v=""/>
    <m/>
    <s v=""/>
    <s v=""/>
    <s v=""/>
    <s v=""/>
    <m/>
    <m/>
    <s v=""/>
    <m/>
    <m/>
    <m/>
    <m/>
    <n v="3750"/>
    <m/>
    <m/>
    <s v=""/>
    <n v="9544"/>
    <s v=""/>
  </r>
  <r>
    <s v="X18-AJ-98-DL"/>
    <n v="14320989"/>
    <d v="2017-01-01T00:00:00"/>
    <d v="2017-12-31T00:00:00"/>
    <n v="14320989"/>
    <n v="5"/>
    <d v="2017-01-01T00:00:00"/>
    <d v="2017-12-31T00:00:00"/>
    <s v=""/>
    <s v="Ã…rsrapport"/>
    <d v="2018-04-19T00:00:00"/>
    <d v="2018-04-20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J-98-ZU"/>
    <n v="34487480"/>
    <d v="2017-01-01T00:00:00"/>
    <d v="2017-12-31T00:00:00"/>
    <n v="34487480"/>
    <n v="5"/>
    <d v="2017-01-01T00:00:00"/>
    <d v="2017-12-31T00:00:00"/>
    <s v=""/>
    <s v="Ã…rsrapport"/>
    <d v="2018-04-19T00:00:00"/>
    <d v="2018-04-26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42-VT"/>
    <n v="35640924"/>
    <d v="2016-01-01T00:00:00"/>
    <d v="2016-12-31T00:00:00"/>
    <n v="35640924"/>
    <m/>
    <d v="2016-01-01T00:00:00"/>
    <d v="2016-12-31T00:00:00"/>
    <s v=""/>
    <s v="Ã…rsrapport"/>
    <d v="2017-04-20T00:00:00"/>
    <d v="2017-04-20T00:00:00"/>
    <s v="DKK"/>
    <b v="0"/>
    <x v="51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02-NA"/>
    <n v="26851564"/>
    <d v="2017-01-01T00:00:00"/>
    <d v="2017-12-31T00:00:00"/>
    <n v="26851564"/>
    <m/>
    <d v="2017-01-01T00:00:00"/>
    <d v="2017-12-31T00:00:00"/>
    <s v=""/>
    <s v="Ã…rsrapport"/>
    <d v="2018-04-16T00:00:00"/>
    <d v="2018-04-23T00:00:00"/>
    <s v="DKK"/>
    <b v="0"/>
    <x v="8"/>
    <x v="0"/>
    <s v="Andre erklÃ¦ringer uden sikkerhed"/>
    <x v="30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46-XT"/>
    <n v="31743699"/>
    <d v="2016-01-01T00:00:00"/>
    <d v="2016-12-31T00:00:00"/>
    <n v="31743699"/>
    <m/>
    <d v="2016-01-01T00:00:00"/>
    <d v="2016-12-31T00:00:00"/>
    <s v=""/>
    <s v="Ã…rsrapport"/>
    <d v="2017-04-19T00:00:00"/>
    <d v="2017-05-03T00:00:00"/>
    <s v="DKK"/>
    <b v="0"/>
    <x v="4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03-HT"/>
    <n v="27005217"/>
    <d v="2017-01-01T00:00:00"/>
    <d v="2017-12-31T00:00:00"/>
    <n v="27005217"/>
    <m/>
    <d v="2017-01-01T00:00:00"/>
    <d v="2017-12-31T00:00:00"/>
    <s v=""/>
    <s v="Ã…rsrapport"/>
    <d v="2018-04-18T00:00:00"/>
    <d v="2018-04-26T00:00:00"/>
    <s v="DKK"/>
    <b v="0"/>
    <x v="11"/>
    <x v="0"/>
    <s v="Andre erklÃ¦ringer uden sikkerhed"/>
    <x v="8"/>
    <s v=""/>
    <m/>
    <m/>
    <m/>
    <m/>
    <s v=""/>
    <n v="25349"/>
    <m/>
    <m/>
    <m/>
    <m/>
    <n v="0"/>
    <n v="0"/>
    <b v="1"/>
    <s v=""/>
    <n v="0"/>
    <m/>
    <m/>
    <m/>
    <m/>
    <s v=""/>
    <s v=""/>
    <s v=""/>
    <m/>
    <m/>
    <n v="4375"/>
    <m/>
    <n v="7475"/>
    <s v=""/>
    <m/>
    <s v=""/>
    <n v="37199"/>
    <m/>
    <m/>
    <m/>
    <s v=""/>
    <s v=""/>
    <s v=""/>
    <n v="-437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05-PT"/>
    <n v="37250651"/>
    <d v="2017-01-01T00:00:00"/>
    <d v="2017-12-31T00:00:00"/>
    <n v="37250651"/>
    <m/>
    <d v="2017-01-01T00:00:00"/>
    <d v="2017-12-31T00:00:00"/>
    <s v=""/>
    <s v="Ã…rsrapport"/>
    <m/>
    <d v="2018-04-1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07-CL"/>
    <n v="39194147"/>
    <d v="2017-11-21T00:00:00"/>
    <d v="2017-12-31T00:00:00"/>
    <n v="39194147"/>
    <m/>
    <d v="2017-11-21T00:00:00"/>
    <d v="2017-12-31T00:00:00"/>
    <s v=""/>
    <s v="Ã…rsrapport"/>
    <m/>
    <d v="2018-04-29T00:00:00"/>
    <s v="DKK"/>
    <b v="0"/>
    <x v="1"/>
    <x v="0"/>
    <s v="Ingen bistand"/>
    <x v="1"/>
    <s v=""/>
    <n v="0"/>
    <m/>
    <n v="13954"/>
    <m/>
    <s v=""/>
    <n v="13954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13954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07-XN"/>
    <n v="33157959"/>
    <d v="2017-01-01T00:00:00"/>
    <d v="2017-12-31T00:00:00"/>
    <n v="33157959"/>
    <m/>
    <d v="2017-01-01T00:00:00"/>
    <d v="2017-12-31T00:00:00"/>
    <s v=""/>
    <s v="Ã…rsrapport"/>
    <m/>
    <d v="2018-04-29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K-08-GJ"/>
    <n v="35632042"/>
    <d v="2017-01-01T00:00:00"/>
    <d v="2017-12-31T00:00:00"/>
    <n v="35632042"/>
    <m/>
    <d v="2017-01-01T00:00:00"/>
    <d v="2017-12-31T00:00:00"/>
    <s v=""/>
    <s v="Ã…rsrapport"/>
    <m/>
    <d v="2018-04-2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H-49-PY"/>
    <n v="25560310"/>
    <d v="2016-01-01T00:00:00"/>
    <d v="2016-12-31T00:00:00"/>
    <n v="25560310"/>
    <m/>
    <d v="2016-01-01T00:00:00"/>
    <d v="2016-12-31T00:00:00"/>
    <s v=""/>
    <s v="Ã…rsrapport"/>
    <d v="2017-03-02T00:00:00"/>
    <d v="2017-03-09T00:00:00"/>
    <s v="DKK"/>
    <b v="0"/>
    <x v="4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09-QZ"/>
    <n v="34606765"/>
    <d v="2017-01-01T00:00:00"/>
    <d v="2017-12-31T00:00:00"/>
    <n v="34606765"/>
    <n v="1"/>
    <d v="2017-01-01T00:00:00"/>
    <d v="2017-12-31T00:00:00"/>
    <s v=""/>
    <s v="Ã…rsrapport"/>
    <d v="2018-04-19T00:00:00"/>
    <d v="2018-04-19T00:00:00"/>
    <s v="DKK"/>
    <b v="0"/>
    <x v="1"/>
    <x v="0"/>
    <s v="Ingen bistand"/>
    <x v="1"/>
    <s v=""/>
    <m/>
    <n v="1689590"/>
    <m/>
    <m/>
    <s v=""/>
    <n v="642810"/>
    <m/>
    <m/>
    <m/>
    <m/>
    <n v="0"/>
    <n v="0"/>
    <b v="1"/>
    <s v=""/>
    <n v="0"/>
    <m/>
    <m/>
    <m/>
    <m/>
    <s v=""/>
    <s v=""/>
    <s v=""/>
    <m/>
    <m/>
    <n v="88797"/>
    <m/>
    <n v="185153"/>
    <s v=""/>
    <n v="29688"/>
    <s v=""/>
    <n v="43948"/>
    <m/>
    <m/>
    <n v="7416"/>
    <s v=""/>
    <s v=""/>
    <s v=""/>
    <n v="79143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50-CP"/>
    <n v="35811656"/>
    <d v="2016-01-01T00:00:00"/>
    <d v="2016-12-31T00:00:00"/>
    <n v="35811656"/>
    <m/>
    <d v="2016-01-01T00:00:00"/>
    <d v="2016-12-31T00:00:00"/>
    <s v=""/>
    <s v="Ã…rsrapport"/>
    <m/>
    <d v="2017-05-04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10-XL"/>
    <n v="34738696"/>
    <d v="2017-01-01T00:00:00"/>
    <d v="2017-12-31T00:00:00"/>
    <n v="34738696"/>
    <m/>
    <d v="2017-01-01T00:00:00"/>
    <d v="2017-12-31T00:00:00"/>
    <s v=""/>
    <s v="Ã…rsrapport"/>
    <d v="2018-04-12T00:00:00"/>
    <d v="2018-04-23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11-SC"/>
    <n v="37790923"/>
    <d v="2017-01-01T00:00:00"/>
    <d v="2017-12-31T00:00:00"/>
    <n v="37790923"/>
    <n v="1"/>
    <d v="2017-01-01T00:00:00"/>
    <d v="2017-12-31T00:00:00"/>
    <s v=""/>
    <s v="Ã…rsrapport"/>
    <d v="2018-04-06T00:00:00"/>
    <d v="2018-04-13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12-NW"/>
    <n v="31894646"/>
    <d v="2017-01-01T00:00:00"/>
    <d v="2017-12-31T00:00:00"/>
    <n v="31894646"/>
    <m/>
    <d v="2017-01-01T00:00:00"/>
    <d v="2017-12-31T00:00:00"/>
    <s v=""/>
    <s v="Ã…rsrapport"/>
    <d v="2018-04-30T00:00:00"/>
    <d v="2018-04-30T00:00:00"/>
    <s v="DKK"/>
    <b v="0"/>
    <x v="17"/>
    <x v="0"/>
    <s v="Andre erklÃ¦ringer uden sikkerhed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56-FR"/>
    <n v="30712692"/>
    <d v="2016-01-01T00:00:00"/>
    <d v="2016-12-31T00:00:00"/>
    <n v="30712692"/>
    <m/>
    <d v="2016-01-01T00:00:00"/>
    <d v="2016-12-31T00:00:00"/>
    <s v=""/>
    <s v="Ã…rsrapport"/>
    <d v="2017-04-30T00:00:00"/>
    <d v="2017-04-30T00:00:00"/>
    <s v="DKK"/>
    <b v="0"/>
    <x v="42"/>
    <x v="0"/>
    <s v="Andre erklÃ¦ringer uden sikkerhed"/>
    <x v="1"/>
    <s v=""/>
    <m/>
    <n v="-61471"/>
    <m/>
    <m/>
    <s v=""/>
    <n v="-107293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6147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56-NE"/>
    <n v="36199334"/>
    <d v="2016-01-01T00:00:00"/>
    <d v="2016-12-31T00:00:00"/>
    <n v="36199334"/>
    <m/>
    <d v="2016-01-01T00:00:00"/>
    <d v="2016-12-31T00:00:00"/>
    <s v=""/>
    <s v="Ã…rsrapport"/>
    <d v="2017-04-30T00:00:00"/>
    <d v="2017-04-30T00:00:00"/>
    <s v="DKK"/>
    <b v="0"/>
    <x v="42"/>
    <x v="0"/>
    <s v="Andre erklÃ¦ringer uden sikkerhed"/>
    <x v="1"/>
    <s v=""/>
    <m/>
    <n v="-20142"/>
    <m/>
    <m/>
    <s v=""/>
    <n v="-17087"/>
    <m/>
    <m/>
    <m/>
    <m/>
    <n v="0"/>
    <n v="0"/>
    <b v="1"/>
    <s v=""/>
    <n v="0"/>
    <m/>
    <m/>
    <m/>
    <m/>
    <s v=""/>
    <s v=""/>
    <s v=""/>
    <m/>
    <m/>
    <m/>
    <m/>
    <n v="-4800"/>
    <s v=""/>
    <m/>
    <s v=""/>
    <m/>
    <m/>
    <m/>
    <m/>
    <s v=""/>
    <s v=""/>
    <s v=""/>
    <n v="-2014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17-AA"/>
    <n v="31767202"/>
    <d v="2017-01-01T00:00:00"/>
    <d v="2017-12-31T00:00:00"/>
    <n v="31767202"/>
    <m/>
    <d v="2017-01-01T00:00:00"/>
    <d v="2017-12-31T00:00:00"/>
    <s v=""/>
    <s v="Ã…rsrapport"/>
    <d v="2018-04-26T00:00:00"/>
    <d v="2018-04-30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58-HP"/>
    <n v="36914521"/>
    <d v="2016-01-01T00:00:00"/>
    <d v="2016-12-31T00:00:00"/>
    <n v="36914521"/>
    <m/>
    <d v="2016-01-01T00:00:00"/>
    <d v="2016-12-31T00:00:00"/>
    <s v=""/>
    <s v="Ã…rsrapport"/>
    <d v="2017-05-03T00:00:00"/>
    <d v="2017-05-03T00:00:00"/>
    <s v="DKK"/>
    <b v="0"/>
    <x v="42"/>
    <x v="0"/>
    <s v="Andre erklÃ¦ringer uden sikkerhed"/>
    <x v="1"/>
    <s v=""/>
    <m/>
    <n v="-4375"/>
    <m/>
    <m/>
    <s v=""/>
    <n v="-90532"/>
    <m/>
    <m/>
    <m/>
    <m/>
    <n v="0"/>
    <n v="0"/>
    <b v="1"/>
    <s v=""/>
    <n v="0"/>
    <m/>
    <m/>
    <m/>
    <m/>
    <s v=""/>
    <s v=""/>
    <s v=""/>
    <m/>
    <m/>
    <m/>
    <m/>
    <n v="1200"/>
    <s v=""/>
    <m/>
    <s v=""/>
    <m/>
    <m/>
    <m/>
    <m/>
    <s v=""/>
    <s v=""/>
    <s v=""/>
    <n v="-437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58-JU"/>
    <n v="36905220"/>
    <d v="2016-01-01T00:00:00"/>
    <d v="2016-12-31T00:00:00"/>
    <n v="36905220"/>
    <n v="1"/>
    <d v="2016-01-01T00:00:00"/>
    <d v="2016-12-31T00:00:00"/>
    <s v=""/>
    <s v="Ã…rsrapport"/>
    <d v="2017-05-03T00:00:00"/>
    <d v="2017-05-03T00:00:00"/>
    <s v="DKK"/>
    <b v="0"/>
    <x v="42"/>
    <x v="0"/>
    <s v="Andre erklÃ¦ringer uden sikkerhed"/>
    <x v="1"/>
    <s v=""/>
    <m/>
    <n v="374075"/>
    <m/>
    <m/>
    <s v=""/>
    <n v="-84514"/>
    <m/>
    <m/>
    <m/>
    <m/>
    <n v="0"/>
    <n v="0"/>
    <b v="1"/>
    <s v=""/>
    <n v="0"/>
    <m/>
    <m/>
    <m/>
    <m/>
    <s v=""/>
    <s v=""/>
    <s v=""/>
    <m/>
    <m/>
    <m/>
    <m/>
    <n v="11200"/>
    <s v=""/>
    <n v="3085"/>
    <s v=""/>
    <n v="465"/>
    <m/>
    <m/>
    <m/>
    <s v=""/>
    <s v=""/>
    <s v=""/>
    <n v="-7202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59-RR"/>
    <n v="67140117"/>
    <d v="2016-01-01T00:00:00"/>
    <d v="2016-12-31T00:00:00"/>
    <n v="67140117"/>
    <m/>
    <d v="2016-01-01T00:00:00"/>
    <d v="2016-12-31T00:00:00"/>
    <s v=""/>
    <s v="Ã…rsrapport"/>
    <d v="2017-05-05T00:00:00"/>
    <d v="2017-05-28T00:00:00"/>
    <s v="DKK"/>
    <b v="0"/>
    <x v="1"/>
    <x v="0"/>
    <s v="Ingen bistand"/>
    <x v="1"/>
    <s v=""/>
    <n v="0"/>
    <n v="0"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n v="0"/>
    <n v="0"/>
    <m/>
    <s v=""/>
    <s v=""/>
    <s v=""/>
    <m/>
    <s v=""/>
    <s v=""/>
    <n v="-125000"/>
    <n v="0"/>
    <m/>
    <m/>
    <s v=""/>
    <n v="0"/>
    <s v=""/>
    <m/>
    <m/>
    <s v=""/>
    <n v="0"/>
    <s v=""/>
    <m/>
    <s v=""/>
    <s v=""/>
    <s v=""/>
    <s v=""/>
    <m/>
    <m/>
    <s v=""/>
    <m/>
    <m/>
    <m/>
    <m/>
    <m/>
    <m/>
    <m/>
    <s v=""/>
    <n v="0"/>
    <s v=""/>
  </r>
  <r>
    <s v="X17-AH-59-UT"/>
    <n v="30610180"/>
    <d v="2016-01-01T00:00:00"/>
    <d v="2016-12-31T00:00:00"/>
    <n v="30610180"/>
    <m/>
    <d v="2016-01-01T00:00:00"/>
    <d v="2016-12-31T00:00:00"/>
    <s v=""/>
    <s v="Ã…rsrapport"/>
    <d v="2017-04-30T00:00:00"/>
    <d v="2017-05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59-VS"/>
    <n v="31177286"/>
    <d v="2016-01-01T00:00:00"/>
    <d v="2016-12-31T00:00:00"/>
    <n v="31177286"/>
    <m/>
    <d v="2016-01-01T00:00:00"/>
    <d v="2016-12-31T00:00:00"/>
    <s v=""/>
    <s v="Ã…rsrapport"/>
    <d v="2017-02-21T00:00:00"/>
    <d v="2017-03-03T00:00:00"/>
    <s v="DKK"/>
    <b v="0"/>
    <x v="10"/>
    <x v="0"/>
    <s v="RevisionspÃ¥tegning"/>
    <x v="1"/>
    <s v=""/>
    <m/>
    <n v="768024"/>
    <m/>
    <m/>
    <s v=""/>
    <n v="-87790"/>
    <m/>
    <m/>
    <m/>
    <m/>
    <n v="0"/>
    <n v="0"/>
    <b v="1"/>
    <s v=""/>
    <n v="0"/>
    <m/>
    <m/>
    <m/>
    <m/>
    <s v=""/>
    <s v=""/>
    <s v=""/>
    <m/>
    <m/>
    <m/>
    <m/>
    <n v="-24401"/>
    <s v=""/>
    <n v="35734"/>
    <s v=""/>
    <n v="0"/>
    <m/>
    <n v="38862"/>
    <m/>
    <s v=""/>
    <s v=""/>
    <s v=""/>
    <n v="-7332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19-KT"/>
    <n v="37763705"/>
    <d v="2017-01-01T00:00:00"/>
    <d v="2017-12-31T00:00:00"/>
    <n v="37763705"/>
    <m/>
    <d v="2017-01-01T00:00:00"/>
    <d v="2017-12-31T00:00:00"/>
    <s v=""/>
    <s v="Ã…rsrapport"/>
    <m/>
    <d v="2018-04-06T00:00:00"/>
    <s v="DKK"/>
    <b v="0"/>
    <x v="1"/>
    <x v="0"/>
    <s v="Ingen bistand"/>
    <x v="1"/>
    <s v=""/>
    <n v="11125"/>
    <m/>
    <n v="11125"/>
    <m/>
    <s v=""/>
    <n v="4566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6559"/>
    <s v=""/>
    <s v=""/>
    <s v=""/>
    <n v="11125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H-61-LJ"/>
    <n v="12371896"/>
    <d v="2016-01-01T00:00:00"/>
    <d v="2016-12-31T00:00:00"/>
    <n v="12371896"/>
    <m/>
    <d v="2016-01-01T00:00:00"/>
    <d v="2016-12-31T00:00:00"/>
    <s v=""/>
    <s v="Ã…rsrapport"/>
    <d v="2017-03-28T00:00:00"/>
    <d v="2017-03-29T00:00:00"/>
    <s v="DKK"/>
    <b v="0"/>
    <x v="3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62-NL"/>
    <n v="28707282"/>
    <d v="2016-01-01T00:00:00"/>
    <d v="2016-12-31T00:00:00"/>
    <n v="28707282"/>
    <n v="1"/>
    <d v="2016-01-01T00:00:00"/>
    <d v="2016-12-31T00:00:00"/>
    <s v=""/>
    <s v="Ã…rsrapport"/>
    <d v="2017-05-02T00:00:00"/>
    <d v="2017-05-02T00:00:00"/>
    <s v="DKK"/>
    <b v="0"/>
    <x v="3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62-NM"/>
    <n v="28707274"/>
    <d v="2016-01-01T00:00:00"/>
    <d v="2016-12-31T00:00:00"/>
    <n v="28707274"/>
    <n v="1"/>
    <d v="2016-01-01T00:00:00"/>
    <d v="2016-12-31T00:00:00"/>
    <s v=""/>
    <s v="Ã…rsrapport"/>
    <d v="2017-05-02T00:00:00"/>
    <d v="2017-05-02T00:00:00"/>
    <s v="DKK"/>
    <b v="0"/>
    <x v="3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63-HL"/>
    <n v="13825130"/>
    <d v="2016-01-01T00:00:00"/>
    <d v="2016-12-31T00:00:00"/>
    <n v="13825130"/>
    <m/>
    <d v="2016-01-01T00:00:00"/>
    <d v="2016-12-31T00:00:00"/>
    <s v=""/>
    <s v="Ã…rsrapport"/>
    <d v="2017-04-06T00:00:00"/>
    <d v="2017-05-05T00:00:00"/>
    <s v="DKK"/>
    <b v="0"/>
    <x v="4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63-PN"/>
    <n v="29626774"/>
    <d v="2016-01-01T00:00:00"/>
    <d v="2016-12-31T00:00:00"/>
    <n v="29626774"/>
    <m/>
    <d v="2016-01-01T00:00:00"/>
    <d v="2016-12-31T00:00:00"/>
    <s v=""/>
    <s v="Ã…rsrapport"/>
    <d v="2017-04-05T00:00:00"/>
    <d v="2017-05-05T00:00:00"/>
    <s v="DKK"/>
    <b v="0"/>
    <x v="4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63-QU"/>
    <n v="31857066"/>
    <d v="2016-01-01T00:00:00"/>
    <d v="2016-12-31T00:00:00"/>
    <n v="31857066"/>
    <m/>
    <d v="2016-01-01T00:00:00"/>
    <d v="2016-12-31T00:00:00"/>
    <s v=""/>
    <s v="Ã…rsrapport"/>
    <d v="2017-04-06T00:00:00"/>
    <d v="2017-05-05T00:00:00"/>
    <s v="DKK"/>
    <b v="0"/>
    <x v="4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22-VQ"/>
    <n v="30527321"/>
    <d v="2017-01-01T00:00:00"/>
    <d v="2017-12-31T00:00:00"/>
    <n v="30527321"/>
    <n v="6"/>
    <d v="2017-01-01T00:00:00"/>
    <d v="2017-12-31T00:00:00"/>
    <s v=""/>
    <s v="Ã…rsrapport"/>
    <d v="2018-02-13T00:00:00"/>
    <d v="2018-04-30T00:00:00"/>
    <s v="DKK"/>
    <b v="0"/>
    <x v="5"/>
    <x v="0"/>
    <s v="ErklÃ¦ring om udvidet gennemgang"/>
    <x v="8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22-YS"/>
    <n v="25259157"/>
    <d v="2017-05-01T00:00:00"/>
    <d v="2018-04-30T00:00:00"/>
    <n v="25259157"/>
    <m/>
    <d v="2017-05-01T00:00:00"/>
    <d v="2018-04-30T00:00:00"/>
    <s v=""/>
    <s v="Ã…rsrapport"/>
    <d v="2018-05-01T00:00:00"/>
    <d v="2018-05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23-DV"/>
    <n v="35387285"/>
    <d v="2017-01-01T00:00:00"/>
    <d v="2017-12-31T00:00:00"/>
    <n v="35387285"/>
    <m/>
    <d v="2017-01-01T00:00:00"/>
    <d v="2017-12-31T00:00:00"/>
    <s v=""/>
    <s v="Ã…rsrapport"/>
    <d v="2018-05-03T00:00:00"/>
    <d v="2018-05-03T00:00:00"/>
    <s v="DKK"/>
    <b v="0"/>
    <x v="1"/>
    <x v="0"/>
    <s v="Ingen bistand"/>
    <x v="1"/>
    <s v=""/>
    <m/>
    <m/>
    <m/>
    <m/>
    <s v=""/>
    <n v="-881303"/>
    <n v="369681"/>
    <n v="194695"/>
    <n v="-89740"/>
    <n v="8974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n v="369681"/>
    <s v=""/>
    <n v="-654116"/>
    <s v=""/>
    <n v="194695"/>
    <m/>
    <s v=""/>
    <m/>
    <s v=""/>
    <s v=""/>
    <m/>
    <n v="-654116"/>
    <m/>
    <m/>
    <m/>
    <m/>
    <m/>
    <s v=""/>
    <s v=""/>
    <s v=""/>
    <s v=""/>
    <s v=""/>
    <n v="89740"/>
    <m/>
    <m/>
    <n v="89740"/>
    <s v=""/>
    <m/>
    <m/>
    <m/>
    <m/>
    <m/>
    <s v=""/>
    <s v=""/>
    <s v=""/>
    <m/>
    <s v=""/>
    <s v=""/>
    <n v="-742504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65-KH"/>
    <n v="36550961"/>
    <d v="2016-01-01T00:00:00"/>
    <d v="2016-12-31T00:00:00"/>
    <n v="36550961"/>
    <m/>
    <d v="2016-01-01T00:00:00"/>
    <d v="2016-12-31T00:00:00"/>
    <s v=""/>
    <s v="Ã…rsrapport"/>
    <d v="2017-05-01T00:00:00"/>
    <d v="2017-05-04T00:00:00"/>
    <s v="DKK"/>
    <b v="0"/>
    <x v="43"/>
    <x v="4"/>
    <s v="Andre erklÃ¦ringer uden sikkerhed"/>
    <x v="307"/>
    <s v=""/>
    <m/>
    <m/>
    <m/>
    <m/>
    <s v=""/>
    <n v="-4375"/>
    <m/>
    <m/>
    <m/>
    <m/>
    <n v="0"/>
    <n v="-8794"/>
    <b v="0"/>
    <s v=""/>
    <n v="0"/>
    <m/>
    <m/>
    <m/>
    <m/>
    <s v=""/>
    <s v=""/>
    <s v=""/>
    <m/>
    <n v="4375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795"/>
    <m/>
    <m/>
    <m/>
    <s v=""/>
    <m/>
    <s v=""/>
    <m/>
    <m/>
    <s v=""/>
    <m/>
    <s v=""/>
    <m/>
    <s v=""/>
    <s v=""/>
    <s v=""/>
    <s v=""/>
    <m/>
    <m/>
    <s v=""/>
    <m/>
    <m/>
    <m/>
    <m/>
    <n v="3750"/>
    <m/>
    <m/>
    <s v=""/>
    <n v="5044"/>
    <s v=""/>
  </r>
  <r>
    <s v="X18-AK-23-TV"/>
    <n v="30512006"/>
    <d v="2017-01-01T00:00:00"/>
    <d v="2017-12-31T00:00:00"/>
    <n v="30512006"/>
    <m/>
    <d v="2017-01-01T00:00:00"/>
    <d v="2017-12-31T00:00:00"/>
    <s v=""/>
    <s v="Ã…rsrapport"/>
    <d v="2018-04-16T00:00:00"/>
    <d v="2018-04-30T00:00:00"/>
    <s v="DKK"/>
    <b v="0"/>
    <x v="5"/>
    <x v="0"/>
    <s v="ErklÃ¦ring om udvidet gennemgang"/>
    <x v="8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68-KR"/>
    <n v="31633605"/>
    <d v="2016-01-01T00:00:00"/>
    <d v="2016-12-31T00:00:00"/>
    <n v="31633605"/>
    <m/>
    <d v="2016-01-01T00:00:00"/>
    <d v="2016-12-31T00:00:00"/>
    <s v=""/>
    <s v="Ã…rsrapport"/>
    <d v="2017-05-03T00:00:00"/>
    <d v="2017-05-03T00:00:00"/>
    <s v="DKK"/>
    <b v="0"/>
    <x v="1"/>
    <x v="0"/>
    <s v="Ingen bistand"/>
    <x v="1"/>
    <s v=""/>
    <m/>
    <n v="0"/>
    <m/>
    <m/>
    <s v=""/>
    <n v="0"/>
    <m/>
    <m/>
    <m/>
    <m/>
    <n v="0"/>
    <n v="0"/>
    <b v="1"/>
    <s v=""/>
    <n v="0"/>
    <m/>
    <n v="0"/>
    <n v="0"/>
    <m/>
    <s v=""/>
    <s v=""/>
    <s v=""/>
    <m/>
    <m/>
    <m/>
    <m/>
    <m/>
    <s v=""/>
    <n v="0"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25-NL"/>
    <n v="29393664"/>
    <d v="2017-01-01T00:00:00"/>
    <d v="2017-12-31T00:00:00"/>
    <n v="29393664"/>
    <n v="1"/>
    <d v="2017-01-01T00:00:00"/>
    <d v="2017-12-31T00:00:00"/>
    <s v=""/>
    <s v="Ã…rsrapport"/>
    <d v="2018-04-26T00:00:00"/>
    <d v="2018-04-26T00:00:00"/>
    <s v="DKK"/>
    <b v="0"/>
    <x v="16"/>
    <x v="0"/>
    <s v="ErklÃ¦ring om udvidet gennemgang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27-ZD"/>
    <n v="26602440"/>
    <d v="2017-04-01T00:00:00"/>
    <d v="2018-03-31T00:00:00"/>
    <n v="26602440"/>
    <m/>
    <d v="2017-04-01T00:00:00"/>
    <d v="2018-03-31T00:00:00"/>
    <s v=""/>
    <s v="Ã…rsrapport"/>
    <d v="2018-04-17T00:00:00"/>
    <d v="2018-04-25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70-LZ"/>
    <n v="29687315"/>
    <d v="2016-01-01T00:00:00"/>
    <d v="2016-12-31T00:00:00"/>
    <n v="29687315"/>
    <m/>
    <d v="2016-01-01T00:00:00"/>
    <d v="2016-12-31T00:00:00"/>
    <s v=""/>
    <s v="Ã…rsrapport"/>
    <d v="2017-05-03T00:00:00"/>
    <d v="2017-05-03T00:00:00"/>
    <s v="DKK"/>
    <b v="0"/>
    <x v="1"/>
    <x v="0"/>
    <s v="Ingen bistand"/>
    <x v="1"/>
    <s v=""/>
    <m/>
    <m/>
    <m/>
    <m/>
    <s v=""/>
    <n v="1940"/>
    <m/>
    <m/>
    <m/>
    <m/>
    <n v="0"/>
    <n v="0"/>
    <b v="1"/>
    <s v=""/>
    <n v="0"/>
    <m/>
    <n v="0"/>
    <m/>
    <m/>
    <s v=""/>
    <s v=""/>
    <s v=""/>
    <m/>
    <n v="0"/>
    <m/>
    <m/>
    <n v="194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28-PT"/>
    <n v="38498398"/>
    <d v="2017-03-17T00:00:00"/>
    <d v="2017-12-31T00:00:00"/>
    <n v="38498398"/>
    <m/>
    <d v="2017-03-17T00:00:00"/>
    <d v="2017-12-31T00:00:00"/>
    <s v=""/>
    <s v="Ã…rsrapport"/>
    <d v="2018-05-01T00:00:00"/>
    <d v="2018-05-01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70-ZE"/>
    <n v="33960921"/>
    <d v="2016-01-01T00:00:00"/>
    <d v="2016-12-31T00:00:00"/>
    <n v="33960921"/>
    <m/>
    <d v="2016-01-01T00:00:00"/>
    <d v="2016-12-31T00:00:00"/>
    <s v=""/>
    <s v="Ã…rsrapport"/>
    <d v="2017-05-01T00:00:00"/>
    <d v="2017-05-01T00:00:00"/>
    <s v="DKK"/>
    <b v="0"/>
    <x v="2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30-ZA"/>
    <n v="34584044"/>
    <d v="2017-01-01T00:00:00"/>
    <d v="2017-12-31T00:00:00"/>
    <n v="34584044"/>
    <m/>
    <d v="2017-01-01T00:00:00"/>
    <d v="2017-12-31T00:00:00"/>
    <s v=""/>
    <s v="Ã…rsrapport"/>
    <d v="2018-04-04T00:00:00"/>
    <d v="2018-04-17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73-GY"/>
    <n v="30272293"/>
    <d v="2016-01-01T00:00:00"/>
    <d v="2016-12-31T00:00:00"/>
    <n v="30272293"/>
    <m/>
    <d v="2016-01-01T00:00:00"/>
    <d v="2016-12-31T00:00:00"/>
    <s v=""/>
    <s v="Ã…rsrapport"/>
    <d v="2017-05-05T00:00:00"/>
    <d v="2017-05-05T00:00:00"/>
    <s v="DKK"/>
    <b v="0"/>
    <x v="110"/>
    <x v="1"/>
    <s v="Andre erklÃ¦ringer uden sikkerhed"/>
    <x v="159"/>
    <s v=""/>
    <m/>
    <n v="-2000"/>
    <m/>
    <m/>
    <s v=""/>
    <n v="-2000"/>
    <m/>
    <m/>
    <m/>
    <m/>
    <n v="0"/>
    <n v="-10425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229250"/>
    <m/>
    <m/>
    <m/>
    <s v=""/>
    <m/>
    <s v=""/>
    <m/>
    <m/>
    <s v=""/>
    <m/>
    <s v=""/>
    <m/>
    <s v=""/>
    <s v=""/>
    <s v=""/>
    <s v=""/>
    <m/>
    <m/>
    <s v=""/>
    <m/>
    <m/>
    <m/>
    <m/>
    <n v="2000"/>
    <m/>
    <m/>
    <s v=""/>
    <n v="102250"/>
    <s v=""/>
  </r>
  <r>
    <s v="X17-AH-73-HN"/>
    <n v="32269974"/>
    <d v="2016-01-01T00:00:00"/>
    <d v="2016-12-31T00:00:00"/>
    <n v="32269974"/>
    <n v="9"/>
    <d v="2016-01-01T00:00:00"/>
    <d v="2016-12-31T00:00:00"/>
    <s v=""/>
    <s v="Ã…rsrapport"/>
    <d v="2017-05-06T00:00:00"/>
    <d v="2017-05-06T00:00:00"/>
    <s v="DKK"/>
    <b v="0"/>
    <x v="2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73-JH"/>
    <n v="32565468"/>
    <d v="2016-01-01T00:00:00"/>
    <d v="2016-12-31T00:00:00"/>
    <n v="32565468"/>
    <n v="0"/>
    <d v="2016-01-01T00:00:00"/>
    <d v="2016-12-31T00:00:00"/>
    <s v=""/>
    <s v="Ã…rsrapport"/>
    <d v="2017-05-06T00:00:00"/>
    <d v="2017-05-06T00:00:00"/>
    <s v="DKK"/>
    <b v="0"/>
    <x v="2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35-CZ"/>
    <n v="30600991"/>
    <d v="2017-01-01T00:00:00"/>
    <d v="2017-12-31T00:00:00"/>
    <n v="30600991"/>
    <m/>
    <d v="2017-01-01T00:00:00"/>
    <d v="2017-12-31T00:00:00"/>
    <s v=""/>
    <s v="Ã…rsrapport"/>
    <d v="2018-04-27T00:00:00"/>
    <d v="2018-04-27T00:00:00"/>
    <s v="DKK"/>
    <b v="0"/>
    <x v="110"/>
    <x v="0"/>
    <s v="Andre erklÃ¦ringer uden sikkerhed"/>
    <x v="1"/>
    <s v=""/>
    <m/>
    <m/>
    <m/>
    <m/>
    <s v=""/>
    <n v="113906"/>
    <m/>
    <m/>
    <m/>
    <m/>
    <n v="0"/>
    <n v="-440196"/>
    <b v="0"/>
    <s v=""/>
    <n v="0"/>
    <m/>
    <m/>
    <m/>
    <m/>
    <s v=""/>
    <s v=""/>
    <s v=""/>
    <m/>
    <n v="-625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n v="0"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755345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K-37-DP"/>
    <n v="26381908"/>
    <d v="2017-01-01T00:00:00"/>
    <d v="2017-12-31T00:00:00"/>
    <n v="26381908"/>
    <m/>
    <d v="2017-01-01T00:00:00"/>
    <d v="2017-12-31T00:00:00"/>
    <s v=""/>
    <s v="Ã…rsrapport"/>
    <d v="2018-04-30T00:00:00"/>
    <d v="2018-05-02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78-JT"/>
    <n v="36401591"/>
    <d v="2016-01-01T00:00:00"/>
    <d v="2016-12-31T00:00:00"/>
    <n v="36401591"/>
    <n v="1"/>
    <d v="2016-01-01T00:00:00"/>
    <d v="2016-12-31T00:00:00"/>
    <s v=""/>
    <s v="Ã…rsrapport"/>
    <d v="2017-05-09T00:00:00"/>
    <d v="2017-05-0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38-KP"/>
    <n v="35637893"/>
    <d v="2017-01-01T00:00:00"/>
    <d v="2017-12-31T00:00:00"/>
    <n v="35637893"/>
    <n v="2"/>
    <d v="2017-01-01T00:00:00"/>
    <d v="2017-12-31T00:00:00"/>
    <s v=""/>
    <s v="Ã…rsrapport"/>
    <d v="2018-04-25T00:00:00"/>
    <d v="2018-04-25T00:00:00"/>
    <s v="DKK"/>
    <b v="0"/>
    <x v="1"/>
    <x v="0"/>
    <s v="Ingen bistand"/>
    <x v="1"/>
    <s v=""/>
    <m/>
    <n v="490431"/>
    <m/>
    <m/>
    <s v=""/>
    <n v="88822"/>
    <m/>
    <m/>
    <m/>
    <m/>
    <n v="0"/>
    <n v="0"/>
    <b v="1"/>
    <s v=""/>
    <n v="0"/>
    <m/>
    <m/>
    <m/>
    <m/>
    <s v=""/>
    <s v=""/>
    <s v=""/>
    <m/>
    <m/>
    <m/>
    <m/>
    <n v="25363"/>
    <s v=""/>
    <n v="7453"/>
    <s v=""/>
    <m/>
    <m/>
    <m/>
    <n v="4048"/>
    <s v=""/>
    <s v=""/>
    <s v=""/>
    <n v="11766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38-KS"/>
    <n v="33378637"/>
    <d v="2017-01-01T00:00:00"/>
    <d v="2017-12-31T00:00:00"/>
    <n v="33378637"/>
    <m/>
    <d v="2017-01-01T00:00:00"/>
    <d v="2017-12-31T00:00:00"/>
    <s v=""/>
    <s v="Ã…rsrapport"/>
    <d v="2018-04-20T00:00:00"/>
    <d v="2018-05-02T00:00:00"/>
    <s v="DKK"/>
    <b v="0"/>
    <x v="45"/>
    <x v="3"/>
    <s v="RevisionspÃ¥tegning"/>
    <x v="9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n v="0"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78-SJ"/>
    <n v="31481139"/>
    <d v="2016-01-01T00:00:00"/>
    <d v="2016-12-31T00:00:00"/>
    <n v="31481139"/>
    <n v="1"/>
    <d v="2016-01-01T00:00:00"/>
    <d v="2016-12-31T00:00:00"/>
    <s v=""/>
    <s v="Ã…rsrapport"/>
    <d v="2017-03-23T00:00:00"/>
    <d v="2017-03-23T00:00:00"/>
    <s v="DKK"/>
    <b v="0"/>
    <x v="20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39-ZT"/>
    <n v="38590707"/>
    <d v="2017-04-23T00:00:00"/>
    <d v="2017-12-31T00:00:00"/>
    <n v="38590707"/>
    <m/>
    <d v="2017-04-23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51-WW"/>
    <n v="37387193"/>
    <d v="2017-01-01T00:00:00"/>
    <d v="2017-12-31T00:00:00"/>
    <n v="37387193"/>
    <n v="1"/>
    <d v="2017-01-01T00:00:00"/>
    <d v="2017-12-31T00:00:00"/>
    <s v=""/>
    <s v="Ã…rsrapport"/>
    <d v="2018-01-22T00:00:00"/>
    <d v="2018-04-25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2-AR"/>
    <n v="19944581"/>
    <d v="2017-01-01T00:00:00"/>
    <d v="2017-12-31T00:00:00"/>
    <n v="19944581"/>
    <m/>
    <d v="2017-01-01T00:00:00"/>
    <d v="2017-12-31T00:00:00"/>
    <s v=""/>
    <s v="Ã…rsrapport"/>
    <d v="2018-03-13T00:00:00"/>
    <d v="2018-04-25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2-CR"/>
    <n v="37655813"/>
    <d v="2017-01-01T00:00:00"/>
    <d v="2017-12-31T00:00:00"/>
    <n v="37655813"/>
    <m/>
    <d v="2017-01-01T00:00:00"/>
    <d v="2017-12-31T00:00:00"/>
    <s v=""/>
    <s v="Ã…rsrapport"/>
    <d v="2018-04-26T00:00:00"/>
    <d v="2018-04-26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2-DP"/>
    <n v="32063403"/>
    <d v="2017-01-01T00:00:00"/>
    <d v="2017-12-31T00:00:00"/>
    <n v="32063403"/>
    <m/>
    <d v="2017-01-01T00:00:00"/>
    <d v="2017-12-31T00:00:00"/>
    <s v=""/>
    <s v="Ã…rsrapport"/>
    <d v="2018-05-01T00:00:00"/>
    <d v="2018-05-03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2-NX"/>
    <n v="35858725"/>
    <d v="2017-01-01T00:00:00"/>
    <d v="2017-12-31T00:00:00"/>
    <n v="35858725"/>
    <m/>
    <d v="2017-01-01T00:00:00"/>
    <d v="2017-12-31T00:00:00"/>
    <s v=""/>
    <s v="Ã…rsrapport"/>
    <d v="2018-04-18T00:00:00"/>
    <d v="2018-04-30T00:00:00"/>
    <s v="DKK"/>
    <b v="0"/>
    <x v="8"/>
    <x v="0"/>
    <s v="ErklÃ¦ring om udvidet gennemgang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4-DA"/>
    <n v="21805831"/>
    <d v="2017-01-01T00:00:00"/>
    <d v="2017-12-31T00:00:00"/>
    <n v="21805831"/>
    <m/>
    <d v="2017-01-01T00:00:00"/>
    <d v="2017-12-31T00:00:00"/>
    <s v=""/>
    <s v="Ã…rsrapport"/>
    <d v="2018-04-19T00:00:00"/>
    <d v="2018-05-02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4-UX"/>
    <n v="33065221"/>
    <d v="2017-01-01T00:00:00"/>
    <d v="2017-12-31T00:00:00"/>
    <n v="33065221"/>
    <n v="6"/>
    <d v="2017-01-01T00:00:00"/>
    <d v="2017-12-31T00:00:00"/>
    <s v=""/>
    <s v="Ã…rsrapport"/>
    <d v="2018-04-23T00:00:00"/>
    <d v="2018-04-26T00:00:00"/>
    <s v="DKK"/>
    <b v="0"/>
    <x v="8"/>
    <x v="0"/>
    <s v="Andre erklÃ¦ringer uden sikkerhed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4-WT"/>
    <n v="26294053"/>
    <d v="2017-01-01T00:00:00"/>
    <d v="2017-12-31T00:00:00"/>
    <n v="26294053"/>
    <m/>
    <d v="2017-01-01T00:00:00"/>
    <d v="2017-12-31T00:00:00"/>
    <s v=""/>
    <s v="Ã…rsrapport"/>
    <d v="2018-04-20T00:00:00"/>
    <d v="2018-05-02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84-LX"/>
    <n v="29631050"/>
    <d v="2016-01-01T00:00:00"/>
    <d v="2016-12-31T00:00:00"/>
    <n v="29631050"/>
    <m/>
    <d v="2016-01-01T00:00:00"/>
    <d v="2016-12-31T00:00:00"/>
    <s v=""/>
    <s v="Ã…rsrapport"/>
    <d v="2017-03-10T00:00:00"/>
    <d v="2017-03-28T00:00:00"/>
    <s v="DKK"/>
    <b v="0"/>
    <x v="46"/>
    <x v="0"/>
    <s v="RevisionspÃ¥tegning"/>
    <x v="1"/>
    <s v=""/>
    <m/>
    <n v="1660071"/>
    <m/>
    <m/>
    <s v=""/>
    <n v="334599"/>
    <m/>
    <m/>
    <m/>
    <m/>
    <n v="0"/>
    <n v="0"/>
    <b v="1"/>
    <s v=""/>
    <n v="0"/>
    <m/>
    <m/>
    <m/>
    <m/>
    <s v=""/>
    <s v=""/>
    <s v=""/>
    <m/>
    <m/>
    <m/>
    <m/>
    <n v="95334"/>
    <s v=""/>
    <n v="107834"/>
    <s v=""/>
    <n v="7169"/>
    <m/>
    <m/>
    <n v="73550"/>
    <s v=""/>
    <s v=""/>
    <s v=""/>
    <n v="405579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84-PG"/>
    <n v="33368372"/>
    <d v="2016-01-01T00:00:00"/>
    <d v="2016-12-31T00:00:00"/>
    <n v="33368372"/>
    <m/>
    <d v="2016-01-01T00:00:00"/>
    <d v="2016-12-31T00:00:00"/>
    <s v=""/>
    <s v="Ã…rsrapport"/>
    <d v="2017-05-05T00:00:00"/>
    <d v="2017-05-05T00:00:00"/>
    <s v="DKK"/>
    <b v="0"/>
    <x v="30"/>
    <x v="4"/>
    <s v="Andre erklÃ¦ringer uden sikkerhed"/>
    <x v="119"/>
    <s v=""/>
    <m/>
    <n v="0"/>
    <m/>
    <m/>
    <s v=""/>
    <n v="-2"/>
    <m/>
    <m/>
    <m/>
    <m/>
    <n v="0"/>
    <n v="-301754"/>
    <b v="0"/>
    <s v=""/>
    <n v="0"/>
    <m/>
    <m/>
    <m/>
    <m/>
    <s v=""/>
    <s v=""/>
    <s v=""/>
    <m/>
    <m/>
    <m/>
    <n v="0"/>
    <m/>
    <s v=""/>
    <m/>
    <s v=""/>
    <m/>
    <m/>
    <m/>
    <n v="2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426754"/>
    <m/>
    <m/>
    <m/>
    <s v=""/>
    <m/>
    <s v=""/>
    <m/>
    <m/>
    <s v=""/>
    <m/>
    <s v=""/>
    <m/>
    <s v=""/>
    <s v=""/>
    <s v=""/>
    <s v=""/>
    <m/>
    <m/>
    <s v=""/>
    <m/>
    <m/>
    <n v="301737"/>
    <m/>
    <m/>
    <m/>
    <n v="0"/>
    <s v=""/>
    <n v="17"/>
    <s v=""/>
  </r>
  <r>
    <s v="X17-AH-84-UD"/>
    <n v="28497466"/>
    <d v="2016-01-01T00:00:00"/>
    <d v="2016-12-31T00:00:00"/>
    <n v="28497466"/>
    <m/>
    <d v="2016-01-01T00:00:00"/>
    <d v="2016-12-31T00:00:00"/>
    <s v=""/>
    <s v="Ã…rsrapport"/>
    <d v="2017-05-04T00:00:00"/>
    <d v="2017-05-04T00:00:00"/>
    <s v="DKK"/>
    <b v="0"/>
    <x v="184"/>
    <x v="18"/>
    <s v="Andre erklÃ¦ringer uden sikkerhed"/>
    <x v="309"/>
    <s v=""/>
    <m/>
    <n v="0"/>
    <m/>
    <m/>
    <s v=""/>
    <n v="0"/>
    <m/>
    <n v="0"/>
    <n v="0"/>
    <m/>
    <n v="0"/>
    <n v="0"/>
    <b v="1"/>
    <s v=""/>
    <n v="0"/>
    <m/>
    <m/>
    <m/>
    <m/>
    <s v=""/>
    <s v=""/>
    <s v=""/>
    <m/>
    <m/>
    <m/>
    <m/>
    <m/>
    <s v=""/>
    <n v="0"/>
    <s v=""/>
    <m/>
    <m/>
    <n v="0"/>
    <m/>
    <s v=""/>
    <s v=""/>
    <s v=""/>
    <n v="0"/>
    <m/>
    <s v=""/>
    <s v=""/>
    <s v=""/>
    <m/>
    <s v="0.00"/>
    <m/>
    <s v=""/>
    <m/>
    <n v="0"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6-DJ"/>
    <n v="38645560"/>
    <d v="2017-05-16T00:00:00"/>
    <d v="2017-12-31T00:00:00"/>
    <n v="38645560"/>
    <m/>
    <d v="2017-05-16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m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58-EB"/>
    <n v="37055492"/>
    <d v="2017-01-01T00:00:00"/>
    <d v="2017-12-31T00:00:00"/>
    <n v="37055492"/>
    <n v="0"/>
    <d v="2017-01-01T00:00:00"/>
    <d v="2017-12-31T00:00:00"/>
    <s v=""/>
    <s v="Ã…rsrapport"/>
    <d v="2018-04-23T00:00:00"/>
    <d v="2018-04-23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86-SJ"/>
    <n v="33643349"/>
    <d v="2016-01-01T00:00:00"/>
    <d v="2016-12-31T00:00:00"/>
    <n v="33643349"/>
    <m/>
    <d v="2016-01-01T00:00:00"/>
    <d v="2016-12-31T00:00:00"/>
    <s v=""/>
    <s v="Ã…rsrapport"/>
    <m/>
    <d v="2017-05-11T00:00:00"/>
    <s v="DKK"/>
    <b v="0"/>
    <x v="1"/>
    <x v="0"/>
    <s v="Ingen bistand"/>
    <x v="1"/>
    <s v=""/>
    <m/>
    <m/>
    <n v="0"/>
    <m/>
    <s v=""/>
    <n v="0"/>
    <n v="0"/>
    <m/>
    <n v="0"/>
    <m/>
    <n v="0"/>
    <n v="0"/>
    <b v="1"/>
    <s v=""/>
    <n v="0"/>
    <n v="0"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n v="0"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7-AH-87-ED"/>
    <n v="36922850"/>
    <d v="2016-01-01T00:00:00"/>
    <d v="2016-12-31T00:00:00"/>
    <n v="36922850"/>
    <m/>
    <d v="2016-01-01T00:00:00"/>
    <d v="2016-12-31T00:00:00"/>
    <s v=""/>
    <s v="Ã…rsrapport"/>
    <m/>
    <d v="2017-05-08T00:00:00"/>
    <s v="DKK"/>
    <b v="0"/>
    <x v="1"/>
    <x v="0"/>
    <s v="Ingen bistand"/>
    <x v="1"/>
    <s v=""/>
    <n v="0"/>
    <m/>
    <n v="0"/>
    <m/>
    <s v=""/>
    <n v="0"/>
    <m/>
    <m/>
    <n v="10000"/>
    <n v="-10000"/>
    <n v="0"/>
    <n v="0"/>
    <b v="1"/>
    <s v=""/>
    <n v="0"/>
    <m/>
    <m/>
    <m/>
    <m/>
    <s v=""/>
    <s v=""/>
    <s v=""/>
    <m/>
    <m/>
    <n v="0"/>
    <m/>
    <m/>
    <s v=""/>
    <m/>
    <s v=""/>
    <m/>
    <m/>
    <m/>
    <m/>
    <s v=""/>
    <s v=""/>
    <s v=""/>
    <n v="0"/>
    <m/>
    <s v=""/>
    <s v=""/>
    <s v=""/>
    <m/>
    <s v=""/>
    <n v="10000"/>
    <s v=""/>
    <m/>
    <m/>
    <s v=""/>
    <m/>
    <s v=""/>
    <s v=""/>
    <m/>
    <n v="10000"/>
    <m/>
    <m/>
    <m/>
    <m/>
    <m/>
    <s v=""/>
    <s v=""/>
    <s v=""/>
    <s v=""/>
    <s v=""/>
    <m/>
    <m/>
    <m/>
    <m/>
    <s v=""/>
    <n v="-10000"/>
    <m/>
    <m/>
    <m/>
    <m/>
    <s v=""/>
    <s v=""/>
    <s v=""/>
    <m/>
    <s v=""/>
    <s v=""/>
    <n v="-1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8-QW"/>
    <n v="29620172"/>
    <d v="2017-01-01T00:00:00"/>
    <d v="2017-12-31T00:00:00"/>
    <n v="29620172"/>
    <n v="4"/>
    <d v="2017-01-01T00:00:00"/>
    <d v="2017-12-31T00:00:00"/>
    <s v=""/>
    <s v="Ã…rsrapport"/>
    <d v="2018-04-23T00:00:00"/>
    <d v="2018-04-23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8-ZS"/>
    <n v="30566645"/>
    <d v="2017-01-01T00:00:00"/>
    <d v="2017-12-31T00:00:00"/>
    <n v="30566645"/>
    <m/>
    <d v="2017-01-01T00:00:00"/>
    <d v="2017-12-31T00:00:00"/>
    <s v=""/>
    <s v="Ã…rsrapport"/>
    <d v="2018-04-23T00:00:00"/>
    <d v="2018-04-23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59-QS"/>
    <n v="31501571"/>
    <d v="2017-01-01T00:00:00"/>
    <d v="2017-12-31T00:00:00"/>
    <n v="31501571"/>
    <m/>
    <d v="2017-01-01T00:00:00"/>
    <d v="2017-12-31T00:00:00"/>
    <s v=""/>
    <s v="Ã…rsrapport"/>
    <d v="2018-04-03T00:00:00"/>
    <d v="2018-04-20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89-CG"/>
    <n v="29398216"/>
    <d v="2016-01-01T00:00:00"/>
    <d v="2016-12-31T00:00:00"/>
    <n v="29398216"/>
    <m/>
    <d v="2016-01-01T00:00:00"/>
    <d v="2016-12-31T00:00:00"/>
    <s v=""/>
    <s v="Ã…rsrapport"/>
    <d v="2017-05-09T00:00:00"/>
    <d v="2017-05-0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1-DP"/>
    <n v="32937012"/>
    <d v="2017-01-01T00:00:00"/>
    <d v="2017-12-31T00:00:00"/>
    <n v="32937012"/>
    <m/>
    <d v="2017-01-01T00:00:00"/>
    <d v="2017-12-31T00:00:00"/>
    <s v=""/>
    <s v="Ã…rsrapport"/>
    <d v="2018-05-03T00:00:00"/>
    <d v="2018-05-03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89-UX"/>
    <n v="29221669"/>
    <d v="2016-01-01T00:00:00"/>
    <d v="2016-12-31T00:00:00"/>
    <n v="29221669"/>
    <m/>
    <d v="2016-01-01T00:00:00"/>
    <d v="2016-12-31T00:00:00"/>
    <s v=""/>
    <s v="Ã…rsrapport"/>
    <d v="2017-05-22T00:00:00"/>
    <d v="2017-05-22T00:00:00"/>
    <s v="DKK"/>
    <b v="0"/>
    <x v="185"/>
    <x v="19"/>
    <s v="Andre erklÃ¦ringer uden sikkerhed"/>
    <x v="310"/>
    <s v=""/>
    <m/>
    <m/>
    <n v="588"/>
    <m/>
    <s v=""/>
    <n v="5625"/>
    <m/>
    <m/>
    <n v="0"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588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H-90-BG"/>
    <n v="29693625"/>
    <d v="2016-01-01T00:00:00"/>
    <d v="2016-12-31T00:00:00"/>
    <n v="29693625"/>
    <m/>
    <d v="2016-01-01T00:00:00"/>
    <d v="2016-12-31T00:00:00"/>
    <s v=""/>
    <s v="Ã…rsrapport"/>
    <d v="2017-05-09T00:00:00"/>
    <d v="2017-05-09T00:00:00"/>
    <s v="DKK"/>
    <b v="0"/>
    <x v="2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0-LH"/>
    <n v="76987912"/>
    <d v="2016-01-01T00:00:00"/>
    <d v="2016-12-31T00:00:00"/>
    <n v="76987912"/>
    <m/>
    <d v="2016-01-01T00:00:00"/>
    <d v="2016-12-31T00:00:00"/>
    <s v=""/>
    <s v="Ã…rsrapport"/>
    <d v="2017-05-08T00:00:00"/>
    <d v="2017-05-08T00:00:00"/>
    <s v="DKK"/>
    <b v="0"/>
    <x v="21"/>
    <x v="3"/>
    <s v="Andre erklÃ¦ringer uden sikkerhed"/>
    <x v="118"/>
    <s v=""/>
    <m/>
    <m/>
    <m/>
    <m/>
    <s v=""/>
    <n v="-6250"/>
    <m/>
    <m/>
    <m/>
    <m/>
    <n v="0"/>
    <n v="-1044568"/>
    <b v="0"/>
    <s v=""/>
    <n v="0"/>
    <m/>
    <m/>
    <m/>
    <m/>
    <s v=""/>
    <s v=""/>
    <s v=""/>
    <m/>
    <n v="6250"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169568"/>
    <m/>
    <m/>
    <m/>
    <s v=""/>
    <m/>
    <s v=""/>
    <m/>
    <m/>
    <s v=""/>
    <m/>
    <s v=""/>
    <m/>
    <s v=""/>
    <s v=""/>
    <s v=""/>
    <s v=""/>
    <m/>
    <m/>
    <s v=""/>
    <m/>
    <m/>
    <m/>
    <m/>
    <n v="5000"/>
    <m/>
    <m/>
    <s v=""/>
    <n v="1039568"/>
    <s v=""/>
  </r>
  <r>
    <s v="X17-AH-90-PK"/>
    <n v="21835935"/>
    <d v="2016-01-01T00:00:00"/>
    <d v="2016-12-31T00:00:00"/>
    <n v="21835935"/>
    <m/>
    <d v="2016-01-01T00:00:00"/>
    <d v="2016-12-31T00:00:00"/>
    <s v=""/>
    <s v="Ã…rsrapport"/>
    <d v="2017-05-10T00:00:00"/>
    <d v="2017-05-10T00:00:00"/>
    <s v="DKK"/>
    <b v="0"/>
    <x v="2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0-QB"/>
    <n v="21565431"/>
    <d v="2016-01-01T00:00:00"/>
    <d v="2016-12-31T00:00:00"/>
    <n v="21565431"/>
    <m/>
    <d v="2016-01-01T00:00:00"/>
    <d v="2016-12-31T00:00:00"/>
    <s v=""/>
    <s v="Ã…rsrapport"/>
    <d v="2017-05-10T00:00:00"/>
    <d v="2017-05-10T00:00:00"/>
    <s v="DKK"/>
    <b v="0"/>
    <x v="2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0-QW"/>
    <n v="31894646"/>
    <d v="2016-01-01T00:00:00"/>
    <d v="2016-12-31T00:00:00"/>
    <n v="31894646"/>
    <m/>
    <d v="2016-01-01T00:00:00"/>
    <d v="2016-12-31T00:00:00"/>
    <s v=""/>
    <s v="Ã…rsrapport"/>
    <d v="2017-05-10T00:00:00"/>
    <d v="2017-05-10T00:00:00"/>
    <s v="DKK"/>
    <b v="0"/>
    <x v="1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0-XP"/>
    <n v="25140885"/>
    <d v="2016-01-01T00:00:00"/>
    <d v="2016-12-31T00:00:00"/>
    <n v="25140885"/>
    <m/>
    <d v="2016-01-01T00:00:00"/>
    <d v="2016-12-31T00:00:00"/>
    <s v=""/>
    <s v="Ã…rsrapport"/>
    <d v="2017-04-10T00:00:00"/>
    <d v="2017-04-13T00:00:00"/>
    <s v="DKK"/>
    <b v="0"/>
    <x v="3"/>
    <x v="0"/>
    <s v="RevisionspÃ¥tegning"/>
    <x v="1"/>
    <s v=""/>
    <m/>
    <n v="-77468"/>
    <m/>
    <m/>
    <s v=""/>
    <n v="-568345"/>
    <m/>
    <m/>
    <m/>
    <m/>
    <n v="0"/>
    <n v="0"/>
    <b v="1"/>
    <s v=""/>
    <n v="0"/>
    <m/>
    <m/>
    <m/>
    <m/>
    <s v=""/>
    <s v=""/>
    <s v=""/>
    <m/>
    <m/>
    <m/>
    <m/>
    <n v="42685"/>
    <s v=""/>
    <m/>
    <s v=""/>
    <n v="926177"/>
    <m/>
    <m/>
    <n v="5240"/>
    <s v=""/>
    <s v=""/>
    <s v=""/>
    <n v="-777847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0-ZK"/>
    <n v="36401605"/>
    <d v="2016-01-01T00:00:00"/>
    <d v="2016-12-31T00:00:00"/>
    <n v="36401605"/>
    <m/>
    <d v="2016-01-01T00:00:00"/>
    <d v="2016-12-31T00:00:00"/>
    <s v=""/>
    <s v="Ã…rsrapport"/>
    <d v="2017-04-20T00:00:00"/>
    <d v="2017-05-0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1-MP"/>
    <n v="34309337"/>
    <d v="2016-01-01T00:00:00"/>
    <d v="2016-12-31T00:00:00"/>
    <n v="34309337"/>
    <m/>
    <d v="2016-01-01T00:00:00"/>
    <d v="2016-12-31T00:00:00"/>
    <s v=""/>
    <s v="Ã…rsrapport"/>
    <d v="2017-04-10T00:00:00"/>
    <d v="2017-04-20T00:00:00"/>
    <s v="DKK"/>
    <b v="0"/>
    <x v="24"/>
    <x v="3"/>
    <s v="Andre erklÃ¦ringer uden sikkerhed"/>
    <x v="5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4-ME"/>
    <n v="28720416"/>
    <d v="2017-01-01T00:00:00"/>
    <d v="2017-12-31T00:00:00"/>
    <n v="28720416"/>
    <m/>
    <d v="2017-01-01T00:00:00"/>
    <d v="2017-12-31T00:00:00"/>
    <s v=""/>
    <s v="Ã…rsrapport"/>
    <d v="2018-04-20T00:00:00"/>
    <d v="2018-04-20T00:00:00"/>
    <s v="DKK"/>
    <b v="0"/>
    <x v="44"/>
    <x v="2"/>
    <s v="Andre erklÃ¦ringer uden sikkerhed"/>
    <x v="131"/>
    <s v=""/>
    <n v="0"/>
    <m/>
    <m/>
    <m/>
    <s v=""/>
    <n v="0"/>
    <m/>
    <m/>
    <m/>
    <m/>
    <n v="0"/>
    <n v="-2485077"/>
    <b v="0"/>
    <s v=""/>
    <n v="0"/>
    <m/>
    <m/>
    <m/>
    <m/>
    <s v=""/>
    <s v=""/>
    <s v=""/>
    <m/>
    <m/>
    <m/>
    <m/>
    <n v="0"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610077"/>
    <m/>
    <m/>
    <m/>
    <s v=""/>
    <m/>
    <s v=""/>
    <m/>
    <m/>
    <s v=""/>
    <m/>
    <s v=""/>
    <m/>
    <s v=""/>
    <s v=""/>
    <s v=""/>
    <s v=""/>
    <m/>
    <m/>
    <s v=""/>
    <m/>
    <m/>
    <n v="2485077"/>
    <m/>
    <m/>
    <m/>
    <m/>
    <s v=""/>
    <m/>
    <s v=""/>
  </r>
  <r>
    <s v="X18-AK-65-AW"/>
    <n v="30178971"/>
    <d v="2017-01-01T00:00:00"/>
    <d v="2017-12-31T00:00:00"/>
    <n v="30178971"/>
    <n v="3"/>
    <d v="2017-01-01T00:00:00"/>
    <d v="2017-12-31T00:00:00"/>
    <s v=""/>
    <s v="Ã…rsrapport"/>
    <d v="2018-05-04T00:00:00"/>
    <d v="2018-05-0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5-HT"/>
    <n v="38753355"/>
    <d v="2017-01-01T00:00:00"/>
    <d v="2017-12-31T00:00:00"/>
    <n v="38753355"/>
    <m/>
    <d v="2017-01-01T00:00:00"/>
    <d v="2017-12-31T00:00:00"/>
    <s v=""/>
    <s v="Ã…rsrapport"/>
    <d v="2018-04-24T00:00:00"/>
    <d v="2018-04-26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6-LE"/>
    <n v="34705437"/>
    <d v="2017-01-01T00:00:00"/>
    <d v="2017-12-31T00:00:00"/>
    <n v="34705437"/>
    <m/>
    <d v="2017-01-01T00:00:00"/>
    <d v="2017-12-31T00:00:00"/>
    <s v=""/>
    <s v="Ã…rsrapport"/>
    <d v="2018-04-12T00:00:00"/>
    <d v="2018-04-23T00:00:00"/>
    <s v="DKK"/>
    <b v="0"/>
    <x v="8"/>
    <x v="0"/>
    <s v="Andre erklÃ¦ringer uden sikkerhed"/>
    <x v="5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6-FU"/>
    <n v="25056310"/>
    <d v="2016-01-01T00:00:00"/>
    <d v="2016-12-31T00:00:00"/>
    <n v="25056310"/>
    <m/>
    <d v="2016-01-01T00:00:00"/>
    <d v="2016-12-31T00:00:00"/>
    <s v=""/>
    <s v="Ã…rsrapport"/>
    <d v="2017-05-10T00:00:00"/>
    <d v="2017-05-22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8-XX"/>
    <n v="32096832"/>
    <d v="2017-01-01T00:00:00"/>
    <d v="2017-12-31T00:00:00"/>
    <n v="32096832"/>
    <n v="1"/>
    <d v="2017-01-01T00:00:00"/>
    <d v="2017-12-31T00:00:00"/>
    <s v=""/>
    <s v="Ã…rsrapport"/>
    <d v="2018-04-16T00:00:00"/>
    <d v="2018-05-03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8-ZS"/>
    <n v="13273006"/>
    <d v="2017-01-01T00:00:00"/>
    <d v="2017-12-31T00:00:00"/>
    <n v="13273006"/>
    <n v="1"/>
    <d v="2017-01-01T00:00:00"/>
    <d v="2017-12-31T00:00:00"/>
    <s v=""/>
    <s v="Ã…rsrapport"/>
    <d v="2018-04-26T00:00:00"/>
    <d v="2018-05-03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6-WP"/>
    <n v="70471418"/>
    <d v="2016-01-01T00:00:00"/>
    <d v="2016-12-31T00:00:00"/>
    <n v="70471418"/>
    <n v="7"/>
    <d v="2016-01-01T00:00:00"/>
    <d v="2016-12-31T00:00:00"/>
    <s v=""/>
    <s v="Ã…rsrapport"/>
    <d v="2017-05-10T00:00:00"/>
    <d v="2017-05-10T00:00:00"/>
    <s v="DKK"/>
    <b v="0"/>
    <x v="186"/>
    <x v="0"/>
    <s v="RevisionspÃ¥tegning"/>
    <x v="1"/>
    <s v=""/>
    <m/>
    <n v="2406012"/>
    <m/>
    <m/>
    <s v=""/>
    <n v="346403"/>
    <m/>
    <m/>
    <m/>
    <m/>
    <n v="0"/>
    <n v="0"/>
    <b v="1"/>
    <s v=""/>
    <n v="0"/>
    <m/>
    <m/>
    <m/>
    <m/>
    <s v=""/>
    <s v=""/>
    <s v=""/>
    <m/>
    <m/>
    <m/>
    <m/>
    <n v="73216"/>
    <s v=""/>
    <n v="15856"/>
    <s v=""/>
    <n v="905"/>
    <m/>
    <m/>
    <n v="10100"/>
    <s v=""/>
    <s v=""/>
    <s v=""/>
    <n v="46235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9-AU"/>
    <n v="26080649"/>
    <d v="2017-01-01T00:00:00"/>
    <d v="2017-12-31T00:00:00"/>
    <n v="26080649"/>
    <m/>
    <d v="2017-01-01T00:00:00"/>
    <d v="2017-12-31T00:00:00"/>
    <s v=""/>
    <s v="Ã…rsrapport"/>
    <d v="2018-04-16T00:00:00"/>
    <d v="2018-05-03T00:00:00"/>
    <s v="DKK"/>
    <b v="0"/>
    <x v="18"/>
    <x v="0"/>
    <s v="Andre erklÃ¦ringer uden sikkerhed"/>
    <x v="1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9-CF"/>
    <n v="20908181"/>
    <d v="2017-01-01T00:00:00"/>
    <d v="2017-12-31T00:00:00"/>
    <n v="20908181"/>
    <m/>
    <d v="2017-01-01T00:00:00"/>
    <d v="2017-12-31T00:00:00"/>
    <s v=""/>
    <s v="Ã…rsrapport"/>
    <d v="2018-05-03T00:00:00"/>
    <d v="2018-05-03T00:00:00"/>
    <s v="DKK"/>
    <b v="0"/>
    <x v="166"/>
    <x v="0"/>
    <s v="Andre erklÃ¦ringer uden sikkerhed"/>
    <x v="1"/>
    <s v=""/>
    <m/>
    <n v="-2500"/>
    <m/>
    <m/>
    <s v=""/>
    <n v="-2500"/>
    <m/>
    <m/>
    <m/>
    <m/>
    <n v="0"/>
    <n v="-16750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16750"/>
    <m/>
    <m/>
    <m/>
    <s v=""/>
    <m/>
    <s v=""/>
    <m/>
    <m/>
    <s v=""/>
    <m/>
    <s v=""/>
    <m/>
    <s v=""/>
    <s v=""/>
    <s v=""/>
    <s v=""/>
    <m/>
    <m/>
    <s v=""/>
    <m/>
    <m/>
    <m/>
    <m/>
    <n v="3000"/>
    <m/>
    <m/>
    <s v=""/>
    <n v="13750"/>
    <s v=""/>
  </r>
  <r>
    <s v="X18-AK-69-MK"/>
    <n v="31514681"/>
    <d v="2017-01-01T00:00:00"/>
    <d v="2017-12-31T00:00:00"/>
    <n v="31514681"/>
    <m/>
    <d v="2017-01-01T00:00:00"/>
    <d v="2017-12-31T00:00:00"/>
    <s v=""/>
    <s v="Ã…rsrapport"/>
    <d v="2018-05-04T00:00:00"/>
    <d v="2018-05-04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69-QX"/>
    <n v="38633759"/>
    <d v="2017-01-01T00:00:00"/>
    <d v="2017-12-31T00:00:00"/>
    <n v="38633759"/>
    <m/>
    <d v="2017-01-01T00:00:00"/>
    <d v="2017-12-31T00:00:00"/>
    <s v=""/>
    <s v="Ã…rsrapport"/>
    <d v="2018-04-20T00:00:00"/>
    <d v="2018-04-20T00:00:00"/>
    <s v="DKK"/>
    <b v="0"/>
    <x v="8"/>
    <x v="0"/>
    <s v="Andre erklÃ¦ringer uden sikkerhed"/>
    <x v="1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H-98-QJ"/>
    <n v="37354899"/>
    <d v="2016-01-01T00:00:00"/>
    <d v="2016-12-31T00:00:00"/>
    <n v="37354899"/>
    <m/>
    <d v="2016-01-01T00:00:00"/>
    <d v="2016-12-31T00:00:00"/>
    <s v=""/>
    <s v="Ã…rsrapport"/>
    <d v="2017-05-22T00:00:00"/>
    <d v="2017-05-22T00:00:00"/>
    <s v="DKK"/>
    <b v="0"/>
    <x v="1"/>
    <x v="0"/>
    <s v="Ingen bistand"/>
    <x v="1"/>
    <s v=""/>
    <n v="0"/>
    <m/>
    <n v="0"/>
    <m/>
    <s v=""/>
    <n v="-100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m/>
    <s v=""/>
    <s v=""/>
    <s v=""/>
    <n v="-1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n v="0"/>
    <s v=""/>
    <m/>
    <m/>
    <m/>
    <m/>
    <m/>
    <m/>
    <m/>
    <s v=""/>
    <m/>
    <s v=""/>
  </r>
  <r>
    <s v="X18-AK-70-VD"/>
    <n v="29141975"/>
    <d v="2017-01-01T00:00:00"/>
    <d v="2017-12-31T00:00:00"/>
    <n v="29141975"/>
    <m/>
    <d v="2017-01-01T00:00:00"/>
    <d v="2017-12-31T00:00:00"/>
    <s v=""/>
    <s v="Ã…rsrapport"/>
    <d v="2018-05-03T00:00:00"/>
    <d v="2018-05-03T00:00:00"/>
    <s v="DKK"/>
    <b v="0"/>
    <x v="1"/>
    <x v="0"/>
    <s v="Ingen bistand"/>
    <x v="1"/>
    <s v=""/>
    <n v="678768"/>
    <m/>
    <m/>
    <m/>
    <s v=""/>
    <n v="2750262"/>
    <m/>
    <n v="0"/>
    <m/>
    <m/>
    <n v="0"/>
    <n v="-1023939"/>
    <b v="0"/>
    <s v=""/>
    <n v="0"/>
    <m/>
    <m/>
    <m/>
    <n v="171571"/>
    <s v=""/>
    <s v=""/>
    <s v=""/>
    <m/>
    <n v="251661"/>
    <m/>
    <m/>
    <m/>
    <s v=""/>
    <m/>
    <s v=""/>
    <n v="7603155"/>
    <m/>
    <m/>
    <n v="199230"/>
    <s v=""/>
    <s v=""/>
    <s v=""/>
    <m/>
    <n v="-2345265"/>
    <s v=""/>
    <s v=""/>
    <s v=""/>
    <m/>
    <s v=""/>
    <m/>
    <s v=""/>
    <m/>
    <m/>
    <s v=""/>
    <m/>
    <s v=""/>
    <s v=""/>
    <m/>
    <m/>
    <m/>
    <m/>
    <m/>
    <m/>
    <n v="0"/>
    <s v=""/>
    <s v=""/>
    <s v=""/>
    <s v=""/>
    <s v=""/>
    <m/>
    <m/>
    <m/>
    <m/>
    <s v=""/>
    <n v="0"/>
    <m/>
    <m/>
    <m/>
    <m/>
    <s v=""/>
    <s v=""/>
    <s v=""/>
    <m/>
    <s v=""/>
    <s v=""/>
    <n v="-16057207"/>
    <m/>
    <m/>
    <m/>
    <s v=""/>
    <m/>
    <s v=""/>
    <m/>
    <n v="171571"/>
    <s v=""/>
    <m/>
    <s v=""/>
    <n v="0"/>
    <s v=""/>
    <s v=""/>
    <s v=""/>
    <s v=""/>
    <n v="285948"/>
    <m/>
    <s v=""/>
    <m/>
    <m/>
    <m/>
    <m/>
    <m/>
    <m/>
    <m/>
    <s v=""/>
    <n v="25000"/>
    <s v=""/>
  </r>
  <r>
    <s v="X17-AH-99-HG"/>
    <n v="30613392"/>
    <d v="2016-01-01T00:00:00"/>
    <d v="2016-12-31T00:00:00"/>
    <n v="30613392"/>
    <n v="1"/>
    <d v="2016-01-01T00:00:00"/>
    <d v="2016-12-31T00:00:00"/>
    <s v=""/>
    <s v="Ã…rsrapport"/>
    <d v="2017-05-10T00:00:00"/>
    <d v="2017-05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72-UV"/>
    <n v="29441928"/>
    <d v="2017-01-01T00:00:00"/>
    <d v="2017-12-31T00:00:00"/>
    <n v="29441928"/>
    <m/>
    <d v="2017-01-01T00:00:00"/>
    <d v="2017-12-31T00:00:00"/>
    <s v=""/>
    <s v="Ã…rsrapport"/>
    <m/>
    <d v="2018-05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H-99-TD"/>
    <n v="31624398"/>
    <d v="2016-01-01T00:00:00"/>
    <d v="2016-12-31T00:00:00"/>
    <n v="31624398"/>
    <m/>
    <d v="2016-01-01T00:00:00"/>
    <d v="2016-12-31T00:00:00"/>
    <s v=""/>
    <s v="Ã…rsrapport"/>
    <d v="2017-05-11T00:00:00"/>
    <d v="2017-05-11T00:00:00"/>
    <s v="DKK"/>
    <b v="0"/>
    <x v="26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74-JT"/>
    <n v="37350621"/>
    <d v="2017-01-08T00:00:00"/>
    <d v="2018-01-07T00:00:00"/>
    <n v="37350621"/>
    <m/>
    <d v="2017-01-08T00:00:00"/>
    <d v="2018-01-07T00:00:00"/>
    <s v=""/>
    <s v="Ã…rsrapport"/>
    <m/>
    <d v="2018-05-0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76-XX"/>
    <n v="38425293"/>
    <d v="2017-02-17T00:00:00"/>
    <d v="2017-12-31T00:00:00"/>
    <n v="38425293"/>
    <n v="1"/>
    <d v="2017-02-17T00:00:00"/>
    <d v="2017-12-31T00:00:00"/>
    <s v=""/>
    <s v="Ã…rsrapport"/>
    <d v="2018-04-23T00:00:00"/>
    <d v="2018-05-04T00:00:00"/>
    <s v="DKK"/>
    <b v="0"/>
    <x v="10"/>
    <x v="0"/>
    <s v="RevisionspÃ¥tegning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01-WF"/>
    <n v="36733039"/>
    <d v="2016-01-01T00:00:00"/>
    <d v="2016-12-31T00:00:00"/>
    <n v="36733039"/>
    <m/>
    <d v="2016-01-01T00:00:00"/>
    <d v="2016-12-31T00:00:00"/>
    <s v=""/>
    <s v="Ã…rsrapport"/>
    <d v="2017-05-11T00:00:00"/>
    <d v="2017-05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78-DL"/>
    <n v="10047552"/>
    <d v="2017-01-01T00:00:00"/>
    <d v="2017-12-31T00:00:00"/>
    <n v="10047552"/>
    <m/>
    <d v="2017-01-01T00:00:00"/>
    <d v="2017-12-31T00:00:00"/>
    <s v=""/>
    <s v="Ã…rsrapport"/>
    <m/>
    <d v="2018-05-0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02-WC"/>
    <n v="13012806"/>
    <d v="2016-01-01T00:00:00"/>
    <d v="2016-12-31T00:00:00"/>
    <n v="13012806"/>
    <m/>
    <d v="2016-01-01T00:00:00"/>
    <d v="2016-12-31T00:00:00"/>
    <s v=""/>
    <s v="Ã…rsrapport"/>
    <d v="2017-04-26T00:00:00"/>
    <d v="2017-04-26T00:00:00"/>
    <s v="DKK"/>
    <b v="0"/>
    <x v="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79-EJ"/>
    <n v="28658664"/>
    <d v="2017-01-01T00:00:00"/>
    <d v="2017-12-31T00:00:00"/>
    <n v="28658664"/>
    <m/>
    <d v="2017-01-01T00:00:00"/>
    <d v="2017-12-31T00:00:00"/>
    <s v=""/>
    <s v="Ã…rsrapport"/>
    <d v="2018-05-02T00:00:00"/>
    <d v="2018-05-02T00:00:00"/>
    <s v="DKK"/>
    <b v="0"/>
    <x v="1"/>
    <x v="0"/>
    <s v="Ingen bistand"/>
    <x v="1"/>
    <s v=""/>
    <m/>
    <m/>
    <m/>
    <m/>
    <s v=""/>
    <n v="2838"/>
    <m/>
    <m/>
    <m/>
    <n v="0"/>
    <n v="0"/>
    <n v="0"/>
    <b v="1"/>
    <s v=""/>
    <n v="0"/>
    <m/>
    <n v="0"/>
    <n v="0"/>
    <m/>
    <s v=""/>
    <s v=""/>
    <s v=""/>
    <m/>
    <m/>
    <n v="-2934"/>
    <m/>
    <n v="0"/>
    <s v=""/>
    <m/>
    <s v=""/>
    <m/>
    <m/>
    <m/>
    <n v="96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K-79-NW"/>
    <n v="37231738"/>
    <d v="2017-01-01T00:00:00"/>
    <d v="2017-12-31T00:00:00"/>
    <n v="37231738"/>
    <m/>
    <d v="2017-01-01T00:00:00"/>
    <d v="2017-12-31T00:00:00"/>
    <s v=""/>
    <s v="Ã…rsrapport"/>
    <d v="2018-04-30T00:00:00"/>
    <d v="2018-04-3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0.00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79-YV"/>
    <n v="37070696"/>
    <d v="2017-01-01T00:00:00"/>
    <d v="2017-12-31T00:00:00"/>
    <n v="37070696"/>
    <m/>
    <d v="2017-01-01T00:00:00"/>
    <d v="2017-12-31T00:00:00"/>
    <s v=""/>
    <s v="Ã…rsrapport"/>
    <d v="2018-05-07T00:00:00"/>
    <d v="2018-05-24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0-CD"/>
    <n v="20176482"/>
    <d v="2017-01-01T00:00:00"/>
    <d v="2017-12-31T00:00:00"/>
    <n v="20176482"/>
    <n v="0"/>
    <d v="2017-01-01T00:00:00"/>
    <d v="2017-12-31T00:00:00"/>
    <s v=""/>
    <s v="Ã…rsrapport"/>
    <d v="2018-04-30T00:00:00"/>
    <d v="2018-04-30T00:00:00"/>
    <s v="DKK"/>
    <b v="0"/>
    <x v="62"/>
    <x v="3"/>
    <s v="RevisionspÃ¥tegning"/>
    <x v="81"/>
    <s v=""/>
    <n v="0"/>
    <m/>
    <n v="0"/>
    <m/>
    <s v=""/>
    <n v="0"/>
    <m/>
    <m/>
    <n v="0"/>
    <n v="0"/>
    <n v="0"/>
    <n v="0"/>
    <b v="1"/>
    <s v=""/>
    <n v="0"/>
    <m/>
    <m/>
    <n v="0"/>
    <n v="0"/>
    <s v=""/>
    <s v=""/>
    <s v=""/>
    <m/>
    <n v="0"/>
    <m/>
    <m/>
    <m/>
    <s v=""/>
    <m/>
    <s v=""/>
    <m/>
    <m/>
    <n v="0"/>
    <m/>
    <s v=""/>
    <s v=""/>
    <s v=""/>
    <n v="0"/>
    <n v="0"/>
    <s v=""/>
    <s v=""/>
    <s v=""/>
    <m/>
    <s v=""/>
    <m/>
    <s v=""/>
    <m/>
    <m/>
    <s v=""/>
    <m/>
    <s v=""/>
    <s v=""/>
    <m/>
    <m/>
    <m/>
    <m/>
    <m/>
    <m/>
    <n v="0"/>
    <s v=""/>
    <s v=""/>
    <s v=""/>
    <s v=""/>
    <s v=""/>
    <m/>
    <m/>
    <m/>
    <m/>
    <s v=""/>
    <n v="0"/>
    <m/>
    <m/>
    <m/>
    <m/>
    <s v=""/>
    <s v=""/>
    <s v=""/>
    <m/>
    <s v=""/>
    <s v=""/>
    <n v="2654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0-GM"/>
    <n v="24251470"/>
    <d v="2017-01-01T00:00:00"/>
    <d v="2017-12-31T00:00:00"/>
    <n v="24251470"/>
    <n v="0"/>
    <d v="2017-01-01T00:00:00"/>
    <d v="2017-12-31T00:00:00"/>
    <s v=""/>
    <s v="Ã…rsrapport"/>
    <d v="2018-04-16T00:00:00"/>
    <d v="2018-05-03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n v="0"/>
    <m/>
    <n v="0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8250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m/>
    <s v=""/>
    <n v="0"/>
    <s v=""/>
  </r>
  <r>
    <s v="X18-AK-80-SF"/>
    <n v="28849095"/>
    <d v="2017-01-01T00:00:00"/>
    <d v="2017-12-31T00:00:00"/>
    <n v="28849095"/>
    <n v="1"/>
    <d v="2017-01-01T00:00:00"/>
    <d v="2017-12-31T00:00:00"/>
    <s v=""/>
    <s v="Ã…rsrapport"/>
    <d v="2018-04-18T00:00:00"/>
    <d v="2018-05-07T00:00:00"/>
    <s v="DKK"/>
    <b v="0"/>
    <x v="18"/>
    <x v="0"/>
    <s v="Andre erklÃ¦ringer uden sikkerhed"/>
    <x v="7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1-CU"/>
    <n v="30613392"/>
    <d v="2017-01-01T00:00:00"/>
    <d v="2017-12-31T00:00:00"/>
    <n v="30613392"/>
    <n v="1"/>
    <d v="2017-01-01T00:00:00"/>
    <d v="2017-12-31T00:00:00"/>
    <s v=""/>
    <s v="Ã…rsrapport"/>
    <d v="2018-05-04T00:00:00"/>
    <d v="2018-05-0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1-RM"/>
    <n v="34278776"/>
    <d v="2017-01-01T00:00:00"/>
    <d v="2017-12-31T00:00:00"/>
    <n v="34278776"/>
    <n v="3"/>
    <d v="2017-01-01T00:00:00"/>
    <d v="2017-12-31T00:00:00"/>
    <s v=""/>
    <s v="Ã…rsrapport"/>
    <d v="2018-05-04T00:00:00"/>
    <d v="2018-05-04T00:00:00"/>
    <s v="DKK"/>
    <b v="0"/>
    <x v="16"/>
    <x v="0"/>
    <s v="Andre erklÃ¦ringer uden sikkerhed"/>
    <x v="1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07-ZX"/>
    <n v="35819770"/>
    <d v="2016-01-01T00:00:00"/>
    <d v="2016-12-31T00:00:00"/>
    <n v="35819770"/>
    <m/>
    <d v="2016-01-01T00:00:00"/>
    <d v="2016-12-31T00:00:00"/>
    <s v=""/>
    <s v="Ã…rsrapport"/>
    <d v="2017-05-18T00:00:00"/>
    <d v="2017-05-18T00:00:00"/>
    <s v="DKK"/>
    <b v="0"/>
    <x v="1"/>
    <x v="0"/>
    <s v="Ingen bistand"/>
    <x v="1"/>
    <s v=""/>
    <m/>
    <m/>
    <n v="-50000"/>
    <m/>
    <s v=""/>
    <n v="-5000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500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08-CP"/>
    <n v="35809422"/>
    <d v="2016-01-01T00:00:00"/>
    <d v="2016-12-31T00:00:00"/>
    <n v="35809422"/>
    <n v="2"/>
    <d v="2016-01-01T00:00:00"/>
    <d v="2016-12-31T00:00:00"/>
    <s v=""/>
    <s v="Ã…rsrapport"/>
    <d v="2017-05-12T00:00:00"/>
    <d v="2017-05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3-US"/>
    <n v="35412492"/>
    <d v="2017-01-01T00:00:00"/>
    <d v="2017-12-31T00:00:00"/>
    <n v="35412492"/>
    <n v="1"/>
    <d v="2017-01-01T00:00:00"/>
    <d v="2017-12-31T00:00:00"/>
    <s v=""/>
    <s v="Ã…rsrapport"/>
    <d v="2018-05-02T00:00:00"/>
    <d v="2018-05-07T00:00:00"/>
    <s v="DKK"/>
    <b v="0"/>
    <x v="5"/>
    <x v="0"/>
    <s v="Andre erklÃ¦ringer uden sikkerhed"/>
    <x v="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08-FC"/>
    <n v="34887039"/>
    <d v="2016-01-01T00:00:00"/>
    <d v="2016-12-31T00:00:00"/>
    <n v="34887039"/>
    <m/>
    <d v="2016-01-01T00:00:00"/>
    <d v="2016-12-31T00:00:00"/>
    <s v=""/>
    <s v="Ã…rsrapport"/>
    <d v="2017-05-12T00:00:00"/>
    <d v="2017-05-1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08-MR"/>
    <n v="34592896"/>
    <d v="2016-01-01T00:00:00"/>
    <d v="2016-12-31T00:00:00"/>
    <n v="34592896"/>
    <m/>
    <d v="2016-01-01T00:00:00"/>
    <d v="2016-12-31T00:00:00"/>
    <s v=""/>
    <s v="Ã…rsrapport"/>
    <d v="2017-04-23T00:00:00"/>
    <d v="2017-05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08-NB"/>
    <n v="34593094"/>
    <d v="2016-01-01T00:00:00"/>
    <d v="2016-12-31T00:00:00"/>
    <n v="34593094"/>
    <m/>
    <d v="2016-01-01T00:00:00"/>
    <d v="2016-12-31T00:00:00"/>
    <s v=""/>
    <s v="Ã…rsrapport"/>
    <d v="2017-04-23T00:00:00"/>
    <d v="2017-05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4-FL"/>
    <n v="36060565"/>
    <d v="2017-01-01T00:00:00"/>
    <d v="2017-12-31T00:00:00"/>
    <n v="36060565"/>
    <n v="3"/>
    <d v="2017-01-01T00:00:00"/>
    <d v="2017-12-31T00:00:00"/>
    <s v=""/>
    <s v="Ã…rsrapport"/>
    <d v="2018-05-01T00:00:00"/>
    <d v="2018-05-01T00:00:00"/>
    <s v="DKK"/>
    <b v="0"/>
    <x v="7"/>
    <x v="0"/>
    <s v="RevisionspÃ¥tegning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08-XB"/>
    <n v="30690230"/>
    <d v="2016-01-01T00:00:00"/>
    <d v="2016-12-31T00:00:00"/>
    <n v="30690230"/>
    <m/>
    <d v="2016-01-01T00:00:00"/>
    <d v="2016-12-31T00:00:00"/>
    <s v=""/>
    <s v="Ã…rsrapport"/>
    <d v="2017-05-12T00:00:00"/>
    <d v="2017-05-12T00:00:00"/>
    <s v="DKK"/>
    <b v="0"/>
    <x v="1"/>
    <x v="0"/>
    <s v="Ingen bistand"/>
    <x v="1"/>
    <s v=""/>
    <n v="2274219"/>
    <m/>
    <n v="1275426"/>
    <m/>
    <s v=""/>
    <n v="-74080"/>
    <m/>
    <m/>
    <m/>
    <m/>
    <n v="0"/>
    <n v="0"/>
    <b v="1"/>
    <s v=""/>
    <n v="0"/>
    <m/>
    <m/>
    <m/>
    <m/>
    <s v=""/>
    <s v=""/>
    <s v=""/>
    <m/>
    <n v="1040725"/>
    <m/>
    <m/>
    <n v="-20153"/>
    <s v=""/>
    <n v="4260"/>
    <s v=""/>
    <n v="-7797"/>
    <m/>
    <m/>
    <n v="18266"/>
    <s v=""/>
    <s v=""/>
    <s v=""/>
    <n v="-6817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4-MY"/>
    <n v="36683260"/>
    <d v="2017-01-01T00:00:00"/>
    <d v="2017-12-31T00:00:00"/>
    <n v="36683260"/>
    <m/>
    <d v="2017-01-01T00:00:00"/>
    <d v="2017-12-31T00:00:00"/>
    <s v=""/>
    <s v="Ã…rsrapport"/>
    <m/>
    <d v="2018-05-0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10-YH"/>
    <n v="33964242"/>
    <d v="2016-01-01T00:00:00"/>
    <d v="2016-12-31T00:00:00"/>
    <n v="33964242"/>
    <m/>
    <d v="2016-01-01T00:00:00"/>
    <d v="2016-12-31T00:00:00"/>
    <s v=""/>
    <s v="Ã…rsrapport"/>
    <d v="2017-04-23T00:00:00"/>
    <d v="2017-04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12-HT"/>
    <n v="34578486"/>
    <d v="2016-01-01T00:00:00"/>
    <d v="2016-12-31T00:00:00"/>
    <n v="34578486"/>
    <m/>
    <d v="2016-01-01T00:00:00"/>
    <d v="2016-12-31T00:00:00"/>
    <s v=""/>
    <s v="Ã…rsrapport"/>
    <d v="2017-05-14T00:00:00"/>
    <d v="2017-05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88-GU"/>
    <n v="38027344"/>
    <d v="2017-01-01T00:00:00"/>
    <d v="2017-12-31T00:00:00"/>
    <n v="38027344"/>
    <m/>
    <d v="2017-01-01T00:00:00"/>
    <d v="2017-12-31T00:00:00"/>
    <s v=""/>
    <s v="Ã…rsrapport"/>
    <d v="2018-05-03T00:00:00"/>
    <d v="2018-05-03T00:00:00"/>
    <s v="DKK"/>
    <b v="0"/>
    <x v="30"/>
    <x v="0"/>
    <s v="Andre erklÃ¦ringer uden sikkerhed"/>
    <x v="1"/>
    <s v=""/>
    <m/>
    <n v="-10000"/>
    <m/>
    <m/>
    <s v=""/>
    <n v="-143172"/>
    <m/>
    <m/>
    <m/>
    <m/>
    <n v="0"/>
    <n v="-92514"/>
    <b v="0"/>
    <s v=""/>
    <n v="0"/>
    <m/>
    <m/>
    <m/>
    <m/>
    <s v=""/>
    <s v=""/>
    <s v=""/>
    <m/>
    <m/>
    <m/>
    <m/>
    <m/>
    <s v=""/>
    <m/>
    <s v=""/>
    <m/>
    <m/>
    <m/>
    <n v="5014"/>
    <s v=""/>
    <s v=""/>
    <s v=""/>
    <m/>
    <m/>
    <s v=""/>
    <s v=""/>
    <s v=""/>
    <m/>
    <s v=""/>
    <m/>
    <s v=""/>
    <m/>
    <m/>
    <s v=""/>
    <m/>
    <s v=""/>
    <s v=""/>
    <m/>
    <n v="0"/>
    <n v="0"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42514"/>
    <m/>
    <m/>
    <m/>
    <s v=""/>
    <m/>
    <s v=""/>
    <m/>
    <m/>
    <s v=""/>
    <m/>
    <s v=""/>
    <m/>
    <s v=""/>
    <s v=""/>
    <s v=""/>
    <s v=""/>
    <m/>
    <m/>
    <s v=""/>
    <m/>
    <m/>
    <m/>
    <m/>
    <n v="6250"/>
    <m/>
    <m/>
    <s v=""/>
    <n v="36264"/>
    <s v=""/>
  </r>
  <r>
    <s v="X17-AJ-15-FC"/>
    <n v="37682403"/>
    <d v="2016-05-13T00:00:00"/>
    <d v="2016-12-31T00:00:00"/>
    <n v="37682403"/>
    <n v="1"/>
    <d v="2016-05-13T00:00:00"/>
    <d v="2016-12-31T00:00:00"/>
    <s v=""/>
    <s v="Ã…rsrapport"/>
    <d v="2017-05-09T00:00:00"/>
    <d v="2017-05-0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9-HF"/>
    <n v="26836271"/>
    <d v="2017-01-01T00:00:00"/>
    <d v="2017-12-31T00:00:00"/>
    <n v="26836271"/>
    <m/>
    <d v="2017-01-01T00:00:00"/>
    <d v="2017-12-31T00:00:00"/>
    <s v=""/>
    <s v="Ã…rsrapport"/>
    <d v="2018-05-08T00:00:00"/>
    <d v="2018-05-31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89-TL"/>
    <n v="38538160"/>
    <d v="2017-03-31T00:00:00"/>
    <d v="2018-03-31T00:00:00"/>
    <n v="38538160"/>
    <m/>
    <d v="2017-03-31T00:00:00"/>
    <d v="2018-03-31T00:00:00"/>
    <s v=""/>
    <s v="Ã…rsrapport"/>
    <m/>
    <d v="2018-06-05T00:00:00"/>
    <s v="DKK"/>
    <b v="0"/>
    <x v="1"/>
    <x v="0"/>
    <s v="Ingen bistand"/>
    <x v="1"/>
    <s v=""/>
    <n v="17663"/>
    <m/>
    <m/>
    <m/>
    <s v=""/>
    <n v="378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m/>
    <m/>
    <s v=""/>
    <s v=""/>
    <s v=""/>
    <n v="0"/>
    <s v=""/>
    <n v="0"/>
    <s v=""/>
    <n v="0"/>
    <n v="0"/>
    <s v=""/>
    <n v="0"/>
    <s v=""/>
    <s v=""/>
    <m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90-DF"/>
    <n v="29687315"/>
    <d v="2017-01-01T00:00:00"/>
    <d v="2017-12-31T00:00:00"/>
    <n v="29687315"/>
    <m/>
    <d v="2017-01-01T00:00:00"/>
    <d v="2017-12-31T00:00:00"/>
    <s v=""/>
    <s v="Ã…rsrapport"/>
    <d v="2018-05-01T00:00:00"/>
    <d v="2018-05-0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n v="0"/>
    <m/>
    <m/>
    <s v=""/>
    <s v=""/>
    <s v=""/>
    <m/>
    <n v="0"/>
    <m/>
    <m/>
    <n v="0"/>
    <s v=""/>
    <m/>
    <s v=""/>
    <n v="0"/>
    <m/>
    <m/>
    <n v="0"/>
    <s v=""/>
    <s v=""/>
    <s v=""/>
    <m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0-TY"/>
    <n v="36437553"/>
    <d v="2017-01-01T00:00:00"/>
    <d v="2017-12-31T00:00:00"/>
    <n v="36437553"/>
    <n v="2"/>
    <d v="2017-01-01T00:00:00"/>
    <d v="2017-12-31T00:00:00"/>
    <s v=""/>
    <s v="Ã…rsrapport"/>
    <d v="2018-01-16T00:00:00"/>
    <d v="2018-04-25T00:00:00"/>
    <s v="DKK"/>
    <b v="0"/>
    <x v="5"/>
    <x v="0"/>
    <s v="Andre erklÃ¦ringer uden sikkerhed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0-VF"/>
    <n v="31174074"/>
    <d v="2017-01-01T00:00:00"/>
    <d v="2017-12-31T00:00:00"/>
    <n v="31174074"/>
    <n v="4"/>
    <d v="2017-01-01T00:00:00"/>
    <d v="2017-12-31T00:00:00"/>
    <s v=""/>
    <s v="Ã…rsrapport"/>
    <d v="2018-05-08T00:00:00"/>
    <d v="2018-05-08T00:00:00"/>
    <s v="DKK"/>
    <b v="0"/>
    <x v="13"/>
    <x v="0"/>
    <s v="Andre erklÃ¦ringer uden sikkerhed"/>
    <x v="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0-ZE"/>
    <n v="39064308"/>
    <d v="2017-10-31T00:00:00"/>
    <d v="2017-12-31T00:00:00"/>
    <n v="39064308"/>
    <m/>
    <d v="2017-10-31T00:00:00"/>
    <d v="2017-12-31T00:00:00"/>
    <s v=""/>
    <s v="Ã…rsrapport"/>
    <d v="2018-01-16T00:00:00"/>
    <d v="2018-04-25T00:00:00"/>
    <s v="DKK"/>
    <b v="0"/>
    <x v="5"/>
    <x v="0"/>
    <s v="Andre erklÃ¦ringer uden sikkerhed"/>
    <x v="31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1-HD"/>
    <n v="34586780"/>
    <d v="2017-01-01T00:00:00"/>
    <d v="2017-12-31T00:00:00"/>
    <n v="34586780"/>
    <n v="1"/>
    <d v="2017-01-01T00:00:00"/>
    <d v="2017-12-31T00:00:00"/>
    <s v=""/>
    <s v="Ã…rsrapport"/>
    <d v="2018-04-08T00:00:00"/>
    <d v="2018-04-08T00:00:00"/>
    <s v="DKK"/>
    <b v="0"/>
    <x v="18"/>
    <x v="0"/>
    <s v="Andre erklÃ¦ringer uden sikkerhed"/>
    <x v="16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2-JH"/>
    <n v="34470480"/>
    <d v="2017-01-01T00:00:00"/>
    <d v="2017-12-31T00:00:00"/>
    <n v="34470480"/>
    <n v="0"/>
    <d v="2017-01-01T00:00:00"/>
    <d v="2017-12-31T00:00:00"/>
    <s v=""/>
    <s v="Ã…rsrapport"/>
    <d v="2018-05-01T00:00:00"/>
    <d v="2018-05-01T00:00:00"/>
    <s v="DKK"/>
    <b v="0"/>
    <x v="7"/>
    <x v="0"/>
    <s v="Andre erklÃ¦ringer uden sikkerhed"/>
    <x v="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18-UF"/>
    <n v="36701382"/>
    <d v="2016-01-01T00:00:00"/>
    <d v="2016-12-31T00:00:00"/>
    <n v="36701382"/>
    <m/>
    <d v="2016-01-01T00:00:00"/>
    <d v="2016-12-31T00:00:00"/>
    <s v=""/>
    <s v="Ã…rsrapport"/>
    <d v="2017-05-15T00:00:00"/>
    <d v="2017-05-15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2-PX"/>
    <n v="36554649"/>
    <d v="2017-01-01T00:00:00"/>
    <d v="2017-12-31T00:00:00"/>
    <n v="36554649"/>
    <n v="1"/>
    <d v="2017-01-01T00:00:00"/>
    <d v="2017-12-31T00:00:00"/>
    <s v=""/>
    <s v="Ã…rsrapport"/>
    <d v="2018-05-04T00:00:00"/>
    <d v="2018-05-04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2-RQ"/>
    <n v="28503032"/>
    <d v="2017-01-01T00:00:00"/>
    <d v="2017-12-31T00:00:00"/>
    <n v="28503032"/>
    <m/>
    <d v="2017-01-01T00:00:00"/>
    <d v="2017-12-31T00:00:00"/>
    <s v=""/>
    <s v="Ã…rsrapport"/>
    <d v="2018-05-09T00:00:00"/>
    <d v="2018-05-31T00:00:00"/>
    <s v="DKK"/>
    <b v="0"/>
    <x v="1"/>
    <x v="0"/>
    <s v="Ingen bistand"/>
    <x v="1"/>
    <s v=""/>
    <m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n v="0"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2-ZC"/>
    <n v="26314615"/>
    <d v="2017-01-01T00:00:00"/>
    <d v="2017-12-31T00:00:00"/>
    <n v="26314615"/>
    <n v="4"/>
    <d v="2017-01-01T00:00:00"/>
    <d v="2017-12-31T00:00:00"/>
    <s v=""/>
    <s v="Ã…rsrapport"/>
    <d v="2018-02-15T00:00:00"/>
    <d v="2018-05-07T00:00:00"/>
    <s v="DKK"/>
    <b v="0"/>
    <x v="5"/>
    <x v="0"/>
    <s v="Andre erklÃ¦ringer uden sikkerhed"/>
    <x v="31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21-EH"/>
    <n v="26905389"/>
    <d v="2016-01-01T00:00:00"/>
    <d v="2016-12-31T00:00:00"/>
    <n v="26905389"/>
    <m/>
    <d v="2016-01-01T00:00:00"/>
    <d v="2016-12-31T00:00:00"/>
    <s v=""/>
    <s v="Ã…rsrapport"/>
    <d v="2017-05-09T00:00:00"/>
    <d v="2017-05-09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n v="0"/>
    <m/>
    <n v="0"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2846758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J-21-UL"/>
    <n v="36028963"/>
    <d v="2016-01-01T00:00:00"/>
    <d v="2016-12-31T00:00:00"/>
    <n v="36028963"/>
    <m/>
    <d v="2016-01-01T00:00:00"/>
    <d v="2016-12-31T00:00:00"/>
    <s v=""/>
    <s v="Ã…rsrapport"/>
    <d v="2017-05-09T00:00:00"/>
    <d v="2017-05-1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22-EF"/>
    <n v="32785697"/>
    <d v="2016-01-01T00:00:00"/>
    <d v="2016-12-31T00:00:00"/>
    <n v="32785697"/>
    <m/>
    <d v="2016-01-01T00:00:00"/>
    <d v="2016-12-31T00:00:00"/>
    <s v=""/>
    <s v="Ã…rsrapport"/>
    <d v="2017-05-11T00:00:00"/>
    <d v="2017-05-11T00:00:00"/>
    <s v="DKK"/>
    <b v="0"/>
    <x v="26"/>
    <x v="0"/>
    <s v="ErklÃ¦ring om udvidet gennemga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22-YX"/>
    <n v="35670351"/>
    <d v="2016-01-01T00:00:00"/>
    <d v="2016-12-31T00:00:00"/>
    <n v="35670351"/>
    <m/>
    <d v="2016-01-01T00:00:00"/>
    <d v="2016-12-31T00:00:00"/>
    <s v=""/>
    <s v="Ã…rsrapport"/>
    <m/>
    <d v="2017-05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K-98-LJ"/>
    <n v="26061393"/>
    <d v="2017-01-01T00:00:00"/>
    <d v="2017-12-31T00:00:00"/>
    <n v="26061393"/>
    <n v="2"/>
    <d v="2017-01-01T00:00:00"/>
    <d v="2017-12-31T00:00:00"/>
    <s v=""/>
    <s v="Ã…rsrapport"/>
    <d v="2018-05-08T00:00:00"/>
    <d v="2018-05-09T00:00:00"/>
    <s v="DKK"/>
    <b v="0"/>
    <x v="12"/>
    <x v="0"/>
    <s v="Andre erklÃ¦ringer uden sikkerhed"/>
    <x v="9"/>
    <s v=""/>
    <m/>
    <n v="1236030"/>
    <m/>
    <m/>
    <s v=""/>
    <n v="83643"/>
    <m/>
    <m/>
    <m/>
    <m/>
    <n v="0"/>
    <n v="0"/>
    <b v="1"/>
    <s v=""/>
    <n v="0"/>
    <m/>
    <m/>
    <m/>
    <m/>
    <s v=""/>
    <s v=""/>
    <s v=""/>
    <m/>
    <m/>
    <n v="111591"/>
    <m/>
    <n v="25241"/>
    <s v=""/>
    <n v="102932"/>
    <s v=""/>
    <n v="243"/>
    <m/>
    <m/>
    <n v="167983"/>
    <s v=""/>
    <s v=""/>
    <s v=""/>
    <n v="276624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8-VH"/>
    <n v="17035940"/>
    <d v="2017-01-01T00:00:00"/>
    <d v="2017-12-31T00:00:00"/>
    <n v="17035940"/>
    <n v="1"/>
    <d v="2017-01-01T00:00:00"/>
    <d v="2017-12-31T00:00:00"/>
    <s v=""/>
    <s v="Ã…rsrapport"/>
    <d v="2018-04-30T00:00:00"/>
    <d v="2018-04-30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8-VX"/>
    <n v="26080231"/>
    <d v="2017-01-01T00:00:00"/>
    <d v="2017-12-31T00:00:00"/>
    <n v="26080231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8-WL"/>
    <n v="30898370"/>
    <d v="2017-01-01T00:00:00"/>
    <d v="2017-12-31T00:00:00"/>
    <n v="30898370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8-YX"/>
    <n v="16753602"/>
    <d v="2017-01-01T00:00:00"/>
    <d v="2017-12-31T00:00:00"/>
    <n v="16753602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8-ZQ"/>
    <n v="21070130"/>
    <d v="2017-01-01T00:00:00"/>
    <d v="2017-12-31T00:00:00"/>
    <n v="21070130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AH"/>
    <n v="82453628"/>
    <d v="2017-01-01T00:00:00"/>
    <d v="2017-12-31T00:00:00"/>
    <n v="82453628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AT"/>
    <n v="27068472"/>
    <d v="2017-01-01T00:00:00"/>
    <d v="2017-12-31T00:00:00"/>
    <n v="27068472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BL"/>
    <n v="11300588"/>
    <d v="2017-01-01T00:00:00"/>
    <d v="2017-12-31T00:00:00"/>
    <n v="11300588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CC"/>
    <n v="34803641"/>
    <d v="2017-01-01T00:00:00"/>
    <d v="2017-12-31T00:00:00"/>
    <n v="34803641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CW"/>
    <n v="30898532"/>
    <d v="2017-01-01T00:00:00"/>
    <d v="2017-12-31T00:00:00"/>
    <n v="30898532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DP"/>
    <n v="29627541"/>
    <d v="2017-01-01T00:00:00"/>
    <d v="2017-12-31T00:00:00"/>
    <n v="29627541"/>
    <n v="1"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EB"/>
    <n v="12184131"/>
    <d v="2017-01-01T00:00:00"/>
    <d v="2017-12-31T00:00:00"/>
    <n v="12184131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ES"/>
    <n v="10155037"/>
    <d v="2017-01-01T00:00:00"/>
    <d v="2017-12-31T00:00:00"/>
    <n v="10155037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FS"/>
    <n v="32559158"/>
    <d v="2017-01-01T00:00:00"/>
    <d v="2017-12-31T00:00:00"/>
    <n v="32559158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GN"/>
    <n v="32942229"/>
    <d v="2017-01-01T00:00:00"/>
    <d v="2017-12-31T00:00:00"/>
    <n v="32942229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HA"/>
    <n v="30208803"/>
    <d v="2017-01-01T00:00:00"/>
    <d v="2017-12-31T00:00:00"/>
    <n v="30208803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HT"/>
    <n v="15047933"/>
    <d v="2017-01-01T00:00:00"/>
    <d v="2017-12-31T00:00:00"/>
    <n v="15047933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HV"/>
    <n v="28899149"/>
    <d v="2017-01-01T00:00:00"/>
    <d v="2017-12-31T00:00:00"/>
    <n v="28899149"/>
    <m/>
    <d v="2017-01-01T00:00:00"/>
    <d v="2017-12-31T00:00:00"/>
    <s v=""/>
    <s v="Ã…rsrapport"/>
    <d v="2018-05-07T00:00:00"/>
    <d v="2018-05-07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JL"/>
    <n v="13201196"/>
    <d v="2017-01-01T00:00:00"/>
    <d v="2017-12-31T00:00:00"/>
    <n v="13201196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KE"/>
    <n v="27096727"/>
    <d v="2017-01-01T00:00:00"/>
    <d v="2017-12-31T00:00:00"/>
    <n v="27096727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KV"/>
    <n v="32671578"/>
    <d v="2017-01-01T00:00:00"/>
    <d v="2017-12-31T00:00:00"/>
    <n v="32671578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LR"/>
    <n v="27618065"/>
    <d v="2017-01-01T00:00:00"/>
    <d v="2017-12-31T00:00:00"/>
    <n v="27618065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MK"/>
    <n v="15133171"/>
    <d v="2017-01-01T00:00:00"/>
    <d v="2017-12-31T00:00:00"/>
    <n v="15133171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ND"/>
    <n v="28521715"/>
    <d v="2017-01-01T00:00:00"/>
    <d v="2017-12-31T00:00:00"/>
    <n v="28521715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NY"/>
    <n v="27068545"/>
    <d v="2017-01-01T00:00:00"/>
    <d v="2017-12-31T00:00:00"/>
    <n v="27068545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PX"/>
    <n v="21108375"/>
    <d v="2017-01-01T00:00:00"/>
    <d v="2017-12-31T00:00:00"/>
    <n v="21108375"/>
    <n v="31"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QM"/>
    <n v="71355012"/>
    <d v="2017-01-01T00:00:00"/>
    <d v="2017-12-31T00:00:00"/>
    <n v="71355012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RH"/>
    <n v="31182484"/>
    <d v="2017-01-01T00:00:00"/>
    <d v="2017-12-31T00:00:00"/>
    <n v="31182484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SA"/>
    <n v="31178304"/>
    <d v="2017-01-01T00:00:00"/>
    <d v="2017-12-31T00:00:00"/>
    <n v="31178304"/>
    <n v="1"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SS"/>
    <n v="31165253"/>
    <d v="2017-01-01T00:00:00"/>
    <d v="2017-12-31T00:00:00"/>
    <n v="31165253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TJ"/>
    <n v="31751802"/>
    <d v="2017-01-01T00:00:00"/>
    <d v="2017-12-31T00:00:00"/>
    <n v="31751802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K-99-UK"/>
    <n v="31165326"/>
    <d v="2017-01-01T00:00:00"/>
    <d v="2017-12-31T00:00:00"/>
    <n v="31165326"/>
    <m/>
    <d v="2017-01-01T00:00:00"/>
    <d v="2017-12-31T00:00:00"/>
    <s v=""/>
    <s v="Ã…rsrapport"/>
    <d v="2018-04-30T00:00:00"/>
    <d v="2018-04-30T00:00:00"/>
    <s v="DKK"/>
    <b v="0"/>
    <x v="54"/>
    <x v="0"/>
    <s v="RevisionspÃ¥tegning"/>
    <x v="30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00-BE"/>
    <n v="32947875"/>
    <d v="2017-01-01T00:00:00"/>
    <d v="2017-12-31T00:00:00"/>
    <n v="32947875"/>
    <m/>
    <d v="2017-01-01T00:00:00"/>
    <d v="2017-12-31T00:00:00"/>
    <s v=""/>
    <s v="Ã…rsrapport"/>
    <d v="2018-05-24T00:00:00"/>
    <d v="2018-05-24T00:00:00"/>
    <s v="DKK"/>
    <b v="0"/>
    <x v="187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00-PP"/>
    <n v="31633753"/>
    <d v="2017-01-01T00:00:00"/>
    <d v="2017-12-31T00:00:00"/>
    <n v="31633753"/>
    <m/>
    <d v="2017-01-01T00:00:00"/>
    <d v="2017-12-31T00:00:00"/>
    <s v=""/>
    <s v="Ã…rsrapport"/>
    <d v="2018-05-02T00:00:00"/>
    <d v="2018-05-02T00:00:00"/>
    <s v="DKK"/>
    <b v="0"/>
    <x v="2"/>
    <x v="0"/>
    <s v="Andre erklÃ¦ringer uden sikkerhed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25-SJ"/>
    <n v="32888674"/>
    <d v="2016-01-01T00:00:00"/>
    <d v="2016-12-31T00:00:00"/>
    <n v="32888674"/>
    <m/>
    <d v="2016-01-01T00:00:00"/>
    <d v="2016-12-31T00:00:00"/>
    <s v=""/>
    <s v="Ã…rsrapport"/>
    <d v="2017-05-11T00:00:00"/>
    <d v="2017-05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01-FB"/>
    <n v="12743491"/>
    <d v="2017-01-01T00:00:00"/>
    <d v="2017-12-31T00:00:00"/>
    <n v="12743491"/>
    <n v="15"/>
    <d v="2017-01-01T00:00:00"/>
    <d v="2017-12-31T00:00:00"/>
    <s v=""/>
    <s v="Ã…rsrapport"/>
    <d v="2018-05-04T00:00:00"/>
    <d v="2018-05-04T00:00:00"/>
    <s v="DKK"/>
    <b v="0"/>
    <x v="2"/>
    <x v="0"/>
    <s v="ErklÃ¦ring om udvidet gennemgang"/>
    <x v="2"/>
    <s v=""/>
    <m/>
    <n v="6163172"/>
    <m/>
    <m/>
    <s v=""/>
    <n v="632787"/>
    <m/>
    <m/>
    <m/>
    <m/>
    <n v="0"/>
    <n v="0"/>
    <b v="1"/>
    <s v=""/>
    <n v="0"/>
    <m/>
    <m/>
    <m/>
    <m/>
    <s v=""/>
    <s v=""/>
    <s v=""/>
    <m/>
    <m/>
    <m/>
    <m/>
    <n v="178792"/>
    <s v=""/>
    <n v="541466"/>
    <s v=""/>
    <n v="18442"/>
    <m/>
    <m/>
    <n v="209404"/>
    <s v=""/>
    <s v=""/>
    <s v=""/>
    <n v="1002541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02-RU"/>
    <n v="26803500"/>
    <d v="2017-01-01T00:00:00"/>
    <d v="2017-12-31T00:00:00"/>
    <n v="26803500"/>
    <m/>
    <d v="2017-01-01T00:00:00"/>
    <d v="2017-12-31T00:00:00"/>
    <s v=""/>
    <s v="Ã…rsrapport"/>
    <m/>
    <d v="2018-04-30T00:00:00"/>
    <s v="DKK"/>
    <b v="0"/>
    <x v="1"/>
    <x v="0"/>
    <s v="Ingen bistand"/>
    <x v="1"/>
    <s v=""/>
    <n v="5500"/>
    <m/>
    <n v="5500"/>
    <m/>
    <s v=""/>
    <n v="5500"/>
    <n v="0"/>
    <m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5500"/>
    <m/>
    <s v=""/>
    <s v=""/>
    <s v=""/>
    <n v="0"/>
    <s v=""/>
    <m/>
    <s v=""/>
    <m/>
    <m/>
    <s v=""/>
    <m/>
    <s v=""/>
    <s v=""/>
    <m/>
    <m/>
    <m/>
    <m/>
    <n v="0"/>
    <n v="0"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-12500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26-YJ"/>
    <n v="30988639"/>
    <d v="2016-01-01T00:00:00"/>
    <d v="2016-12-31T00:00:00"/>
    <n v="30988639"/>
    <m/>
    <d v="2016-01-01T00:00:00"/>
    <d v="2016-12-31T00:00:00"/>
    <s v=""/>
    <s v="Ã…rsrapport"/>
    <d v="2017-05-14T00:00:00"/>
    <d v="2017-05-15T00:00:00"/>
    <s v="DKK"/>
    <b v="0"/>
    <x v="188"/>
    <x v="0"/>
    <s v="Andre erklÃ¦ringer uden sikkerhed"/>
    <x v="1"/>
    <s v=""/>
    <m/>
    <m/>
    <m/>
    <m/>
    <s v=""/>
    <n v="15492"/>
    <m/>
    <m/>
    <m/>
    <m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7-AK-00-AU"/>
    <n v="10048729"/>
    <d v="2016-01-01T00:00:00"/>
    <d v="2016-12-31T00:00:00"/>
    <n v="10048729"/>
    <m/>
    <d v="2016-01-01T00:00:00"/>
    <d v="2016-12-31T00:00:00"/>
    <s v=""/>
    <s v="Ã…rsrapport"/>
    <d v="2017-05-24T00:00:00"/>
    <d v="2017-05-24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29-QQ"/>
    <n v="33771770"/>
    <d v="2016-01-01T00:00:00"/>
    <d v="2016-12-31T00:00:00"/>
    <n v="33771770"/>
    <n v="0"/>
    <d v="2016-01-01T00:00:00"/>
    <d v="2016-12-31T00:00:00"/>
    <s v=""/>
    <s v="Ã…rsrapport"/>
    <d v="2017-05-16T00:00:00"/>
    <d v="2017-05-16T00:00:00"/>
    <s v="DKK"/>
    <b v="0"/>
    <x v="2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54-EH"/>
    <n v="33573235"/>
    <d v="2017-01-01T00:00:00"/>
    <d v="2017-12-31T00:00:00"/>
    <n v="33573235"/>
    <n v="5"/>
    <d v="2017-01-01T00:00:00"/>
    <d v="2017-12-31T00:00:00"/>
    <s v=""/>
    <s v="Ã…rsrapport"/>
    <d v="2018-05-16T00:00:00"/>
    <d v="2018-05-16T00:00:00"/>
    <s v="DKK"/>
    <b v="0"/>
    <x v="26"/>
    <x v="0"/>
    <s v="ErklÃ¦ring om udvidet gennemga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55-RF"/>
    <n v="31371082"/>
    <d v="2016-01-01T00:00:00"/>
    <d v="2016-12-31T00:00:00"/>
    <n v="31371082"/>
    <m/>
    <d v="2016-01-01T00:00:00"/>
    <d v="2016-12-31T00:00:00"/>
    <s v=""/>
    <s v="Ã…rsrapport"/>
    <d v="2017-05-29T00:00:00"/>
    <d v="2017-05-29T00:00:00"/>
    <s v="DKK"/>
    <b v="0"/>
    <x v="26"/>
    <x v="0"/>
    <s v="RevisionspÃ¥tegning"/>
    <x v="3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30-JX"/>
    <n v="37424633"/>
    <d v="2016-02-03T00:00:00"/>
    <d v="2016-12-31T00:00:00"/>
    <n v="37424633"/>
    <m/>
    <d v="2016-02-03T00:00:00"/>
    <d v="2016-12-31T00:00:00"/>
    <s v=""/>
    <s v="Ã…rsrapport"/>
    <m/>
    <d v="2017-05-15T00:00:00"/>
    <s v="DKK"/>
    <b v="0"/>
    <x v="189"/>
    <x v="1"/>
    <s v="Andre erklÃ¦ringer uden sikkerhed"/>
    <x v="313"/>
    <s v=""/>
    <m/>
    <m/>
    <m/>
    <m/>
    <s v=""/>
    <n v="-1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SD"/>
    <n v="25460936"/>
    <d v="2017-01-01T00:00:00"/>
    <d v="2017-12-31T00:00:00"/>
    <n v="2546093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14-JF"/>
    <n v="38355538"/>
    <d v="2017-01-09T00:00:00"/>
    <d v="2017-12-31T00:00:00"/>
    <n v="38355538"/>
    <m/>
    <d v="2017-01-09T00:00:00"/>
    <d v="2017-12-31T00:00:00"/>
    <s v=""/>
    <s v="Ã…rsrapport"/>
    <d v="2018-05-09T00:00:00"/>
    <d v="2018-05-09T00:00:00"/>
    <s v="DKK"/>
    <b v="0"/>
    <x v="1"/>
    <x v="0"/>
    <s v="Ingen bistand"/>
    <x v="1"/>
    <s v=""/>
    <m/>
    <m/>
    <m/>
    <m/>
    <s v=""/>
    <n v="-5000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n v="5000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5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14-XL"/>
    <n v="37250910"/>
    <d v="2017-01-01T00:00:00"/>
    <d v="2017-12-31T00:00:00"/>
    <n v="37250910"/>
    <m/>
    <d v="2017-01-01T00:00:00"/>
    <d v="2017-12-31T00:00:00"/>
    <s v=""/>
    <s v="Ã…rsrapport"/>
    <d v="2018-05-11T00:00:00"/>
    <d v="2018-05-13T00:00:00"/>
    <s v="DKK"/>
    <b v="0"/>
    <x v="1"/>
    <x v="0"/>
    <s v="Ingen bistand"/>
    <x v="1"/>
    <s v=""/>
    <m/>
    <m/>
    <n v="0"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15-CE"/>
    <n v="30811445"/>
    <d v="2017-01-01T00:00:00"/>
    <d v="2017-12-31T00:00:00"/>
    <n v="30811445"/>
    <m/>
    <d v="2017-01-01T00:00:00"/>
    <d v="2017-12-31T00:00:00"/>
    <s v=""/>
    <s v="Ã…rsrapport"/>
    <d v="2018-04-03T00:00:00"/>
    <d v="2018-05-02T00:00:00"/>
    <s v="DKK"/>
    <b v="0"/>
    <x v="108"/>
    <x v="3"/>
    <s v="Andre erklÃ¦ringer uden sikkerhed"/>
    <x v="314"/>
    <s v=""/>
    <m/>
    <m/>
    <n v="-194992"/>
    <m/>
    <s v=""/>
    <n v="-181331"/>
    <m/>
    <m/>
    <m/>
    <n v="0"/>
    <n v="0"/>
    <n v="0"/>
    <b v="1"/>
    <s v=""/>
    <n v="0"/>
    <m/>
    <n v="0"/>
    <n v="0"/>
    <m/>
    <s v=""/>
    <s v=""/>
    <s v=""/>
    <m/>
    <n v="194992"/>
    <m/>
    <m/>
    <n v="0"/>
    <s v=""/>
    <m/>
    <s v=""/>
    <n v="13788"/>
    <m/>
    <m/>
    <n v="127"/>
    <s v=""/>
    <s v=""/>
    <s v=""/>
    <n v="-194992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n v="0"/>
    <s v=""/>
    <m/>
    <s v=""/>
  </r>
  <r>
    <s v="X18-AL-19-JG"/>
    <n v="37617180"/>
    <d v="2017-01-01T00:00:00"/>
    <d v="2017-12-31T00:00:00"/>
    <n v="37617180"/>
    <m/>
    <d v="2017-01-01T00:00:00"/>
    <d v="2017-12-31T00:00:00"/>
    <s v=""/>
    <s v="Ã…rsrapport"/>
    <m/>
    <d v="2018-05-1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20-AW"/>
    <n v="35648720"/>
    <d v="2017-01-01T00:00:00"/>
    <d v="2017-12-31T00:00:00"/>
    <n v="35648720"/>
    <m/>
    <d v="2017-01-01T00:00:00"/>
    <d v="2017-12-31T00:00:00"/>
    <s v=""/>
    <s v="Ã…rsrapport"/>
    <d v="2018-05-10T00:00:00"/>
    <d v="2018-05-1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20-UC"/>
    <n v="34607842"/>
    <d v="2017-01-01T00:00:00"/>
    <d v="2017-12-31T00:00:00"/>
    <n v="34607842"/>
    <m/>
    <d v="2017-01-01T00:00:00"/>
    <d v="2017-12-31T00:00:00"/>
    <s v=""/>
    <s v="Ã…rsrapport"/>
    <d v="2018-05-07T00:00:00"/>
    <d v="2018-05-08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20-VJ"/>
    <n v="21369144"/>
    <d v="2017-01-01T00:00:00"/>
    <d v="2017-12-31T00:00:00"/>
    <n v="21369144"/>
    <m/>
    <d v="2017-01-01T00:00:00"/>
    <d v="2017-12-31T00:00:00"/>
    <s v=""/>
    <s v="Ã…rsrapport"/>
    <d v="2018-04-26T00:00:00"/>
    <d v="2018-05-09T00:00:00"/>
    <s v="DKK"/>
    <b v="0"/>
    <x v="5"/>
    <x v="0"/>
    <s v="Andre erklÃ¦ringer uden sikkerhed"/>
    <x v="6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20-WX"/>
    <n v="79120111"/>
    <d v="2017-01-01T00:00:00"/>
    <d v="2017-12-31T00:00:00"/>
    <n v="79120111"/>
    <n v="4"/>
    <d v="2017-01-01T00:00:00"/>
    <d v="2017-12-31T00:00:00"/>
    <s v=""/>
    <s v="Ã…rsrapport"/>
    <d v="2018-05-07T00:00:00"/>
    <d v="2018-05-08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20-XC"/>
    <n v="34588848"/>
    <d v="2017-01-01T00:00:00"/>
    <d v="2017-12-31T00:00:00"/>
    <n v="34588848"/>
    <m/>
    <d v="2017-01-01T00:00:00"/>
    <d v="2017-12-31T00:00:00"/>
    <s v=""/>
    <s v="Ã…rsrapport"/>
    <d v="2018-05-11T00:00:00"/>
    <d v="2018-05-11T00:00:00"/>
    <s v="DKK"/>
    <b v="0"/>
    <x v="17"/>
    <x v="0"/>
    <s v="RevisionspÃ¥tegning"/>
    <x v="1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21-NQ"/>
    <n v="36031921"/>
    <d v="2017-01-01T00:00:00"/>
    <d v="2017-12-31T00:00:00"/>
    <n v="36031921"/>
    <n v="0"/>
    <d v="2017-01-01T00:00:00"/>
    <d v="2017-12-31T00:00:00"/>
    <s v=""/>
    <s v="Ã…rsrapport"/>
    <d v="2018-04-23T00:00:00"/>
    <d v="2018-05-11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36-QJ"/>
    <n v="35399968"/>
    <d v="2016-01-01T00:00:00"/>
    <d v="2016-12-31T00:00:00"/>
    <n v="35399968"/>
    <m/>
    <d v="2016-01-01T00:00:00"/>
    <d v="2016-12-31T00:00:00"/>
    <s v=""/>
    <s v="Annual report"/>
    <d v="2017-05-22T00:00:00"/>
    <d v="2017-05-29T00:00:00"/>
    <s v="DKK"/>
    <b v="0"/>
    <x v="190"/>
    <x v="6"/>
    <s v="Auditor's reports (Other non-assurance reports)"/>
    <x v="315"/>
    <s v=""/>
    <m/>
    <m/>
    <m/>
    <m/>
    <s v=""/>
    <n v="-3312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36-US"/>
    <n v="36496967"/>
    <d v="2016-01-01T00:00:00"/>
    <d v="2016-12-31T00:00:00"/>
    <n v="36496967"/>
    <m/>
    <d v="2016-01-01T00:00:00"/>
    <d v="2016-12-31T00:00:00"/>
    <s v=""/>
    <s v="Ã…rsrapport"/>
    <d v="2017-05-08T00:00:00"/>
    <d v="2017-05-16T00:00:00"/>
    <s v="DKK"/>
    <b v="0"/>
    <x v="9"/>
    <x v="1"/>
    <s v="RevisionspÃ¥tegning"/>
    <x v="316"/>
    <s v=""/>
    <m/>
    <n v="-97850"/>
    <m/>
    <m/>
    <s v=""/>
    <n v="-113270"/>
    <m/>
    <m/>
    <m/>
    <m/>
    <n v="0"/>
    <n v="-106850"/>
    <b v="0"/>
    <s v=""/>
    <n v="0"/>
    <m/>
    <m/>
    <m/>
    <m/>
    <s v=""/>
    <s v=""/>
    <s v=""/>
    <m/>
    <m/>
    <m/>
    <m/>
    <m/>
    <s v=""/>
    <m/>
    <s v=""/>
    <m/>
    <n v="0"/>
    <m/>
    <m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-176850"/>
    <m/>
    <m/>
    <m/>
    <s v=""/>
    <m/>
    <s v=""/>
    <m/>
    <m/>
    <s v=""/>
    <m/>
    <s v=""/>
    <m/>
    <s v=""/>
    <s v=""/>
    <s v=""/>
    <s v=""/>
    <m/>
    <m/>
    <s v=""/>
    <m/>
    <n v="100"/>
    <m/>
    <m/>
    <n v="106750"/>
    <m/>
    <m/>
    <s v=""/>
    <m/>
    <s v=""/>
  </r>
  <r>
    <s v="X17-AJ-38-GQ"/>
    <n v="33861540"/>
    <d v="2016-01-01T00:00:00"/>
    <d v="2016-12-31T00:00:00"/>
    <n v="33861540"/>
    <m/>
    <d v="2016-01-01T00:00:00"/>
    <d v="2016-12-31T00:00:00"/>
    <s v=""/>
    <s v="Ã…rsrapport"/>
    <d v="2017-05-16T00:00:00"/>
    <d v="2017-05-17T00:00:00"/>
    <s v="DKK"/>
    <b v="0"/>
    <x v="47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24-BG"/>
    <n v="30561155"/>
    <d v="2017-01-01T00:00:00"/>
    <d v="2017-12-31T00:00:00"/>
    <n v="30561155"/>
    <m/>
    <d v="2017-01-01T00:00:00"/>
    <d v="2017-12-31T00:00:00"/>
    <s v=""/>
    <s v="Ã…rsrapport"/>
    <d v="2018-05-04T00:00:00"/>
    <d v="2018-05-11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24-SY"/>
    <n v="35232788"/>
    <d v="2017-01-01T00:00:00"/>
    <d v="2017-12-31T00:00:00"/>
    <n v="35232788"/>
    <n v="3"/>
    <d v="2017-01-01T00:00:00"/>
    <d v="2017-12-31T00:00:00"/>
    <s v=""/>
    <s v="Ã…rsrapport"/>
    <d v="2018-04-16T00:00:00"/>
    <d v="2018-05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26-NC"/>
    <n v="31855640"/>
    <d v="2017-01-01T00:00:00"/>
    <d v="2017-12-31T00:00:00"/>
    <n v="31855640"/>
    <m/>
    <d v="2017-01-01T00:00:00"/>
    <d v="2017-12-31T00:00:00"/>
    <s v=""/>
    <s v="Ã…rsrapport"/>
    <d v="2018-04-22T00:00:00"/>
    <d v="2018-04-22T00:00:00"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m/>
    <s v=""/>
    <m/>
    <m/>
    <s v=""/>
    <m/>
    <s v=""/>
    <s v=""/>
    <n v="0"/>
    <n v="0"/>
    <m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40-TR"/>
    <n v="37622036"/>
    <d v="2016-04-19T00:00:00"/>
    <d v="2016-12-31T00:00:00"/>
    <n v="37622036"/>
    <m/>
    <d v="2016-04-19T00:00:00"/>
    <d v="2016-12-31T00:00:00"/>
    <s v=""/>
    <s v="Ã…rsrapport"/>
    <d v="2017-05-18T00:00:00"/>
    <d v="2017-05-18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0-TS"/>
    <n v="36542314"/>
    <d v="2016-01-01T00:00:00"/>
    <d v="2016-12-31T00:00:00"/>
    <n v="36542314"/>
    <m/>
    <d v="2016-01-01T00:00:00"/>
    <d v="2016-12-31T00:00:00"/>
    <s v=""/>
    <s v="Ã…rsrapport"/>
    <m/>
    <d v="2017-05-1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29-DE"/>
    <n v="31472172"/>
    <d v="2017-01-01T00:00:00"/>
    <d v="2017-12-31T00:00:00"/>
    <n v="31472172"/>
    <m/>
    <d v="2017-01-01T00:00:00"/>
    <d v="2017-12-31T00:00:00"/>
    <s v=""/>
    <s v="Ã…rsrapport"/>
    <m/>
    <d v="2018-05-13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1-FB"/>
    <n v="27693334"/>
    <d v="2016-01-01T00:00:00"/>
    <d v="2016-12-31T00:00:00"/>
    <n v="27693334"/>
    <m/>
    <d v="2016-01-01T00:00:00"/>
    <d v="2016-12-31T00:00:00"/>
    <s v=""/>
    <s v="Ã…rsrapport"/>
    <d v="2017-03-09T00:00:00"/>
    <d v="2017-05-04T00:00:00"/>
    <s v="DKK"/>
    <b v="0"/>
    <x v="178"/>
    <x v="0"/>
    <s v="RevisionspÃ¥tegning"/>
    <x v="1"/>
    <s v=""/>
    <m/>
    <n v="105231"/>
    <m/>
    <m/>
    <s v=""/>
    <n v="60032"/>
    <m/>
    <m/>
    <m/>
    <m/>
    <n v="0"/>
    <n v="0"/>
    <b v="1"/>
    <s v=""/>
    <n v="0"/>
    <m/>
    <m/>
    <m/>
    <m/>
    <s v=""/>
    <s v=""/>
    <s v=""/>
    <m/>
    <m/>
    <m/>
    <m/>
    <m/>
    <s v=""/>
    <n v="33833"/>
    <s v=""/>
    <m/>
    <m/>
    <m/>
    <n v="11366"/>
    <s v=""/>
    <s v=""/>
    <s v=""/>
    <n v="71398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1-FX"/>
    <n v="34885583"/>
    <d v="2016-01-01T00:00:00"/>
    <d v="2016-12-31T00:00:00"/>
    <n v="34885583"/>
    <m/>
    <d v="2016-01-01T00:00:00"/>
    <d v="2016-12-31T00:00:00"/>
    <s v=""/>
    <s v="Ã…rsrapport"/>
    <d v="2017-04-24T00:00:00"/>
    <d v="2017-05-04T00:00:00"/>
    <s v="DKK"/>
    <b v="0"/>
    <x v="4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29-PA"/>
    <n v="38289950"/>
    <d v="2017-01-01T00:00:00"/>
    <d v="2017-12-31T00:00:00"/>
    <n v="38289950"/>
    <m/>
    <d v="2017-01-01T00:00:00"/>
    <d v="2017-12-31T00:00:00"/>
    <s v=""/>
    <s v="Ã…rsrapport"/>
    <m/>
    <d v="2018-03-31T00:00:00"/>
    <s v="DKK"/>
    <b v="0"/>
    <x v="1"/>
    <x v="0"/>
    <s v="Ingen bistand"/>
    <x v="1"/>
    <s v=""/>
    <n v="1058980"/>
    <m/>
    <n v="1058980"/>
    <m/>
    <s v=""/>
    <n v="111357"/>
    <n v="0"/>
    <n v="0"/>
    <n v="0"/>
    <n v="0"/>
    <n v="0"/>
    <n v="0"/>
    <b v="1"/>
    <s v=""/>
    <n v="0"/>
    <m/>
    <n v="0"/>
    <n v="0"/>
    <n v="0"/>
    <s v=""/>
    <s v=""/>
    <s v=""/>
    <m/>
    <m/>
    <m/>
    <n v="32662"/>
    <m/>
    <s v=""/>
    <n v="0"/>
    <s v=""/>
    <n v="0"/>
    <n v="0"/>
    <m/>
    <n v="0"/>
    <s v=""/>
    <s v=""/>
    <s v=""/>
    <n v="144019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29-VR"/>
    <n v="38513133"/>
    <d v="2017-03-22T00:00:00"/>
    <d v="2017-12-31T00:00:00"/>
    <n v="38513133"/>
    <m/>
    <d v="2017-03-22T00:00:00"/>
    <d v="2017-12-31T00:00:00"/>
    <s v=""/>
    <s v="Ã…rsrapport"/>
    <m/>
    <d v="2018-05-13T00:00:00"/>
    <s v="DKK"/>
    <b v="0"/>
    <x v="1"/>
    <x v="0"/>
    <s v="Ingen bistand"/>
    <x v="1"/>
    <s v=""/>
    <n v="27541"/>
    <m/>
    <n v="-4483"/>
    <m/>
    <s v=""/>
    <n v="-4483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4483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30-DQ"/>
    <n v="38667475"/>
    <d v="2017-05-26T00:00:00"/>
    <d v="2017-12-31T00:00:00"/>
    <n v="38667475"/>
    <m/>
    <d v="2017-05-26T00:00:00"/>
    <d v="2017-12-31T00:00:00"/>
    <s v=""/>
    <s v="Ã…rsrapport"/>
    <m/>
    <d v="2018-05-13T00:00:00"/>
    <s v="DKK"/>
    <b v="0"/>
    <x v="1"/>
    <x v="0"/>
    <s v="Ingen bistand"/>
    <x v="1"/>
    <s v=""/>
    <n v="35620"/>
    <m/>
    <n v="-47001"/>
    <m/>
    <s v=""/>
    <n v="-47001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-47001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41-MG"/>
    <n v="34884889"/>
    <d v="2016-01-01T00:00:00"/>
    <d v="2016-12-31T00:00:00"/>
    <n v="34884889"/>
    <m/>
    <d v="2016-01-01T00:00:00"/>
    <d v="2016-12-31T00:00:00"/>
    <s v=""/>
    <s v="Ã…rsrapport"/>
    <d v="2017-04-24T00:00:00"/>
    <d v="2017-05-04T00:00:00"/>
    <s v="DKK"/>
    <b v="0"/>
    <x v="46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0-NP"/>
    <n v="35640169"/>
    <d v="2017-01-01T00:00:00"/>
    <d v="2017-12-31T00:00:00"/>
    <n v="35640169"/>
    <n v="1"/>
    <d v="2017-01-01T00:00:00"/>
    <d v="2017-12-31T00:00:00"/>
    <s v=""/>
    <s v="Ã…rsrapport"/>
    <d v="2018-04-30T00:00:00"/>
    <d v="2018-05-08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1-XD"/>
    <n v="20176482"/>
    <d v="2016-01-01T00:00:00"/>
    <d v="2016-12-31T00:00:00"/>
    <n v="20176482"/>
    <m/>
    <d v="2016-01-01T00:00:00"/>
    <d v="2016-12-31T00:00:00"/>
    <s v=""/>
    <s v="Ã…rsrapport"/>
    <d v="2017-05-03T00:00:00"/>
    <d v="2017-05-07T00:00:00"/>
    <s v="DKK"/>
    <b v="0"/>
    <x v="62"/>
    <x v="3"/>
    <s v="RevisionspÃ¥tegning"/>
    <x v="81"/>
    <s v=""/>
    <n v="0"/>
    <m/>
    <n v="0"/>
    <m/>
    <s v=""/>
    <n v="0"/>
    <m/>
    <m/>
    <n v="0"/>
    <n v="0"/>
    <n v="0"/>
    <n v="0"/>
    <b v="1"/>
    <s v=""/>
    <n v="0"/>
    <m/>
    <m/>
    <n v="0"/>
    <n v="0"/>
    <s v=""/>
    <s v=""/>
    <s v=""/>
    <m/>
    <n v="0"/>
    <m/>
    <m/>
    <m/>
    <s v=""/>
    <m/>
    <s v=""/>
    <m/>
    <m/>
    <n v="0"/>
    <m/>
    <s v=""/>
    <s v=""/>
    <s v=""/>
    <n v="0"/>
    <n v="0"/>
    <s v=""/>
    <s v=""/>
    <s v=""/>
    <m/>
    <s v=""/>
    <m/>
    <s v=""/>
    <m/>
    <m/>
    <s v=""/>
    <m/>
    <s v=""/>
    <s v=""/>
    <m/>
    <m/>
    <m/>
    <m/>
    <m/>
    <m/>
    <n v="0"/>
    <s v=""/>
    <s v=""/>
    <s v=""/>
    <s v=""/>
    <s v=""/>
    <m/>
    <m/>
    <m/>
    <m/>
    <s v=""/>
    <n v="0"/>
    <m/>
    <m/>
    <m/>
    <m/>
    <s v=""/>
    <s v=""/>
    <s v=""/>
    <m/>
    <s v=""/>
    <s v=""/>
    <n v="2654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2-CP"/>
    <n v="28282729"/>
    <d v="2017-01-01T00:00:00"/>
    <d v="2017-12-31T00:00:00"/>
    <n v="28282729"/>
    <m/>
    <d v="2017-01-01T00:00:00"/>
    <d v="2017-12-31T00:00:00"/>
    <s v=""/>
    <s v="Ã…rsrapport"/>
    <d v="2018-05-03T00:00:00"/>
    <d v="2018-05-03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0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L-32-FM"/>
    <n v="32307507"/>
    <d v="2017-01-01T00:00:00"/>
    <d v="2017-12-31T00:00:00"/>
    <n v="32307507"/>
    <m/>
    <d v="2017-01-01T00:00:00"/>
    <d v="2017-12-31T00:00:00"/>
    <s v=""/>
    <s v="Ã…rsrapport"/>
    <d v="2018-05-14T00:00:00"/>
    <d v="2018-05-14T00:00:00"/>
    <s v="DKK"/>
    <b v="0"/>
    <x v="1"/>
    <x v="0"/>
    <s v="Ingen bistand"/>
    <x v="1"/>
    <s v=""/>
    <n v="416"/>
    <m/>
    <n v="-420"/>
    <m/>
    <s v=""/>
    <n v="-420"/>
    <m/>
    <m/>
    <m/>
    <n v="0"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-42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7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3-FT"/>
    <n v="34608830"/>
    <d v="2016-01-01T00:00:00"/>
    <d v="2016-12-31T00:00:00"/>
    <n v="34608830"/>
    <m/>
    <d v="2016-01-01T00:00:00"/>
    <d v="2016-12-31T00:00:00"/>
    <s v=""/>
    <s v="Ã…rsrapport"/>
    <d v="2017-05-16T00:00:00"/>
    <d v="2017-05-16T00:00:00"/>
    <s v="DKK"/>
    <b v="0"/>
    <x v="22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2-TG"/>
    <n v="32337007"/>
    <d v="2017-01-01T00:00:00"/>
    <d v="2017-12-31T00:00:00"/>
    <n v="32337007"/>
    <m/>
    <d v="2017-01-01T00:00:00"/>
    <d v="2017-12-31T00:00:00"/>
    <s v=""/>
    <s v="Ã…rsrapport"/>
    <d v="2018-04-17T00:00:00"/>
    <d v="2018-05-11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2-WF"/>
    <n v="27401945"/>
    <d v="2017-01-01T00:00:00"/>
    <d v="2017-12-31T00:00:00"/>
    <n v="27401945"/>
    <m/>
    <d v="2017-01-01T00:00:00"/>
    <d v="2017-12-31T00:00:00"/>
    <s v=""/>
    <s v="Ã…rsrapport"/>
    <d v="2018-05-04T00:00:00"/>
    <d v="2018-05-09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4-PJ"/>
    <n v="12743491"/>
    <d v="2016-01-01T00:00:00"/>
    <d v="2016-12-31T00:00:00"/>
    <n v="12743491"/>
    <n v="16"/>
    <d v="2016-01-01T00:00:00"/>
    <d v="2016-12-31T00:00:00"/>
    <s v=""/>
    <s v="Ã…rsrapport"/>
    <d v="2017-05-15T00:00:00"/>
    <d v="2017-05-15T00:00:00"/>
    <s v="DKK"/>
    <b v="0"/>
    <x v="2"/>
    <x v="0"/>
    <s v="ErklÃ¦ring om udvidet gennemgang"/>
    <x v="1"/>
    <s v=""/>
    <m/>
    <n v="6612260"/>
    <m/>
    <m/>
    <s v=""/>
    <n v="1077110"/>
    <m/>
    <m/>
    <m/>
    <m/>
    <n v="0"/>
    <n v="0"/>
    <b v="1"/>
    <s v=""/>
    <n v="0"/>
    <m/>
    <m/>
    <m/>
    <m/>
    <s v=""/>
    <s v=""/>
    <s v=""/>
    <m/>
    <m/>
    <m/>
    <m/>
    <n v="298543"/>
    <s v=""/>
    <n v="527360"/>
    <s v=""/>
    <n v="23369"/>
    <m/>
    <m/>
    <n v="114402"/>
    <s v=""/>
    <s v=""/>
    <s v=""/>
    <n v="1466686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K-48-SN"/>
    <n v="37544981"/>
    <d v="2016-03-16T00:00:00"/>
    <d v="2016-12-31T00:00:00"/>
    <n v="37544981"/>
    <m/>
    <d v="2016-03-16T00:00:00"/>
    <d v="2016-12-31T00:00:00"/>
    <s v=""/>
    <s v="Ã…rsrapport"/>
    <m/>
    <d v="2017-05-31T00:00:00"/>
    <s v="DKK"/>
    <b v="0"/>
    <x v="1"/>
    <x v="0"/>
    <s v="Ingen bistand"/>
    <x v="1"/>
    <s v=""/>
    <n v="25000"/>
    <m/>
    <n v="25000"/>
    <m/>
    <s v=""/>
    <n v="33000"/>
    <n v="0"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n v="-8000"/>
    <s v=""/>
    <s v=""/>
    <s v=""/>
    <n v="2500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6-WB"/>
    <n v="26369460"/>
    <d v="2016-01-01T00:00:00"/>
    <d v="2016-12-31T00:00:00"/>
    <n v="26369460"/>
    <m/>
    <d v="2016-01-01T00:00:00"/>
    <d v="2016-12-31T00:00:00"/>
    <s v=""/>
    <s v="Ã…rsrapport"/>
    <d v="2017-05-08T00:00:00"/>
    <d v="2017-05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6-HG"/>
    <n v="37907383"/>
    <d v="2017-01-01T00:00:00"/>
    <d v="2017-12-31T00:00:00"/>
    <n v="37907383"/>
    <m/>
    <d v="2017-01-01T00:00:00"/>
    <d v="2017-12-31T00:00:00"/>
    <s v=""/>
    <s v="Ã…rsrapport"/>
    <d v="2018-05-14T00:00:00"/>
    <d v="2018-05-15T00:00:00"/>
    <s v="DKK"/>
    <b v="0"/>
    <x v="1"/>
    <x v="0"/>
    <s v="Ingen bistand"/>
    <x v="1"/>
    <s v=""/>
    <m/>
    <m/>
    <n v="37995"/>
    <m/>
    <s v=""/>
    <n v="3829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8734"/>
    <s v=""/>
    <s v=""/>
    <s v=""/>
    <n v="1256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6-LB"/>
    <n v="26127130"/>
    <d v="2017-01-01T00:00:00"/>
    <d v="2017-12-31T00:00:00"/>
    <n v="26127130"/>
    <m/>
    <d v="2017-01-01T00:00:00"/>
    <d v="2017-12-31T00:00:00"/>
    <s v=""/>
    <s v="Ã…rsrapport"/>
    <d v="2018-04-12T00:00:00"/>
    <d v="2018-05-04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6-SH"/>
    <n v="37849812"/>
    <d v="2017-01-01T00:00:00"/>
    <d v="2017-12-31T00:00:00"/>
    <n v="37849812"/>
    <n v="3"/>
    <d v="2017-01-01T00:00:00"/>
    <d v="2017-12-31T00:00:00"/>
    <s v=""/>
    <s v="Ã…rsrapport"/>
    <d v="2018-04-10T00:00:00"/>
    <d v="2018-04-10T00:00:00"/>
    <s v="DKK"/>
    <b v="0"/>
    <x v="18"/>
    <x v="0"/>
    <s v="Andre erklÃ¦ringer uden sikkerhed"/>
    <x v="16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37-GF"/>
    <n v="37376655"/>
    <d v="2017-01-01T00:00:00"/>
    <d v="2017-12-31T00:00:00"/>
    <n v="37376655"/>
    <n v="1"/>
    <d v="2017-01-01T00:00:00"/>
    <d v="2017-12-31T00:00:00"/>
    <s v=""/>
    <s v="Ã…rsrapport"/>
    <d v="2018-05-08T00:00:00"/>
    <d v="2018-05-08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8-QE"/>
    <n v="36904453"/>
    <d v="2016-01-01T00:00:00"/>
    <d v="2016-12-31T00:00:00"/>
    <n v="36904453"/>
    <n v="1"/>
    <d v="2016-01-01T00:00:00"/>
    <d v="2016-12-31T00:00:00"/>
    <s v=""/>
    <s v="Ã…rsrapport"/>
    <d v="2017-05-08T00:00:00"/>
    <d v="2017-05-08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8-YC"/>
    <n v="36923938"/>
    <d v="2016-01-01T00:00:00"/>
    <d v="2016-12-31T00:00:00"/>
    <n v="36923938"/>
    <n v="1"/>
    <d v="2016-01-01T00:00:00"/>
    <d v="2016-12-31T00:00:00"/>
    <s v=""/>
    <s v="Ã…rsrapport"/>
    <d v="2017-05-17T00:00:00"/>
    <d v="2017-05-1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8-YV"/>
    <n v="36894792"/>
    <d v="2016-01-01T00:00:00"/>
    <d v="2016-12-31T00:00:00"/>
    <n v="36894792"/>
    <n v="4"/>
    <d v="2016-01-01T00:00:00"/>
    <d v="2016-12-31T00:00:00"/>
    <s v=""/>
    <s v="Ã…rsrapport"/>
    <d v="2017-05-17T00:00:00"/>
    <d v="2017-05-1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49-RU"/>
    <n v="31774314"/>
    <d v="2016-01-01T00:00:00"/>
    <d v="2016-12-31T00:00:00"/>
    <n v="31774314"/>
    <n v="1"/>
    <d v="2016-01-01T00:00:00"/>
    <d v="2016-12-31T00:00:00"/>
    <s v=""/>
    <s v="Ã…rsrapport"/>
    <d v="2017-02-20T00:00:00"/>
    <d v="2017-03-23T00:00:00"/>
    <s v="DKK"/>
    <b v="0"/>
    <x v="4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51-GL"/>
    <n v="33778031"/>
    <d v="2016-01-01T00:00:00"/>
    <d v="2016-12-31T00:00:00"/>
    <n v="33778031"/>
    <m/>
    <d v="2016-01-01T00:00:00"/>
    <d v="2016-12-31T00:00:00"/>
    <s v=""/>
    <s v="Ã…rsrapport"/>
    <m/>
    <d v="2017-05-18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n v="0"/>
    <n v="0"/>
    <n v="0"/>
    <m/>
    <n v="0"/>
    <n v="0"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50-NH"/>
    <n v="35802606"/>
    <d v="2016-01-01T00:00:00"/>
    <d v="2016-12-31T00:00:00"/>
    <n v="35802606"/>
    <m/>
    <d v="2016-01-01T00:00:00"/>
    <d v="2016-12-31T00:00:00"/>
    <s v=""/>
    <s v="Ã…rsrapport"/>
    <d v="2017-04-28T00:00:00"/>
    <d v="2017-05-15T00:00:00"/>
    <s v="DKK"/>
    <b v="0"/>
    <x v="83"/>
    <x v="2"/>
    <s v="Den uafhÃ¦ngige revisors erklÃ¦ringer (review)"/>
    <x v="272"/>
    <s v=""/>
    <m/>
    <n v="0"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0-FX"/>
    <n v="38760386"/>
    <d v="2017-08-01T00:00:00"/>
    <d v="2017-12-01T00:00:00"/>
    <n v="38760386"/>
    <m/>
    <d v="2017-08-01T00:00:00"/>
    <d v="2017-12-01T00:00:00"/>
    <s v=""/>
    <s v="Ã…rsrapport"/>
    <m/>
    <d v="2018-05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n v="0"/>
    <s v=""/>
    <n v="0"/>
    <m/>
    <m/>
    <n v="0"/>
    <n v="0"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n v="0"/>
    <m/>
    <m/>
    <m/>
    <m/>
    <m/>
    <m/>
    <s v=""/>
    <m/>
    <s v=""/>
  </r>
  <r>
    <s v="X18-AL-40-XV"/>
    <n v="35682546"/>
    <d v="2017-01-01T00:00:00"/>
    <d v="2017-12-31T00:00:00"/>
    <n v="35682546"/>
    <m/>
    <d v="2017-01-01T00:00:00"/>
    <d v="2017-12-31T00:00:00"/>
    <s v=""/>
    <s v="Ã…rsrapport"/>
    <m/>
    <d v="2018-05-14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41-WN"/>
    <n v="31580811"/>
    <d v="2017-01-01T00:00:00"/>
    <d v="2017-12-31T00:00:00"/>
    <n v="31580811"/>
    <n v="4"/>
    <d v="2017-01-01T00:00:00"/>
    <d v="2017-12-31T00:00:00"/>
    <s v=""/>
    <s v="Ã…rsrapport"/>
    <d v="2018-04-06T00:00:00"/>
    <d v="2018-04-30T00:00:00"/>
    <s v="DKK"/>
    <b v="0"/>
    <x v="5"/>
    <x v="0"/>
    <s v="Andre erklÃ¦ringer uden sikkerhed"/>
    <x v="1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2-AB"/>
    <n v="30598709"/>
    <d v="2017-01-01T00:00:00"/>
    <d v="2017-12-31T00:00:00"/>
    <n v="30598709"/>
    <m/>
    <d v="2017-01-01T00:00:00"/>
    <d v="2017-12-31T00:00:00"/>
    <s v=""/>
    <s v="Ã…rsrapport"/>
    <d v="2018-05-14T00:00:00"/>
    <d v="2018-05-14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n v="0"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n v="0"/>
    <s v=""/>
    <m/>
    <m/>
    <m/>
    <m/>
    <n v="0"/>
    <m/>
    <m/>
    <s v=""/>
    <m/>
    <s v=""/>
  </r>
  <r>
    <s v="X17-AJ-51-UC"/>
    <n v="24231860"/>
    <d v="2016-01-01T00:00:00"/>
    <d v="2016-12-31T00:00:00"/>
    <n v="24231860"/>
    <m/>
    <d v="2016-01-01T00:00:00"/>
    <d v="2016-12-31T00:00:00"/>
    <s v=""/>
    <s v="Ã…rsrapport"/>
    <d v="2017-05-19T00:00:00"/>
    <d v="2017-05-19T00:00:00"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51-XX"/>
    <n v="26799139"/>
    <d v="2016-01-01T00:00:00"/>
    <d v="2016-12-31T00:00:00"/>
    <n v="26799139"/>
    <m/>
    <d v="2016-01-01T00:00:00"/>
    <d v="2016-12-31T00:00:00"/>
    <s v=""/>
    <s v="Ã…rsrapport"/>
    <d v="2017-05-19T00:00:00"/>
    <d v="2017-05-19T00:00:00"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51-ZL"/>
    <n v="20144173"/>
    <d v="2016-01-01T00:00:00"/>
    <d v="2016-12-31T00:00:00"/>
    <n v="20144173"/>
    <m/>
    <d v="2016-01-01T00:00:00"/>
    <d v="2016-12-31T00:00:00"/>
    <s v=""/>
    <s v="Ã…rsrapport"/>
    <d v="2017-05-19T00:00:00"/>
    <d v="2017-05-19T00:00:00"/>
    <s v="DKK"/>
    <b v="0"/>
    <x v="1"/>
    <x v="0"/>
    <s v="Ingen bistand"/>
    <x v="1"/>
    <s v=""/>
    <n v="0"/>
    <m/>
    <n v="0"/>
    <m/>
    <s v=""/>
    <n v="0"/>
    <m/>
    <n v="0"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20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3-KR"/>
    <n v="37254959"/>
    <d v="2017-01-01T00:00:00"/>
    <d v="2017-12-31T00:00:00"/>
    <n v="37254959"/>
    <n v="1"/>
    <d v="2017-01-01T00:00:00"/>
    <d v="2017-12-31T00:00:00"/>
    <s v=""/>
    <s v="Ã…rsrapport"/>
    <d v="2018-04-30T00:00:00"/>
    <d v="2018-05-15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3-LN"/>
    <n v="37253464"/>
    <d v="2017-01-01T00:00:00"/>
    <d v="2017-12-31T00:00:00"/>
    <n v="37253464"/>
    <m/>
    <d v="2017-01-01T00:00:00"/>
    <d v="2017-12-31T00:00:00"/>
    <s v=""/>
    <s v="Ã…rsrapport"/>
    <d v="2018-04-30T00:00:00"/>
    <d v="2018-05-15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3-TW"/>
    <n v="29429553"/>
    <d v="2017-01-01T00:00:00"/>
    <d v="2017-12-31T00:00:00"/>
    <n v="29429553"/>
    <n v="2"/>
    <d v="2017-01-01T00:00:00"/>
    <d v="2017-12-31T00:00:00"/>
    <s v=""/>
    <s v="Ã…rsrapport"/>
    <d v="2018-05-01T00:00:00"/>
    <d v="2018-05-08T00:00:00"/>
    <s v="DKK"/>
    <b v="0"/>
    <x v="7"/>
    <x v="0"/>
    <s v="Andre erklÃ¦ringer uden sikkerhed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3-YS"/>
    <n v="31579988"/>
    <d v="2017-01-01T00:00:00"/>
    <d v="2017-12-31T00:00:00"/>
    <n v="31579988"/>
    <n v="4"/>
    <d v="2017-01-01T00:00:00"/>
    <d v="2017-12-31T00:00:00"/>
    <s v=""/>
    <s v="Ã…rsrapport"/>
    <d v="2018-05-15T00:00:00"/>
    <d v="2018-05-15T00:00:00"/>
    <s v="DKK"/>
    <b v="0"/>
    <x v="16"/>
    <x v="0"/>
    <s v="Andre erklÃ¦ringer uden sikkerhed"/>
    <x v="4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4-QN"/>
    <n v="10123429"/>
    <d v="2017-01-01T00:00:00"/>
    <d v="2017-12-31T00:00:00"/>
    <n v="10123429"/>
    <m/>
    <d v="2017-01-01T00:00:00"/>
    <d v="2017-12-31T00:00:00"/>
    <s v=""/>
    <s v="Ã…rsrapport"/>
    <d v="2018-05-15T00:00:00"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n v="0"/>
    <m/>
    <m/>
    <m/>
    <s v=""/>
    <n v="0"/>
    <s v=""/>
    <m/>
    <m/>
    <s v=""/>
    <m/>
    <s v=""/>
    <n v="0"/>
    <s v=""/>
    <s v=""/>
    <s v=""/>
    <s v=""/>
    <m/>
    <n v="0"/>
    <s v=""/>
    <n v="0"/>
    <m/>
    <m/>
    <m/>
    <m/>
    <m/>
    <m/>
    <s v=""/>
    <m/>
    <s v=""/>
  </r>
  <r>
    <s v="X18-AL-44-ZA"/>
    <n v="32833675"/>
    <d v="2017-01-01T00:00:00"/>
    <d v="2017-12-31T00:00:00"/>
    <n v="32833675"/>
    <m/>
    <d v="2017-01-01T00:00:00"/>
    <d v="2017-12-31T00:00:00"/>
    <s v=""/>
    <s v="Ã…rsrapport"/>
    <d v="2018-05-17T00:00:00"/>
    <d v="2018-05-24T00:00:00"/>
    <s v="DKK"/>
    <b v="0"/>
    <x v="191"/>
    <x v="1"/>
    <s v="Andre erklÃ¦ringer uden sikkerhed"/>
    <x v="317"/>
    <s v=""/>
    <m/>
    <n v="-39809"/>
    <m/>
    <m/>
    <s v=""/>
    <n v="-39809"/>
    <m/>
    <m/>
    <n v="0"/>
    <n v="0"/>
    <n v="0"/>
    <n v="0"/>
    <b v="1"/>
    <s v=""/>
    <n v="0"/>
    <n v="0"/>
    <n v="0"/>
    <n v="0"/>
    <n v="0"/>
    <s v=""/>
    <s v=""/>
    <s v=""/>
    <n v="0"/>
    <m/>
    <m/>
    <n v="0"/>
    <m/>
    <s v=""/>
    <m/>
    <s v=""/>
    <n v="0"/>
    <m/>
    <m/>
    <n v="0"/>
    <s v=""/>
    <s v=""/>
    <s v=""/>
    <n v="-39809"/>
    <m/>
    <s v=""/>
    <s v=""/>
    <s v=""/>
    <m/>
    <s v=""/>
    <m/>
    <s v=""/>
    <m/>
    <m/>
    <s v=""/>
    <m/>
    <s v=""/>
    <s v=""/>
    <m/>
    <n v="0"/>
    <m/>
    <m/>
    <m/>
    <m/>
    <m/>
    <s v=""/>
    <s v=""/>
    <s v=""/>
    <s v=""/>
    <s v=""/>
    <n v="0"/>
    <n v="0"/>
    <n v="0"/>
    <m/>
    <s v=""/>
    <n v="0"/>
    <n v="0"/>
    <m/>
    <m/>
    <m/>
    <s v=""/>
    <s v=""/>
    <s v=""/>
    <m/>
    <s v=""/>
    <s v=""/>
    <n v="-80000"/>
    <m/>
    <m/>
    <m/>
    <s v=""/>
    <n v="0"/>
    <s v=""/>
    <m/>
    <m/>
    <s v=""/>
    <n v="0"/>
    <s v=""/>
    <m/>
    <s v=""/>
    <s v=""/>
    <s v=""/>
    <s v=""/>
    <m/>
    <m/>
    <s v=""/>
    <m/>
    <m/>
    <n v="0"/>
    <m/>
    <n v="0"/>
    <m/>
    <n v="0"/>
    <s v=""/>
    <n v="0"/>
    <s v=""/>
  </r>
  <r>
    <s v="X18-AL-45-HR"/>
    <n v="36393742"/>
    <d v="2017-01-01T00:00:00"/>
    <d v="2017-12-31T00:00:00"/>
    <n v="36393742"/>
    <m/>
    <d v="2017-01-01T00:00:00"/>
    <d v="2017-12-31T00:00:00"/>
    <s v=""/>
    <s v="Ã…rsrapport"/>
    <d v="2018-05-03T00:00:00"/>
    <d v="2018-05-03T00:00:00"/>
    <s v="DKK"/>
    <b v="0"/>
    <x v="74"/>
    <x v="3"/>
    <s v="RevisionspÃ¥tegning"/>
    <x v="100"/>
    <s v=""/>
    <m/>
    <n v="0"/>
    <m/>
    <m/>
    <s v=""/>
    <n v="137491"/>
    <n v="0"/>
    <m/>
    <n v="0"/>
    <n v="0"/>
    <n v="0"/>
    <n v="0"/>
    <b v="1"/>
    <s v=""/>
    <n v="0"/>
    <m/>
    <n v="0"/>
    <n v="0"/>
    <m/>
    <s v=""/>
    <s v=""/>
    <s v=""/>
    <m/>
    <m/>
    <m/>
    <n v="0"/>
    <m/>
    <s v=""/>
    <n v="0"/>
    <s v=""/>
    <n v="137491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-500000"/>
    <m/>
    <n v="0"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m/>
    <s v=""/>
  </r>
  <r>
    <s v="X18-AL-45-HY"/>
    <n v="19918793"/>
    <d v="2017-01-01T00:00:00"/>
    <d v="2017-12-31T00:00:00"/>
    <n v="19918793"/>
    <n v="2"/>
    <d v="2017-01-01T00:00:00"/>
    <d v="2017-12-31T00:00:00"/>
    <s v=""/>
    <s v="Ã…rsrapport"/>
    <d v="2018-04-10T00:00:00"/>
    <d v="2018-04-26T00:00:00"/>
    <s v="DKK"/>
    <b v="0"/>
    <x v="7"/>
    <x v="0"/>
    <s v="RevisionspÃ¥tegning"/>
    <x v="35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5-NM"/>
    <n v="38679678"/>
    <d v="2017-01-01T00:00:00"/>
    <d v="2017-12-31T00:00:00"/>
    <n v="38679678"/>
    <m/>
    <d v="2017-01-01T00:00:00"/>
    <d v="2017-12-31T00:00:00"/>
    <s v=""/>
    <s v="Ã…rsrapport"/>
    <d v="2018-04-16T00:00:00"/>
    <d v="2018-04-24T00:00:00"/>
    <s v="DKK"/>
    <b v="0"/>
    <x v="8"/>
    <x v="0"/>
    <s v="Andre erklÃ¦ringer uden sikkerhed"/>
    <x v="24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5-QS"/>
    <n v="34722277"/>
    <d v="2017-01-01T00:00:00"/>
    <d v="2017-12-31T00:00:00"/>
    <n v="34722277"/>
    <m/>
    <d v="2017-01-01T00:00:00"/>
    <d v="2017-12-31T00:00:00"/>
    <s v=""/>
    <s v="Ã…rsrapport"/>
    <m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6-HL"/>
    <n v="29607370"/>
    <d v="2017-01-01T00:00:00"/>
    <d v="2017-12-31T00:00:00"/>
    <n v="29607370"/>
    <m/>
    <d v="2017-01-01T00:00:00"/>
    <d v="2017-12-31T00:00:00"/>
    <s v=""/>
    <s v="Ã…rsrapport"/>
    <d v="2018-04-24T00:00:00"/>
    <d v="2018-05-01T00:00:00"/>
    <s v="DKK"/>
    <b v="0"/>
    <x v="5"/>
    <x v="0"/>
    <s v="Andre erklÃ¦ringer uden sikkerhed"/>
    <x v="31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46-RF"/>
    <n v="12203578"/>
    <d v="2017-01-01T00:00:00"/>
    <d v="2017-12-31T00:00:00"/>
    <n v="12203578"/>
    <m/>
    <d v="2017-01-01T00:00:00"/>
    <d v="2017-12-31T00:00:00"/>
    <s v=""/>
    <s v="Ã…rsrapport"/>
    <d v="2018-05-07T00:00:00"/>
    <d v="2018-05-15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55-FR"/>
    <n v="31880637"/>
    <d v="2016-01-01T00:00:00"/>
    <d v="2016-12-31T00:00:00"/>
    <n v="31880637"/>
    <m/>
    <d v="2016-01-01T00:00:00"/>
    <d v="2016-12-31T00:00:00"/>
    <s v=""/>
    <s v="Ã…rsrapport"/>
    <d v="2017-05-09T00:00:00"/>
    <d v="2017-05-09T00:00:00"/>
    <s v="DKK"/>
    <b v="0"/>
    <x v="57"/>
    <x v="7"/>
    <s v="Andre erklÃ¦ringer uden sikkerhed"/>
    <x v="69"/>
    <s v=""/>
    <m/>
    <n v="-5600"/>
    <m/>
    <m/>
    <s v=""/>
    <n v="-5703"/>
    <m/>
    <m/>
    <m/>
    <m/>
    <n v="0"/>
    <n v="-225011"/>
    <b v="0"/>
    <s v=""/>
    <n v="0"/>
    <m/>
    <m/>
    <m/>
    <m/>
    <s v=""/>
    <s v=""/>
    <s v=""/>
    <m/>
    <m/>
    <m/>
    <m/>
    <m/>
    <s v=""/>
    <m/>
    <s v=""/>
    <m/>
    <m/>
    <m/>
    <n v="103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350011"/>
    <m/>
    <m/>
    <m/>
    <s v=""/>
    <m/>
    <s v=""/>
    <m/>
    <m/>
    <s v=""/>
    <m/>
    <s v=""/>
    <m/>
    <s v=""/>
    <s v=""/>
    <s v=""/>
    <s v=""/>
    <m/>
    <m/>
    <s v=""/>
    <m/>
    <n v="0"/>
    <m/>
    <m/>
    <n v="12078"/>
    <m/>
    <m/>
    <s v=""/>
    <n v="212933"/>
    <s v=""/>
  </r>
  <r>
    <s v="X17-AJ-55-KG"/>
    <n v="31863848"/>
    <d v="2016-07-01T00:00:00"/>
    <d v="2016-12-31T00:00:00"/>
    <n v="31863848"/>
    <m/>
    <d v="2016-07-01T00:00:00"/>
    <d v="2016-12-31T00:00:00"/>
    <s v=""/>
    <s v="Ã…rsrapport"/>
    <d v="2017-05-18T00:00:00"/>
    <d v="2017-05-18T00:00:00"/>
    <s v="DKK"/>
    <b v="0"/>
    <x v="1"/>
    <x v="0"/>
    <s v="Ingen bistand"/>
    <x v="1"/>
    <s v=""/>
    <n v="0"/>
    <m/>
    <n v="-12537"/>
    <m/>
    <s v=""/>
    <n v="-45097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-45097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49-LM"/>
    <n v="30272293"/>
    <d v="2017-01-01T00:00:00"/>
    <d v="2017-12-31T00:00:00"/>
    <n v="30272293"/>
    <m/>
    <d v="2017-01-01T00:00:00"/>
    <d v="2017-12-31T00:00:00"/>
    <s v=""/>
    <s v="Ã…rsrapport"/>
    <d v="2018-05-11T00:00:00"/>
    <d v="2018-05-11T00:00:00"/>
    <s v="DKK"/>
    <b v="0"/>
    <x v="110"/>
    <x v="0"/>
    <s v="Andre erklÃ¦ringer uden sikkerhed"/>
    <x v="1"/>
    <s v=""/>
    <m/>
    <n v="-97236"/>
    <m/>
    <m/>
    <s v=""/>
    <n v="-101266"/>
    <m/>
    <m/>
    <m/>
    <m/>
    <n v="0"/>
    <n v="-205516"/>
    <b v="0"/>
    <s v=""/>
    <n v="0"/>
    <m/>
    <m/>
    <m/>
    <m/>
    <s v=""/>
    <s v=""/>
    <s v=""/>
    <m/>
    <m/>
    <m/>
    <m/>
    <m/>
    <s v=""/>
    <m/>
    <s v=""/>
    <m/>
    <m/>
    <m/>
    <n v="403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330516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205516"/>
    <s v=""/>
  </r>
  <r>
    <s v="X18-AL-50-ND"/>
    <n v="35672109"/>
    <d v="2017-01-01T00:00:00"/>
    <d v="2017-12-31T00:00:00"/>
    <n v="35672109"/>
    <m/>
    <d v="2017-01-01T00:00:00"/>
    <d v="2017-12-31T00:00:00"/>
    <s v=""/>
    <s v="Ã…rsrapport"/>
    <m/>
    <d v="2018-05-0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n v="0"/>
    <s v=""/>
    <m/>
    <m/>
    <s v=""/>
    <n v="0"/>
    <s v=""/>
    <s v=""/>
    <m/>
    <n v="0"/>
    <m/>
    <m/>
    <n v="0"/>
    <n v="0"/>
    <m/>
    <s v=""/>
    <s v=""/>
    <s v=""/>
    <s v=""/>
    <s v=""/>
    <n v="0"/>
    <n v="0"/>
    <m/>
    <m/>
    <s v=""/>
    <n v="0"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7-AJ-56-MV"/>
    <n v="35847332"/>
    <d v="2016-01-01T00:00:00"/>
    <d v="2016-12-31T00:00:00"/>
    <n v="35847332"/>
    <m/>
    <d v="2016-01-01T00:00:00"/>
    <d v="2016-12-31T00:00:00"/>
    <s v=""/>
    <s v="Ã…rsrapport"/>
    <d v="2017-05-19T00:00:00"/>
    <d v="2017-05-19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51-NH"/>
    <n v="31633788"/>
    <d v="2017-01-01T00:00:00"/>
    <d v="2017-12-31T00:00:00"/>
    <n v="31633788"/>
    <m/>
    <d v="2017-01-01T00:00:00"/>
    <d v="2017-12-31T00:00:00"/>
    <s v=""/>
    <s v="Ã…rsrapport"/>
    <d v="2018-05-14T00:00:00"/>
    <d v="2018-05-14T00:00:00"/>
    <s v="DKK"/>
    <b v="0"/>
    <x v="2"/>
    <x v="0"/>
    <s v="RevisionspÃ¥tegning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54-KR"/>
    <n v="39030004"/>
    <d v="2017-10-23T00:00:00"/>
    <d v="2017-12-31T00:00:00"/>
    <n v="39030004"/>
    <m/>
    <d v="2017-10-23T00:00:00"/>
    <d v="2017-12-31T00:00:00"/>
    <s v=""/>
    <s v="Ã…rsrapport"/>
    <m/>
    <d v="2018-05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55-AQ"/>
    <n v="38594370"/>
    <d v="2017-04-25T00:00:00"/>
    <d v="2017-12-31T00:00:00"/>
    <n v="38594370"/>
    <m/>
    <d v="2017-04-25T00:00:00"/>
    <d v="2017-12-31T00:00:00"/>
    <s v=""/>
    <s v="Ã…rsrapport"/>
    <m/>
    <d v="2018-05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57-QW"/>
    <n v="25628985"/>
    <d v="2016-01-01T00:00:00"/>
    <d v="2016-12-31T00:00:00"/>
    <n v="25628985"/>
    <m/>
    <d v="2016-01-01T00:00:00"/>
    <d v="2016-12-31T00:00:00"/>
    <s v=""/>
    <s v="Ã…rsrapport"/>
    <d v="2017-02-10T00:00:00"/>
    <d v="2017-05-17T00:00:00"/>
    <s v="DKK"/>
    <b v="0"/>
    <x v="8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55-FM"/>
    <n v="67140117"/>
    <d v="2017-01-01T00:00:00"/>
    <d v="2017-12-31T00:00:00"/>
    <n v="67140117"/>
    <m/>
    <d v="2017-01-01T00:00:00"/>
    <d v="2017-12-31T00:00:00"/>
    <s v=""/>
    <s v="Ã…rsrapport"/>
    <d v="2018-05-27T00:00:00"/>
    <d v="2018-05-28T00:00:00"/>
    <s v="DKK"/>
    <b v="0"/>
    <x v="1"/>
    <x v="0"/>
    <s v="Ingen bistand"/>
    <x v="1"/>
    <s v=""/>
    <n v="0"/>
    <n v="0"/>
    <n v="0"/>
    <m/>
    <s v=""/>
    <n v="0"/>
    <m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m/>
    <s v=""/>
    <m/>
    <m/>
    <m/>
    <m/>
    <s v=""/>
    <s v=""/>
    <s v=""/>
    <n v="0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n v="0"/>
    <m/>
    <n v="0"/>
    <m/>
    <s v=""/>
    <m/>
    <m/>
    <n v="0"/>
    <n v="0"/>
    <m/>
    <s v=""/>
    <s v=""/>
    <s v=""/>
    <m/>
    <s v=""/>
    <s v=""/>
    <n v="-125000"/>
    <n v="0"/>
    <m/>
    <m/>
    <s v=""/>
    <n v="0"/>
    <s v=""/>
    <m/>
    <m/>
    <s v=""/>
    <n v="0"/>
    <s v=""/>
    <m/>
    <s v=""/>
    <s v=""/>
    <s v=""/>
    <s v=""/>
    <m/>
    <m/>
    <s v=""/>
    <m/>
    <m/>
    <m/>
    <m/>
    <m/>
    <m/>
    <m/>
    <s v=""/>
    <n v="0"/>
    <s v=""/>
  </r>
  <r>
    <s v="X18-AL-55-GA"/>
    <n v="39085186"/>
    <d v="2017-11-14T00:00:00"/>
    <d v="2017-11-30T00:00:00"/>
    <n v="39085186"/>
    <m/>
    <d v="2017-11-14T00:00:00"/>
    <d v="2017-11-30T00:00:00"/>
    <s v=""/>
    <s v="Ã…rsrapport"/>
    <m/>
    <d v="2018-05-1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57-VA"/>
    <n v="27251595"/>
    <d v="2016-01-01T00:00:00"/>
    <d v="2016-12-31T00:00:00"/>
    <n v="27251595"/>
    <m/>
    <d v="2016-01-01T00:00:00"/>
    <d v="2016-12-31T00:00:00"/>
    <s v=""/>
    <s v="Ã…rsrapport"/>
    <m/>
    <m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n v="0"/>
    <n v="0"/>
    <m/>
    <s v=""/>
    <s v=""/>
    <s v=""/>
    <s v=""/>
    <s v=""/>
    <n v="0"/>
    <m/>
    <m/>
    <n v="0"/>
    <s v=""/>
    <n v="0"/>
    <m/>
    <m/>
    <m/>
    <m/>
    <s v=""/>
    <s v=""/>
    <s v=""/>
    <m/>
    <s v=""/>
    <s v=""/>
    <n v="0"/>
    <m/>
    <m/>
    <m/>
    <s v=""/>
    <n v="0"/>
    <s v=""/>
    <m/>
    <m/>
    <s v=""/>
    <m/>
    <s v=""/>
    <n v="0"/>
    <s v=""/>
    <s v=""/>
    <s v=""/>
    <s v=""/>
    <m/>
    <m/>
    <s v=""/>
    <m/>
    <m/>
    <m/>
    <m/>
    <n v="0"/>
    <m/>
    <m/>
    <s v=""/>
    <m/>
    <s v=""/>
  </r>
  <r>
    <s v="X18-AM-18-TV"/>
    <n v="33861540"/>
    <d v="2017-01-01T00:00:00"/>
    <d v="2017-12-31T00:00:00"/>
    <n v="33861540"/>
    <n v="5"/>
    <d v="2017-01-01T00:00:00"/>
    <d v="2017-12-31T00:00:00"/>
    <s v=""/>
    <s v="Ã…rsrapport"/>
    <d v="2018-05-07T00:00:00"/>
    <d v="2018-05-09T00:00:00"/>
    <s v="DKK"/>
    <b v="0"/>
    <x v="47"/>
    <x v="0"/>
    <s v="RevisionspÃ¥tegning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55-YZ"/>
    <n v="38754742"/>
    <d v="2017-03-30T00:00:00"/>
    <d v="2017-12-31T00:00:00"/>
    <n v="38754742"/>
    <m/>
    <d v="2017-03-30T00:00:00"/>
    <d v="2017-12-31T00:00:00"/>
    <s v=""/>
    <s v="Ã…rsrapport"/>
    <d v="2018-04-05T00:00:00"/>
    <d v="2018-04-05T00:00:00"/>
    <s v="DKK"/>
    <b v="0"/>
    <x v="1"/>
    <x v="0"/>
    <s v="Ingen bistand"/>
    <x v="1"/>
    <s v=""/>
    <n v="0"/>
    <m/>
    <n v="0"/>
    <m/>
    <s v=""/>
    <n v="-67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67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67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66-FQ"/>
    <n v="21754501"/>
    <d v="2017-01-01T00:00:00"/>
    <d v="2017-12-31T00:00:00"/>
    <n v="21754501"/>
    <m/>
    <d v="2017-01-01T00:00:00"/>
    <d v="2017-12-31T00:00:00"/>
    <s v=""/>
    <s v="Ã…rsrapport"/>
    <d v="2018-05-01T00:00:00"/>
    <d v="2018-05-08T00:00:00"/>
    <s v="DKK"/>
    <b v="0"/>
    <x v="16"/>
    <x v="0"/>
    <s v="Andre erklÃ¦ringer uden sikkerhed"/>
    <x v="31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58-VJ"/>
    <n v="31894344"/>
    <d v="2016-01-01T00:00:00"/>
    <d v="2016-12-31T00:00:00"/>
    <n v="31894344"/>
    <m/>
    <d v="2016-01-01T00:00:00"/>
    <d v="2016-12-31T00:00:00"/>
    <s v=""/>
    <s v="Ã…rsrapport"/>
    <m/>
    <d v="2017-05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-125000"/>
    <m/>
    <m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66-KL"/>
    <n v="28513534"/>
    <d v="2017-01-01T00:00:00"/>
    <d v="2017-12-31T00:00:00"/>
    <n v="28513534"/>
    <m/>
    <d v="2017-01-01T00:00:00"/>
    <d v="2017-12-31T00:00:00"/>
    <s v=""/>
    <s v="Ã…rsrapport"/>
    <d v="2018-05-16T00:00:00"/>
    <d v="2018-05-16T00:00:00"/>
    <s v="DKK"/>
    <b v="0"/>
    <x v="13"/>
    <x v="0"/>
    <s v="ErklÃ¦ring om udvidet gennemgang"/>
    <x v="10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60-XP"/>
    <n v="28704143"/>
    <d v="2016-01-01T00:00:00"/>
    <d v="2016-12-31T00:00:00"/>
    <n v="28704143"/>
    <m/>
    <d v="2016-01-01T00:00:00"/>
    <d v="2016-12-31T00:00:00"/>
    <s v=""/>
    <s v="Ã…rsrapport"/>
    <d v="2017-05-16T00:00:00"/>
    <d v="2017-05-16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n v="4487"/>
    <m/>
    <n v="0"/>
    <s v=""/>
    <m/>
    <s v=""/>
    <m/>
    <m/>
    <m/>
    <n v="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n v="0"/>
    <n v="0"/>
    <s v=""/>
    <m/>
    <s v=""/>
  </r>
  <r>
    <s v="X18-AL-69-VE"/>
    <n v="33493622"/>
    <d v="2017-01-01T00:00:00"/>
    <d v="2017-12-31T00:00:00"/>
    <n v="33493622"/>
    <n v="1"/>
    <d v="2017-01-01T00:00:00"/>
    <d v="2017-12-31T00:00:00"/>
    <s v=""/>
    <s v="Ã…rsrapport"/>
    <d v="2018-05-04T00:00:00"/>
    <d v="2018-05-11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69-WB"/>
    <n v="32305954"/>
    <d v="2017-01-01T00:00:00"/>
    <d v="2017-12-31T00:00:00"/>
    <n v="32305954"/>
    <m/>
    <d v="2017-01-01T00:00:00"/>
    <d v="2017-12-31T00:00:00"/>
    <s v=""/>
    <s v="Ã…rsrapport"/>
    <d v="2018-05-07T00:00:00"/>
    <d v="2018-05-11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69-WJ"/>
    <n v="38415875"/>
    <d v="2017-02-14T00:00:00"/>
    <d v="2017-12-31T00:00:00"/>
    <n v="38415875"/>
    <m/>
    <d v="2017-02-14T00:00:00"/>
    <d v="2017-12-31T00:00:00"/>
    <s v=""/>
    <s v="Ã…rsrapport"/>
    <d v="2018-05-12T00:00:00"/>
    <d v="2018-05-12T00:00:00"/>
    <s v="DKK"/>
    <b v="0"/>
    <x v="14"/>
    <x v="1"/>
    <s v="Andre erklÃ¦ringer uden sikkerhed"/>
    <x v="11"/>
    <s v=""/>
    <m/>
    <m/>
    <m/>
    <m/>
    <s v=""/>
    <n v="0"/>
    <m/>
    <m/>
    <n v="0"/>
    <n v="0"/>
    <n v="0"/>
    <n v="4"/>
    <b v="0"/>
    <s v=""/>
    <n v="0"/>
    <n v="0"/>
    <n v="0"/>
    <n v="0"/>
    <m/>
    <s v=""/>
    <s v=""/>
    <s v=""/>
    <m/>
    <n v="0"/>
    <m/>
    <n v="-3"/>
    <m/>
    <s v=""/>
    <m/>
    <s v=""/>
    <n v="1"/>
    <m/>
    <n v="-2"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n v="0"/>
    <m/>
    <m/>
    <m/>
    <m/>
    <s v=""/>
    <s v=""/>
    <s v=""/>
    <m/>
    <s v=""/>
    <s v=""/>
    <n v="0"/>
    <m/>
    <n v="0"/>
    <m/>
    <s v=""/>
    <m/>
    <s v=""/>
    <m/>
    <m/>
    <s v=""/>
    <m/>
    <s v=""/>
    <m/>
    <s v=""/>
    <s v=""/>
    <s v=""/>
    <s v=""/>
    <m/>
    <m/>
    <s v=""/>
    <m/>
    <m/>
    <m/>
    <m/>
    <m/>
    <m/>
    <n v="5"/>
    <s v=""/>
    <n v="0"/>
    <s v=""/>
  </r>
  <r>
    <s v="X17-AJ-61-BZ"/>
    <n v="29780692"/>
    <d v="2016-01-01T00:00:00"/>
    <d v="2016-12-31T00:00:00"/>
    <n v="29780692"/>
    <m/>
    <d v="2016-01-01T00:00:00"/>
    <d v="2016-12-31T00:00:00"/>
    <s v=""/>
    <s v="Ã…rsrapport"/>
    <d v="2017-05-10T00:00:00"/>
    <d v="2017-05-18T00:00:00"/>
    <s v="DKK"/>
    <b v="0"/>
    <x v="67"/>
    <x v="1"/>
    <s v="Andre erklÃ¦ringer uden sikkerhed"/>
    <x v="88"/>
    <s v=""/>
    <m/>
    <m/>
    <m/>
    <m/>
    <s v=""/>
    <n v="0"/>
    <m/>
    <m/>
    <m/>
    <m/>
    <n v="0"/>
    <n v="-1084811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09811"/>
    <m/>
    <m/>
    <m/>
    <s v=""/>
    <m/>
    <s v=""/>
    <m/>
    <m/>
    <s v=""/>
    <m/>
    <s v=""/>
    <m/>
    <s v=""/>
    <s v=""/>
    <s v=""/>
    <s v=""/>
    <m/>
    <m/>
    <s v=""/>
    <m/>
    <m/>
    <n v="483909"/>
    <m/>
    <m/>
    <m/>
    <m/>
    <s v=""/>
    <n v="600902"/>
    <s v=""/>
  </r>
  <r>
    <s v="X17-AJ-61-LS"/>
    <n v="28862970"/>
    <d v="2016-01-01T00:00:00"/>
    <d v="2016-12-31T00:00:00"/>
    <n v="28862970"/>
    <m/>
    <d v="2016-01-01T00:00:00"/>
    <d v="2016-12-31T00:00:00"/>
    <s v=""/>
    <s v="Ã…rsrapport"/>
    <d v="2017-05-18T00:00:00"/>
    <d v="2017-05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61-TK"/>
    <n v="30278976"/>
    <d v="2016-01-01T00:00:00"/>
    <d v="2016-12-31T00:00:00"/>
    <n v="30278976"/>
    <m/>
    <d v="2016-01-01T00:00:00"/>
    <d v="2016-12-31T00:00:00"/>
    <s v=""/>
    <s v="Ã…rsrapport"/>
    <d v="2017-05-19T00:00:00"/>
    <d v="2017-05-19T00:00:00"/>
    <s v="DKK"/>
    <b v="0"/>
    <x v="1"/>
    <x v="0"/>
    <s v="Ingen bistand"/>
    <x v="1"/>
    <s v=""/>
    <n v="125000"/>
    <m/>
    <n v="90245"/>
    <m/>
    <s v=""/>
    <n v="-415235"/>
    <m/>
    <n v="0"/>
    <n v="0"/>
    <n v="0"/>
    <n v="0"/>
    <n v="0"/>
    <b v="1"/>
    <s v=""/>
    <n v="0"/>
    <m/>
    <n v="0"/>
    <n v="0"/>
    <n v="0"/>
    <s v=""/>
    <s v=""/>
    <s v=""/>
    <m/>
    <m/>
    <m/>
    <m/>
    <m/>
    <s v=""/>
    <n v="450800"/>
    <s v=""/>
    <m/>
    <m/>
    <m/>
    <n v="54680"/>
    <s v=""/>
    <s v=""/>
    <s v=""/>
    <n v="-360555"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-415234"/>
    <m/>
    <m/>
    <m/>
    <s v=""/>
    <m/>
    <s v=""/>
    <m/>
    <m/>
    <s v=""/>
    <m/>
    <s v=""/>
    <n v="0"/>
    <s v=""/>
    <s v=""/>
    <s v=""/>
    <s v=""/>
    <m/>
    <n v="0"/>
    <s v=""/>
    <m/>
    <m/>
    <n v="0"/>
    <m/>
    <m/>
    <m/>
    <m/>
    <s v=""/>
    <n v="0"/>
    <s v=""/>
  </r>
  <r>
    <s v="X17-AJ-62-BY"/>
    <n v="46418212"/>
    <d v="2016-01-01T00:00:00"/>
    <d v="2016-12-31T00:00:00"/>
    <n v="46418212"/>
    <m/>
    <d v="2016-01-01T00:00:00"/>
    <d v="2016-12-31T00:00:00"/>
    <s v=""/>
    <s v="Ã…rsrapport"/>
    <d v="2017-05-22T00:00:00"/>
    <d v="2017-05-2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3-BY"/>
    <n v="31249821"/>
    <d v="2017-01-01T00:00:00"/>
    <d v="2017-12-31T00:00:00"/>
    <n v="31249821"/>
    <m/>
    <d v="2017-01-01T00:00:00"/>
    <d v="2017-12-31T00:00:00"/>
    <s v=""/>
    <s v="Ã…rsrapport"/>
    <d v="2018-05-09T00:00:00"/>
    <d v="2018-05-09T00:00:00"/>
    <s v="DKK"/>
    <b v="0"/>
    <x v="16"/>
    <x v="0"/>
    <s v="Andre erklÃ¦ringer uden sikkerhed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3-RB"/>
    <n v="32831435"/>
    <d v="2017-01-01T00:00:00"/>
    <d v="2017-12-31T00:00:00"/>
    <n v="32831435"/>
    <n v="5"/>
    <d v="2017-01-01T00:00:00"/>
    <d v="2017-12-31T00:00:00"/>
    <s v=""/>
    <s v="Ã…rsrapport"/>
    <d v="2018-05-15T00:00:00"/>
    <d v="2018-05-15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4-HX"/>
    <n v="31633125"/>
    <d v="2017-01-01T00:00:00"/>
    <d v="2017-12-31T00:00:00"/>
    <n v="31633125"/>
    <m/>
    <d v="2017-01-01T00:00:00"/>
    <d v="2017-12-31T00:00:00"/>
    <s v=""/>
    <s v="Ã…rsrapport"/>
    <d v="2018-05-14T00:00:00"/>
    <d v="2018-05-14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63-TU"/>
    <n v="36538619"/>
    <d v="2016-01-01T00:00:00"/>
    <d v="2016-12-31T00:00:00"/>
    <n v="36538619"/>
    <m/>
    <d v="2016-01-01T00:00:00"/>
    <d v="2016-12-31T00:00:00"/>
    <s v=""/>
    <s v="Ã…rsrapport"/>
    <d v="2017-05-19T00:00:00"/>
    <d v="2017-05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5-AH"/>
    <n v="32770118"/>
    <d v="2017-01-01T00:00:00"/>
    <d v="2017-12-31T00:00:00"/>
    <n v="32770118"/>
    <m/>
    <d v="2017-01-01T00:00:00"/>
    <d v="2017-12-31T00:00:00"/>
    <s v=""/>
    <s v="Ã…rsrapport"/>
    <d v="2018-04-30T00:00:00"/>
    <d v="2018-05-16T00:00:00"/>
    <s v="DKK"/>
    <b v="0"/>
    <x v="10"/>
    <x v="0"/>
    <s v="Andre erklÃ¦ringer uden sikkerhed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5-QN"/>
    <n v="31365244"/>
    <d v="2017-01-01T00:00:00"/>
    <d v="2017-12-31T00:00:00"/>
    <n v="31365244"/>
    <n v="1"/>
    <d v="2017-01-01T00:00:00"/>
    <d v="2017-12-31T00:00:00"/>
    <s v=""/>
    <s v="Ã…rsrapport"/>
    <d v="2018-05-02T00:00:00"/>
    <d v="2018-05-16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5-TB"/>
    <n v="38399306"/>
    <d v="2017-02-08T00:00:00"/>
    <d v="2017-12-31T00:00:00"/>
    <n v="38399306"/>
    <m/>
    <d v="2017-02-08T00:00:00"/>
    <d v="2017-12-31T00:00:00"/>
    <s v=""/>
    <s v="Ã…rsrapport"/>
    <m/>
    <d v="2018-05-16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75-UN"/>
    <n v="31365058"/>
    <d v="2017-01-01T00:00:00"/>
    <d v="2017-12-31T00:00:00"/>
    <n v="31365058"/>
    <m/>
    <d v="2017-01-01T00:00:00"/>
    <d v="2017-12-31T00:00:00"/>
    <s v=""/>
    <s v="Ã…rsrapport"/>
    <d v="2018-05-02T00:00:00"/>
    <d v="2018-05-02T00:00:00"/>
    <s v="DKK"/>
    <b v="0"/>
    <x v="10"/>
    <x v="0"/>
    <s v="RevisionspÃ¥tegning"/>
    <x v="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6-AK"/>
    <n v="36434732"/>
    <d v="2017-01-01T00:00:00"/>
    <d v="2017-12-31T00:00:00"/>
    <n v="36434732"/>
    <n v="1"/>
    <d v="2017-01-01T00:00:00"/>
    <d v="2017-12-31T00:00:00"/>
    <s v=""/>
    <s v="Ã…rsrapport"/>
    <d v="2018-04-12T00:00:00"/>
    <d v="2018-04-20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6-BU"/>
    <n v="36434686"/>
    <d v="2017-01-01T00:00:00"/>
    <d v="2017-12-31T00:00:00"/>
    <n v="36434686"/>
    <m/>
    <d v="2017-01-01T00:00:00"/>
    <d v="2017-12-31T00:00:00"/>
    <s v=""/>
    <s v="Ã…rsrapport"/>
    <d v="2018-04-12T00:00:00"/>
    <d v="2018-04-20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6-EE"/>
    <n v="32301754"/>
    <d v="2017-01-01T00:00:00"/>
    <d v="2017-12-31T00:00:00"/>
    <n v="32301754"/>
    <m/>
    <d v="2017-01-01T00:00:00"/>
    <d v="2017-12-31T00:00:00"/>
    <s v=""/>
    <s v="Ã…rsrapport"/>
    <d v="2018-05-07T00:00:00"/>
    <d v="2018-05-09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7-KK"/>
    <n v="31170265"/>
    <d v="2017-01-01T00:00:00"/>
    <d v="2017-12-31T00:00:00"/>
    <n v="31170265"/>
    <m/>
    <d v="2017-01-01T00:00:00"/>
    <d v="2017-12-31T00:00:00"/>
    <s v=""/>
    <s v="Ã…rsrapport"/>
    <d v="2018-05-15T00:00:00"/>
    <d v="2018-05-15T00:00:00"/>
    <s v="DKK"/>
    <b v="0"/>
    <x v="16"/>
    <x v="0"/>
    <s v="Andre erklÃ¦ringer uden sikkerhed"/>
    <x v="28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77-XG"/>
    <n v="38753223"/>
    <d v="2017-01-01T00:00:00"/>
    <d v="2017-12-31T00:00:00"/>
    <n v="38753223"/>
    <m/>
    <d v="2017-01-01T00:00:00"/>
    <d v="2017-12-31T00:00:00"/>
    <s v=""/>
    <s v="Ã…rsrapport"/>
    <d v="2018-05-07T00:00:00"/>
    <d v="2018-05-09T00:00:00"/>
    <s v="DKK"/>
    <b v="0"/>
    <x v="8"/>
    <x v="0"/>
    <s v="Andre erklÃ¦ringer uden sikkerhed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67-WF"/>
    <n v="36548428"/>
    <d v="2016-01-01T00:00:00"/>
    <d v="2016-12-31T00:00:00"/>
    <n v="36548428"/>
    <m/>
    <d v="2016-01-01T00:00:00"/>
    <d v="2016-12-31T00:00:00"/>
    <s v=""/>
    <s v="Ã…rsrapport"/>
    <m/>
    <d v="2017-05-21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m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68-EX"/>
    <n v="14712704"/>
    <d v="2016-01-01T00:00:00"/>
    <d v="2016-12-31T00:00:00"/>
    <n v="14712704"/>
    <m/>
    <d v="2016-01-01T00:00:00"/>
    <d v="2016-12-31T00:00:00"/>
    <s v=""/>
    <s v="Ã…rsrapport"/>
    <d v="2017-05-10T00:00:00"/>
    <d v="2017-05-10T00:00:00"/>
    <s v="DKK"/>
    <b v="0"/>
    <x v="125"/>
    <x v="3"/>
    <s v="RevisionspÃ¥tegning"/>
    <x v="199"/>
    <s v=""/>
    <m/>
    <m/>
    <n v="0"/>
    <m/>
    <s v=""/>
    <n v="-775000"/>
    <m/>
    <m/>
    <m/>
    <n v="0"/>
    <n v="0"/>
    <n v="-4609762"/>
    <b v="0"/>
    <s v=""/>
    <n v="0"/>
    <m/>
    <n v="4409762"/>
    <n v="4409762"/>
    <m/>
    <s v=""/>
    <s v=""/>
    <s v=""/>
    <m/>
    <m/>
    <m/>
    <n v="0"/>
    <m/>
    <s v=""/>
    <n v="0"/>
    <s v=""/>
    <m/>
    <m/>
    <n v="77500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n v="0"/>
    <n v="0"/>
    <m/>
    <s v=""/>
    <s v=""/>
    <s v=""/>
    <m/>
    <s v=""/>
    <s v=""/>
    <n v="-4734762"/>
    <m/>
    <m/>
    <m/>
    <s v=""/>
    <m/>
    <s v=""/>
    <m/>
    <m/>
    <s v=""/>
    <m/>
    <s v=""/>
    <m/>
    <s v=""/>
    <s v=""/>
    <s v=""/>
    <s v=""/>
    <m/>
    <m/>
    <s v=""/>
    <m/>
    <n v="3723717"/>
    <m/>
    <m/>
    <n v="150000"/>
    <m/>
    <m/>
    <s v=""/>
    <n v="536045"/>
    <s v=""/>
  </r>
  <r>
    <s v="X17-AJ-68-KR"/>
    <n v="34214867"/>
    <d v="2016-01-01T00:00:00"/>
    <d v="2016-12-31T00:00:00"/>
    <n v="34214867"/>
    <m/>
    <d v="2016-01-01T00:00:00"/>
    <d v="2016-12-31T00:00:00"/>
    <s v=""/>
    <s v="Ã…rsrapport"/>
    <m/>
    <d v="2017-05-31T00:00:00"/>
    <s v="DKK"/>
    <b v="0"/>
    <x v="1"/>
    <x v="0"/>
    <s v="Ingen bistand"/>
    <x v="1"/>
    <s v=""/>
    <n v="0"/>
    <m/>
    <n v="-41705"/>
    <m/>
    <s v=""/>
    <n v="60787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102492"/>
    <m/>
    <m/>
    <n v="0"/>
    <s v=""/>
    <s v=""/>
    <s v=""/>
    <n v="-41705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n v="0"/>
    <n v="0"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n v="0"/>
    <s v=""/>
    <m/>
    <m/>
    <m/>
    <n v="0"/>
    <n v="0"/>
    <m/>
    <n v="0"/>
    <s v=""/>
    <n v="0"/>
    <s v=""/>
  </r>
  <r>
    <s v="X17-AJ-69-CG"/>
    <n v="35649468"/>
    <d v="2016-01-01T00:00:00"/>
    <d v="2016-12-31T00:00:00"/>
    <n v="35649468"/>
    <m/>
    <d v="2016-01-01T00:00:00"/>
    <d v="2016-12-31T00:00:00"/>
    <s v=""/>
    <s v="Ã…rsrapport"/>
    <m/>
    <d v="2017-04-03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69-EG"/>
    <n v="35833757"/>
    <d v="2016-01-01T00:00:00"/>
    <d v="2016-12-31T00:00:00"/>
    <n v="35833757"/>
    <m/>
    <d v="2016-01-01T00:00:00"/>
    <d v="2016-12-31T00:00:00"/>
    <s v=""/>
    <s v="Ã…rsrapport"/>
    <m/>
    <d v="2017-04-05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m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m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69-FG"/>
    <n v="35642684"/>
    <d v="2016-01-01T00:00:00"/>
    <d v="2016-12-31T00:00:00"/>
    <n v="35642684"/>
    <m/>
    <d v="2016-01-01T00:00:00"/>
    <d v="2016-12-31T00:00:00"/>
    <s v=""/>
    <s v="Ã…rsrapport"/>
    <m/>
    <d v="2017-04-07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n v="0"/>
    <n v="0"/>
    <m/>
    <s v=""/>
    <m/>
    <s v=""/>
    <n v="0"/>
    <m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L-80-SL"/>
    <n v="34457182"/>
    <d v="2017-01-01T00:00:00"/>
    <d v="2017-12-31T00:00:00"/>
    <n v="34457182"/>
    <m/>
    <d v="2017-01-01T00:00:00"/>
    <d v="2017-12-31T00:00:00"/>
    <s v=""/>
    <s v="Ã…rsrapport"/>
    <d v="2018-05-14T00:00:00"/>
    <d v="2018-05-16T00:00:00"/>
    <s v="DKK"/>
    <b v="0"/>
    <x v="47"/>
    <x v="0"/>
    <s v="Andre erklÃ¦ringer uden sikkerhed"/>
    <x v="57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72-CZ"/>
    <n v="36974745"/>
    <d v="2016-01-01T00:00:00"/>
    <d v="2016-12-31T00:00:00"/>
    <n v="36974745"/>
    <m/>
    <d v="2016-01-01T00:00:00"/>
    <d v="2016-12-31T00:00:00"/>
    <s v=""/>
    <s v="Ã…rsrapport"/>
    <d v="2017-05-15T00:00:00"/>
    <d v="2017-05-15T00:00:00"/>
    <s v="DKK"/>
    <b v="0"/>
    <x v="110"/>
    <x v="1"/>
    <s v="Andre erklÃ¦ringer uden sikkerhed"/>
    <x v="159"/>
    <s v=""/>
    <m/>
    <m/>
    <m/>
    <m/>
    <s v=""/>
    <n v="-53515"/>
    <m/>
    <m/>
    <m/>
    <m/>
    <n v="0"/>
    <n v="-6015"/>
    <b v="0"/>
    <s v=""/>
    <n v="0"/>
    <m/>
    <m/>
    <m/>
    <m/>
    <s v=""/>
    <s v=""/>
    <s v=""/>
    <m/>
    <n v="2063"/>
    <m/>
    <m/>
    <m/>
    <s v=""/>
    <m/>
    <s v=""/>
    <m/>
    <m/>
    <m/>
    <n v="1452"/>
    <s v=""/>
    <s v=""/>
    <s v=""/>
    <m/>
    <m/>
    <s v=""/>
    <s v=""/>
    <s v=""/>
    <m/>
    <s v=""/>
    <n v="5000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6015"/>
    <m/>
    <m/>
    <m/>
    <s v=""/>
    <m/>
    <s v=""/>
    <m/>
    <m/>
    <s v=""/>
    <m/>
    <s v=""/>
    <m/>
    <s v=""/>
    <s v=""/>
    <s v=""/>
    <s v=""/>
    <m/>
    <m/>
    <s v=""/>
    <m/>
    <m/>
    <n v="3515"/>
    <m/>
    <n v="2500"/>
    <m/>
    <m/>
    <s v=""/>
    <m/>
    <s v=""/>
  </r>
  <r>
    <s v="X18-AL-82-UG"/>
    <n v="25460197"/>
    <d v="2017-01-01T00:00:00"/>
    <d v="2017-12-31T00:00:00"/>
    <n v="25460197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2-YG"/>
    <n v="25790081"/>
    <d v="2017-01-01T00:00:00"/>
    <d v="2017-12-31T00:00:00"/>
    <n v="2579008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2-ZD"/>
    <n v="25459016"/>
    <d v="2017-01-01T00:00:00"/>
    <d v="2017-12-31T00:00:00"/>
    <n v="2545901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72-UN"/>
    <n v="25472659"/>
    <d v="2016-01-01T00:00:00"/>
    <d v="2016-12-31T00:00:00"/>
    <n v="25472659"/>
    <m/>
    <d v="2016-01-01T00:00:00"/>
    <d v="2016-12-31T00:00:00"/>
    <s v=""/>
    <s v="Ã…rsrapport"/>
    <d v="2017-05-09T00:00:00"/>
    <d v="2017-05-09T00:00:00"/>
    <s v="DKK"/>
    <b v="0"/>
    <x v="192"/>
    <x v="0"/>
    <s v="Andre erklÃ¦ringer uden sikkerhed"/>
    <x v="319"/>
    <s v=""/>
    <m/>
    <n v="0"/>
    <m/>
    <m/>
    <s v=""/>
    <n v="-665686"/>
    <m/>
    <n v="77639"/>
    <m/>
    <m/>
    <n v="0"/>
    <n v="-10478"/>
    <b v="0"/>
    <s v=""/>
    <n v="0"/>
    <m/>
    <m/>
    <m/>
    <m/>
    <s v=""/>
    <s v=""/>
    <s v=""/>
    <m/>
    <n v="0"/>
    <m/>
    <n v="184748"/>
    <m/>
    <s v=""/>
    <n v="77639"/>
    <s v=""/>
    <n v="0"/>
    <n v="403299"/>
    <m/>
    <n v="0"/>
    <s v=""/>
    <s v=""/>
    <s v=""/>
    <m/>
    <m/>
    <s v=""/>
    <s v=""/>
    <s v=""/>
    <m/>
    <s v=""/>
    <m/>
    <s v=""/>
    <m/>
    <m/>
    <s v=""/>
    <n v="0"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-896705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10478"/>
    <s v=""/>
  </r>
  <r>
    <s v="X18-AL-83-TR"/>
    <n v="26321298"/>
    <d v="2017-01-01T00:00:00"/>
    <d v="2017-12-31T00:00:00"/>
    <n v="26321298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3-UY"/>
    <n v="38827855"/>
    <d v="2017-07-18T00:00:00"/>
    <d v="2017-12-31T00:00:00"/>
    <n v="38827855"/>
    <m/>
    <d v="2017-07-18T00:00:00"/>
    <d v="2017-12-31T00:00:00"/>
    <s v=""/>
    <s v="Ã…rsrapport"/>
    <m/>
    <d v="2018-05-17T00:00:00"/>
    <s v="DKK"/>
    <b v="0"/>
    <x v="1"/>
    <x v="0"/>
    <s v="Ingen bistand"/>
    <x v="1"/>
    <s v=""/>
    <n v="0"/>
    <m/>
    <n v="0"/>
    <m/>
    <s v=""/>
    <n v="0"/>
    <n v="0"/>
    <m/>
    <n v="0"/>
    <m/>
    <n v="0"/>
    <n v="1"/>
    <b v="0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JL"/>
    <n v="35633057"/>
    <d v="2017-01-01T00:00:00"/>
    <d v="2017-12-31T00:00:00"/>
    <n v="35633057"/>
    <n v="0"/>
    <d v="2017-01-01T00:00:00"/>
    <d v="2017-12-31T00:00:00"/>
    <s v=""/>
    <s v="Ã…rsrapport"/>
    <d v="2018-04-30T00:00:00"/>
    <d v="2018-05-17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DP"/>
    <n v="26665043"/>
    <d v="2017-01-01T00:00:00"/>
    <d v="2017-12-31T00:00:00"/>
    <n v="26665043"/>
    <n v="0"/>
    <d v="2017-01-01T00:00:00"/>
    <d v="2017-12-31T00:00:00"/>
    <s v=""/>
    <s v="Ã…rsrapport"/>
    <d v="2018-04-30T00:00:00"/>
    <d v="2018-05-17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GM"/>
    <n v="31481120"/>
    <d v="2017-01-01T00:00:00"/>
    <d v="2017-12-31T00:00:00"/>
    <n v="31481120"/>
    <m/>
    <d v="2017-01-01T00:00:00"/>
    <d v="2017-12-31T00:00:00"/>
    <s v=""/>
    <s v="Ã…rsrapport"/>
    <d v="2018-04-30T00:00:00"/>
    <d v="2018-05-17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QR"/>
    <n v="25789822"/>
    <d v="2017-01-01T00:00:00"/>
    <d v="2017-12-31T00:00:00"/>
    <n v="2578982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RL"/>
    <n v="25607155"/>
    <d v="2017-01-01T00:00:00"/>
    <d v="2017-12-31T00:00:00"/>
    <n v="25607155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SR"/>
    <n v="25607430"/>
    <d v="2017-01-01T00:00:00"/>
    <d v="2017-12-31T00:00:00"/>
    <n v="2560743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UG"/>
    <n v="25607120"/>
    <d v="2017-01-01T00:00:00"/>
    <d v="2017-12-31T00:00:00"/>
    <n v="2560712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VF"/>
    <n v="26322871"/>
    <d v="2017-01-01T00:00:00"/>
    <d v="2017-12-31T00:00:00"/>
    <n v="2632287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XA"/>
    <n v="25458966"/>
    <d v="2017-01-01T00:00:00"/>
    <d v="2017-12-31T00:00:00"/>
    <n v="2545896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YJ"/>
    <n v="26322723"/>
    <d v="2017-01-01T00:00:00"/>
    <d v="2017-12-31T00:00:00"/>
    <n v="26322723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4-ZS"/>
    <n v="26321301"/>
    <d v="2017-01-01T00:00:00"/>
    <d v="2017-12-31T00:00:00"/>
    <n v="2632130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5-BX"/>
    <n v="25788710"/>
    <d v="2017-01-01T00:00:00"/>
    <d v="2017-12-31T00:00:00"/>
    <n v="2578871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5-DD"/>
    <n v="25819195"/>
    <d v="2017-01-01T00:00:00"/>
    <d v="2017-12-31T00:00:00"/>
    <n v="25819195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74-SH"/>
    <n v="26168813"/>
    <d v="2016-01-01T00:00:00"/>
    <d v="2016-12-31T00:00:00"/>
    <n v="26168813"/>
    <m/>
    <d v="2016-01-01T00:00:00"/>
    <d v="2016-12-31T00:00:00"/>
    <s v=""/>
    <s v="Ã…rsrapport"/>
    <d v="2017-02-24T00:00:00"/>
    <d v="2017-05-11T00:00:00"/>
    <s v="DKK"/>
    <b v="0"/>
    <x v="29"/>
    <x v="4"/>
    <s v="Andre erklÃ¦ringer uden sikkerhed"/>
    <x v="320"/>
    <s v=""/>
    <m/>
    <n v="-30503"/>
    <m/>
    <m/>
    <s v=""/>
    <n v="-24282"/>
    <m/>
    <m/>
    <m/>
    <m/>
    <n v="0"/>
    <n v="-786480"/>
    <b v="0"/>
    <s v=""/>
    <n v="0"/>
    <m/>
    <m/>
    <m/>
    <m/>
    <s v=""/>
    <s v=""/>
    <s v=""/>
    <m/>
    <m/>
    <m/>
    <m/>
    <m/>
    <s v=""/>
    <n v="-15000"/>
    <s v=""/>
    <n v="2"/>
    <m/>
    <m/>
    <n v="8701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953147"/>
    <m/>
    <m/>
    <m/>
    <s v=""/>
    <m/>
    <s v=""/>
    <m/>
    <m/>
    <s v=""/>
    <m/>
    <s v=""/>
    <m/>
    <s v=""/>
    <s v=""/>
    <s v=""/>
    <s v=""/>
    <m/>
    <m/>
    <s v=""/>
    <m/>
    <n v="75825"/>
    <m/>
    <m/>
    <m/>
    <m/>
    <m/>
    <s v=""/>
    <n v="710655"/>
    <s v=""/>
  </r>
  <r>
    <s v="X18-AL-85-EZ"/>
    <n v="25786432"/>
    <d v="2017-01-01T00:00:00"/>
    <d v="2017-12-31T00:00:00"/>
    <n v="2578643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5-LN"/>
    <n v="25819381"/>
    <d v="2017-01-01T00:00:00"/>
    <d v="2017-12-31T00:00:00"/>
    <n v="2581938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75-HV"/>
    <n v="36546468"/>
    <d v="2016-01-01T00:00:00"/>
    <d v="2016-12-31T00:00:00"/>
    <n v="36546468"/>
    <m/>
    <d v="2016-01-01T00:00:00"/>
    <d v="2016-12-31T00:00:00"/>
    <s v=""/>
    <s v="Ã…rsrapport"/>
    <d v="2017-05-19T00:00:00"/>
    <d v="2017-05-19T00:00:00"/>
    <s v="DKK"/>
    <b v="0"/>
    <x v="88"/>
    <x v="8"/>
    <s v="Andre erklÃ¦ringer uden sikkerhed"/>
    <x v="142"/>
    <s v=""/>
    <m/>
    <m/>
    <m/>
    <m/>
    <s v=""/>
    <n v="-29167"/>
    <m/>
    <m/>
    <m/>
    <m/>
    <n v="0"/>
    <n v="-15350"/>
    <b v="0"/>
    <s v=""/>
    <n v="0"/>
    <m/>
    <m/>
    <m/>
    <m/>
    <s v=""/>
    <s v=""/>
    <s v=""/>
    <m/>
    <n v="30713"/>
    <m/>
    <m/>
    <m/>
    <s v=""/>
    <m/>
    <s v=""/>
    <n v="1546"/>
    <m/>
    <m/>
    <n v="0"/>
    <s v=""/>
    <s v=""/>
    <s v=""/>
    <m/>
    <m/>
    <s v=""/>
    <s v=""/>
    <s v=""/>
    <m/>
    <s v=""/>
    <n v="0"/>
    <s v=""/>
    <m/>
    <m/>
    <s v=""/>
    <m/>
    <s v=""/>
    <s v=""/>
    <m/>
    <m/>
    <m/>
    <m/>
    <m/>
    <m/>
    <m/>
    <s v=""/>
    <s v=""/>
    <s v=""/>
    <s v=""/>
    <s v=""/>
    <n v="0"/>
    <m/>
    <m/>
    <m/>
    <s v=""/>
    <m/>
    <m/>
    <m/>
    <m/>
    <m/>
    <s v=""/>
    <s v=""/>
    <s v=""/>
    <m/>
    <s v=""/>
    <s v=""/>
    <n v="-65350"/>
    <m/>
    <m/>
    <m/>
    <s v=""/>
    <m/>
    <s v=""/>
    <m/>
    <m/>
    <s v=""/>
    <m/>
    <s v=""/>
    <m/>
    <s v=""/>
    <s v=""/>
    <s v=""/>
    <s v=""/>
    <m/>
    <m/>
    <s v=""/>
    <m/>
    <m/>
    <m/>
    <m/>
    <n v="4100"/>
    <m/>
    <m/>
    <s v=""/>
    <n v="11250"/>
    <s v=""/>
  </r>
  <r>
    <s v="X18-AL-85-UV"/>
    <n v="25819306"/>
    <d v="2017-01-01T00:00:00"/>
    <d v="2017-12-31T00:00:00"/>
    <n v="2581930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5-XZ"/>
    <n v="27527183"/>
    <d v="2017-01-01T00:00:00"/>
    <d v="2017-12-31T00:00:00"/>
    <n v="27527183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6-AC"/>
    <n v="25607368"/>
    <d v="2017-01-01T00:00:00"/>
    <d v="2017-12-31T00:00:00"/>
    <n v="25607368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6-BB"/>
    <n v="36184817"/>
    <d v="2017-01-01T00:00:00"/>
    <d v="2017-12-31T00:00:00"/>
    <n v="36184817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n v="0"/>
    <n v="0"/>
    <n v="0"/>
    <n v="0"/>
    <s v=""/>
    <s v=""/>
    <s v=""/>
    <m/>
    <m/>
    <m/>
    <m/>
    <m/>
    <s v=""/>
    <m/>
    <s v=""/>
    <m/>
    <m/>
    <m/>
    <m/>
    <s v=""/>
    <s v=""/>
    <s v=""/>
    <n v="0"/>
    <m/>
    <s v=""/>
    <s v=""/>
    <s v=""/>
    <n v="0"/>
    <s v=""/>
    <m/>
    <s v=""/>
    <m/>
    <m/>
    <s v=""/>
    <m/>
    <s v=""/>
    <s v=""/>
    <n v="0"/>
    <n v="0"/>
    <m/>
    <m/>
    <n v="0"/>
    <n v="0"/>
    <m/>
    <s v=""/>
    <s v=""/>
    <s v=""/>
    <s v=""/>
    <s v=""/>
    <n v="0"/>
    <n v="0"/>
    <m/>
    <m/>
    <s v=""/>
    <m/>
    <m/>
    <m/>
    <n v="0"/>
    <m/>
    <s v=""/>
    <s v=""/>
    <s v=""/>
    <m/>
    <s v=""/>
    <s v=""/>
    <m/>
    <m/>
    <m/>
    <m/>
    <s v=""/>
    <n v="0"/>
    <s v=""/>
    <m/>
    <m/>
    <s v=""/>
    <m/>
    <s v=""/>
    <n v="0"/>
    <s v=""/>
    <s v=""/>
    <s v=""/>
    <s v=""/>
    <m/>
    <m/>
    <s v=""/>
    <n v="0"/>
    <m/>
    <m/>
    <m/>
    <m/>
    <m/>
    <m/>
    <s v=""/>
    <m/>
    <s v=""/>
  </r>
  <r>
    <s v="X18-AL-86-FX"/>
    <n v="25607376"/>
    <d v="2017-01-01T00:00:00"/>
    <d v="2017-12-31T00:00:00"/>
    <n v="2560737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6-JC"/>
    <n v="25786416"/>
    <d v="2017-01-01T00:00:00"/>
    <d v="2017-12-31T00:00:00"/>
    <n v="2578641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76-ES"/>
    <n v="32947875"/>
    <d v="2016-01-01T00:00:00"/>
    <d v="2016-12-31T00:00:00"/>
    <n v="32947875"/>
    <m/>
    <d v="2016-01-01T00:00:00"/>
    <d v="2016-12-31T00:00:00"/>
    <s v=""/>
    <s v="Ã…rsrapport"/>
    <d v="2017-05-22T00:00:00"/>
    <d v="2017-05-22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n v="-80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6-NK"/>
    <n v="26322081"/>
    <d v="2017-01-01T00:00:00"/>
    <d v="2017-12-31T00:00:00"/>
    <n v="2632208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6-YY"/>
    <n v="25460790"/>
    <d v="2017-01-01T00:00:00"/>
    <d v="2017-12-31T00:00:00"/>
    <n v="2546079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7-CL"/>
    <n v="25607384"/>
    <d v="2017-01-01T00:00:00"/>
    <d v="2017-12-31T00:00:00"/>
    <n v="25607384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7-HJ"/>
    <n v="25461959"/>
    <d v="2017-01-01T00:00:00"/>
    <d v="2017-12-31T00:00:00"/>
    <n v="2546195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7-JR"/>
    <n v="36906596"/>
    <d v="2017-01-01T00:00:00"/>
    <d v="2017-12-31T00:00:00"/>
    <n v="36906596"/>
    <m/>
    <d v="2017-01-01T00:00:00"/>
    <d v="2017-12-31T00:00:00"/>
    <s v=""/>
    <s v="Ã…rsrapport"/>
    <d v="2018-05-16T00:00:00"/>
    <d v="2018-05-16T00:00:00"/>
    <s v="DKK"/>
    <b v="0"/>
    <x v="110"/>
    <x v="0"/>
    <s v="Andre erklÃ¦ringer uden sikkerhed"/>
    <x v="1"/>
    <s v=""/>
    <m/>
    <m/>
    <m/>
    <m/>
    <s v=""/>
    <n v="-130754"/>
    <m/>
    <m/>
    <m/>
    <m/>
    <n v="0"/>
    <n v="-6125"/>
    <b v="0"/>
    <s v=""/>
    <n v="0"/>
    <m/>
    <m/>
    <m/>
    <m/>
    <s v=""/>
    <s v=""/>
    <s v=""/>
    <m/>
    <n v="3125"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56125"/>
    <m/>
    <m/>
    <m/>
    <s v=""/>
    <m/>
    <s v=""/>
    <m/>
    <m/>
    <s v=""/>
    <m/>
    <s v=""/>
    <m/>
    <s v=""/>
    <s v=""/>
    <s v=""/>
    <s v=""/>
    <m/>
    <m/>
    <s v=""/>
    <m/>
    <m/>
    <m/>
    <m/>
    <n v="3125"/>
    <m/>
    <m/>
    <s v=""/>
    <n v="3000"/>
    <s v=""/>
  </r>
  <r>
    <s v="X18-AL-87-QA"/>
    <n v="25788729"/>
    <d v="2017-01-01T00:00:00"/>
    <d v="2017-12-31T00:00:00"/>
    <n v="2578872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7-KQ"/>
    <n v="25790146"/>
    <d v="2017-01-01T00:00:00"/>
    <d v="2017-12-31T00:00:00"/>
    <n v="2579014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7-LW"/>
    <n v="25787331"/>
    <d v="2017-01-01T00:00:00"/>
    <d v="2017-12-31T00:00:00"/>
    <n v="2578733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77-CR"/>
    <n v="37579041"/>
    <d v="2016-03-31T00:00:00"/>
    <d v="2017-03-30T00:00:00"/>
    <n v="37579041"/>
    <m/>
    <d v="2016-03-31T00:00:00"/>
    <d v="2017-03-30T00:00:00"/>
    <s v=""/>
    <s v="Ã…rsrapport"/>
    <d v="2017-05-22T00:00:00"/>
    <d v="2017-05-22T00:00:00"/>
    <s v="DKK"/>
    <b v="0"/>
    <x v="1"/>
    <x v="0"/>
    <s v="Ingen bistand"/>
    <x v="1"/>
    <s v=""/>
    <m/>
    <m/>
    <m/>
    <m/>
    <s v=""/>
    <n v="0"/>
    <m/>
    <m/>
    <m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n v="0"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78-BX"/>
    <n v="27222188"/>
    <d v="2016-01-01T00:00:00"/>
    <d v="2016-12-31T00:00:00"/>
    <n v="27222188"/>
    <m/>
    <d v="2016-01-01T00:00:00"/>
    <d v="2016-12-31T00:00:00"/>
    <s v=""/>
    <s v="Ã…rsrapport"/>
    <m/>
    <d v="2017-05-22T00:00:00"/>
    <s v="DKK"/>
    <b v="0"/>
    <x v="1"/>
    <x v="0"/>
    <s v="Ingen bistand"/>
    <x v="1"/>
    <s v=""/>
    <m/>
    <m/>
    <n v="167097"/>
    <m/>
    <s v=""/>
    <n v="167097"/>
    <m/>
    <m/>
    <n v="0"/>
    <m/>
    <n v="0"/>
    <n v="0"/>
    <b v="1"/>
    <s v=""/>
    <n v="0"/>
    <m/>
    <m/>
    <m/>
    <m/>
    <s v=""/>
    <s v=""/>
    <s v=""/>
    <m/>
    <m/>
    <m/>
    <n v="0"/>
    <m/>
    <s v=""/>
    <m/>
    <s v=""/>
    <m/>
    <m/>
    <m/>
    <m/>
    <s v=""/>
    <s v=""/>
    <s v=""/>
    <n v="167097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328843"/>
    <m/>
    <m/>
    <n v="-453843"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88-TT"/>
    <n v="35672540"/>
    <d v="2017-01-01T00:00:00"/>
    <d v="2017-12-31T00:00:00"/>
    <n v="35672540"/>
    <m/>
    <d v="2017-01-01T00:00:00"/>
    <d v="2017-12-31T00:00:00"/>
    <s v=""/>
    <s v="Ã…rsrapport"/>
    <d v="2018-05-17T00:00:00"/>
    <d v="2018-05-17T00:00:00"/>
    <s v="DKK"/>
    <b v="0"/>
    <x v="1"/>
    <x v="0"/>
    <s v="Ingen bistand"/>
    <x v="1"/>
    <s v=""/>
    <m/>
    <m/>
    <m/>
    <m/>
    <s v=""/>
    <n v="-180602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0-JY"/>
    <n v="27651941"/>
    <d v="2017-04-01T00:00:00"/>
    <d v="2018-03-31T00:00:00"/>
    <n v="27651941"/>
    <m/>
    <d v="2017-04-01T00:00:00"/>
    <d v="2018-03-31T00:00:00"/>
    <s v=""/>
    <s v="Ã…rsrapport"/>
    <d v="2018-05-09T00:00:00"/>
    <d v="2018-05-09T00:00:00"/>
    <s v="DKK"/>
    <b v="0"/>
    <x v="182"/>
    <x v="0"/>
    <s v="RevisionspÃ¥tegning"/>
    <x v="32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1-PK"/>
    <n v="33955898"/>
    <d v="2017-01-01T00:00:00"/>
    <d v="2017-12-31T00:00:00"/>
    <n v="33955898"/>
    <n v="3"/>
    <d v="2017-01-01T00:00:00"/>
    <d v="2017-12-31T00:00:00"/>
    <s v=""/>
    <s v="Ã…rsrapport"/>
    <d v="2018-03-28T00:00:00"/>
    <d v="2018-04-26T00:00:00"/>
    <s v="DKK"/>
    <b v="0"/>
    <x v="8"/>
    <x v="0"/>
    <s v="RevisionspÃ¥tegning"/>
    <x v="6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2-QW"/>
    <n v="25786866"/>
    <d v="2017-01-01T00:00:00"/>
    <d v="2017-12-31T00:00:00"/>
    <n v="2578686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2-TF"/>
    <n v="25458877"/>
    <d v="2017-01-01T00:00:00"/>
    <d v="2017-12-31T00:00:00"/>
    <n v="25458877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3-JS"/>
    <n v="33865384"/>
    <d v="2017-01-01T00:00:00"/>
    <d v="2017-12-31T00:00:00"/>
    <n v="33865384"/>
    <m/>
    <d v="2017-01-01T00:00:00"/>
    <d v="2017-12-31T00:00:00"/>
    <s v=""/>
    <s v="Ã…rsrapport"/>
    <d v="2018-04-30T00:00:00"/>
    <d v="2018-05-17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3-RY"/>
    <n v="36396504"/>
    <d v="2017-01-01T00:00:00"/>
    <d v="2017-12-31T00:00:00"/>
    <n v="36396504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m/>
    <n v="0"/>
    <n v="0"/>
    <n v="0"/>
    <n v="0"/>
    <b v="1"/>
    <s v=""/>
    <n v="0"/>
    <m/>
    <n v="0"/>
    <n v="0"/>
    <m/>
    <s v=""/>
    <s v=""/>
    <s v=""/>
    <m/>
    <m/>
    <n v="0"/>
    <n v="0"/>
    <m/>
    <s v=""/>
    <m/>
    <s v=""/>
    <m/>
    <m/>
    <m/>
    <n v="0"/>
    <s v=""/>
    <s v=""/>
    <s v=""/>
    <n v="0"/>
    <m/>
    <s v=""/>
    <s v=""/>
    <s v=""/>
    <n v="0"/>
    <s v=""/>
    <m/>
    <s v=""/>
    <m/>
    <m/>
    <s v=""/>
    <m/>
    <s v=""/>
    <s v=""/>
    <m/>
    <m/>
    <m/>
    <m/>
    <m/>
    <m/>
    <m/>
    <s v=""/>
    <s v=""/>
    <s v=""/>
    <s v=""/>
    <s v=""/>
    <n v="0"/>
    <n v="0"/>
    <m/>
    <m/>
    <s v=""/>
    <n v="0"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m/>
    <m/>
    <n v="0"/>
    <m/>
    <m/>
    <s v=""/>
    <n v="0"/>
    <s v=""/>
  </r>
  <r>
    <s v="X18-AL-94-BX"/>
    <n v="26835674"/>
    <d v="2017-01-01T00:00:00"/>
    <d v="2017-12-31T00:00:00"/>
    <n v="26835674"/>
    <m/>
    <d v="2017-01-01T00:00:00"/>
    <d v="2017-12-31T00:00:00"/>
    <s v=""/>
    <s v="Ã…rsrapport"/>
    <d v="2018-05-17T00:00:00"/>
    <d v="2018-05-17T00:00:00"/>
    <s v="DKK"/>
    <b v="0"/>
    <x v="84"/>
    <x v="0"/>
    <s v="RevisionspÃ¥tegning"/>
    <x v="32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4-ZB"/>
    <n v="25819268"/>
    <d v="2017-01-01T00:00:00"/>
    <d v="2017-12-31T00:00:00"/>
    <n v="25819268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82-MN"/>
    <n v="37768014"/>
    <d v="2016-06-02T00:00:00"/>
    <d v="2016-12-31T00:00:00"/>
    <n v="37768014"/>
    <m/>
    <d v="2016-06-02T00:00:00"/>
    <d v="2016-12-31T00:00:00"/>
    <s v=""/>
    <s v="Ã…rsrapport"/>
    <d v="2017-05-23T00:00:00"/>
    <d v="2017-05-23T00:00:00"/>
    <s v="DKK"/>
    <b v="0"/>
    <x v="137"/>
    <x v="0"/>
    <s v="Andre erklÃ¦ringer uden sikkerhe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5-PX"/>
    <n v="25786378"/>
    <d v="2017-01-01T00:00:00"/>
    <d v="2017-12-31T00:00:00"/>
    <n v="25786378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5-TK"/>
    <n v="25607341"/>
    <d v="2017-01-01T00:00:00"/>
    <d v="2017-12-31T00:00:00"/>
    <n v="2560734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5-WD"/>
    <n v="46643615"/>
    <d v="2017-01-01T00:00:00"/>
    <d v="2017-12-31T00:00:00"/>
    <n v="46643615"/>
    <m/>
    <d v="2017-01-01T00:00:00"/>
    <d v="2017-12-31T00:00:00"/>
    <s v=""/>
    <s v="Ã…rsrapport"/>
    <d v="2018-05-08T00:00:00"/>
    <d v="2018-05-16T00:00:00"/>
    <s v="DKK"/>
    <b v="0"/>
    <x v="12"/>
    <x v="0"/>
    <s v="Andre erklÃ¦ringer uden sikkerhed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6-BS"/>
    <n v="25786343"/>
    <d v="2017-01-01T00:00:00"/>
    <d v="2017-12-31T00:00:00"/>
    <n v="25786343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6-KK"/>
    <n v="25460022"/>
    <d v="2017-01-01T00:00:00"/>
    <d v="2017-12-31T00:00:00"/>
    <n v="2546002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6-PR"/>
    <n v="25786939"/>
    <d v="2017-01-01T00:00:00"/>
    <d v="2017-12-31T00:00:00"/>
    <n v="2578693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6-YX"/>
    <n v="25786297"/>
    <d v="2017-01-01T00:00:00"/>
    <d v="2017-12-31T00:00:00"/>
    <n v="25786297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7-BS"/>
    <n v="25461193"/>
    <d v="2017-01-01T00:00:00"/>
    <d v="2017-12-31T00:00:00"/>
    <n v="25461193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7-HT"/>
    <n v="25607481"/>
    <d v="2017-01-01T00:00:00"/>
    <d v="2017-12-31T00:00:00"/>
    <n v="2560748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7-LL"/>
    <n v="27526861"/>
    <d v="2017-01-01T00:00:00"/>
    <d v="2017-12-31T00:00:00"/>
    <n v="2752686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7-PG"/>
    <n v="25789857"/>
    <d v="2017-01-01T00:00:00"/>
    <d v="2017-12-31T00:00:00"/>
    <n v="25789857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7-VB"/>
    <n v="25460960"/>
    <d v="2017-01-01T00:00:00"/>
    <d v="2017-12-31T00:00:00"/>
    <n v="2546096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7-XU"/>
    <n v="30598954"/>
    <d v="2017-01-01T00:00:00"/>
    <d v="2017-12-31T00:00:00"/>
    <n v="30598954"/>
    <n v="14"/>
    <d v="2017-01-01T00:00:00"/>
    <d v="2017-12-31T00:00:00"/>
    <s v=""/>
    <s v="Ã…rsrapport"/>
    <d v="2018-05-08T00:00:00"/>
    <d v="2018-05-08T00:00:00"/>
    <s v="DKK"/>
    <b v="0"/>
    <x v="12"/>
    <x v="0"/>
    <s v="RevisionspÃ¥tegning"/>
    <x v="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7-ZF"/>
    <n v="25607333"/>
    <d v="2017-01-01T00:00:00"/>
    <d v="2017-12-31T00:00:00"/>
    <n v="25607333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AZ"/>
    <n v="26722926"/>
    <d v="2017-01-01T00:00:00"/>
    <d v="2017-12-31T00:00:00"/>
    <n v="26722926"/>
    <n v="0"/>
    <d v="2017-01-01T00:00:00"/>
    <d v="2017-12-31T00:00:00"/>
    <s v=""/>
    <s v="Ã…rsrapport"/>
    <d v="2018-05-18T00:00:00"/>
    <d v="2018-05-18T00:00:00"/>
    <s v="DKK"/>
    <b v="0"/>
    <x v="10"/>
    <x v="0"/>
    <s v="Andre erklÃ¦ringer uden sikkerhed"/>
    <x v="8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CN"/>
    <n v="25460480"/>
    <d v="2017-01-01T00:00:00"/>
    <d v="2017-12-31T00:00:00"/>
    <n v="2546048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GR"/>
    <n v="25461649"/>
    <d v="2017-01-01T00:00:00"/>
    <d v="2017-12-31T00:00:00"/>
    <n v="2546164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JQ"/>
    <n v="25460294"/>
    <d v="2017-01-01T00:00:00"/>
    <d v="2017-12-31T00:00:00"/>
    <n v="25460294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KT"/>
    <n v="26322308"/>
    <d v="2017-01-01T00:00:00"/>
    <d v="2017-12-31T00:00:00"/>
    <n v="26322308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MG"/>
    <n v="27527191"/>
    <d v="2017-01-01T00:00:00"/>
    <d v="2017-12-31T00:00:00"/>
    <n v="2752719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PQ"/>
    <n v="25607635"/>
    <d v="2017-01-01T00:00:00"/>
    <d v="2017-12-31T00:00:00"/>
    <n v="25607635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RX"/>
    <n v="25459040"/>
    <d v="2017-01-01T00:00:00"/>
    <d v="2017-12-31T00:00:00"/>
    <n v="2545904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WB"/>
    <n v="25607295"/>
    <d v="2017-01-01T00:00:00"/>
    <d v="2017-12-31T00:00:00"/>
    <n v="25607295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YT"/>
    <n v="25607325"/>
    <d v="2017-01-01T00:00:00"/>
    <d v="2017-12-31T00:00:00"/>
    <n v="25607325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8-ZX"/>
    <n v="25819209"/>
    <d v="2017-01-01T00:00:00"/>
    <d v="2017-12-31T00:00:00"/>
    <n v="2581920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BL"/>
    <n v="25786386"/>
    <d v="2017-01-01T00:00:00"/>
    <d v="2017-12-31T00:00:00"/>
    <n v="2578638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DF"/>
    <n v="25819322"/>
    <d v="2017-01-01T00:00:00"/>
    <d v="2017-12-31T00:00:00"/>
    <n v="2581932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FG"/>
    <n v="25607279"/>
    <d v="2017-01-01T00:00:00"/>
    <d v="2017-12-31T00:00:00"/>
    <n v="2560727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HT"/>
    <n v="25607406"/>
    <d v="2017-01-01T00:00:00"/>
    <d v="2017-12-31T00:00:00"/>
    <n v="2560740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KD"/>
    <n v="25458982"/>
    <d v="2017-01-01T00:00:00"/>
    <d v="2017-12-31T00:00:00"/>
    <n v="2545898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MG"/>
    <n v="26322316"/>
    <d v="2017-01-01T00:00:00"/>
    <d v="2017-12-31T00:00:00"/>
    <n v="2632231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NF"/>
    <n v="25460839"/>
    <d v="2017-01-01T00:00:00"/>
    <d v="2017-12-31T00:00:00"/>
    <n v="2546083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PC"/>
    <n v="25607236"/>
    <d v="2017-01-01T00:00:00"/>
    <d v="2017-12-31T00:00:00"/>
    <n v="2560723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PU"/>
    <n v="25786920"/>
    <d v="2017-01-01T00:00:00"/>
    <d v="2017-12-31T00:00:00"/>
    <n v="2578692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QS"/>
    <n v="27527140"/>
    <d v="2017-01-01T00:00:00"/>
    <d v="2017-12-31T00:00:00"/>
    <n v="2752714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RR"/>
    <n v="26321336"/>
    <d v="2017-01-01T00:00:00"/>
    <d v="2017-12-31T00:00:00"/>
    <n v="2632133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SN"/>
    <n v="25607449"/>
    <d v="2017-01-01T00:00:00"/>
    <d v="2017-12-31T00:00:00"/>
    <n v="2560744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TX"/>
    <n v="25786882"/>
    <d v="2017-01-01T00:00:00"/>
    <d v="2017-12-31T00:00:00"/>
    <n v="2578688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UY"/>
    <n v="26322847"/>
    <d v="2017-01-01T00:00:00"/>
    <d v="2017-12-31T00:00:00"/>
    <n v="26322847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L-99-VM"/>
    <n v="25819284"/>
    <d v="2017-01-01T00:00:00"/>
    <d v="2017-12-31T00:00:00"/>
    <n v="25819284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86-ZK"/>
    <n v="27505538"/>
    <d v="2016-01-01T00:00:00"/>
    <d v="2016-12-31T00:00:00"/>
    <n v="27505538"/>
    <m/>
    <d v="2016-01-01T00:00:00"/>
    <d v="2016-12-31T00:00:00"/>
    <s v=""/>
    <s v="Ã…rsrapport"/>
    <d v="2017-04-27T00:00:00"/>
    <d v="2017-05-23T00:00:00"/>
    <s v="DKK"/>
    <b v="0"/>
    <x v="7"/>
    <x v="0"/>
    <s v="RevisionspÃ¥tegning"/>
    <x v="1"/>
    <s v=""/>
    <m/>
    <n v="-5500"/>
    <m/>
    <m/>
    <s v=""/>
    <n v="-184566"/>
    <m/>
    <m/>
    <n v="0"/>
    <n v="0"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n v="-5500"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n v="0"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87-DD"/>
    <n v="26899737"/>
    <d v="2016-01-01T00:00:00"/>
    <d v="2016-12-31T00:00:00"/>
    <n v="26899737"/>
    <m/>
    <d v="2016-01-01T00:00:00"/>
    <d v="2016-12-31T00:00:00"/>
    <s v=""/>
    <s v="Ã…rsrapport"/>
    <d v="2017-05-09T00:00:00"/>
    <d v="2017-05-09T00:00:00"/>
    <s v="DKK"/>
    <b v="0"/>
    <x v="84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2-DL"/>
    <n v="36697784"/>
    <d v="2017-01-01T00:00:00"/>
    <d v="2017-12-31T00:00:00"/>
    <n v="36697784"/>
    <m/>
    <d v="2017-01-01T00:00:00"/>
    <d v="2017-12-31T00:00:00"/>
    <s v=""/>
    <s v="Ã…rsrapport"/>
    <d v="2018-05-19T00:00:00"/>
    <d v="2018-05-19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2-FC"/>
    <n v="35664947"/>
    <d v="2017-01-01T00:00:00"/>
    <d v="2017-12-31T00:00:00"/>
    <n v="35664947"/>
    <m/>
    <d v="2017-01-01T00:00:00"/>
    <d v="2017-12-31T00:00:00"/>
    <s v=""/>
    <s v="Ã…rsrapport"/>
    <d v="2018-05-19T00:00:00"/>
    <d v="2018-05-19T00:00:00"/>
    <s v="DKK"/>
    <b v="0"/>
    <x v="1"/>
    <x v="0"/>
    <s v="Ingen bistand"/>
    <x v="1"/>
    <s v=""/>
    <n v="0"/>
    <m/>
    <n v="0"/>
    <m/>
    <s v=""/>
    <n v="0"/>
    <m/>
    <n v="0"/>
    <n v="0"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m/>
    <s v=""/>
    <s v=""/>
    <s v=""/>
    <n v="0"/>
    <m/>
    <s v=""/>
    <s v=""/>
    <s v=""/>
    <m/>
    <s v=""/>
    <m/>
    <s v=""/>
    <n v="0"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8-AM-02-UA"/>
    <n v="38506269"/>
    <d v="2017-03-21T00:00:00"/>
    <d v="2017-12-31T00:00:00"/>
    <n v="38506269"/>
    <m/>
    <d v="2017-03-21T00:00:00"/>
    <d v="2017-12-31T00:00:00"/>
    <s v=""/>
    <s v="Ã…rsrapport"/>
    <d v="2018-05-19T00:00:00"/>
    <d v="2018-05-19T00:00:00"/>
    <s v="DKK"/>
    <b v="0"/>
    <x v="1"/>
    <x v="0"/>
    <s v="Ingen bistand"/>
    <x v="1"/>
    <s v=""/>
    <m/>
    <n v="-647"/>
    <m/>
    <m/>
    <s v=""/>
    <n v="-667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n v="20"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2-WC"/>
    <n v="37822973"/>
    <d v="2017-01-01T00:00:00"/>
    <d v="2017-12-31T00:00:00"/>
    <n v="37822973"/>
    <m/>
    <d v="2017-01-01T00:00:00"/>
    <d v="2017-12-31T00:00:00"/>
    <s v=""/>
    <s v="Ã…rsrapport"/>
    <m/>
    <m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03-QN"/>
    <n v="31633796"/>
    <d v="2017-01-01T00:00:00"/>
    <d v="2017-12-31T00:00:00"/>
    <n v="31633796"/>
    <m/>
    <d v="2017-01-01T00:00:00"/>
    <d v="2017-12-31T00:00:00"/>
    <s v=""/>
    <s v="Ã…rsrapport"/>
    <d v="2018-05-18T00:00:00"/>
    <d v="2018-05-18T00:00:00"/>
    <s v="DKK"/>
    <b v="0"/>
    <x v="2"/>
    <x v="0"/>
    <s v="RevisionspÃ¥tegning"/>
    <x v="2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88-LW"/>
    <n v="28675208"/>
    <d v="2016-01-01T00:00:00"/>
    <d v="2016-12-31T00:00:00"/>
    <n v="28675208"/>
    <n v="0"/>
    <d v="2016-01-01T00:00:00"/>
    <d v="2016-12-31T00:00:00"/>
    <s v=""/>
    <s v="Ã…rsrapport"/>
    <d v="2017-04-04T00:00:00"/>
    <d v="2017-05-22T00:00:00"/>
    <s v="DKK"/>
    <b v="0"/>
    <x v="1"/>
    <x v="0"/>
    <s v="Ingen bistand"/>
    <x v="1"/>
    <s v=""/>
    <n v="0"/>
    <m/>
    <m/>
    <m/>
    <s v=""/>
    <n v="0"/>
    <m/>
    <m/>
    <m/>
    <n v="0"/>
    <n v="0"/>
    <n v="0"/>
    <b v="1"/>
    <s v=""/>
    <n v="0"/>
    <m/>
    <n v="0"/>
    <n v="0"/>
    <m/>
    <s v=""/>
    <s v=""/>
    <s v=""/>
    <m/>
    <n v="0"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n v="0"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J-88-NQ"/>
    <n v="30208935"/>
    <d v="2016-01-01T00:00:00"/>
    <d v="2016-12-31T00:00:00"/>
    <n v="30208935"/>
    <n v="0"/>
    <d v="2016-01-01T00:00:00"/>
    <d v="2016-12-31T00:00:00"/>
    <s v=""/>
    <s v="Ã…rsrapport"/>
    <d v="2017-05-22T00:00:00"/>
    <d v="2017-05-22T00:00:00"/>
    <s v="DKK"/>
    <b v="0"/>
    <x v="1"/>
    <x v="0"/>
    <s v="Ingen bistand"/>
    <x v="1"/>
    <s v=""/>
    <n v="0"/>
    <m/>
    <m/>
    <m/>
    <s v=""/>
    <n v="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n v="0"/>
    <m/>
    <n v="0"/>
    <m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n v="0"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m/>
    <s v=""/>
    <m/>
    <m/>
    <n v="0"/>
    <m/>
    <m/>
    <m/>
    <m/>
    <s v=""/>
    <m/>
    <s v=""/>
  </r>
  <r>
    <s v="X18-AM-03-VS"/>
    <n v="51513215"/>
    <d v="2017-01-01T00:00:00"/>
    <d v="2017-12-31T00:00:00"/>
    <n v="51513215"/>
    <n v="0"/>
    <d v="2017-01-01T00:00:00"/>
    <d v="2017-12-31T00:00:00"/>
    <s v=""/>
    <s v="Ã…rsrapport"/>
    <d v="2018-05-17T00:00:00"/>
    <d v="2018-05-17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4-YW"/>
    <n v="30699475"/>
    <d v="2017-01-01T00:00:00"/>
    <d v="2017-12-31T00:00:00"/>
    <n v="30699475"/>
    <n v="9"/>
    <d v="2017-01-01T00:00:00"/>
    <d v="2017-12-31T00:00:00"/>
    <s v=""/>
    <s v="Ã…rsrapport"/>
    <d v="2018-05-18T00:00:00"/>
    <d v="2018-05-18T00:00:00"/>
    <s v="DKK"/>
    <b v="0"/>
    <x v="16"/>
    <x v="0"/>
    <s v="RevisionspÃ¥tegning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5-AW"/>
    <n v="31947413"/>
    <d v="2017-01-01T00:00:00"/>
    <d v="2017-12-31T00:00:00"/>
    <n v="31947413"/>
    <m/>
    <d v="2017-01-01T00:00:00"/>
    <d v="2017-12-31T00:00:00"/>
    <s v=""/>
    <s v="Ã…rsrapport"/>
    <d v="2018-05-18T00:00:00"/>
    <d v="2018-05-18T00:00:00"/>
    <s v="DKK"/>
    <b v="0"/>
    <x v="16"/>
    <x v="0"/>
    <s v="RevisionspÃ¥tegning"/>
    <x v="19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5-FH"/>
    <n v="34883076"/>
    <d v="2017-01-01T00:00:00"/>
    <d v="2017-12-31T00:00:00"/>
    <n v="34883076"/>
    <m/>
    <d v="2017-01-01T00:00:00"/>
    <d v="2017-12-31T00:00:00"/>
    <s v=""/>
    <s v="Ã…rsrapport"/>
    <d v="2018-05-20T00:00:00"/>
    <d v="2018-05-20T00:00:00"/>
    <s v="DKK"/>
    <b v="0"/>
    <x v="1"/>
    <x v="0"/>
    <s v="Ingen bistand"/>
    <x v="1"/>
    <s v=""/>
    <n v="0"/>
    <m/>
    <n v="0"/>
    <m/>
    <s v=""/>
    <n v="0"/>
    <m/>
    <m/>
    <m/>
    <n v="0"/>
    <n v="0"/>
    <n v="0"/>
    <b v="1"/>
    <s v=""/>
    <n v="0"/>
    <m/>
    <n v="0"/>
    <n v="0"/>
    <m/>
    <s v=""/>
    <s v=""/>
    <s v=""/>
    <m/>
    <m/>
    <m/>
    <m/>
    <m/>
    <s v=""/>
    <m/>
    <s v=""/>
    <m/>
    <m/>
    <m/>
    <n v="0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n v="0"/>
    <s v=""/>
  </r>
  <r>
    <s v="X17-AJ-89-LE"/>
    <n v="25356624"/>
    <d v="2016-01-01T00:00:00"/>
    <d v="2016-12-31T00:00:00"/>
    <n v="25356624"/>
    <m/>
    <d v="2016-01-01T00:00:00"/>
    <d v="2016-12-31T00:00:00"/>
    <s v=""/>
    <s v="Ã…rsrapport"/>
    <d v="2017-04-27T00:00:00"/>
    <d v="2017-05-15T00:00:00"/>
    <s v="DKK"/>
    <b v="0"/>
    <x v="46"/>
    <x v="0"/>
    <s v="RevisionspÃ¥tegning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89-QR"/>
    <n v="25790081"/>
    <d v="2016-01-01T00:00:00"/>
    <d v="2016-12-31T00:00:00"/>
    <n v="25790081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89-VF"/>
    <n v="25460197"/>
    <d v="2016-01-01T00:00:00"/>
    <d v="2016-12-31T00:00:00"/>
    <n v="25460197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6-EH"/>
    <n v="29816972"/>
    <d v="2017-01-01T00:00:00"/>
    <d v="2017-12-31T00:00:00"/>
    <n v="29816972"/>
    <m/>
    <d v="2017-01-01T00:00:00"/>
    <d v="2017-12-31T00:00:00"/>
    <s v=""/>
    <s v="Ã…rsrapport"/>
    <m/>
    <d v="2018-05-22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m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7-AJ-89-XA"/>
    <n v="25459016"/>
    <d v="2016-01-01T00:00:00"/>
    <d v="2016-12-31T00:00:00"/>
    <n v="25459016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6-RU"/>
    <n v="37623334"/>
    <d v="2017-01-01T00:00:00"/>
    <d v="2017-12-31T00:00:00"/>
    <n v="37623334"/>
    <m/>
    <d v="2017-01-01T00:00:00"/>
    <d v="2017-12-31T00:00:00"/>
    <s v=""/>
    <s v="Ã…rsrapport"/>
    <m/>
    <d v="2018-05-20T00:00:00"/>
    <s v="DKK"/>
    <b v="0"/>
    <x v="1"/>
    <x v="0"/>
    <s v="Ingen bistand"/>
    <x v="1"/>
    <s v=""/>
    <n v="0"/>
    <m/>
    <n v="0"/>
    <m/>
    <s v=""/>
    <n v="0"/>
    <n v="0"/>
    <n v="0"/>
    <n v="0"/>
    <n v="0"/>
    <n v="0"/>
    <n v="0"/>
    <b v="1"/>
    <s v=""/>
    <n v="0"/>
    <n v="0"/>
    <n v="0"/>
    <n v="0"/>
    <n v="0"/>
    <s v=""/>
    <s v=""/>
    <s v=""/>
    <m/>
    <m/>
    <m/>
    <n v="0"/>
    <m/>
    <s v=""/>
    <n v="0"/>
    <s v=""/>
    <n v="0"/>
    <n v="0"/>
    <m/>
    <n v="0"/>
    <s v=""/>
    <s v=""/>
    <s v=""/>
    <n v="0"/>
    <m/>
    <s v=""/>
    <s v=""/>
    <s v=""/>
    <n v="0"/>
    <s v=""/>
    <n v="0"/>
    <s v=""/>
    <n v="0"/>
    <n v="0"/>
    <s v=""/>
    <n v="0"/>
    <s v=""/>
    <s v=""/>
    <n v="0"/>
    <n v="0"/>
    <n v="0"/>
    <m/>
    <n v="0"/>
    <n v="0"/>
    <m/>
    <s v=""/>
    <s v=""/>
    <s v=""/>
    <s v=""/>
    <s v=""/>
    <n v="0"/>
    <n v="0"/>
    <n v="0"/>
    <n v="0"/>
    <s v=""/>
    <n v="0"/>
    <m/>
    <n v="0"/>
    <n v="0"/>
    <n v="0"/>
    <s v=""/>
    <s v=""/>
    <s v=""/>
    <m/>
    <s v=""/>
    <s v=""/>
    <n v="0"/>
    <m/>
    <n v="0"/>
    <m/>
    <s v=""/>
    <n v="0"/>
    <s v=""/>
    <m/>
    <m/>
    <s v=""/>
    <n v="0"/>
    <s v=""/>
    <n v="0"/>
    <s v=""/>
    <s v=""/>
    <s v=""/>
    <s v=""/>
    <m/>
    <n v="0"/>
    <s v=""/>
    <n v="0"/>
    <m/>
    <n v="0"/>
    <m/>
    <n v="0"/>
    <m/>
    <n v="0"/>
    <s v=""/>
    <n v="0"/>
    <s v=""/>
  </r>
  <r>
    <s v="X18-AM-06-TB"/>
    <n v="36716444"/>
    <d v="2017-01-01T00:00:00"/>
    <d v="2017-12-31T00:00:00"/>
    <n v="36716444"/>
    <m/>
    <d v="2017-01-01T00:00:00"/>
    <d v="2017-12-31T00:00:00"/>
    <s v=""/>
    <s v="Ã…rsrapport"/>
    <d v="2018-05-20T00:00:00"/>
    <d v="2018-05-20T00:00:00"/>
    <s v="DKK"/>
    <b v="0"/>
    <x v="1"/>
    <x v="0"/>
    <s v="Ingen bistand"/>
    <x v="1"/>
    <s v=""/>
    <m/>
    <m/>
    <n v="-20500"/>
    <m/>
    <s v=""/>
    <n v="-20500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0"/>
    <s v=""/>
    <s v=""/>
    <s v=""/>
    <n v="-2050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n v="0"/>
    <n v="0"/>
    <m/>
    <s v=""/>
    <s v=""/>
    <s v=""/>
    <m/>
    <s v=""/>
    <s v=""/>
    <n v="-183462"/>
    <m/>
    <m/>
    <m/>
    <s v=""/>
    <m/>
    <s v=""/>
    <m/>
    <m/>
    <s v=""/>
    <m/>
    <s v=""/>
    <m/>
    <s v=""/>
    <s v=""/>
    <s v=""/>
    <s v=""/>
    <m/>
    <n v="0"/>
    <s v=""/>
    <m/>
    <m/>
    <n v="0"/>
    <m/>
    <m/>
    <m/>
    <m/>
    <s v=""/>
    <m/>
    <s v=""/>
  </r>
  <r>
    <s v="X17-AJ-90-CT"/>
    <n v="26321298"/>
    <d v="2016-01-01T00:00:00"/>
    <d v="2016-12-31T00:00:00"/>
    <n v="26321298"/>
    <m/>
    <d v="2016-01-01T00:00:00"/>
    <d v="2016-12-31T00:00:00"/>
    <s v=""/>
    <s v="Ã…rsrapport"/>
    <d v="2017-04-05T00:00:00"/>
    <d v="2017-05-22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7-VW"/>
    <n v="32774156"/>
    <d v="2017-01-01T00:00:00"/>
    <d v="2017-12-31T00:00:00"/>
    <n v="32774156"/>
    <m/>
    <d v="2017-01-01T00:00:00"/>
    <d v="2017-12-31T00:00:00"/>
    <s v=""/>
    <s v="Ã…rsrapport"/>
    <d v="2018-05-18T00:00:00"/>
    <d v="2018-05-18T00:00:00"/>
    <s v="DKK"/>
    <b v="0"/>
    <x v="1"/>
    <x v="0"/>
    <s v="Ingen bistand"/>
    <x v="1"/>
    <s v=""/>
    <m/>
    <n v="0"/>
    <m/>
    <m/>
    <s v=""/>
    <n v="-23084"/>
    <m/>
    <m/>
    <m/>
    <n v="0"/>
    <n v="0"/>
    <n v="0"/>
    <b v="1"/>
    <s v=""/>
    <n v="0"/>
    <m/>
    <n v="0"/>
    <n v="0"/>
    <m/>
    <s v=""/>
    <s v=""/>
    <s v=""/>
    <m/>
    <m/>
    <m/>
    <n v="0"/>
    <m/>
    <s v=""/>
    <m/>
    <s v=""/>
    <m/>
    <m/>
    <m/>
    <n v="23084"/>
    <s v=""/>
    <s v=""/>
    <s v=""/>
    <n v="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n v="0"/>
    <m/>
    <n v="0"/>
    <m/>
    <s v=""/>
    <m/>
    <m/>
    <m/>
    <m/>
    <m/>
    <s v=""/>
    <s v=""/>
    <s v=""/>
    <m/>
    <s v=""/>
    <s v=""/>
    <n v="-125000"/>
    <m/>
    <m/>
    <m/>
    <s v=""/>
    <m/>
    <s v=""/>
    <m/>
    <m/>
    <s v=""/>
    <m/>
    <s v=""/>
    <m/>
    <s v=""/>
    <s v=""/>
    <s v=""/>
    <s v=""/>
    <m/>
    <n v="0"/>
    <s v=""/>
    <m/>
    <m/>
    <n v="0"/>
    <m/>
    <m/>
    <m/>
    <m/>
    <s v=""/>
    <m/>
    <s v=""/>
  </r>
  <r>
    <s v="X17-AJ-90-XF"/>
    <n v="37376809"/>
    <d v="2016-01-12T00:00:00"/>
    <d v="2016-12-31T00:00:00"/>
    <n v="37376809"/>
    <m/>
    <d v="2016-01-12T00:00:00"/>
    <d v="2016-12-31T00:00:00"/>
    <s v=""/>
    <s v="Ã…rsrapport"/>
    <m/>
    <d v="2017-05-30T00:00:00"/>
    <s v="DKK"/>
    <b v="0"/>
    <x v="1"/>
    <x v="0"/>
    <s v="Ingen bistand"/>
    <x v="1"/>
    <s v=""/>
    <m/>
    <m/>
    <m/>
    <m/>
    <s v=""/>
    <n v="-1"/>
    <m/>
    <m/>
    <n v="0"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n v="0"/>
    <s v=""/>
    <m/>
    <m/>
    <s v=""/>
    <m/>
    <s v=""/>
    <s v=""/>
    <m/>
    <n v="0"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n v="-1"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HP"/>
    <n v="27526926"/>
    <d v="2017-01-01T00:00:00"/>
    <d v="2017-12-31T00:00:00"/>
    <n v="27526926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JC"/>
    <n v="27526950"/>
    <d v="2017-01-01T00:00:00"/>
    <d v="2017-12-31T00:00:00"/>
    <n v="2752695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JM"/>
    <n v="25787285"/>
    <d v="2017-01-01T00:00:00"/>
    <d v="2017-12-31T00:00:00"/>
    <n v="25787285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JZ"/>
    <n v="25607600"/>
    <d v="2017-01-01T00:00:00"/>
    <d v="2017-12-31T00:00:00"/>
    <n v="25607600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KQ"/>
    <n v="25607252"/>
    <d v="2017-01-01T00:00:00"/>
    <d v="2017-12-31T00:00:00"/>
    <n v="2560725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LN"/>
    <n v="25817079"/>
    <d v="2017-01-01T00:00:00"/>
    <d v="2017-12-31T00:00:00"/>
    <n v="2581707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MA"/>
    <n v="25819314"/>
    <d v="2017-01-01T00:00:00"/>
    <d v="2017-12-31T00:00:00"/>
    <n v="25819314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MM"/>
    <n v="25819233"/>
    <d v="2017-01-01T00:00:00"/>
    <d v="2017-12-31T00:00:00"/>
    <n v="25819233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NH"/>
    <n v="66310310"/>
    <d v="2017-01-01T00:00:00"/>
    <d v="2017-12-31T00:00:00"/>
    <n v="66310310"/>
    <m/>
    <d v="2017-01-01T00:00:00"/>
    <d v="2017-12-31T00:00:00"/>
    <s v=""/>
    <s v="Ã…rsrapport"/>
    <d v="2018-05-14T00:00:00"/>
    <d v="2018-05-14T00:00:00"/>
    <s v="DKK"/>
    <b v="0"/>
    <x v="13"/>
    <x v="0"/>
    <s v="Andre erklÃ¦ringer uden sikkerhed"/>
    <x v="83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NT"/>
    <n v="26322065"/>
    <d v="2017-01-01T00:00:00"/>
    <d v="2017-12-31T00:00:00"/>
    <n v="26322065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PD"/>
    <n v="25458923"/>
    <d v="2017-01-01T00:00:00"/>
    <d v="2017-12-31T00:00:00"/>
    <n v="25458923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PS"/>
    <n v="25607201"/>
    <d v="2017-01-01T00:00:00"/>
    <d v="2017-12-31T00:00:00"/>
    <n v="2560720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QB"/>
    <n v="25607589"/>
    <d v="2017-01-01T00:00:00"/>
    <d v="2017-12-31T00:00:00"/>
    <n v="2560758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QQ"/>
    <n v="25607465"/>
    <d v="2017-01-01T00:00:00"/>
    <d v="2017-12-31T00:00:00"/>
    <n v="25607465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RH"/>
    <n v="25786262"/>
    <d v="2017-01-01T00:00:00"/>
    <d v="2017-12-31T00:00:00"/>
    <n v="2578626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SW"/>
    <n v="25790189"/>
    <d v="2017-01-01T00:00:00"/>
    <d v="2017-12-31T00:00:00"/>
    <n v="25790189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VY"/>
    <n v="27527051"/>
    <d v="2017-01-01T00:00:00"/>
    <d v="2017-12-31T00:00:00"/>
    <n v="27527051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WL"/>
    <n v="27526993"/>
    <d v="2017-01-01T00:00:00"/>
    <d v="2017-12-31T00:00:00"/>
    <n v="27526993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WY"/>
    <n v="27526802"/>
    <d v="2017-01-01T00:00:00"/>
    <d v="2017-12-31T00:00:00"/>
    <n v="27526802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08-XM"/>
    <n v="27527094"/>
    <d v="2017-01-01T00:00:00"/>
    <d v="2017-12-31T00:00:00"/>
    <n v="27527094"/>
    <m/>
    <d v="2017-01-01T00:00:00"/>
    <d v="2017-12-31T00:00:00"/>
    <s v=""/>
    <s v="Ã…rsrapport"/>
    <d v="2018-04-25T00:00:00"/>
    <d v="2018-05-15T00:00:00"/>
    <s v="DKK"/>
    <b v="0"/>
    <x v="1"/>
    <x v="0"/>
    <s v="Ingen bistand"/>
    <x v="1"/>
    <s v=""/>
    <m/>
    <m/>
    <m/>
    <m/>
    <s v=""/>
    <n v="0"/>
    <m/>
    <m/>
    <m/>
    <m/>
    <n v="0"/>
    <n v="0"/>
    <b v="1"/>
    <s v=""/>
    <n v="0"/>
    <m/>
    <m/>
    <m/>
    <m/>
    <s v=""/>
    <s v=""/>
    <s v=""/>
    <m/>
    <m/>
    <m/>
    <m/>
    <m/>
    <s v=""/>
    <m/>
    <s v=""/>
    <m/>
    <m/>
    <m/>
    <m/>
    <s v=""/>
    <s v=""/>
    <s v=""/>
    <m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7-AJ-91-LK"/>
    <n v="30896378"/>
    <d v="2016-01-01T00:00:00"/>
    <d v="2016-12-31T00:00:00"/>
    <n v="30896378"/>
    <n v="1"/>
    <d v="2016-01-01T00:00:00"/>
    <d v="2016-12-31T00:00:00"/>
    <s v=""/>
    <s v="Ã…rsrapport"/>
    <d v="2017-05-11T00:00:00"/>
    <d v="2017-05-23T00:00:00"/>
    <s v="DKK"/>
    <b v="0"/>
    <x v="175"/>
    <x v="0"/>
    <s v="RevisionspÃ¥tegning"/>
    <x v="1"/>
    <s v=""/>
    <m/>
    <m/>
    <m/>
    <m/>
    <s v=""/>
    <n v="-22773"/>
    <m/>
    <m/>
    <m/>
    <m/>
    <n v="0"/>
    <n v="0"/>
    <b v="1"/>
    <s v=""/>
    <n v="0"/>
    <m/>
    <m/>
    <m/>
    <m/>
    <s v=""/>
    <s v=""/>
    <s v=""/>
    <m/>
    <n v="113477"/>
    <m/>
    <m/>
    <n v="-10123"/>
    <s v=""/>
    <n v="30000"/>
    <s v=""/>
    <n v="3116"/>
    <m/>
    <m/>
    <m/>
    <s v=""/>
    <s v=""/>
    <s v=""/>
    <n v="45323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  <r>
    <s v="X18-AM-10-NG"/>
    <n v="36438282"/>
    <d v="2017-01-01T00:00:00"/>
    <d v="2017-12-31T00:00:00"/>
    <n v="36438282"/>
    <n v="1"/>
    <d v="2017-01-01T00:00:00"/>
    <d v="2017-12-31T00:00:00"/>
    <s v=""/>
    <s v="Ã…rsrapport"/>
    <d v="2018-05-19T00:00:00"/>
    <d v="2018-05-19T00:00:00"/>
    <s v="DKK"/>
    <b v="0"/>
    <x v="1"/>
    <x v="0"/>
    <s v="Ingen bistand"/>
    <x v="1"/>
    <s v=""/>
    <n v="634396"/>
    <n v="493725"/>
    <m/>
    <m/>
    <s v=""/>
    <n v="19408"/>
    <m/>
    <m/>
    <m/>
    <m/>
    <n v="0"/>
    <n v="0"/>
    <b v="1"/>
    <s v=""/>
    <n v="0"/>
    <m/>
    <m/>
    <m/>
    <m/>
    <s v=""/>
    <s v=""/>
    <s v=""/>
    <m/>
    <m/>
    <m/>
    <m/>
    <n v="6570"/>
    <s v=""/>
    <m/>
    <s v=""/>
    <n v="-90"/>
    <m/>
    <m/>
    <n v="412"/>
    <s v=""/>
    <s v=""/>
    <s v=""/>
    <n v="26480"/>
    <m/>
    <s v=""/>
    <s v=""/>
    <s v=""/>
    <m/>
    <s v=""/>
    <m/>
    <s v=""/>
    <m/>
    <m/>
    <s v=""/>
    <m/>
    <s v=""/>
    <s v=""/>
    <m/>
    <m/>
    <m/>
    <m/>
    <m/>
    <m/>
    <m/>
    <s v=""/>
    <s v=""/>
    <s v=""/>
    <s v=""/>
    <s v=""/>
    <m/>
    <m/>
    <m/>
    <m/>
    <s v=""/>
    <m/>
    <m/>
    <m/>
    <m/>
    <m/>
    <s v=""/>
    <s v=""/>
    <s v=""/>
    <m/>
    <s v=""/>
    <s v=""/>
    <m/>
    <m/>
    <m/>
    <m/>
    <s v=""/>
    <m/>
    <s v=""/>
    <m/>
    <m/>
    <s v=""/>
    <m/>
    <s v=""/>
    <m/>
    <s v=""/>
    <s v=""/>
    <s v=""/>
    <s v=""/>
    <m/>
    <m/>
    <s v=""/>
    <m/>
    <m/>
    <m/>
    <m/>
    <m/>
    <m/>
    <m/>
    <s v=""/>
    <m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el1" cacheId="0" applyNumberFormats="0" applyBorderFormats="0" applyFontFormats="0" applyPatternFormats="0" applyAlignmentFormats="0" applyWidthHeightFormats="1" dataCaption="Værdier" updatedVersion="6" minRefreshableVersion="3" useAutoFormatting="1" itemPrintTitles="1" createdVersion="6" indent="0" outline="1" outlineData="1" multipleFieldFilters="0">
  <location ref="A3:B197" firstHeaderRow="1" firstDataRow="1" firstDataCol="1"/>
  <pivotFields count="129">
    <pivotField showAll="0"/>
    <pivotField showAll="0"/>
    <pivotField numFmtId="14" showAll="0"/>
    <pivotField numFmtId="14"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94">
        <item x="11"/>
        <item x="180"/>
        <item x="66"/>
        <item x="8"/>
        <item x="36"/>
        <item x="127"/>
        <item x="39"/>
        <item x="13"/>
        <item x="63"/>
        <item x="34"/>
        <item x="110"/>
        <item x="88"/>
        <item x="178"/>
        <item x="91"/>
        <item x="163"/>
        <item x="71"/>
        <item x="184"/>
        <item x="61"/>
        <item x="126"/>
        <item x="187"/>
        <item x="17"/>
        <item x="181"/>
        <item x="177"/>
        <item x="97"/>
        <item x="45"/>
        <item x="140"/>
        <item x="58"/>
        <item x="186"/>
        <item x="54"/>
        <item x="101"/>
        <item x="130"/>
        <item x="62"/>
        <item x="81"/>
        <item x="29"/>
        <item x="139"/>
        <item x="48"/>
        <item x="107"/>
        <item x="47"/>
        <item x="133"/>
        <item x="154"/>
        <item x="134"/>
        <item x="12"/>
        <item x="112"/>
        <item x="5"/>
        <item x="96"/>
        <item x="183"/>
        <item x="143"/>
        <item x="158"/>
        <item x="118"/>
        <item x="146"/>
        <item x="100"/>
        <item x="49"/>
        <item x="41"/>
        <item x="55"/>
        <item x="124"/>
        <item x="168"/>
        <item x="19"/>
        <item x="129"/>
        <item x="92"/>
        <item x="70"/>
        <item x="120"/>
        <item x="104"/>
        <item x="25"/>
        <item x="77"/>
        <item x="42"/>
        <item x="148"/>
        <item x="190"/>
        <item x="135"/>
        <item x="115"/>
        <item x="179"/>
        <item x="141"/>
        <item x="52"/>
        <item x="111"/>
        <item x="60"/>
        <item x="18"/>
        <item x="26"/>
        <item x="9"/>
        <item x="157"/>
        <item x="166"/>
        <item x="79"/>
        <item x="7"/>
        <item x="40"/>
        <item x="86"/>
        <item x="132"/>
        <item x="38"/>
        <item x="37"/>
        <item x="27"/>
        <item x="105"/>
        <item x="174"/>
        <item x="173"/>
        <item x="113"/>
        <item x="73"/>
        <item x="78"/>
        <item x="30"/>
        <item x="138"/>
        <item x="185"/>
        <item x="114"/>
        <item x="20"/>
        <item x="94"/>
        <item x="155"/>
        <item x="108"/>
        <item x="10"/>
        <item x="149"/>
        <item x="76"/>
        <item x="43"/>
        <item x="85"/>
        <item x="153"/>
        <item x="137"/>
        <item x="125"/>
        <item x="44"/>
        <item x="192"/>
        <item x="164"/>
        <item x="109"/>
        <item x="32"/>
        <item x="33"/>
        <item x="31"/>
        <item x="59"/>
        <item x="21"/>
        <item x="151"/>
        <item x="169"/>
        <item x="3"/>
        <item x="24"/>
        <item x="64"/>
        <item x="121"/>
        <item x="68"/>
        <item x="116"/>
        <item x="72"/>
        <item x="57"/>
        <item x="142"/>
        <item x="83"/>
        <item x="67"/>
        <item x="136"/>
        <item x="87"/>
        <item x="162"/>
        <item x="2"/>
        <item x="82"/>
        <item x="65"/>
        <item x="22"/>
        <item x="156"/>
        <item x="93"/>
        <item x="84"/>
        <item x="103"/>
        <item x="80"/>
        <item x="123"/>
        <item x="50"/>
        <item x="150"/>
        <item x="145"/>
        <item x="128"/>
        <item x="46"/>
        <item x="35"/>
        <item x="152"/>
        <item x="182"/>
        <item x="176"/>
        <item x="89"/>
        <item x="95"/>
        <item x="14"/>
        <item x="4"/>
        <item x="99"/>
        <item x="16"/>
        <item x="122"/>
        <item x="131"/>
        <item x="144"/>
        <item x="0"/>
        <item x="188"/>
        <item x="117"/>
        <item x="56"/>
        <item x="189"/>
        <item x="160"/>
        <item x="161"/>
        <item x="147"/>
        <item x="74"/>
        <item x="51"/>
        <item x="170"/>
        <item x="165"/>
        <item x="119"/>
        <item x="28"/>
        <item x="172"/>
        <item x="175"/>
        <item x="167"/>
        <item x="15"/>
        <item x="6"/>
        <item x="106"/>
        <item x="191"/>
        <item x="171"/>
        <item x="69"/>
        <item x="159"/>
        <item x="102"/>
        <item x="23"/>
        <item x="90"/>
        <item x="53"/>
        <item x="98"/>
        <item x="75"/>
        <item x="1"/>
        <item t="default"/>
      </items>
    </pivotField>
    <pivotField showAll="0">
      <items count="21">
        <item x="0"/>
        <item x="13"/>
        <item x="15"/>
        <item x="12"/>
        <item x="4"/>
        <item x="8"/>
        <item x="1"/>
        <item x="5"/>
        <item x="10"/>
        <item x="18"/>
        <item x="9"/>
        <item x="11"/>
        <item x="7"/>
        <item x="17"/>
        <item x="19"/>
        <item x="16"/>
        <item x="6"/>
        <item x="14"/>
        <item x="2"/>
        <item x="3"/>
        <item t="default"/>
      </items>
    </pivotField>
    <pivotField showAll="0"/>
    <pivotField showAll="0">
      <items count="324">
        <item x="1"/>
        <item x="179"/>
        <item x="289"/>
        <item x="220"/>
        <item x="271"/>
        <item x="216"/>
        <item x="175"/>
        <item x="203"/>
        <item x="108"/>
        <item x="167"/>
        <item x="71"/>
        <item x="231"/>
        <item x="100"/>
        <item x="115"/>
        <item x="272"/>
        <item x="136"/>
        <item x="210"/>
        <item x="130"/>
        <item x="54"/>
        <item x="312"/>
        <item x="31"/>
        <item x="29"/>
        <item x="3"/>
        <item x="284"/>
        <item x="176"/>
        <item x="125"/>
        <item x="319"/>
        <item x="248"/>
        <item x="185"/>
        <item x="184"/>
        <item x="201"/>
        <item x="273"/>
        <item x="150"/>
        <item x="286"/>
        <item x="18"/>
        <item x="106"/>
        <item x="102"/>
        <item x="11"/>
        <item x="222"/>
        <item x="62"/>
        <item x="241"/>
        <item x="39"/>
        <item x="182"/>
        <item x="156"/>
        <item x="243"/>
        <item x="20"/>
        <item x="321"/>
        <item x="200"/>
        <item x="263"/>
        <item x="155"/>
        <item x="318"/>
        <item x="48"/>
        <item x="160"/>
        <item x="225"/>
        <item x="5"/>
        <item x="215"/>
        <item x="270"/>
        <item x="275"/>
        <item x="12"/>
        <item x="93"/>
        <item x="90"/>
        <item x="37"/>
        <item x="310"/>
        <item x="313"/>
        <item x="116"/>
        <item x="320"/>
        <item x="288"/>
        <item x="110"/>
        <item x="96"/>
        <item x="95"/>
        <item x="120"/>
        <item x="114"/>
        <item x="287"/>
        <item x="164"/>
        <item x="21"/>
        <item x="277"/>
        <item x="73"/>
        <item x="233"/>
        <item x="129"/>
        <item x="10"/>
        <item x="151"/>
        <item x="126"/>
        <item x="276"/>
        <item x="153"/>
        <item x="178"/>
        <item x="170"/>
        <item x="81"/>
        <item x="311"/>
        <item x="15"/>
        <item x="253"/>
        <item x="105"/>
        <item x="172"/>
        <item x="74"/>
        <item x="322"/>
        <item x="238"/>
        <item x="67"/>
        <item x="119"/>
        <item x="75"/>
        <item x="56"/>
        <item x="265"/>
        <item x="169"/>
        <item x="60"/>
        <item x="70"/>
        <item x="254"/>
        <item x="264"/>
        <item x="199"/>
        <item x="61"/>
        <item x="82"/>
        <item x="152"/>
        <item x="7"/>
        <item x="107"/>
        <item x="291"/>
        <item x="55"/>
        <item x="258"/>
        <item x="194"/>
        <item x="88"/>
        <item x="223"/>
        <item x="226"/>
        <item x="27"/>
        <item x="94"/>
        <item x="89"/>
        <item x="47"/>
        <item x="50"/>
        <item x="168"/>
        <item x="196"/>
        <item x="132"/>
        <item x="211"/>
        <item x="77"/>
        <item x="17"/>
        <item x="28"/>
        <item x="166"/>
        <item x="128"/>
        <item x="217"/>
        <item x="230"/>
        <item x="195"/>
        <item x="13"/>
        <item x="40"/>
        <item x="242"/>
        <item x="244"/>
        <item x="177"/>
        <item x="68"/>
        <item x="249"/>
        <item x="189"/>
        <item x="204"/>
        <item x="2"/>
        <item x="240"/>
        <item x="97"/>
        <item x="304"/>
        <item x="162"/>
        <item x="302"/>
        <item x="57"/>
        <item x="280"/>
        <item x="187"/>
        <item x="78"/>
        <item x="247"/>
        <item x="206"/>
        <item x="192"/>
        <item x="33"/>
        <item x="109"/>
        <item x="281"/>
        <item x="111"/>
        <item x="255"/>
        <item x="300"/>
        <item x="137"/>
        <item x="303"/>
        <item x="245"/>
        <item x="307"/>
        <item x="193"/>
        <item x="173"/>
        <item x="98"/>
        <item x="140"/>
        <item x="69"/>
        <item x="251"/>
        <item x="250"/>
        <item x="9"/>
        <item x="221"/>
        <item x="141"/>
        <item x="295"/>
        <item x="72"/>
        <item x="213"/>
        <item x="183"/>
        <item x="306"/>
        <item x="16"/>
        <item x="146"/>
        <item x="181"/>
        <item x="154"/>
        <item x="19"/>
        <item x="305"/>
        <item x="188"/>
        <item x="279"/>
        <item x="237"/>
        <item x="65"/>
        <item x="266"/>
        <item x="144"/>
        <item x="43"/>
        <item x="198"/>
        <item x="314"/>
        <item x="124"/>
        <item x="36"/>
        <item x="139"/>
        <item x="35"/>
        <item x="84"/>
        <item x="42"/>
        <item x="148"/>
        <item x="22"/>
        <item x="239"/>
        <item x="290"/>
        <item x="209"/>
        <item x="117"/>
        <item x="296"/>
        <item x="34"/>
        <item x="76"/>
        <item x="274"/>
        <item x="4"/>
        <item x="299"/>
        <item x="298"/>
        <item x="127"/>
        <item x="232"/>
        <item x="224"/>
        <item x="229"/>
        <item x="135"/>
        <item x="260"/>
        <item x="236"/>
        <item x="228"/>
        <item x="205"/>
        <item x="159"/>
        <item x="49"/>
        <item x="149"/>
        <item x="113"/>
        <item x="44"/>
        <item x="145"/>
        <item x="112"/>
        <item x="315"/>
        <item x="285"/>
        <item x="218"/>
        <item x="59"/>
        <item x="122"/>
        <item x="171"/>
        <item x="133"/>
        <item x="138"/>
        <item x="191"/>
        <item x="257"/>
        <item x="297"/>
        <item x="134"/>
        <item x="32"/>
        <item x="118"/>
        <item x="24"/>
        <item x="25"/>
        <item x="267"/>
        <item x="87"/>
        <item x="142"/>
        <item x="123"/>
        <item x="262"/>
        <item x="121"/>
        <item x="92"/>
        <item x="51"/>
        <item x="282"/>
        <item x="309"/>
        <item x="104"/>
        <item x="219"/>
        <item x="23"/>
        <item x="6"/>
        <item x="30"/>
        <item x="252"/>
        <item x="283"/>
        <item x="261"/>
        <item x="147"/>
        <item x="157"/>
        <item x="58"/>
        <item x="308"/>
        <item x="8"/>
        <item x="46"/>
        <item x="143"/>
        <item x="269"/>
        <item x="103"/>
        <item x="163"/>
        <item x="165"/>
        <item x="294"/>
        <item x="235"/>
        <item x="41"/>
        <item x="227"/>
        <item x="246"/>
        <item x="234"/>
        <item x="0"/>
        <item x="293"/>
        <item x="38"/>
        <item x="174"/>
        <item x="212"/>
        <item x="190"/>
        <item x="99"/>
        <item x="317"/>
        <item x="63"/>
        <item x="53"/>
        <item x="79"/>
        <item x="45"/>
        <item x="26"/>
        <item x="278"/>
        <item x="52"/>
        <item x="256"/>
        <item x="85"/>
        <item x="83"/>
        <item x="197"/>
        <item x="202"/>
        <item x="101"/>
        <item x="208"/>
        <item x="161"/>
        <item x="207"/>
        <item x="268"/>
        <item x="131"/>
        <item x="259"/>
        <item x="180"/>
        <item x="158"/>
        <item x="80"/>
        <item x="66"/>
        <item x="316"/>
        <item x="14"/>
        <item x="301"/>
        <item x="186"/>
        <item x="214"/>
        <item x="64"/>
        <item x="91"/>
        <item x="292"/>
        <item x="8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Items count="1">
    <i/>
  </colItems>
  <dataFields count="1">
    <dataField name="Antal af equity" fld="30" subtotal="count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ksterneData_1" connectionId="1" autoFormatId="16" applyNumberFormats="0" applyBorderFormats="0" applyFontFormats="0" applyPatternFormats="0" applyAlignmentFormats="0" applyWidthHeightFormats="0">
  <queryTableRefresh nextId="131">
    <queryTableFields count="129">
      <queryTableField id="1" name="case_id" tableColumnId="1"/>
      <queryTableField id="2" name="cvrnr" tableColumnId="2"/>
      <queryTableField id="3" name="case_start_date" tableColumnId="3"/>
      <queryTableField id="4" name="case_end_date" tableColumnId="4"/>
      <queryTableField id="5" name="identificationnumbercvrofreportingentity" tableColumnId="5"/>
      <queryTableField id="6" name="averagenumberofemployees" tableColumnId="6"/>
      <queryTableField id="7" name="reportingperiodstartdate" tableColumnId="7"/>
      <queryTableField id="8" name="reportingperiodenddate" tableColumnId="8"/>
      <queryTableField id="9" name="supplementaryinformationonothermatters" tableColumnId="9"/>
      <queryTableField id="10" name="informationontypeofsubmittedreport" tableColumnId="10"/>
      <queryTableField id="11" name="dateofapprovalofannualreport" tableColumnId="11"/>
      <queryTableField id="12" name="dateofgeneralmeeting" tableColumnId="12"/>
      <queryTableField id="13" name="unit" tableColumnId="13"/>
      <queryTableField id="14" name="ifrs" tableColumnId="14"/>
      <queryTableField id="15" name="identificationnumbercvrofauditfirm" tableColumnId="15"/>
      <queryTableField id="16" name="descriptionofauditor" tableColumnId="16"/>
      <queryTableField id="17" name="typeofauditorassistance" tableColumnId="17"/>
      <queryTableField id="18" name="nameandsurnameofauditor" tableColumnId="18"/>
      <queryTableField id="19" name="netsales" tableColumnId="19"/>
      <queryTableField id="20" name="revenue" tableColumnId="20"/>
      <queryTableField id="21" name="grossprofitloss" tableColumnId="21"/>
      <queryTableField id="22" name="grossresult" tableColumnId="22"/>
      <queryTableField id="23" name="resultsfromnetfinancials" tableColumnId="23"/>
      <queryTableField id="24" name="profitlossbeforetax" tableColumnId="24"/>
      <queryTableField id="25" name="profitloss" tableColumnId="25"/>
      <queryTableField id="26" name="intangibleassets" tableColumnId="26"/>
      <queryTableField id="27" name="propertyplantandequipment" tableColumnId="27"/>
      <queryTableField id="28" name="noncurrentassets" tableColumnId="28"/>
      <queryTableField id="29" name="currentassets" tableColumnId="29"/>
      <queryTableField id="30" name="assets" tableColumnId="30"/>
      <queryTableField id="31" name="equity" tableColumnId="31"/>
      <queryTableField id="130" dataBound="0" tableColumnId="130"/>
      <queryTableField id="32" name="equityandliabilities" tableColumnId="32"/>
      <queryTableField id="33" name="liabilitiesandequity" tableColumnId="33"/>
      <queryTableField id="34" name="provisions" tableColumnId="34"/>
      <queryTableField id="35" name="liabilitiesotherthanprovisions" tableColumnId="35"/>
      <queryTableField id="36" name="shorttermliabilitiesotherthanprovisions" tableColumnId="36"/>
      <queryTableField id="37" name="longtermliabilitiesotherthanprovisions" tableColumnId="37"/>
      <queryTableField id="38" name="currentliabilities" tableColumnId="38"/>
      <queryTableField id="39" name="noncurrentliabilities" tableColumnId="39"/>
      <queryTableField id="40" name="rawmaterialsandconsumablesused" tableColumnId="40"/>
      <queryTableField id="41" name="wagesandsalaries" tableColumnId="41"/>
      <queryTableField id="42" name="otherexternalexpenses" tableColumnId="42"/>
      <queryTableField id="43" name="otheroperatingexpenses" tableColumnId="43"/>
      <queryTableField id="44" name="taxexpense" tableColumnId="44"/>
      <queryTableField id="45" name="taxexpenseonordinaryactivities" tableColumnId="45"/>
      <queryTableField id="46" name="otherincome" tableColumnId="46"/>
      <queryTableField id="47" name="daeailoppaeaiarecognisedinprofitorloss" tableColumnId="47"/>
      <queryTableField id="48" name="daeailoppaeaia" tableColumnId="48"/>
      <queryTableField id="49" name="otherfinanceincome" tableColumnId="49"/>
      <queryTableField id="50" name="impairmentoffinancialassets" tableColumnId="50"/>
      <queryTableField id="51" name="restofotherfinanceexpenses" tableColumnId="51"/>
      <queryTableField id="52" name="otherfinanceexpenses" tableColumnId="52"/>
      <queryTableField id="53" name="financeincome" tableColumnId="53"/>
      <queryTableField id="54" name="financecosts" tableColumnId="54"/>
      <queryTableField id="55" name="plfoabdaae" tableColumnId="55"/>
      <queryTableField id="56" name="profitlossfromordinaryoperatingactivities" tableColumnId="56"/>
      <queryTableField id="57" name="gainslossesfromcurrentvalueadjustmentsofinvestmentproperty" tableColumnId="57"/>
      <queryTableField id="58" name="profitlossfromordinaryprimaryoperatingactivities" tableColumnId="58"/>
      <queryTableField id="59" name="profitlossfromordinaryactivitiesbeforetax" tableColumnId="59"/>
      <queryTableField id="60" name="intangibleassetsandgoodwill" tableColumnId="60"/>
      <queryTableField id="61" name="goodwill" tableColumnId="61"/>
      <queryTableField id="62" name="leaseholdimprovements" tableColumnId="62"/>
      <queryTableField id="63" name="longterminvestmentsingroupenterprises" tableColumnId="63"/>
      <queryTableField id="64" name="acquiredlicences" tableColumnId="64"/>
      <queryTableField id="65" name="fixturesfittingstoolsandequipment" tableColumnId="65"/>
      <queryTableField id="66" name="plantandmachinery" tableColumnId="66"/>
      <queryTableField id="67" name="ships" tableColumnId="67"/>
      <queryTableField id="68" name="landandbuildings" tableColumnId="68"/>
      <queryTableField id="69" name="patentslicensesandsoftware" tableColumnId="69"/>
      <queryTableField id="70" name="acquiredintangibleassets" tableColumnId="70"/>
      <queryTableField id="71" name="otherlongterminvestments" tableColumnId="71"/>
      <queryTableField id="72" name="longterminvestmentsandreceivables" tableColumnId="72"/>
      <queryTableField id="73" name="longterminvestmentsinassociates" tableColumnId="73"/>
      <queryTableField id="74" name="otherinvestmentassets" tableColumnId="74"/>
      <queryTableField id="75" name="othershortterminvestments" tableColumnId="75"/>
      <queryTableField id="76" name="shortterminvestments" tableColumnId="76"/>
      <queryTableField id="77" name="investmentproperty" tableColumnId="77"/>
      <queryTableField id="78" name="investmentsinsubsidiaries" tableColumnId="78"/>
      <queryTableField id="79" name="investmentsinassociates" tableColumnId="79"/>
      <queryTableField id="80" name="securities" tableColumnId="80"/>
      <queryTableField id="81" name="receivablesfromsalesandservices" tableColumnId="81"/>
      <queryTableField id="82" name="tradeandothercurrentpayablestosubsidiaries" tableColumnId="82"/>
      <queryTableField id="83" name="shorttermreceivables" tableColumnId="83"/>
      <queryTableField id="84" name="shorttermtradereceivables" tableColumnId="84"/>
      <queryTableField id="85" name="othershorttermreceivables" tableColumnId="85"/>
      <queryTableField id="86" name="shorttermreceivablesfromgroupenterprises" tableColumnId="86"/>
      <queryTableField id="87" name="cash" tableColumnId="87"/>
      <queryTableField id="88" name="cashandcashequivalents" tableColumnId="88"/>
      <queryTableField id="89" name="deferredincomeassets" tableColumnId="89"/>
      <queryTableField id="90" name="manufacturedgoodsandgoodsforresale" tableColumnId="90"/>
      <queryTableField id="91" name="inventories" tableColumnId="91"/>
      <queryTableField id="92" name="contractworkinprogress" tableColumnId="92"/>
      <queryTableField id="93" name="currentprepayments" tableColumnId="93"/>
      <queryTableField id="94" name="workinprogressforthirdpartiesassets" tableColumnId="94"/>
      <queryTableField id="95" name="currentprepaymentsfromcustomers" tableColumnId="95"/>
      <queryTableField id="96" name="developmentprojectsinprogress" tableColumnId="96"/>
      <queryTableField id="97" name="contributedcapital" tableColumnId="97"/>
      <queryTableField id="98" name="paidcontributedcapital" tableColumnId="98"/>
      <queryTableField id="99" name="retainedearnings" tableColumnId="99"/>
      <queryTableField id="100" name="revaluationreserve" tableColumnId="100"/>
      <queryTableField id="101" name="proposeddividendrecognisedinequity" tableColumnId="101"/>
      <queryTableField id="102" name="reservefornetrevaluationaccordingtoequitymethod" tableColumnId="102"/>
      <queryTableField id="103" name="minorityinterests" tableColumnId="103"/>
      <queryTableField id="104" name="provisionsfordeferredtax" tableColumnId="104"/>
      <queryTableField id="105" name="otherprovisions" tableColumnId="105"/>
      <queryTableField id="106" name="longtermequityloan" tableColumnId="106"/>
      <queryTableField id="107" name="otherlongtermpayables" tableColumnId="107"/>
      <queryTableField id="108" name="longtermpayablestogroupenterprises" tableColumnId="108"/>
      <queryTableField id="109" name="longtermdebttobanks" tableColumnId="109"/>
      <queryTableField id="110" name="longtermleasecommitments" tableColumnId="110"/>
      <queryTableField id="111" name="longtermmortgagedebt" tableColumnId="111"/>
      <queryTableField id="112" name="longtermdebttoothercreditinstitutions" tableColumnId="112"/>
      <queryTableField id="113" name="noncurrentmortgagedebt" tableColumnId="113"/>
      <queryTableField id="114" name="currentmortgagedebt" tableColumnId="114"/>
      <queryTableField id="115" name="currenttaxliabilitiescurrent" tableColumnId="115"/>
      <queryTableField id="116" name="shorttermpartoflongtermliabilitiesotherthanprovisions" tableColumnId="116"/>
      <queryTableField id="117" name="shorttermdebttobanks" tableColumnId="117"/>
      <queryTableField id="118" name="shorttermleasecommitments" tableColumnId="118"/>
      <queryTableField id="119" name="shorttermmortgagedebt" tableColumnId="119"/>
      <queryTableField id="120" name="shorttermdebttoothercreditinstitutions" tableColumnId="120"/>
      <queryTableField id="121" name="shorttermpayablestogroupenterprises" tableColumnId="121"/>
      <queryTableField id="122" name="shorttermprepaymentsreceivedfromcustomers" tableColumnId="122"/>
      <queryTableField id="123" name="shorttermtradepayables" tableColumnId="123"/>
      <queryTableField id="124" name="shorttermdeferredincome" tableColumnId="124"/>
      <queryTableField id="125" name="shorttermtaxpayables" tableColumnId="125"/>
      <queryTableField id="126" name="otherpayables" tableColumnId="126"/>
      <queryTableField id="127" name="othershorttermpayables" tableColumnId="127"/>
      <queryTableField id="128" name="liabilitiesassociatedwithassetsheldforsale" tableColumnId="1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financialstatements_201808171105" displayName="financialstatements_201808171105" ref="A1:DY3963" tableType="queryTable" totalsRowShown="0">
  <autoFilter ref="A1:DY3963"/>
  <tableColumns count="129">
    <tableColumn id="1" uniqueName="1" name="case_id" queryTableFieldId="1" dataDxfId="60"/>
    <tableColumn id="2" uniqueName="2" name="cvrnr" queryTableFieldId="2"/>
    <tableColumn id="3" uniqueName="3" name="case_start_date" queryTableFieldId="3" dataDxfId="59"/>
    <tableColumn id="4" uniqueName="4" name="case_end_date" queryTableFieldId="4" dataDxfId="58"/>
    <tableColumn id="5" uniqueName="5" name="identificationnumbercvrofreportingentity" queryTableFieldId="5"/>
    <tableColumn id="6" uniqueName="6" name="averagenumberofemployees" queryTableFieldId="6"/>
    <tableColumn id="7" uniqueName="7" name="reportingperiodstartdate" queryTableFieldId="7" dataDxfId="57"/>
    <tableColumn id="8" uniqueName="8" name="reportingperiodenddate" queryTableFieldId="8" dataDxfId="56"/>
    <tableColumn id="9" uniqueName="9" name="supplementaryinformationonothermatters" queryTableFieldId="9" dataDxfId="55"/>
    <tableColumn id="10" uniqueName="10" name="informationontypeofsubmittedreport" queryTableFieldId="10" dataDxfId="54"/>
    <tableColumn id="11" uniqueName="11" name="dateofapprovalofannualreport" queryTableFieldId="11" dataDxfId="53"/>
    <tableColumn id="12" uniqueName="12" name="dateofgeneralmeeting" queryTableFieldId="12" dataDxfId="52"/>
    <tableColumn id="13" uniqueName="13" name="unit" queryTableFieldId="13" dataDxfId="51"/>
    <tableColumn id="14" uniqueName="14" name="ifrs" queryTableFieldId="14"/>
    <tableColumn id="15" uniqueName="15" name="identificationnumbercvrofauditfirm" queryTableFieldId="15"/>
    <tableColumn id="16" uniqueName="16" name="descriptionofauditor" queryTableFieldId="16" dataDxfId="50"/>
    <tableColumn id="17" uniqueName="17" name="typeofauditorassistance" queryTableFieldId="17" dataDxfId="49"/>
    <tableColumn id="18" uniqueName="18" name="nameandsurnameofauditor" queryTableFieldId="18" dataDxfId="48"/>
    <tableColumn id="19" uniqueName="19" name="netsales" queryTableFieldId="19" dataDxfId="47"/>
    <tableColumn id="20" uniqueName="20" name="omsætning" queryTableFieldId="20"/>
    <tableColumn id="21" uniqueName="21" name="bruttoresultat" queryTableFieldId="21"/>
    <tableColumn id="22" uniqueName="22" name="grossresult" queryTableFieldId="22"/>
    <tableColumn id="23" uniqueName="23" name="resultat fra finansielle poster" queryTableFieldId="23"/>
    <tableColumn id="24" uniqueName="24" name="årets resultat før skat" queryTableFieldId="24" dataDxfId="46"/>
    <tableColumn id="25" uniqueName="25" name="årets resultat" queryTableFieldId="25"/>
    <tableColumn id="26" uniqueName="26" name="immaterielle anlægsaktiver" queryTableFieldId="26"/>
    <tableColumn id="27" uniqueName="27" name="materielle anlægsaktiver" queryTableFieldId="27"/>
    <tableColumn id="28" uniqueName="28" name="noncurrentassets" queryTableFieldId="28"/>
    <tableColumn id="29" uniqueName="29" name="omsætningsaktiver" queryTableFieldId="29"/>
    <tableColumn id="30" uniqueName="30" name="totale aktiver" queryTableFieldId="30"/>
    <tableColumn id="31" uniqueName="31" name="egenkapital" queryTableFieldId="31"/>
    <tableColumn id="130" uniqueName="130" name="TJEK" queryTableFieldId="130" dataDxfId="45">
      <calculatedColumnFormula>financialstatements_201808171105[[#This Row],[egenkapital]]=-(financialstatements_201808171105[[#This Row],[liabilitiesandequity]]+financialstatements_201808171105[[#This Row],[hensættelser]]+financialstatements_201808171105[[#This Row],[passiver udover hensættelser]])</calculatedColumnFormula>
    </tableColumn>
    <tableColumn id="32" uniqueName="32" name="egenkapital og passiver" queryTableFieldId="32" dataDxfId="44"/>
    <tableColumn id="33" uniqueName="33" name="liabilitiesandequity" queryTableFieldId="33"/>
    <tableColumn id="34" uniqueName="34" name="hensættelser" queryTableFieldId="34"/>
    <tableColumn id="35" uniqueName="35" name="passiver udover hensættelser" queryTableFieldId="35"/>
    <tableColumn id="36" uniqueName="36" name="kortfristede passiver udover hensættelser" queryTableFieldId="36"/>
    <tableColumn id="37" uniqueName="37" name="langfristede passiver udover hensættelser" queryTableFieldId="37"/>
    <tableColumn id="38" uniqueName="38" name="kortfristede passiver" queryTableFieldId="38" dataDxfId="43"/>
    <tableColumn id="39" uniqueName="39" name="noncurrentliabilities" queryTableFieldId="39" dataDxfId="42"/>
    <tableColumn id="40" uniqueName="40" name="rawmaterialsandconsumablesused" queryTableFieldId="40" dataDxfId="41"/>
    <tableColumn id="41" uniqueName="41" name="wagesandsalaries" queryTableFieldId="41"/>
    <tableColumn id="42" uniqueName="42" name="otherexternalexpenses" queryTableFieldId="42"/>
    <tableColumn id="43" uniqueName="43" name="otheroperatingexpenses" queryTableFieldId="43"/>
    <tableColumn id="44" uniqueName="44" name="taxexpense" queryTableFieldId="44"/>
    <tableColumn id="45" uniqueName="45" name="taxexpenseonordinaryactivities" queryTableFieldId="45"/>
    <tableColumn id="46" uniqueName="46" name="otherincome" queryTableFieldId="46" dataDxfId="40"/>
    <tableColumn id="47" uniqueName="47" name="daeailoppaeaiarecognisedinprofitorloss" queryTableFieldId="47"/>
    <tableColumn id="48" uniqueName="48" name="daeailoppaeaia" queryTableFieldId="48" dataDxfId="39"/>
    <tableColumn id="49" uniqueName="49" name="otherfinanceincome" queryTableFieldId="49"/>
    <tableColumn id="50" uniqueName="50" name="impairmentoffinancialassets" queryTableFieldId="50"/>
    <tableColumn id="51" uniqueName="51" name="restofotherfinanceexpenses" queryTableFieldId="51"/>
    <tableColumn id="52" uniqueName="52" name="otherfinanceexpenses" queryTableFieldId="52"/>
    <tableColumn id="53" uniqueName="53" name="financeincome" queryTableFieldId="53" dataDxfId="38"/>
    <tableColumn id="54" uniqueName="54" name="financecosts" queryTableFieldId="54" dataDxfId="37"/>
    <tableColumn id="55" uniqueName="55" name="plfoabdaae" queryTableFieldId="55" dataDxfId="36"/>
    <tableColumn id="56" uniqueName="56" name="profitlossfromordinaryoperatingactivities" queryTableFieldId="56"/>
    <tableColumn id="57" uniqueName="57" name="gainslossesfromcurrentvalueadjustmentsofinvestmentproperty" queryTableFieldId="57"/>
    <tableColumn id="58" uniqueName="58" name="profitlossfromordinaryprimaryoperatingactivities" queryTableFieldId="58" dataDxfId="35"/>
    <tableColumn id="59" uniqueName="59" name="profitlossfromordinaryactivitiesbeforetax" queryTableFieldId="59" dataDxfId="34"/>
    <tableColumn id="60" uniqueName="60" name="intangibleassetsandgoodwill" queryTableFieldId="60" dataDxfId="33"/>
    <tableColumn id="61" uniqueName="61" name="goodwill" queryTableFieldId="61"/>
    <tableColumn id="62" uniqueName="62" name="leaseholdimprovements" queryTableFieldId="62" dataDxfId="32"/>
    <tableColumn id="63" uniqueName="63" name="longterminvestmentsingroupenterprises" queryTableFieldId="63"/>
    <tableColumn id="64" uniqueName="64" name="acquiredlicences" queryTableFieldId="64" dataDxfId="31"/>
    <tableColumn id="65" uniqueName="65" name="fixturesfittingstoolsandequipment" queryTableFieldId="65"/>
    <tableColumn id="66" uniqueName="66" name="plantandmachinery" queryTableFieldId="66"/>
    <tableColumn id="67" uniqueName="67" name="ships" queryTableFieldId="67" dataDxfId="30"/>
    <tableColumn id="68" uniqueName="68" name="landandbuildings" queryTableFieldId="68"/>
    <tableColumn id="69" uniqueName="69" name="patentslicensesandsoftware" queryTableFieldId="69" dataDxfId="29"/>
    <tableColumn id="70" uniqueName="70" name="acquiredintangibleassets" queryTableFieldId="70" dataDxfId="28"/>
    <tableColumn id="71" uniqueName="71" name="otherlongterminvestments" queryTableFieldId="71"/>
    <tableColumn id="72" uniqueName="72" name="longterminvestmentsandreceivables" queryTableFieldId="72"/>
    <tableColumn id="73" uniqueName="73" name="longterminvestmentsinassociates" queryTableFieldId="73"/>
    <tableColumn id="74" uniqueName="74" name="otherinvestmentassets" queryTableFieldId="74"/>
    <tableColumn id="75" uniqueName="75" name="othershortterminvestments" queryTableFieldId="75"/>
    <tableColumn id="76" uniqueName="76" name="shortterminvestments" queryTableFieldId="76"/>
    <tableColumn id="77" uniqueName="77" name="investmentproperty" queryTableFieldId="77"/>
    <tableColumn id="78" uniqueName="78" name="investmentsinsubsidiaries" queryTableFieldId="78" dataDxfId="27"/>
    <tableColumn id="79" uniqueName="79" name="investmentsinassociates" queryTableFieldId="79" dataDxfId="26"/>
    <tableColumn id="80" uniqueName="80" name="securities" queryTableFieldId="80" dataDxfId="25"/>
    <tableColumn id="81" uniqueName="81" name="receivablesfromsalesandservices" queryTableFieldId="81" dataDxfId="24"/>
    <tableColumn id="82" uniqueName="82" name="tradeandothercurrentpayablestosubsidiaries" queryTableFieldId="82" dataDxfId="23"/>
    <tableColumn id="83" uniqueName="83" name="shorttermreceivables" queryTableFieldId="83"/>
    <tableColumn id="84" uniqueName="84" name="shorttermtradereceivables" queryTableFieldId="84"/>
    <tableColumn id="85" uniqueName="85" name="othershorttermreceivables" queryTableFieldId="85"/>
    <tableColumn id="86" uniqueName="86" name="shorttermreceivablesfromgroupenterprises" queryTableFieldId="86"/>
    <tableColumn id="87" uniqueName="87" name="cash" queryTableFieldId="87" dataDxfId="22"/>
    <tableColumn id="88" uniqueName="88" name="cashandcashequivalents" queryTableFieldId="88"/>
    <tableColumn id="89" uniqueName="89" name="deferredincomeassets" queryTableFieldId="89"/>
    <tableColumn id="90" uniqueName="90" name="manufacturedgoodsandgoodsforresale" queryTableFieldId="90"/>
    <tableColumn id="91" uniqueName="91" name="inventories" queryTableFieldId="91"/>
    <tableColumn id="92" uniqueName="92" name="contractworkinprogress" queryTableFieldId="92"/>
    <tableColumn id="93" uniqueName="93" name="currentprepayments" queryTableFieldId="93" dataDxfId="21"/>
    <tableColumn id="94" uniqueName="94" name="workinprogressforthirdpartiesassets" queryTableFieldId="94" dataDxfId="20"/>
    <tableColumn id="95" uniqueName="95" name="currentprepaymentsfromcustomers" queryTableFieldId="95" dataDxfId="19"/>
    <tableColumn id="96" uniqueName="96" name="developmentprojectsinprogress" queryTableFieldId="96"/>
    <tableColumn id="97" uniqueName="97" name="contributedcapital" queryTableFieldId="97" dataDxfId="18"/>
    <tableColumn id="98" uniqueName="98" name="paidcontributedcapital" queryTableFieldId="98" dataDxfId="17"/>
    <tableColumn id="99" uniqueName="99" name="retainedearnings" queryTableFieldId="99"/>
    <tableColumn id="100" uniqueName="100" name="revaluationreserve" queryTableFieldId="100"/>
    <tableColumn id="101" uniqueName="101" name="proposeddividendrecognisedinequity" queryTableFieldId="101"/>
    <tableColumn id="102" uniqueName="102" name="reservefornetrevaluationaccordingtoequitymethod" queryTableFieldId="102"/>
    <tableColumn id="103" uniqueName="103" name="minorityinterests" queryTableFieldId="103" dataDxfId="16"/>
    <tableColumn id="104" uniqueName="104" name="provisionsfordeferredtax" queryTableFieldId="104"/>
    <tableColumn id="105" uniqueName="105" name="otherprovisions" queryTableFieldId="105" dataDxfId="15"/>
    <tableColumn id="106" uniqueName="106" name="longtermequityloan" queryTableFieldId="106"/>
    <tableColumn id="107" uniqueName="107" name="otherlongtermpayables" queryTableFieldId="107"/>
    <tableColumn id="108" uniqueName="108" name="longtermpayablestogroupenterprises" queryTableFieldId="108" dataDxfId="14"/>
    <tableColumn id="109" uniqueName="109" name="longtermdebttobanks" queryTableFieldId="109"/>
    <tableColumn id="110" uniqueName="110" name="longtermleasecommitments" queryTableFieldId="110" dataDxfId="13"/>
    <tableColumn id="111" uniqueName="111" name="longtermmortgagedebt" queryTableFieldId="111"/>
    <tableColumn id="112" uniqueName="112" name="longtermdebttoothercreditinstitutions" queryTableFieldId="112" dataDxfId="12"/>
    <tableColumn id="113" uniqueName="113" name="noncurrentmortgagedebt" queryTableFieldId="113" dataDxfId="11"/>
    <tableColumn id="114" uniqueName="114" name="currentmortgagedebt" queryTableFieldId="114" dataDxfId="10"/>
    <tableColumn id="115" uniqueName="115" name="currenttaxliabilitiescurrent" queryTableFieldId="115" dataDxfId="9"/>
    <tableColumn id="116" uniqueName="116" name="shorttermpartoflongtermliabilitiesotherthanprovisions" queryTableFieldId="116"/>
    <tableColumn id="117" uniqueName="117" name="shorttermdebttobanks" queryTableFieldId="117"/>
    <tableColumn id="118" uniqueName="118" name="shorttermleasecommitments" queryTableFieldId="118" dataDxfId="8"/>
    <tableColumn id="119" uniqueName="119" name="shorttermmortgagedebt" queryTableFieldId="119"/>
    <tableColumn id="120" uniqueName="120" name="shorttermdebttoothercreditinstitutions" queryTableFieldId="120"/>
    <tableColumn id="121" uniqueName="121" name="shorttermpayablestogroupenterprises" queryTableFieldId="121"/>
    <tableColumn id="122" uniqueName="122" name="shorttermprepaymentsreceivedfromcustomers" queryTableFieldId="122"/>
    <tableColumn id="123" uniqueName="123" name="shorttermtradepayables" queryTableFieldId="123"/>
    <tableColumn id="124" uniqueName="124" name="shorttermdeferredincome" queryTableFieldId="124"/>
    <tableColumn id="125" uniqueName="125" name="shorttermtaxpayables" queryTableFieldId="125"/>
    <tableColumn id="126" uniqueName="126" name="otherpayables" queryTableFieldId="126" dataDxfId="7"/>
    <tableColumn id="127" uniqueName="127" name="othershorttermpayables" queryTableFieldId="127"/>
    <tableColumn id="128" uniqueName="128" name="liabilitiesassociatedwithassetsheldforsale" queryTableFieldId="128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Tabel2" displayName="Tabel2" ref="A1:DY143" totalsRowShown="0">
  <autoFilter ref="A1:DY143"/>
  <tableColumns count="129">
    <tableColumn id="1" name="case_id"/>
    <tableColumn id="2" name="cvrnr"/>
    <tableColumn id="3" name="case_start_date" dataDxfId="5"/>
    <tableColumn id="4" name="case_end_date" dataDxfId="4"/>
    <tableColumn id="5" name="identificationnumbercvrofreportingentity"/>
    <tableColumn id="6" name="averagenumberofemployees"/>
    <tableColumn id="7" name="reportingperiodstartdate" dataDxfId="3"/>
    <tableColumn id="8" name="reportingperiodenddate" dataDxfId="2"/>
    <tableColumn id="9" name="supplementaryinformationonothermatters"/>
    <tableColumn id="10" name="informationontypeofsubmittedreport"/>
    <tableColumn id="11" name="dateofapprovalofannualreport" dataDxfId="1"/>
    <tableColumn id="12" name="dateofgeneralmeeting" dataDxfId="0"/>
    <tableColumn id="13" name="unit"/>
    <tableColumn id="14" name="ifrs"/>
    <tableColumn id="15" name="identificationnumbercvrofauditfirm"/>
    <tableColumn id="16" name="descriptionofauditor"/>
    <tableColumn id="17" name="typeofauditorassistance"/>
    <tableColumn id="18" name="nameandsurnameofauditor"/>
    <tableColumn id="19" name="netsales"/>
    <tableColumn id="20" name="revenue"/>
    <tableColumn id="21" name="grossprofitloss"/>
    <tableColumn id="22" name="grossresult"/>
    <tableColumn id="23" name="resultsfromnetfinancials"/>
    <tableColumn id="24" name="profitlossbeforetax"/>
    <tableColumn id="25" name="profitloss"/>
    <tableColumn id="26" name="intangibleassets"/>
    <tableColumn id="27" name="propertyplantandequipment"/>
    <tableColumn id="28" name="noncurrentassets"/>
    <tableColumn id="29" name="currentassets"/>
    <tableColumn id="30" name="assets"/>
    <tableColumn id="31" name="equity"/>
    <tableColumn id="32" name="TJEK"/>
    <tableColumn id="33" name="equityandliabilities"/>
    <tableColumn id="34" name="liabilitiesandequity"/>
    <tableColumn id="35" name="provisions"/>
    <tableColumn id="36" name="liabilitiesotherthanprovisions"/>
    <tableColumn id="37" name="shorttermliabilitiesotherthanprovisions"/>
    <tableColumn id="38" name="longtermliabilitiesotherthanprovisions"/>
    <tableColumn id="39" name="currentliabilities"/>
    <tableColumn id="40" name="noncurrentliabilities"/>
    <tableColumn id="41" name="rawmaterialsandconsumablesused"/>
    <tableColumn id="42" name="wagesandsalaries"/>
    <tableColumn id="43" name="otherexternalexpenses"/>
    <tableColumn id="44" name="otheroperatingexpenses"/>
    <tableColumn id="45" name="taxexpense"/>
    <tableColumn id="46" name="taxexpenseonordinaryactivities"/>
    <tableColumn id="47" name="otherincome"/>
    <tableColumn id="48" name="daeailoppaeaiarecognisedinprofitorloss"/>
    <tableColumn id="49" name="daeailoppaeaia"/>
    <tableColumn id="50" name="otherfinanceincome"/>
    <tableColumn id="51" name="impairmentoffinancialassets"/>
    <tableColumn id="52" name="restofotherfinanceexpenses"/>
    <tableColumn id="53" name="otherfinanceexpenses"/>
    <tableColumn id="54" name="financeincome"/>
    <tableColumn id="55" name="financecosts"/>
    <tableColumn id="56" name="plfoabdaae"/>
    <tableColumn id="57" name="profitlossfromordinaryoperatingactivities"/>
    <tableColumn id="58" name="gainslossesfromcurrentvalueadjustmentsofinvestmentproperty"/>
    <tableColumn id="59" name="profitlossfromordinaryprimaryoperatingactivities"/>
    <tableColumn id="60" name="profitlossfromordinaryactivitiesbeforetax"/>
    <tableColumn id="61" name="intangibleassetsandgoodwill"/>
    <tableColumn id="62" name="goodwill"/>
    <tableColumn id="63" name="leaseholdimprovements"/>
    <tableColumn id="64" name="longterminvestmentsingroupenterprises"/>
    <tableColumn id="65" name="acquiredlicences"/>
    <tableColumn id="66" name="fixturesfittingstoolsandequipment"/>
    <tableColumn id="67" name="plantandmachinery"/>
    <tableColumn id="68" name="ships"/>
    <tableColumn id="69" name="landandbuildings"/>
    <tableColumn id="70" name="patentslicensesandsoftware"/>
    <tableColumn id="71" name="acquiredintangibleassets"/>
    <tableColumn id="72" name="otherlongterminvestments"/>
    <tableColumn id="73" name="longterminvestmentsandreceivables"/>
    <tableColumn id="74" name="longterminvestmentsinassociates"/>
    <tableColumn id="75" name="otherinvestmentassets"/>
    <tableColumn id="76" name="othershortterminvestments"/>
    <tableColumn id="77" name="shortterminvestments"/>
    <tableColumn id="78" name="investmentproperty"/>
    <tableColumn id="79" name="investmentsinsubsidiaries"/>
    <tableColumn id="80" name="investmentsinassociates"/>
    <tableColumn id="81" name="securities"/>
    <tableColumn id="82" name="receivablesfromsalesandservices"/>
    <tableColumn id="83" name="tradeandothercurrentpayablestosubsidiaries"/>
    <tableColumn id="84" name="shorttermreceivables"/>
    <tableColumn id="85" name="shorttermtradereceivables"/>
    <tableColumn id="86" name="othershorttermreceivables"/>
    <tableColumn id="87" name="shorttermreceivablesfromgroupenterprises"/>
    <tableColumn id="88" name="cash"/>
    <tableColumn id="89" name="cashandcashequivalents"/>
    <tableColumn id="90" name="deferredincomeassets"/>
    <tableColumn id="91" name="manufacturedgoodsandgoodsforresale"/>
    <tableColumn id="92" name="inventories"/>
    <tableColumn id="93" name="contractworkinprogress"/>
    <tableColumn id="94" name="currentprepayments"/>
    <tableColumn id="95" name="workinprogressforthirdpartiesassets"/>
    <tableColumn id="96" name="currentprepaymentsfromcustomers"/>
    <tableColumn id="97" name="developmentprojectsinprogress"/>
    <tableColumn id="98" name="contributedcapital"/>
    <tableColumn id="99" name="paidcontributedcapital"/>
    <tableColumn id="100" name="retainedearnings"/>
    <tableColumn id="101" name="revaluationreserve"/>
    <tableColumn id="102" name="proposeddividendrecognisedinequity"/>
    <tableColumn id="103" name="reservefornetrevaluationaccordingtoequitymethod"/>
    <tableColumn id="104" name="minorityinterests"/>
    <tableColumn id="105" name="provisionsfordeferredtax"/>
    <tableColumn id="106" name="otherprovisions"/>
    <tableColumn id="107" name="longtermequityloan"/>
    <tableColumn id="108" name="otherlongtermpayables"/>
    <tableColumn id="109" name="longtermpayablestogroupenterprises"/>
    <tableColumn id="110" name="longtermdebttobanks"/>
    <tableColumn id="111" name="longtermleasecommitments"/>
    <tableColumn id="112" name="longtermmortgagedebt"/>
    <tableColumn id="113" name="longtermdebttoothercreditinstitutions"/>
    <tableColumn id="114" name="noncurrentmortgagedebt"/>
    <tableColumn id="115" name="currentmortgagedebt"/>
    <tableColumn id="116" name="currenttaxliabilitiescurrent"/>
    <tableColumn id="117" name="shorttermpartoflongtermliabilitiesotherthanprovisions"/>
    <tableColumn id="118" name="shorttermdebttobanks"/>
    <tableColumn id="119" name="shorttermleasecommitments"/>
    <tableColumn id="120" name="shorttermmortgagedebt"/>
    <tableColumn id="121" name="shorttermdebttoothercreditinstitutions"/>
    <tableColumn id="122" name="shorttermpayablestogroupenterprises"/>
    <tableColumn id="123" name="shorttermprepaymentsreceivedfromcustomers"/>
    <tableColumn id="124" name="shorttermtradepayables"/>
    <tableColumn id="125" name="shorttermdeferredincome"/>
    <tableColumn id="126" name="shorttermtaxpayables"/>
    <tableColumn id="127" name="otherpayables"/>
    <tableColumn id="128" name="othershorttermpayables"/>
    <tableColumn id="129" name="liabilitiesassociatedwithassetsheldforsa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3963"/>
  <sheetViews>
    <sheetView topLeftCell="T1" workbookViewId="0">
      <selection activeCell="AD1" sqref="AD1"/>
    </sheetView>
  </sheetViews>
  <sheetFormatPr defaultRowHeight="15" x14ac:dyDescent="0.25"/>
  <cols>
    <col min="1" max="1" width="26.85546875" customWidth="1"/>
    <col min="2" max="2" width="9" bestFit="1" customWidth="1"/>
    <col min="3" max="3" width="16.5703125" bestFit="1" customWidth="1"/>
    <col min="4" max="4" width="16" bestFit="1" customWidth="1"/>
    <col min="5" max="5" width="38.7109375" bestFit="1" customWidth="1"/>
    <col min="6" max="6" width="27.85546875" bestFit="1" customWidth="1"/>
    <col min="7" max="7" width="24.28515625" bestFit="1" customWidth="1"/>
    <col min="8" max="8" width="23.7109375" bestFit="1" customWidth="1"/>
    <col min="9" max="10" width="80.85546875" hidden="1" customWidth="1"/>
    <col min="11" max="11" width="29.42578125" bestFit="1" customWidth="1"/>
    <col min="12" max="12" width="22.140625" bestFit="1" customWidth="1"/>
    <col min="13" max="13" width="22.5703125" bestFit="1" customWidth="1"/>
    <col min="14" max="14" width="5.7109375" bestFit="1" customWidth="1"/>
    <col min="15" max="15" width="33.7109375" hidden="1" customWidth="1"/>
    <col min="16" max="16" width="80.85546875" hidden="1" customWidth="1"/>
    <col min="17" max="17" width="49.85546875" hidden="1" customWidth="1"/>
    <col min="18" max="18" width="80.85546875" hidden="1" customWidth="1"/>
    <col min="19" max="19" width="20.140625" hidden="1" customWidth="1"/>
    <col min="20" max="20" width="11" bestFit="1" customWidth="1"/>
    <col min="21" max="21" width="15.42578125" bestFit="1" customWidth="1"/>
    <col min="22" max="22" width="12.28515625" hidden="1" customWidth="1"/>
    <col min="23" max="23" width="23.7109375" bestFit="1" customWidth="1"/>
    <col min="24" max="24" width="19.28515625" bestFit="1" customWidth="1"/>
    <col min="25" max="25" width="11.7109375" bestFit="1" customWidth="1"/>
    <col min="26" max="26" width="16.7109375" bestFit="1" customWidth="1"/>
    <col min="27" max="27" width="27.7109375" bestFit="1" customWidth="1"/>
    <col min="28" max="28" width="17.7109375" hidden="1" customWidth="1"/>
    <col min="29" max="29" width="14.28515625" bestFit="1" customWidth="1"/>
    <col min="30" max="30" width="9" bestFit="1" customWidth="1"/>
    <col min="31" max="31" width="12.7109375" bestFit="1" customWidth="1"/>
    <col min="32" max="32" width="12.7109375" hidden="1" customWidth="1"/>
    <col min="33" max="33" width="19.140625" bestFit="1" customWidth="1"/>
    <col min="34" max="34" width="19.140625" hidden="1" customWidth="1"/>
    <col min="35" max="35" width="11.7109375" bestFit="1" customWidth="1"/>
    <col min="36" max="36" width="27.85546875" bestFit="1" customWidth="1"/>
    <col min="37" max="37" width="36.42578125" bestFit="1" customWidth="1"/>
    <col min="38" max="38" width="35.7109375" bestFit="1" customWidth="1"/>
    <col min="39" max="39" width="16.7109375" bestFit="1" customWidth="1"/>
    <col min="40" max="40" width="20.140625" hidden="1" customWidth="1"/>
    <col min="41" max="41" width="32.7109375" hidden="1" customWidth="1"/>
    <col min="42" max="42" width="17.85546875" hidden="1" customWidth="1"/>
    <col min="43" max="43" width="22.42578125" hidden="1" customWidth="1"/>
    <col min="44" max="44" width="23.85546875" hidden="1" customWidth="1"/>
    <col min="45" max="45" width="12.7109375" hidden="1" customWidth="1"/>
    <col min="46" max="46" width="29.7109375" hidden="1" customWidth="1"/>
    <col min="47" max="47" width="14" hidden="1" customWidth="1"/>
    <col min="48" max="48" width="36.85546875" hidden="1" customWidth="1"/>
    <col min="49" max="49" width="16.140625" hidden="1" customWidth="1"/>
    <col min="50" max="50" width="20.42578125" hidden="1" customWidth="1"/>
    <col min="51" max="51" width="27.28515625" hidden="1" customWidth="1"/>
    <col min="52" max="52" width="26.85546875" hidden="1" customWidth="1"/>
    <col min="53" max="53" width="21.85546875" hidden="1" customWidth="1"/>
    <col min="54" max="54" width="15.7109375" hidden="1" customWidth="1"/>
    <col min="55" max="55" width="13.7109375" hidden="1" customWidth="1"/>
    <col min="56" max="56" width="12.7109375" hidden="1" customWidth="1"/>
    <col min="57" max="57" width="38.28515625" hidden="1" customWidth="1"/>
    <col min="58" max="58" width="57.42578125" hidden="1" customWidth="1"/>
    <col min="59" max="59" width="45.140625" hidden="1" customWidth="1"/>
    <col min="60" max="60" width="38.28515625" hidden="1" customWidth="1"/>
    <col min="61" max="61" width="27.28515625" hidden="1" customWidth="1"/>
    <col min="62" max="62" width="10.28515625" hidden="1" customWidth="1"/>
    <col min="63" max="63" width="23.7109375" hidden="1" customWidth="1"/>
    <col min="64" max="64" width="37.5703125" hidden="1" customWidth="1"/>
    <col min="65" max="65" width="17.28515625" hidden="1" customWidth="1"/>
    <col min="66" max="66" width="32.28515625" hidden="1" customWidth="1"/>
    <col min="67" max="67" width="19.85546875" hidden="1" customWidth="1"/>
    <col min="68" max="68" width="7.42578125" hidden="1" customWidth="1"/>
    <col min="69" max="69" width="17.7109375" hidden="1" customWidth="1"/>
    <col min="70" max="70" width="26.85546875" hidden="1" customWidth="1"/>
    <col min="71" max="71" width="24.28515625" hidden="1" customWidth="1"/>
    <col min="72" max="72" width="26" hidden="1" customWidth="1"/>
    <col min="73" max="73" width="34.28515625" hidden="1" customWidth="1"/>
    <col min="74" max="74" width="31.5703125" hidden="1" customWidth="1"/>
    <col min="75" max="75" width="22.42578125" hidden="1" customWidth="1"/>
    <col min="76" max="76" width="26.7109375" hidden="1" customWidth="1"/>
    <col min="77" max="77" width="22" hidden="1" customWidth="1"/>
    <col min="78" max="78" width="20.28515625" hidden="1" customWidth="1"/>
    <col min="79" max="79" width="25" hidden="1" customWidth="1"/>
    <col min="80" max="80" width="23.7109375" hidden="1" customWidth="1"/>
    <col min="81" max="81" width="11" hidden="1" customWidth="1"/>
    <col min="82" max="82" width="30.85546875" hidden="1" customWidth="1"/>
    <col min="83" max="83" width="41.28515625" hidden="1" customWidth="1"/>
    <col min="84" max="84" width="21.140625" hidden="1" customWidth="1"/>
    <col min="85" max="86" width="25.7109375" hidden="1" customWidth="1"/>
    <col min="87" max="87" width="40" hidden="1" customWidth="1"/>
    <col min="88" max="88" width="7" hidden="1" customWidth="1"/>
    <col min="89" max="89" width="24" hidden="1" customWidth="1"/>
    <col min="90" max="90" width="21.85546875" hidden="1" customWidth="1"/>
    <col min="91" max="91" width="36.7109375" hidden="1" customWidth="1"/>
    <col min="92" max="92" width="12.5703125" hidden="1" customWidth="1"/>
    <col min="93" max="93" width="23.28515625" hidden="1" customWidth="1"/>
    <col min="94" max="94" width="20.7109375" hidden="1" customWidth="1"/>
    <col min="95" max="96" width="33.7109375" hidden="1" customWidth="1"/>
    <col min="97" max="97" width="30.28515625" hidden="1" customWidth="1"/>
    <col min="98" max="98" width="18.7109375" hidden="1" customWidth="1"/>
    <col min="99" max="99" width="22.5703125" hidden="1" customWidth="1"/>
    <col min="100" max="100" width="17.42578125" hidden="1" customWidth="1"/>
    <col min="101" max="101" width="19" hidden="1" customWidth="1"/>
    <col min="102" max="102" width="35.140625" hidden="1" customWidth="1"/>
    <col min="103" max="103" width="47" hidden="1" customWidth="1"/>
    <col min="104" max="104" width="17.5703125" hidden="1" customWidth="1"/>
    <col min="105" max="105" width="24.28515625" hidden="1" customWidth="1"/>
    <col min="106" max="106" width="16.42578125" hidden="1" customWidth="1"/>
    <col min="107" max="107" width="20.140625" hidden="1" customWidth="1"/>
    <col min="108" max="108" width="23.140625" hidden="1" customWidth="1"/>
    <col min="109" max="109" width="34.85546875" hidden="1" customWidth="1"/>
    <col min="110" max="110" width="21.7109375" hidden="1" customWidth="1"/>
    <col min="111" max="111" width="27.140625" hidden="1" customWidth="1"/>
    <col min="112" max="112" width="23.140625" hidden="1" customWidth="1"/>
    <col min="113" max="113" width="35.85546875" hidden="1" customWidth="1"/>
    <col min="114" max="114" width="25" hidden="1" customWidth="1"/>
    <col min="115" max="115" width="21.5703125" hidden="1" customWidth="1"/>
    <col min="116" max="116" width="25.5703125" hidden="1" customWidth="1"/>
    <col min="117" max="117" width="49.7109375" hidden="1" customWidth="1"/>
    <col min="118" max="118" width="22.42578125" hidden="1" customWidth="1"/>
    <col min="119" max="119" width="27.85546875" hidden="1" customWidth="1"/>
    <col min="120" max="120" width="23.85546875" hidden="1" customWidth="1"/>
    <col min="121" max="121" width="36.5703125" hidden="1" customWidth="1"/>
    <col min="122" max="122" width="35.5703125" hidden="1" customWidth="1"/>
    <col min="123" max="123" width="43.28515625" hidden="1" customWidth="1"/>
    <col min="124" max="124" width="23.7109375" hidden="1" customWidth="1"/>
    <col min="125" max="125" width="25.28515625" hidden="1" customWidth="1"/>
    <col min="126" max="126" width="21.7109375" hidden="1" customWidth="1"/>
    <col min="127" max="127" width="15.28515625" hidden="1" customWidth="1"/>
    <col min="128" max="128" width="23.85546875" hidden="1" customWidth="1"/>
    <col min="129" max="129" width="37.85546875" hidden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4486</v>
      </c>
      <c r="U1" t="s">
        <v>4487</v>
      </c>
      <c r="V1" t="s">
        <v>21</v>
      </c>
      <c r="W1" t="s">
        <v>4492</v>
      </c>
      <c r="X1" t="s">
        <v>4491</v>
      </c>
      <c r="Y1" t="s">
        <v>4490</v>
      </c>
      <c r="Z1" t="s">
        <v>4488</v>
      </c>
      <c r="AA1" t="s">
        <v>4489</v>
      </c>
      <c r="AB1" t="s">
        <v>27</v>
      </c>
      <c r="AC1" t="s">
        <v>4493</v>
      </c>
      <c r="AD1" t="s">
        <v>4494</v>
      </c>
      <c r="AE1" t="s">
        <v>4495</v>
      </c>
      <c r="AF1" t="s">
        <v>4481</v>
      </c>
      <c r="AG1" t="s">
        <v>4496</v>
      </c>
      <c r="AH1" t="s">
        <v>32</v>
      </c>
      <c r="AI1" t="s">
        <v>4497</v>
      </c>
      <c r="AJ1" t="s">
        <v>4498</v>
      </c>
      <c r="AK1" t="s">
        <v>4499</v>
      </c>
      <c r="AL1" t="s">
        <v>4500</v>
      </c>
      <c r="AM1" t="s">
        <v>4501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</row>
    <row r="2" spans="1:129" x14ac:dyDescent="0.25">
      <c r="A2" s="1" t="s">
        <v>137</v>
      </c>
      <c r="B2">
        <v>38513524</v>
      </c>
      <c r="C2" s="2">
        <v>42817</v>
      </c>
      <c r="D2" s="2">
        <v>43100</v>
      </c>
      <c r="E2">
        <v>38513524</v>
      </c>
      <c r="G2" s="2">
        <v>42817</v>
      </c>
      <c r="H2" s="2">
        <v>43100</v>
      </c>
      <c r="I2" s="1" t="s">
        <v>128</v>
      </c>
      <c r="J2" s="1" t="s">
        <v>129</v>
      </c>
      <c r="K2" s="2">
        <v>43232</v>
      </c>
      <c r="L2" s="2">
        <v>43232</v>
      </c>
      <c r="M2" s="1" t="s">
        <v>130</v>
      </c>
      <c r="N2" t="b">
        <v>0</v>
      </c>
      <c r="O2">
        <v>37048755</v>
      </c>
      <c r="P2" s="1" t="s">
        <v>128</v>
      </c>
      <c r="Q2" s="1" t="s">
        <v>134</v>
      </c>
      <c r="R2" s="1" t="s">
        <v>138</v>
      </c>
      <c r="S2" s="1" t="s">
        <v>128</v>
      </c>
      <c r="U2">
        <v>-50000</v>
      </c>
      <c r="X2" s="1" t="s">
        <v>128</v>
      </c>
      <c r="Y2">
        <v>-50000</v>
      </c>
      <c r="AD2">
        <v>0</v>
      </c>
      <c r="AE2">
        <v>0</v>
      </c>
      <c r="AF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" s="1" t="s">
        <v>128</v>
      </c>
      <c r="AH2">
        <v>0</v>
      </c>
      <c r="AM2" s="1" t="s">
        <v>128</v>
      </c>
      <c r="AN2" s="1" t="s">
        <v>128</v>
      </c>
      <c r="AO2" s="1" t="s">
        <v>128</v>
      </c>
      <c r="AU2" s="1" t="s">
        <v>128</v>
      </c>
      <c r="AW2" s="1" t="s">
        <v>128</v>
      </c>
      <c r="BB2" s="1" t="s">
        <v>128</v>
      </c>
      <c r="BC2" s="1" t="s">
        <v>128</v>
      </c>
      <c r="BD2" s="1" t="s">
        <v>128</v>
      </c>
      <c r="BG2" s="1" t="s">
        <v>128</v>
      </c>
      <c r="BH2" s="1" t="s">
        <v>128</v>
      </c>
      <c r="BI2" s="1" t="s">
        <v>128</v>
      </c>
      <c r="BK2" s="1" t="s">
        <v>128</v>
      </c>
      <c r="BM2" s="1" t="s">
        <v>128</v>
      </c>
      <c r="BP2" s="1" t="s">
        <v>128</v>
      </c>
      <c r="BR2" s="1" t="s">
        <v>128</v>
      </c>
      <c r="BS2" s="1" t="s">
        <v>128</v>
      </c>
      <c r="CA2" s="1" t="s">
        <v>128</v>
      </c>
      <c r="CB2" s="1" t="s">
        <v>128</v>
      </c>
      <c r="CC2" s="1" t="s">
        <v>128</v>
      </c>
      <c r="CD2" s="1" t="s">
        <v>128</v>
      </c>
      <c r="CE2" s="1" t="s">
        <v>128</v>
      </c>
      <c r="CJ2" s="1" t="s">
        <v>128</v>
      </c>
      <c r="CP2" s="1" t="s">
        <v>128</v>
      </c>
      <c r="CQ2" s="1" t="s">
        <v>128</v>
      </c>
      <c r="CR2" s="1" t="s">
        <v>128</v>
      </c>
      <c r="CT2" s="1" t="s">
        <v>128</v>
      </c>
      <c r="CU2" s="1" t="s">
        <v>128</v>
      </c>
      <c r="CV2">
        <v>0</v>
      </c>
      <c r="CZ2" s="1" t="s">
        <v>128</v>
      </c>
      <c r="DB2" s="1" t="s">
        <v>128</v>
      </c>
      <c r="DE2" s="1" t="s">
        <v>128</v>
      </c>
      <c r="DG2" s="1" t="s">
        <v>128</v>
      </c>
      <c r="DI2" s="1" t="s">
        <v>128</v>
      </c>
      <c r="DJ2" s="1" t="s">
        <v>128</v>
      </c>
      <c r="DK2" s="1" t="s">
        <v>128</v>
      </c>
      <c r="DL2" s="1" t="s">
        <v>128</v>
      </c>
      <c r="DO2" s="1" t="s">
        <v>128</v>
      </c>
      <c r="DW2" s="1" t="s">
        <v>128</v>
      </c>
      <c r="DY2" s="1" t="s">
        <v>128</v>
      </c>
    </row>
    <row r="3" spans="1:129" x14ac:dyDescent="0.25">
      <c r="A3" s="1" t="s">
        <v>140</v>
      </c>
      <c r="B3">
        <v>25789822</v>
      </c>
      <c r="C3" s="2">
        <v>42370</v>
      </c>
      <c r="D3" s="2">
        <v>42735</v>
      </c>
      <c r="E3">
        <v>25789822</v>
      </c>
      <c r="G3" s="2">
        <v>42370</v>
      </c>
      <c r="H3" s="2">
        <v>42735</v>
      </c>
      <c r="I3" s="1" t="s">
        <v>128</v>
      </c>
      <c r="J3" s="1" t="s">
        <v>129</v>
      </c>
      <c r="K3" s="2">
        <v>42830</v>
      </c>
      <c r="L3" s="2">
        <v>42877</v>
      </c>
      <c r="M3" s="1" t="s">
        <v>130</v>
      </c>
      <c r="N3" t="b">
        <v>0</v>
      </c>
      <c r="P3" s="1" t="s">
        <v>128</v>
      </c>
      <c r="Q3" s="1" t="s">
        <v>139</v>
      </c>
      <c r="R3" s="1" t="s">
        <v>128</v>
      </c>
      <c r="S3" s="1" t="s">
        <v>128</v>
      </c>
      <c r="X3" s="1" t="s">
        <v>128</v>
      </c>
      <c r="Y3">
        <v>0</v>
      </c>
      <c r="AD3">
        <v>0</v>
      </c>
      <c r="AE3">
        <v>0</v>
      </c>
      <c r="AF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" s="1" t="s">
        <v>128</v>
      </c>
      <c r="AH3">
        <v>0</v>
      </c>
      <c r="AM3" s="1" t="s">
        <v>128</v>
      </c>
      <c r="AN3" s="1" t="s">
        <v>128</v>
      </c>
      <c r="AO3" s="1" t="s">
        <v>128</v>
      </c>
      <c r="AU3" s="1" t="s">
        <v>128</v>
      </c>
      <c r="AW3" s="1" t="s">
        <v>128</v>
      </c>
      <c r="BB3" s="1" t="s">
        <v>128</v>
      </c>
      <c r="BC3" s="1" t="s">
        <v>128</v>
      </c>
      <c r="BD3" s="1" t="s">
        <v>128</v>
      </c>
      <c r="BG3" s="1" t="s">
        <v>128</v>
      </c>
      <c r="BH3" s="1" t="s">
        <v>128</v>
      </c>
      <c r="BI3" s="1" t="s">
        <v>128</v>
      </c>
      <c r="BK3" s="1" t="s">
        <v>128</v>
      </c>
      <c r="BM3" s="1" t="s">
        <v>128</v>
      </c>
      <c r="BP3" s="1" t="s">
        <v>128</v>
      </c>
      <c r="BR3" s="1" t="s">
        <v>128</v>
      </c>
      <c r="BS3" s="1" t="s">
        <v>128</v>
      </c>
      <c r="CA3" s="1" t="s">
        <v>128</v>
      </c>
      <c r="CB3" s="1" t="s">
        <v>128</v>
      </c>
      <c r="CC3" s="1" t="s">
        <v>128</v>
      </c>
      <c r="CD3" s="1" t="s">
        <v>128</v>
      </c>
      <c r="CE3" s="1" t="s">
        <v>128</v>
      </c>
      <c r="CJ3" s="1" t="s">
        <v>128</v>
      </c>
      <c r="CP3" s="1" t="s">
        <v>128</v>
      </c>
      <c r="CQ3" s="1" t="s">
        <v>128</v>
      </c>
      <c r="CR3" s="1" t="s">
        <v>128</v>
      </c>
      <c r="CT3" s="1" t="s">
        <v>128</v>
      </c>
      <c r="CU3" s="1" t="s">
        <v>128</v>
      </c>
      <c r="CZ3" s="1" t="s">
        <v>128</v>
      </c>
      <c r="DB3" s="1" t="s">
        <v>128</v>
      </c>
      <c r="DE3" s="1" t="s">
        <v>128</v>
      </c>
      <c r="DG3" s="1" t="s">
        <v>128</v>
      </c>
      <c r="DI3" s="1" t="s">
        <v>128</v>
      </c>
      <c r="DJ3" s="1" t="s">
        <v>128</v>
      </c>
      <c r="DK3" s="1" t="s">
        <v>128</v>
      </c>
      <c r="DL3" s="1" t="s">
        <v>128</v>
      </c>
      <c r="DO3" s="1" t="s">
        <v>128</v>
      </c>
      <c r="DW3" s="1" t="s">
        <v>128</v>
      </c>
      <c r="DY3" s="1" t="s">
        <v>128</v>
      </c>
    </row>
    <row r="4" spans="1:129" x14ac:dyDescent="0.25">
      <c r="A4" s="1" t="s">
        <v>142</v>
      </c>
      <c r="B4">
        <v>25607155</v>
      </c>
      <c r="C4" s="2">
        <v>42370</v>
      </c>
      <c r="D4" s="2">
        <v>42735</v>
      </c>
      <c r="E4">
        <v>25607155</v>
      </c>
      <c r="G4" s="2">
        <v>42370</v>
      </c>
      <c r="H4" s="2">
        <v>42735</v>
      </c>
      <c r="I4" s="1" t="s">
        <v>128</v>
      </c>
      <c r="J4" s="1" t="s">
        <v>129</v>
      </c>
      <c r="K4" s="2">
        <v>42830</v>
      </c>
      <c r="L4" s="2">
        <v>42877</v>
      </c>
      <c r="M4" s="1" t="s">
        <v>130</v>
      </c>
      <c r="N4" t="b">
        <v>0</v>
      </c>
      <c r="P4" s="1" t="s">
        <v>128</v>
      </c>
      <c r="Q4" s="1" t="s">
        <v>139</v>
      </c>
      <c r="R4" s="1" t="s">
        <v>128</v>
      </c>
      <c r="S4" s="1" t="s">
        <v>128</v>
      </c>
      <c r="X4" s="1" t="s">
        <v>128</v>
      </c>
      <c r="Y4">
        <v>0</v>
      </c>
      <c r="AD4">
        <v>0</v>
      </c>
      <c r="AE4">
        <v>0</v>
      </c>
      <c r="AF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" s="1" t="s">
        <v>128</v>
      </c>
      <c r="AH4">
        <v>0</v>
      </c>
      <c r="AM4" s="1" t="s">
        <v>128</v>
      </c>
      <c r="AN4" s="1" t="s">
        <v>128</v>
      </c>
      <c r="AO4" s="1" t="s">
        <v>128</v>
      </c>
      <c r="AU4" s="1" t="s">
        <v>128</v>
      </c>
      <c r="AW4" s="1" t="s">
        <v>128</v>
      </c>
      <c r="BB4" s="1" t="s">
        <v>128</v>
      </c>
      <c r="BC4" s="1" t="s">
        <v>128</v>
      </c>
      <c r="BD4" s="1" t="s">
        <v>128</v>
      </c>
      <c r="BG4" s="1" t="s">
        <v>128</v>
      </c>
      <c r="BH4" s="1" t="s">
        <v>128</v>
      </c>
      <c r="BI4" s="1" t="s">
        <v>128</v>
      </c>
      <c r="BK4" s="1" t="s">
        <v>128</v>
      </c>
      <c r="BM4" s="1" t="s">
        <v>128</v>
      </c>
      <c r="BP4" s="1" t="s">
        <v>128</v>
      </c>
      <c r="BR4" s="1" t="s">
        <v>128</v>
      </c>
      <c r="BS4" s="1" t="s">
        <v>128</v>
      </c>
      <c r="CA4" s="1" t="s">
        <v>128</v>
      </c>
      <c r="CB4" s="1" t="s">
        <v>128</v>
      </c>
      <c r="CC4" s="1" t="s">
        <v>128</v>
      </c>
      <c r="CD4" s="1" t="s">
        <v>128</v>
      </c>
      <c r="CE4" s="1" t="s">
        <v>128</v>
      </c>
      <c r="CJ4" s="1" t="s">
        <v>128</v>
      </c>
      <c r="CP4" s="1" t="s">
        <v>128</v>
      </c>
      <c r="CQ4" s="1" t="s">
        <v>128</v>
      </c>
      <c r="CR4" s="1" t="s">
        <v>128</v>
      </c>
      <c r="CT4" s="1" t="s">
        <v>128</v>
      </c>
      <c r="CU4" s="1" t="s">
        <v>128</v>
      </c>
      <c r="CZ4" s="1" t="s">
        <v>128</v>
      </c>
      <c r="DB4" s="1" t="s">
        <v>128</v>
      </c>
      <c r="DE4" s="1" t="s">
        <v>128</v>
      </c>
      <c r="DG4" s="1" t="s">
        <v>128</v>
      </c>
      <c r="DI4" s="1" t="s">
        <v>128</v>
      </c>
      <c r="DJ4" s="1" t="s">
        <v>128</v>
      </c>
      <c r="DK4" s="1" t="s">
        <v>128</v>
      </c>
      <c r="DL4" s="1" t="s">
        <v>128</v>
      </c>
      <c r="DO4" s="1" t="s">
        <v>128</v>
      </c>
      <c r="DW4" s="1" t="s">
        <v>128</v>
      </c>
      <c r="DY4" s="1" t="s">
        <v>128</v>
      </c>
    </row>
    <row r="5" spans="1:129" x14ac:dyDescent="0.25">
      <c r="A5" s="1" t="s">
        <v>144</v>
      </c>
      <c r="B5">
        <v>25607430</v>
      </c>
      <c r="C5" s="2">
        <v>42370</v>
      </c>
      <c r="D5" s="2">
        <v>42735</v>
      </c>
      <c r="E5">
        <v>25607430</v>
      </c>
      <c r="G5" s="2">
        <v>42370</v>
      </c>
      <c r="H5" s="2">
        <v>42735</v>
      </c>
      <c r="I5" s="1" t="s">
        <v>128</v>
      </c>
      <c r="J5" s="1" t="s">
        <v>129</v>
      </c>
      <c r="K5" s="2">
        <v>42830</v>
      </c>
      <c r="L5" s="2">
        <v>42877</v>
      </c>
      <c r="M5" s="1" t="s">
        <v>130</v>
      </c>
      <c r="N5" t="b">
        <v>0</v>
      </c>
      <c r="P5" s="1" t="s">
        <v>128</v>
      </c>
      <c r="Q5" s="1" t="s">
        <v>139</v>
      </c>
      <c r="R5" s="1" t="s">
        <v>128</v>
      </c>
      <c r="S5" s="1" t="s">
        <v>128</v>
      </c>
      <c r="X5" s="1" t="s">
        <v>128</v>
      </c>
      <c r="Y5">
        <v>0</v>
      </c>
      <c r="AD5">
        <v>0</v>
      </c>
      <c r="AE5">
        <v>0</v>
      </c>
      <c r="AF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" s="1" t="s">
        <v>128</v>
      </c>
      <c r="AH5">
        <v>0</v>
      </c>
      <c r="AM5" s="1" t="s">
        <v>128</v>
      </c>
      <c r="AN5" s="1" t="s">
        <v>128</v>
      </c>
      <c r="AO5" s="1" t="s">
        <v>128</v>
      </c>
      <c r="AU5" s="1" t="s">
        <v>128</v>
      </c>
      <c r="AW5" s="1" t="s">
        <v>128</v>
      </c>
      <c r="BB5" s="1" t="s">
        <v>128</v>
      </c>
      <c r="BC5" s="1" t="s">
        <v>128</v>
      </c>
      <c r="BD5" s="1" t="s">
        <v>128</v>
      </c>
      <c r="BG5" s="1" t="s">
        <v>128</v>
      </c>
      <c r="BH5" s="1" t="s">
        <v>128</v>
      </c>
      <c r="BI5" s="1" t="s">
        <v>128</v>
      </c>
      <c r="BK5" s="1" t="s">
        <v>128</v>
      </c>
      <c r="BM5" s="1" t="s">
        <v>128</v>
      </c>
      <c r="BP5" s="1" t="s">
        <v>128</v>
      </c>
      <c r="BR5" s="1" t="s">
        <v>128</v>
      </c>
      <c r="BS5" s="1" t="s">
        <v>128</v>
      </c>
      <c r="CA5" s="1" t="s">
        <v>128</v>
      </c>
      <c r="CB5" s="1" t="s">
        <v>128</v>
      </c>
      <c r="CC5" s="1" t="s">
        <v>128</v>
      </c>
      <c r="CD5" s="1" t="s">
        <v>128</v>
      </c>
      <c r="CE5" s="1" t="s">
        <v>128</v>
      </c>
      <c r="CJ5" s="1" t="s">
        <v>128</v>
      </c>
      <c r="CP5" s="1" t="s">
        <v>128</v>
      </c>
      <c r="CQ5" s="1" t="s">
        <v>128</v>
      </c>
      <c r="CR5" s="1" t="s">
        <v>128</v>
      </c>
      <c r="CT5" s="1" t="s">
        <v>128</v>
      </c>
      <c r="CU5" s="1" t="s">
        <v>128</v>
      </c>
      <c r="CZ5" s="1" t="s">
        <v>128</v>
      </c>
      <c r="DB5" s="1" t="s">
        <v>128</v>
      </c>
      <c r="DE5" s="1" t="s">
        <v>128</v>
      </c>
      <c r="DG5" s="1" t="s">
        <v>128</v>
      </c>
      <c r="DI5" s="1" t="s">
        <v>128</v>
      </c>
      <c r="DJ5" s="1" t="s">
        <v>128</v>
      </c>
      <c r="DK5" s="1" t="s">
        <v>128</v>
      </c>
      <c r="DL5" s="1" t="s">
        <v>128</v>
      </c>
      <c r="DO5" s="1" t="s">
        <v>128</v>
      </c>
      <c r="DW5" s="1" t="s">
        <v>128</v>
      </c>
      <c r="DY5" s="1" t="s">
        <v>128</v>
      </c>
    </row>
    <row r="6" spans="1:129" x14ac:dyDescent="0.25">
      <c r="A6" s="1" t="s">
        <v>145</v>
      </c>
      <c r="B6">
        <v>25607120</v>
      </c>
      <c r="C6" s="2">
        <v>42370</v>
      </c>
      <c r="D6" s="2">
        <v>42735</v>
      </c>
      <c r="E6">
        <v>25607120</v>
      </c>
      <c r="G6" s="2">
        <v>42370</v>
      </c>
      <c r="H6" s="2">
        <v>42735</v>
      </c>
      <c r="I6" s="1" t="s">
        <v>128</v>
      </c>
      <c r="J6" s="1" t="s">
        <v>129</v>
      </c>
      <c r="K6" s="2">
        <v>42830</v>
      </c>
      <c r="L6" s="2">
        <v>42877</v>
      </c>
      <c r="M6" s="1" t="s">
        <v>130</v>
      </c>
      <c r="N6" t="b">
        <v>0</v>
      </c>
      <c r="P6" s="1" t="s">
        <v>128</v>
      </c>
      <c r="Q6" s="1" t="s">
        <v>139</v>
      </c>
      <c r="R6" s="1" t="s">
        <v>128</v>
      </c>
      <c r="S6" s="1" t="s">
        <v>128</v>
      </c>
      <c r="X6" s="1" t="s">
        <v>128</v>
      </c>
      <c r="Y6">
        <v>0</v>
      </c>
      <c r="AD6">
        <v>0</v>
      </c>
      <c r="AE6">
        <v>0</v>
      </c>
      <c r="AF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" s="1" t="s">
        <v>128</v>
      </c>
      <c r="AH6">
        <v>0</v>
      </c>
      <c r="AM6" s="1" t="s">
        <v>128</v>
      </c>
      <c r="AN6" s="1" t="s">
        <v>128</v>
      </c>
      <c r="AO6" s="1" t="s">
        <v>128</v>
      </c>
      <c r="AU6" s="1" t="s">
        <v>128</v>
      </c>
      <c r="AW6" s="1" t="s">
        <v>128</v>
      </c>
      <c r="BB6" s="1" t="s">
        <v>128</v>
      </c>
      <c r="BC6" s="1" t="s">
        <v>128</v>
      </c>
      <c r="BD6" s="1" t="s">
        <v>128</v>
      </c>
      <c r="BG6" s="1" t="s">
        <v>128</v>
      </c>
      <c r="BH6" s="1" t="s">
        <v>128</v>
      </c>
      <c r="BI6" s="1" t="s">
        <v>128</v>
      </c>
      <c r="BK6" s="1" t="s">
        <v>128</v>
      </c>
      <c r="BM6" s="1" t="s">
        <v>128</v>
      </c>
      <c r="BP6" s="1" t="s">
        <v>128</v>
      </c>
      <c r="BR6" s="1" t="s">
        <v>128</v>
      </c>
      <c r="BS6" s="1" t="s">
        <v>128</v>
      </c>
      <c r="CA6" s="1" t="s">
        <v>128</v>
      </c>
      <c r="CB6" s="1" t="s">
        <v>128</v>
      </c>
      <c r="CC6" s="1" t="s">
        <v>128</v>
      </c>
      <c r="CD6" s="1" t="s">
        <v>128</v>
      </c>
      <c r="CE6" s="1" t="s">
        <v>128</v>
      </c>
      <c r="CJ6" s="1" t="s">
        <v>128</v>
      </c>
      <c r="CP6" s="1" t="s">
        <v>128</v>
      </c>
      <c r="CQ6" s="1" t="s">
        <v>128</v>
      </c>
      <c r="CR6" s="1" t="s">
        <v>128</v>
      </c>
      <c r="CT6" s="1" t="s">
        <v>128</v>
      </c>
      <c r="CU6" s="1" t="s">
        <v>128</v>
      </c>
      <c r="CZ6" s="1" t="s">
        <v>128</v>
      </c>
      <c r="DB6" s="1" t="s">
        <v>128</v>
      </c>
      <c r="DE6" s="1" t="s">
        <v>128</v>
      </c>
      <c r="DG6" s="1" t="s">
        <v>128</v>
      </c>
      <c r="DI6" s="1" t="s">
        <v>128</v>
      </c>
      <c r="DJ6" s="1" t="s">
        <v>128</v>
      </c>
      <c r="DK6" s="1" t="s">
        <v>128</v>
      </c>
      <c r="DL6" s="1" t="s">
        <v>128</v>
      </c>
      <c r="DO6" s="1" t="s">
        <v>128</v>
      </c>
      <c r="DW6" s="1" t="s">
        <v>128</v>
      </c>
      <c r="DY6" s="1" t="s">
        <v>128</v>
      </c>
    </row>
    <row r="7" spans="1:129" x14ac:dyDescent="0.25">
      <c r="A7" s="1" t="s">
        <v>146</v>
      </c>
      <c r="B7">
        <v>25458966</v>
      </c>
      <c r="C7" s="2">
        <v>42370</v>
      </c>
      <c r="D7" s="2">
        <v>42735</v>
      </c>
      <c r="E7">
        <v>25458966</v>
      </c>
      <c r="G7" s="2">
        <v>42370</v>
      </c>
      <c r="H7" s="2">
        <v>42735</v>
      </c>
      <c r="I7" s="1" t="s">
        <v>128</v>
      </c>
      <c r="J7" s="1" t="s">
        <v>129</v>
      </c>
      <c r="K7" s="2">
        <v>42830</v>
      </c>
      <c r="L7" s="2">
        <v>42877</v>
      </c>
      <c r="M7" s="1" t="s">
        <v>130</v>
      </c>
      <c r="N7" t="b">
        <v>0</v>
      </c>
      <c r="P7" s="1" t="s">
        <v>128</v>
      </c>
      <c r="Q7" s="1" t="s">
        <v>139</v>
      </c>
      <c r="R7" s="1" t="s">
        <v>128</v>
      </c>
      <c r="S7" s="1" t="s">
        <v>128</v>
      </c>
      <c r="X7" s="1" t="s">
        <v>128</v>
      </c>
      <c r="Y7">
        <v>0</v>
      </c>
      <c r="AD7">
        <v>0</v>
      </c>
      <c r="AE7">
        <v>0</v>
      </c>
      <c r="AF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" s="1" t="s">
        <v>128</v>
      </c>
      <c r="AH7">
        <v>0</v>
      </c>
      <c r="AM7" s="1" t="s">
        <v>128</v>
      </c>
      <c r="AN7" s="1" t="s">
        <v>128</v>
      </c>
      <c r="AO7" s="1" t="s">
        <v>128</v>
      </c>
      <c r="AU7" s="1" t="s">
        <v>128</v>
      </c>
      <c r="AW7" s="1" t="s">
        <v>128</v>
      </c>
      <c r="BB7" s="1" t="s">
        <v>128</v>
      </c>
      <c r="BC7" s="1" t="s">
        <v>128</v>
      </c>
      <c r="BD7" s="1" t="s">
        <v>128</v>
      </c>
      <c r="BG7" s="1" t="s">
        <v>128</v>
      </c>
      <c r="BH7" s="1" t="s">
        <v>128</v>
      </c>
      <c r="BI7" s="1" t="s">
        <v>128</v>
      </c>
      <c r="BK7" s="1" t="s">
        <v>128</v>
      </c>
      <c r="BM7" s="1" t="s">
        <v>128</v>
      </c>
      <c r="BP7" s="1" t="s">
        <v>128</v>
      </c>
      <c r="BR7" s="1" t="s">
        <v>128</v>
      </c>
      <c r="BS7" s="1" t="s">
        <v>128</v>
      </c>
      <c r="CA7" s="1" t="s">
        <v>128</v>
      </c>
      <c r="CB7" s="1" t="s">
        <v>128</v>
      </c>
      <c r="CC7" s="1" t="s">
        <v>128</v>
      </c>
      <c r="CD7" s="1" t="s">
        <v>128</v>
      </c>
      <c r="CE7" s="1" t="s">
        <v>128</v>
      </c>
      <c r="CJ7" s="1" t="s">
        <v>128</v>
      </c>
      <c r="CP7" s="1" t="s">
        <v>128</v>
      </c>
      <c r="CQ7" s="1" t="s">
        <v>128</v>
      </c>
      <c r="CR7" s="1" t="s">
        <v>128</v>
      </c>
      <c r="CT7" s="1" t="s">
        <v>128</v>
      </c>
      <c r="CU7" s="1" t="s">
        <v>128</v>
      </c>
      <c r="CZ7" s="1" t="s">
        <v>128</v>
      </c>
      <c r="DB7" s="1" t="s">
        <v>128</v>
      </c>
      <c r="DE7" s="1" t="s">
        <v>128</v>
      </c>
      <c r="DG7" s="1" t="s">
        <v>128</v>
      </c>
      <c r="DI7" s="1" t="s">
        <v>128</v>
      </c>
      <c r="DJ7" s="1" t="s">
        <v>128</v>
      </c>
      <c r="DK7" s="1" t="s">
        <v>128</v>
      </c>
      <c r="DL7" s="1" t="s">
        <v>128</v>
      </c>
      <c r="DO7" s="1" t="s">
        <v>128</v>
      </c>
      <c r="DW7" s="1" t="s">
        <v>128</v>
      </c>
      <c r="DY7" s="1" t="s">
        <v>128</v>
      </c>
    </row>
    <row r="8" spans="1:129" x14ac:dyDescent="0.25">
      <c r="A8" s="1" t="s">
        <v>148</v>
      </c>
      <c r="B8">
        <v>26322871</v>
      </c>
      <c r="C8" s="2">
        <v>42370</v>
      </c>
      <c r="D8" s="2">
        <v>42735</v>
      </c>
      <c r="E8">
        <v>26322871</v>
      </c>
      <c r="G8" s="2">
        <v>42370</v>
      </c>
      <c r="H8" s="2">
        <v>42735</v>
      </c>
      <c r="I8" s="1" t="s">
        <v>128</v>
      </c>
      <c r="J8" s="1" t="s">
        <v>129</v>
      </c>
      <c r="K8" s="2">
        <v>42830</v>
      </c>
      <c r="L8" s="2">
        <v>42877</v>
      </c>
      <c r="M8" s="1" t="s">
        <v>130</v>
      </c>
      <c r="N8" t="b">
        <v>0</v>
      </c>
      <c r="P8" s="1" t="s">
        <v>128</v>
      </c>
      <c r="Q8" s="1" t="s">
        <v>139</v>
      </c>
      <c r="R8" s="1" t="s">
        <v>128</v>
      </c>
      <c r="S8" s="1" t="s">
        <v>128</v>
      </c>
      <c r="X8" s="1" t="s">
        <v>128</v>
      </c>
      <c r="Y8">
        <v>0</v>
      </c>
      <c r="AD8">
        <v>0</v>
      </c>
      <c r="AE8">
        <v>0</v>
      </c>
      <c r="AF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" s="1" t="s">
        <v>128</v>
      </c>
      <c r="AH8">
        <v>0</v>
      </c>
      <c r="AM8" s="1" t="s">
        <v>128</v>
      </c>
      <c r="AN8" s="1" t="s">
        <v>128</v>
      </c>
      <c r="AO8" s="1" t="s">
        <v>128</v>
      </c>
      <c r="AU8" s="1" t="s">
        <v>128</v>
      </c>
      <c r="AW8" s="1" t="s">
        <v>128</v>
      </c>
      <c r="BB8" s="1" t="s">
        <v>128</v>
      </c>
      <c r="BC8" s="1" t="s">
        <v>128</v>
      </c>
      <c r="BD8" s="1" t="s">
        <v>128</v>
      </c>
      <c r="BG8" s="1" t="s">
        <v>128</v>
      </c>
      <c r="BH8" s="1" t="s">
        <v>128</v>
      </c>
      <c r="BI8" s="1" t="s">
        <v>128</v>
      </c>
      <c r="BK8" s="1" t="s">
        <v>128</v>
      </c>
      <c r="BM8" s="1" t="s">
        <v>128</v>
      </c>
      <c r="BP8" s="1" t="s">
        <v>128</v>
      </c>
      <c r="BR8" s="1" t="s">
        <v>128</v>
      </c>
      <c r="BS8" s="1" t="s">
        <v>128</v>
      </c>
      <c r="CA8" s="1" t="s">
        <v>128</v>
      </c>
      <c r="CB8" s="1" t="s">
        <v>128</v>
      </c>
      <c r="CC8" s="1" t="s">
        <v>128</v>
      </c>
      <c r="CD8" s="1" t="s">
        <v>128</v>
      </c>
      <c r="CE8" s="1" t="s">
        <v>128</v>
      </c>
      <c r="CJ8" s="1" t="s">
        <v>128</v>
      </c>
      <c r="CP8" s="1" t="s">
        <v>128</v>
      </c>
      <c r="CQ8" s="1" t="s">
        <v>128</v>
      </c>
      <c r="CR8" s="1" t="s">
        <v>128</v>
      </c>
      <c r="CT8" s="1" t="s">
        <v>128</v>
      </c>
      <c r="CU8" s="1" t="s">
        <v>128</v>
      </c>
      <c r="CZ8" s="1" t="s">
        <v>128</v>
      </c>
      <c r="DB8" s="1" t="s">
        <v>128</v>
      </c>
      <c r="DE8" s="1" t="s">
        <v>128</v>
      </c>
      <c r="DG8" s="1" t="s">
        <v>128</v>
      </c>
      <c r="DI8" s="1" t="s">
        <v>128</v>
      </c>
      <c r="DJ8" s="1" t="s">
        <v>128</v>
      </c>
      <c r="DK8" s="1" t="s">
        <v>128</v>
      </c>
      <c r="DL8" s="1" t="s">
        <v>128</v>
      </c>
      <c r="DO8" s="1" t="s">
        <v>128</v>
      </c>
      <c r="DW8" s="1" t="s">
        <v>128</v>
      </c>
      <c r="DY8" s="1" t="s">
        <v>128</v>
      </c>
    </row>
    <row r="9" spans="1:129" x14ac:dyDescent="0.25">
      <c r="A9" s="1" t="s">
        <v>149</v>
      </c>
      <c r="B9">
        <v>27092764</v>
      </c>
      <c r="C9" s="2">
        <v>42736</v>
      </c>
      <c r="D9" s="2">
        <v>43100</v>
      </c>
      <c r="E9">
        <v>27092764</v>
      </c>
      <c r="G9" s="2">
        <v>42736</v>
      </c>
      <c r="H9" s="2">
        <v>43100</v>
      </c>
      <c r="I9" s="1" t="s">
        <v>128</v>
      </c>
      <c r="J9" s="1" t="s">
        <v>129</v>
      </c>
      <c r="K9" s="2"/>
      <c r="L9" s="2"/>
      <c r="M9" s="1" t="s">
        <v>130</v>
      </c>
      <c r="N9" t="b">
        <v>0</v>
      </c>
      <c r="P9" s="1" t="s">
        <v>128</v>
      </c>
      <c r="Q9" s="1" t="s">
        <v>139</v>
      </c>
      <c r="R9" s="1" t="s">
        <v>128</v>
      </c>
      <c r="S9" s="1" t="s">
        <v>128</v>
      </c>
      <c r="T9">
        <v>0</v>
      </c>
      <c r="V9">
        <v>0</v>
      </c>
      <c r="X9" s="1" t="s">
        <v>128</v>
      </c>
      <c r="Y9">
        <v>0</v>
      </c>
      <c r="Z9">
        <v>0</v>
      </c>
      <c r="AB9">
        <v>0</v>
      </c>
      <c r="AC9">
        <v>0</v>
      </c>
      <c r="AD9">
        <v>0</v>
      </c>
      <c r="AE9">
        <v>0</v>
      </c>
      <c r="AF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" s="1" t="s">
        <v>128</v>
      </c>
      <c r="AH9">
        <v>0</v>
      </c>
      <c r="AI9">
        <v>0</v>
      </c>
      <c r="AJ9">
        <v>0</v>
      </c>
      <c r="AK9">
        <v>0</v>
      </c>
      <c r="AL9">
        <v>0</v>
      </c>
      <c r="AM9" s="1" t="s">
        <v>128</v>
      </c>
      <c r="AN9" s="1" t="s">
        <v>128</v>
      </c>
      <c r="AO9" s="1" t="s">
        <v>128</v>
      </c>
      <c r="AS9">
        <v>0</v>
      </c>
      <c r="AU9" s="1" t="s">
        <v>128</v>
      </c>
      <c r="AV9">
        <v>0</v>
      </c>
      <c r="AW9" s="1" t="s">
        <v>128</v>
      </c>
      <c r="AX9">
        <v>0</v>
      </c>
      <c r="AY9">
        <v>0</v>
      </c>
      <c r="BA9">
        <v>0</v>
      </c>
      <c r="BB9" s="1" t="s">
        <v>128</v>
      </c>
      <c r="BC9" s="1" t="s">
        <v>128</v>
      </c>
      <c r="BD9" s="1" t="s">
        <v>128</v>
      </c>
      <c r="BE9">
        <v>0</v>
      </c>
      <c r="BG9" s="1" t="s">
        <v>128</v>
      </c>
      <c r="BH9" s="1" t="s">
        <v>128</v>
      </c>
      <c r="BI9" s="1" t="s">
        <v>128</v>
      </c>
      <c r="BJ9">
        <v>0</v>
      </c>
      <c r="BK9" s="1" t="s">
        <v>128</v>
      </c>
      <c r="BL9">
        <v>0</v>
      </c>
      <c r="BM9" s="1" t="s">
        <v>128</v>
      </c>
      <c r="BP9" s="1" t="s">
        <v>128</v>
      </c>
      <c r="BR9" s="1" t="s">
        <v>128</v>
      </c>
      <c r="BS9" s="1" t="s">
        <v>128</v>
      </c>
      <c r="BU9">
        <v>0</v>
      </c>
      <c r="CA9" s="1" t="s">
        <v>128</v>
      </c>
      <c r="CB9" s="1" t="s">
        <v>128</v>
      </c>
      <c r="CC9" s="1" t="s">
        <v>128</v>
      </c>
      <c r="CD9" s="1" t="s">
        <v>128</v>
      </c>
      <c r="CE9" s="1" t="s">
        <v>128</v>
      </c>
      <c r="CF9">
        <v>0</v>
      </c>
      <c r="CG9">
        <v>0</v>
      </c>
      <c r="CJ9" s="1" t="s">
        <v>128</v>
      </c>
      <c r="CN9">
        <v>0</v>
      </c>
      <c r="CP9" s="1" t="s">
        <v>128</v>
      </c>
      <c r="CQ9" s="1" t="s">
        <v>128</v>
      </c>
      <c r="CR9" s="1" t="s">
        <v>128</v>
      </c>
      <c r="CT9" s="1" t="s">
        <v>128</v>
      </c>
      <c r="CU9" s="1" t="s">
        <v>128</v>
      </c>
      <c r="CZ9" s="1" t="s">
        <v>128</v>
      </c>
      <c r="DA9">
        <v>0</v>
      </c>
      <c r="DB9" s="1" t="s">
        <v>128</v>
      </c>
      <c r="DE9" s="1" t="s">
        <v>128</v>
      </c>
      <c r="DG9" s="1" t="s">
        <v>128</v>
      </c>
      <c r="DH9">
        <v>0</v>
      </c>
      <c r="DI9" s="1" t="s">
        <v>128</v>
      </c>
      <c r="DJ9" s="1" t="s">
        <v>128</v>
      </c>
      <c r="DK9" s="1" t="s">
        <v>128</v>
      </c>
      <c r="DL9" s="1" t="s">
        <v>128</v>
      </c>
      <c r="DO9" s="1" t="s">
        <v>128</v>
      </c>
      <c r="DP9">
        <v>0</v>
      </c>
      <c r="DW9" s="1" t="s">
        <v>128</v>
      </c>
      <c r="DY9" s="1" t="s">
        <v>128</v>
      </c>
    </row>
    <row r="10" spans="1:129" x14ac:dyDescent="0.25">
      <c r="A10" s="1" t="s">
        <v>150</v>
      </c>
      <c r="B10">
        <v>26322723</v>
      </c>
      <c r="C10" s="2">
        <v>42370</v>
      </c>
      <c r="D10" s="2">
        <v>42735</v>
      </c>
      <c r="E10">
        <v>26322723</v>
      </c>
      <c r="G10" s="2">
        <v>42370</v>
      </c>
      <c r="H10" s="2">
        <v>42735</v>
      </c>
      <c r="I10" s="1" t="s">
        <v>128</v>
      </c>
      <c r="J10" s="1" t="s">
        <v>129</v>
      </c>
      <c r="K10" s="2">
        <v>42830</v>
      </c>
      <c r="L10" s="2">
        <v>42877</v>
      </c>
      <c r="M10" s="1" t="s">
        <v>130</v>
      </c>
      <c r="N10" t="b">
        <v>0</v>
      </c>
      <c r="P10" s="1" t="s">
        <v>128</v>
      </c>
      <c r="Q10" s="1" t="s">
        <v>139</v>
      </c>
      <c r="R10" s="1" t="s">
        <v>128</v>
      </c>
      <c r="S10" s="1" t="s">
        <v>128</v>
      </c>
      <c r="X10" s="1" t="s">
        <v>128</v>
      </c>
      <c r="Y10">
        <v>0</v>
      </c>
      <c r="AD10">
        <v>0</v>
      </c>
      <c r="AE10">
        <v>0</v>
      </c>
      <c r="AF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" s="1" t="s">
        <v>128</v>
      </c>
      <c r="AH10">
        <v>0</v>
      </c>
      <c r="AM10" s="1" t="s">
        <v>128</v>
      </c>
      <c r="AN10" s="1" t="s">
        <v>128</v>
      </c>
      <c r="AO10" s="1" t="s">
        <v>128</v>
      </c>
      <c r="AU10" s="1" t="s">
        <v>128</v>
      </c>
      <c r="AW10" s="1" t="s">
        <v>128</v>
      </c>
      <c r="BB10" s="1" t="s">
        <v>128</v>
      </c>
      <c r="BC10" s="1" t="s">
        <v>128</v>
      </c>
      <c r="BD10" s="1" t="s">
        <v>128</v>
      </c>
      <c r="BG10" s="1" t="s">
        <v>128</v>
      </c>
      <c r="BH10" s="1" t="s">
        <v>128</v>
      </c>
      <c r="BI10" s="1" t="s">
        <v>128</v>
      </c>
      <c r="BK10" s="1" t="s">
        <v>128</v>
      </c>
      <c r="BM10" s="1" t="s">
        <v>128</v>
      </c>
      <c r="BP10" s="1" t="s">
        <v>128</v>
      </c>
      <c r="BR10" s="1" t="s">
        <v>128</v>
      </c>
      <c r="BS10" s="1" t="s">
        <v>128</v>
      </c>
      <c r="CA10" s="1" t="s">
        <v>128</v>
      </c>
      <c r="CB10" s="1" t="s">
        <v>128</v>
      </c>
      <c r="CC10" s="1" t="s">
        <v>128</v>
      </c>
      <c r="CD10" s="1" t="s">
        <v>128</v>
      </c>
      <c r="CE10" s="1" t="s">
        <v>128</v>
      </c>
      <c r="CJ10" s="1" t="s">
        <v>128</v>
      </c>
      <c r="CP10" s="1" t="s">
        <v>128</v>
      </c>
      <c r="CQ10" s="1" t="s">
        <v>128</v>
      </c>
      <c r="CR10" s="1" t="s">
        <v>128</v>
      </c>
      <c r="CT10" s="1" t="s">
        <v>128</v>
      </c>
      <c r="CU10" s="1" t="s">
        <v>128</v>
      </c>
      <c r="CZ10" s="1" t="s">
        <v>128</v>
      </c>
      <c r="DB10" s="1" t="s">
        <v>128</v>
      </c>
      <c r="DE10" s="1" t="s">
        <v>128</v>
      </c>
      <c r="DG10" s="1" t="s">
        <v>128</v>
      </c>
      <c r="DI10" s="1" t="s">
        <v>128</v>
      </c>
      <c r="DJ10" s="1" t="s">
        <v>128</v>
      </c>
      <c r="DK10" s="1" t="s">
        <v>128</v>
      </c>
      <c r="DL10" s="1" t="s">
        <v>128</v>
      </c>
      <c r="DO10" s="1" t="s">
        <v>128</v>
      </c>
      <c r="DW10" s="1" t="s">
        <v>128</v>
      </c>
      <c r="DY10" s="1" t="s">
        <v>128</v>
      </c>
    </row>
    <row r="11" spans="1:129" x14ac:dyDescent="0.25">
      <c r="A11" s="1" t="s">
        <v>152</v>
      </c>
      <c r="B11">
        <v>26321301</v>
      </c>
      <c r="C11" s="2">
        <v>42370</v>
      </c>
      <c r="D11" s="2">
        <v>42735</v>
      </c>
      <c r="E11">
        <v>26321301</v>
      </c>
      <c r="G11" s="2">
        <v>42370</v>
      </c>
      <c r="H11" s="2">
        <v>42735</v>
      </c>
      <c r="I11" s="1" t="s">
        <v>128</v>
      </c>
      <c r="J11" s="1" t="s">
        <v>129</v>
      </c>
      <c r="K11" s="2">
        <v>42859</v>
      </c>
      <c r="L11" s="2">
        <v>42877</v>
      </c>
      <c r="M11" s="1" t="s">
        <v>130</v>
      </c>
      <c r="N11" t="b">
        <v>0</v>
      </c>
      <c r="P11" s="1" t="s">
        <v>128</v>
      </c>
      <c r="Q11" s="1" t="s">
        <v>139</v>
      </c>
      <c r="R11" s="1" t="s">
        <v>128</v>
      </c>
      <c r="S11" s="1" t="s">
        <v>128</v>
      </c>
      <c r="X11" s="1" t="s">
        <v>128</v>
      </c>
      <c r="Y11">
        <v>0</v>
      </c>
      <c r="AD11">
        <v>0</v>
      </c>
      <c r="AE11">
        <v>0</v>
      </c>
      <c r="AF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" s="1" t="s">
        <v>128</v>
      </c>
      <c r="AH11">
        <v>0</v>
      </c>
      <c r="AM11" s="1" t="s">
        <v>128</v>
      </c>
      <c r="AN11" s="1" t="s">
        <v>128</v>
      </c>
      <c r="AO11" s="1" t="s">
        <v>128</v>
      </c>
      <c r="AU11" s="1" t="s">
        <v>128</v>
      </c>
      <c r="AW11" s="1" t="s">
        <v>128</v>
      </c>
      <c r="BB11" s="1" t="s">
        <v>128</v>
      </c>
      <c r="BC11" s="1" t="s">
        <v>128</v>
      </c>
      <c r="BD11" s="1" t="s">
        <v>128</v>
      </c>
      <c r="BG11" s="1" t="s">
        <v>128</v>
      </c>
      <c r="BH11" s="1" t="s">
        <v>128</v>
      </c>
      <c r="BI11" s="1" t="s">
        <v>128</v>
      </c>
      <c r="BK11" s="1" t="s">
        <v>128</v>
      </c>
      <c r="BM11" s="1" t="s">
        <v>128</v>
      </c>
      <c r="BP11" s="1" t="s">
        <v>128</v>
      </c>
      <c r="BR11" s="1" t="s">
        <v>128</v>
      </c>
      <c r="BS11" s="1" t="s">
        <v>128</v>
      </c>
      <c r="CA11" s="1" t="s">
        <v>128</v>
      </c>
      <c r="CB11" s="1" t="s">
        <v>128</v>
      </c>
      <c r="CC11" s="1" t="s">
        <v>128</v>
      </c>
      <c r="CD11" s="1" t="s">
        <v>128</v>
      </c>
      <c r="CE11" s="1" t="s">
        <v>128</v>
      </c>
      <c r="CJ11" s="1" t="s">
        <v>128</v>
      </c>
      <c r="CP11" s="1" t="s">
        <v>128</v>
      </c>
      <c r="CQ11" s="1" t="s">
        <v>128</v>
      </c>
      <c r="CR11" s="1" t="s">
        <v>128</v>
      </c>
      <c r="CT11" s="1" t="s">
        <v>128</v>
      </c>
      <c r="CU11" s="1" t="s">
        <v>128</v>
      </c>
      <c r="CZ11" s="1" t="s">
        <v>128</v>
      </c>
      <c r="DB11" s="1" t="s">
        <v>128</v>
      </c>
      <c r="DE11" s="1" t="s">
        <v>128</v>
      </c>
      <c r="DG11" s="1" t="s">
        <v>128</v>
      </c>
      <c r="DI11" s="1" t="s">
        <v>128</v>
      </c>
      <c r="DJ11" s="1" t="s">
        <v>128</v>
      </c>
      <c r="DK11" s="1" t="s">
        <v>128</v>
      </c>
      <c r="DL11" s="1" t="s">
        <v>128</v>
      </c>
      <c r="DO11" s="1" t="s">
        <v>128</v>
      </c>
      <c r="DW11" s="1" t="s">
        <v>128</v>
      </c>
      <c r="DY11" s="1" t="s">
        <v>128</v>
      </c>
    </row>
    <row r="12" spans="1:129" x14ac:dyDescent="0.25">
      <c r="A12" s="1" t="s">
        <v>153</v>
      </c>
      <c r="B12">
        <v>25788710</v>
      </c>
      <c r="C12" s="2">
        <v>42370</v>
      </c>
      <c r="D12" s="2">
        <v>42735</v>
      </c>
      <c r="E12">
        <v>25788710</v>
      </c>
      <c r="G12" s="2">
        <v>42370</v>
      </c>
      <c r="H12" s="2">
        <v>42735</v>
      </c>
      <c r="I12" s="1" t="s">
        <v>128</v>
      </c>
      <c r="J12" s="1" t="s">
        <v>129</v>
      </c>
      <c r="K12" s="2">
        <v>42830</v>
      </c>
      <c r="L12" s="2">
        <v>42877</v>
      </c>
      <c r="M12" s="1" t="s">
        <v>130</v>
      </c>
      <c r="N12" t="b">
        <v>0</v>
      </c>
      <c r="P12" s="1" t="s">
        <v>128</v>
      </c>
      <c r="Q12" s="1" t="s">
        <v>139</v>
      </c>
      <c r="R12" s="1" t="s">
        <v>128</v>
      </c>
      <c r="S12" s="1" t="s">
        <v>128</v>
      </c>
      <c r="X12" s="1" t="s">
        <v>128</v>
      </c>
      <c r="Y12">
        <v>0</v>
      </c>
      <c r="AD12">
        <v>0</v>
      </c>
      <c r="AE12">
        <v>0</v>
      </c>
      <c r="AF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" s="1" t="s">
        <v>128</v>
      </c>
      <c r="AH12">
        <v>0</v>
      </c>
      <c r="AM12" s="1" t="s">
        <v>128</v>
      </c>
      <c r="AN12" s="1" t="s">
        <v>128</v>
      </c>
      <c r="AO12" s="1" t="s">
        <v>128</v>
      </c>
      <c r="AU12" s="1" t="s">
        <v>128</v>
      </c>
      <c r="AW12" s="1" t="s">
        <v>128</v>
      </c>
      <c r="BB12" s="1" t="s">
        <v>128</v>
      </c>
      <c r="BC12" s="1" t="s">
        <v>128</v>
      </c>
      <c r="BD12" s="1" t="s">
        <v>128</v>
      </c>
      <c r="BG12" s="1" t="s">
        <v>128</v>
      </c>
      <c r="BH12" s="1" t="s">
        <v>128</v>
      </c>
      <c r="BI12" s="1" t="s">
        <v>128</v>
      </c>
      <c r="BK12" s="1" t="s">
        <v>128</v>
      </c>
      <c r="BM12" s="1" t="s">
        <v>128</v>
      </c>
      <c r="BP12" s="1" t="s">
        <v>128</v>
      </c>
      <c r="BR12" s="1" t="s">
        <v>128</v>
      </c>
      <c r="BS12" s="1" t="s">
        <v>128</v>
      </c>
      <c r="CA12" s="1" t="s">
        <v>128</v>
      </c>
      <c r="CB12" s="1" t="s">
        <v>128</v>
      </c>
      <c r="CC12" s="1" t="s">
        <v>128</v>
      </c>
      <c r="CD12" s="1" t="s">
        <v>128</v>
      </c>
      <c r="CE12" s="1" t="s">
        <v>128</v>
      </c>
      <c r="CJ12" s="1" t="s">
        <v>128</v>
      </c>
      <c r="CP12" s="1" t="s">
        <v>128</v>
      </c>
      <c r="CQ12" s="1" t="s">
        <v>128</v>
      </c>
      <c r="CR12" s="1" t="s">
        <v>128</v>
      </c>
      <c r="CT12" s="1" t="s">
        <v>128</v>
      </c>
      <c r="CU12" s="1" t="s">
        <v>128</v>
      </c>
      <c r="CZ12" s="1" t="s">
        <v>128</v>
      </c>
      <c r="DB12" s="1" t="s">
        <v>128</v>
      </c>
      <c r="DE12" s="1" t="s">
        <v>128</v>
      </c>
      <c r="DG12" s="1" t="s">
        <v>128</v>
      </c>
      <c r="DI12" s="1" t="s">
        <v>128</v>
      </c>
      <c r="DJ12" s="1" t="s">
        <v>128</v>
      </c>
      <c r="DK12" s="1" t="s">
        <v>128</v>
      </c>
      <c r="DL12" s="1" t="s">
        <v>128</v>
      </c>
      <c r="DO12" s="1" t="s">
        <v>128</v>
      </c>
      <c r="DW12" s="1" t="s">
        <v>128</v>
      </c>
      <c r="DY12" s="1" t="s">
        <v>128</v>
      </c>
    </row>
    <row r="13" spans="1:129" x14ac:dyDescent="0.25">
      <c r="A13" s="1" t="s">
        <v>154</v>
      </c>
      <c r="B13">
        <v>25819195</v>
      </c>
      <c r="C13" s="2">
        <v>42370</v>
      </c>
      <c r="D13" s="2">
        <v>42735</v>
      </c>
      <c r="E13">
        <v>25819195</v>
      </c>
      <c r="G13" s="2">
        <v>42370</v>
      </c>
      <c r="H13" s="2">
        <v>42735</v>
      </c>
      <c r="I13" s="1" t="s">
        <v>128</v>
      </c>
      <c r="J13" s="1" t="s">
        <v>129</v>
      </c>
      <c r="K13" s="2">
        <v>42830</v>
      </c>
      <c r="L13" s="2">
        <v>42877</v>
      </c>
      <c r="M13" s="1" t="s">
        <v>130</v>
      </c>
      <c r="N13" t="b">
        <v>0</v>
      </c>
      <c r="P13" s="1" t="s">
        <v>128</v>
      </c>
      <c r="Q13" s="1" t="s">
        <v>139</v>
      </c>
      <c r="R13" s="1" t="s">
        <v>128</v>
      </c>
      <c r="S13" s="1" t="s">
        <v>128</v>
      </c>
      <c r="X13" s="1" t="s">
        <v>128</v>
      </c>
      <c r="Y13">
        <v>0</v>
      </c>
      <c r="AD13">
        <v>0</v>
      </c>
      <c r="AE13">
        <v>0</v>
      </c>
      <c r="AF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" s="1" t="s">
        <v>128</v>
      </c>
      <c r="AH13">
        <v>0</v>
      </c>
      <c r="AM13" s="1" t="s">
        <v>128</v>
      </c>
      <c r="AN13" s="1" t="s">
        <v>128</v>
      </c>
      <c r="AO13" s="1" t="s">
        <v>128</v>
      </c>
      <c r="AU13" s="1" t="s">
        <v>128</v>
      </c>
      <c r="AW13" s="1" t="s">
        <v>128</v>
      </c>
      <c r="BB13" s="1" t="s">
        <v>128</v>
      </c>
      <c r="BC13" s="1" t="s">
        <v>128</v>
      </c>
      <c r="BD13" s="1" t="s">
        <v>128</v>
      </c>
      <c r="BG13" s="1" t="s">
        <v>128</v>
      </c>
      <c r="BH13" s="1" t="s">
        <v>128</v>
      </c>
      <c r="BI13" s="1" t="s">
        <v>128</v>
      </c>
      <c r="BK13" s="1" t="s">
        <v>128</v>
      </c>
      <c r="BM13" s="1" t="s">
        <v>128</v>
      </c>
      <c r="BP13" s="1" t="s">
        <v>128</v>
      </c>
      <c r="BR13" s="1" t="s">
        <v>128</v>
      </c>
      <c r="BS13" s="1" t="s">
        <v>128</v>
      </c>
      <c r="CA13" s="1" t="s">
        <v>128</v>
      </c>
      <c r="CB13" s="1" t="s">
        <v>128</v>
      </c>
      <c r="CC13" s="1" t="s">
        <v>128</v>
      </c>
      <c r="CD13" s="1" t="s">
        <v>128</v>
      </c>
      <c r="CE13" s="1" t="s">
        <v>128</v>
      </c>
      <c r="CJ13" s="1" t="s">
        <v>128</v>
      </c>
      <c r="CP13" s="1" t="s">
        <v>128</v>
      </c>
      <c r="CQ13" s="1" t="s">
        <v>128</v>
      </c>
      <c r="CR13" s="1" t="s">
        <v>128</v>
      </c>
      <c r="CT13" s="1" t="s">
        <v>128</v>
      </c>
      <c r="CU13" s="1" t="s">
        <v>128</v>
      </c>
      <c r="CZ13" s="1" t="s">
        <v>128</v>
      </c>
      <c r="DB13" s="1" t="s">
        <v>128</v>
      </c>
      <c r="DE13" s="1" t="s">
        <v>128</v>
      </c>
      <c r="DG13" s="1" t="s">
        <v>128</v>
      </c>
      <c r="DI13" s="1" t="s">
        <v>128</v>
      </c>
      <c r="DJ13" s="1" t="s">
        <v>128</v>
      </c>
      <c r="DK13" s="1" t="s">
        <v>128</v>
      </c>
      <c r="DL13" s="1" t="s">
        <v>128</v>
      </c>
      <c r="DO13" s="1" t="s">
        <v>128</v>
      </c>
      <c r="DW13" s="1" t="s">
        <v>128</v>
      </c>
      <c r="DY13" s="1" t="s">
        <v>128</v>
      </c>
    </row>
    <row r="14" spans="1:129" x14ac:dyDescent="0.25">
      <c r="A14" s="1" t="s">
        <v>155</v>
      </c>
      <c r="B14">
        <v>25786432</v>
      </c>
      <c r="C14" s="2">
        <v>42370</v>
      </c>
      <c r="D14" s="2">
        <v>42735</v>
      </c>
      <c r="E14">
        <v>25786432</v>
      </c>
      <c r="G14" s="2">
        <v>42370</v>
      </c>
      <c r="H14" s="2">
        <v>42735</v>
      </c>
      <c r="I14" s="1" t="s">
        <v>128</v>
      </c>
      <c r="J14" s="1" t="s">
        <v>129</v>
      </c>
      <c r="K14" s="2">
        <v>42830</v>
      </c>
      <c r="L14" s="2">
        <v>42877</v>
      </c>
      <c r="M14" s="1" t="s">
        <v>130</v>
      </c>
      <c r="N14" t="b">
        <v>0</v>
      </c>
      <c r="P14" s="1" t="s">
        <v>128</v>
      </c>
      <c r="Q14" s="1" t="s">
        <v>139</v>
      </c>
      <c r="R14" s="1" t="s">
        <v>128</v>
      </c>
      <c r="S14" s="1" t="s">
        <v>128</v>
      </c>
      <c r="X14" s="1" t="s">
        <v>128</v>
      </c>
      <c r="Y14">
        <v>0</v>
      </c>
      <c r="AD14">
        <v>0</v>
      </c>
      <c r="AE14">
        <v>0</v>
      </c>
      <c r="AF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" s="1" t="s">
        <v>128</v>
      </c>
      <c r="AH14">
        <v>0</v>
      </c>
      <c r="AM14" s="1" t="s">
        <v>128</v>
      </c>
      <c r="AN14" s="1" t="s">
        <v>128</v>
      </c>
      <c r="AO14" s="1" t="s">
        <v>128</v>
      </c>
      <c r="AU14" s="1" t="s">
        <v>128</v>
      </c>
      <c r="AW14" s="1" t="s">
        <v>128</v>
      </c>
      <c r="BB14" s="1" t="s">
        <v>128</v>
      </c>
      <c r="BC14" s="1" t="s">
        <v>128</v>
      </c>
      <c r="BD14" s="1" t="s">
        <v>128</v>
      </c>
      <c r="BG14" s="1" t="s">
        <v>128</v>
      </c>
      <c r="BH14" s="1" t="s">
        <v>128</v>
      </c>
      <c r="BI14" s="1" t="s">
        <v>128</v>
      </c>
      <c r="BK14" s="1" t="s">
        <v>128</v>
      </c>
      <c r="BM14" s="1" t="s">
        <v>128</v>
      </c>
      <c r="BP14" s="1" t="s">
        <v>128</v>
      </c>
      <c r="BR14" s="1" t="s">
        <v>128</v>
      </c>
      <c r="BS14" s="1" t="s">
        <v>128</v>
      </c>
      <c r="CA14" s="1" t="s">
        <v>128</v>
      </c>
      <c r="CB14" s="1" t="s">
        <v>128</v>
      </c>
      <c r="CC14" s="1" t="s">
        <v>128</v>
      </c>
      <c r="CD14" s="1" t="s">
        <v>128</v>
      </c>
      <c r="CE14" s="1" t="s">
        <v>128</v>
      </c>
      <c r="CJ14" s="1" t="s">
        <v>128</v>
      </c>
      <c r="CP14" s="1" t="s">
        <v>128</v>
      </c>
      <c r="CQ14" s="1" t="s">
        <v>128</v>
      </c>
      <c r="CR14" s="1" t="s">
        <v>128</v>
      </c>
      <c r="CT14" s="1" t="s">
        <v>128</v>
      </c>
      <c r="CU14" s="1" t="s">
        <v>128</v>
      </c>
      <c r="CZ14" s="1" t="s">
        <v>128</v>
      </c>
      <c r="DB14" s="1" t="s">
        <v>128</v>
      </c>
      <c r="DE14" s="1" t="s">
        <v>128</v>
      </c>
      <c r="DG14" s="1" t="s">
        <v>128</v>
      </c>
      <c r="DI14" s="1" t="s">
        <v>128</v>
      </c>
      <c r="DJ14" s="1" t="s">
        <v>128</v>
      </c>
      <c r="DK14" s="1" t="s">
        <v>128</v>
      </c>
      <c r="DL14" s="1" t="s">
        <v>128</v>
      </c>
      <c r="DO14" s="1" t="s">
        <v>128</v>
      </c>
      <c r="DW14" s="1" t="s">
        <v>128</v>
      </c>
      <c r="DY14" s="1" t="s">
        <v>128</v>
      </c>
    </row>
    <row r="15" spans="1:129" x14ac:dyDescent="0.25">
      <c r="A15" s="1" t="s">
        <v>156</v>
      </c>
      <c r="B15">
        <v>25819381</v>
      </c>
      <c r="C15" s="2">
        <v>42370</v>
      </c>
      <c r="D15" s="2">
        <v>42735</v>
      </c>
      <c r="E15">
        <v>25819381</v>
      </c>
      <c r="G15" s="2">
        <v>42370</v>
      </c>
      <c r="H15" s="2">
        <v>42735</v>
      </c>
      <c r="I15" s="1" t="s">
        <v>128</v>
      </c>
      <c r="J15" s="1" t="s">
        <v>129</v>
      </c>
      <c r="K15" s="2">
        <v>42830</v>
      </c>
      <c r="L15" s="2">
        <v>42877</v>
      </c>
      <c r="M15" s="1" t="s">
        <v>130</v>
      </c>
      <c r="N15" t="b">
        <v>0</v>
      </c>
      <c r="P15" s="1" t="s">
        <v>128</v>
      </c>
      <c r="Q15" s="1" t="s">
        <v>139</v>
      </c>
      <c r="R15" s="1" t="s">
        <v>128</v>
      </c>
      <c r="S15" s="1" t="s">
        <v>128</v>
      </c>
      <c r="X15" s="1" t="s">
        <v>128</v>
      </c>
      <c r="Y15">
        <v>0</v>
      </c>
      <c r="AD15">
        <v>0</v>
      </c>
      <c r="AE15">
        <v>0</v>
      </c>
      <c r="AF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" s="1" t="s">
        <v>128</v>
      </c>
      <c r="AH15">
        <v>0</v>
      </c>
      <c r="AM15" s="1" t="s">
        <v>128</v>
      </c>
      <c r="AN15" s="1" t="s">
        <v>128</v>
      </c>
      <c r="AO15" s="1" t="s">
        <v>128</v>
      </c>
      <c r="AU15" s="1" t="s">
        <v>128</v>
      </c>
      <c r="AW15" s="1" t="s">
        <v>128</v>
      </c>
      <c r="BB15" s="1" t="s">
        <v>128</v>
      </c>
      <c r="BC15" s="1" t="s">
        <v>128</v>
      </c>
      <c r="BD15" s="1" t="s">
        <v>128</v>
      </c>
      <c r="BG15" s="1" t="s">
        <v>128</v>
      </c>
      <c r="BH15" s="1" t="s">
        <v>128</v>
      </c>
      <c r="BI15" s="1" t="s">
        <v>128</v>
      </c>
      <c r="BK15" s="1" t="s">
        <v>128</v>
      </c>
      <c r="BM15" s="1" t="s">
        <v>128</v>
      </c>
      <c r="BP15" s="1" t="s">
        <v>128</v>
      </c>
      <c r="BR15" s="1" t="s">
        <v>128</v>
      </c>
      <c r="BS15" s="1" t="s">
        <v>128</v>
      </c>
      <c r="CA15" s="1" t="s">
        <v>128</v>
      </c>
      <c r="CB15" s="1" t="s">
        <v>128</v>
      </c>
      <c r="CC15" s="1" t="s">
        <v>128</v>
      </c>
      <c r="CD15" s="1" t="s">
        <v>128</v>
      </c>
      <c r="CE15" s="1" t="s">
        <v>128</v>
      </c>
      <c r="CJ15" s="1" t="s">
        <v>128</v>
      </c>
      <c r="CP15" s="1" t="s">
        <v>128</v>
      </c>
      <c r="CQ15" s="1" t="s">
        <v>128</v>
      </c>
      <c r="CR15" s="1" t="s">
        <v>128</v>
      </c>
      <c r="CT15" s="1" t="s">
        <v>128</v>
      </c>
      <c r="CU15" s="1" t="s">
        <v>128</v>
      </c>
      <c r="CZ15" s="1" t="s">
        <v>128</v>
      </c>
      <c r="DB15" s="1" t="s">
        <v>128</v>
      </c>
      <c r="DE15" s="1" t="s">
        <v>128</v>
      </c>
      <c r="DG15" s="1" t="s">
        <v>128</v>
      </c>
      <c r="DI15" s="1" t="s">
        <v>128</v>
      </c>
      <c r="DJ15" s="1" t="s">
        <v>128</v>
      </c>
      <c r="DK15" s="1" t="s">
        <v>128</v>
      </c>
      <c r="DL15" s="1" t="s">
        <v>128</v>
      </c>
      <c r="DO15" s="1" t="s">
        <v>128</v>
      </c>
      <c r="DW15" s="1" t="s">
        <v>128</v>
      </c>
      <c r="DY15" s="1" t="s">
        <v>128</v>
      </c>
    </row>
    <row r="16" spans="1:129" x14ac:dyDescent="0.25">
      <c r="A16" s="1" t="s">
        <v>157</v>
      </c>
      <c r="B16">
        <v>25819306</v>
      </c>
      <c r="C16" s="2">
        <v>42370</v>
      </c>
      <c r="D16" s="2">
        <v>42735</v>
      </c>
      <c r="E16">
        <v>25819306</v>
      </c>
      <c r="G16" s="2">
        <v>42370</v>
      </c>
      <c r="H16" s="2">
        <v>42735</v>
      </c>
      <c r="I16" s="1" t="s">
        <v>128</v>
      </c>
      <c r="J16" s="1" t="s">
        <v>129</v>
      </c>
      <c r="K16" s="2">
        <v>42830</v>
      </c>
      <c r="L16" s="2">
        <v>42877</v>
      </c>
      <c r="M16" s="1" t="s">
        <v>130</v>
      </c>
      <c r="N16" t="b">
        <v>0</v>
      </c>
      <c r="P16" s="1" t="s">
        <v>128</v>
      </c>
      <c r="Q16" s="1" t="s">
        <v>139</v>
      </c>
      <c r="R16" s="1" t="s">
        <v>128</v>
      </c>
      <c r="S16" s="1" t="s">
        <v>128</v>
      </c>
      <c r="X16" s="1" t="s">
        <v>128</v>
      </c>
      <c r="Y16">
        <v>0</v>
      </c>
      <c r="AD16">
        <v>0</v>
      </c>
      <c r="AE16">
        <v>0</v>
      </c>
      <c r="AF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" s="1" t="s">
        <v>128</v>
      </c>
      <c r="AH16">
        <v>0</v>
      </c>
      <c r="AM16" s="1" t="s">
        <v>128</v>
      </c>
      <c r="AN16" s="1" t="s">
        <v>128</v>
      </c>
      <c r="AO16" s="1" t="s">
        <v>128</v>
      </c>
      <c r="AU16" s="1" t="s">
        <v>128</v>
      </c>
      <c r="AW16" s="1" t="s">
        <v>128</v>
      </c>
      <c r="BB16" s="1" t="s">
        <v>128</v>
      </c>
      <c r="BC16" s="1" t="s">
        <v>128</v>
      </c>
      <c r="BD16" s="1" t="s">
        <v>128</v>
      </c>
      <c r="BG16" s="1" t="s">
        <v>128</v>
      </c>
      <c r="BH16" s="1" t="s">
        <v>128</v>
      </c>
      <c r="BI16" s="1" t="s">
        <v>128</v>
      </c>
      <c r="BK16" s="1" t="s">
        <v>128</v>
      </c>
      <c r="BM16" s="1" t="s">
        <v>128</v>
      </c>
      <c r="BP16" s="1" t="s">
        <v>128</v>
      </c>
      <c r="BR16" s="1" t="s">
        <v>128</v>
      </c>
      <c r="BS16" s="1" t="s">
        <v>128</v>
      </c>
      <c r="CA16" s="1" t="s">
        <v>128</v>
      </c>
      <c r="CB16" s="1" t="s">
        <v>128</v>
      </c>
      <c r="CC16" s="1" t="s">
        <v>128</v>
      </c>
      <c r="CD16" s="1" t="s">
        <v>128</v>
      </c>
      <c r="CE16" s="1" t="s">
        <v>128</v>
      </c>
      <c r="CJ16" s="1" t="s">
        <v>128</v>
      </c>
      <c r="CP16" s="1" t="s">
        <v>128</v>
      </c>
      <c r="CQ16" s="1" t="s">
        <v>128</v>
      </c>
      <c r="CR16" s="1" t="s">
        <v>128</v>
      </c>
      <c r="CT16" s="1" t="s">
        <v>128</v>
      </c>
      <c r="CU16" s="1" t="s">
        <v>128</v>
      </c>
      <c r="CZ16" s="1" t="s">
        <v>128</v>
      </c>
      <c r="DB16" s="1" t="s">
        <v>128</v>
      </c>
      <c r="DE16" s="1" t="s">
        <v>128</v>
      </c>
      <c r="DG16" s="1" t="s">
        <v>128</v>
      </c>
      <c r="DI16" s="1" t="s">
        <v>128</v>
      </c>
      <c r="DJ16" s="1" t="s">
        <v>128</v>
      </c>
      <c r="DK16" s="1" t="s">
        <v>128</v>
      </c>
      <c r="DL16" s="1" t="s">
        <v>128</v>
      </c>
      <c r="DO16" s="1" t="s">
        <v>128</v>
      </c>
      <c r="DW16" s="1" t="s">
        <v>128</v>
      </c>
      <c r="DY16" s="1" t="s">
        <v>128</v>
      </c>
    </row>
    <row r="17" spans="1:129" x14ac:dyDescent="0.25">
      <c r="A17" s="1" t="s">
        <v>158</v>
      </c>
      <c r="B17">
        <v>27527183</v>
      </c>
      <c r="C17" s="2">
        <v>42370</v>
      </c>
      <c r="D17" s="2">
        <v>42735</v>
      </c>
      <c r="E17">
        <v>27527183</v>
      </c>
      <c r="G17" s="2">
        <v>42370</v>
      </c>
      <c r="H17" s="2">
        <v>42735</v>
      </c>
      <c r="I17" s="1" t="s">
        <v>128</v>
      </c>
      <c r="J17" s="1" t="s">
        <v>129</v>
      </c>
      <c r="K17" s="2">
        <v>42830</v>
      </c>
      <c r="L17" s="2">
        <v>42877</v>
      </c>
      <c r="M17" s="1" t="s">
        <v>130</v>
      </c>
      <c r="N17" t="b">
        <v>0</v>
      </c>
      <c r="P17" s="1" t="s">
        <v>128</v>
      </c>
      <c r="Q17" s="1" t="s">
        <v>139</v>
      </c>
      <c r="R17" s="1" t="s">
        <v>128</v>
      </c>
      <c r="S17" s="1" t="s">
        <v>128</v>
      </c>
      <c r="X17" s="1" t="s">
        <v>128</v>
      </c>
      <c r="Y17">
        <v>0</v>
      </c>
      <c r="AD17">
        <v>0</v>
      </c>
      <c r="AE17">
        <v>0</v>
      </c>
      <c r="AF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" s="1" t="s">
        <v>128</v>
      </c>
      <c r="AH17">
        <v>0</v>
      </c>
      <c r="AM17" s="1" t="s">
        <v>128</v>
      </c>
      <c r="AN17" s="1" t="s">
        <v>128</v>
      </c>
      <c r="AO17" s="1" t="s">
        <v>128</v>
      </c>
      <c r="AU17" s="1" t="s">
        <v>128</v>
      </c>
      <c r="AW17" s="1" t="s">
        <v>128</v>
      </c>
      <c r="BB17" s="1" t="s">
        <v>128</v>
      </c>
      <c r="BC17" s="1" t="s">
        <v>128</v>
      </c>
      <c r="BD17" s="1" t="s">
        <v>128</v>
      </c>
      <c r="BG17" s="1" t="s">
        <v>128</v>
      </c>
      <c r="BH17" s="1" t="s">
        <v>128</v>
      </c>
      <c r="BI17" s="1" t="s">
        <v>128</v>
      </c>
      <c r="BK17" s="1" t="s">
        <v>128</v>
      </c>
      <c r="BM17" s="1" t="s">
        <v>128</v>
      </c>
      <c r="BP17" s="1" t="s">
        <v>128</v>
      </c>
      <c r="BR17" s="1" t="s">
        <v>128</v>
      </c>
      <c r="BS17" s="1" t="s">
        <v>128</v>
      </c>
      <c r="CA17" s="1" t="s">
        <v>128</v>
      </c>
      <c r="CB17" s="1" t="s">
        <v>128</v>
      </c>
      <c r="CC17" s="1" t="s">
        <v>128</v>
      </c>
      <c r="CD17" s="1" t="s">
        <v>128</v>
      </c>
      <c r="CE17" s="1" t="s">
        <v>128</v>
      </c>
      <c r="CJ17" s="1" t="s">
        <v>128</v>
      </c>
      <c r="CP17" s="1" t="s">
        <v>128</v>
      </c>
      <c r="CQ17" s="1" t="s">
        <v>128</v>
      </c>
      <c r="CR17" s="1" t="s">
        <v>128</v>
      </c>
      <c r="CT17" s="1" t="s">
        <v>128</v>
      </c>
      <c r="CU17" s="1" t="s">
        <v>128</v>
      </c>
      <c r="CZ17" s="1" t="s">
        <v>128</v>
      </c>
      <c r="DB17" s="1" t="s">
        <v>128</v>
      </c>
      <c r="DE17" s="1" t="s">
        <v>128</v>
      </c>
      <c r="DG17" s="1" t="s">
        <v>128</v>
      </c>
      <c r="DI17" s="1" t="s">
        <v>128</v>
      </c>
      <c r="DJ17" s="1" t="s">
        <v>128</v>
      </c>
      <c r="DK17" s="1" t="s">
        <v>128</v>
      </c>
      <c r="DL17" s="1" t="s">
        <v>128</v>
      </c>
      <c r="DO17" s="1" t="s">
        <v>128</v>
      </c>
      <c r="DW17" s="1" t="s">
        <v>128</v>
      </c>
      <c r="DY17" s="1" t="s">
        <v>128</v>
      </c>
    </row>
    <row r="18" spans="1:129" x14ac:dyDescent="0.25">
      <c r="A18" s="1" t="s">
        <v>159</v>
      </c>
      <c r="B18">
        <v>25786416</v>
      </c>
      <c r="C18" s="2">
        <v>42370</v>
      </c>
      <c r="D18" s="2">
        <v>42735</v>
      </c>
      <c r="E18">
        <v>25786416</v>
      </c>
      <c r="G18" s="2">
        <v>42370</v>
      </c>
      <c r="H18" s="2">
        <v>42735</v>
      </c>
      <c r="I18" s="1" t="s">
        <v>128</v>
      </c>
      <c r="J18" s="1" t="s">
        <v>129</v>
      </c>
      <c r="K18" s="2">
        <v>42830</v>
      </c>
      <c r="L18" s="2">
        <v>42877</v>
      </c>
      <c r="M18" s="1" t="s">
        <v>130</v>
      </c>
      <c r="N18" t="b">
        <v>0</v>
      </c>
      <c r="P18" s="1" t="s">
        <v>128</v>
      </c>
      <c r="Q18" s="1" t="s">
        <v>139</v>
      </c>
      <c r="R18" s="1" t="s">
        <v>128</v>
      </c>
      <c r="S18" s="1" t="s">
        <v>128</v>
      </c>
      <c r="X18" s="1" t="s">
        <v>128</v>
      </c>
      <c r="Y18">
        <v>0</v>
      </c>
      <c r="AD18">
        <v>0</v>
      </c>
      <c r="AE18">
        <v>0</v>
      </c>
      <c r="AF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" s="1" t="s">
        <v>128</v>
      </c>
      <c r="AH18">
        <v>0</v>
      </c>
      <c r="AM18" s="1" t="s">
        <v>128</v>
      </c>
      <c r="AN18" s="1" t="s">
        <v>128</v>
      </c>
      <c r="AO18" s="1" t="s">
        <v>128</v>
      </c>
      <c r="AU18" s="1" t="s">
        <v>128</v>
      </c>
      <c r="AW18" s="1" t="s">
        <v>128</v>
      </c>
      <c r="BB18" s="1" t="s">
        <v>128</v>
      </c>
      <c r="BC18" s="1" t="s">
        <v>128</v>
      </c>
      <c r="BD18" s="1" t="s">
        <v>128</v>
      </c>
      <c r="BG18" s="1" t="s">
        <v>128</v>
      </c>
      <c r="BH18" s="1" t="s">
        <v>128</v>
      </c>
      <c r="BI18" s="1" t="s">
        <v>128</v>
      </c>
      <c r="BK18" s="1" t="s">
        <v>128</v>
      </c>
      <c r="BM18" s="1" t="s">
        <v>128</v>
      </c>
      <c r="BP18" s="1" t="s">
        <v>128</v>
      </c>
      <c r="BR18" s="1" t="s">
        <v>128</v>
      </c>
      <c r="BS18" s="1" t="s">
        <v>128</v>
      </c>
      <c r="CA18" s="1" t="s">
        <v>128</v>
      </c>
      <c r="CB18" s="1" t="s">
        <v>128</v>
      </c>
      <c r="CC18" s="1" t="s">
        <v>128</v>
      </c>
      <c r="CD18" s="1" t="s">
        <v>128</v>
      </c>
      <c r="CE18" s="1" t="s">
        <v>128</v>
      </c>
      <c r="CJ18" s="1" t="s">
        <v>128</v>
      </c>
      <c r="CP18" s="1" t="s">
        <v>128</v>
      </c>
      <c r="CQ18" s="1" t="s">
        <v>128</v>
      </c>
      <c r="CR18" s="1" t="s">
        <v>128</v>
      </c>
      <c r="CT18" s="1" t="s">
        <v>128</v>
      </c>
      <c r="CU18" s="1" t="s">
        <v>128</v>
      </c>
      <c r="CZ18" s="1" t="s">
        <v>128</v>
      </c>
      <c r="DB18" s="1" t="s">
        <v>128</v>
      </c>
      <c r="DE18" s="1" t="s">
        <v>128</v>
      </c>
      <c r="DG18" s="1" t="s">
        <v>128</v>
      </c>
      <c r="DI18" s="1" t="s">
        <v>128</v>
      </c>
      <c r="DJ18" s="1" t="s">
        <v>128</v>
      </c>
      <c r="DK18" s="1" t="s">
        <v>128</v>
      </c>
      <c r="DL18" s="1" t="s">
        <v>128</v>
      </c>
      <c r="DO18" s="1" t="s">
        <v>128</v>
      </c>
      <c r="DW18" s="1" t="s">
        <v>128</v>
      </c>
      <c r="DY18" s="1" t="s">
        <v>128</v>
      </c>
    </row>
    <row r="19" spans="1:129" x14ac:dyDescent="0.25">
      <c r="A19" s="1" t="s">
        <v>160</v>
      </c>
      <c r="B19">
        <v>30073037</v>
      </c>
      <c r="C19" s="2">
        <v>42736</v>
      </c>
      <c r="D19" s="2">
        <v>43100</v>
      </c>
      <c r="E19">
        <v>30073037</v>
      </c>
      <c r="F19">
        <v>0</v>
      </c>
      <c r="G19" s="2">
        <v>42736</v>
      </c>
      <c r="H19" s="2">
        <v>43100</v>
      </c>
      <c r="I19" s="1" t="s">
        <v>128</v>
      </c>
      <c r="J19" s="1" t="s">
        <v>129</v>
      </c>
      <c r="K19" s="2">
        <v>43240</v>
      </c>
      <c r="L19" s="2">
        <v>43240</v>
      </c>
      <c r="M19" s="1" t="s">
        <v>130</v>
      </c>
      <c r="N19" t="b">
        <v>0</v>
      </c>
      <c r="O19">
        <v>33357966</v>
      </c>
      <c r="P19" s="1" t="s">
        <v>128</v>
      </c>
      <c r="Q19" s="1" t="s">
        <v>134</v>
      </c>
      <c r="R19" s="1" t="s">
        <v>161</v>
      </c>
      <c r="S19" s="1" t="s">
        <v>128</v>
      </c>
      <c r="X19" s="1" t="s">
        <v>128</v>
      </c>
      <c r="Y19">
        <v>0</v>
      </c>
      <c r="AD19">
        <v>0</v>
      </c>
      <c r="AE19">
        <v>0</v>
      </c>
      <c r="AF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" s="1" t="s">
        <v>128</v>
      </c>
      <c r="AH19">
        <v>0</v>
      </c>
      <c r="AM19" s="1" t="s">
        <v>128</v>
      </c>
      <c r="AN19" s="1" t="s">
        <v>128</v>
      </c>
      <c r="AO19" s="1" t="s">
        <v>128</v>
      </c>
      <c r="AU19" s="1" t="s">
        <v>128</v>
      </c>
      <c r="AW19" s="1" t="s">
        <v>128</v>
      </c>
      <c r="BB19" s="1" t="s">
        <v>128</v>
      </c>
      <c r="BC19" s="1" t="s">
        <v>128</v>
      </c>
      <c r="BD19" s="1" t="s">
        <v>128</v>
      </c>
      <c r="BG19" s="1" t="s">
        <v>128</v>
      </c>
      <c r="BH19" s="1" t="s">
        <v>128</v>
      </c>
      <c r="BI19" s="1" t="s">
        <v>128</v>
      </c>
      <c r="BK19" s="1" t="s">
        <v>128</v>
      </c>
      <c r="BM19" s="1" t="s">
        <v>128</v>
      </c>
      <c r="BP19" s="1" t="s">
        <v>128</v>
      </c>
      <c r="BR19" s="1" t="s">
        <v>128</v>
      </c>
      <c r="BS19" s="1" t="s">
        <v>128</v>
      </c>
      <c r="CA19" s="1" t="s">
        <v>128</v>
      </c>
      <c r="CB19" s="1" t="s">
        <v>128</v>
      </c>
      <c r="CC19" s="1" t="s">
        <v>128</v>
      </c>
      <c r="CD19" s="1" t="s">
        <v>128</v>
      </c>
      <c r="CE19" s="1" t="s">
        <v>128</v>
      </c>
      <c r="CJ19" s="1" t="s">
        <v>128</v>
      </c>
      <c r="CP19" s="1" t="s">
        <v>128</v>
      </c>
      <c r="CQ19" s="1" t="s">
        <v>128</v>
      </c>
      <c r="CR19" s="1" t="s">
        <v>128</v>
      </c>
      <c r="CT19" s="1" t="s">
        <v>128</v>
      </c>
      <c r="CU19" s="1" t="s">
        <v>128</v>
      </c>
      <c r="CZ19" s="1" t="s">
        <v>128</v>
      </c>
      <c r="DB19" s="1" t="s">
        <v>128</v>
      </c>
      <c r="DE19" s="1" t="s">
        <v>128</v>
      </c>
      <c r="DG19" s="1" t="s">
        <v>128</v>
      </c>
      <c r="DI19" s="1" t="s">
        <v>128</v>
      </c>
      <c r="DJ19" s="1" t="s">
        <v>128</v>
      </c>
      <c r="DK19" s="1" t="s">
        <v>128</v>
      </c>
      <c r="DL19" s="1" t="s">
        <v>128</v>
      </c>
      <c r="DO19" s="1" t="s">
        <v>128</v>
      </c>
      <c r="DW19" s="1" t="s">
        <v>128</v>
      </c>
      <c r="DY19" s="1" t="s">
        <v>128</v>
      </c>
    </row>
    <row r="20" spans="1:129" x14ac:dyDescent="0.25">
      <c r="A20" s="1" t="s">
        <v>162</v>
      </c>
      <c r="B20">
        <v>25607368</v>
      </c>
      <c r="C20" s="2">
        <v>42370</v>
      </c>
      <c r="D20" s="2">
        <v>42735</v>
      </c>
      <c r="E20">
        <v>25607368</v>
      </c>
      <c r="G20" s="2">
        <v>42370</v>
      </c>
      <c r="H20" s="2">
        <v>42735</v>
      </c>
      <c r="I20" s="1" t="s">
        <v>128</v>
      </c>
      <c r="J20" s="1" t="s">
        <v>129</v>
      </c>
      <c r="K20" s="2">
        <v>42830</v>
      </c>
      <c r="L20" s="2">
        <v>42877</v>
      </c>
      <c r="M20" s="1" t="s">
        <v>130</v>
      </c>
      <c r="N20" t="b">
        <v>0</v>
      </c>
      <c r="P20" s="1" t="s">
        <v>128</v>
      </c>
      <c r="Q20" s="1" t="s">
        <v>139</v>
      </c>
      <c r="R20" s="1" t="s">
        <v>128</v>
      </c>
      <c r="S20" s="1" t="s">
        <v>128</v>
      </c>
      <c r="X20" s="1" t="s">
        <v>128</v>
      </c>
      <c r="Y20">
        <v>0</v>
      </c>
      <c r="AD20">
        <v>0</v>
      </c>
      <c r="AE20">
        <v>0</v>
      </c>
      <c r="AF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" s="1" t="s">
        <v>128</v>
      </c>
      <c r="AH20">
        <v>0</v>
      </c>
      <c r="AM20" s="1" t="s">
        <v>128</v>
      </c>
      <c r="AN20" s="1" t="s">
        <v>128</v>
      </c>
      <c r="AO20" s="1" t="s">
        <v>128</v>
      </c>
      <c r="AU20" s="1" t="s">
        <v>128</v>
      </c>
      <c r="AW20" s="1" t="s">
        <v>128</v>
      </c>
      <c r="BB20" s="1" t="s">
        <v>128</v>
      </c>
      <c r="BC20" s="1" t="s">
        <v>128</v>
      </c>
      <c r="BD20" s="1" t="s">
        <v>128</v>
      </c>
      <c r="BG20" s="1" t="s">
        <v>128</v>
      </c>
      <c r="BH20" s="1" t="s">
        <v>128</v>
      </c>
      <c r="BI20" s="1" t="s">
        <v>128</v>
      </c>
      <c r="BK20" s="1" t="s">
        <v>128</v>
      </c>
      <c r="BM20" s="1" t="s">
        <v>128</v>
      </c>
      <c r="BP20" s="1" t="s">
        <v>128</v>
      </c>
      <c r="BR20" s="1" t="s">
        <v>128</v>
      </c>
      <c r="BS20" s="1" t="s">
        <v>128</v>
      </c>
      <c r="CA20" s="1" t="s">
        <v>128</v>
      </c>
      <c r="CB20" s="1" t="s">
        <v>128</v>
      </c>
      <c r="CC20" s="1" t="s">
        <v>128</v>
      </c>
      <c r="CD20" s="1" t="s">
        <v>128</v>
      </c>
      <c r="CE20" s="1" t="s">
        <v>128</v>
      </c>
      <c r="CJ20" s="1" t="s">
        <v>128</v>
      </c>
      <c r="CP20" s="1" t="s">
        <v>128</v>
      </c>
      <c r="CQ20" s="1" t="s">
        <v>128</v>
      </c>
      <c r="CR20" s="1" t="s">
        <v>128</v>
      </c>
      <c r="CT20" s="1" t="s">
        <v>128</v>
      </c>
      <c r="CU20" s="1" t="s">
        <v>128</v>
      </c>
      <c r="CZ20" s="1" t="s">
        <v>128</v>
      </c>
      <c r="DB20" s="1" t="s">
        <v>128</v>
      </c>
      <c r="DE20" s="1" t="s">
        <v>128</v>
      </c>
      <c r="DG20" s="1" t="s">
        <v>128</v>
      </c>
      <c r="DI20" s="1" t="s">
        <v>128</v>
      </c>
      <c r="DJ20" s="1" t="s">
        <v>128</v>
      </c>
      <c r="DK20" s="1" t="s">
        <v>128</v>
      </c>
      <c r="DL20" s="1" t="s">
        <v>128</v>
      </c>
      <c r="DO20" s="1" t="s">
        <v>128</v>
      </c>
      <c r="DW20" s="1" t="s">
        <v>128</v>
      </c>
      <c r="DY20" s="1" t="s">
        <v>128</v>
      </c>
    </row>
    <row r="21" spans="1:129" x14ac:dyDescent="0.25">
      <c r="A21" s="1" t="s">
        <v>163</v>
      </c>
      <c r="B21">
        <v>25607376</v>
      </c>
      <c r="C21" s="2">
        <v>42370</v>
      </c>
      <c r="D21" s="2">
        <v>42735</v>
      </c>
      <c r="E21">
        <v>25607376</v>
      </c>
      <c r="G21" s="2">
        <v>42370</v>
      </c>
      <c r="H21" s="2">
        <v>42735</v>
      </c>
      <c r="I21" s="1" t="s">
        <v>128</v>
      </c>
      <c r="J21" s="1" t="s">
        <v>129</v>
      </c>
      <c r="K21" s="2">
        <v>42830</v>
      </c>
      <c r="L21" s="2">
        <v>42877</v>
      </c>
      <c r="M21" s="1" t="s">
        <v>130</v>
      </c>
      <c r="N21" t="b">
        <v>0</v>
      </c>
      <c r="P21" s="1" t="s">
        <v>128</v>
      </c>
      <c r="Q21" s="1" t="s">
        <v>139</v>
      </c>
      <c r="R21" s="1" t="s">
        <v>128</v>
      </c>
      <c r="S21" s="1" t="s">
        <v>128</v>
      </c>
      <c r="X21" s="1" t="s">
        <v>128</v>
      </c>
      <c r="Y21">
        <v>0</v>
      </c>
      <c r="AD21">
        <v>0</v>
      </c>
      <c r="AE21">
        <v>0</v>
      </c>
      <c r="AF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" s="1" t="s">
        <v>128</v>
      </c>
      <c r="AH21">
        <v>0</v>
      </c>
      <c r="AM21" s="1" t="s">
        <v>128</v>
      </c>
      <c r="AN21" s="1" t="s">
        <v>128</v>
      </c>
      <c r="AO21" s="1" t="s">
        <v>128</v>
      </c>
      <c r="AU21" s="1" t="s">
        <v>128</v>
      </c>
      <c r="AW21" s="1" t="s">
        <v>128</v>
      </c>
      <c r="BB21" s="1" t="s">
        <v>128</v>
      </c>
      <c r="BC21" s="1" t="s">
        <v>128</v>
      </c>
      <c r="BD21" s="1" t="s">
        <v>128</v>
      </c>
      <c r="BG21" s="1" t="s">
        <v>128</v>
      </c>
      <c r="BH21" s="1" t="s">
        <v>128</v>
      </c>
      <c r="BI21" s="1" t="s">
        <v>128</v>
      </c>
      <c r="BK21" s="1" t="s">
        <v>128</v>
      </c>
      <c r="BM21" s="1" t="s">
        <v>128</v>
      </c>
      <c r="BP21" s="1" t="s">
        <v>128</v>
      </c>
      <c r="BR21" s="1" t="s">
        <v>128</v>
      </c>
      <c r="BS21" s="1" t="s">
        <v>128</v>
      </c>
      <c r="CA21" s="1" t="s">
        <v>128</v>
      </c>
      <c r="CB21" s="1" t="s">
        <v>128</v>
      </c>
      <c r="CC21" s="1" t="s">
        <v>128</v>
      </c>
      <c r="CD21" s="1" t="s">
        <v>128</v>
      </c>
      <c r="CE21" s="1" t="s">
        <v>128</v>
      </c>
      <c r="CJ21" s="1" t="s">
        <v>128</v>
      </c>
      <c r="CP21" s="1" t="s">
        <v>128</v>
      </c>
      <c r="CQ21" s="1" t="s">
        <v>128</v>
      </c>
      <c r="CR21" s="1" t="s">
        <v>128</v>
      </c>
      <c r="CT21" s="1" t="s">
        <v>128</v>
      </c>
      <c r="CU21" s="1" t="s">
        <v>128</v>
      </c>
      <c r="CZ21" s="1" t="s">
        <v>128</v>
      </c>
      <c r="DB21" s="1" t="s">
        <v>128</v>
      </c>
      <c r="DE21" s="1" t="s">
        <v>128</v>
      </c>
      <c r="DG21" s="1" t="s">
        <v>128</v>
      </c>
      <c r="DI21" s="1" t="s">
        <v>128</v>
      </c>
      <c r="DJ21" s="1" t="s">
        <v>128</v>
      </c>
      <c r="DK21" s="1" t="s">
        <v>128</v>
      </c>
      <c r="DL21" s="1" t="s">
        <v>128</v>
      </c>
      <c r="DO21" s="1" t="s">
        <v>128</v>
      </c>
      <c r="DW21" s="1" t="s">
        <v>128</v>
      </c>
      <c r="DY21" s="1" t="s">
        <v>128</v>
      </c>
    </row>
    <row r="22" spans="1:129" x14ac:dyDescent="0.25">
      <c r="A22" s="1" t="s">
        <v>164</v>
      </c>
      <c r="B22">
        <v>26322081</v>
      </c>
      <c r="C22" s="2">
        <v>42370</v>
      </c>
      <c r="D22" s="2">
        <v>42735</v>
      </c>
      <c r="E22">
        <v>26322081</v>
      </c>
      <c r="G22" s="2">
        <v>42370</v>
      </c>
      <c r="H22" s="2">
        <v>42735</v>
      </c>
      <c r="I22" s="1" t="s">
        <v>128</v>
      </c>
      <c r="J22" s="1" t="s">
        <v>129</v>
      </c>
      <c r="K22" s="2">
        <v>42830</v>
      </c>
      <c r="L22" s="2">
        <v>42877</v>
      </c>
      <c r="M22" s="1" t="s">
        <v>130</v>
      </c>
      <c r="N22" t="b">
        <v>0</v>
      </c>
      <c r="P22" s="1" t="s">
        <v>128</v>
      </c>
      <c r="Q22" s="1" t="s">
        <v>139</v>
      </c>
      <c r="R22" s="1" t="s">
        <v>128</v>
      </c>
      <c r="S22" s="1" t="s">
        <v>128</v>
      </c>
      <c r="X22" s="1" t="s">
        <v>128</v>
      </c>
      <c r="Y22">
        <v>0</v>
      </c>
      <c r="AD22">
        <v>0</v>
      </c>
      <c r="AE22">
        <v>0</v>
      </c>
      <c r="AF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" s="1" t="s">
        <v>128</v>
      </c>
      <c r="AH22">
        <v>0</v>
      </c>
      <c r="AM22" s="1" t="s">
        <v>128</v>
      </c>
      <c r="AN22" s="1" t="s">
        <v>128</v>
      </c>
      <c r="AO22" s="1" t="s">
        <v>128</v>
      </c>
      <c r="AU22" s="1" t="s">
        <v>128</v>
      </c>
      <c r="AW22" s="1" t="s">
        <v>128</v>
      </c>
      <c r="BB22" s="1" t="s">
        <v>128</v>
      </c>
      <c r="BC22" s="1" t="s">
        <v>128</v>
      </c>
      <c r="BD22" s="1" t="s">
        <v>128</v>
      </c>
      <c r="BG22" s="1" t="s">
        <v>128</v>
      </c>
      <c r="BH22" s="1" t="s">
        <v>128</v>
      </c>
      <c r="BI22" s="1" t="s">
        <v>128</v>
      </c>
      <c r="BK22" s="1" t="s">
        <v>128</v>
      </c>
      <c r="BM22" s="1" t="s">
        <v>128</v>
      </c>
      <c r="BP22" s="1" t="s">
        <v>128</v>
      </c>
      <c r="BR22" s="1" t="s">
        <v>128</v>
      </c>
      <c r="BS22" s="1" t="s">
        <v>128</v>
      </c>
      <c r="CA22" s="1" t="s">
        <v>128</v>
      </c>
      <c r="CB22" s="1" t="s">
        <v>128</v>
      </c>
      <c r="CC22" s="1" t="s">
        <v>128</v>
      </c>
      <c r="CD22" s="1" t="s">
        <v>128</v>
      </c>
      <c r="CE22" s="1" t="s">
        <v>128</v>
      </c>
      <c r="CJ22" s="1" t="s">
        <v>128</v>
      </c>
      <c r="CP22" s="1" t="s">
        <v>128</v>
      </c>
      <c r="CQ22" s="1" t="s">
        <v>128</v>
      </c>
      <c r="CR22" s="1" t="s">
        <v>128</v>
      </c>
      <c r="CT22" s="1" t="s">
        <v>128</v>
      </c>
      <c r="CU22" s="1" t="s">
        <v>128</v>
      </c>
      <c r="CZ22" s="1" t="s">
        <v>128</v>
      </c>
      <c r="DB22" s="1" t="s">
        <v>128</v>
      </c>
      <c r="DE22" s="1" t="s">
        <v>128</v>
      </c>
      <c r="DG22" s="1" t="s">
        <v>128</v>
      </c>
      <c r="DI22" s="1" t="s">
        <v>128</v>
      </c>
      <c r="DJ22" s="1" t="s">
        <v>128</v>
      </c>
      <c r="DK22" s="1" t="s">
        <v>128</v>
      </c>
      <c r="DL22" s="1" t="s">
        <v>128</v>
      </c>
      <c r="DO22" s="1" t="s">
        <v>128</v>
      </c>
      <c r="DW22" s="1" t="s">
        <v>128</v>
      </c>
      <c r="DY22" s="1" t="s">
        <v>128</v>
      </c>
    </row>
    <row r="23" spans="1:129" x14ac:dyDescent="0.25">
      <c r="A23" s="1" t="s">
        <v>165</v>
      </c>
      <c r="B23">
        <v>25460790</v>
      </c>
      <c r="C23" s="2">
        <v>42370</v>
      </c>
      <c r="D23" s="2">
        <v>42735</v>
      </c>
      <c r="E23">
        <v>25460790</v>
      </c>
      <c r="G23" s="2">
        <v>42370</v>
      </c>
      <c r="H23" s="2">
        <v>42735</v>
      </c>
      <c r="I23" s="1" t="s">
        <v>128</v>
      </c>
      <c r="J23" s="1" t="s">
        <v>129</v>
      </c>
      <c r="K23" s="2">
        <v>42830</v>
      </c>
      <c r="L23" s="2">
        <v>42877</v>
      </c>
      <c r="M23" s="1" t="s">
        <v>130</v>
      </c>
      <c r="N23" t="b">
        <v>0</v>
      </c>
      <c r="P23" s="1" t="s">
        <v>128</v>
      </c>
      <c r="Q23" s="1" t="s">
        <v>139</v>
      </c>
      <c r="R23" s="1" t="s">
        <v>128</v>
      </c>
      <c r="S23" s="1" t="s">
        <v>128</v>
      </c>
      <c r="X23" s="1" t="s">
        <v>128</v>
      </c>
      <c r="Y23">
        <v>0</v>
      </c>
      <c r="AD23">
        <v>0</v>
      </c>
      <c r="AE23">
        <v>0</v>
      </c>
      <c r="AF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" s="1" t="s">
        <v>128</v>
      </c>
      <c r="AH23">
        <v>0</v>
      </c>
      <c r="AM23" s="1" t="s">
        <v>128</v>
      </c>
      <c r="AN23" s="1" t="s">
        <v>128</v>
      </c>
      <c r="AO23" s="1" t="s">
        <v>128</v>
      </c>
      <c r="AU23" s="1" t="s">
        <v>128</v>
      </c>
      <c r="AW23" s="1" t="s">
        <v>128</v>
      </c>
      <c r="BB23" s="1" t="s">
        <v>128</v>
      </c>
      <c r="BC23" s="1" t="s">
        <v>128</v>
      </c>
      <c r="BD23" s="1" t="s">
        <v>128</v>
      </c>
      <c r="BG23" s="1" t="s">
        <v>128</v>
      </c>
      <c r="BH23" s="1" t="s">
        <v>128</v>
      </c>
      <c r="BI23" s="1" t="s">
        <v>128</v>
      </c>
      <c r="BK23" s="1" t="s">
        <v>128</v>
      </c>
      <c r="BM23" s="1" t="s">
        <v>128</v>
      </c>
      <c r="BP23" s="1" t="s">
        <v>128</v>
      </c>
      <c r="BR23" s="1" t="s">
        <v>128</v>
      </c>
      <c r="BS23" s="1" t="s">
        <v>128</v>
      </c>
      <c r="CA23" s="1" t="s">
        <v>128</v>
      </c>
      <c r="CB23" s="1" t="s">
        <v>128</v>
      </c>
      <c r="CC23" s="1" t="s">
        <v>128</v>
      </c>
      <c r="CD23" s="1" t="s">
        <v>128</v>
      </c>
      <c r="CE23" s="1" t="s">
        <v>128</v>
      </c>
      <c r="CJ23" s="1" t="s">
        <v>128</v>
      </c>
      <c r="CP23" s="1" t="s">
        <v>128</v>
      </c>
      <c r="CQ23" s="1" t="s">
        <v>128</v>
      </c>
      <c r="CR23" s="1" t="s">
        <v>128</v>
      </c>
      <c r="CT23" s="1" t="s">
        <v>128</v>
      </c>
      <c r="CU23" s="1" t="s">
        <v>128</v>
      </c>
      <c r="CZ23" s="1" t="s">
        <v>128</v>
      </c>
      <c r="DB23" s="1" t="s">
        <v>128</v>
      </c>
      <c r="DE23" s="1" t="s">
        <v>128</v>
      </c>
      <c r="DG23" s="1" t="s">
        <v>128</v>
      </c>
      <c r="DI23" s="1" t="s">
        <v>128</v>
      </c>
      <c r="DJ23" s="1" t="s">
        <v>128</v>
      </c>
      <c r="DK23" s="1" t="s">
        <v>128</v>
      </c>
      <c r="DL23" s="1" t="s">
        <v>128</v>
      </c>
      <c r="DO23" s="1" t="s">
        <v>128</v>
      </c>
      <c r="DW23" s="1" t="s">
        <v>128</v>
      </c>
      <c r="DY23" s="1" t="s">
        <v>128</v>
      </c>
    </row>
    <row r="24" spans="1:129" x14ac:dyDescent="0.25">
      <c r="A24" s="1" t="s">
        <v>166</v>
      </c>
      <c r="B24">
        <v>25607384</v>
      </c>
      <c r="C24" s="2">
        <v>42370</v>
      </c>
      <c r="D24" s="2">
        <v>42735</v>
      </c>
      <c r="E24">
        <v>25607384</v>
      </c>
      <c r="G24" s="2">
        <v>42370</v>
      </c>
      <c r="H24" s="2">
        <v>42735</v>
      </c>
      <c r="I24" s="1" t="s">
        <v>128</v>
      </c>
      <c r="J24" s="1" t="s">
        <v>129</v>
      </c>
      <c r="K24" s="2">
        <v>42830</v>
      </c>
      <c r="L24" s="2">
        <v>42877</v>
      </c>
      <c r="M24" s="1" t="s">
        <v>130</v>
      </c>
      <c r="N24" t="b">
        <v>0</v>
      </c>
      <c r="P24" s="1" t="s">
        <v>128</v>
      </c>
      <c r="Q24" s="1" t="s">
        <v>139</v>
      </c>
      <c r="R24" s="1" t="s">
        <v>128</v>
      </c>
      <c r="S24" s="1" t="s">
        <v>128</v>
      </c>
      <c r="X24" s="1" t="s">
        <v>128</v>
      </c>
      <c r="Y24">
        <v>0</v>
      </c>
      <c r="AD24">
        <v>0</v>
      </c>
      <c r="AE24">
        <v>0</v>
      </c>
      <c r="AF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" s="1" t="s">
        <v>128</v>
      </c>
      <c r="AH24">
        <v>0</v>
      </c>
      <c r="AM24" s="1" t="s">
        <v>128</v>
      </c>
      <c r="AN24" s="1" t="s">
        <v>128</v>
      </c>
      <c r="AO24" s="1" t="s">
        <v>128</v>
      </c>
      <c r="AU24" s="1" t="s">
        <v>128</v>
      </c>
      <c r="AW24" s="1" t="s">
        <v>128</v>
      </c>
      <c r="BB24" s="1" t="s">
        <v>128</v>
      </c>
      <c r="BC24" s="1" t="s">
        <v>128</v>
      </c>
      <c r="BD24" s="1" t="s">
        <v>128</v>
      </c>
      <c r="BG24" s="1" t="s">
        <v>128</v>
      </c>
      <c r="BH24" s="1" t="s">
        <v>128</v>
      </c>
      <c r="BI24" s="1" t="s">
        <v>128</v>
      </c>
      <c r="BK24" s="1" t="s">
        <v>128</v>
      </c>
      <c r="BM24" s="1" t="s">
        <v>128</v>
      </c>
      <c r="BP24" s="1" t="s">
        <v>128</v>
      </c>
      <c r="BR24" s="1" t="s">
        <v>128</v>
      </c>
      <c r="BS24" s="1" t="s">
        <v>128</v>
      </c>
      <c r="CA24" s="1" t="s">
        <v>128</v>
      </c>
      <c r="CB24" s="1" t="s">
        <v>128</v>
      </c>
      <c r="CC24" s="1" t="s">
        <v>128</v>
      </c>
      <c r="CD24" s="1" t="s">
        <v>128</v>
      </c>
      <c r="CE24" s="1" t="s">
        <v>128</v>
      </c>
      <c r="CJ24" s="1" t="s">
        <v>128</v>
      </c>
      <c r="CP24" s="1" t="s">
        <v>128</v>
      </c>
      <c r="CQ24" s="1" t="s">
        <v>128</v>
      </c>
      <c r="CR24" s="1" t="s">
        <v>128</v>
      </c>
      <c r="CT24" s="1" t="s">
        <v>128</v>
      </c>
      <c r="CU24" s="1" t="s">
        <v>128</v>
      </c>
      <c r="CZ24" s="1" t="s">
        <v>128</v>
      </c>
      <c r="DB24" s="1" t="s">
        <v>128</v>
      </c>
      <c r="DE24" s="1" t="s">
        <v>128</v>
      </c>
      <c r="DG24" s="1" t="s">
        <v>128</v>
      </c>
      <c r="DI24" s="1" t="s">
        <v>128</v>
      </c>
      <c r="DJ24" s="1" t="s">
        <v>128</v>
      </c>
      <c r="DK24" s="1" t="s">
        <v>128</v>
      </c>
      <c r="DL24" s="1" t="s">
        <v>128</v>
      </c>
      <c r="DO24" s="1" t="s">
        <v>128</v>
      </c>
      <c r="DW24" s="1" t="s">
        <v>128</v>
      </c>
      <c r="DY24" s="1" t="s">
        <v>128</v>
      </c>
    </row>
    <row r="25" spans="1:129" x14ac:dyDescent="0.25">
      <c r="A25" s="1" t="s">
        <v>167</v>
      </c>
      <c r="B25">
        <v>25461959</v>
      </c>
      <c r="C25" s="2">
        <v>42370</v>
      </c>
      <c r="D25" s="2">
        <v>42735</v>
      </c>
      <c r="E25">
        <v>25461959</v>
      </c>
      <c r="G25" s="2">
        <v>42370</v>
      </c>
      <c r="H25" s="2">
        <v>42735</v>
      </c>
      <c r="I25" s="1" t="s">
        <v>128</v>
      </c>
      <c r="J25" s="1" t="s">
        <v>129</v>
      </c>
      <c r="K25" s="2">
        <v>42830</v>
      </c>
      <c r="L25" s="2">
        <v>42877</v>
      </c>
      <c r="M25" s="1" t="s">
        <v>130</v>
      </c>
      <c r="N25" t="b">
        <v>0</v>
      </c>
      <c r="P25" s="1" t="s">
        <v>128</v>
      </c>
      <c r="Q25" s="1" t="s">
        <v>139</v>
      </c>
      <c r="R25" s="1" t="s">
        <v>128</v>
      </c>
      <c r="S25" s="1" t="s">
        <v>128</v>
      </c>
      <c r="X25" s="1" t="s">
        <v>128</v>
      </c>
      <c r="Y25">
        <v>0</v>
      </c>
      <c r="AD25">
        <v>0</v>
      </c>
      <c r="AE25">
        <v>0</v>
      </c>
      <c r="AF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" s="1" t="s">
        <v>128</v>
      </c>
      <c r="AH25">
        <v>0</v>
      </c>
      <c r="AM25" s="1" t="s">
        <v>128</v>
      </c>
      <c r="AN25" s="1" t="s">
        <v>128</v>
      </c>
      <c r="AO25" s="1" t="s">
        <v>128</v>
      </c>
      <c r="AU25" s="1" t="s">
        <v>128</v>
      </c>
      <c r="AW25" s="1" t="s">
        <v>128</v>
      </c>
      <c r="BB25" s="1" t="s">
        <v>128</v>
      </c>
      <c r="BC25" s="1" t="s">
        <v>128</v>
      </c>
      <c r="BD25" s="1" t="s">
        <v>128</v>
      </c>
      <c r="BG25" s="1" t="s">
        <v>128</v>
      </c>
      <c r="BH25" s="1" t="s">
        <v>128</v>
      </c>
      <c r="BI25" s="1" t="s">
        <v>128</v>
      </c>
      <c r="BK25" s="1" t="s">
        <v>128</v>
      </c>
      <c r="BM25" s="1" t="s">
        <v>128</v>
      </c>
      <c r="BP25" s="1" t="s">
        <v>128</v>
      </c>
      <c r="BR25" s="1" t="s">
        <v>128</v>
      </c>
      <c r="BS25" s="1" t="s">
        <v>128</v>
      </c>
      <c r="CA25" s="1" t="s">
        <v>128</v>
      </c>
      <c r="CB25" s="1" t="s">
        <v>128</v>
      </c>
      <c r="CC25" s="1" t="s">
        <v>128</v>
      </c>
      <c r="CD25" s="1" t="s">
        <v>128</v>
      </c>
      <c r="CE25" s="1" t="s">
        <v>128</v>
      </c>
      <c r="CJ25" s="1" t="s">
        <v>128</v>
      </c>
      <c r="CP25" s="1" t="s">
        <v>128</v>
      </c>
      <c r="CQ25" s="1" t="s">
        <v>128</v>
      </c>
      <c r="CR25" s="1" t="s">
        <v>128</v>
      </c>
      <c r="CT25" s="1" t="s">
        <v>128</v>
      </c>
      <c r="CU25" s="1" t="s">
        <v>128</v>
      </c>
      <c r="CZ25" s="1" t="s">
        <v>128</v>
      </c>
      <c r="DB25" s="1" t="s">
        <v>128</v>
      </c>
      <c r="DE25" s="1" t="s">
        <v>128</v>
      </c>
      <c r="DG25" s="1" t="s">
        <v>128</v>
      </c>
      <c r="DI25" s="1" t="s">
        <v>128</v>
      </c>
      <c r="DJ25" s="1" t="s">
        <v>128</v>
      </c>
      <c r="DK25" s="1" t="s">
        <v>128</v>
      </c>
      <c r="DL25" s="1" t="s">
        <v>128</v>
      </c>
      <c r="DO25" s="1" t="s">
        <v>128</v>
      </c>
      <c r="DW25" s="1" t="s">
        <v>128</v>
      </c>
      <c r="DY25" s="1" t="s">
        <v>128</v>
      </c>
    </row>
    <row r="26" spans="1:129" x14ac:dyDescent="0.25">
      <c r="A26" s="1" t="s">
        <v>170</v>
      </c>
      <c r="B26">
        <v>25790146</v>
      </c>
      <c r="C26" s="2">
        <v>42370</v>
      </c>
      <c r="D26" s="2">
        <v>42735</v>
      </c>
      <c r="E26">
        <v>25790146</v>
      </c>
      <c r="G26" s="2">
        <v>42370</v>
      </c>
      <c r="H26" s="2">
        <v>42735</v>
      </c>
      <c r="I26" s="1" t="s">
        <v>128</v>
      </c>
      <c r="J26" s="1" t="s">
        <v>129</v>
      </c>
      <c r="K26" s="2">
        <v>42830</v>
      </c>
      <c r="L26" s="2">
        <v>42877</v>
      </c>
      <c r="M26" s="1" t="s">
        <v>130</v>
      </c>
      <c r="N26" t="b">
        <v>0</v>
      </c>
      <c r="P26" s="1" t="s">
        <v>128</v>
      </c>
      <c r="Q26" s="1" t="s">
        <v>139</v>
      </c>
      <c r="R26" s="1" t="s">
        <v>128</v>
      </c>
      <c r="S26" s="1" t="s">
        <v>128</v>
      </c>
      <c r="X26" s="1" t="s">
        <v>128</v>
      </c>
      <c r="Y26">
        <v>0</v>
      </c>
      <c r="AD26">
        <v>0</v>
      </c>
      <c r="AE26">
        <v>0</v>
      </c>
      <c r="AF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" s="1" t="s">
        <v>128</v>
      </c>
      <c r="AH26">
        <v>0</v>
      </c>
      <c r="AM26" s="1" t="s">
        <v>128</v>
      </c>
      <c r="AN26" s="1" t="s">
        <v>128</v>
      </c>
      <c r="AO26" s="1" t="s">
        <v>128</v>
      </c>
      <c r="AU26" s="1" t="s">
        <v>128</v>
      </c>
      <c r="AW26" s="1" t="s">
        <v>128</v>
      </c>
      <c r="BB26" s="1" t="s">
        <v>128</v>
      </c>
      <c r="BC26" s="1" t="s">
        <v>128</v>
      </c>
      <c r="BD26" s="1" t="s">
        <v>128</v>
      </c>
      <c r="BG26" s="1" t="s">
        <v>128</v>
      </c>
      <c r="BH26" s="1" t="s">
        <v>128</v>
      </c>
      <c r="BI26" s="1" t="s">
        <v>128</v>
      </c>
      <c r="BK26" s="1" t="s">
        <v>128</v>
      </c>
      <c r="BM26" s="1" t="s">
        <v>128</v>
      </c>
      <c r="BP26" s="1" t="s">
        <v>128</v>
      </c>
      <c r="BR26" s="1" t="s">
        <v>128</v>
      </c>
      <c r="BS26" s="1" t="s">
        <v>128</v>
      </c>
      <c r="CA26" s="1" t="s">
        <v>128</v>
      </c>
      <c r="CB26" s="1" t="s">
        <v>128</v>
      </c>
      <c r="CC26" s="1" t="s">
        <v>128</v>
      </c>
      <c r="CD26" s="1" t="s">
        <v>128</v>
      </c>
      <c r="CE26" s="1" t="s">
        <v>128</v>
      </c>
      <c r="CJ26" s="1" t="s">
        <v>128</v>
      </c>
      <c r="CP26" s="1" t="s">
        <v>128</v>
      </c>
      <c r="CQ26" s="1" t="s">
        <v>128</v>
      </c>
      <c r="CR26" s="1" t="s">
        <v>128</v>
      </c>
      <c r="CT26" s="1" t="s">
        <v>128</v>
      </c>
      <c r="CU26" s="1" t="s">
        <v>128</v>
      </c>
      <c r="CZ26" s="1" t="s">
        <v>128</v>
      </c>
      <c r="DB26" s="1" t="s">
        <v>128</v>
      </c>
      <c r="DE26" s="1" t="s">
        <v>128</v>
      </c>
      <c r="DG26" s="1" t="s">
        <v>128</v>
      </c>
      <c r="DI26" s="1" t="s">
        <v>128</v>
      </c>
      <c r="DJ26" s="1" t="s">
        <v>128</v>
      </c>
      <c r="DK26" s="1" t="s">
        <v>128</v>
      </c>
      <c r="DL26" s="1" t="s">
        <v>128</v>
      </c>
      <c r="DO26" s="1" t="s">
        <v>128</v>
      </c>
      <c r="DW26" s="1" t="s">
        <v>128</v>
      </c>
      <c r="DY26" s="1" t="s">
        <v>128</v>
      </c>
    </row>
    <row r="27" spans="1:129" x14ac:dyDescent="0.25">
      <c r="A27" s="1" t="s">
        <v>171</v>
      </c>
      <c r="B27">
        <v>19384306</v>
      </c>
      <c r="C27" s="2">
        <v>42370</v>
      </c>
      <c r="D27" s="2">
        <v>42735</v>
      </c>
      <c r="E27">
        <v>19384306</v>
      </c>
      <c r="G27" s="2">
        <v>42370</v>
      </c>
      <c r="H27" s="2">
        <v>42735</v>
      </c>
      <c r="I27" s="1" t="s">
        <v>128</v>
      </c>
      <c r="J27" s="1" t="s">
        <v>129</v>
      </c>
      <c r="K27" s="2">
        <v>42852</v>
      </c>
      <c r="L27" s="2">
        <v>42863</v>
      </c>
      <c r="M27" s="1" t="s">
        <v>130</v>
      </c>
      <c r="N27" t="b">
        <v>0</v>
      </c>
      <c r="O27">
        <v>32008143</v>
      </c>
      <c r="P27" s="1" t="s">
        <v>128</v>
      </c>
      <c r="Q27" s="1" t="s">
        <v>131</v>
      </c>
      <c r="R27" s="1" t="s">
        <v>128</v>
      </c>
      <c r="S27" s="1" t="s">
        <v>128</v>
      </c>
      <c r="X27" s="1" t="s">
        <v>128</v>
      </c>
      <c r="Y27">
        <v>0</v>
      </c>
      <c r="AD27">
        <v>0</v>
      </c>
      <c r="AE27">
        <v>0</v>
      </c>
      <c r="AF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" s="1" t="s">
        <v>128</v>
      </c>
      <c r="AH27">
        <v>0</v>
      </c>
      <c r="AM27" s="1" t="s">
        <v>128</v>
      </c>
      <c r="AN27" s="1" t="s">
        <v>128</v>
      </c>
      <c r="AO27" s="1" t="s">
        <v>128</v>
      </c>
      <c r="AU27" s="1" t="s">
        <v>128</v>
      </c>
      <c r="AW27" s="1" t="s">
        <v>128</v>
      </c>
      <c r="BB27" s="1" t="s">
        <v>128</v>
      </c>
      <c r="BC27" s="1" t="s">
        <v>128</v>
      </c>
      <c r="BD27" s="1" t="s">
        <v>128</v>
      </c>
      <c r="BG27" s="1" t="s">
        <v>128</v>
      </c>
      <c r="BH27" s="1" t="s">
        <v>128</v>
      </c>
      <c r="BI27" s="1" t="s">
        <v>128</v>
      </c>
      <c r="BK27" s="1" t="s">
        <v>128</v>
      </c>
      <c r="BM27" s="1" t="s">
        <v>128</v>
      </c>
      <c r="BP27" s="1" t="s">
        <v>128</v>
      </c>
      <c r="BR27" s="1" t="s">
        <v>128</v>
      </c>
      <c r="BS27" s="1" t="s">
        <v>128</v>
      </c>
      <c r="CA27" s="1" t="s">
        <v>128</v>
      </c>
      <c r="CB27" s="1" t="s">
        <v>128</v>
      </c>
      <c r="CC27" s="1" t="s">
        <v>128</v>
      </c>
      <c r="CD27" s="1" t="s">
        <v>128</v>
      </c>
      <c r="CE27" s="1" t="s">
        <v>128</v>
      </c>
      <c r="CJ27" s="1" t="s">
        <v>128</v>
      </c>
      <c r="CP27" s="1" t="s">
        <v>128</v>
      </c>
      <c r="CQ27" s="1" t="s">
        <v>128</v>
      </c>
      <c r="CR27" s="1" t="s">
        <v>128</v>
      </c>
      <c r="CT27" s="1" t="s">
        <v>128</v>
      </c>
      <c r="CU27" s="1" t="s">
        <v>128</v>
      </c>
      <c r="CZ27" s="1" t="s">
        <v>128</v>
      </c>
      <c r="DB27" s="1" t="s">
        <v>128</v>
      </c>
      <c r="DE27" s="1" t="s">
        <v>128</v>
      </c>
      <c r="DG27" s="1" t="s">
        <v>128</v>
      </c>
      <c r="DI27" s="1" t="s">
        <v>128</v>
      </c>
      <c r="DJ27" s="1" t="s">
        <v>128</v>
      </c>
      <c r="DK27" s="1" t="s">
        <v>128</v>
      </c>
      <c r="DL27" s="1" t="s">
        <v>128</v>
      </c>
      <c r="DO27" s="1" t="s">
        <v>128</v>
      </c>
      <c r="DW27" s="1" t="s">
        <v>128</v>
      </c>
      <c r="DY27" s="1" t="s">
        <v>128</v>
      </c>
    </row>
    <row r="28" spans="1:129" x14ac:dyDescent="0.25">
      <c r="A28" s="1" t="s">
        <v>172</v>
      </c>
      <c r="B28">
        <v>25787331</v>
      </c>
      <c r="C28" s="2">
        <v>42370</v>
      </c>
      <c r="D28" s="2">
        <v>42735</v>
      </c>
      <c r="E28">
        <v>25787331</v>
      </c>
      <c r="G28" s="2">
        <v>42370</v>
      </c>
      <c r="H28" s="2">
        <v>42735</v>
      </c>
      <c r="I28" s="1" t="s">
        <v>128</v>
      </c>
      <c r="J28" s="1" t="s">
        <v>129</v>
      </c>
      <c r="K28" s="2">
        <v>42830</v>
      </c>
      <c r="L28" s="2">
        <v>42877</v>
      </c>
      <c r="M28" s="1" t="s">
        <v>130</v>
      </c>
      <c r="N28" t="b">
        <v>0</v>
      </c>
      <c r="P28" s="1" t="s">
        <v>128</v>
      </c>
      <c r="Q28" s="1" t="s">
        <v>139</v>
      </c>
      <c r="R28" s="1" t="s">
        <v>128</v>
      </c>
      <c r="S28" s="1" t="s">
        <v>128</v>
      </c>
      <c r="X28" s="1" t="s">
        <v>128</v>
      </c>
      <c r="Y28">
        <v>0</v>
      </c>
      <c r="AD28">
        <v>0</v>
      </c>
      <c r="AE28">
        <v>0</v>
      </c>
      <c r="AF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" s="1" t="s">
        <v>128</v>
      </c>
      <c r="AH28">
        <v>0</v>
      </c>
      <c r="AM28" s="1" t="s">
        <v>128</v>
      </c>
      <c r="AN28" s="1" t="s">
        <v>128</v>
      </c>
      <c r="AO28" s="1" t="s">
        <v>128</v>
      </c>
      <c r="AU28" s="1" t="s">
        <v>128</v>
      </c>
      <c r="AW28" s="1" t="s">
        <v>128</v>
      </c>
      <c r="BB28" s="1" t="s">
        <v>128</v>
      </c>
      <c r="BC28" s="1" t="s">
        <v>128</v>
      </c>
      <c r="BD28" s="1" t="s">
        <v>128</v>
      </c>
      <c r="BG28" s="1" t="s">
        <v>128</v>
      </c>
      <c r="BH28" s="1" t="s">
        <v>128</v>
      </c>
      <c r="BI28" s="1" t="s">
        <v>128</v>
      </c>
      <c r="BK28" s="1" t="s">
        <v>128</v>
      </c>
      <c r="BM28" s="1" t="s">
        <v>128</v>
      </c>
      <c r="BP28" s="1" t="s">
        <v>128</v>
      </c>
      <c r="BR28" s="1" t="s">
        <v>128</v>
      </c>
      <c r="BS28" s="1" t="s">
        <v>128</v>
      </c>
      <c r="CA28" s="1" t="s">
        <v>128</v>
      </c>
      <c r="CB28" s="1" t="s">
        <v>128</v>
      </c>
      <c r="CC28" s="1" t="s">
        <v>128</v>
      </c>
      <c r="CD28" s="1" t="s">
        <v>128</v>
      </c>
      <c r="CE28" s="1" t="s">
        <v>128</v>
      </c>
      <c r="CJ28" s="1" t="s">
        <v>128</v>
      </c>
      <c r="CP28" s="1" t="s">
        <v>128</v>
      </c>
      <c r="CQ28" s="1" t="s">
        <v>128</v>
      </c>
      <c r="CR28" s="1" t="s">
        <v>128</v>
      </c>
      <c r="CT28" s="1" t="s">
        <v>128</v>
      </c>
      <c r="CU28" s="1" t="s">
        <v>128</v>
      </c>
      <c r="CZ28" s="1" t="s">
        <v>128</v>
      </c>
      <c r="DB28" s="1" t="s">
        <v>128</v>
      </c>
      <c r="DE28" s="1" t="s">
        <v>128</v>
      </c>
      <c r="DG28" s="1" t="s">
        <v>128</v>
      </c>
      <c r="DI28" s="1" t="s">
        <v>128</v>
      </c>
      <c r="DJ28" s="1" t="s">
        <v>128</v>
      </c>
      <c r="DK28" s="1" t="s">
        <v>128</v>
      </c>
      <c r="DL28" s="1" t="s">
        <v>128</v>
      </c>
      <c r="DO28" s="1" t="s">
        <v>128</v>
      </c>
      <c r="DW28" s="1" t="s">
        <v>128</v>
      </c>
      <c r="DY28" s="1" t="s">
        <v>128</v>
      </c>
    </row>
    <row r="29" spans="1:129" x14ac:dyDescent="0.25">
      <c r="A29" s="1" t="s">
        <v>173</v>
      </c>
      <c r="B29">
        <v>25788729</v>
      </c>
      <c r="C29" s="2">
        <v>42370</v>
      </c>
      <c r="D29" s="2">
        <v>42735</v>
      </c>
      <c r="E29">
        <v>25788729</v>
      </c>
      <c r="G29" s="2">
        <v>42370</v>
      </c>
      <c r="H29" s="2">
        <v>42735</v>
      </c>
      <c r="I29" s="1" t="s">
        <v>128</v>
      </c>
      <c r="J29" s="1" t="s">
        <v>129</v>
      </c>
      <c r="K29" s="2">
        <v>42830</v>
      </c>
      <c r="L29" s="2">
        <v>42877</v>
      </c>
      <c r="M29" s="1" t="s">
        <v>130</v>
      </c>
      <c r="N29" t="b">
        <v>0</v>
      </c>
      <c r="P29" s="1" t="s">
        <v>128</v>
      </c>
      <c r="Q29" s="1" t="s">
        <v>139</v>
      </c>
      <c r="R29" s="1" t="s">
        <v>128</v>
      </c>
      <c r="S29" s="1" t="s">
        <v>128</v>
      </c>
      <c r="X29" s="1" t="s">
        <v>128</v>
      </c>
      <c r="Y29">
        <v>0</v>
      </c>
      <c r="AD29">
        <v>0</v>
      </c>
      <c r="AE29">
        <v>0</v>
      </c>
      <c r="AF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" s="1" t="s">
        <v>128</v>
      </c>
      <c r="AH29">
        <v>0</v>
      </c>
      <c r="AM29" s="1" t="s">
        <v>128</v>
      </c>
      <c r="AN29" s="1" t="s">
        <v>128</v>
      </c>
      <c r="AO29" s="1" t="s">
        <v>128</v>
      </c>
      <c r="AU29" s="1" t="s">
        <v>128</v>
      </c>
      <c r="AW29" s="1" t="s">
        <v>128</v>
      </c>
      <c r="BB29" s="1" t="s">
        <v>128</v>
      </c>
      <c r="BC29" s="1" t="s">
        <v>128</v>
      </c>
      <c r="BD29" s="1" t="s">
        <v>128</v>
      </c>
      <c r="BG29" s="1" t="s">
        <v>128</v>
      </c>
      <c r="BH29" s="1" t="s">
        <v>128</v>
      </c>
      <c r="BI29" s="1" t="s">
        <v>128</v>
      </c>
      <c r="BK29" s="1" t="s">
        <v>128</v>
      </c>
      <c r="BM29" s="1" t="s">
        <v>128</v>
      </c>
      <c r="BP29" s="1" t="s">
        <v>128</v>
      </c>
      <c r="BR29" s="1" t="s">
        <v>128</v>
      </c>
      <c r="BS29" s="1" t="s">
        <v>128</v>
      </c>
      <c r="CA29" s="1" t="s">
        <v>128</v>
      </c>
      <c r="CB29" s="1" t="s">
        <v>128</v>
      </c>
      <c r="CC29" s="1" t="s">
        <v>128</v>
      </c>
      <c r="CD29" s="1" t="s">
        <v>128</v>
      </c>
      <c r="CE29" s="1" t="s">
        <v>128</v>
      </c>
      <c r="CJ29" s="1" t="s">
        <v>128</v>
      </c>
      <c r="CP29" s="1" t="s">
        <v>128</v>
      </c>
      <c r="CQ29" s="1" t="s">
        <v>128</v>
      </c>
      <c r="CR29" s="1" t="s">
        <v>128</v>
      </c>
      <c r="CT29" s="1" t="s">
        <v>128</v>
      </c>
      <c r="CU29" s="1" t="s">
        <v>128</v>
      </c>
      <c r="CZ29" s="1" t="s">
        <v>128</v>
      </c>
      <c r="DB29" s="1" t="s">
        <v>128</v>
      </c>
      <c r="DE29" s="1" t="s">
        <v>128</v>
      </c>
      <c r="DG29" s="1" t="s">
        <v>128</v>
      </c>
      <c r="DI29" s="1" t="s">
        <v>128</v>
      </c>
      <c r="DJ29" s="1" t="s">
        <v>128</v>
      </c>
      <c r="DK29" s="1" t="s">
        <v>128</v>
      </c>
      <c r="DL29" s="1" t="s">
        <v>128</v>
      </c>
      <c r="DO29" s="1" t="s">
        <v>128</v>
      </c>
      <c r="DW29" s="1" t="s">
        <v>128</v>
      </c>
      <c r="DY29" s="1" t="s">
        <v>128</v>
      </c>
    </row>
    <row r="30" spans="1:129" x14ac:dyDescent="0.25">
      <c r="A30" s="1" t="s">
        <v>174</v>
      </c>
      <c r="B30">
        <v>25786866</v>
      </c>
      <c r="C30" s="2">
        <v>42370</v>
      </c>
      <c r="D30" s="2">
        <v>42735</v>
      </c>
      <c r="E30">
        <v>25786866</v>
      </c>
      <c r="G30" s="2">
        <v>42370</v>
      </c>
      <c r="H30" s="2">
        <v>42735</v>
      </c>
      <c r="I30" s="1" t="s">
        <v>128</v>
      </c>
      <c r="J30" s="1" t="s">
        <v>129</v>
      </c>
      <c r="K30" s="2">
        <v>42830</v>
      </c>
      <c r="L30" s="2">
        <v>42877</v>
      </c>
      <c r="M30" s="1" t="s">
        <v>130</v>
      </c>
      <c r="N30" t="b">
        <v>0</v>
      </c>
      <c r="P30" s="1" t="s">
        <v>128</v>
      </c>
      <c r="Q30" s="1" t="s">
        <v>139</v>
      </c>
      <c r="R30" s="1" t="s">
        <v>128</v>
      </c>
      <c r="S30" s="1" t="s">
        <v>128</v>
      </c>
      <c r="X30" s="1" t="s">
        <v>128</v>
      </c>
      <c r="Y30">
        <v>0</v>
      </c>
      <c r="AD30">
        <v>0</v>
      </c>
      <c r="AE30">
        <v>0</v>
      </c>
      <c r="AF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" s="1" t="s">
        <v>128</v>
      </c>
      <c r="AH30">
        <v>0</v>
      </c>
      <c r="AM30" s="1" t="s">
        <v>128</v>
      </c>
      <c r="AN30" s="1" t="s">
        <v>128</v>
      </c>
      <c r="AO30" s="1" t="s">
        <v>128</v>
      </c>
      <c r="AU30" s="1" t="s">
        <v>128</v>
      </c>
      <c r="AW30" s="1" t="s">
        <v>128</v>
      </c>
      <c r="BB30" s="1" t="s">
        <v>128</v>
      </c>
      <c r="BC30" s="1" t="s">
        <v>128</v>
      </c>
      <c r="BD30" s="1" t="s">
        <v>128</v>
      </c>
      <c r="BG30" s="1" t="s">
        <v>128</v>
      </c>
      <c r="BH30" s="1" t="s">
        <v>128</v>
      </c>
      <c r="BI30" s="1" t="s">
        <v>128</v>
      </c>
      <c r="BK30" s="1" t="s">
        <v>128</v>
      </c>
      <c r="BM30" s="1" t="s">
        <v>128</v>
      </c>
      <c r="BP30" s="1" t="s">
        <v>128</v>
      </c>
      <c r="BR30" s="1" t="s">
        <v>128</v>
      </c>
      <c r="BS30" s="1" t="s">
        <v>128</v>
      </c>
      <c r="CA30" s="1" t="s">
        <v>128</v>
      </c>
      <c r="CB30" s="1" t="s">
        <v>128</v>
      </c>
      <c r="CC30" s="1" t="s">
        <v>128</v>
      </c>
      <c r="CD30" s="1" t="s">
        <v>128</v>
      </c>
      <c r="CE30" s="1" t="s">
        <v>128</v>
      </c>
      <c r="CJ30" s="1" t="s">
        <v>128</v>
      </c>
      <c r="CP30" s="1" t="s">
        <v>128</v>
      </c>
      <c r="CQ30" s="1" t="s">
        <v>128</v>
      </c>
      <c r="CR30" s="1" t="s">
        <v>128</v>
      </c>
      <c r="CT30" s="1" t="s">
        <v>128</v>
      </c>
      <c r="CU30" s="1" t="s">
        <v>128</v>
      </c>
      <c r="CZ30" s="1" t="s">
        <v>128</v>
      </c>
      <c r="DB30" s="1" t="s">
        <v>128</v>
      </c>
      <c r="DE30" s="1" t="s">
        <v>128</v>
      </c>
      <c r="DG30" s="1" t="s">
        <v>128</v>
      </c>
      <c r="DI30" s="1" t="s">
        <v>128</v>
      </c>
      <c r="DJ30" s="1" t="s">
        <v>128</v>
      </c>
      <c r="DK30" s="1" t="s">
        <v>128</v>
      </c>
      <c r="DL30" s="1" t="s">
        <v>128</v>
      </c>
      <c r="DO30" s="1" t="s">
        <v>128</v>
      </c>
      <c r="DW30" s="1" t="s">
        <v>128</v>
      </c>
      <c r="DY30" s="1" t="s">
        <v>128</v>
      </c>
    </row>
    <row r="31" spans="1:129" x14ac:dyDescent="0.25">
      <c r="A31" s="1" t="s">
        <v>175</v>
      </c>
      <c r="B31">
        <v>25458877</v>
      </c>
      <c r="C31" s="2">
        <v>42370</v>
      </c>
      <c r="D31" s="2">
        <v>42735</v>
      </c>
      <c r="E31">
        <v>25458877</v>
      </c>
      <c r="G31" s="2">
        <v>42370</v>
      </c>
      <c r="H31" s="2">
        <v>42735</v>
      </c>
      <c r="I31" s="1" t="s">
        <v>128</v>
      </c>
      <c r="J31" s="1" t="s">
        <v>129</v>
      </c>
      <c r="K31" s="2">
        <v>42830</v>
      </c>
      <c r="L31" s="2">
        <v>42877</v>
      </c>
      <c r="M31" s="1" t="s">
        <v>130</v>
      </c>
      <c r="N31" t="b">
        <v>0</v>
      </c>
      <c r="P31" s="1" t="s">
        <v>128</v>
      </c>
      <c r="Q31" s="1" t="s">
        <v>139</v>
      </c>
      <c r="R31" s="1" t="s">
        <v>128</v>
      </c>
      <c r="S31" s="1" t="s">
        <v>128</v>
      </c>
      <c r="X31" s="1" t="s">
        <v>128</v>
      </c>
      <c r="Y31">
        <v>0</v>
      </c>
      <c r="AD31">
        <v>0</v>
      </c>
      <c r="AE31">
        <v>0</v>
      </c>
      <c r="AF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" s="1" t="s">
        <v>128</v>
      </c>
      <c r="AH31">
        <v>0</v>
      </c>
      <c r="AM31" s="1" t="s">
        <v>128</v>
      </c>
      <c r="AN31" s="1" t="s">
        <v>128</v>
      </c>
      <c r="AO31" s="1" t="s">
        <v>128</v>
      </c>
      <c r="AU31" s="1" t="s">
        <v>128</v>
      </c>
      <c r="AW31" s="1" t="s">
        <v>128</v>
      </c>
      <c r="BB31" s="1" t="s">
        <v>128</v>
      </c>
      <c r="BC31" s="1" t="s">
        <v>128</v>
      </c>
      <c r="BD31" s="1" t="s">
        <v>128</v>
      </c>
      <c r="BG31" s="1" t="s">
        <v>128</v>
      </c>
      <c r="BH31" s="1" t="s">
        <v>128</v>
      </c>
      <c r="BI31" s="1" t="s">
        <v>128</v>
      </c>
      <c r="BK31" s="1" t="s">
        <v>128</v>
      </c>
      <c r="BM31" s="1" t="s">
        <v>128</v>
      </c>
      <c r="BP31" s="1" t="s">
        <v>128</v>
      </c>
      <c r="BR31" s="1" t="s">
        <v>128</v>
      </c>
      <c r="BS31" s="1" t="s">
        <v>128</v>
      </c>
      <c r="CA31" s="1" t="s">
        <v>128</v>
      </c>
      <c r="CB31" s="1" t="s">
        <v>128</v>
      </c>
      <c r="CC31" s="1" t="s">
        <v>128</v>
      </c>
      <c r="CD31" s="1" t="s">
        <v>128</v>
      </c>
      <c r="CE31" s="1" t="s">
        <v>128</v>
      </c>
      <c r="CJ31" s="1" t="s">
        <v>128</v>
      </c>
      <c r="CP31" s="1" t="s">
        <v>128</v>
      </c>
      <c r="CQ31" s="1" t="s">
        <v>128</v>
      </c>
      <c r="CR31" s="1" t="s">
        <v>128</v>
      </c>
      <c r="CT31" s="1" t="s">
        <v>128</v>
      </c>
      <c r="CU31" s="1" t="s">
        <v>128</v>
      </c>
      <c r="CZ31" s="1" t="s">
        <v>128</v>
      </c>
      <c r="DB31" s="1" t="s">
        <v>128</v>
      </c>
      <c r="DE31" s="1" t="s">
        <v>128</v>
      </c>
      <c r="DG31" s="1" t="s">
        <v>128</v>
      </c>
      <c r="DI31" s="1" t="s">
        <v>128</v>
      </c>
      <c r="DJ31" s="1" t="s">
        <v>128</v>
      </c>
      <c r="DK31" s="1" t="s">
        <v>128</v>
      </c>
      <c r="DL31" s="1" t="s">
        <v>128</v>
      </c>
      <c r="DO31" s="1" t="s">
        <v>128</v>
      </c>
      <c r="DW31" s="1" t="s">
        <v>128</v>
      </c>
      <c r="DY31" s="1" t="s">
        <v>128</v>
      </c>
    </row>
    <row r="32" spans="1:129" x14ac:dyDescent="0.25">
      <c r="A32" s="1" t="s">
        <v>176</v>
      </c>
      <c r="B32">
        <v>25819268</v>
      </c>
      <c r="C32" s="2">
        <v>42370</v>
      </c>
      <c r="D32" s="2">
        <v>42735</v>
      </c>
      <c r="E32">
        <v>25819268</v>
      </c>
      <c r="G32" s="2">
        <v>42370</v>
      </c>
      <c r="H32" s="2">
        <v>42735</v>
      </c>
      <c r="I32" s="1" t="s">
        <v>128</v>
      </c>
      <c r="J32" s="1" t="s">
        <v>129</v>
      </c>
      <c r="K32" s="2">
        <v>42830</v>
      </c>
      <c r="L32" s="2">
        <v>42877</v>
      </c>
      <c r="M32" s="1" t="s">
        <v>130</v>
      </c>
      <c r="N32" t="b">
        <v>0</v>
      </c>
      <c r="P32" s="1" t="s">
        <v>128</v>
      </c>
      <c r="Q32" s="1" t="s">
        <v>139</v>
      </c>
      <c r="R32" s="1" t="s">
        <v>128</v>
      </c>
      <c r="S32" s="1" t="s">
        <v>128</v>
      </c>
      <c r="X32" s="1" t="s">
        <v>128</v>
      </c>
      <c r="Y32">
        <v>0</v>
      </c>
      <c r="AD32">
        <v>0</v>
      </c>
      <c r="AE32">
        <v>0</v>
      </c>
      <c r="AF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" s="1" t="s">
        <v>128</v>
      </c>
      <c r="AH32">
        <v>0</v>
      </c>
      <c r="AM32" s="1" t="s">
        <v>128</v>
      </c>
      <c r="AN32" s="1" t="s">
        <v>128</v>
      </c>
      <c r="AO32" s="1" t="s">
        <v>128</v>
      </c>
      <c r="AU32" s="1" t="s">
        <v>128</v>
      </c>
      <c r="AW32" s="1" t="s">
        <v>128</v>
      </c>
      <c r="BB32" s="1" t="s">
        <v>128</v>
      </c>
      <c r="BC32" s="1" t="s">
        <v>128</v>
      </c>
      <c r="BD32" s="1" t="s">
        <v>128</v>
      </c>
      <c r="BG32" s="1" t="s">
        <v>128</v>
      </c>
      <c r="BH32" s="1" t="s">
        <v>128</v>
      </c>
      <c r="BI32" s="1" t="s">
        <v>128</v>
      </c>
      <c r="BK32" s="1" t="s">
        <v>128</v>
      </c>
      <c r="BM32" s="1" t="s">
        <v>128</v>
      </c>
      <c r="BP32" s="1" t="s">
        <v>128</v>
      </c>
      <c r="BR32" s="1" t="s">
        <v>128</v>
      </c>
      <c r="BS32" s="1" t="s">
        <v>128</v>
      </c>
      <c r="CA32" s="1" t="s">
        <v>128</v>
      </c>
      <c r="CB32" s="1" t="s">
        <v>128</v>
      </c>
      <c r="CC32" s="1" t="s">
        <v>128</v>
      </c>
      <c r="CD32" s="1" t="s">
        <v>128</v>
      </c>
      <c r="CE32" s="1" t="s">
        <v>128</v>
      </c>
      <c r="CJ32" s="1" t="s">
        <v>128</v>
      </c>
      <c r="CP32" s="1" t="s">
        <v>128</v>
      </c>
      <c r="CQ32" s="1" t="s">
        <v>128</v>
      </c>
      <c r="CR32" s="1" t="s">
        <v>128</v>
      </c>
      <c r="CT32" s="1" t="s">
        <v>128</v>
      </c>
      <c r="CU32" s="1" t="s">
        <v>128</v>
      </c>
      <c r="CZ32" s="1" t="s">
        <v>128</v>
      </c>
      <c r="DB32" s="1" t="s">
        <v>128</v>
      </c>
      <c r="DE32" s="1" t="s">
        <v>128</v>
      </c>
      <c r="DG32" s="1" t="s">
        <v>128</v>
      </c>
      <c r="DI32" s="1" t="s">
        <v>128</v>
      </c>
      <c r="DJ32" s="1" t="s">
        <v>128</v>
      </c>
      <c r="DK32" s="1" t="s">
        <v>128</v>
      </c>
      <c r="DL32" s="1" t="s">
        <v>128</v>
      </c>
      <c r="DO32" s="1" t="s">
        <v>128</v>
      </c>
      <c r="DW32" s="1" t="s">
        <v>128</v>
      </c>
      <c r="DY32" s="1" t="s">
        <v>128</v>
      </c>
    </row>
    <row r="33" spans="1:129" x14ac:dyDescent="0.25">
      <c r="A33" s="1" t="s">
        <v>177</v>
      </c>
      <c r="B33">
        <v>25786378</v>
      </c>
      <c r="C33" s="2">
        <v>42370</v>
      </c>
      <c r="D33" s="2">
        <v>42735</v>
      </c>
      <c r="E33">
        <v>25786378</v>
      </c>
      <c r="G33" s="2">
        <v>42370</v>
      </c>
      <c r="H33" s="2">
        <v>42735</v>
      </c>
      <c r="I33" s="1" t="s">
        <v>128</v>
      </c>
      <c r="J33" s="1" t="s">
        <v>129</v>
      </c>
      <c r="K33" s="2">
        <v>42830</v>
      </c>
      <c r="L33" s="2">
        <v>42877</v>
      </c>
      <c r="M33" s="1" t="s">
        <v>130</v>
      </c>
      <c r="N33" t="b">
        <v>0</v>
      </c>
      <c r="P33" s="1" t="s">
        <v>128</v>
      </c>
      <c r="Q33" s="1" t="s">
        <v>139</v>
      </c>
      <c r="R33" s="1" t="s">
        <v>128</v>
      </c>
      <c r="S33" s="1" t="s">
        <v>128</v>
      </c>
      <c r="X33" s="1" t="s">
        <v>128</v>
      </c>
      <c r="Y33">
        <v>0</v>
      </c>
      <c r="AD33">
        <v>0</v>
      </c>
      <c r="AE33">
        <v>0</v>
      </c>
      <c r="AF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" s="1" t="s">
        <v>128</v>
      </c>
      <c r="AH33">
        <v>0</v>
      </c>
      <c r="AM33" s="1" t="s">
        <v>128</v>
      </c>
      <c r="AN33" s="1" t="s">
        <v>128</v>
      </c>
      <c r="AO33" s="1" t="s">
        <v>128</v>
      </c>
      <c r="AU33" s="1" t="s">
        <v>128</v>
      </c>
      <c r="AW33" s="1" t="s">
        <v>128</v>
      </c>
      <c r="BB33" s="1" t="s">
        <v>128</v>
      </c>
      <c r="BC33" s="1" t="s">
        <v>128</v>
      </c>
      <c r="BD33" s="1" t="s">
        <v>128</v>
      </c>
      <c r="BG33" s="1" t="s">
        <v>128</v>
      </c>
      <c r="BH33" s="1" t="s">
        <v>128</v>
      </c>
      <c r="BI33" s="1" t="s">
        <v>128</v>
      </c>
      <c r="BK33" s="1" t="s">
        <v>128</v>
      </c>
      <c r="BM33" s="1" t="s">
        <v>128</v>
      </c>
      <c r="BP33" s="1" t="s">
        <v>128</v>
      </c>
      <c r="BR33" s="1" t="s">
        <v>128</v>
      </c>
      <c r="BS33" s="1" t="s">
        <v>128</v>
      </c>
      <c r="CA33" s="1" t="s">
        <v>128</v>
      </c>
      <c r="CB33" s="1" t="s">
        <v>128</v>
      </c>
      <c r="CC33" s="1" t="s">
        <v>128</v>
      </c>
      <c r="CD33" s="1" t="s">
        <v>128</v>
      </c>
      <c r="CE33" s="1" t="s">
        <v>128</v>
      </c>
      <c r="CJ33" s="1" t="s">
        <v>128</v>
      </c>
      <c r="CP33" s="1" t="s">
        <v>128</v>
      </c>
      <c r="CQ33" s="1" t="s">
        <v>128</v>
      </c>
      <c r="CR33" s="1" t="s">
        <v>128</v>
      </c>
      <c r="CT33" s="1" t="s">
        <v>128</v>
      </c>
      <c r="CU33" s="1" t="s">
        <v>128</v>
      </c>
      <c r="CZ33" s="1" t="s">
        <v>128</v>
      </c>
      <c r="DB33" s="1" t="s">
        <v>128</v>
      </c>
      <c r="DE33" s="1" t="s">
        <v>128</v>
      </c>
      <c r="DG33" s="1" t="s">
        <v>128</v>
      </c>
      <c r="DI33" s="1" t="s">
        <v>128</v>
      </c>
      <c r="DJ33" s="1" t="s">
        <v>128</v>
      </c>
      <c r="DK33" s="1" t="s">
        <v>128</v>
      </c>
      <c r="DL33" s="1" t="s">
        <v>128</v>
      </c>
      <c r="DO33" s="1" t="s">
        <v>128</v>
      </c>
      <c r="DW33" s="1" t="s">
        <v>128</v>
      </c>
      <c r="DY33" s="1" t="s">
        <v>128</v>
      </c>
    </row>
    <row r="34" spans="1:129" x14ac:dyDescent="0.25">
      <c r="A34" s="1" t="s">
        <v>178</v>
      </c>
      <c r="B34">
        <v>25607341</v>
      </c>
      <c r="C34" s="2">
        <v>42370</v>
      </c>
      <c r="D34" s="2">
        <v>42735</v>
      </c>
      <c r="E34">
        <v>25607341</v>
      </c>
      <c r="G34" s="2">
        <v>42370</v>
      </c>
      <c r="H34" s="2">
        <v>42735</v>
      </c>
      <c r="I34" s="1" t="s">
        <v>128</v>
      </c>
      <c r="J34" s="1" t="s">
        <v>129</v>
      </c>
      <c r="K34" s="2">
        <v>42830</v>
      </c>
      <c r="L34" s="2">
        <v>42877</v>
      </c>
      <c r="M34" s="1" t="s">
        <v>130</v>
      </c>
      <c r="N34" t="b">
        <v>0</v>
      </c>
      <c r="P34" s="1" t="s">
        <v>128</v>
      </c>
      <c r="Q34" s="1" t="s">
        <v>139</v>
      </c>
      <c r="R34" s="1" t="s">
        <v>128</v>
      </c>
      <c r="S34" s="1" t="s">
        <v>128</v>
      </c>
      <c r="X34" s="1" t="s">
        <v>128</v>
      </c>
      <c r="Y34">
        <v>0</v>
      </c>
      <c r="AD34">
        <v>0</v>
      </c>
      <c r="AE34">
        <v>0</v>
      </c>
      <c r="AF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" s="1" t="s">
        <v>128</v>
      </c>
      <c r="AH34">
        <v>0</v>
      </c>
      <c r="AM34" s="1" t="s">
        <v>128</v>
      </c>
      <c r="AN34" s="1" t="s">
        <v>128</v>
      </c>
      <c r="AO34" s="1" t="s">
        <v>128</v>
      </c>
      <c r="AU34" s="1" t="s">
        <v>128</v>
      </c>
      <c r="AW34" s="1" t="s">
        <v>128</v>
      </c>
      <c r="BB34" s="1" t="s">
        <v>128</v>
      </c>
      <c r="BC34" s="1" t="s">
        <v>128</v>
      </c>
      <c r="BD34" s="1" t="s">
        <v>128</v>
      </c>
      <c r="BG34" s="1" t="s">
        <v>128</v>
      </c>
      <c r="BH34" s="1" t="s">
        <v>128</v>
      </c>
      <c r="BI34" s="1" t="s">
        <v>128</v>
      </c>
      <c r="BK34" s="1" t="s">
        <v>128</v>
      </c>
      <c r="BM34" s="1" t="s">
        <v>128</v>
      </c>
      <c r="BP34" s="1" t="s">
        <v>128</v>
      </c>
      <c r="BR34" s="1" t="s">
        <v>128</v>
      </c>
      <c r="BS34" s="1" t="s">
        <v>128</v>
      </c>
      <c r="CA34" s="1" t="s">
        <v>128</v>
      </c>
      <c r="CB34" s="1" t="s">
        <v>128</v>
      </c>
      <c r="CC34" s="1" t="s">
        <v>128</v>
      </c>
      <c r="CD34" s="1" t="s">
        <v>128</v>
      </c>
      <c r="CE34" s="1" t="s">
        <v>128</v>
      </c>
      <c r="CJ34" s="1" t="s">
        <v>128</v>
      </c>
      <c r="CP34" s="1" t="s">
        <v>128</v>
      </c>
      <c r="CQ34" s="1" t="s">
        <v>128</v>
      </c>
      <c r="CR34" s="1" t="s">
        <v>128</v>
      </c>
      <c r="CT34" s="1" t="s">
        <v>128</v>
      </c>
      <c r="CU34" s="1" t="s">
        <v>128</v>
      </c>
      <c r="CZ34" s="1" t="s">
        <v>128</v>
      </c>
      <c r="DB34" s="1" t="s">
        <v>128</v>
      </c>
      <c r="DE34" s="1" t="s">
        <v>128</v>
      </c>
      <c r="DG34" s="1" t="s">
        <v>128</v>
      </c>
      <c r="DI34" s="1" t="s">
        <v>128</v>
      </c>
      <c r="DJ34" s="1" t="s">
        <v>128</v>
      </c>
      <c r="DK34" s="1" t="s">
        <v>128</v>
      </c>
      <c r="DL34" s="1" t="s">
        <v>128</v>
      </c>
      <c r="DO34" s="1" t="s">
        <v>128</v>
      </c>
      <c r="DW34" s="1" t="s">
        <v>128</v>
      </c>
      <c r="DY34" s="1" t="s">
        <v>128</v>
      </c>
    </row>
    <row r="35" spans="1:129" x14ac:dyDescent="0.25">
      <c r="A35" s="1" t="s">
        <v>179</v>
      </c>
      <c r="B35">
        <v>25786343</v>
      </c>
      <c r="C35" s="2">
        <v>42370</v>
      </c>
      <c r="D35" s="2">
        <v>42735</v>
      </c>
      <c r="E35">
        <v>25786343</v>
      </c>
      <c r="G35" s="2">
        <v>42370</v>
      </c>
      <c r="H35" s="2">
        <v>42735</v>
      </c>
      <c r="I35" s="1" t="s">
        <v>128</v>
      </c>
      <c r="J35" s="1" t="s">
        <v>129</v>
      </c>
      <c r="K35" s="2">
        <v>42830</v>
      </c>
      <c r="L35" s="2">
        <v>42877</v>
      </c>
      <c r="M35" s="1" t="s">
        <v>130</v>
      </c>
      <c r="N35" t="b">
        <v>0</v>
      </c>
      <c r="P35" s="1" t="s">
        <v>128</v>
      </c>
      <c r="Q35" s="1" t="s">
        <v>139</v>
      </c>
      <c r="R35" s="1" t="s">
        <v>128</v>
      </c>
      <c r="S35" s="1" t="s">
        <v>128</v>
      </c>
      <c r="X35" s="1" t="s">
        <v>128</v>
      </c>
      <c r="Y35">
        <v>0</v>
      </c>
      <c r="AD35">
        <v>0</v>
      </c>
      <c r="AE35">
        <v>0</v>
      </c>
      <c r="AF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" s="1" t="s">
        <v>128</v>
      </c>
      <c r="AH35">
        <v>0</v>
      </c>
      <c r="AM35" s="1" t="s">
        <v>128</v>
      </c>
      <c r="AN35" s="1" t="s">
        <v>128</v>
      </c>
      <c r="AO35" s="1" t="s">
        <v>128</v>
      </c>
      <c r="AU35" s="1" t="s">
        <v>128</v>
      </c>
      <c r="AW35" s="1" t="s">
        <v>128</v>
      </c>
      <c r="BB35" s="1" t="s">
        <v>128</v>
      </c>
      <c r="BC35" s="1" t="s">
        <v>128</v>
      </c>
      <c r="BD35" s="1" t="s">
        <v>128</v>
      </c>
      <c r="BG35" s="1" t="s">
        <v>128</v>
      </c>
      <c r="BH35" s="1" t="s">
        <v>128</v>
      </c>
      <c r="BI35" s="1" t="s">
        <v>128</v>
      </c>
      <c r="BK35" s="1" t="s">
        <v>128</v>
      </c>
      <c r="BM35" s="1" t="s">
        <v>128</v>
      </c>
      <c r="BP35" s="1" t="s">
        <v>128</v>
      </c>
      <c r="BR35" s="1" t="s">
        <v>128</v>
      </c>
      <c r="BS35" s="1" t="s">
        <v>128</v>
      </c>
      <c r="CA35" s="1" t="s">
        <v>128</v>
      </c>
      <c r="CB35" s="1" t="s">
        <v>128</v>
      </c>
      <c r="CC35" s="1" t="s">
        <v>128</v>
      </c>
      <c r="CD35" s="1" t="s">
        <v>128</v>
      </c>
      <c r="CE35" s="1" t="s">
        <v>128</v>
      </c>
      <c r="CJ35" s="1" t="s">
        <v>128</v>
      </c>
      <c r="CP35" s="1" t="s">
        <v>128</v>
      </c>
      <c r="CQ35" s="1" t="s">
        <v>128</v>
      </c>
      <c r="CR35" s="1" t="s">
        <v>128</v>
      </c>
      <c r="CT35" s="1" t="s">
        <v>128</v>
      </c>
      <c r="CU35" s="1" t="s">
        <v>128</v>
      </c>
      <c r="CZ35" s="1" t="s">
        <v>128</v>
      </c>
      <c r="DB35" s="1" t="s">
        <v>128</v>
      </c>
      <c r="DE35" s="1" t="s">
        <v>128</v>
      </c>
      <c r="DG35" s="1" t="s">
        <v>128</v>
      </c>
      <c r="DI35" s="1" t="s">
        <v>128</v>
      </c>
      <c r="DJ35" s="1" t="s">
        <v>128</v>
      </c>
      <c r="DK35" s="1" t="s">
        <v>128</v>
      </c>
      <c r="DL35" s="1" t="s">
        <v>128</v>
      </c>
      <c r="DO35" s="1" t="s">
        <v>128</v>
      </c>
      <c r="DW35" s="1" t="s">
        <v>128</v>
      </c>
      <c r="DY35" s="1" t="s">
        <v>128</v>
      </c>
    </row>
    <row r="36" spans="1:129" x14ac:dyDescent="0.25">
      <c r="A36" s="1" t="s">
        <v>180</v>
      </c>
      <c r="B36">
        <v>25786939</v>
      </c>
      <c r="C36" s="2">
        <v>42370</v>
      </c>
      <c r="D36" s="2">
        <v>42735</v>
      </c>
      <c r="E36">
        <v>25786939</v>
      </c>
      <c r="G36" s="2">
        <v>42370</v>
      </c>
      <c r="H36" s="2">
        <v>42735</v>
      </c>
      <c r="I36" s="1" t="s">
        <v>128</v>
      </c>
      <c r="J36" s="1" t="s">
        <v>129</v>
      </c>
      <c r="K36" s="2">
        <v>42830</v>
      </c>
      <c r="L36" s="2">
        <v>42877</v>
      </c>
      <c r="M36" s="1" t="s">
        <v>130</v>
      </c>
      <c r="N36" t="b">
        <v>0</v>
      </c>
      <c r="P36" s="1" t="s">
        <v>128</v>
      </c>
      <c r="Q36" s="1" t="s">
        <v>139</v>
      </c>
      <c r="R36" s="1" t="s">
        <v>128</v>
      </c>
      <c r="S36" s="1" t="s">
        <v>128</v>
      </c>
      <c r="X36" s="1" t="s">
        <v>128</v>
      </c>
      <c r="Y36">
        <v>0</v>
      </c>
      <c r="AD36">
        <v>0</v>
      </c>
      <c r="AE36">
        <v>0</v>
      </c>
      <c r="AF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" s="1" t="s">
        <v>128</v>
      </c>
      <c r="AH36">
        <v>0</v>
      </c>
      <c r="AM36" s="1" t="s">
        <v>128</v>
      </c>
      <c r="AN36" s="1" t="s">
        <v>128</v>
      </c>
      <c r="AO36" s="1" t="s">
        <v>128</v>
      </c>
      <c r="AU36" s="1" t="s">
        <v>128</v>
      </c>
      <c r="AW36" s="1" t="s">
        <v>128</v>
      </c>
      <c r="BB36" s="1" t="s">
        <v>128</v>
      </c>
      <c r="BC36" s="1" t="s">
        <v>128</v>
      </c>
      <c r="BD36" s="1" t="s">
        <v>128</v>
      </c>
      <c r="BG36" s="1" t="s">
        <v>128</v>
      </c>
      <c r="BH36" s="1" t="s">
        <v>128</v>
      </c>
      <c r="BI36" s="1" t="s">
        <v>128</v>
      </c>
      <c r="BK36" s="1" t="s">
        <v>128</v>
      </c>
      <c r="BM36" s="1" t="s">
        <v>128</v>
      </c>
      <c r="BP36" s="1" t="s">
        <v>128</v>
      </c>
      <c r="BR36" s="1" t="s">
        <v>128</v>
      </c>
      <c r="BS36" s="1" t="s">
        <v>128</v>
      </c>
      <c r="CA36" s="1" t="s">
        <v>128</v>
      </c>
      <c r="CB36" s="1" t="s">
        <v>128</v>
      </c>
      <c r="CC36" s="1" t="s">
        <v>128</v>
      </c>
      <c r="CD36" s="1" t="s">
        <v>128</v>
      </c>
      <c r="CE36" s="1" t="s">
        <v>128</v>
      </c>
      <c r="CJ36" s="1" t="s">
        <v>128</v>
      </c>
      <c r="CP36" s="1" t="s">
        <v>128</v>
      </c>
      <c r="CQ36" s="1" t="s">
        <v>128</v>
      </c>
      <c r="CR36" s="1" t="s">
        <v>128</v>
      </c>
      <c r="CT36" s="1" t="s">
        <v>128</v>
      </c>
      <c r="CU36" s="1" t="s">
        <v>128</v>
      </c>
      <c r="CZ36" s="1" t="s">
        <v>128</v>
      </c>
      <c r="DB36" s="1" t="s">
        <v>128</v>
      </c>
      <c r="DE36" s="1" t="s">
        <v>128</v>
      </c>
      <c r="DG36" s="1" t="s">
        <v>128</v>
      </c>
      <c r="DI36" s="1" t="s">
        <v>128</v>
      </c>
      <c r="DJ36" s="1" t="s">
        <v>128</v>
      </c>
      <c r="DK36" s="1" t="s">
        <v>128</v>
      </c>
      <c r="DL36" s="1" t="s">
        <v>128</v>
      </c>
      <c r="DO36" s="1" t="s">
        <v>128</v>
      </c>
      <c r="DW36" s="1" t="s">
        <v>128</v>
      </c>
      <c r="DY36" s="1" t="s">
        <v>128</v>
      </c>
    </row>
    <row r="37" spans="1:129" x14ac:dyDescent="0.25">
      <c r="A37" s="1" t="s">
        <v>181</v>
      </c>
      <c r="B37">
        <v>34709092</v>
      </c>
      <c r="C37" s="2">
        <v>42370</v>
      </c>
      <c r="D37" s="2">
        <v>42735</v>
      </c>
      <c r="E37">
        <v>34709092</v>
      </c>
      <c r="G37" s="2">
        <v>42370</v>
      </c>
      <c r="H37" s="2">
        <v>42735</v>
      </c>
      <c r="I37" s="1" t="s">
        <v>128</v>
      </c>
      <c r="J37" s="1" t="s">
        <v>129</v>
      </c>
      <c r="K37" s="2">
        <v>42860</v>
      </c>
      <c r="L37" s="2">
        <v>42860</v>
      </c>
      <c r="M37" s="1" t="s">
        <v>130</v>
      </c>
      <c r="N37" t="b">
        <v>0</v>
      </c>
      <c r="O37">
        <v>36482168</v>
      </c>
      <c r="P37" s="1" t="s">
        <v>128</v>
      </c>
      <c r="Q37" s="1" t="s">
        <v>131</v>
      </c>
      <c r="R37" s="1" t="s">
        <v>128</v>
      </c>
      <c r="S37" s="1" t="s">
        <v>128</v>
      </c>
      <c r="U37">
        <v>3650856</v>
      </c>
      <c r="X37" s="1" t="s">
        <v>128</v>
      </c>
      <c r="Y37">
        <v>2832191</v>
      </c>
      <c r="AD37">
        <v>0</v>
      </c>
      <c r="AE37">
        <v>0</v>
      </c>
      <c r="AF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" s="1" t="s">
        <v>128</v>
      </c>
      <c r="AH37">
        <v>0</v>
      </c>
      <c r="AM37" s="1" t="s">
        <v>128</v>
      </c>
      <c r="AN37" s="1" t="s">
        <v>128</v>
      </c>
      <c r="AO37" s="1" t="s">
        <v>128</v>
      </c>
      <c r="AT37">
        <v>809733</v>
      </c>
      <c r="AU37" s="1" t="s">
        <v>128</v>
      </c>
      <c r="AW37" s="1" t="s">
        <v>128</v>
      </c>
      <c r="AX37">
        <v>1622</v>
      </c>
      <c r="BB37" s="1" t="s">
        <v>128</v>
      </c>
      <c r="BC37" s="1" t="s">
        <v>128</v>
      </c>
      <c r="BD37" s="1" t="s">
        <v>128</v>
      </c>
      <c r="BG37" s="1" t="s">
        <v>128</v>
      </c>
      <c r="BH37" s="1" t="s">
        <v>128</v>
      </c>
      <c r="BI37" s="1" t="s">
        <v>128</v>
      </c>
      <c r="BK37" s="1" t="s">
        <v>128</v>
      </c>
      <c r="BM37" s="1" t="s">
        <v>128</v>
      </c>
      <c r="BP37" s="1" t="s">
        <v>128</v>
      </c>
      <c r="BR37" s="1" t="s">
        <v>128</v>
      </c>
      <c r="BS37" s="1" t="s">
        <v>128</v>
      </c>
      <c r="CA37" s="1" t="s">
        <v>128</v>
      </c>
      <c r="CB37" s="1" t="s">
        <v>128</v>
      </c>
      <c r="CC37" s="1" t="s">
        <v>128</v>
      </c>
      <c r="CD37" s="1" t="s">
        <v>128</v>
      </c>
      <c r="CE37" s="1" t="s">
        <v>128</v>
      </c>
      <c r="CJ37" s="1" t="s">
        <v>128</v>
      </c>
      <c r="CP37" s="1" t="s">
        <v>128</v>
      </c>
      <c r="CQ37" s="1" t="s">
        <v>128</v>
      </c>
      <c r="CR37" s="1" t="s">
        <v>128</v>
      </c>
      <c r="CT37" s="1" t="s">
        <v>128</v>
      </c>
      <c r="CU37" s="1" t="s">
        <v>128</v>
      </c>
      <c r="CZ37" s="1" t="s">
        <v>128</v>
      </c>
      <c r="DB37" s="1" t="s">
        <v>128</v>
      </c>
      <c r="DE37" s="1" t="s">
        <v>128</v>
      </c>
      <c r="DG37" s="1" t="s">
        <v>128</v>
      </c>
      <c r="DI37" s="1" t="s">
        <v>128</v>
      </c>
      <c r="DJ37" s="1" t="s">
        <v>128</v>
      </c>
      <c r="DK37" s="1" t="s">
        <v>128</v>
      </c>
      <c r="DL37" s="1" t="s">
        <v>128</v>
      </c>
      <c r="DO37" s="1" t="s">
        <v>128</v>
      </c>
      <c r="DW37" s="1" t="s">
        <v>128</v>
      </c>
      <c r="DY37" s="1" t="s">
        <v>128</v>
      </c>
    </row>
    <row r="38" spans="1:129" x14ac:dyDescent="0.25">
      <c r="A38" s="1" t="s">
        <v>182</v>
      </c>
      <c r="B38">
        <v>38731521</v>
      </c>
      <c r="C38" s="2">
        <v>42905</v>
      </c>
      <c r="D38" s="2">
        <v>43100</v>
      </c>
      <c r="E38">
        <v>38731521</v>
      </c>
      <c r="G38" s="2">
        <v>42905</v>
      </c>
      <c r="H38" s="2">
        <v>43100</v>
      </c>
      <c r="I38" s="1" t="s">
        <v>128</v>
      </c>
      <c r="J38" s="1" t="s">
        <v>129</v>
      </c>
      <c r="K38" s="2"/>
      <c r="L38" s="2">
        <v>43242</v>
      </c>
      <c r="M38" s="1" t="s">
        <v>130</v>
      </c>
      <c r="N38" t="b">
        <v>0</v>
      </c>
      <c r="P38" s="1" t="s">
        <v>128</v>
      </c>
      <c r="Q38" s="1" t="s">
        <v>139</v>
      </c>
      <c r="R38" s="1" t="s">
        <v>128</v>
      </c>
      <c r="S38" s="1" t="s">
        <v>128</v>
      </c>
      <c r="T38">
        <v>0</v>
      </c>
      <c r="V38">
        <v>0</v>
      </c>
      <c r="X38" s="1" t="s">
        <v>128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" s="1" t="s">
        <v>128</v>
      </c>
      <c r="AH38">
        <v>0</v>
      </c>
      <c r="AI38">
        <v>0</v>
      </c>
      <c r="AJ38">
        <v>0</v>
      </c>
      <c r="AK38">
        <v>0</v>
      </c>
      <c r="AL38">
        <v>0</v>
      </c>
      <c r="AM38" s="1" t="s">
        <v>128</v>
      </c>
      <c r="AN38" s="1" t="s">
        <v>128</v>
      </c>
      <c r="AO38" s="1" t="s">
        <v>128</v>
      </c>
      <c r="AU38" s="1" t="s">
        <v>128</v>
      </c>
      <c r="AW38" s="1" t="s">
        <v>128</v>
      </c>
      <c r="BB38" s="1" t="s">
        <v>128</v>
      </c>
      <c r="BC38" s="1" t="s">
        <v>128</v>
      </c>
      <c r="BD38" s="1" t="s">
        <v>128</v>
      </c>
      <c r="BE38">
        <v>0</v>
      </c>
      <c r="BG38" s="1" t="s">
        <v>128</v>
      </c>
      <c r="BH38" s="1" t="s">
        <v>128</v>
      </c>
      <c r="BI38" s="1" t="s">
        <v>128</v>
      </c>
      <c r="BJ38">
        <v>0</v>
      </c>
      <c r="BK38" s="1" t="s">
        <v>128</v>
      </c>
      <c r="BL38">
        <v>0</v>
      </c>
      <c r="BM38" s="1" t="s">
        <v>128</v>
      </c>
      <c r="BN38">
        <v>0</v>
      </c>
      <c r="BO38">
        <v>0</v>
      </c>
      <c r="BP38" s="1" t="s">
        <v>128</v>
      </c>
      <c r="BQ38">
        <v>0</v>
      </c>
      <c r="BR38" s="1" t="s">
        <v>128</v>
      </c>
      <c r="BS38" s="1" t="s">
        <v>128</v>
      </c>
      <c r="BT38">
        <v>0</v>
      </c>
      <c r="BU38">
        <v>0</v>
      </c>
      <c r="BV38">
        <v>0</v>
      </c>
      <c r="BX38">
        <v>0</v>
      </c>
      <c r="BY38">
        <v>0</v>
      </c>
      <c r="CA38" s="1" t="s">
        <v>128</v>
      </c>
      <c r="CB38" s="1" t="s">
        <v>128</v>
      </c>
      <c r="CC38" s="1" t="s">
        <v>128</v>
      </c>
      <c r="CD38" s="1" t="s">
        <v>128</v>
      </c>
      <c r="CE38" s="1" t="s">
        <v>128</v>
      </c>
      <c r="CF38">
        <v>0</v>
      </c>
      <c r="CG38">
        <v>0</v>
      </c>
      <c r="CH38">
        <v>0</v>
      </c>
      <c r="CI38">
        <v>0</v>
      </c>
      <c r="CJ38" s="1" t="s">
        <v>128</v>
      </c>
      <c r="CK38">
        <v>0</v>
      </c>
      <c r="CM38">
        <v>0</v>
      </c>
      <c r="CN38">
        <v>0</v>
      </c>
      <c r="CO38">
        <v>0</v>
      </c>
      <c r="CP38" s="1" t="s">
        <v>128</v>
      </c>
      <c r="CQ38" s="1" t="s">
        <v>128</v>
      </c>
      <c r="CR38" s="1" t="s">
        <v>128</v>
      </c>
      <c r="CT38" s="1" t="s">
        <v>128</v>
      </c>
      <c r="CU38" s="1" t="s">
        <v>128</v>
      </c>
      <c r="CV38">
        <v>0</v>
      </c>
      <c r="CX38">
        <v>0</v>
      </c>
      <c r="CZ38" s="1" t="s">
        <v>128</v>
      </c>
      <c r="DA38">
        <v>0</v>
      </c>
      <c r="DB38" s="1" t="s">
        <v>128</v>
      </c>
      <c r="DE38" s="1" t="s">
        <v>128</v>
      </c>
      <c r="DF38">
        <v>0</v>
      </c>
      <c r="DG38" s="1" t="s">
        <v>128</v>
      </c>
      <c r="DH38">
        <v>0</v>
      </c>
      <c r="DI38" s="1" t="s">
        <v>128</v>
      </c>
      <c r="DJ38" s="1" t="s">
        <v>128</v>
      </c>
      <c r="DK38" s="1" t="s">
        <v>128</v>
      </c>
      <c r="DL38" s="1" t="s">
        <v>128</v>
      </c>
      <c r="DN38">
        <v>0</v>
      </c>
      <c r="DO38" s="1" t="s">
        <v>128</v>
      </c>
      <c r="DP38">
        <v>0</v>
      </c>
      <c r="DR38">
        <v>0</v>
      </c>
      <c r="DT38">
        <v>0</v>
      </c>
      <c r="DV38">
        <v>0</v>
      </c>
      <c r="DW38" s="1" t="s">
        <v>128</v>
      </c>
      <c r="DX38">
        <v>0</v>
      </c>
      <c r="DY38" s="1" t="s">
        <v>128</v>
      </c>
    </row>
    <row r="39" spans="1:129" x14ac:dyDescent="0.25">
      <c r="A39" s="1" t="s">
        <v>183</v>
      </c>
      <c r="B39">
        <v>29312540</v>
      </c>
      <c r="C39" s="2">
        <v>42736</v>
      </c>
      <c r="D39" s="2">
        <v>43100</v>
      </c>
      <c r="E39">
        <v>29312540</v>
      </c>
      <c r="F39">
        <v>6</v>
      </c>
      <c r="G39" s="2">
        <v>42736</v>
      </c>
      <c r="H39" s="2">
        <v>43100</v>
      </c>
      <c r="I39" s="1" t="s">
        <v>128</v>
      </c>
      <c r="J39" s="1" t="s">
        <v>129</v>
      </c>
      <c r="K39" s="2">
        <v>43220</v>
      </c>
      <c r="L39" s="2">
        <v>43242</v>
      </c>
      <c r="M39" s="1" t="s">
        <v>130</v>
      </c>
      <c r="N39" t="b">
        <v>0</v>
      </c>
      <c r="O39">
        <v>19553876</v>
      </c>
      <c r="P39" s="1" t="s">
        <v>128</v>
      </c>
      <c r="Q39" s="1" t="s">
        <v>134</v>
      </c>
      <c r="R39" s="1" t="s">
        <v>184</v>
      </c>
      <c r="S39" s="1" t="s">
        <v>128</v>
      </c>
      <c r="X39" s="1" t="s">
        <v>128</v>
      </c>
      <c r="Y39">
        <v>0</v>
      </c>
      <c r="AD39">
        <v>0</v>
      </c>
      <c r="AE39">
        <v>0</v>
      </c>
      <c r="AF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" s="1" t="s">
        <v>128</v>
      </c>
      <c r="AH39">
        <v>0</v>
      </c>
      <c r="AM39" s="1" t="s">
        <v>128</v>
      </c>
      <c r="AN39" s="1" t="s">
        <v>128</v>
      </c>
      <c r="AO39" s="1" t="s">
        <v>128</v>
      </c>
      <c r="AU39" s="1" t="s">
        <v>128</v>
      </c>
      <c r="AW39" s="1" t="s">
        <v>128</v>
      </c>
      <c r="BB39" s="1" t="s">
        <v>128</v>
      </c>
      <c r="BC39" s="1" t="s">
        <v>128</v>
      </c>
      <c r="BD39" s="1" t="s">
        <v>128</v>
      </c>
      <c r="BG39" s="1" t="s">
        <v>128</v>
      </c>
      <c r="BH39" s="1" t="s">
        <v>128</v>
      </c>
      <c r="BI39" s="1" t="s">
        <v>128</v>
      </c>
      <c r="BK39" s="1" t="s">
        <v>128</v>
      </c>
      <c r="BM39" s="1" t="s">
        <v>128</v>
      </c>
      <c r="BP39" s="1" t="s">
        <v>128</v>
      </c>
      <c r="BR39" s="1" t="s">
        <v>128</v>
      </c>
      <c r="BS39" s="1" t="s">
        <v>128</v>
      </c>
      <c r="CA39" s="1" t="s">
        <v>128</v>
      </c>
      <c r="CB39" s="1" t="s">
        <v>128</v>
      </c>
      <c r="CC39" s="1" t="s">
        <v>128</v>
      </c>
      <c r="CD39" s="1" t="s">
        <v>128</v>
      </c>
      <c r="CE39" s="1" t="s">
        <v>128</v>
      </c>
      <c r="CJ39" s="1" t="s">
        <v>128</v>
      </c>
      <c r="CP39" s="1" t="s">
        <v>128</v>
      </c>
      <c r="CQ39" s="1" t="s">
        <v>128</v>
      </c>
      <c r="CR39" s="1" t="s">
        <v>128</v>
      </c>
      <c r="CT39" s="1" t="s">
        <v>128</v>
      </c>
      <c r="CU39" s="1" t="s">
        <v>128</v>
      </c>
      <c r="CZ39" s="1" t="s">
        <v>128</v>
      </c>
      <c r="DB39" s="1" t="s">
        <v>128</v>
      </c>
      <c r="DE39" s="1" t="s">
        <v>128</v>
      </c>
      <c r="DG39" s="1" t="s">
        <v>128</v>
      </c>
      <c r="DI39" s="1" t="s">
        <v>128</v>
      </c>
      <c r="DJ39" s="1" t="s">
        <v>128</v>
      </c>
      <c r="DK39" s="1" t="s">
        <v>128</v>
      </c>
      <c r="DL39" s="1" t="s">
        <v>128</v>
      </c>
      <c r="DO39" s="1" t="s">
        <v>128</v>
      </c>
      <c r="DW39" s="1" t="s">
        <v>128</v>
      </c>
      <c r="DY39" s="1" t="s">
        <v>128</v>
      </c>
    </row>
    <row r="40" spans="1:129" x14ac:dyDescent="0.25">
      <c r="A40" s="1" t="s">
        <v>187</v>
      </c>
      <c r="B40">
        <v>38432419</v>
      </c>
      <c r="C40" s="2">
        <v>42787</v>
      </c>
      <c r="D40" s="2">
        <v>43100</v>
      </c>
      <c r="E40">
        <v>38432419</v>
      </c>
      <c r="G40" s="2">
        <v>42787</v>
      </c>
      <c r="H40" s="2">
        <v>43100</v>
      </c>
      <c r="I40" s="1" t="s">
        <v>128</v>
      </c>
      <c r="J40" s="1" t="s">
        <v>129</v>
      </c>
      <c r="K40" s="2">
        <v>43227</v>
      </c>
      <c r="L40" s="2">
        <v>43227</v>
      </c>
      <c r="M40" s="1" t="s">
        <v>130</v>
      </c>
      <c r="N40" t="b">
        <v>0</v>
      </c>
      <c r="P40" s="1" t="s">
        <v>128</v>
      </c>
      <c r="Q40" s="1" t="s">
        <v>139</v>
      </c>
      <c r="R40" s="1" t="s">
        <v>128</v>
      </c>
      <c r="S40" s="1" t="s">
        <v>128</v>
      </c>
      <c r="U40">
        <v>7120</v>
      </c>
      <c r="X40" s="1" t="s">
        <v>128</v>
      </c>
      <c r="Y40">
        <v>4951</v>
      </c>
      <c r="AD40">
        <v>0</v>
      </c>
      <c r="AE40">
        <v>0</v>
      </c>
      <c r="AF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" s="1" t="s">
        <v>128</v>
      </c>
      <c r="AH40">
        <v>0</v>
      </c>
      <c r="AM40" s="1" t="s">
        <v>128</v>
      </c>
      <c r="AN40" s="1" t="s">
        <v>128</v>
      </c>
      <c r="AO40" s="1" t="s">
        <v>128</v>
      </c>
      <c r="AT40">
        <v>2169</v>
      </c>
      <c r="AU40" s="1" t="s">
        <v>128</v>
      </c>
      <c r="AW40" s="1" t="s">
        <v>128</v>
      </c>
      <c r="BB40" s="1" t="s">
        <v>128</v>
      </c>
      <c r="BC40" s="1" t="s">
        <v>128</v>
      </c>
      <c r="BD40" s="1" t="s">
        <v>128</v>
      </c>
      <c r="BG40" s="1" t="s">
        <v>128</v>
      </c>
      <c r="BH40" s="1" t="s">
        <v>128</v>
      </c>
      <c r="BI40" s="1" t="s">
        <v>128</v>
      </c>
      <c r="BK40" s="1" t="s">
        <v>128</v>
      </c>
      <c r="BM40" s="1" t="s">
        <v>128</v>
      </c>
      <c r="BP40" s="1" t="s">
        <v>128</v>
      </c>
      <c r="BR40" s="1" t="s">
        <v>128</v>
      </c>
      <c r="BS40" s="1" t="s">
        <v>128</v>
      </c>
      <c r="CA40" s="1" t="s">
        <v>128</v>
      </c>
      <c r="CB40" s="1" t="s">
        <v>128</v>
      </c>
      <c r="CC40" s="1" t="s">
        <v>128</v>
      </c>
      <c r="CD40" s="1" t="s">
        <v>128</v>
      </c>
      <c r="CE40" s="1" t="s">
        <v>128</v>
      </c>
      <c r="CJ40" s="1" t="s">
        <v>128</v>
      </c>
      <c r="CP40" s="1" t="s">
        <v>128</v>
      </c>
      <c r="CQ40" s="1" t="s">
        <v>128</v>
      </c>
      <c r="CR40" s="1" t="s">
        <v>128</v>
      </c>
      <c r="CT40" s="1" t="s">
        <v>128</v>
      </c>
      <c r="CU40" s="1" t="s">
        <v>128</v>
      </c>
      <c r="CZ40" s="1" t="s">
        <v>128</v>
      </c>
      <c r="DB40" s="1" t="s">
        <v>128</v>
      </c>
      <c r="DE40" s="1" t="s">
        <v>128</v>
      </c>
      <c r="DG40" s="1" t="s">
        <v>128</v>
      </c>
      <c r="DI40" s="1" t="s">
        <v>128</v>
      </c>
      <c r="DJ40" s="1" t="s">
        <v>128</v>
      </c>
      <c r="DK40" s="1" t="s">
        <v>128</v>
      </c>
      <c r="DL40" s="1" t="s">
        <v>128</v>
      </c>
      <c r="DO40" s="1" t="s">
        <v>128</v>
      </c>
      <c r="DW40" s="1" t="s">
        <v>128</v>
      </c>
      <c r="DY40" s="1" t="s">
        <v>128</v>
      </c>
    </row>
    <row r="41" spans="1:129" x14ac:dyDescent="0.25">
      <c r="A41" s="1" t="s">
        <v>188</v>
      </c>
      <c r="B41">
        <v>13012806</v>
      </c>
      <c r="C41" s="2">
        <v>42736</v>
      </c>
      <c r="D41" s="2">
        <v>43100</v>
      </c>
      <c r="E41">
        <v>13012806</v>
      </c>
      <c r="G41" s="2">
        <v>42736</v>
      </c>
      <c r="H41" s="2">
        <v>43100</v>
      </c>
      <c r="I41" s="1" t="s">
        <v>128</v>
      </c>
      <c r="J41" s="1" t="s">
        <v>129</v>
      </c>
      <c r="K41" s="2">
        <v>43229</v>
      </c>
      <c r="L41" s="2">
        <v>43229</v>
      </c>
      <c r="M41" s="1" t="s">
        <v>130</v>
      </c>
      <c r="N41" t="b">
        <v>0</v>
      </c>
      <c r="O41">
        <v>53371914</v>
      </c>
      <c r="P41" s="1" t="s">
        <v>128</v>
      </c>
      <c r="Q41" s="1" t="s">
        <v>131</v>
      </c>
      <c r="R41" s="1" t="s">
        <v>189</v>
      </c>
      <c r="S41" s="1" t="s">
        <v>128</v>
      </c>
      <c r="X41" s="1" t="s">
        <v>128</v>
      </c>
      <c r="Y41">
        <v>0</v>
      </c>
      <c r="AD41">
        <v>0</v>
      </c>
      <c r="AE41">
        <v>0</v>
      </c>
      <c r="AF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" s="1" t="s">
        <v>128</v>
      </c>
      <c r="AH41">
        <v>0</v>
      </c>
      <c r="AM41" s="1" t="s">
        <v>128</v>
      </c>
      <c r="AN41" s="1" t="s">
        <v>128</v>
      </c>
      <c r="AO41" s="1" t="s">
        <v>128</v>
      </c>
      <c r="AU41" s="1" t="s">
        <v>128</v>
      </c>
      <c r="AW41" s="1" t="s">
        <v>128</v>
      </c>
      <c r="BB41" s="1" t="s">
        <v>128</v>
      </c>
      <c r="BC41" s="1" t="s">
        <v>128</v>
      </c>
      <c r="BD41" s="1" t="s">
        <v>128</v>
      </c>
      <c r="BG41" s="1" t="s">
        <v>128</v>
      </c>
      <c r="BH41" s="1" t="s">
        <v>128</v>
      </c>
      <c r="BI41" s="1" t="s">
        <v>128</v>
      </c>
      <c r="BK41" s="1" t="s">
        <v>128</v>
      </c>
      <c r="BM41" s="1" t="s">
        <v>128</v>
      </c>
      <c r="BP41" s="1" t="s">
        <v>128</v>
      </c>
      <c r="BR41" s="1" t="s">
        <v>128</v>
      </c>
      <c r="BS41" s="1" t="s">
        <v>128</v>
      </c>
      <c r="CA41" s="1" t="s">
        <v>128</v>
      </c>
      <c r="CB41" s="1" t="s">
        <v>128</v>
      </c>
      <c r="CC41" s="1" t="s">
        <v>128</v>
      </c>
      <c r="CD41" s="1" t="s">
        <v>128</v>
      </c>
      <c r="CE41" s="1" t="s">
        <v>128</v>
      </c>
      <c r="CJ41" s="1" t="s">
        <v>128</v>
      </c>
      <c r="CP41" s="1" t="s">
        <v>128</v>
      </c>
      <c r="CQ41" s="1" t="s">
        <v>128</v>
      </c>
      <c r="CR41" s="1" t="s">
        <v>128</v>
      </c>
      <c r="CT41" s="1" t="s">
        <v>128</v>
      </c>
      <c r="CU41" s="1" t="s">
        <v>128</v>
      </c>
      <c r="CZ41" s="1" t="s">
        <v>128</v>
      </c>
      <c r="DB41" s="1" t="s">
        <v>128</v>
      </c>
      <c r="DE41" s="1" t="s">
        <v>128</v>
      </c>
      <c r="DG41" s="1" t="s">
        <v>128</v>
      </c>
      <c r="DI41" s="1" t="s">
        <v>128</v>
      </c>
      <c r="DJ41" s="1" t="s">
        <v>128</v>
      </c>
      <c r="DK41" s="1" t="s">
        <v>128</v>
      </c>
      <c r="DL41" s="1" t="s">
        <v>128</v>
      </c>
      <c r="DO41" s="1" t="s">
        <v>128</v>
      </c>
      <c r="DW41" s="1" t="s">
        <v>128</v>
      </c>
      <c r="DY41" s="1" t="s">
        <v>128</v>
      </c>
    </row>
    <row r="42" spans="1:129" x14ac:dyDescent="0.25">
      <c r="A42" s="1" t="s">
        <v>191</v>
      </c>
      <c r="B42">
        <v>38432125</v>
      </c>
      <c r="C42" s="2">
        <v>42787</v>
      </c>
      <c r="D42" s="2">
        <v>43100</v>
      </c>
      <c r="E42">
        <v>38432125</v>
      </c>
      <c r="G42" s="2">
        <v>42787</v>
      </c>
      <c r="H42" s="2">
        <v>43100</v>
      </c>
      <c r="I42" s="1" t="s">
        <v>128</v>
      </c>
      <c r="J42" s="1" t="s">
        <v>129</v>
      </c>
      <c r="K42" s="2">
        <v>43227</v>
      </c>
      <c r="L42" s="2">
        <v>43227</v>
      </c>
      <c r="M42" s="1" t="s">
        <v>130</v>
      </c>
      <c r="N42" t="b">
        <v>0</v>
      </c>
      <c r="P42" s="1" t="s">
        <v>128</v>
      </c>
      <c r="Q42" s="1" t="s">
        <v>139</v>
      </c>
      <c r="R42" s="1" t="s">
        <v>128</v>
      </c>
      <c r="S42" s="1" t="s">
        <v>128</v>
      </c>
      <c r="U42">
        <v>-2500</v>
      </c>
      <c r="X42" s="1" t="s">
        <v>128</v>
      </c>
      <c r="Y42">
        <v>-1987</v>
      </c>
      <c r="AD42">
        <v>0</v>
      </c>
      <c r="AE42">
        <v>0</v>
      </c>
      <c r="AF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" s="1" t="s">
        <v>128</v>
      </c>
      <c r="AH42">
        <v>0</v>
      </c>
      <c r="AM42" s="1" t="s">
        <v>128</v>
      </c>
      <c r="AN42" s="1" t="s">
        <v>128</v>
      </c>
      <c r="AO42" s="1" t="s">
        <v>128</v>
      </c>
      <c r="AT42">
        <v>-563</v>
      </c>
      <c r="AU42" s="1" t="s">
        <v>128</v>
      </c>
      <c r="AW42" s="1" t="s">
        <v>128</v>
      </c>
      <c r="BA42">
        <v>50</v>
      </c>
      <c r="BB42" s="1" t="s">
        <v>128</v>
      </c>
      <c r="BC42" s="1" t="s">
        <v>128</v>
      </c>
      <c r="BD42" s="1" t="s">
        <v>128</v>
      </c>
      <c r="BG42" s="1" t="s">
        <v>128</v>
      </c>
      <c r="BH42" s="1" t="s">
        <v>128</v>
      </c>
      <c r="BI42" s="1" t="s">
        <v>128</v>
      </c>
      <c r="BK42" s="1" t="s">
        <v>128</v>
      </c>
      <c r="BM42" s="1" t="s">
        <v>128</v>
      </c>
      <c r="BP42" s="1" t="s">
        <v>128</v>
      </c>
      <c r="BR42" s="1" t="s">
        <v>128</v>
      </c>
      <c r="BS42" s="1" t="s">
        <v>128</v>
      </c>
      <c r="CA42" s="1" t="s">
        <v>128</v>
      </c>
      <c r="CB42" s="1" t="s">
        <v>128</v>
      </c>
      <c r="CC42" s="1" t="s">
        <v>128</v>
      </c>
      <c r="CD42" s="1" t="s">
        <v>128</v>
      </c>
      <c r="CE42" s="1" t="s">
        <v>128</v>
      </c>
      <c r="CJ42" s="1" t="s">
        <v>128</v>
      </c>
      <c r="CP42" s="1" t="s">
        <v>128</v>
      </c>
      <c r="CQ42" s="1" t="s">
        <v>128</v>
      </c>
      <c r="CR42" s="1" t="s">
        <v>128</v>
      </c>
      <c r="CT42" s="1" t="s">
        <v>128</v>
      </c>
      <c r="CU42" s="1" t="s">
        <v>128</v>
      </c>
      <c r="CZ42" s="1" t="s">
        <v>128</v>
      </c>
      <c r="DB42" s="1" t="s">
        <v>128</v>
      </c>
      <c r="DE42" s="1" t="s">
        <v>128</v>
      </c>
      <c r="DG42" s="1" t="s">
        <v>128</v>
      </c>
      <c r="DI42" s="1" t="s">
        <v>128</v>
      </c>
      <c r="DJ42" s="1" t="s">
        <v>128</v>
      </c>
      <c r="DK42" s="1" t="s">
        <v>128</v>
      </c>
      <c r="DL42" s="1" t="s">
        <v>128</v>
      </c>
      <c r="DO42" s="1" t="s">
        <v>128</v>
      </c>
      <c r="DW42" s="1" t="s">
        <v>128</v>
      </c>
      <c r="DY42" s="1" t="s">
        <v>128</v>
      </c>
    </row>
    <row r="43" spans="1:129" x14ac:dyDescent="0.25">
      <c r="A43" s="1" t="s">
        <v>194</v>
      </c>
      <c r="B43">
        <v>11679099</v>
      </c>
      <c r="C43" s="2">
        <v>42736</v>
      </c>
      <c r="D43" s="2">
        <v>43100</v>
      </c>
      <c r="E43">
        <v>11679099</v>
      </c>
      <c r="G43" s="2">
        <v>42736</v>
      </c>
      <c r="H43" s="2">
        <v>43100</v>
      </c>
      <c r="I43" s="1" t="s">
        <v>128</v>
      </c>
      <c r="J43" s="1" t="s">
        <v>129</v>
      </c>
      <c r="K43" s="2">
        <v>43212</v>
      </c>
      <c r="L43" s="2">
        <v>43242</v>
      </c>
      <c r="M43" s="1" t="s">
        <v>130</v>
      </c>
      <c r="N43" t="b">
        <v>0</v>
      </c>
      <c r="O43">
        <v>27433863</v>
      </c>
      <c r="P43" s="1" t="s">
        <v>128</v>
      </c>
      <c r="Q43" s="1" t="s">
        <v>131</v>
      </c>
      <c r="R43" s="1" t="s">
        <v>195</v>
      </c>
      <c r="S43" s="1" t="s">
        <v>128</v>
      </c>
      <c r="X43" s="1" t="s">
        <v>128</v>
      </c>
      <c r="Y43">
        <v>0</v>
      </c>
      <c r="AD43">
        <v>0</v>
      </c>
      <c r="AE43">
        <v>0</v>
      </c>
      <c r="AF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" s="1" t="s">
        <v>128</v>
      </c>
      <c r="AH43">
        <v>0</v>
      </c>
      <c r="AM43" s="1" t="s">
        <v>128</v>
      </c>
      <c r="AN43" s="1" t="s">
        <v>128</v>
      </c>
      <c r="AO43" s="1" t="s">
        <v>128</v>
      </c>
      <c r="AU43" s="1" t="s">
        <v>128</v>
      </c>
      <c r="AW43" s="1" t="s">
        <v>128</v>
      </c>
      <c r="BB43" s="1" t="s">
        <v>128</v>
      </c>
      <c r="BC43" s="1" t="s">
        <v>128</v>
      </c>
      <c r="BD43" s="1" t="s">
        <v>128</v>
      </c>
      <c r="BG43" s="1" t="s">
        <v>128</v>
      </c>
      <c r="BH43" s="1" t="s">
        <v>128</v>
      </c>
      <c r="BI43" s="1" t="s">
        <v>128</v>
      </c>
      <c r="BK43" s="1" t="s">
        <v>128</v>
      </c>
      <c r="BM43" s="1" t="s">
        <v>128</v>
      </c>
      <c r="BP43" s="1" t="s">
        <v>128</v>
      </c>
      <c r="BR43" s="1" t="s">
        <v>128</v>
      </c>
      <c r="BS43" s="1" t="s">
        <v>128</v>
      </c>
      <c r="CA43" s="1" t="s">
        <v>128</v>
      </c>
      <c r="CB43" s="1" t="s">
        <v>128</v>
      </c>
      <c r="CC43" s="1" t="s">
        <v>128</v>
      </c>
      <c r="CD43" s="1" t="s">
        <v>128</v>
      </c>
      <c r="CE43" s="1" t="s">
        <v>128</v>
      </c>
      <c r="CJ43" s="1" t="s">
        <v>128</v>
      </c>
      <c r="CP43" s="1" t="s">
        <v>128</v>
      </c>
      <c r="CQ43" s="1" t="s">
        <v>128</v>
      </c>
      <c r="CR43" s="1" t="s">
        <v>128</v>
      </c>
      <c r="CT43" s="1" t="s">
        <v>128</v>
      </c>
      <c r="CU43" s="1" t="s">
        <v>128</v>
      </c>
      <c r="CZ43" s="1" t="s">
        <v>128</v>
      </c>
      <c r="DB43" s="1" t="s">
        <v>128</v>
      </c>
      <c r="DE43" s="1" t="s">
        <v>128</v>
      </c>
      <c r="DG43" s="1" t="s">
        <v>128</v>
      </c>
      <c r="DI43" s="1" t="s">
        <v>128</v>
      </c>
      <c r="DJ43" s="1" t="s">
        <v>128</v>
      </c>
      <c r="DK43" s="1" t="s">
        <v>128</v>
      </c>
      <c r="DL43" s="1" t="s">
        <v>128</v>
      </c>
      <c r="DO43" s="1" t="s">
        <v>128</v>
      </c>
      <c r="DW43" s="1" t="s">
        <v>128</v>
      </c>
      <c r="DY43" s="1" t="s">
        <v>128</v>
      </c>
    </row>
    <row r="44" spans="1:129" x14ac:dyDescent="0.25">
      <c r="A44" s="1" t="s">
        <v>196</v>
      </c>
      <c r="B44">
        <v>25460022</v>
      </c>
      <c r="C44" s="2">
        <v>42370</v>
      </c>
      <c r="D44" s="2">
        <v>42735</v>
      </c>
      <c r="E44">
        <v>25460022</v>
      </c>
      <c r="G44" s="2">
        <v>42370</v>
      </c>
      <c r="H44" s="2">
        <v>42735</v>
      </c>
      <c r="I44" s="1" t="s">
        <v>128</v>
      </c>
      <c r="J44" s="1" t="s">
        <v>129</v>
      </c>
      <c r="K44" s="2">
        <v>42830</v>
      </c>
      <c r="L44" s="2">
        <v>42877</v>
      </c>
      <c r="M44" s="1" t="s">
        <v>130</v>
      </c>
      <c r="N44" t="b">
        <v>0</v>
      </c>
      <c r="P44" s="1" t="s">
        <v>128</v>
      </c>
      <c r="Q44" s="1" t="s">
        <v>139</v>
      </c>
      <c r="R44" s="1" t="s">
        <v>128</v>
      </c>
      <c r="S44" s="1" t="s">
        <v>128</v>
      </c>
      <c r="X44" s="1" t="s">
        <v>128</v>
      </c>
      <c r="Y44">
        <v>0</v>
      </c>
      <c r="AD44">
        <v>0</v>
      </c>
      <c r="AE44">
        <v>0</v>
      </c>
      <c r="AF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" s="1" t="s">
        <v>128</v>
      </c>
      <c r="AH44">
        <v>0</v>
      </c>
      <c r="AM44" s="1" t="s">
        <v>128</v>
      </c>
      <c r="AN44" s="1" t="s">
        <v>128</v>
      </c>
      <c r="AO44" s="1" t="s">
        <v>128</v>
      </c>
      <c r="AU44" s="1" t="s">
        <v>128</v>
      </c>
      <c r="AW44" s="1" t="s">
        <v>128</v>
      </c>
      <c r="BB44" s="1" t="s">
        <v>128</v>
      </c>
      <c r="BC44" s="1" t="s">
        <v>128</v>
      </c>
      <c r="BD44" s="1" t="s">
        <v>128</v>
      </c>
      <c r="BG44" s="1" t="s">
        <v>128</v>
      </c>
      <c r="BH44" s="1" t="s">
        <v>128</v>
      </c>
      <c r="BI44" s="1" t="s">
        <v>128</v>
      </c>
      <c r="BK44" s="1" t="s">
        <v>128</v>
      </c>
      <c r="BM44" s="1" t="s">
        <v>128</v>
      </c>
      <c r="BP44" s="1" t="s">
        <v>128</v>
      </c>
      <c r="BR44" s="1" t="s">
        <v>128</v>
      </c>
      <c r="BS44" s="1" t="s">
        <v>128</v>
      </c>
      <c r="CA44" s="1" t="s">
        <v>128</v>
      </c>
      <c r="CB44" s="1" t="s">
        <v>128</v>
      </c>
      <c r="CC44" s="1" t="s">
        <v>128</v>
      </c>
      <c r="CD44" s="1" t="s">
        <v>128</v>
      </c>
      <c r="CE44" s="1" t="s">
        <v>128</v>
      </c>
      <c r="CJ44" s="1" t="s">
        <v>128</v>
      </c>
      <c r="CP44" s="1" t="s">
        <v>128</v>
      </c>
      <c r="CQ44" s="1" t="s">
        <v>128</v>
      </c>
      <c r="CR44" s="1" t="s">
        <v>128</v>
      </c>
      <c r="CT44" s="1" t="s">
        <v>128</v>
      </c>
      <c r="CU44" s="1" t="s">
        <v>128</v>
      </c>
      <c r="CZ44" s="1" t="s">
        <v>128</v>
      </c>
      <c r="DB44" s="1" t="s">
        <v>128</v>
      </c>
      <c r="DE44" s="1" t="s">
        <v>128</v>
      </c>
      <c r="DG44" s="1" t="s">
        <v>128</v>
      </c>
      <c r="DI44" s="1" t="s">
        <v>128</v>
      </c>
      <c r="DJ44" s="1" t="s">
        <v>128</v>
      </c>
      <c r="DK44" s="1" t="s">
        <v>128</v>
      </c>
      <c r="DL44" s="1" t="s">
        <v>128</v>
      </c>
      <c r="DO44" s="1" t="s">
        <v>128</v>
      </c>
      <c r="DW44" s="1" t="s">
        <v>128</v>
      </c>
      <c r="DY44" s="1" t="s">
        <v>128</v>
      </c>
    </row>
    <row r="45" spans="1:129" x14ac:dyDescent="0.25">
      <c r="A45" s="1" t="s">
        <v>198</v>
      </c>
      <c r="B45">
        <v>25607295</v>
      </c>
      <c r="C45" s="2">
        <v>42370</v>
      </c>
      <c r="D45" s="2">
        <v>42735</v>
      </c>
      <c r="E45">
        <v>25607295</v>
      </c>
      <c r="G45" s="2">
        <v>42370</v>
      </c>
      <c r="H45" s="2">
        <v>42735</v>
      </c>
      <c r="I45" s="1" t="s">
        <v>128</v>
      </c>
      <c r="J45" s="1" t="s">
        <v>129</v>
      </c>
      <c r="K45" s="2">
        <v>42830</v>
      </c>
      <c r="L45" s="2">
        <v>42877</v>
      </c>
      <c r="M45" s="1" t="s">
        <v>130</v>
      </c>
      <c r="N45" t="b">
        <v>0</v>
      </c>
      <c r="P45" s="1" t="s">
        <v>128</v>
      </c>
      <c r="Q45" s="1" t="s">
        <v>139</v>
      </c>
      <c r="R45" s="1" t="s">
        <v>128</v>
      </c>
      <c r="S45" s="1" t="s">
        <v>128</v>
      </c>
      <c r="X45" s="1" t="s">
        <v>128</v>
      </c>
      <c r="Y45">
        <v>0</v>
      </c>
      <c r="AD45">
        <v>0</v>
      </c>
      <c r="AE45">
        <v>0</v>
      </c>
      <c r="AF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" s="1" t="s">
        <v>128</v>
      </c>
      <c r="AH45">
        <v>0</v>
      </c>
      <c r="AM45" s="1" t="s">
        <v>128</v>
      </c>
      <c r="AN45" s="1" t="s">
        <v>128</v>
      </c>
      <c r="AO45" s="1" t="s">
        <v>128</v>
      </c>
      <c r="AU45" s="1" t="s">
        <v>128</v>
      </c>
      <c r="AW45" s="1" t="s">
        <v>128</v>
      </c>
      <c r="BB45" s="1" t="s">
        <v>128</v>
      </c>
      <c r="BC45" s="1" t="s">
        <v>128</v>
      </c>
      <c r="BD45" s="1" t="s">
        <v>128</v>
      </c>
      <c r="BG45" s="1" t="s">
        <v>128</v>
      </c>
      <c r="BH45" s="1" t="s">
        <v>128</v>
      </c>
      <c r="BI45" s="1" t="s">
        <v>128</v>
      </c>
      <c r="BK45" s="1" t="s">
        <v>128</v>
      </c>
      <c r="BM45" s="1" t="s">
        <v>128</v>
      </c>
      <c r="BP45" s="1" t="s">
        <v>128</v>
      </c>
      <c r="BR45" s="1" t="s">
        <v>128</v>
      </c>
      <c r="BS45" s="1" t="s">
        <v>128</v>
      </c>
      <c r="CA45" s="1" t="s">
        <v>128</v>
      </c>
      <c r="CB45" s="1" t="s">
        <v>128</v>
      </c>
      <c r="CC45" s="1" t="s">
        <v>128</v>
      </c>
      <c r="CD45" s="1" t="s">
        <v>128</v>
      </c>
      <c r="CE45" s="1" t="s">
        <v>128</v>
      </c>
      <c r="CJ45" s="1" t="s">
        <v>128</v>
      </c>
      <c r="CP45" s="1" t="s">
        <v>128</v>
      </c>
      <c r="CQ45" s="1" t="s">
        <v>128</v>
      </c>
      <c r="CR45" s="1" t="s">
        <v>128</v>
      </c>
      <c r="CT45" s="1" t="s">
        <v>128</v>
      </c>
      <c r="CU45" s="1" t="s">
        <v>128</v>
      </c>
      <c r="CZ45" s="1" t="s">
        <v>128</v>
      </c>
      <c r="DB45" s="1" t="s">
        <v>128</v>
      </c>
      <c r="DE45" s="1" t="s">
        <v>128</v>
      </c>
      <c r="DG45" s="1" t="s">
        <v>128</v>
      </c>
      <c r="DI45" s="1" t="s">
        <v>128</v>
      </c>
      <c r="DJ45" s="1" t="s">
        <v>128</v>
      </c>
      <c r="DK45" s="1" t="s">
        <v>128</v>
      </c>
      <c r="DL45" s="1" t="s">
        <v>128</v>
      </c>
      <c r="DO45" s="1" t="s">
        <v>128</v>
      </c>
      <c r="DW45" s="1" t="s">
        <v>128</v>
      </c>
      <c r="DY45" s="1" t="s">
        <v>128</v>
      </c>
    </row>
    <row r="46" spans="1:129" x14ac:dyDescent="0.25">
      <c r="A46" s="1" t="s">
        <v>199</v>
      </c>
      <c r="B46">
        <v>25786297</v>
      </c>
      <c r="C46" s="2">
        <v>42370</v>
      </c>
      <c r="D46" s="2">
        <v>42735</v>
      </c>
      <c r="E46">
        <v>25786297</v>
      </c>
      <c r="G46" s="2">
        <v>42370</v>
      </c>
      <c r="H46" s="2">
        <v>42735</v>
      </c>
      <c r="I46" s="1" t="s">
        <v>128</v>
      </c>
      <c r="J46" s="1" t="s">
        <v>129</v>
      </c>
      <c r="K46" s="2">
        <v>42830</v>
      </c>
      <c r="L46" s="2">
        <v>42877</v>
      </c>
      <c r="M46" s="1" t="s">
        <v>130</v>
      </c>
      <c r="N46" t="b">
        <v>0</v>
      </c>
      <c r="P46" s="1" t="s">
        <v>128</v>
      </c>
      <c r="Q46" s="1" t="s">
        <v>139</v>
      </c>
      <c r="R46" s="1" t="s">
        <v>128</v>
      </c>
      <c r="S46" s="1" t="s">
        <v>128</v>
      </c>
      <c r="X46" s="1" t="s">
        <v>128</v>
      </c>
      <c r="Y46">
        <v>0</v>
      </c>
      <c r="AD46">
        <v>0</v>
      </c>
      <c r="AE46">
        <v>0</v>
      </c>
      <c r="AF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" s="1" t="s">
        <v>128</v>
      </c>
      <c r="AH46">
        <v>0</v>
      </c>
      <c r="AM46" s="1" t="s">
        <v>128</v>
      </c>
      <c r="AN46" s="1" t="s">
        <v>128</v>
      </c>
      <c r="AO46" s="1" t="s">
        <v>128</v>
      </c>
      <c r="AU46" s="1" t="s">
        <v>128</v>
      </c>
      <c r="AW46" s="1" t="s">
        <v>128</v>
      </c>
      <c r="BB46" s="1" t="s">
        <v>128</v>
      </c>
      <c r="BC46" s="1" t="s">
        <v>128</v>
      </c>
      <c r="BD46" s="1" t="s">
        <v>128</v>
      </c>
      <c r="BG46" s="1" t="s">
        <v>128</v>
      </c>
      <c r="BH46" s="1" t="s">
        <v>128</v>
      </c>
      <c r="BI46" s="1" t="s">
        <v>128</v>
      </c>
      <c r="BK46" s="1" t="s">
        <v>128</v>
      </c>
      <c r="BM46" s="1" t="s">
        <v>128</v>
      </c>
      <c r="BP46" s="1" t="s">
        <v>128</v>
      </c>
      <c r="BR46" s="1" t="s">
        <v>128</v>
      </c>
      <c r="BS46" s="1" t="s">
        <v>128</v>
      </c>
      <c r="CA46" s="1" t="s">
        <v>128</v>
      </c>
      <c r="CB46" s="1" t="s">
        <v>128</v>
      </c>
      <c r="CC46" s="1" t="s">
        <v>128</v>
      </c>
      <c r="CD46" s="1" t="s">
        <v>128</v>
      </c>
      <c r="CE46" s="1" t="s">
        <v>128</v>
      </c>
      <c r="CJ46" s="1" t="s">
        <v>128</v>
      </c>
      <c r="CP46" s="1" t="s">
        <v>128</v>
      </c>
      <c r="CQ46" s="1" t="s">
        <v>128</v>
      </c>
      <c r="CR46" s="1" t="s">
        <v>128</v>
      </c>
      <c r="CT46" s="1" t="s">
        <v>128</v>
      </c>
      <c r="CU46" s="1" t="s">
        <v>128</v>
      </c>
      <c r="CZ46" s="1" t="s">
        <v>128</v>
      </c>
      <c r="DB46" s="1" t="s">
        <v>128</v>
      </c>
      <c r="DE46" s="1" t="s">
        <v>128</v>
      </c>
      <c r="DG46" s="1" t="s">
        <v>128</v>
      </c>
      <c r="DI46" s="1" t="s">
        <v>128</v>
      </c>
      <c r="DJ46" s="1" t="s">
        <v>128</v>
      </c>
      <c r="DK46" s="1" t="s">
        <v>128</v>
      </c>
      <c r="DL46" s="1" t="s">
        <v>128</v>
      </c>
      <c r="DO46" s="1" t="s">
        <v>128</v>
      </c>
      <c r="DW46" s="1" t="s">
        <v>128</v>
      </c>
      <c r="DY46" s="1" t="s">
        <v>128</v>
      </c>
    </row>
    <row r="47" spans="1:129" x14ac:dyDescent="0.25">
      <c r="A47" s="1" t="s">
        <v>201</v>
      </c>
      <c r="B47">
        <v>25461193</v>
      </c>
      <c r="C47" s="2">
        <v>42370</v>
      </c>
      <c r="D47" s="2">
        <v>42735</v>
      </c>
      <c r="E47">
        <v>25461193</v>
      </c>
      <c r="G47" s="2">
        <v>42370</v>
      </c>
      <c r="H47" s="2">
        <v>42735</v>
      </c>
      <c r="I47" s="1" t="s">
        <v>128</v>
      </c>
      <c r="J47" s="1" t="s">
        <v>129</v>
      </c>
      <c r="K47" s="2">
        <v>42830</v>
      </c>
      <c r="L47" s="2">
        <v>42877</v>
      </c>
      <c r="M47" s="1" t="s">
        <v>130</v>
      </c>
      <c r="N47" t="b">
        <v>0</v>
      </c>
      <c r="P47" s="1" t="s">
        <v>128</v>
      </c>
      <c r="Q47" s="1" t="s">
        <v>139</v>
      </c>
      <c r="R47" s="1" t="s">
        <v>128</v>
      </c>
      <c r="S47" s="1" t="s">
        <v>128</v>
      </c>
      <c r="X47" s="1" t="s">
        <v>128</v>
      </c>
      <c r="Y47">
        <v>0</v>
      </c>
      <c r="AD47">
        <v>0</v>
      </c>
      <c r="AE47">
        <v>0</v>
      </c>
      <c r="AF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" s="1" t="s">
        <v>128</v>
      </c>
      <c r="AH47">
        <v>0</v>
      </c>
      <c r="AM47" s="1" t="s">
        <v>128</v>
      </c>
      <c r="AN47" s="1" t="s">
        <v>128</v>
      </c>
      <c r="AO47" s="1" t="s">
        <v>128</v>
      </c>
      <c r="AU47" s="1" t="s">
        <v>128</v>
      </c>
      <c r="AW47" s="1" t="s">
        <v>128</v>
      </c>
      <c r="BB47" s="1" t="s">
        <v>128</v>
      </c>
      <c r="BC47" s="1" t="s">
        <v>128</v>
      </c>
      <c r="BD47" s="1" t="s">
        <v>128</v>
      </c>
      <c r="BG47" s="1" t="s">
        <v>128</v>
      </c>
      <c r="BH47" s="1" t="s">
        <v>128</v>
      </c>
      <c r="BI47" s="1" t="s">
        <v>128</v>
      </c>
      <c r="BK47" s="1" t="s">
        <v>128</v>
      </c>
      <c r="BM47" s="1" t="s">
        <v>128</v>
      </c>
      <c r="BP47" s="1" t="s">
        <v>128</v>
      </c>
      <c r="BR47" s="1" t="s">
        <v>128</v>
      </c>
      <c r="BS47" s="1" t="s">
        <v>128</v>
      </c>
      <c r="CA47" s="1" t="s">
        <v>128</v>
      </c>
      <c r="CB47" s="1" t="s">
        <v>128</v>
      </c>
      <c r="CC47" s="1" t="s">
        <v>128</v>
      </c>
      <c r="CD47" s="1" t="s">
        <v>128</v>
      </c>
      <c r="CE47" s="1" t="s">
        <v>128</v>
      </c>
      <c r="CJ47" s="1" t="s">
        <v>128</v>
      </c>
      <c r="CP47" s="1" t="s">
        <v>128</v>
      </c>
      <c r="CQ47" s="1" t="s">
        <v>128</v>
      </c>
      <c r="CR47" s="1" t="s">
        <v>128</v>
      </c>
      <c r="CT47" s="1" t="s">
        <v>128</v>
      </c>
      <c r="CU47" s="1" t="s">
        <v>128</v>
      </c>
      <c r="CZ47" s="1" t="s">
        <v>128</v>
      </c>
      <c r="DB47" s="1" t="s">
        <v>128</v>
      </c>
      <c r="DE47" s="1" t="s">
        <v>128</v>
      </c>
      <c r="DG47" s="1" t="s">
        <v>128</v>
      </c>
      <c r="DI47" s="1" t="s">
        <v>128</v>
      </c>
      <c r="DJ47" s="1" t="s">
        <v>128</v>
      </c>
      <c r="DK47" s="1" t="s">
        <v>128</v>
      </c>
      <c r="DL47" s="1" t="s">
        <v>128</v>
      </c>
      <c r="DO47" s="1" t="s">
        <v>128</v>
      </c>
      <c r="DW47" s="1" t="s">
        <v>128</v>
      </c>
      <c r="DY47" s="1" t="s">
        <v>128</v>
      </c>
    </row>
    <row r="48" spans="1:129" x14ac:dyDescent="0.25">
      <c r="A48" s="1" t="s">
        <v>202</v>
      </c>
      <c r="B48">
        <v>25607481</v>
      </c>
      <c r="C48" s="2">
        <v>42370</v>
      </c>
      <c r="D48" s="2">
        <v>42735</v>
      </c>
      <c r="E48">
        <v>25607481</v>
      </c>
      <c r="G48" s="2">
        <v>42370</v>
      </c>
      <c r="H48" s="2">
        <v>42735</v>
      </c>
      <c r="I48" s="1" t="s">
        <v>128</v>
      </c>
      <c r="J48" s="1" t="s">
        <v>129</v>
      </c>
      <c r="K48" s="2">
        <v>42830</v>
      </c>
      <c r="L48" s="2">
        <v>42877</v>
      </c>
      <c r="M48" s="1" t="s">
        <v>130</v>
      </c>
      <c r="N48" t="b">
        <v>0</v>
      </c>
      <c r="P48" s="1" t="s">
        <v>128</v>
      </c>
      <c r="Q48" s="1" t="s">
        <v>139</v>
      </c>
      <c r="R48" s="1" t="s">
        <v>128</v>
      </c>
      <c r="S48" s="1" t="s">
        <v>128</v>
      </c>
      <c r="X48" s="1" t="s">
        <v>128</v>
      </c>
      <c r="Y48">
        <v>0</v>
      </c>
      <c r="AD48">
        <v>0</v>
      </c>
      <c r="AE48">
        <v>0</v>
      </c>
      <c r="AF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" s="1" t="s">
        <v>128</v>
      </c>
      <c r="AH48">
        <v>0</v>
      </c>
      <c r="AM48" s="1" t="s">
        <v>128</v>
      </c>
      <c r="AN48" s="1" t="s">
        <v>128</v>
      </c>
      <c r="AO48" s="1" t="s">
        <v>128</v>
      </c>
      <c r="AU48" s="1" t="s">
        <v>128</v>
      </c>
      <c r="AW48" s="1" t="s">
        <v>128</v>
      </c>
      <c r="BB48" s="1" t="s">
        <v>128</v>
      </c>
      <c r="BC48" s="1" t="s">
        <v>128</v>
      </c>
      <c r="BD48" s="1" t="s">
        <v>128</v>
      </c>
      <c r="BG48" s="1" t="s">
        <v>128</v>
      </c>
      <c r="BH48" s="1" t="s">
        <v>128</v>
      </c>
      <c r="BI48" s="1" t="s">
        <v>128</v>
      </c>
      <c r="BK48" s="1" t="s">
        <v>128</v>
      </c>
      <c r="BM48" s="1" t="s">
        <v>128</v>
      </c>
      <c r="BP48" s="1" t="s">
        <v>128</v>
      </c>
      <c r="BR48" s="1" t="s">
        <v>128</v>
      </c>
      <c r="BS48" s="1" t="s">
        <v>128</v>
      </c>
      <c r="CA48" s="1" t="s">
        <v>128</v>
      </c>
      <c r="CB48" s="1" t="s">
        <v>128</v>
      </c>
      <c r="CC48" s="1" t="s">
        <v>128</v>
      </c>
      <c r="CD48" s="1" t="s">
        <v>128</v>
      </c>
      <c r="CE48" s="1" t="s">
        <v>128</v>
      </c>
      <c r="CJ48" s="1" t="s">
        <v>128</v>
      </c>
      <c r="CP48" s="1" t="s">
        <v>128</v>
      </c>
      <c r="CQ48" s="1" t="s">
        <v>128</v>
      </c>
      <c r="CR48" s="1" t="s">
        <v>128</v>
      </c>
      <c r="CT48" s="1" t="s">
        <v>128</v>
      </c>
      <c r="CU48" s="1" t="s">
        <v>128</v>
      </c>
      <c r="CZ48" s="1" t="s">
        <v>128</v>
      </c>
      <c r="DB48" s="1" t="s">
        <v>128</v>
      </c>
      <c r="DE48" s="1" t="s">
        <v>128</v>
      </c>
      <c r="DG48" s="1" t="s">
        <v>128</v>
      </c>
      <c r="DI48" s="1" t="s">
        <v>128</v>
      </c>
      <c r="DJ48" s="1" t="s">
        <v>128</v>
      </c>
      <c r="DK48" s="1" t="s">
        <v>128</v>
      </c>
      <c r="DL48" s="1" t="s">
        <v>128</v>
      </c>
      <c r="DO48" s="1" t="s">
        <v>128</v>
      </c>
      <c r="DW48" s="1" t="s">
        <v>128</v>
      </c>
      <c r="DY48" s="1" t="s">
        <v>128</v>
      </c>
    </row>
    <row r="49" spans="1:129" x14ac:dyDescent="0.25">
      <c r="A49" s="1" t="s">
        <v>203</v>
      </c>
      <c r="B49">
        <v>32065449</v>
      </c>
      <c r="C49" s="2">
        <v>42736</v>
      </c>
      <c r="D49" s="2">
        <v>43100</v>
      </c>
      <c r="E49">
        <v>32065449</v>
      </c>
      <c r="F49">
        <v>0</v>
      </c>
      <c r="G49" s="2">
        <v>42736</v>
      </c>
      <c r="H49" s="2">
        <v>43100</v>
      </c>
      <c r="I49" s="1" t="s">
        <v>128</v>
      </c>
      <c r="J49" s="1" t="s">
        <v>129</v>
      </c>
      <c r="K49" s="2">
        <v>43229</v>
      </c>
      <c r="L49" s="2">
        <v>43236</v>
      </c>
      <c r="M49" s="1" t="s">
        <v>130</v>
      </c>
      <c r="N49" t="b">
        <v>0</v>
      </c>
      <c r="O49">
        <v>10841976</v>
      </c>
      <c r="P49" s="1" t="s">
        <v>128</v>
      </c>
      <c r="Q49" s="1" t="s">
        <v>134</v>
      </c>
      <c r="R49" s="1" t="s">
        <v>204</v>
      </c>
      <c r="S49" s="1" t="s">
        <v>128</v>
      </c>
      <c r="X49" s="1" t="s">
        <v>128</v>
      </c>
      <c r="Y49">
        <v>0</v>
      </c>
      <c r="AD49">
        <v>0</v>
      </c>
      <c r="AE49">
        <v>0</v>
      </c>
      <c r="AF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" s="1" t="s">
        <v>128</v>
      </c>
      <c r="AH49">
        <v>0</v>
      </c>
      <c r="AM49" s="1" t="s">
        <v>128</v>
      </c>
      <c r="AN49" s="1" t="s">
        <v>128</v>
      </c>
      <c r="AO49" s="1" t="s">
        <v>128</v>
      </c>
      <c r="AU49" s="1" t="s">
        <v>128</v>
      </c>
      <c r="AW49" s="1" t="s">
        <v>128</v>
      </c>
      <c r="BB49" s="1" t="s">
        <v>128</v>
      </c>
      <c r="BC49" s="1" t="s">
        <v>128</v>
      </c>
      <c r="BD49" s="1" t="s">
        <v>128</v>
      </c>
      <c r="BG49" s="1" t="s">
        <v>128</v>
      </c>
      <c r="BH49" s="1" t="s">
        <v>128</v>
      </c>
      <c r="BI49" s="1" t="s">
        <v>128</v>
      </c>
      <c r="BK49" s="1" t="s">
        <v>128</v>
      </c>
      <c r="BM49" s="1" t="s">
        <v>128</v>
      </c>
      <c r="BP49" s="1" t="s">
        <v>128</v>
      </c>
      <c r="BR49" s="1" t="s">
        <v>128</v>
      </c>
      <c r="BS49" s="1" t="s">
        <v>128</v>
      </c>
      <c r="CA49" s="1" t="s">
        <v>128</v>
      </c>
      <c r="CB49" s="1" t="s">
        <v>128</v>
      </c>
      <c r="CC49" s="1" t="s">
        <v>128</v>
      </c>
      <c r="CD49" s="1" t="s">
        <v>128</v>
      </c>
      <c r="CE49" s="1" t="s">
        <v>128</v>
      </c>
      <c r="CJ49" s="1" t="s">
        <v>128</v>
      </c>
      <c r="CP49" s="1" t="s">
        <v>128</v>
      </c>
      <c r="CQ49" s="1" t="s">
        <v>128</v>
      </c>
      <c r="CR49" s="1" t="s">
        <v>128</v>
      </c>
      <c r="CT49" s="1" t="s">
        <v>128</v>
      </c>
      <c r="CU49" s="1" t="s">
        <v>128</v>
      </c>
      <c r="CZ49" s="1" t="s">
        <v>128</v>
      </c>
      <c r="DB49" s="1" t="s">
        <v>128</v>
      </c>
      <c r="DE49" s="1" t="s">
        <v>128</v>
      </c>
      <c r="DG49" s="1" t="s">
        <v>128</v>
      </c>
      <c r="DI49" s="1" t="s">
        <v>128</v>
      </c>
      <c r="DJ49" s="1" t="s">
        <v>128</v>
      </c>
      <c r="DK49" s="1" t="s">
        <v>128</v>
      </c>
      <c r="DL49" s="1" t="s">
        <v>128</v>
      </c>
      <c r="DO49" s="1" t="s">
        <v>128</v>
      </c>
      <c r="DW49" s="1" t="s">
        <v>128</v>
      </c>
      <c r="DY49" s="1" t="s">
        <v>128</v>
      </c>
    </row>
    <row r="50" spans="1:129" x14ac:dyDescent="0.25">
      <c r="A50" s="1" t="s">
        <v>205</v>
      </c>
      <c r="B50">
        <v>27526861</v>
      </c>
      <c r="C50" s="2">
        <v>42370</v>
      </c>
      <c r="D50" s="2">
        <v>42735</v>
      </c>
      <c r="E50">
        <v>27526861</v>
      </c>
      <c r="G50" s="2">
        <v>42370</v>
      </c>
      <c r="H50" s="2">
        <v>42735</v>
      </c>
      <c r="I50" s="1" t="s">
        <v>128</v>
      </c>
      <c r="J50" s="1" t="s">
        <v>129</v>
      </c>
      <c r="K50" s="2">
        <v>42830</v>
      </c>
      <c r="L50" s="2">
        <v>42877</v>
      </c>
      <c r="M50" s="1" t="s">
        <v>130</v>
      </c>
      <c r="N50" t="b">
        <v>0</v>
      </c>
      <c r="P50" s="1" t="s">
        <v>128</v>
      </c>
      <c r="Q50" s="1" t="s">
        <v>139</v>
      </c>
      <c r="R50" s="1" t="s">
        <v>128</v>
      </c>
      <c r="S50" s="1" t="s">
        <v>128</v>
      </c>
      <c r="X50" s="1" t="s">
        <v>128</v>
      </c>
      <c r="Y50">
        <v>0</v>
      </c>
      <c r="AD50">
        <v>0</v>
      </c>
      <c r="AE50">
        <v>0</v>
      </c>
      <c r="AF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" s="1" t="s">
        <v>128</v>
      </c>
      <c r="AH50">
        <v>0</v>
      </c>
      <c r="AM50" s="1" t="s">
        <v>128</v>
      </c>
      <c r="AN50" s="1" t="s">
        <v>128</v>
      </c>
      <c r="AO50" s="1" t="s">
        <v>128</v>
      </c>
      <c r="AU50" s="1" t="s">
        <v>128</v>
      </c>
      <c r="AW50" s="1" t="s">
        <v>128</v>
      </c>
      <c r="BB50" s="1" t="s">
        <v>128</v>
      </c>
      <c r="BC50" s="1" t="s">
        <v>128</v>
      </c>
      <c r="BD50" s="1" t="s">
        <v>128</v>
      </c>
      <c r="BG50" s="1" t="s">
        <v>128</v>
      </c>
      <c r="BH50" s="1" t="s">
        <v>128</v>
      </c>
      <c r="BI50" s="1" t="s">
        <v>128</v>
      </c>
      <c r="BK50" s="1" t="s">
        <v>128</v>
      </c>
      <c r="BM50" s="1" t="s">
        <v>128</v>
      </c>
      <c r="BP50" s="1" t="s">
        <v>128</v>
      </c>
      <c r="BR50" s="1" t="s">
        <v>128</v>
      </c>
      <c r="BS50" s="1" t="s">
        <v>128</v>
      </c>
      <c r="CA50" s="1" t="s">
        <v>128</v>
      </c>
      <c r="CB50" s="1" t="s">
        <v>128</v>
      </c>
      <c r="CC50" s="1" t="s">
        <v>128</v>
      </c>
      <c r="CD50" s="1" t="s">
        <v>128</v>
      </c>
      <c r="CE50" s="1" t="s">
        <v>128</v>
      </c>
      <c r="CJ50" s="1" t="s">
        <v>128</v>
      </c>
      <c r="CP50" s="1" t="s">
        <v>128</v>
      </c>
      <c r="CQ50" s="1" t="s">
        <v>128</v>
      </c>
      <c r="CR50" s="1" t="s">
        <v>128</v>
      </c>
      <c r="CT50" s="1" t="s">
        <v>128</v>
      </c>
      <c r="CU50" s="1" t="s">
        <v>128</v>
      </c>
      <c r="CZ50" s="1" t="s">
        <v>128</v>
      </c>
      <c r="DB50" s="1" t="s">
        <v>128</v>
      </c>
      <c r="DE50" s="1" t="s">
        <v>128</v>
      </c>
      <c r="DG50" s="1" t="s">
        <v>128</v>
      </c>
      <c r="DI50" s="1" t="s">
        <v>128</v>
      </c>
      <c r="DJ50" s="1" t="s">
        <v>128</v>
      </c>
      <c r="DK50" s="1" t="s">
        <v>128</v>
      </c>
      <c r="DL50" s="1" t="s">
        <v>128</v>
      </c>
      <c r="DO50" s="1" t="s">
        <v>128</v>
      </c>
      <c r="DW50" s="1" t="s">
        <v>128</v>
      </c>
      <c r="DY50" s="1" t="s">
        <v>128</v>
      </c>
    </row>
    <row r="51" spans="1:129" x14ac:dyDescent="0.25">
      <c r="A51" s="1" t="s">
        <v>206</v>
      </c>
      <c r="B51">
        <v>25789857</v>
      </c>
      <c r="C51" s="2">
        <v>42370</v>
      </c>
      <c r="D51" s="2">
        <v>42735</v>
      </c>
      <c r="E51">
        <v>25789857</v>
      </c>
      <c r="G51" s="2">
        <v>42370</v>
      </c>
      <c r="H51" s="2">
        <v>42735</v>
      </c>
      <c r="I51" s="1" t="s">
        <v>128</v>
      </c>
      <c r="J51" s="1" t="s">
        <v>129</v>
      </c>
      <c r="K51" s="2">
        <v>42830</v>
      </c>
      <c r="L51" s="2">
        <v>42877</v>
      </c>
      <c r="M51" s="1" t="s">
        <v>130</v>
      </c>
      <c r="N51" t="b">
        <v>0</v>
      </c>
      <c r="P51" s="1" t="s">
        <v>128</v>
      </c>
      <c r="Q51" s="1" t="s">
        <v>139</v>
      </c>
      <c r="R51" s="1" t="s">
        <v>128</v>
      </c>
      <c r="S51" s="1" t="s">
        <v>128</v>
      </c>
      <c r="X51" s="1" t="s">
        <v>128</v>
      </c>
      <c r="Y51">
        <v>0</v>
      </c>
      <c r="AD51">
        <v>0</v>
      </c>
      <c r="AE51">
        <v>0</v>
      </c>
      <c r="AF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" s="1" t="s">
        <v>128</v>
      </c>
      <c r="AH51">
        <v>0</v>
      </c>
      <c r="AM51" s="1" t="s">
        <v>128</v>
      </c>
      <c r="AN51" s="1" t="s">
        <v>128</v>
      </c>
      <c r="AO51" s="1" t="s">
        <v>128</v>
      </c>
      <c r="AU51" s="1" t="s">
        <v>128</v>
      </c>
      <c r="AW51" s="1" t="s">
        <v>128</v>
      </c>
      <c r="BB51" s="1" t="s">
        <v>128</v>
      </c>
      <c r="BC51" s="1" t="s">
        <v>128</v>
      </c>
      <c r="BD51" s="1" t="s">
        <v>128</v>
      </c>
      <c r="BG51" s="1" t="s">
        <v>128</v>
      </c>
      <c r="BH51" s="1" t="s">
        <v>128</v>
      </c>
      <c r="BI51" s="1" t="s">
        <v>128</v>
      </c>
      <c r="BK51" s="1" t="s">
        <v>128</v>
      </c>
      <c r="BM51" s="1" t="s">
        <v>128</v>
      </c>
      <c r="BP51" s="1" t="s">
        <v>128</v>
      </c>
      <c r="BR51" s="1" t="s">
        <v>128</v>
      </c>
      <c r="BS51" s="1" t="s">
        <v>128</v>
      </c>
      <c r="CA51" s="1" t="s">
        <v>128</v>
      </c>
      <c r="CB51" s="1" t="s">
        <v>128</v>
      </c>
      <c r="CC51" s="1" t="s">
        <v>128</v>
      </c>
      <c r="CD51" s="1" t="s">
        <v>128</v>
      </c>
      <c r="CE51" s="1" t="s">
        <v>128</v>
      </c>
      <c r="CJ51" s="1" t="s">
        <v>128</v>
      </c>
      <c r="CP51" s="1" t="s">
        <v>128</v>
      </c>
      <c r="CQ51" s="1" t="s">
        <v>128</v>
      </c>
      <c r="CR51" s="1" t="s">
        <v>128</v>
      </c>
      <c r="CT51" s="1" t="s">
        <v>128</v>
      </c>
      <c r="CU51" s="1" t="s">
        <v>128</v>
      </c>
      <c r="CZ51" s="1" t="s">
        <v>128</v>
      </c>
      <c r="DB51" s="1" t="s">
        <v>128</v>
      </c>
      <c r="DE51" s="1" t="s">
        <v>128</v>
      </c>
      <c r="DG51" s="1" t="s">
        <v>128</v>
      </c>
      <c r="DI51" s="1" t="s">
        <v>128</v>
      </c>
      <c r="DJ51" s="1" t="s">
        <v>128</v>
      </c>
      <c r="DK51" s="1" t="s">
        <v>128</v>
      </c>
      <c r="DL51" s="1" t="s">
        <v>128</v>
      </c>
      <c r="DO51" s="1" t="s">
        <v>128</v>
      </c>
      <c r="DW51" s="1" t="s">
        <v>128</v>
      </c>
      <c r="DY51" s="1" t="s">
        <v>128</v>
      </c>
    </row>
    <row r="52" spans="1:129" x14ac:dyDescent="0.25">
      <c r="A52" s="1" t="s">
        <v>207</v>
      </c>
      <c r="B52">
        <v>25460960</v>
      </c>
      <c r="C52" s="2">
        <v>42370</v>
      </c>
      <c r="D52" s="2">
        <v>42735</v>
      </c>
      <c r="E52">
        <v>25460960</v>
      </c>
      <c r="G52" s="2">
        <v>42370</v>
      </c>
      <c r="H52" s="2">
        <v>42735</v>
      </c>
      <c r="I52" s="1" t="s">
        <v>128</v>
      </c>
      <c r="J52" s="1" t="s">
        <v>129</v>
      </c>
      <c r="K52" s="2">
        <v>42830</v>
      </c>
      <c r="L52" s="2">
        <v>42877</v>
      </c>
      <c r="M52" s="1" t="s">
        <v>130</v>
      </c>
      <c r="N52" t="b">
        <v>0</v>
      </c>
      <c r="P52" s="1" t="s">
        <v>128</v>
      </c>
      <c r="Q52" s="1" t="s">
        <v>139</v>
      </c>
      <c r="R52" s="1" t="s">
        <v>128</v>
      </c>
      <c r="S52" s="1" t="s">
        <v>128</v>
      </c>
      <c r="X52" s="1" t="s">
        <v>128</v>
      </c>
      <c r="Y52">
        <v>0</v>
      </c>
      <c r="AD52">
        <v>0</v>
      </c>
      <c r="AE52">
        <v>0</v>
      </c>
      <c r="AF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" s="1" t="s">
        <v>128</v>
      </c>
      <c r="AH52">
        <v>0</v>
      </c>
      <c r="AM52" s="1" t="s">
        <v>128</v>
      </c>
      <c r="AN52" s="1" t="s">
        <v>128</v>
      </c>
      <c r="AO52" s="1" t="s">
        <v>128</v>
      </c>
      <c r="AU52" s="1" t="s">
        <v>128</v>
      </c>
      <c r="AW52" s="1" t="s">
        <v>128</v>
      </c>
      <c r="BB52" s="1" t="s">
        <v>128</v>
      </c>
      <c r="BC52" s="1" t="s">
        <v>128</v>
      </c>
      <c r="BD52" s="1" t="s">
        <v>128</v>
      </c>
      <c r="BG52" s="1" t="s">
        <v>128</v>
      </c>
      <c r="BH52" s="1" t="s">
        <v>128</v>
      </c>
      <c r="BI52" s="1" t="s">
        <v>128</v>
      </c>
      <c r="BK52" s="1" t="s">
        <v>128</v>
      </c>
      <c r="BM52" s="1" t="s">
        <v>128</v>
      </c>
      <c r="BP52" s="1" t="s">
        <v>128</v>
      </c>
      <c r="BR52" s="1" t="s">
        <v>128</v>
      </c>
      <c r="BS52" s="1" t="s">
        <v>128</v>
      </c>
      <c r="CA52" s="1" t="s">
        <v>128</v>
      </c>
      <c r="CB52" s="1" t="s">
        <v>128</v>
      </c>
      <c r="CC52" s="1" t="s">
        <v>128</v>
      </c>
      <c r="CD52" s="1" t="s">
        <v>128</v>
      </c>
      <c r="CE52" s="1" t="s">
        <v>128</v>
      </c>
      <c r="CJ52" s="1" t="s">
        <v>128</v>
      </c>
      <c r="CP52" s="1" t="s">
        <v>128</v>
      </c>
      <c r="CQ52" s="1" t="s">
        <v>128</v>
      </c>
      <c r="CR52" s="1" t="s">
        <v>128</v>
      </c>
      <c r="CT52" s="1" t="s">
        <v>128</v>
      </c>
      <c r="CU52" s="1" t="s">
        <v>128</v>
      </c>
      <c r="CZ52" s="1" t="s">
        <v>128</v>
      </c>
      <c r="DB52" s="1" t="s">
        <v>128</v>
      </c>
      <c r="DE52" s="1" t="s">
        <v>128</v>
      </c>
      <c r="DG52" s="1" t="s">
        <v>128</v>
      </c>
      <c r="DI52" s="1" t="s">
        <v>128</v>
      </c>
      <c r="DJ52" s="1" t="s">
        <v>128</v>
      </c>
      <c r="DK52" s="1" t="s">
        <v>128</v>
      </c>
      <c r="DL52" s="1" t="s">
        <v>128</v>
      </c>
      <c r="DO52" s="1" t="s">
        <v>128</v>
      </c>
      <c r="DW52" s="1" t="s">
        <v>128</v>
      </c>
      <c r="DY52" s="1" t="s">
        <v>128</v>
      </c>
    </row>
    <row r="53" spans="1:129" x14ac:dyDescent="0.25">
      <c r="A53" s="1" t="s">
        <v>209</v>
      </c>
      <c r="B53">
        <v>25607333</v>
      </c>
      <c r="C53" s="2">
        <v>42370</v>
      </c>
      <c r="D53" s="2">
        <v>42735</v>
      </c>
      <c r="E53">
        <v>25607333</v>
      </c>
      <c r="G53" s="2">
        <v>42370</v>
      </c>
      <c r="H53" s="2">
        <v>42735</v>
      </c>
      <c r="I53" s="1" t="s">
        <v>128</v>
      </c>
      <c r="J53" s="1" t="s">
        <v>129</v>
      </c>
      <c r="K53" s="2">
        <v>42830</v>
      </c>
      <c r="L53" s="2">
        <v>42877</v>
      </c>
      <c r="M53" s="1" t="s">
        <v>130</v>
      </c>
      <c r="N53" t="b">
        <v>0</v>
      </c>
      <c r="P53" s="1" t="s">
        <v>128</v>
      </c>
      <c r="Q53" s="1" t="s">
        <v>139</v>
      </c>
      <c r="R53" s="1" t="s">
        <v>128</v>
      </c>
      <c r="S53" s="1" t="s">
        <v>128</v>
      </c>
      <c r="X53" s="1" t="s">
        <v>128</v>
      </c>
      <c r="Y53">
        <v>0</v>
      </c>
      <c r="AD53">
        <v>0</v>
      </c>
      <c r="AE53">
        <v>0</v>
      </c>
      <c r="AF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" s="1" t="s">
        <v>128</v>
      </c>
      <c r="AH53">
        <v>0</v>
      </c>
      <c r="AM53" s="1" t="s">
        <v>128</v>
      </c>
      <c r="AN53" s="1" t="s">
        <v>128</v>
      </c>
      <c r="AO53" s="1" t="s">
        <v>128</v>
      </c>
      <c r="AU53" s="1" t="s">
        <v>128</v>
      </c>
      <c r="AW53" s="1" t="s">
        <v>128</v>
      </c>
      <c r="BB53" s="1" t="s">
        <v>128</v>
      </c>
      <c r="BC53" s="1" t="s">
        <v>128</v>
      </c>
      <c r="BD53" s="1" t="s">
        <v>128</v>
      </c>
      <c r="BG53" s="1" t="s">
        <v>128</v>
      </c>
      <c r="BH53" s="1" t="s">
        <v>128</v>
      </c>
      <c r="BI53" s="1" t="s">
        <v>128</v>
      </c>
      <c r="BK53" s="1" t="s">
        <v>128</v>
      </c>
      <c r="BM53" s="1" t="s">
        <v>128</v>
      </c>
      <c r="BP53" s="1" t="s">
        <v>128</v>
      </c>
      <c r="BR53" s="1" t="s">
        <v>128</v>
      </c>
      <c r="BS53" s="1" t="s">
        <v>128</v>
      </c>
      <c r="CA53" s="1" t="s">
        <v>128</v>
      </c>
      <c r="CB53" s="1" t="s">
        <v>128</v>
      </c>
      <c r="CC53" s="1" t="s">
        <v>128</v>
      </c>
      <c r="CD53" s="1" t="s">
        <v>128</v>
      </c>
      <c r="CE53" s="1" t="s">
        <v>128</v>
      </c>
      <c r="CJ53" s="1" t="s">
        <v>128</v>
      </c>
      <c r="CP53" s="1" t="s">
        <v>128</v>
      </c>
      <c r="CQ53" s="1" t="s">
        <v>128</v>
      </c>
      <c r="CR53" s="1" t="s">
        <v>128</v>
      </c>
      <c r="CT53" s="1" t="s">
        <v>128</v>
      </c>
      <c r="CU53" s="1" t="s">
        <v>128</v>
      </c>
      <c r="CZ53" s="1" t="s">
        <v>128</v>
      </c>
      <c r="DB53" s="1" t="s">
        <v>128</v>
      </c>
      <c r="DE53" s="1" t="s">
        <v>128</v>
      </c>
      <c r="DG53" s="1" t="s">
        <v>128</v>
      </c>
      <c r="DI53" s="1" t="s">
        <v>128</v>
      </c>
      <c r="DJ53" s="1" t="s">
        <v>128</v>
      </c>
      <c r="DK53" s="1" t="s">
        <v>128</v>
      </c>
      <c r="DL53" s="1" t="s">
        <v>128</v>
      </c>
      <c r="DO53" s="1" t="s">
        <v>128</v>
      </c>
      <c r="DW53" s="1" t="s">
        <v>128</v>
      </c>
      <c r="DY53" s="1" t="s">
        <v>128</v>
      </c>
    </row>
    <row r="54" spans="1:129" x14ac:dyDescent="0.25">
      <c r="A54" s="1" t="s">
        <v>210</v>
      </c>
      <c r="B54">
        <v>25460480</v>
      </c>
      <c r="C54" s="2">
        <v>42370</v>
      </c>
      <c r="D54" s="2">
        <v>42735</v>
      </c>
      <c r="E54">
        <v>25460480</v>
      </c>
      <c r="G54" s="2">
        <v>42370</v>
      </c>
      <c r="H54" s="2">
        <v>42735</v>
      </c>
      <c r="I54" s="1" t="s">
        <v>128</v>
      </c>
      <c r="J54" s="1" t="s">
        <v>129</v>
      </c>
      <c r="K54" s="2">
        <v>42830</v>
      </c>
      <c r="L54" s="2">
        <v>42877</v>
      </c>
      <c r="M54" s="1" t="s">
        <v>130</v>
      </c>
      <c r="N54" t="b">
        <v>0</v>
      </c>
      <c r="P54" s="1" t="s">
        <v>128</v>
      </c>
      <c r="Q54" s="1" t="s">
        <v>139</v>
      </c>
      <c r="R54" s="1" t="s">
        <v>128</v>
      </c>
      <c r="S54" s="1" t="s">
        <v>128</v>
      </c>
      <c r="X54" s="1" t="s">
        <v>128</v>
      </c>
      <c r="Y54">
        <v>0</v>
      </c>
      <c r="AD54">
        <v>0</v>
      </c>
      <c r="AE54">
        <v>0</v>
      </c>
      <c r="AF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" s="1" t="s">
        <v>128</v>
      </c>
      <c r="AH54">
        <v>0</v>
      </c>
      <c r="AM54" s="1" t="s">
        <v>128</v>
      </c>
      <c r="AN54" s="1" t="s">
        <v>128</v>
      </c>
      <c r="AO54" s="1" t="s">
        <v>128</v>
      </c>
      <c r="AU54" s="1" t="s">
        <v>128</v>
      </c>
      <c r="AW54" s="1" t="s">
        <v>128</v>
      </c>
      <c r="BB54" s="1" t="s">
        <v>128</v>
      </c>
      <c r="BC54" s="1" t="s">
        <v>128</v>
      </c>
      <c r="BD54" s="1" t="s">
        <v>128</v>
      </c>
      <c r="BG54" s="1" t="s">
        <v>128</v>
      </c>
      <c r="BH54" s="1" t="s">
        <v>128</v>
      </c>
      <c r="BI54" s="1" t="s">
        <v>128</v>
      </c>
      <c r="BK54" s="1" t="s">
        <v>128</v>
      </c>
      <c r="BM54" s="1" t="s">
        <v>128</v>
      </c>
      <c r="BP54" s="1" t="s">
        <v>128</v>
      </c>
      <c r="BR54" s="1" t="s">
        <v>128</v>
      </c>
      <c r="BS54" s="1" t="s">
        <v>128</v>
      </c>
      <c r="CA54" s="1" t="s">
        <v>128</v>
      </c>
      <c r="CB54" s="1" t="s">
        <v>128</v>
      </c>
      <c r="CC54" s="1" t="s">
        <v>128</v>
      </c>
      <c r="CD54" s="1" t="s">
        <v>128</v>
      </c>
      <c r="CE54" s="1" t="s">
        <v>128</v>
      </c>
      <c r="CJ54" s="1" t="s">
        <v>128</v>
      </c>
      <c r="CP54" s="1" t="s">
        <v>128</v>
      </c>
      <c r="CQ54" s="1" t="s">
        <v>128</v>
      </c>
      <c r="CR54" s="1" t="s">
        <v>128</v>
      </c>
      <c r="CT54" s="1" t="s">
        <v>128</v>
      </c>
      <c r="CU54" s="1" t="s">
        <v>128</v>
      </c>
      <c r="CZ54" s="1" t="s">
        <v>128</v>
      </c>
      <c r="DB54" s="1" t="s">
        <v>128</v>
      </c>
      <c r="DE54" s="1" t="s">
        <v>128</v>
      </c>
      <c r="DG54" s="1" t="s">
        <v>128</v>
      </c>
      <c r="DI54" s="1" t="s">
        <v>128</v>
      </c>
      <c r="DJ54" s="1" t="s">
        <v>128</v>
      </c>
      <c r="DK54" s="1" t="s">
        <v>128</v>
      </c>
      <c r="DL54" s="1" t="s">
        <v>128</v>
      </c>
      <c r="DO54" s="1" t="s">
        <v>128</v>
      </c>
      <c r="DW54" s="1" t="s">
        <v>128</v>
      </c>
      <c r="DY54" s="1" t="s">
        <v>128</v>
      </c>
    </row>
    <row r="55" spans="1:129" x14ac:dyDescent="0.25">
      <c r="A55" s="1" t="s">
        <v>215</v>
      </c>
      <c r="B55">
        <v>25596358</v>
      </c>
      <c r="C55" s="2">
        <v>42736</v>
      </c>
      <c r="D55" s="2">
        <v>43100</v>
      </c>
      <c r="E55">
        <v>25596358</v>
      </c>
      <c r="G55" s="2">
        <v>42736</v>
      </c>
      <c r="H55" s="2">
        <v>43100</v>
      </c>
      <c r="I55" s="1" t="s">
        <v>128</v>
      </c>
      <c r="J55" s="1" t="s">
        <v>129</v>
      </c>
      <c r="K55" s="2">
        <v>43220</v>
      </c>
      <c r="L55" s="2">
        <v>43221</v>
      </c>
      <c r="M55" s="1" t="s">
        <v>130</v>
      </c>
      <c r="N55" t="b">
        <v>0</v>
      </c>
      <c r="O55">
        <v>26717671</v>
      </c>
      <c r="P55" s="1" t="s">
        <v>128</v>
      </c>
      <c r="Q55" s="1" t="s">
        <v>134</v>
      </c>
      <c r="R55" s="1" t="s">
        <v>128</v>
      </c>
      <c r="S55" s="1" t="s">
        <v>128</v>
      </c>
      <c r="U55">
        <v>0</v>
      </c>
      <c r="X55" s="1" t="s">
        <v>128</v>
      </c>
      <c r="Y55">
        <v>5986</v>
      </c>
      <c r="AD55">
        <v>0</v>
      </c>
      <c r="AE55">
        <v>-66145</v>
      </c>
      <c r="AF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55" s="1" t="s">
        <v>128</v>
      </c>
      <c r="AH55">
        <v>0</v>
      </c>
      <c r="AM55" s="1" t="s">
        <v>128</v>
      </c>
      <c r="AN55" s="1" t="s">
        <v>128</v>
      </c>
      <c r="AO55" s="1" t="s">
        <v>128</v>
      </c>
      <c r="AU55" s="1" t="s">
        <v>128</v>
      </c>
      <c r="AW55" s="1" t="s">
        <v>128</v>
      </c>
      <c r="BB55" s="1" t="s">
        <v>128</v>
      </c>
      <c r="BC55" s="1" t="s">
        <v>128</v>
      </c>
      <c r="BD55" s="1" t="s">
        <v>128</v>
      </c>
      <c r="BG55" s="1" t="s">
        <v>128</v>
      </c>
      <c r="BH55" s="1" t="s">
        <v>128</v>
      </c>
      <c r="BI55" s="1" t="s">
        <v>128</v>
      </c>
      <c r="BK55" s="1" t="s">
        <v>128</v>
      </c>
      <c r="BL55">
        <v>0</v>
      </c>
      <c r="BM55" s="1" t="s">
        <v>128</v>
      </c>
      <c r="BP55" s="1" t="s">
        <v>128</v>
      </c>
      <c r="BR55" s="1" t="s">
        <v>128</v>
      </c>
      <c r="BS55" s="1" t="s">
        <v>128</v>
      </c>
      <c r="BU55">
        <v>0</v>
      </c>
      <c r="CA55" s="1" t="s">
        <v>128</v>
      </c>
      <c r="CB55" s="1" t="s">
        <v>128</v>
      </c>
      <c r="CC55" s="1" t="s">
        <v>128</v>
      </c>
      <c r="CD55" s="1" t="s">
        <v>128</v>
      </c>
      <c r="CE55" s="1" t="s">
        <v>128</v>
      </c>
      <c r="CJ55" s="1" t="s">
        <v>128</v>
      </c>
      <c r="CP55" s="1" t="s">
        <v>128</v>
      </c>
      <c r="CQ55" s="1" t="s">
        <v>128</v>
      </c>
      <c r="CR55" s="1" t="s">
        <v>128</v>
      </c>
      <c r="CT55" s="1" t="s">
        <v>128</v>
      </c>
      <c r="CU55" s="1" t="s">
        <v>128</v>
      </c>
      <c r="CV55">
        <v>-191145</v>
      </c>
      <c r="CZ55" s="1" t="s">
        <v>128</v>
      </c>
      <c r="DB55" s="1" t="s">
        <v>128</v>
      </c>
      <c r="DE55" s="1" t="s">
        <v>128</v>
      </c>
      <c r="DG55" s="1" t="s">
        <v>128</v>
      </c>
      <c r="DI55" s="1" t="s">
        <v>128</v>
      </c>
      <c r="DJ55" s="1" t="s">
        <v>128</v>
      </c>
      <c r="DK55" s="1" t="s">
        <v>128</v>
      </c>
      <c r="DL55" s="1" t="s">
        <v>128</v>
      </c>
      <c r="DO55" s="1" t="s">
        <v>128</v>
      </c>
      <c r="DR55">
        <v>26177</v>
      </c>
      <c r="DT55">
        <v>0</v>
      </c>
      <c r="DW55" s="1" t="s">
        <v>128</v>
      </c>
      <c r="DX55">
        <v>39968</v>
      </c>
      <c r="DY55" s="1" t="s">
        <v>128</v>
      </c>
    </row>
    <row r="56" spans="1:129" x14ac:dyDescent="0.25">
      <c r="A56" s="1" t="s">
        <v>216</v>
      </c>
      <c r="B56">
        <v>25461649</v>
      </c>
      <c r="C56" s="2">
        <v>42370</v>
      </c>
      <c r="D56" s="2">
        <v>42735</v>
      </c>
      <c r="E56">
        <v>25461649</v>
      </c>
      <c r="G56" s="2">
        <v>42370</v>
      </c>
      <c r="H56" s="2">
        <v>42735</v>
      </c>
      <c r="I56" s="1" t="s">
        <v>128</v>
      </c>
      <c r="J56" s="1" t="s">
        <v>129</v>
      </c>
      <c r="K56" s="2">
        <v>42830</v>
      </c>
      <c r="L56" s="2">
        <v>42877</v>
      </c>
      <c r="M56" s="1" t="s">
        <v>130</v>
      </c>
      <c r="N56" t="b">
        <v>0</v>
      </c>
      <c r="P56" s="1" t="s">
        <v>128</v>
      </c>
      <c r="Q56" s="1" t="s">
        <v>139</v>
      </c>
      <c r="R56" s="1" t="s">
        <v>128</v>
      </c>
      <c r="S56" s="1" t="s">
        <v>128</v>
      </c>
      <c r="X56" s="1" t="s">
        <v>128</v>
      </c>
      <c r="Y56">
        <v>0</v>
      </c>
      <c r="AD56">
        <v>0</v>
      </c>
      <c r="AE56">
        <v>0</v>
      </c>
      <c r="AF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" s="1" t="s">
        <v>128</v>
      </c>
      <c r="AH56">
        <v>0</v>
      </c>
      <c r="AM56" s="1" t="s">
        <v>128</v>
      </c>
      <c r="AN56" s="1" t="s">
        <v>128</v>
      </c>
      <c r="AO56" s="1" t="s">
        <v>128</v>
      </c>
      <c r="AU56" s="1" t="s">
        <v>128</v>
      </c>
      <c r="AW56" s="1" t="s">
        <v>128</v>
      </c>
      <c r="BB56" s="1" t="s">
        <v>128</v>
      </c>
      <c r="BC56" s="1" t="s">
        <v>128</v>
      </c>
      <c r="BD56" s="1" t="s">
        <v>128</v>
      </c>
      <c r="BG56" s="1" t="s">
        <v>128</v>
      </c>
      <c r="BH56" s="1" t="s">
        <v>128</v>
      </c>
      <c r="BI56" s="1" t="s">
        <v>128</v>
      </c>
      <c r="BK56" s="1" t="s">
        <v>128</v>
      </c>
      <c r="BM56" s="1" t="s">
        <v>128</v>
      </c>
      <c r="BP56" s="1" t="s">
        <v>128</v>
      </c>
      <c r="BR56" s="1" t="s">
        <v>128</v>
      </c>
      <c r="BS56" s="1" t="s">
        <v>128</v>
      </c>
      <c r="CA56" s="1" t="s">
        <v>128</v>
      </c>
      <c r="CB56" s="1" t="s">
        <v>128</v>
      </c>
      <c r="CC56" s="1" t="s">
        <v>128</v>
      </c>
      <c r="CD56" s="1" t="s">
        <v>128</v>
      </c>
      <c r="CE56" s="1" t="s">
        <v>128</v>
      </c>
      <c r="CJ56" s="1" t="s">
        <v>128</v>
      </c>
      <c r="CP56" s="1" t="s">
        <v>128</v>
      </c>
      <c r="CQ56" s="1" t="s">
        <v>128</v>
      </c>
      <c r="CR56" s="1" t="s">
        <v>128</v>
      </c>
      <c r="CT56" s="1" t="s">
        <v>128</v>
      </c>
      <c r="CU56" s="1" t="s">
        <v>128</v>
      </c>
      <c r="CZ56" s="1" t="s">
        <v>128</v>
      </c>
      <c r="DB56" s="1" t="s">
        <v>128</v>
      </c>
      <c r="DE56" s="1" t="s">
        <v>128</v>
      </c>
      <c r="DG56" s="1" t="s">
        <v>128</v>
      </c>
      <c r="DI56" s="1" t="s">
        <v>128</v>
      </c>
      <c r="DJ56" s="1" t="s">
        <v>128</v>
      </c>
      <c r="DK56" s="1" t="s">
        <v>128</v>
      </c>
      <c r="DL56" s="1" t="s">
        <v>128</v>
      </c>
      <c r="DO56" s="1" t="s">
        <v>128</v>
      </c>
      <c r="DW56" s="1" t="s">
        <v>128</v>
      </c>
      <c r="DY56" s="1" t="s">
        <v>128</v>
      </c>
    </row>
    <row r="57" spans="1:129" x14ac:dyDescent="0.25">
      <c r="A57" s="1" t="s">
        <v>217</v>
      </c>
      <c r="B57">
        <v>25460294</v>
      </c>
      <c r="C57" s="2">
        <v>42370</v>
      </c>
      <c r="D57" s="2">
        <v>42735</v>
      </c>
      <c r="E57">
        <v>25460294</v>
      </c>
      <c r="G57" s="2">
        <v>42370</v>
      </c>
      <c r="H57" s="2">
        <v>42735</v>
      </c>
      <c r="I57" s="1" t="s">
        <v>128</v>
      </c>
      <c r="J57" s="1" t="s">
        <v>129</v>
      </c>
      <c r="K57" s="2">
        <v>42830</v>
      </c>
      <c r="L57" s="2">
        <v>42877</v>
      </c>
      <c r="M57" s="1" t="s">
        <v>130</v>
      </c>
      <c r="N57" t="b">
        <v>0</v>
      </c>
      <c r="P57" s="1" t="s">
        <v>128</v>
      </c>
      <c r="Q57" s="1" t="s">
        <v>139</v>
      </c>
      <c r="R57" s="1" t="s">
        <v>128</v>
      </c>
      <c r="S57" s="1" t="s">
        <v>128</v>
      </c>
      <c r="X57" s="1" t="s">
        <v>128</v>
      </c>
      <c r="Y57">
        <v>0</v>
      </c>
      <c r="AD57">
        <v>0</v>
      </c>
      <c r="AE57">
        <v>0</v>
      </c>
      <c r="AF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" s="1" t="s">
        <v>128</v>
      </c>
      <c r="AH57">
        <v>0</v>
      </c>
      <c r="AM57" s="1" t="s">
        <v>128</v>
      </c>
      <c r="AN57" s="1" t="s">
        <v>128</v>
      </c>
      <c r="AO57" s="1" t="s">
        <v>128</v>
      </c>
      <c r="AU57" s="1" t="s">
        <v>128</v>
      </c>
      <c r="AW57" s="1" t="s">
        <v>128</v>
      </c>
      <c r="BB57" s="1" t="s">
        <v>128</v>
      </c>
      <c r="BC57" s="1" t="s">
        <v>128</v>
      </c>
      <c r="BD57" s="1" t="s">
        <v>128</v>
      </c>
      <c r="BG57" s="1" t="s">
        <v>128</v>
      </c>
      <c r="BH57" s="1" t="s">
        <v>128</v>
      </c>
      <c r="BI57" s="1" t="s">
        <v>128</v>
      </c>
      <c r="BK57" s="1" t="s">
        <v>128</v>
      </c>
      <c r="BM57" s="1" t="s">
        <v>128</v>
      </c>
      <c r="BP57" s="1" t="s">
        <v>128</v>
      </c>
      <c r="BR57" s="1" t="s">
        <v>128</v>
      </c>
      <c r="BS57" s="1" t="s">
        <v>128</v>
      </c>
      <c r="CA57" s="1" t="s">
        <v>128</v>
      </c>
      <c r="CB57" s="1" t="s">
        <v>128</v>
      </c>
      <c r="CC57" s="1" t="s">
        <v>128</v>
      </c>
      <c r="CD57" s="1" t="s">
        <v>128</v>
      </c>
      <c r="CE57" s="1" t="s">
        <v>128</v>
      </c>
      <c r="CJ57" s="1" t="s">
        <v>128</v>
      </c>
      <c r="CP57" s="1" t="s">
        <v>128</v>
      </c>
      <c r="CQ57" s="1" t="s">
        <v>128</v>
      </c>
      <c r="CR57" s="1" t="s">
        <v>128</v>
      </c>
      <c r="CT57" s="1" t="s">
        <v>128</v>
      </c>
      <c r="CU57" s="1" t="s">
        <v>128</v>
      </c>
      <c r="CZ57" s="1" t="s">
        <v>128</v>
      </c>
      <c r="DB57" s="1" t="s">
        <v>128</v>
      </c>
      <c r="DE57" s="1" t="s">
        <v>128</v>
      </c>
      <c r="DG57" s="1" t="s">
        <v>128</v>
      </c>
      <c r="DI57" s="1" t="s">
        <v>128</v>
      </c>
      <c r="DJ57" s="1" t="s">
        <v>128</v>
      </c>
      <c r="DK57" s="1" t="s">
        <v>128</v>
      </c>
      <c r="DL57" s="1" t="s">
        <v>128</v>
      </c>
      <c r="DO57" s="1" t="s">
        <v>128</v>
      </c>
      <c r="DW57" s="1" t="s">
        <v>128</v>
      </c>
      <c r="DY57" s="1" t="s">
        <v>128</v>
      </c>
    </row>
    <row r="58" spans="1:129" x14ac:dyDescent="0.25">
      <c r="A58" s="1" t="s">
        <v>218</v>
      </c>
      <c r="B58">
        <v>26322308</v>
      </c>
      <c r="C58" s="2">
        <v>42370</v>
      </c>
      <c r="D58" s="2">
        <v>42735</v>
      </c>
      <c r="E58">
        <v>26322308</v>
      </c>
      <c r="G58" s="2">
        <v>42370</v>
      </c>
      <c r="H58" s="2">
        <v>42735</v>
      </c>
      <c r="I58" s="1" t="s">
        <v>128</v>
      </c>
      <c r="J58" s="1" t="s">
        <v>129</v>
      </c>
      <c r="K58" s="2">
        <v>42830</v>
      </c>
      <c r="L58" s="2">
        <v>42877</v>
      </c>
      <c r="M58" s="1" t="s">
        <v>130</v>
      </c>
      <c r="N58" t="b">
        <v>0</v>
      </c>
      <c r="P58" s="1" t="s">
        <v>128</v>
      </c>
      <c r="Q58" s="1" t="s">
        <v>139</v>
      </c>
      <c r="R58" s="1" t="s">
        <v>128</v>
      </c>
      <c r="S58" s="1" t="s">
        <v>128</v>
      </c>
      <c r="X58" s="1" t="s">
        <v>128</v>
      </c>
      <c r="Y58">
        <v>0</v>
      </c>
      <c r="AD58">
        <v>0</v>
      </c>
      <c r="AE58">
        <v>0</v>
      </c>
      <c r="AF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" s="1" t="s">
        <v>128</v>
      </c>
      <c r="AH58">
        <v>0</v>
      </c>
      <c r="AM58" s="1" t="s">
        <v>128</v>
      </c>
      <c r="AN58" s="1" t="s">
        <v>128</v>
      </c>
      <c r="AO58" s="1" t="s">
        <v>128</v>
      </c>
      <c r="AU58" s="1" t="s">
        <v>128</v>
      </c>
      <c r="AW58" s="1" t="s">
        <v>128</v>
      </c>
      <c r="BB58" s="1" t="s">
        <v>128</v>
      </c>
      <c r="BC58" s="1" t="s">
        <v>128</v>
      </c>
      <c r="BD58" s="1" t="s">
        <v>128</v>
      </c>
      <c r="BG58" s="1" t="s">
        <v>128</v>
      </c>
      <c r="BH58" s="1" t="s">
        <v>128</v>
      </c>
      <c r="BI58" s="1" t="s">
        <v>128</v>
      </c>
      <c r="BK58" s="1" t="s">
        <v>128</v>
      </c>
      <c r="BM58" s="1" t="s">
        <v>128</v>
      </c>
      <c r="BP58" s="1" t="s">
        <v>128</v>
      </c>
      <c r="BR58" s="1" t="s">
        <v>128</v>
      </c>
      <c r="BS58" s="1" t="s">
        <v>128</v>
      </c>
      <c r="CA58" s="1" t="s">
        <v>128</v>
      </c>
      <c r="CB58" s="1" t="s">
        <v>128</v>
      </c>
      <c r="CC58" s="1" t="s">
        <v>128</v>
      </c>
      <c r="CD58" s="1" t="s">
        <v>128</v>
      </c>
      <c r="CE58" s="1" t="s">
        <v>128</v>
      </c>
      <c r="CJ58" s="1" t="s">
        <v>128</v>
      </c>
      <c r="CP58" s="1" t="s">
        <v>128</v>
      </c>
      <c r="CQ58" s="1" t="s">
        <v>128</v>
      </c>
      <c r="CR58" s="1" t="s">
        <v>128</v>
      </c>
      <c r="CT58" s="1" t="s">
        <v>128</v>
      </c>
      <c r="CU58" s="1" t="s">
        <v>128</v>
      </c>
      <c r="CZ58" s="1" t="s">
        <v>128</v>
      </c>
      <c r="DB58" s="1" t="s">
        <v>128</v>
      </c>
      <c r="DE58" s="1" t="s">
        <v>128</v>
      </c>
      <c r="DG58" s="1" t="s">
        <v>128</v>
      </c>
      <c r="DI58" s="1" t="s">
        <v>128</v>
      </c>
      <c r="DJ58" s="1" t="s">
        <v>128</v>
      </c>
      <c r="DK58" s="1" t="s">
        <v>128</v>
      </c>
      <c r="DL58" s="1" t="s">
        <v>128</v>
      </c>
      <c r="DO58" s="1" t="s">
        <v>128</v>
      </c>
      <c r="DW58" s="1" t="s">
        <v>128</v>
      </c>
      <c r="DY58" s="1" t="s">
        <v>128</v>
      </c>
    </row>
    <row r="59" spans="1:129" x14ac:dyDescent="0.25">
      <c r="A59" s="1" t="s">
        <v>219</v>
      </c>
      <c r="B59">
        <v>27527191</v>
      </c>
      <c r="C59" s="2">
        <v>42370</v>
      </c>
      <c r="D59" s="2">
        <v>42735</v>
      </c>
      <c r="E59">
        <v>27527191</v>
      </c>
      <c r="G59" s="2">
        <v>42370</v>
      </c>
      <c r="H59" s="2">
        <v>42735</v>
      </c>
      <c r="I59" s="1" t="s">
        <v>128</v>
      </c>
      <c r="J59" s="1" t="s">
        <v>129</v>
      </c>
      <c r="K59" s="2">
        <v>42830</v>
      </c>
      <c r="L59" s="2">
        <v>42877</v>
      </c>
      <c r="M59" s="1" t="s">
        <v>130</v>
      </c>
      <c r="N59" t="b">
        <v>0</v>
      </c>
      <c r="P59" s="1" t="s">
        <v>128</v>
      </c>
      <c r="Q59" s="1" t="s">
        <v>139</v>
      </c>
      <c r="R59" s="1" t="s">
        <v>128</v>
      </c>
      <c r="S59" s="1" t="s">
        <v>128</v>
      </c>
      <c r="X59" s="1" t="s">
        <v>128</v>
      </c>
      <c r="Y59">
        <v>0</v>
      </c>
      <c r="AD59">
        <v>0</v>
      </c>
      <c r="AE59">
        <v>0</v>
      </c>
      <c r="AF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" s="1" t="s">
        <v>128</v>
      </c>
      <c r="AH59">
        <v>0</v>
      </c>
      <c r="AM59" s="1" t="s">
        <v>128</v>
      </c>
      <c r="AN59" s="1" t="s">
        <v>128</v>
      </c>
      <c r="AO59" s="1" t="s">
        <v>128</v>
      </c>
      <c r="AU59" s="1" t="s">
        <v>128</v>
      </c>
      <c r="AW59" s="1" t="s">
        <v>128</v>
      </c>
      <c r="BB59" s="1" t="s">
        <v>128</v>
      </c>
      <c r="BC59" s="1" t="s">
        <v>128</v>
      </c>
      <c r="BD59" s="1" t="s">
        <v>128</v>
      </c>
      <c r="BG59" s="1" t="s">
        <v>128</v>
      </c>
      <c r="BH59" s="1" t="s">
        <v>128</v>
      </c>
      <c r="BI59" s="1" t="s">
        <v>128</v>
      </c>
      <c r="BK59" s="1" t="s">
        <v>128</v>
      </c>
      <c r="BM59" s="1" t="s">
        <v>128</v>
      </c>
      <c r="BP59" s="1" t="s">
        <v>128</v>
      </c>
      <c r="BR59" s="1" t="s">
        <v>128</v>
      </c>
      <c r="BS59" s="1" t="s">
        <v>128</v>
      </c>
      <c r="CA59" s="1" t="s">
        <v>128</v>
      </c>
      <c r="CB59" s="1" t="s">
        <v>128</v>
      </c>
      <c r="CC59" s="1" t="s">
        <v>128</v>
      </c>
      <c r="CD59" s="1" t="s">
        <v>128</v>
      </c>
      <c r="CE59" s="1" t="s">
        <v>128</v>
      </c>
      <c r="CJ59" s="1" t="s">
        <v>128</v>
      </c>
      <c r="CP59" s="1" t="s">
        <v>128</v>
      </c>
      <c r="CQ59" s="1" t="s">
        <v>128</v>
      </c>
      <c r="CR59" s="1" t="s">
        <v>128</v>
      </c>
      <c r="CT59" s="1" t="s">
        <v>128</v>
      </c>
      <c r="CU59" s="1" t="s">
        <v>128</v>
      </c>
      <c r="CZ59" s="1" t="s">
        <v>128</v>
      </c>
      <c r="DB59" s="1" t="s">
        <v>128</v>
      </c>
      <c r="DE59" s="1" t="s">
        <v>128</v>
      </c>
      <c r="DG59" s="1" t="s">
        <v>128</v>
      </c>
      <c r="DI59" s="1" t="s">
        <v>128</v>
      </c>
      <c r="DJ59" s="1" t="s">
        <v>128</v>
      </c>
      <c r="DK59" s="1" t="s">
        <v>128</v>
      </c>
      <c r="DL59" s="1" t="s">
        <v>128</v>
      </c>
      <c r="DO59" s="1" t="s">
        <v>128</v>
      </c>
      <c r="DW59" s="1" t="s">
        <v>128</v>
      </c>
      <c r="DY59" s="1" t="s">
        <v>128</v>
      </c>
    </row>
    <row r="60" spans="1:129" x14ac:dyDescent="0.25">
      <c r="A60" s="1" t="s">
        <v>220</v>
      </c>
      <c r="B60">
        <v>25607635</v>
      </c>
      <c r="C60" s="2">
        <v>42370</v>
      </c>
      <c r="D60" s="2">
        <v>42735</v>
      </c>
      <c r="E60">
        <v>25607635</v>
      </c>
      <c r="G60" s="2">
        <v>42370</v>
      </c>
      <c r="H60" s="2">
        <v>42735</v>
      </c>
      <c r="I60" s="1" t="s">
        <v>128</v>
      </c>
      <c r="J60" s="1" t="s">
        <v>129</v>
      </c>
      <c r="K60" s="2">
        <v>42830</v>
      </c>
      <c r="L60" s="2">
        <v>42877</v>
      </c>
      <c r="M60" s="1" t="s">
        <v>130</v>
      </c>
      <c r="N60" t="b">
        <v>0</v>
      </c>
      <c r="P60" s="1" t="s">
        <v>128</v>
      </c>
      <c r="Q60" s="1" t="s">
        <v>139</v>
      </c>
      <c r="R60" s="1" t="s">
        <v>128</v>
      </c>
      <c r="S60" s="1" t="s">
        <v>128</v>
      </c>
      <c r="X60" s="1" t="s">
        <v>128</v>
      </c>
      <c r="Y60">
        <v>0</v>
      </c>
      <c r="AD60">
        <v>0</v>
      </c>
      <c r="AE60">
        <v>0</v>
      </c>
      <c r="AF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" s="1" t="s">
        <v>128</v>
      </c>
      <c r="AH60">
        <v>0</v>
      </c>
      <c r="AM60" s="1" t="s">
        <v>128</v>
      </c>
      <c r="AN60" s="1" t="s">
        <v>128</v>
      </c>
      <c r="AO60" s="1" t="s">
        <v>128</v>
      </c>
      <c r="AU60" s="1" t="s">
        <v>128</v>
      </c>
      <c r="AW60" s="1" t="s">
        <v>128</v>
      </c>
      <c r="BB60" s="1" t="s">
        <v>128</v>
      </c>
      <c r="BC60" s="1" t="s">
        <v>128</v>
      </c>
      <c r="BD60" s="1" t="s">
        <v>128</v>
      </c>
      <c r="BG60" s="1" t="s">
        <v>128</v>
      </c>
      <c r="BH60" s="1" t="s">
        <v>128</v>
      </c>
      <c r="BI60" s="1" t="s">
        <v>128</v>
      </c>
      <c r="BK60" s="1" t="s">
        <v>128</v>
      </c>
      <c r="BM60" s="1" t="s">
        <v>128</v>
      </c>
      <c r="BP60" s="1" t="s">
        <v>128</v>
      </c>
      <c r="BR60" s="1" t="s">
        <v>128</v>
      </c>
      <c r="BS60" s="1" t="s">
        <v>128</v>
      </c>
      <c r="CA60" s="1" t="s">
        <v>128</v>
      </c>
      <c r="CB60" s="1" t="s">
        <v>128</v>
      </c>
      <c r="CC60" s="1" t="s">
        <v>128</v>
      </c>
      <c r="CD60" s="1" t="s">
        <v>128</v>
      </c>
      <c r="CE60" s="1" t="s">
        <v>128</v>
      </c>
      <c r="CJ60" s="1" t="s">
        <v>128</v>
      </c>
      <c r="CP60" s="1" t="s">
        <v>128</v>
      </c>
      <c r="CQ60" s="1" t="s">
        <v>128</v>
      </c>
      <c r="CR60" s="1" t="s">
        <v>128</v>
      </c>
      <c r="CT60" s="1" t="s">
        <v>128</v>
      </c>
      <c r="CU60" s="1" t="s">
        <v>128</v>
      </c>
      <c r="CZ60" s="1" t="s">
        <v>128</v>
      </c>
      <c r="DB60" s="1" t="s">
        <v>128</v>
      </c>
      <c r="DE60" s="1" t="s">
        <v>128</v>
      </c>
      <c r="DG60" s="1" t="s">
        <v>128</v>
      </c>
      <c r="DI60" s="1" t="s">
        <v>128</v>
      </c>
      <c r="DJ60" s="1" t="s">
        <v>128</v>
      </c>
      <c r="DK60" s="1" t="s">
        <v>128</v>
      </c>
      <c r="DL60" s="1" t="s">
        <v>128</v>
      </c>
      <c r="DO60" s="1" t="s">
        <v>128</v>
      </c>
      <c r="DW60" s="1" t="s">
        <v>128</v>
      </c>
      <c r="DY60" s="1" t="s">
        <v>128</v>
      </c>
    </row>
    <row r="61" spans="1:129" x14ac:dyDescent="0.25">
      <c r="A61" s="1" t="s">
        <v>221</v>
      </c>
      <c r="B61">
        <v>25459040</v>
      </c>
      <c r="C61" s="2">
        <v>42370</v>
      </c>
      <c r="D61" s="2">
        <v>42735</v>
      </c>
      <c r="E61">
        <v>25459040</v>
      </c>
      <c r="G61" s="2">
        <v>42370</v>
      </c>
      <c r="H61" s="2">
        <v>42735</v>
      </c>
      <c r="I61" s="1" t="s">
        <v>128</v>
      </c>
      <c r="J61" s="1" t="s">
        <v>129</v>
      </c>
      <c r="K61" s="2">
        <v>42830</v>
      </c>
      <c r="L61" s="2">
        <v>42877</v>
      </c>
      <c r="M61" s="1" t="s">
        <v>130</v>
      </c>
      <c r="N61" t="b">
        <v>0</v>
      </c>
      <c r="P61" s="1" t="s">
        <v>128</v>
      </c>
      <c r="Q61" s="1" t="s">
        <v>139</v>
      </c>
      <c r="R61" s="1" t="s">
        <v>128</v>
      </c>
      <c r="S61" s="1" t="s">
        <v>128</v>
      </c>
      <c r="X61" s="1" t="s">
        <v>128</v>
      </c>
      <c r="Y61">
        <v>0</v>
      </c>
      <c r="AD61">
        <v>0</v>
      </c>
      <c r="AE61">
        <v>0</v>
      </c>
      <c r="AF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" s="1" t="s">
        <v>128</v>
      </c>
      <c r="AH61">
        <v>0</v>
      </c>
      <c r="AM61" s="1" t="s">
        <v>128</v>
      </c>
      <c r="AN61" s="1" t="s">
        <v>128</v>
      </c>
      <c r="AO61" s="1" t="s">
        <v>128</v>
      </c>
      <c r="AU61" s="1" t="s">
        <v>128</v>
      </c>
      <c r="AW61" s="1" t="s">
        <v>128</v>
      </c>
      <c r="BB61" s="1" t="s">
        <v>128</v>
      </c>
      <c r="BC61" s="1" t="s">
        <v>128</v>
      </c>
      <c r="BD61" s="1" t="s">
        <v>128</v>
      </c>
      <c r="BG61" s="1" t="s">
        <v>128</v>
      </c>
      <c r="BH61" s="1" t="s">
        <v>128</v>
      </c>
      <c r="BI61" s="1" t="s">
        <v>128</v>
      </c>
      <c r="BK61" s="1" t="s">
        <v>128</v>
      </c>
      <c r="BM61" s="1" t="s">
        <v>128</v>
      </c>
      <c r="BP61" s="1" t="s">
        <v>128</v>
      </c>
      <c r="BR61" s="1" t="s">
        <v>128</v>
      </c>
      <c r="BS61" s="1" t="s">
        <v>128</v>
      </c>
      <c r="CA61" s="1" t="s">
        <v>128</v>
      </c>
      <c r="CB61" s="1" t="s">
        <v>128</v>
      </c>
      <c r="CC61" s="1" t="s">
        <v>128</v>
      </c>
      <c r="CD61" s="1" t="s">
        <v>128</v>
      </c>
      <c r="CE61" s="1" t="s">
        <v>128</v>
      </c>
      <c r="CJ61" s="1" t="s">
        <v>128</v>
      </c>
      <c r="CP61" s="1" t="s">
        <v>128</v>
      </c>
      <c r="CQ61" s="1" t="s">
        <v>128</v>
      </c>
      <c r="CR61" s="1" t="s">
        <v>128</v>
      </c>
      <c r="CT61" s="1" t="s">
        <v>128</v>
      </c>
      <c r="CU61" s="1" t="s">
        <v>128</v>
      </c>
      <c r="CZ61" s="1" t="s">
        <v>128</v>
      </c>
      <c r="DB61" s="1" t="s">
        <v>128</v>
      </c>
      <c r="DE61" s="1" t="s">
        <v>128</v>
      </c>
      <c r="DG61" s="1" t="s">
        <v>128</v>
      </c>
      <c r="DI61" s="1" t="s">
        <v>128</v>
      </c>
      <c r="DJ61" s="1" t="s">
        <v>128</v>
      </c>
      <c r="DK61" s="1" t="s">
        <v>128</v>
      </c>
      <c r="DL61" s="1" t="s">
        <v>128</v>
      </c>
      <c r="DO61" s="1" t="s">
        <v>128</v>
      </c>
      <c r="DW61" s="1" t="s">
        <v>128</v>
      </c>
      <c r="DY61" s="1" t="s">
        <v>128</v>
      </c>
    </row>
    <row r="62" spans="1:129" x14ac:dyDescent="0.25">
      <c r="A62" s="1" t="s">
        <v>222</v>
      </c>
      <c r="B62">
        <v>25607325</v>
      </c>
      <c r="C62" s="2">
        <v>42370</v>
      </c>
      <c r="D62" s="2">
        <v>42735</v>
      </c>
      <c r="E62">
        <v>25607325</v>
      </c>
      <c r="G62" s="2">
        <v>42370</v>
      </c>
      <c r="H62" s="2">
        <v>42735</v>
      </c>
      <c r="I62" s="1" t="s">
        <v>128</v>
      </c>
      <c r="J62" s="1" t="s">
        <v>129</v>
      </c>
      <c r="K62" s="2">
        <v>42830</v>
      </c>
      <c r="L62" s="2">
        <v>42877</v>
      </c>
      <c r="M62" s="1" t="s">
        <v>130</v>
      </c>
      <c r="N62" t="b">
        <v>0</v>
      </c>
      <c r="P62" s="1" t="s">
        <v>128</v>
      </c>
      <c r="Q62" s="1" t="s">
        <v>139</v>
      </c>
      <c r="R62" s="1" t="s">
        <v>128</v>
      </c>
      <c r="S62" s="1" t="s">
        <v>128</v>
      </c>
      <c r="X62" s="1" t="s">
        <v>128</v>
      </c>
      <c r="Y62">
        <v>0</v>
      </c>
      <c r="AD62">
        <v>0</v>
      </c>
      <c r="AE62">
        <v>0</v>
      </c>
      <c r="AF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" s="1" t="s">
        <v>128</v>
      </c>
      <c r="AH62">
        <v>0</v>
      </c>
      <c r="AM62" s="1" t="s">
        <v>128</v>
      </c>
      <c r="AN62" s="1" t="s">
        <v>128</v>
      </c>
      <c r="AO62" s="1" t="s">
        <v>128</v>
      </c>
      <c r="AU62" s="1" t="s">
        <v>128</v>
      </c>
      <c r="AW62" s="1" t="s">
        <v>128</v>
      </c>
      <c r="BB62" s="1" t="s">
        <v>128</v>
      </c>
      <c r="BC62" s="1" t="s">
        <v>128</v>
      </c>
      <c r="BD62" s="1" t="s">
        <v>128</v>
      </c>
      <c r="BG62" s="1" t="s">
        <v>128</v>
      </c>
      <c r="BH62" s="1" t="s">
        <v>128</v>
      </c>
      <c r="BI62" s="1" t="s">
        <v>128</v>
      </c>
      <c r="BK62" s="1" t="s">
        <v>128</v>
      </c>
      <c r="BM62" s="1" t="s">
        <v>128</v>
      </c>
      <c r="BP62" s="1" t="s">
        <v>128</v>
      </c>
      <c r="BR62" s="1" t="s">
        <v>128</v>
      </c>
      <c r="BS62" s="1" t="s">
        <v>128</v>
      </c>
      <c r="CA62" s="1" t="s">
        <v>128</v>
      </c>
      <c r="CB62" s="1" t="s">
        <v>128</v>
      </c>
      <c r="CC62" s="1" t="s">
        <v>128</v>
      </c>
      <c r="CD62" s="1" t="s">
        <v>128</v>
      </c>
      <c r="CE62" s="1" t="s">
        <v>128</v>
      </c>
      <c r="CJ62" s="1" t="s">
        <v>128</v>
      </c>
      <c r="CP62" s="1" t="s">
        <v>128</v>
      </c>
      <c r="CQ62" s="1" t="s">
        <v>128</v>
      </c>
      <c r="CR62" s="1" t="s">
        <v>128</v>
      </c>
      <c r="CT62" s="1" t="s">
        <v>128</v>
      </c>
      <c r="CU62" s="1" t="s">
        <v>128</v>
      </c>
      <c r="CZ62" s="1" t="s">
        <v>128</v>
      </c>
      <c r="DB62" s="1" t="s">
        <v>128</v>
      </c>
      <c r="DE62" s="1" t="s">
        <v>128</v>
      </c>
      <c r="DG62" s="1" t="s">
        <v>128</v>
      </c>
      <c r="DI62" s="1" t="s">
        <v>128</v>
      </c>
      <c r="DJ62" s="1" t="s">
        <v>128</v>
      </c>
      <c r="DK62" s="1" t="s">
        <v>128</v>
      </c>
      <c r="DL62" s="1" t="s">
        <v>128</v>
      </c>
      <c r="DO62" s="1" t="s">
        <v>128</v>
      </c>
      <c r="DW62" s="1" t="s">
        <v>128</v>
      </c>
      <c r="DY62" s="1" t="s">
        <v>128</v>
      </c>
    </row>
    <row r="63" spans="1:129" x14ac:dyDescent="0.25">
      <c r="A63" s="1" t="s">
        <v>223</v>
      </c>
      <c r="B63">
        <v>25819209</v>
      </c>
      <c r="C63" s="2">
        <v>42370</v>
      </c>
      <c r="D63" s="2">
        <v>42735</v>
      </c>
      <c r="E63">
        <v>25819209</v>
      </c>
      <c r="G63" s="2">
        <v>42370</v>
      </c>
      <c r="H63" s="2">
        <v>42735</v>
      </c>
      <c r="I63" s="1" t="s">
        <v>128</v>
      </c>
      <c r="J63" s="1" t="s">
        <v>129</v>
      </c>
      <c r="K63" s="2">
        <v>42830</v>
      </c>
      <c r="L63" s="2">
        <v>42877</v>
      </c>
      <c r="M63" s="1" t="s">
        <v>130</v>
      </c>
      <c r="N63" t="b">
        <v>0</v>
      </c>
      <c r="P63" s="1" t="s">
        <v>128</v>
      </c>
      <c r="Q63" s="1" t="s">
        <v>139</v>
      </c>
      <c r="R63" s="1" t="s">
        <v>128</v>
      </c>
      <c r="S63" s="1" t="s">
        <v>128</v>
      </c>
      <c r="X63" s="1" t="s">
        <v>128</v>
      </c>
      <c r="Y63">
        <v>0</v>
      </c>
      <c r="AD63">
        <v>0</v>
      </c>
      <c r="AE63">
        <v>0</v>
      </c>
      <c r="AF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" s="1" t="s">
        <v>128</v>
      </c>
      <c r="AH63">
        <v>0</v>
      </c>
      <c r="AM63" s="1" t="s">
        <v>128</v>
      </c>
      <c r="AN63" s="1" t="s">
        <v>128</v>
      </c>
      <c r="AO63" s="1" t="s">
        <v>128</v>
      </c>
      <c r="AU63" s="1" t="s">
        <v>128</v>
      </c>
      <c r="AW63" s="1" t="s">
        <v>128</v>
      </c>
      <c r="BB63" s="1" t="s">
        <v>128</v>
      </c>
      <c r="BC63" s="1" t="s">
        <v>128</v>
      </c>
      <c r="BD63" s="1" t="s">
        <v>128</v>
      </c>
      <c r="BG63" s="1" t="s">
        <v>128</v>
      </c>
      <c r="BH63" s="1" t="s">
        <v>128</v>
      </c>
      <c r="BI63" s="1" t="s">
        <v>128</v>
      </c>
      <c r="BK63" s="1" t="s">
        <v>128</v>
      </c>
      <c r="BM63" s="1" t="s">
        <v>128</v>
      </c>
      <c r="BP63" s="1" t="s">
        <v>128</v>
      </c>
      <c r="BR63" s="1" t="s">
        <v>128</v>
      </c>
      <c r="BS63" s="1" t="s">
        <v>128</v>
      </c>
      <c r="CA63" s="1" t="s">
        <v>128</v>
      </c>
      <c r="CB63" s="1" t="s">
        <v>128</v>
      </c>
      <c r="CC63" s="1" t="s">
        <v>128</v>
      </c>
      <c r="CD63" s="1" t="s">
        <v>128</v>
      </c>
      <c r="CE63" s="1" t="s">
        <v>128</v>
      </c>
      <c r="CJ63" s="1" t="s">
        <v>128</v>
      </c>
      <c r="CP63" s="1" t="s">
        <v>128</v>
      </c>
      <c r="CQ63" s="1" t="s">
        <v>128</v>
      </c>
      <c r="CR63" s="1" t="s">
        <v>128</v>
      </c>
      <c r="CT63" s="1" t="s">
        <v>128</v>
      </c>
      <c r="CU63" s="1" t="s">
        <v>128</v>
      </c>
      <c r="CZ63" s="1" t="s">
        <v>128</v>
      </c>
      <c r="DB63" s="1" t="s">
        <v>128</v>
      </c>
      <c r="DE63" s="1" t="s">
        <v>128</v>
      </c>
      <c r="DG63" s="1" t="s">
        <v>128</v>
      </c>
      <c r="DI63" s="1" t="s">
        <v>128</v>
      </c>
      <c r="DJ63" s="1" t="s">
        <v>128</v>
      </c>
      <c r="DK63" s="1" t="s">
        <v>128</v>
      </c>
      <c r="DL63" s="1" t="s">
        <v>128</v>
      </c>
      <c r="DO63" s="1" t="s">
        <v>128</v>
      </c>
      <c r="DW63" s="1" t="s">
        <v>128</v>
      </c>
      <c r="DY63" s="1" t="s">
        <v>128</v>
      </c>
    </row>
    <row r="64" spans="1:129" x14ac:dyDescent="0.25">
      <c r="A64" s="1" t="s">
        <v>224</v>
      </c>
      <c r="B64">
        <v>25786386</v>
      </c>
      <c r="C64" s="2">
        <v>42370</v>
      </c>
      <c r="D64" s="2">
        <v>42735</v>
      </c>
      <c r="E64">
        <v>25786386</v>
      </c>
      <c r="G64" s="2">
        <v>42370</v>
      </c>
      <c r="H64" s="2">
        <v>42735</v>
      </c>
      <c r="I64" s="1" t="s">
        <v>128</v>
      </c>
      <c r="J64" s="1" t="s">
        <v>129</v>
      </c>
      <c r="K64" s="2">
        <v>42830</v>
      </c>
      <c r="L64" s="2">
        <v>42877</v>
      </c>
      <c r="M64" s="1" t="s">
        <v>130</v>
      </c>
      <c r="N64" t="b">
        <v>0</v>
      </c>
      <c r="P64" s="1" t="s">
        <v>128</v>
      </c>
      <c r="Q64" s="1" t="s">
        <v>139</v>
      </c>
      <c r="R64" s="1" t="s">
        <v>128</v>
      </c>
      <c r="S64" s="1" t="s">
        <v>128</v>
      </c>
      <c r="X64" s="1" t="s">
        <v>128</v>
      </c>
      <c r="Y64">
        <v>0</v>
      </c>
      <c r="AD64">
        <v>0</v>
      </c>
      <c r="AE64">
        <v>0</v>
      </c>
      <c r="AF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" s="1" t="s">
        <v>128</v>
      </c>
      <c r="AH64">
        <v>0</v>
      </c>
      <c r="AM64" s="1" t="s">
        <v>128</v>
      </c>
      <c r="AN64" s="1" t="s">
        <v>128</v>
      </c>
      <c r="AO64" s="1" t="s">
        <v>128</v>
      </c>
      <c r="AU64" s="1" t="s">
        <v>128</v>
      </c>
      <c r="AW64" s="1" t="s">
        <v>128</v>
      </c>
      <c r="BB64" s="1" t="s">
        <v>128</v>
      </c>
      <c r="BC64" s="1" t="s">
        <v>128</v>
      </c>
      <c r="BD64" s="1" t="s">
        <v>128</v>
      </c>
      <c r="BG64" s="1" t="s">
        <v>128</v>
      </c>
      <c r="BH64" s="1" t="s">
        <v>128</v>
      </c>
      <c r="BI64" s="1" t="s">
        <v>128</v>
      </c>
      <c r="BK64" s="1" t="s">
        <v>128</v>
      </c>
      <c r="BM64" s="1" t="s">
        <v>128</v>
      </c>
      <c r="BP64" s="1" t="s">
        <v>128</v>
      </c>
      <c r="BR64" s="1" t="s">
        <v>128</v>
      </c>
      <c r="BS64" s="1" t="s">
        <v>128</v>
      </c>
      <c r="CA64" s="1" t="s">
        <v>128</v>
      </c>
      <c r="CB64" s="1" t="s">
        <v>128</v>
      </c>
      <c r="CC64" s="1" t="s">
        <v>128</v>
      </c>
      <c r="CD64" s="1" t="s">
        <v>128</v>
      </c>
      <c r="CE64" s="1" t="s">
        <v>128</v>
      </c>
      <c r="CJ64" s="1" t="s">
        <v>128</v>
      </c>
      <c r="CP64" s="1" t="s">
        <v>128</v>
      </c>
      <c r="CQ64" s="1" t="s">
        <v>128</v>
      </c>
      <c r="CR64" s="1" t="s">
        <v>128</v>
      </c>
      <c r="CT64" s="1" t="s">
        <v>128</v>
      </c>
      <c r="CU64" s="1" t="s">
        <v>128</v>
      </c>
      <c r="CZ64" s="1" t="s">
        <v>128</v>
      </c>
      <c r="DB64" s="1" t="s">
        <v>128</v>
      </c>
      <c r="DE64" s="1" t="s">
        <v>128</v>
      </c>
      <c r="DG64" s="1" t="s">
        <v>128</v>
      </c>
      <c r="DI64" s="1" t="s">
        <v>128</v>
      </c>
      <c r="DJ64" s="1" t="s">
        <v>128</v>
      </c>
      <c r="DK64" s="1" t="s">
        <v>128</v>
      </c>
      <c r="DL64" s="1" t="s">
        <v>128</v>
      </c>
      <c r="DO64" s="1" t="s">
        <v>128</v>
      </c>
      <c r="DW64" s="1" t="s">
        <v>128</v>
      </c>
      <c r="DY64" s="1" t="s">
        <v>128</v>
      </c>
    </row>
    <row r="65" spans="1:129" x14ac:dyDescent="0.25">
      <c r="A65" s="1" t="s">
        <v>225</v>
      </c>
      <c r="B65">
        <v>25819322</v>
      </c>
      <c r="C65" s="2">
        <v>42370</v>
      </c>
      <c r="D65" s="2">
        <v>42735</v>
      </c>
      <c r="E65">
        <v>25819322</v>
      </c>
      <c r="G65" s="2">
        <v>42370</v>
      </c>
      <c r="H65" s="2">
        <v>42735</v>
      </c>
      <c r="I65" s="1" t="s">
        <v>128</v>
      </c>
      <c r="J65" s="1" t="s">
        <v>129</v>
      </c>
      <c r="K65" s="2">
        <v>42830</v>
      </c>
      <c r="L65" s="2">
        <v>42877</v>
      </c>
      <c r="M65" s="1" t="s">
        <v>130</v>
      </c>
      <c r="N65" t="b">
        <v>0</v>
      </c>
      <c r="P65" s="1" t="s">
        <v>128</v>
      </c>
      <c r="Q65" s="1" t="s">
        <v>139</v>
      </c>
      <c r="R65" s="1" t="s">
        <v>128</v>
      </c>
      <c r="S65" s="1" t="s">
        <v>128</v>
      </c>
      <c r="X65" s="1" t="s">
        <v>128</v>
      </c>
      <c r="Y65">
        <v>0</v>
      </c>
      <c r="AD65">
        <v>0</v>
      </c>
      <c r="AE65">
        <v>0</v>
      </c>
      <c r="AF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" s="1" t="s">
        <v>128</v>
      </c>
      <c r="AH65">
        <v>0</v>
      </c>
      <c r="AM65" s="1" t="s">
        <v>128</v>
      </c>
      <c r="AN65" s="1" t="s">
        <v>128</v>
      </c>
      <c r="AO65" s="1" t="s">
        <v>128</v>
      </c>
      <c r="AU65" s="1" t="s">
        <v>128</v>
      </c>
      <c r="AW65" s="1" t="s">
        <v>128</v>
      </c>
      <c r="BB65" s="1" t="s">
        <v>128</v>
      </c>
      <c r="BC65" s="1" t="s">
        <v>128</v>
      </c>
      <c r="BD65" s="1" t="s">
        <v>128</v>
      </c>
      <c r="BG65" s="1" t="s">
        <v>128</v>
      </c>
      <c r="BH65" s="1" t="s">
        <v>128</v>
      </c>
      <c r="BI65" s="1" t="s">
        <v>128</v>
      </c>
      <c r="BK65" s="1" t="s">
        <v>128</v>
      </c>
      <c r="BM65" s="1" t="s">
        <v>128</v>
      </c>
      <c r="BP65" s="1" t="s">
        <v>128</v>
      </c>
      <c r="BR65" s="1" t="s">
        <v>128</v>
      </c>
      <c r="BS65" s="1" t="s">
        <v>128</v>
      </c>
      <c r="CA65" s="1" t="s">
        <v>128</v>
      </c>
      <c r="CB65" s="1" t="s">
        <v>128</v>
      </c>
      <c r="CC65" s="1" t="s">
        <v>128</v>
      </c>
      <c r="CD65" s="1" t="s">
        <v>128</v>
      </c>
      <c r="CE65" s="1" t="s">
        <v>128</v>
      </c>
      <c r="CJ65" s="1" t="s">
        <v>128</v>
      </c>
      <c r="CP65" s="1" t="s">
        <v>128</v>
      </c>
      <c r="CQ65" s="1" t="s">
        <v>128</v>
      </c>
      <c r="CR65" s="1" t="s">
        <v>128</v>
      </c>
      <c r="CT65" s="1" t="s">
        <v>128</v>
      </c>
      <c r="CU65" s="1" t="s">
        <v>128</v>
      </c>
      <c r="CZ65" s="1" t="s">
        <v>128</v>
      </c>
      <c r="DB65" s="1" t="s">
        <v>128</v>
      </c>
      <c r="DE65" s="1" t="s">
        <v>128</v>
      </c>
      <c r="DG65" s="1" t="s">
        <v>128</v>
      </c>
      <c r="DI65" s="1" t="s">
        <v>128</v>
      </c>
      <c r="DJ65" s="1" t="s">
        <v>128</v>
      </c>
      <c r="DK65" s="1" t="s">
        <v>128</v>
      </c>
      <c r="DL65" s="1" t="s">
        <v>128</v>
      </c>
      <c r="DO65" s="1" t="s">
        <v>128</v>
      </c>
      <c r="DW65" s="1" t="s">
        <v>128</v>
      </c>
      <c r="DY65" s="1" t="s">
        <v>128</v>
      </c>
    </row>
    <row r="66" spans="1:129" x14ac:dyDescent="0.25">
      <c r="A66" s="1" t="s">
        <v>226</v>
      </c>
      <c r="B66">
        <v>25607279</v>
      </c>
      <c r="C66" s="2">
        <v>42370</v>
      </c>
      <c r="D66" s="2">
        <v>42735</v>
      </c>
      <c r="E66">
        <v>25607279</v>
      </c>
      <c r="G66" s="2">
        <v>42370</v>
      </c>
      <c r="H66" s="2">
        <v>42735</v>
      </c>
      <c r="I66" s="1" t="s">
        <v>128</v>
      </c>
      <c r="J66" s="1" t="s">
        <v>129</v>
      </c>
      <c r="K66" s="2">
        <v>42830</v>
      </c>
      <c r="L66" s="2">
        <v>42877</v>
      </c>
      <c r="M66" s="1" t="s">
        <v>130</v>
      </c>
      <c r="N66" t="b">
        <v>0</v>
      </c>
      <c r="P66" s="1" t="s">
        <v>128</v>
      </c>
      <c r="Q66" s="1" t="s">
        <v>139</v>
      </c>
      <c r="R66" s="1" t="s">
        <v>128</v>
      </c>
      <c r="S66" s="1" t="s">
        <v>128</v>
      </c>
      <c r="X66" s="1" t="s">
        <v>128</v>
      </c>
      <c r="Y66">
        <v>0</v>
      </c>
      <c r="AD66">
        <v>0</v>
      </c>
      <c r="AE66">
        <v>0</v>
      </c>
      <c r="AF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" s="1" t="s">
        <v>128</v>
      </c>
      <c r="AH66">
        <v>0</v>
      </c>
      <c r="AM66" s="1" t="s">
        <v>128</v>
      </c>
      <c r="AN66" s="1" t="s">
        <v>128</v>
      </c>
      <c r="AO66" s="1" t="s">
        <v>128</v>
      </c>
      <c r="AU66" s="1" t="s">
        <v>128</v>
      </c>
      <c r="AW66" s="1" t="s">
        <v>128</v>
      </c>
      <c r="BB66" s="1" t="s">
        <v>128</v>
      </c>
      <c r="BC66" s="1" t="s">
        <v>128</v>
      </c>
      <c r="BD66" s="1" t="s">
        <v>128</v>
      </c>
      <c r="BG66" s="1" t="s">
        <v>128</v>
      </c>
      <c r="BH66" s="1" t="s">
        <v>128</v>
      </c>
      <c r="BI66" s="1" t="s">
        <v>128</v>
      </c>
      <c r="BK66" s="1" t="s">
        <v>128</v>
      </c>
      <c r="BM66" s="1" t="s">
        <v>128</v>
      </c>
      <c r="BP66" s="1" t="s">
        <v>128</v>
      </c>
      <c r="BR66" s="1" t="s">
        <v>128</v>
      </c>
      <c r="BS66" s="1" t="s">
        <v>128</v>
      </c>
      <c r="CA66" s="1" t="s">
        <v>128</v>
      </c>
      <c r="CB66" s="1" t="s">
        <v>128</v>
      </c>
      <c r="CC66" s="1" t="s">
        <v>128</v>
      </c>
      <c r="CD66" s="1" t="s">
        <v>128</v>
      </c>
      <c r="CE66" s="1" t="s">
        <v>128</v>
      </c>
      <c r="CJ66" s="1" t="s">
        <v>128</v>
      </c>
      <c r="CP66" s="1" t="s">
        <v>128</v>
      </c>
      <c r="CQ66" s="1" t="s">
        <v>128</v>
      </c>
      <c r="CR66" s="1" t="s">
        <v>128</v>
      </c>
      <c r="CT66" s="1" t="s">
        <v>128</v>
      </c>
      <c r="CU66" s="1" t="s">
        <v>128</v>
      </c>
      <c r="CZ66" s="1" t="s">
        <v>128</v>
      </c>
      <c r="DB66" s="1" t="s">
        <v>128</v>
      </c>
      <c r="DE66" s="1" t="s">
        <v>128</v>
      </c>
      <c r="DG66" s="1" t="s">
        <v>128</v>
      </c>
      <c r="DI66" s="1" t="s">
        <v>128</v>
      </c>
      <c r="DJ66" s="1" t="s">
        <v>128</v>
      </c>
      <c r="DK66" s="1" t="s">
        <v>128</v>
      </c>
      <c r="DL66" s="1" t="s">
        <v>128</v>
      </c>
      <c r="DO66" s="1" t="s">
        <v>128</v>
      </c>
      <c r="DW66" s="1" t="s">
        <v>128</v>
      </c>
      <c r="DY66" s="1" t="s">
        <v>128</v>
      </c>
    </row>
    <row r="67" spans="1:129" x14ac:dyDescent="0.25">
      <c r="A67" s="1" t="s">
        <v>228</v>
      </c>
      <c r="B67">
        <v>25607406</v>
      </c>
      <c r="C67" s="2">
        <v>42370</v>
      </c>
      <c r="D67" s="2">
        <v>42735</v>
      </c>
      <c r="E67">
        <v>25607406</v>
      </c>
      <c r="G67" s="2">
        <v>42370</v>
      </c>
      <c r="H67" s="2">
        <v>42735</v>
      </c>
      <c r="I67" s="1" t="s">
        <v>128</v>
      </c>
      <c r="J67" s="1" t="s">
        <v>129</v>
      </c>
      <c r="K67" s="2">
        <v>42830</v>
      </c>
      <c r="L67" s="2">
        <v>42877</v>
      </c>
      <c r="M67" s="1" t="s">
        <v>130</v>
      </c>
      <c r="N67" t="b">
        <v>0</v>
      </c>
      <c r="P67" s="1" t="s">
        <v>128</v>
      </c>
      <c r="Q67" s="1" t="s">
        <v>139</v>
      </c>
      <c r="R67" s="1" t="s">
        <v>128</v>
      </c>
      <c r="S67" s="1" t="s">
        <v>128</v>
      </c>
      <c r="X67" s="1" t="s">
        <v>128</v>
      </c>
      <c r="Y67">
        <v>0</v>
      </c>
      <c r="AD67">
        <v>0</v>
      </c>
      <c r="AE67">
        <v>0</v>
      </c>
      <c r="AF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" s="1" t="s">
        <v>128</v>
      </c>
      <c r="AH67">
        <v>0</v>
      </c>
      <c r="AM67" s="1" t="s">
        <v>128</v>
      </c>
      <c r="AN67" s="1" t="s">
        <v>128</v>
      </c>
      <c r="AO67" s="1" t="s">
        <v>128</v>
      </c>
      <c r="AU67" s="1" t="s">
        <v>128</v>
      </c>
      <c r="AW67" s="1" t="s">
        <v>128</v>
      </c>
      <c r="BB67" s="1" t="s">
        <v>128</v>
      </c>
      <c r="BC67" s="1" t="s">
        <v>128</v>
      </c>
      <c r="BD67" s="1" t="s">
        <v>128</v>
      </c>
      <c r="BG67" s="1" t="s">
        <v>128</v>
      </c>
      <c r="BH67" s="1" t="s">
        <v>128</v>
      </c>
      <c r="BI67" s="1" t="s">
        <v>128</v>
      </c>
      <c r="BK67" s="1" t="s">
        <v>128</v>
      </c>
      <c r="BM67" s="1" t="s">
        <v>128</v>
      </c>
      <c r="BP67" s="1" t="s">
        <v>128</v>
      </c>
      <c r="BR67" s="1" t="s">
        <v>128</v>
      </c>
      <c r="BS67" s="1" t="s">
        <v>128</v>
      </c>
      <c r="CA67" s="1" t="s">
        <v>128</v>
      </c>
      <c r="CB67" s="1" t="s">
        <v>128</v>
      </c>
      <c r="CC67" s="1" t="s">
        <v>128</v>
      </c>
      <c r="CD67" s="1" t="s">
        <v>128</v>
      </c>
      <c r="CE67" s="1" t="s">
        <v>128</v>
      </c>
      <c r="CJ67" s="1" t="s">
        <v>128</v>
      </c>
      <c r="CP67" s="1" t="s">
        <v>128</v>
      </c>
      <c r="CQ67" s="1" t="s">
        <v>128</v>
      </c>
      <c r="CR67" s="1" t="s">
        <v>128</v>
      </c>
      <c r="CT67" s="1" t="s">
        <v>128</v>
      </c>
      <c r="CU67" s="1" t="s">
        <v>128</v>
      </c>
      <c r="CZ67" s="1" t="s">
        <v>128</v>
      </c>
      <c r="DB67" s="1" t="s">
        <v>128</v>
      </c>
      <c r="DE67" s="1" t="s">
        <v>128</v>
      </c>
      <c r="DG67" s="1" t="s">
        <v>128</v>
      </c>
      <c r="DI67" s="1" t="s">
        <v>128</v>
      </c>
      <c r="DJ67" s="1" t="s">
        <v>128</v>
      </c>
      <c r="DK67" s="1" t="s">
        <v>128</v>
      </c>
      <c r="DL67" s="1" t="s">
        <v>128</v>
      </c>
      <c r="DO67" s="1" t="s">
        <v>128</v>
      </c>
      <c r="DW67" s="1" t="s">
        <v>128</v>
      </c>
      <c r="DY67" s="1" t="s">
        <v>128</v>
      </c>
    </row>
    <row r="68" spans="1:129" x14ac:dyDescent="0.25">
      <c r="A68" s="1" t="s">
        <v>229</v>
      </c>
      <c r="B68">
        <v>25458982</v>
      </c>
      <c r="C68" s="2">
        <v>42370</v>
      </c>
      <c r="D68" s="2">
        <v>42735</v>
      </c>
      <c r="E68">
        <v>25458982</v>
      </c>
      <c r="G68" s="2">
        <v>42370</v>
      </c>
      <c r="H68" s="2">
        <v>42735</v>
      </c>
      <c r="I68" s="1" t="s">
        <v>128</v>
      </c>
      <c r="J68" s="1" t="s">
        <v>129</v>
      </c>
      <c r="K68" s="2">
        <v>42830</v>
      </c>
      <c r="L68" s="2">
        <v>42877</v>
      </c>
      <c r="M68" s="1" t="s">
        <v>130</v>
      </c>
      <c r="N68" t="b">
        <v>0</v>
      </c>
      <c r="P68" s="1" t="s">
        <v>128</v>
      </c>
      <c r="Q68" s="1" t="s">
        <v>139</v>
      </c>
      <c r="R68" s="1" t="s">
        <v>128</v>
      </c>
      <c r="S68" s="1" t="s">
        <v>128</v>
      </c>
      <c r="X68" s="1" t="s">
        <v>128</v>
      </c>
      <c r="Y68">
        <v>0</v>
      </c>
      <c r="AD68">
        <v>0</v>
      </c>
      <c r="AE68">
        <v>0</v>
      </c>
      <c r="AF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" s="1" t="s">
        <v>128</v>
      </c>
      <c r="AH68">
        <v>0</v>
      </c>
      <c r="AM68" s="1" t="s">
        <v>128</v>
      </c>
      <c r="AN68" s="1" t="s">
        <v>128</v>
      </c>
      <c r="AO68" s="1" t="s">
        <v>128</v>
      </c>
      <c r="AU68" s="1" t="s">
        <v>128</v>
      </c>
      <c r="AW68" s="1" t="s">
        <v>128</v>
      </c>
      <c r="BB68" s="1" t="s">
        <v>128</v>
      </c>
      <c r="BC68" s="1" t="s">
        <v>128</v>
      </c>
      <c r="BD68" s="1" t="s">
        <v>128</v>
      </c>
      <c r="BG68" s="1" t="s">
        <v>128</v>
      </c>
      <c r="BH68" s="1" t="s">
        <v>128</v>
      </c>
      <c r="BI68" s="1" t="s">
        <v>128</v>
      </c>
      <c r="BK68" s="1" t="s">
        <v>128</v>
      </c>
      <c r="BM68" s="1" t="s">
        <v>128</v>
      </c>
      <c r="BP68" s="1" t="s">
        <v>128</v>
      </c>
      <c r="BR68" s="1" t="s">
        <v>128</v>
      </c>
      <c r="BS68" s="1" t="s">
        <v>128</v>
      </c>
      <c r="CA68" s="1" t="s">
        <v>128</v>
      </c>
      <c r="CB68" s="1" t="s">
        <v>128</v>
      </c>
      <c r="CC68" s="1" t="s">
        <v>128</v>
      </c>
      <c r="CD68" s="1" t="s">
        <v>128</v>
      </c>
      <c r="CE68" s="1" t="s">
        <v>128</v>
      </c>
      <c r="CJ68" s="1" t="s">
        <v>128</v>
      </c>
      <c r="CP68" s="1" t="s">
        <v>128</v>
      </c>
      <c r="CQ68" s="1" t="s">
        <v>128</v>
      </c>
      <c r="CR68" s="1" t="s">
        <v>128</v>
      </c>
      <c r="CT68" s="1" t="s">
        <v>128</v>
      </c>
      <c r="CU68" s="1" t="s">
        <v>128</v>
      </c>
      <c r="CZ68" s="1" t="s">
        <v>128</v>
      </c>
      <c r="DB68" s="1" t="s">
        <v>128</v>
      </c>
      <c r="DE68" s="1" t="s">
        <v>128</v>
      </c>
      <c r="DG68" s="1" t="s">
        <v>128</v>
      </c>
      <c r="DI68" s="1" t="s">
        <v>128</v>
      </c>
      <c r="DJ68" s="1" t="s">
        <v>128</v>
      </c>
      <c r="DK68" s="1" t="s">
        <v>128</v>
      </c>
      <c r="DL68" s="1" t="s">
        <v>128</v>
      </c>
      <c r="DO68" s="1" t="s">
        <v>128</v>
      </c>
      <c r="DW68" s="1" t="s">
        <v>128</v>
      </c>
      <c r="DY68" s="1" t="s">
        <v>128</v>
      </c>
    </row>
    <row r="69" spans="1:129" x14ac:dyDescent="0.25">
      <c r="A69" s="1" t="s">
        <v>230</v>
      </c>
      <c r="B69">
        <v>26322316</v>
      </c>
      <c r="C69" s="2">
        <v>42370</v>
      </c>
      <c r="D69" s="2">
        <v>42735</v>
      </c>
      <c r="E69">
        <v>26322316</v>
      </c>
      <c r="G69" s="2">
        <v>42370</v>
      </c>
      <c r="H69" s="2">
        <v>42735</v>
      </c>
      <c r="I69" s="1" t="s">
        <v>128</v>
      </c>
      <c r="J69" s="1" t="s">
        <v>129</v>
      </c>
      <c r="K69" s="2">
        <v>42830</v>
      </c>
      <c r="L69" s="2">
        <v>42877</v>
      </c>
      <c r="M69" s="1" t="s">
        <v>130</v>
      </c>
      <c r="N69" t="b">
        <v>0</v>
      </c>
      <c r="P69" s="1" t="s">
        <v>128</v>
      </c>
      <c r="Q69" s="1" t="s">
        <v>139</v>
      </c>
      <c r="R69" s="1" t="s">
        <v>128</v>
      </c>
      <c r="S69" s="1" t="s">
        <v>128</v>
      </c>
      <c r="X69" s="1" t="s">
        <v>128</v>
      </c>
      <c r="Y69">
        <v>0</v>
      </c>
      <c r="AD69">
        <v>0</v>
      </c>
      <c r="AE69">
        <v>0</v>
      </c>
      <c r="AF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9" s="1" t="s">
        <v>128</v>
      </c>
      <c r="AH69">
        <v>0</v>
      </c>
      <c r="AM69" s="1" t="s">
        <v>128</v>
      </c>
      <c r="AN69" s="1" t="s">
        <v>128</v>
      </c>
      <c r="AO69" s="1" t="s">
        <v>128</v>
      </c>
      <c r="AU69" s="1" t="s">
        <v>128</v>
      </c>
      <c r="AW69" s="1" t="s">
        <v>128</v>
      </c>
      <c r="BB69" s="1" t="s">
        <v>128</v>
      </c>
      <c r="BC69" s="1" t="s">
        <v>128</v>
      </c>
      <c r="BD69" s="1" t="s">
        <v>128</v>
      </c>
      <c r="BG69" s="1" t="s">
        <v>128</v>
      </c>
      <c r="BH69" s="1" t="s">
        <v>128</v>
      </c>
      <c r="BI69" s="1" t="s">
        <v>128</v>
      </c>
      <c r="BK69" s="1" t="s">
        <v>128</v>
      </c>
      <c r="BM69" s="1" t="s">
        <v>128</v>
      </c>
      <c r="BP69" s="1" t="s">
        <v>128</v>
      </c>
      <c r="BR69" s="1" t="s">
        <v>128</v>
      </c>
      <c r="BS69" s="1" t="s">
        <v>128</v>
      </c>
      <c r="CA69" s="1" t="s">
        <v>128</v>
      </c>
      <c r="CB69" s="1" t="s">
        <v>128</v>
      </c>
      <c r="CC69" s="1" t="s">
        <v>128</v>
      </c>
      <c r="CD69" s="1" t="s">
        <v>128</v>
      </c>
      <c r="CE69" s="1" t="s">
        <v>128</v>
      </c>
      <c r="CJ69" s="1" t="s">
        <v>128</v>
      </c>
      <c r="CP69" s="1" t="s">
        <v>128</v>
      </c>
      <c r="CQ69" s="1" t="s">
        <v>128</v>
      </c>
      <c r="CR69" s="1" t="s">
        <v>128</v>
      </c>
      <c r="CT69" s="1" t="s">
        <v>128</v>
      </c>
      <c r="CU69" s="1" t="s">
        <v>128</v>
      </c>
      <c r="CZ69" s="1" t="s">
        <v>128</v>
      </c>
      <c r="DB69" s="1" t="s">
        <v>128</v>
      </c>
      <c r="DE69" s="1" t="s">
        <v>128</v>
      </c>
      <c r="DG69" s="1" t="s">
        <v>128</v>
      </c>
      <c r="DI69" s="1" t="s">
        <v>128</v>
      </c>
      <c r="DJ69" s="1" t="s">
        <v>128</v>
      </c>
      <c r="DK69" s="1" t="s">
        <v>128</v>
      </c>
      <c r="DL69" s="1" t="s">
        <v>128</v>
      </c>
      <c r="DO69" s="1" t="s">
        <v>128</v>
      </c>
      <c r="DW69" s="1" t="s">
        <v>128</v>
      </c>
      <c r="DY69" s="1" t="s">
        <v>128</v>
      </c>
    </row>
    <row r="70" spans="1:129" x14ac:dyDescent="0.25">
      <c r="A70" s="1" t="s">
        <v>231</v>
      </c>
      <c r="B70">
        <v>25460839</v>
      </c>
      <c r="C70" s="2">
        <v>42370</v>
      </c>
      <c r="D70" s="2">
        <v>42735</v>
      </c>
      <c r="E70">
        <v>25460839</v>
      </c>
      <c r="G70" s="2">
        <v>42370</v>
      </c>
      <c r="H70" s="2">
        <v>42735</v>
      </c>
      <c r="I70" s="1" t="s">
        <v>128</v>
      </c>
      <c r="J70" s="1" t="s">
        <v>129</v>
      </c>
      <c r="K70" s="2">
        <v>42830</v>
      </c>
      <c r="L70" s="2">
        <v>42877</v>
      </c>
      <c r="M70" s="1" t="s">
        <v>130</v>
      </c>
      <c r="N70" t="b">
        <v>0</v>
      </c>
      <c r="P70" s="1" t="s">
        <v>128</v>
      </c>
      <c r="Q70" s="1" t="s">
        <v>139</v>
      </c>
      <c r="R70" s="1" t="s">
        <v>128</v>
      </c>
      <c r="S70" s="1" t="s">
        <v>128</v>
      </c>
      <c r="X70" s="1" t="s">
        <v>128</v>
      </c>
      <c r="Y70">
        <v>0</v>
      </c>
      <c r="AD70">
        <v>0</v>
      </c>
      <c r="AE70">
        <v>0</v>
      </c>
      <c r="AF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" s="1" t="s">
        <v>128</v>
      </c>
      <c r="AH70">
        <v>0</v>
      </c>
      <c r="AM70" s="1" t="s">
        <v>128</v>
      </c>
      <c r="AN70" s="1" t="s">
        <v>128</v>
      </c>
      <c r="AO70" s="1" t="s">
        <v>128</v>
      </c>
      <c r="AU70" s="1" t="s">
        <v>128</v>
      </c>
      <c r="AW70" s="1" t="s">
        <v>128</v>
      </c>
      <c r="BB70" s="1" t="s">
        <v>128</v>
      </c>
      <c r="BC70" s="1" t="s">
        <v>128</v>
      </c>
      <c r="BD70" s="1" t="s">
        <v>128</v>
      </c>
      <c r="BG70" s="1" t="s">
        <v>128</v>
      </c>
      <c r="BH70" s="1" t="s">
        <v>128</v>
      </c>
      <c r="BI70" s="1" t="s">
        <v>128</v>
      </c>
      <c r="BK70" s="1" t="s">
        <v>128</v>
      </c>
      <c r="BM70" s="1" t="s">
        <v>128</v>
      </c>
      <c r="BP70" s="1" t="s">
        <v>128</v>
      </c>
      <c r="BR70" s="1" t="s">
        <v>128</v>
      </c>
      <c r="BS70" s="1" t="s">
        <v>128</v>
      </c>
      <c r="CA70" s="1" t="s">
        <v>128</v>
      </c>
      <c r="CB70" s="1" t="s">
        <v>128</v>
      </c>
      <c r="CC70" s="1" t="s">
        <v>128</v>
      </c>
      <c r="CD70" s="1" t="s">
        <v>128</v>
      </c>
      <c r="CE70" s="1" t="s">
        <v>128</v>
      </c>
      <c r="CJ70" s="1" t="s">
        <v>128</v>
      </c>
      <c r="CP70" s="1" t="s">
        <v>128</v>
      </c>
      <c r="CQ70" s="1" t="s">
        <v>128</v>
      </c>
      <c r="CR70" s="1" t="s">
        <v>128</v>
      </c>
      <c r="CT70" s="1" t="s">
        <v>128</v>
      </c>
      <c r="CU70" s="1" t="s">
        <v>128</v>
      </c>
      <c r="CZ70" s="1" t="s">
        <v>128</v>
      </c>
      <c r="DB70" s="1" t="s">
        <v>128</v>
      </c>
      <c r="DE70" s="1" t="s">
        <v>128</v>
      </c>
      <c r="DG70" s="1" t="s">
        <v>128</v>
      </c>
      <c r="DI70" s="1" t="s">
        <v>128</v>
      </c>
      <c r="DJ70" s="1" t="s">
        <v>128</v>
      </c>
      <c r="DK70" s="1" t="s">
        <v>128</v>
      </c>
      <c r="DL70" s="1" t="s">
        <v>128</v>
      </c>
      <c r="DO70" s="1" t="s">
        <v>128</v>
      </c>
      <c r="DW70" s="1" t="s">
        <v>128</v>
      </c>
      <c r="DY70" s="1" t="s">
        <v>128</v>
      </c>
    </row>
    <row r="71" spans="1:129" x14ac:dyDescent="0.25">
      <c r="A71" s="1" t="s">
        <v>232</v>
      </c>
      <c r="B71">
        <v>25607236</v>
      </c>
      <c r="C71" s="2">
        <v>42370</v>
      </c>
      <c r="D71" s="2">
        <v>42735</v>
      </c>
      <c r="E71">
        <v>25607236</v>
      </c>
      <c r="G71" s="2">
        <v>42370</v>
      </c>
      <c r="H71" s="2">
        <v>42735</v>
      </c>
      <c r="I71" s="1" t="s">
        <v>128</v>
      </c>
      <c r="J71" s="1" t="s">
        <v>129</v>
      </c>
      <c r="K71" s="2">
        <v>42830</v>
      </c>
      <c r="L71" s="2">
        <v>42877</v>
      </c>
      <c r="M71" s="1" t="s">
        <v>130</v>
      </c>
      <c r="N71" t="b">
        <v>0</v>
      </c>
      <c r="P71" s="1" t="s">
        <v>128</v>
      </c>
      <c r="Q71" s="1" t="s">
        <v>139</v>
      </c>
      <c r="R71" s="1" t="s">
        <v>128</v>
      </c>
      <c r="S71" s="1" t="s">
        <v>128</v>
      </c>
      <c r="X71" s="1" t="s">
        <v>128</v>
      </c>
      <c r="Y71">
        <v>0</v>
      </c>
      <c r="AD71">
        <v>0</v>
      </c>
      <c r="AE71">
        <v>0</v>
      </c>
      <c r="AF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" s="1" t="s">
        <v>128</v>
      </c>
      <c r="AH71">
        <v>0</v>
      </c>
      <c r="AM71" s="1" t="s">
        <v>128</v>
      </c>
      <c r="AN71" s="1" t="s">
        <v>128</v>
      </c>
      <c r="AO71" s="1" t="s">
        <v>128</v>
      </c>
      <c r="AU71" s="1" t="s">
        <v>128</v>
      </c>
      <c r="AW71" s="1" t="s">
        <v>128</v>
      </c>
      <c r="BB71" s="1" t="s">
        <v>128</v>
      </c>
      <c r="BC71" s="1" t="s">
        <v>128</v>
      </c>
      <c r="BD71" s="1" t="s">
        <v>128</v>
      </c>
      <c r="BG71" s="1" t="s">
        <v>128</v>
      </c>
      <c r="BH71" s="1" t="s">
        <v>128</v>
      </c>
      <c r="BI71" s="1" t="s">
        <v>128</v>
      </c>
      <c r="BK71" s="1" t="s">
        <v>128</v>
      </c>
      <c r="BM71" s="1" t="s">
        <v>128</v>
      </c>
      <c r="BP71" s="1" t="s">
        <v>128</v>
      </c>
      <c r="BR71" s="1" t="s">
        <v>128</v>
      </c>
      <c r="BS71" s="1" t="s">
        <v>128</v>
      </c>
      <c r="CA71" s="1" t="s">
        <v>128</v>
      </c>
      <c r="CB71" s="1" t="s">
        <v>128</v>
      </c>
      <c r="CC71" s="1" t="s">
        <v>128</v>
      </c>
      <c r="CD71" s="1" t="s">
        <v>128</v>
      </c>
      <c r="CE71" s="1" t="s">
        <v>128</v>
      </c>
      <c r="CJ71" s="1" t="s">
        <v>128</v>
      </c>
      <c r="CP71" s="1" t="s">
        <v>128</v>
      </c>
      <c r="CQ71" s="1" t="s">
        <v>128</v>
      </c>
      <c r="CR71" s="1" t="s">
        <v>128</v>
      </c>
      <c r="CT71" s="1" t="s">
        <v>128</v>
      </c>
      <c r="CU71" s="1" t="s">
        <v>128</v>
      </c>
      <c r="CZ71" s="1" t="s">
        <v>128</v>
      </c>
      <c r="DB71" s="1" t="s">
        <v>128</v>
      </c>
      <c r="DE71" s="1" t="s">
        <v>128</v>
      </c>
      <c r="DG71" s="1" t="s">
        <v>128</v>
      </c>
      <c r="DI71" s="1" t="s">
        <v>128</v>
      </c>
      <c r="DJ71" s="1" t="s">
        <v>128</v>
      </c>
      <c r="DK71" s="1" t="s">
        <v>128</v>
      </c>
      <c r="DL71" s="1" t="s">
        <v>128</v>
      </c>
      <c r="DO71" s="1" t="s">
        <v>128</v>
      </c>
      <c r="DW71" s="1" t="s">
        <v>128</v>
      </c>
      <c r="DY71" s="1" t="s">
        <v>128</v>
      </c>
    </row>
    <row r="72" spans="1:129" x14ac:dyDescent="0.25">
      <c r="A72" s="1" t="s">
        <v>235</v>
      </c>
      <c r="B72">
        <v>25786920</v>
      </c>
      <c r="C72" s="2">
        <v>42370</v>
      </c>
      <c r="D72" s="2">
        <v>42735</v>
      </c>
      <c r="E72">
        <v>25786920</v>
      </c>
      <c r="G72" s="2">
        <v>42370</v>
      </c>
      <c r="H72" s="2">
        <v>42735</v>
      </c>
      <c r="I72" s="1" t="s">
        <v>128</v>
      </c>
      <c r="J72" s="1" t="s">
        <v>129</v>
      </c>
      <c r="K72" s="2">
        <v>42830</v>
      </c>
      <c r="L72" s="2">
        <v>42877</v>
      </c>
      <c r="M72" s="1" t="s">
        <v>130</v>
      </c>
      <c r="N72" t="b">
        <v>0</v>
      </c>
      <c r="P72" s="1" t="s">
        <v>128</v>
      </c>
      <c r="Q72" s="1" t="s">
        <v>139</v>
      </c>
      <c r="R72" s="1" t="s">
        <v>128</v>
      </c>
      <c r="S72" s="1" t="s">
        <v>128</v>
      </c>
      <c r="X72" s="1" t="s">
        <v>128</v>
      </c>
      <c r="Y72">
        <v>0</v>
      </c>
      <c r="AD72">
        <v>0</v>
      </c>
      <c r="AE72">
        <v>0</v>
      </c>
      <c r="AF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" s="1" t="s">
        <v>128</v>
      </c>
      <c r="AH72">
        <v>0</v>
      </c>
      <c r="AM72" s="1" t="s">
        <v>128</v>
      </c>
      <c r="AN72" s="1" t="s">
        <v>128</v>
      </c>
      <c r="AO72" s="1" t="s">
        <v>128</v>
      </c>
      <c r="AU72" s="1" t="s">
        <v>128</v>
      </c>
      <c r="AW72" s="1" t="s">
        <v>128</v>
      </c>
      <c r="BB72" s="1" t="s">
        <v>128</v>
      </c>
      <c r="BC72" s="1" t="s">
        <v>128</v>
      </c>
      <c r="BD72" s="1" t="s">
        <v>128</v>
      </c>
      <c r="BG72" s="1" t="s">
        <v>128</v>
      </c>
      <c r="BH72" s="1" t="s">
        <v>128</v>
      </c>
      <c r="BI72" s="1" t="s">
        <v>128</v>
      </c>
      <c r="BK72" s="1" t="s">
        <v>128</v>
      </c>
      <c r="BM72" s="1" t="s">
        <v>128</v>
      </c>
      <c r="BP72" s="1" t="s">
        <v>128</v>
      </c>
      <c r="BR72" s="1" t="s">
        <v>128</v>
      </c>
      <c r="BS72" s="1" t="s">
        <v>128</v>
      </c>
      <c r="CA72" s="1" t="s">
        <v>128</v>
      </c>
      <c r="CB72" s="1" t="s">
        <v>128</v>
      </c>
      <c r="CC72" s="1" t="s">
        <v>128</v>
      </c>
      <c r="CD72" s="1" t="s">
        <v>128</v>
      </c>
      <c r="CE72" s="1" t="s">
        <v>128</v>
      </c>
      <c r="CJ72" s="1" t="s">
        <v>128</v>
      </c>
      <c r="CP72" s="1" t="s">
        <v>128</v>
      </c>
      <c r="CQ72" s="1" t="s">
        <v>128</v>
      </c>
      <c r="CR72" s="1" t="s">
        <v>128</v>
      </c>
      <c r="CT72" s="1" t="s">
        <v>128</v>
      </c>
      <c r="CU72" s="1" t="s">
        <v>128</v>
      </c>
      <c r="CZ72" s="1" t="s">
        <v>128</v>
      </c>
      <c r="DB72" s="1" t="s">
        <v>128</v>
      </c>
      <c r="DE72" s="1" t="s">
        <v>128</v>
      </c>
      <c r="DG72" s="1" t="s">
        <v>128</v>
      </c>
      <c r="DI72" s="1" t="s">
        <v>128</v>
      </c>
      <c r="DJ72" s="1" t="s">
        <v>128</v>
      </c>
      <c r="DK72" s="1" t="s">
        <v>128</v>
      </c>
      <c r="DL72" s="1" t="s">
        <v>128</v>
      </c>
      <c r="DO72" s="1" t="s">
        <v>128</v>
      </c>
      <c r="DW72" s="1" t="s">
        <v>128</v>
      </c>
      <c r="DY72" s="1" t="s">
        <v>128</v>
      </c>
    </row>
    <row r="73" spans="1:129" x14ac:dyDescent="0.25">
      <c r="A73" s="1" t="s">
        <v>236</v>
      </c>
      <c r="B73">
        <v>29776849</v>
      </c>
      <c r="C73" s="2">
        <v>42736</v>
      </c>
      <c r="D73" s="2">
        <v>43100</v>
      </c>
      <c r="E73">
        <v>29776849</v>
      </c>
      <c r="G73" s="2">
        <v>42736</v>
      </c>
      <c r="H73" s="2">
        <v>43100</v>
      </c>
      <c r="I73" s="1" t="s">
        <v>128</v>
      </c>
      <c r="J73" s="1" t="s">
        <v>129</v>
      </c>
      <c r="K73" s="2">
        <v>43235</v>
      </c>
      <c r="L73" s="2">
        <v>43235</v>
      </c>
      <c r="M73" s="1" t="s">
        <v>130</v>
      </c>
      <c r="N73" t="b">
        <v>0</v>
      </c>
      <c r="O73">
        <v>26717671</v>
      </c>
      <c r="P73" s="1" t="s">
        <v>128</v>
      </c>
      <c r="Q73" s="1" t="s">
        <v>134</v>
      </c>
      <c r="R73" s="1" t="s">
        <v>128</v>
      </c>
      <c r="S73" s="1" t="s">
        <v>128</v>
      </c>
      <c r="U73">
        <v>-3000</v>
      </c>
      <c r="X73" s="1" t="s">
        <v>128</v>
      </c>
      <c r="Y73">
        <v>-207219</v>
      </c>
      <c r="AD73">
        <v>0</v>
      </c>
      <c r="AE73">
        <v>-29003</v>
      </c>
      <c r="AF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73" s="1" t="s">
        <v>128</v>
      </c>
      <c r="AH73">
        <v>0</v>
      </c>
      <c r="AM73" s="1" t="s">
        <v>128</v>
      </c>
      <c r="AN73" s="1" t="s">
        <v>128</v>
      </c>
      <c r="AO73" s="1" t="s">
        <v>128</v>
      </c>
      <c r="AU73" s="1" t="s">
        <v>128</v>
      </c>
      <c r="AW73" s="1" t="s">
        <v>128</v>
      </c>
      <c r="BA73">
        <v>153</v>
      </c>
      <c r="BB73" s="1" t="s">
        <v>128</v>
      </c>
      <c r="BC73" s="1" t="s">
        <v>128</v>
      </c>
      <c r="BD73" s="1" t="s">
        <v>128</v>
      </c>
      <c r="BG73" s="1" t="s">
        <v>128</v>
      </c>
      <c r="BH73" s="1" t="s">
        <v>128</v>
      </c>
      <c r="BI73" s="1" t="s">
        <v>128</v>
      </c>
      <c r="BK73" s="1" t="s">
        <v>128</v>
      </c>
      <c r="BL73">
        <v>0</v>
      </c>
      <c r="BM73" s="1" t="s">
        <v>128</v>
      </c>
      <c r="BP73" s="1" t="s">
        <v>128</v>
      </c>
      <c r="BR73" s="1" t="s">
        <v>128</v>
      </c>
      <c r="BS73" s="1" t="s">
        <v>128</v>
      </c>
      <c r="BU73">
        <v>0</v>
      </c>
      <c r="CA73" s="1" t="s">
        <v>128</v>
      </c>
      <c r="CB73" s="1" t="s">
        <v>128</v>
      </c>
      <c r="CC73" s="1" t="s">
        <v>128</v>
      </c>
      <c r="CD73" s="1" t="s">
        <v>128</v>
      </c>
      <c r="CE73" s="1" t="s">
        <v>128</v>
      </c>
      <c r="CJ73" s="1" t="s">
        <v>128</v>
      </c>
      <c r="CP73" s="1" t="s">
        <v>128</v>
      </c>
      <c r="CQ73" s="1" t="s">
        <v>128</v>
      </c>
      <c r="CR73" s="1" t="s">
        <v>128</v>
      </c>
      <c r="CT73" s="1" t="s">
        <v>128</v>
      </c>
      <c r="CU73" s="1" t="s">
        <v>128</v>
      </c>
      <c r="CV73">
        <v>-154003</v>
      </c>
      <c r="CZ73" s="1" t="s">
        <v>128</v>
      </c>
      <c r="DB73" s="1" t="s">
        <v>128</v>
      </c>
      <c r="DE73" s="1" t="s">
        <v>128</v>
      </c>
      <c r="DG73" s="1" t="s">
        <v>128</v>
      </c>
      <c r="DI73" s="1" t="s">
        <v>128</v>
      </c>
      <c r="DJ73" s="1" t="s">
        <v>128</v>
      </c>
      <c r="DK73" s="1" t="s">
        <v>128</v>
      </c>
      <c r="DL73" s="1" t="s">
        <v>128</v>
      </c>
      <c r="DO73" s="1" t="s">
        <v>128</v>
      </c>
      <c r="DR73">
        <v>23849</v>
      </c>
      <c r="DT73">
        <v>5153</v>
      </c>
      <c r="DW73" s="1" t="s">
        <v>128</v>
      </c>
      <c r="DY73" s="1" t="s">
        <v>128</v>
      </c>
    </row>
    <row r="74" spans="1:129" x14ac:dyDescent="0.25">
      <c r="A74" s="1" t="s">
        <v>237</v>
      </c>
      <c r="B74">
        <v>30575822</v>
      </c>
      <c r="C74" s="2">
        <v>42736</v>
      </c>
      <c r="D74" s="2">
        <v>43100</v>
      </c>
      <c r="E74">
        <v>30575822</v>
      </c>
      <c r="G74" s="2">
        <v>42736</v>
      </c>
      <c r="H74" s="2">
        <v>43100</v>
      </c>
      <c r="I74" s="1" t="s">
        <v>128</v>
      </c>
      <c r="J74" s="1" t="s">
        <v>129</v>
      </c>
      <c r="K74" s="2">
        <v>43229</v>
      </c>
      <c r="L74" s="2">
        <v>43243</v>
      </c>
      <c r="M74" s="1" t="s">
        <v>130</v>
      </c>
      <c r="N74" t="b">
        <v>0</v>
      </c>
      <c r="O74">
        <v>29538565</v>
      </c>
      <c r="P74" s="1" t="s">
        <v>128</v>
      </c>
      <c r="Q74" s="1" t="s">
        <v>134</v>
      </c>
      <c r="R74" s="1" t="s">
        <v>238</v>
      </c>
      <c r="S74" s="1" t="s">
        <v>128</v>
      </c>
      <c r="X74" s="1" t="s">
        <v>128</v>
      </c>
      <c r="Y74">
        <v>0</v>
      </c>
      <c r="AD74">
        <v>0</v>
      </c>
      <c r="AE74">
        <v>0</v>
      </c>
      <c r="AF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" s="1" t="s">
        <v>128</v>
      </c>
      <c r="AH74">
        <v>0</v>
      </c>
      <c r="AM74" s="1" t="s">
        <v>128</v>
      </c>
      <c r="AN74" s="1" t="s">
        <v>128</v>
      </c>
      <c r="AO74" s="1" t="s">
        <v>128</v>
      </c>
      <c r="AU74" s="1" t="s">
        <v>128</v>
      </c>
      <c r="AW74" s="1" t="s">
        <v>128</v>
      </c>
      <c r="BB74" s="1" t="s">
        <v>128</v>
      </c>
      <c r="BC74" s="1" t="s">
        <v>128</v>
      </c>
      <c r="BD74" s="1" t="s">
        <v>128</v>
      </c>
      <c r="BG74" s="1" t="s">
        <v>128</v>
      </c>
      <c r="BH74" s="1" t="s">
        <v>128</v>
      </c>
      <c r="BI74" s="1" t="s">
        <v>128</v>
      </c>
      <c r="BK74" s="1" t="s">
        <v>128</v>
      </c>
      <c r="BM74" s="1" t="s">
        <v>128</v>
      </c>
      <c r="BP74" s="1" t="s">
        <v>128</v>
      </c>
      <c r="BR74" s="1" t="s">
        <v>128</v>
      </c>
      <c r="BS74" s="1" t="s">
        <v>128</v>
      </c>
      <c r="CA74" s="1" t="s">
        <v>128</v>
      </c>
      <c r="CB74" s="1" t="s">
        <v>128</v>
      </c>
      <c r="CC74" s="1" t="s">
        <v>128</v>
      </c>
      <c r="CD74" s="1" t="s">
        <v>128</v>
      </c>
      <c r="CE74" s="1" t="s">
        <v>128</v>
      </c>
      <c r="CJ74" s="1" t="s">
        <v>128</v>
      </c>
      <c r="CP74" s="1" t="s">
        <v>128</v>
      </c>
      <c r="CQ74" s="1" t="s">
        <v>128</v>
      </c>
      <c r="CR74" s="1" t="s">
        <v>128</v>
      </c>
      <c r="CT74" s="1" t="s">
        <v>128</v>
      </c>
      <c r="CU74" s="1" t="s">
        <v>128</v>
      </c>
      <c r="CZ74" s="1" t="s">
        <v>128</v>
      </c>
      <c r="DB74" s="1" t="s">
        <v>128</v>
      </c>
      <c r="DE74" s="1" t="s">
        <v>128</v>
      </c>
      <c r="DG74" s="1" t="s">
        <v>128</v>
      </c>
      <c r="DI74" s="1" t="s">
        <v>128</v>
      </c>
      <c r="DJ74" s="1" t="s">
        <v>128</v>
      </c>
      <c r="DK74" s="1" t="s">
        <v>128</v>
      </c>
      <c r="DL74" s="1" t="s">
        <v>128</v>
      </c>
      <c r="DO74" s="1" t="s">
        <v>128</v>
      </c>
      <c r="DW74" s="1" t="s">
        <v>128</v>
      </c>
      <c r="DY74" s="1" t="s">
        <v>128</v>
      </c>
    </row>
    <row r="75" spans="1:129" x14ac:dyDescent="0.25">
      <c r="A75" s="1" t="s">
        <v>239</v>
      </c>
      <c r="B75">
        <v>27527140</v>
      </c>
      <c r="C75" s="2">
        <v>42370</v>
      </c>
      <c r="D75" s="2">
        <v>42735</v>
      </c>
      <c r="E75">
        <v>27527140</v>
      </c>
      <c r="G75" s="2">
        <v>42370</v>
      </c>
      <c r="H75" s="2">
        <v>42735</v>
      </c>
      <c r="I75" s="1" t="s">
        <v>128</v>
      </c>
      <c r="J75" s="1" t="s">
        <v>129</v>
      </c>
      <c r="K75" s="2">
        <v>42830</v>
      </c>
      <c r="L75" s="2">
        <v>42877</v>
      </c>
      <c r="M75" s="1" t="s">
        <v>130</v>
      </c>
      <c r="N75" t="b">
        <v>0</v>
      </c>
      <c r="P75" s="1" t="s">
        <v>128</v>
      </c>
      <c r="Q75" s="1" t="s">
        <v>139</v>
      </c>
      <c r="R75" s="1" t="s">
        <v>128</v>
      </c>
      <c r="S75" s="1" t="s">
        <v>128</v>
      </c>
      <c r="X75" s="1" t="s">
        <v>128</v>
      </c>
      <c r="Y75">
        <v>0</v>
      </c>
      <c r="AD75">
        <v>0</v>
      </c>
      <c r="AE75">
        <v>0</v>
      </c>
      <c r="AF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" s="1" t="s">
        <v>128</v>
      </c>
      <c r="AH75">
        <v>0</v>
      </c>
      <c r="AM75" s="1" t="s">
        <v>128</v>
      </c>
      <c r="AN75" s="1" t="s">
        <v>128</v>
      </c>
      <c r="AO75" s="1" t="s">
        <v>128</v>
      </c>
      <c r="AU75" s="1" t="s">
        <v>128</v>
      </c>
      <c r="AW75" s="1" t="s">
        <v>128</v>
      </c>
      <c r="BB75" s="1" t="s">
        <v>128</v>
      </c>
      <c r="BC75" s="1" t="s">
        <v>128</v>
      </c>
      <c r="BD75" s="1" t="s">
        <v>128</v>
      </c>
      <c r="BG75" s="1" t="s">
        <v>128</v>
      </c>
      <c r="BH75" s="1" t="s">
        <v>128</v>
      </c>
      <c r="BI75" s="1" t="s">
        <v>128</v>
      </c>
      <c r="BK75" s="1" t="s">
        <v>128</v>
      </c>
      <c r="BM75" s="1" t="s">
        <v>128</v>
      </c>
      <c r="BP75" s="1" t="s">
        <v>128</v>
      </c>
      <c r="BR75" s="1" t="s">
        <v>128</v>
      </c>
      <c r="BS75" s="1" t="s">
        <v>128</v>
      </c>
      <c r="CA75" s="1" t="s">
        <v>128</v>
      </c>
      <c r="CB75" s="1" t="s">
        <v>128</v>
      </c>
      <c r="CC75" s="1" t="s">
        <v>128</v>
      </c>
      <c r="CD75" s="1" t="s">
        <v>128</v>
      </c>
      <c r="CE75" s="1" t="s">
        <v>128</v>
      </c>
      <c r="CJ75" s="1" t="s">
        <v>128</v>
      </c>
      <c r="CP75" s="1" t="s">
        <v>128</v>
      </c>
      <c r="CQ75" s="1" t="s">
        <v>128</v>
      </c>
      <c r="CR75" s="1" t="s">
        <v>128</v>
      </c>
      <c r="CT75" s="1" t="s">
        <v>128</v>
      </c>
      <c r="CU75" s="1" t="s">
        <v>128</v>
      </c>
      <c r="CZ75" s="1" t="s">
        <v>128</v>
      </c>
      <c r="DB75" s="1" t="s">
        <v>128</v>
      </c>
      <c r="DE75" s="1" t="s">
        <v>128</v>
      </c>
      <c r="DG75" s="1" t="s">
        <v>128</v>
      </c>
      <c r="DI75" s="1" t="s">
        <v>128</v>
      </c>
      <c r="DJ75" s="1" t="s">
        <v>128</v>
      </c>
      <c r="DK75" s="1" t="s">
        <v>128</v>
      </c>
      <c r="DL75" s="1" t="s">
        <v>128</v>
      </c>
      <c r="DO75" s="1" t="s">
        <v>128</v>
      </c>
      <c r="DW75" s="1" t="s">
        <v>128</v>
      </c>
      <c r="DY75" s="1" t="s">
        <v>128</v>
      </c>
    </row>
    <row r="76" spans="1:129" x14ac:dyDescent="0.25">
      <c r="A76" s="1" t="s">
        <v>242</v>
      </c>
      <c r="B76">
        <v>26321336</v>
      </c>
      <c r="C76" s="2">
        <v>42370</v>
      </c>
      <c r="D76" s="2">
        <v>42735</v>
      </c>
      <c r="E76">
        <v>26321336</v>
      </c>
      <c r="G76" s="2">
        <v>42370</v>
      </c>
      <c r="H76" s="2">
        <v>42735</v>
      </c>
      <c r="I76" s="1" t="s">
        <v>128</v>
      </c>
      <c r="J76" s="1" t="s">
        <v>129</v>
      </c>
      <c r="K76" s="2">
        <v>42830</v>
      </c>
      <c r="L76" s="2">
        <v>42877</v>
      </c>
      <c r="M76" s="1" t="s">
        <v>130</v>
      </c>
      <c r="N76" t="b">
        <v>0</v>
      </c>
      <c r="P76" s="1" t="s">
        <v>128</v>
      </c>
      <c r="Q76" s="1" t="s">
        <v>139</v>
      </c>
      <c r="R76" s="1" t="s">
        <v>128</v>
      </c>
      <c r="S76" s="1" t="s">
        <v>128</v>
      </c>
      <c r="X76" s="1" t="s">
        <v>128</v>
      </c>
      <c r="Y76">
        <v>0</v>
      </c>
      <c r="AD76">
        <v>0</v>
      </c>
      <c r="AE76">
        <v>0</v>
      </c>
      <c r="AF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" s="1" t="s">
        <v>128</v>
      </c>
      <c r="AH76">
        <v>0</v>
      </c>
      <c r="AM76" s="1" t="s">
        <v>128</v>
      </c>
      <c r="AN76" s="1" t="s">
        <v>128</v>
      </c>
      <c r="AO76" s="1" t="s">
        <v>128</v>
      </c>
      <c r="AU76" s="1" t="s">
        <v>128</v>
      </c>
      <c r="AW76" s="1" t="s">
        <v>128</v>
      </c>
      <c r="BB76" s="1" t="s">
        <v>128</v>
      </c>
      <c r="BC76" s="1" t="s">
        <v>128</v>
      </c>
      <c r="BD76" s="1" t="s">
        <v>128</v>
      </c>
      <c r="BG76" s="1" t="s">
        <v>128</v>
      </c>
      <c r="BH76" s="1" t="s">
        <v>128</v>
      </c>
      <c r="BI76" s="1" t="s">
        <v>128</v>
      </c>
      <c r="BK76" s="1" t="s">
        <v>128</v>
      </c>
      <c r="BM76" s="1" t="s">
        <v>128</v>
      </c>
      <c r="BP76" s="1" t="s">
        <v>128</v>
      </c>
      <c r="BR76" s="1" t="s">
        <v>128</v>
      </c>
      <c r="BS76" s="1" t="s">
        <v>128</v>
      </c>
      <c r="CA76" s="1" t="s">
        <v>128</v>
      </c>
      <c r="CB76" s="1" t="s">
        <v>128</v>
      </c>
      <c r="CC76" s="1" t="s">
        <v>128</v>
      </c>
      <c r="CD76" s="1" t="s">
        <v>128</v>
      </c>
      <c r="CE76" s="1" t="s">
        <v>128</v>
      </c>
      <c r="CJ76" s="1" t="s">
        <v>128</v>
      </c>
      <c r="CP76" s="1" t="s">
        <v>128</v>
      </c>
      <c r="CQ76" s="1" t="s">
        <v>128</v>
      </c>
      <c r="CR76" s="1" t="s">
        <v>128</v>
      </c>
      <c r="CT76" s="1" t="s">
        <v>128</v>
      </c>
      <c r="CU76" s="1" t="s">
        <v>128</v>
      </c>
      <c r="CZ76" s="1" t="s">
        <v>128</v>
      </c>
      <c r="DB76" s="1" t="s">
        <v>128</v>
      </c>
      <c r="DE76" s="1" t="s">
        <v>128</v>
      </c>
      <c r="DG76" s="1" t="s">
        <v>128</v>
      </c>
      <c r="DI76" s="1" t="s">
        <v>128</v>
      </c>
      <c r="DJ76" s="1" t="s">
        <v>128</v>
      </c>
      <c r="DK76" s="1" t="s">
        <v>128</v>
      </c>
      <c r="DL76" s="1" t="s">
        <v>128</v>
      </c>
      <c r="DO76" s="1" t="s">
        <v>128</v>
      </c>
      <c r="DW76" s="1" t="s">
        <v>128</v>
      </c>
      <c r="DY76" s="1" t="s">
        <v>128</v>
      </c>
    </row>
    <row r="77" spans="1:129" x14ac:dyDescent="0.25">
      <c r="A77" s="1" t="s">
        <v>244</v>
      </c>
      <c r="B77">
        <v>25607449</v>
      </c>
      <c r="C77" s="2">
        <v>42370</v>
      </c>
      <c r="D77" s="2">
        <v>42735</v>
      </c>
      <c r="E77">
        <v>25607449</v>
      </c>
      <c r="G77" s="2">
        <v>42370</v>
      </c>
      <c r="H77" s="2">
        <v>42735</v>
      </c>
      <c r="I77" s="1" t="s">
        <v>128</v>
      </c>
      <c r="J77" s="1" t="s">
        <v>129</v>
      </c>
      <c r="K77" s="2">
        <v>42830</v>
      </c>
      <c r="L77" s="2">
        <v>42877</v>
      </c>
      <c r="M77" s="1" t="s">
        <v>130</v>
      </c>
      <c r="N77" t="b">
        <v>0</v>
      </c>
      <c r="P77" s="1" t="s">
        <v>128</v>
      </c>
      <c r="Q77" s="1" t="s">
        <v>139</v>
      </c>
      <c r="R77" s="1" t="s">
        <v>128</v>
      </c>
      <c r="S77" s="1" t="s">
        <v>128</v>
      </c>
      <c r="X77" s="1" t="s">
        <v>128</v>
      </c>
      <c r="Y77">
        <v>0</v>
      </c>
      <c r="AD77">
        <v>0</v>
      </c>
      <c r="AE77">
        <v>0</v>
      </c>
      <c r="AF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" s="1" t="s">
        <v>128</v>
      </c>
      <c r="AH77">
        <v>0</v>
      </c>
      <c r="AM77" s="1" t="s">
        <v>128</v>
      </c>
      <c r="AN77" s="1" t="s">
        <v>128</v>
      </c>
      <c r="AO77" s="1" t="s">
        <v>128</v>
      </c>
      <c r="AU77" s="1" t="s">
        <v>128</v>
      </c>
      <c r="AW77" s="1" t="s">
        <v>128</v>
      </c>
      <c r="BB77" s="1" t="s">
        <v>128</v>
      </c>
      <c r="BC77" s="1" t="s">
        <v>128</v>
      </c>
      <c r="BD77" s="1" t="s">
        <v>128</v>
      </c>
      <c r="BG77" s="1" t="s">
        <v>128</v>
      </c>
      <c r="BH77" s="1" t="s">
        <v>128</v>
      </c>
      <c r="BI77" s="1" t="s">
        <v>128</v>
      </c>
      <c r="BK77" s="1" t="s">
        <v>128</v>
      </c>
      <c r="BM77" s="1" t="s">
        <v>128</v>
      </c>
      <c r="BP77" s="1" t="s">
        <v>128</v>
      </c>
      <c r="BR77" s="1" t="s">
        <v>128</v>
      </c>
      <c r="BS77" s="1" t="s">
        <v>128</v>
      </c>
      <c r="CA77" s="1" t="s">
        <v>128</v>
      </c>
      <c r="CB77" s="1" t="s">
        <v>128</v>
      </c>
      <c r="CC77" s="1" t="s">
        <v>128</v>
      </c>
      <c r="CD77" s="1" t="s">
        <v>128</v>
      </c>
      <c r="CE77" s="1" t="s">
        <v>128</v>
      </c>
      <c r="CJ77" s="1" t="s">
        <v>128</v>
      </c>
      <c r="CP77" s="1" t="s">
        <v>128</v>
      </c>
      <c r="CQ77" s="1" t="s">
        <v>128</v>
      </c>
      <c r="CR77" s="1" t="s">
        <v>128</v>
      </c>
      <c r="CT77" s="1" t="s">
        <v>128</v>
      </c>
      <c r="CU77" s="1" t="s">
        <v>128</v>
      </c>
      <c r="CZ77" s="1" t="s">
        <v>128</v>
      </c>
      <c r="DB77" s="1" t="s">
        <v>128</v>
      </c>
      <c r="DE77" s="1" t="s">
        <v>128</v>
      </c>
      <c r="DG77" s="1" t="s">
        <v>128</v>
      </c>
      <c r="DI77" s="1" t="s">
        <v>128</v>
      </c>
      <c r="DJ77" s="1" t="s">
        <v>128</v>
      </c>
      <c r="DK77" s="1" t="s">
        <v>128</v>
      </c>
      <c r="DL77" s="1" t="s">
        <v>128</v>
      </c>
      <c r="DO77" s="1" t="s">
        <v>128</v>
      </c>
      <c r="DW77" s="1" t="s">
        <v>128</v>
      </c>
      <c r="DY77" s="1" t="s">
        <v>128</v>
      </c>
    </row>
    <row r="78" spans="1:129" x14ac:dyDescent="0.25">
      <c r="A78" s="1" t="s">
        <v>245</v>
      </c>
      <c r="B78">
        <v>25786882</v>
      </c>
      <c r="C78" s="2">
        <v>42370</v>
      </c>
      <c r="D78" s="2">
        <v>42735</v>
      </c>
      <c r="E78">
        <v>25786882</v>
      </c>
      <c r="G78" s="2">
        <v>42370</v>
      </c>
      <c r="H78" s="2">
        <v>42735</v>
      </c>
      <c r="I78" s="1" t="s">
        <v>128</v>
      </c>
      <c r="J78" s="1" t="s">
        <v>129</v>
      </c>
      <c r="K78" s="2">
        <v>42830</v>
      </c>
      <c r="L78" s="2">
        <v>42877</v>
      </c>
      <c r="M78" s="1" t="s">
        <v>130</v>
      </c>
      <c r="N78" t="b">
        <v>0</v>
      </c>
      <c r="P78" s="1" t="s">
        <v>128</v>
      </c>
      <c r="Q78" s="1" t="s">
        <v>139</v>
      </c>
      <c r="R78" s="1" t="s">
        <v>128</v>
      </c>
      <c r="S78" s="1" t="s">
        <v>128</v>
      </c>
      <c r="X78" s="1" t="s">
        <v>128</v>
      </c>
      <c r="Y78">
        <v>0</v>
      </c>
      <c r="AD78">
        <v>0</v>
      </c>
      <c r="AE78">
        <v>0</v>
      </c>
      <c r="AF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" s="1" t="s">
        <v>128</v>
      </c>
      <c r="AH78">
        <v>0</v>
      </c>
      <c r="AM78" s="1" t="s">
        <v>128</v>
      </c>
      <c r="AN78" s="1" t="s">
        <v>128</v>
      </c>
      <c r="AO78" s="1" t="s">
        <v>128</v>
      </c>
      <c r="AU78" s="1" t="s">
        <v>128</v>
      </c>
      <c r="AW78" s="1" t="s">
        <v>128</v>
      </c>
      <c r="BB78" s="1" t="s">
        <v>128</v>
      </c>
      <c r="BC78" s="1" t="s">
        <v>128</v>
      </c>
      <c r="BD78" s="1" t="s">
        <v>128</v>
      </c>
      <c r="BG78" s="1" t="s">
        <v>128</v>
      </c>
      <c r="BH78" s="1" t="s">
        <v>128</v>
      </c>
      <c r="BI78" s="1" t="s">
        <v>128</v>
      </c>
      <c r="BK78" s="1" t="s">
        <v>128</v>
      </c>
      <c r="BM78" s="1" t="s">
        <v>128</v>
      </c>
      <c r="BP78" s="1" t="s">
        <v>128</v>
      </c>
      <c r="BR78" s="1" t="s">
        <v>128</v>
      </c>
      <c r="BS78" s="1" t="s">
        <v>128</v>
      </c>
      <c r="CA78" s="1" t="s">
        <v>128</v>
      </c>
      <c r="CB78" s="1" t="s">
        <v>128</v>
      </c>
      <c r="CC78" s="1" t="s">
        <v>128</v>
      </c>
      <c r="CD78" s="1" t="s">
        <v>128</v>
      </c>
      <c r="CE78" s="1" t="s">
        <v>128</v>
      </c>
      <c r="CJ78" s="1" t="s">
        <v>128</v>
      </c>
      <c r="CP78" s="1" t="s">
        <v>128</v>
      </c>
      <c r="CQ78" s="1" t="s">
        <v>128</v>
      </c>
      <c r="CR78" s="1" t="s">
        <v>128</v>
      </c>
      <c r="CT78" s="1" t="s">
        <v>128</v>
      </c>
      <c r="CU78" s="1" t="s">
        <v>128</v>
      </c>
      <c r="CZ78" s="1" t="s">
        <v>128</v>
      </c>
      <c r="DB78" s="1" t="s">
        <v>128</v>
      </c>
      <c r="DE78" s="1" t="s">
        <v>128</v>
      </c>
      <c r="DG78" s="1" t="s">
        <v>128</v>
      </c>
      <c r="DI78" s="1" t="s">
        <v>128</v>
      </c>
      <c r="DJ78" s="1" t="s">
        <v>128</v>
      </c>
      <c r="DK78" s="1" t="s">
        <v>128</v>
      </c>
      <c r="DL78" s="1" t="s">
        <v>128</v>
      </c>
      <c r="DO78" s="1" t="s">
        <v>128</v>
      </c>
      <c r="DW78" s="1" t="s">
        <v>128</v>
      </c>
      <c r="DY78" s="1" t="s">
        <v>128</v>
      </c>
    </row>
    <row r="79" spans="1:129" x14ac:dyDescent="0.25">
      <c r="A79" s="1" t="s">
        <v>246</v>
      </c>
      <c r="B79">
        <v>25786262</v>
      </c>
      <c r="C79" s="2">
        <v>42370</v>
      </c>
      <c r="D79" s="2">
        <v>42735</v>
      </c>
      <c r="E79">
        <v>25786262</v>
      </c>
      <c r="G79" s="2">
        <v>42370</v>
      </c>
      <c r="H79" s="2">
        <v>42735</v>
      </c>
      <c r="I79" s="1" t="s">
        <v>128</v>
      </c>
      <c r="J79" s="1" t="s">
        <v>129</v>
      </c>
      <c r="K79" s="2">
        <v>42830</v>
      </c>
      <c r="L79" s="2">
        <v>42877</v>
      </c>
      <c r="M79" s="1" t="s">
        <v>130</v>
      </c>
      <c r="N79" t="b">
        <v>0</v>
      </c>
      <c r="P79" s="1" t="s">
        <v>128</v>
      </c>
      <c r="Q79" s="1" t="s">
        <v>139</v>
      </c>
      <c r="R79" s="1" t="s">
        <v>128</v>
      </c>
      <c r="S79" s="1" t="s">
        <v>128</v>
      </c>
      <c r="X79" s="1" t="s">
        <v>128</v>
      </c>
      <c r="Y79">
        <v>0</v>
      </c>
      <c r="AD79">
        <v>0</v>
      </c>
      <c r="AE79">
        <v>0</v>
      </c>
      <c r="AF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" s="1" t="s">
        <v>128</v>
      </c>
      <c r="AH79">
        <v>0</v>
      </c>
      <c r="AM79" s="1" t="s">
        <v>128</v>
      </c>
      <c r="AN79" s="1" t="s">
        <v>128</v>
      </c>
      <c r="AO79" s="1" t="s">
        <v>128</v>
      </c>
      <c r="AU79" s="1" t="s">
        <v>128</v>
      </c>
      <c r="AW79" s="1" t="s">
        <v>128</v>
      </c>
      <c r="BB79" s="1" t="s">
        <v>128</v>
      </c>
      <c r="BC79" s="1" t="s">
        <v>128</v>
      </c>
      <c r="BD79" s="1" t="s">
        <v>128</v>
      </c>
      <c r="BG79" s="1" t="s">
        <v>128</v>
      </c>
      <c r="BH79" s="1" t="s">
        <v>128</v>
      </c>
      <c r="BI79" s="1" t="s">
        <v>128</v>
      </c>
      <c r="BK79" s="1" t="s">
        <v>128</v>
      </c>
      <c r="BM79" s="1" t="s">
        <v>128</v>
      </c>
      <c r="BP79" s="1" t="s">
        <v>128</v>
      </c>
      <c r="BR79" s="1" t="s">
        <v>128</v>
      </c>
      <c r="BS79" s="1" t="s">
        <v>128</v>
      </c>
      <c r="CA79" s="1" t="s">
        <v>128</v>
      </c>
      <c r="CB79" s="1" t="s">
        <v>128</v>
      </c>
      <c r="CC79" s="1" t="s">
        <v>128</v>
      </c>
      <c r="CD79" s="1" t="s">
        <v>128</v>
      </c>
      <c r="CE79" s="1" t="s">
        <v>128</v>
      </c>
      <c r="CJ79" s="1" t="s">
        <v>128</v>
      </c>
      <c r="CP79" s="1" t="s">
        <v>128</v>
      </c>
      <c r="CQ79" s="1" t="s">
        <v>128</v>
      </c>
      <c r="CR79" s="1" t="s">
        <v>128</v>
      </c>
      <c r="CT79" s="1" t="s">
        <v>128</v>
      </c>
      <c r="CU79" s="1" t="s">
        <v>128</v>
      </c>
      <c r="CZ79" s="1" t="s">
        <v>128</v>
      </c>
      <c r="DB79" s="1" t="s">
        <v>128</v>
      </c>
      <c r="DE79" s="1" t="s">
        <v>128</v>
      </c>
      <c r="DG79" s="1" t="s">
        <v>128</v>
      </c>
      <c r="DI79" s="1" t="s">
        <v>128</v>
      </c>
      <c r="DJ79" s="1" t="s">
        <v>128</v>
      </c>
      <c r="DK79" s="1" t="s">
        <v>128</v>
      </c>
      <c r="DL79" s="1" t="s">
        <v>128</v>
      </c>
      <c r="DO79" s="1" t="s">
        <v>128</v>
      </c>
      <c r="DW79" s="1" t="s">
        <v>128</v>
      </c>
      <c r="DY79" s="1" t="s">
        <v>128</v>
      </c>
    </row>
    <row r="80" spans="1:129" x14ac:dyDescent="0.25">
      <c r="A80" s="1" t="s">
        <v>247</v>
      </c>
      <c r="B80">
        <v>26322847</v>
      </c>
      <c r="C80" s="2">
        <v>42370</v>
      </c>
      <c r="D80" s="2">
        <v>42735</v>
      </c>
      <c r="E80">
        <v>26322847</v>
      </c>
      <c r="G80" s="2">
        <v>42370</v>
      </c>
      <c r="H80" s="2">
        <v>42735</v>
      </c>
      <c r="I80" s="1" t="s">
        <v>128</v>
      </c>
      <c r="J80" s="1" t="s">
        <v>129</v>
      </c>
      <c r="K80" s="2">
        <v>42830</v>
      </c>
      <c r="L80" s="2">
        <v>42877</v>
      </c>
      <c r="M80" s="1" t="s">
        <v>130</v>
      </c>
      <c r="N80" t="b">
        <v>0</v>
      </c>
      <c r="P80" s="1" t="s">
        <v>128</v>
      </c>
      <c r="Q80" s="1" t="s">
        <v>139</v>
      </c>
      <c r="R80" s="1" t="s">
        <v>128</v>
      </c>
      <c r="S80" s="1" t="s">
        <v>128</v>
      </c>
      <c r="X80" s="1" t="s">
        <v>128</v>
      </c>
      <c r="Y80">
        <v>0</v>
      </c>
      <c r="AD80">
        <v>0</v>
      </c>
      <c r="AE80">
        <v>0</v>
      </c>
      <c r="AF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" s="1" t="s">
        <v>128</v>
      </c>
      <c r="AH80">
        <v>0</v>
      </c>
      <c r="AM80" s="1" t="s">
        <v>128</v>
      </c>
      <c r="AN80" s="1" t="s">
        <v>128</v>
      </c>
      <c r="AO80" s="1" t="s">
        <v>128</v>
      </c>
      <c r="AU80" s="1" t="s">
        <v>128</v>
      </c>
      <c r="AW80" s="1" t="s">
        <v>128</v>
      </c>
      <c r="BB80" s="1" t="s">
        <v>128</v>
      </c>
      <c r="BC80" s="1" t="s">
        <v>128</v>
      </c>
      <c r="BD80" s="1" t="s">
        <v>128</v>
      </c>
      <c r="BG80" s="1" t="s">
        <v>128</v>
      </c>
      <c r="BH80" s="1" t="s">
        <v>128</v>
      </c>
      <c r="BI80" s="1" t="s">
        <v>128</v>
      </c>
      <c r="BK80" s="1" t="s">
        <v>128</v>
      </c>
      <c r="BM80" s="1" t="s">
        <v>128</v>
      </c>
      <c r="BP80" s="1" t="s">
        <v>128</v>
      </c>
      <c r="BR80" s="1" t="s">
        <v>128</v>
      </c>
      <c r="BS80" s="1" t="s">
        <v>128</v>
      </c>
      <c r="CA80" s="1" t="s">
        <v>128</v>
      </c>
      <c r="CB80" s="1" t="s">
        <v>128</v>
      </c>
      <c r="CC80" s="1" t="s">
        <v>128</v>
      </c>
      <c r="CD80" s="1" t="s">
        <v>128</v>
      </c>
      <c r="CE80" s="1" t="s">
        <v>128</v>
      </c>
      <c r="CJ80" s="1" t="s">
        <v>128</v>
      </c>
      <c r="CP80" s="1" t="s">
        <v>128</v>
      </c>
      <c r="CQ80" s="1" t="s">
        <v>128</v>
      </c>
      <c r="CR80" s="1" t="s">
        <v>128</v>
      </c>
      <c r="CT80" s="1" t="s">
        <v>128</v>
      </c>
      <c r="CU80" s="1" t="s">
        <v>128</v>
      </c>
      <c r="CZ80" s="1" t="s">
        <v>128</v>
      </c>
      <c r="DB80" s="1" t="s">
        <v>128</v>
      </c>
      <c r="DE80" s="1" t="s">
        <v>128</v>
      </c>
      <c r="DG80" s="1" t="s">
        <v>128</v>
      </c>
      <c r="DI80" s="1" t="s">
        <v>128</v>
      </c>
      <c r="DJ80" s="1" t="s">
        <v>128</v>
      </c>
      <c r="DK80" s="1" t="s">
        <v>128</v>
      </c>
      <c r="DL80" s="1" t="s">
        <v>128</v>
      </c>
      <c r="DO80" s="1" t="s">
        <v>128</v>
      </c>
      <c r="DW80" s="1" t="s">
        <v>128</v>
      </c>
      <c r="DY80" s="1" t="s">
        <v>128</v>
      </c>
    </row>
    <row r="81" spans="1:129" x14ac:dyDescent="0.25">
      <c r="A81" s="1" t="s">
        <v>248</v>
      </c>
      <c r="B81">
        <v>28965923</v>
      </c>
      <c r="C81" s="2">
        <v>42370</v>
      </c>
      <c r="D81" s="2">
        <v>42735</v>
      </c>
      <c r="E81">
        <v>28965923</v>
      </c>
      <c r="G81" s="2">
        <v>42370</v>
      </c>
      <c r="H81" s="2">
        <v>42735</v>
      </c>
      <c r="I81" s="1" t="s">
        <v>128</v>
      </c>
      <c r="J81" s="1" t="s">
        <v>129</v>
      </c>
      <c r="K81" s="2">
        <v>42877</v>
      </c>
      <c r="L81" s="2">
        <v>42879</v>
      </c>
      <c r="M81" s="1" t="s">
        <v>130</v>
      </c>
      <c r="N81" t="b">
        <v>0</v>
      </c>
      <c r="O81">
        <v>10300142</v>
      </c>
      <c r="P81" s="1" t="s">
        <v>128</v>
      </c>
      <c r="Q81" s="1" t="s">
        <v>134</v>
      </c>
      <c r="R81" s="1" t="s">
        <v>249</v>
      </c>
      <c r="S81" s="1" t="s">
        <v>128</v>
      </c>
      <c r="X81" s="1" t="s">
        <v>128</v>
      </c>
      <c r="Y81">
        <v>-1314725</v>
      </c>
      <c r="AD81">
        <v>0</v>
      </c>
      <c r="AE81">
        <v>0</v>
      </c>
      <c r="AF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" s="1" t="s">
        <v>128</v>
      </c>
      <c r="AH81">
        <v>0</v>
      </c>
      <c r="AM81" s="1" t="s">
        <v>128</v>
      </c>
      <c r="AN81" s="1" t="s">
        <v>128</v>
      </c>
      <c r="AO81" s="1" t="s">
        <v>128</v>
      </c>
      <c r="AR81">
        <v>73133</v>
      </c>
      <c r="AT81">
        <v>-23760</v>
      </c>
      <c r="AU81" s="1" t="s">
        <v>128</v>
      </c>
      <c r="AV81">
        <v>144000</v>
      </c>
      <c r="AW81" s="1" t="s">
        <v>128</v>
      </c>
      <c r="AX81">
        <v>2064521</v>
      </c>
      <c r="BA81">
        <v>2274591</v>
      </c>
      <c r="BB81" s="1" t="s">
        <v>128</v>
      </c>
      <c r="BC81" s="1" t="s">
        <v>128</v>
      </c>
      <c r="BD81" s="1" t="s">
        <v>128</v>
      </c>
      <c r="BE81">
        <v>-1128415</v>
      </c>
      <c r="BG81" s="1" t="s">
        <v>128</v>
      </c>
      <c r="BH81" s="1" t="s">
        <v>128</v>
      </c>
      <c r="BI81" s="1" t="s">
        <v>128</v>
      </c>
      <c r="BK81" s="1" t="s">
        <v>128</v>
      </c>
      <c r="BM81" s="1" t="s">
        <v>128</v>
      </c>
      <c r="BP81" s="1" t="s">
        <v>128</v>
      </c>
      <c r="BR81" s="1" t="s">
        <v>128</v>
      </c>
      <c r="BS81" s="1" t="s">
        <v>128</v>
      </c>
      <c r="CA81" s="1" t="s">
        <v>128</v>
      </c>
      <c r="CB81" s="1" t="s">
        <v>128</v>
      </c>
      <c r="CC81" s="1" t="s">
        <v>128</v>
      </c>
      <c r="CD81" s="1" t="s">
        <v>128</v>
      </c>
      <c r="CE81" s="1" t="s">
        <v>128</v>
      </c>
      <c r="CJ81" s="1" t="s">
        <v>128</v>
      </c>
      <c r="CP81" s="1" t="s">
        <v>128</v>
      </c>
      <c r="CQ81" s="1" t="s">
        <v>128</v>
      </c>
      <c r="CR81" s="1" t="s">
        <v>128</v>
      </c>
      <c r="CT81" s="1" t="s">
        <v>128</v>
      </c>
      <c r="CU81" s="1" t="s">
        <v>128</v>
      </c>
      <c r="CZ81" s="1" t="s">
        <v>128</v>
      </c>
      <c r="DB81" s="1" t="s">
        <v>128</v>
      </c>
      <c r="DE81" s="1" t="s">
        <v>128</v>
      </c>
      <c r="DG81" s="1" t="s">
        <v>128</v>
      </c>
      <c r="DI81" s="1" t="s">
        <v>128</v>
      </c>
      <c r="DJ81" s="1" t="s">
        <v>128</v>
      </c>
      <c r="DK81" s="1" t="s">
        <v>128</v>
      </c>
      <c r="DL81" s="1" t="s">
        <v>128</v>
      </c>
      <c r="DO81" s="1" t="s">
        <v>128</v>
      </c>
      <c r="DW81" s="1" t="s">
        <v>128</v>
      </c>
      <c r="DY81" s="1" t="s">
        <v>128</v>
      </c>
    </row>
    <row r="82" spans="1:129" x14ac:dyDescent="0.25">
      <c r="A82" s="1" t="s">
        <v>250</v>
      </c>
      <c r="B82">
        <v>28965915</v>
      </c>
      <c r="C82" s="2">
        <v>42370</v>
      </c>
      <c r="D82" s="2">
        <v>42735</v>
      </c>
      <c r="E82">
        <v>28965915</v>
      </c>
      <c r="G82" s="2">
        <v>42370</v>
      </c>
      <c r="H82" s="2">
        <v>42735</v>
      </c>
      <c r="I82" s="1" t="s">
        <v>128</v>
      </c>
      <c r="J82" s="1" t="s">
        <v>129</v>
      </c>
      <c r="K82" s="2">
        <v>42871</v>
      </c>
      <c r="L82" s="2">
        <v>42879</v>
      </c>
      <c r="M82" s="1" t="s">
        <v>130</v>
      </c>
      <c r="N82" t="b">
        <v>0</v>
      </c>
      <c r="O82">
        <v>10300142</v>
      </c>
      <c r="P82" s="1" t="s">
        <v>128</v>
      </c>
      <c r="Q82" s="1" t="s">
        <v>134</v>
      </c>
      <c r="R82" s="1" t="s">
        <v>249</v>
      </c>
      <c r="S82" s="1" t="s">
        <v>128</v>
      </c>
      <c r="V82">
        <v>-43967</v>
      </c>
      <c r="X82" s="1" t="s">
        <v>128</v>
      </c>
      <c r="Y82">
        <v>-694494</v>
      </c>
      <c r="AD82">
        <v>0</v>
      </c>
      <c r="AE82">
        <v>0</v>
      </c>
      <c r="AF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" s="1" t="s">
        <v>128</v>
      </c>
      <c r="AH82">
        <v>0</v>
      </c>
      <c r="AM82" s="1" t="s">
        <v>128</v>
      </c>
      <c r="AN82" s="1" t="s">
        <v>128</v>
      </c>
      <c r="AO82" s="1" t="s">
        <v>128</v>
      </c>
      <c r="AQ82">
        <v>43967</v>
      </c>
      <c r="AT82">
        <v>0</v>
      </c>
      <c r="AU82" s="1" t="s">
        <v>128</v>
      </c>
      <c r="AW82" s="1" t="s">
        <v>128</v>
      </c>
      <c r="AX82">
        <v>2189528</v>
      </c>
      <c r="BA82">
        <v>2257450</v>
      </c>
      <c r="BB82" s="1" t="s">
        <v>128</v>
      </c>
      <c r="BC82" s="1" t="s">
        <v>128</v>
      </c>
      <c r="BD82" s="1" t="s">
        <v>128</v>
      </c>
      <c r="BE82">
        <v>-626572</v>
      </c>
      <c r="BG82" s="1" t="s">
        <v>128</v>
      </c>
      <c r="BH82" s="1" t="s">
        <v>128</v>
      </c>
      <c r="BI82" s="1" t="s">
        <v>128</v>
      </c>
      <c r="BK82" s="1" t="s">
        <v>128</v>
      </c>
      <c r="BM82" s="1" t="s">
        <v>128</v>
      </c>
      <c r="BP82" s="1" t="s">
        <v>128</v>
      </c>
      <c r="BR82" s="1" t="s">
        <v>128</v>
      </c>
      <c r="BS82" s="1" t="s">
        <v>128</v>
      </c>
      <c r="CA82" s="1" t="s">
        <v>128</v>
      </c>
      <c r="CB82" s="1" t="s">
        <v>128</v>
      </c>
      <c r="CC82" s="1" t="s">
        <v>128</v>
      </c>
      <c r="CD82" s="1" t="s">
        <v>128</v>
      </c>
      <c r="CE82" s="1" t="s">
        <v>128</v>
      </c>
      <c r="CJ82" s="1" t="s">
        <v>128</v>
      </c>
      <c r="CP82" s="1" t="s">
        <v>128</v>
      </c>
      <c r="CQ82" s="1" t="s">
        <v>128</v>
      </c>
      <c r="CR82" s="1" t="s">
        <v>128</v>
      </c>
      <c r="CT82" s="1" t="s">
        <v>128</v>
      </c>
      <c r="CU82" s="1" t="s">
        <v>128</v>
      </c>
      <c r="CZ82" s="1" t="s">
        <v>128</v>
      </c>
      <c r="DB82" s="1" t="s">
        <v>128</v>
      </c>
      <c r="DE82" s="1" t="s">
        <v>128</v>
      </c>
      <c r="DG82" s="1" t="s">
        <v>128</v>
      </c>
      <c r="DI82" s="1" t="s">
        <v>128</v>
      </c>
      <c r="DJ82" s="1" t="s">
        <v>128</v>
      </c>
      <c r="DK82" s="1" t="s">
        <v>128</v>
      </c>
      <c r="DL82" s="1" t="s">
        <v>128</v>
      </c>
      <c r="DO82" s="1" t="s">
        <v>128</v>
      </c>
      <c r="DW82" s="1" t="s">
        <v>128</v>
      </c>
      <c r="DY82" s="1" t="s">
        <v>128</v>
      </c>
    </row>
    <row r="83" spans="1:129" x14ac:dyDescent="0.25">
      <c r="A83" s="1" t="s">
        <v>251</v>
      </c>
      <c r="B83">
        <v>25819284</v>
      </c>
      <c r="C83" s="2">
        <v>42370</v>
      </c>
      <c r="D83" s="2">
        <v>42735</v>
      </c>
      <c r="E83">
        <v>25819284</v>
      </c>
      <c r="G83" s="2">
        <v>42370</v>
      </c>
      <c r="H83" s="2">
        <v>42735</v>
      </c>
      <c r="I83" s="1" t="s">
        <v>128</v>
      </c>
      <c r="J83" s="1" t="s">
        <v>129</v>
      </c>
      <c r="K83" s="2">
        <v>42830</v>
      </c>
      <c r="L83" s="2">
        <v>42877</v>
      </c>
      <c r="M83" s="1" t="s">
        <v>130</v>
      </c>
      <c r="N83" t="b">
        <v>0</v>
      </c>
      <c r="P83" s="1" t="s">
        <v>128</v>
      </c>
      <c r="Q83" s="1" t="s">
        <v>139</v>
      </c>
      <c r="R83" s="1" t="s">
        <v>128</v>
      </c>
      <c r="S83" s="1" t="s">
        <v>128</v>
      </c>
      <c r="X83" s="1" t="s">
        <v>128</v>
      </c>
      <c r="Y83">
        <v>0</v>
      </c>
      <c r="AD83">
        <v>0</v>
      </c>
      <c r="AE83">
        <v>0</v>
      </c>
      <c r="AF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" s="1" t="s">
        <v>128</v>
      </c>
      <c r="AH83">
        <v>0</v>
      </c>
      <c r="AM83" s="1" t="s">
        <v>128</v>
      </c>
      <c r="AN83" s="1" t="s">
        <v>128</v>
      </c>
      <c r="AO83" s="1" t="s">
        <v>128</v>
      </c>
      <c r="AU83" s="1" t="s">
        <v>128</v>
      </c>
      <c r="AW83" s="1" t="s">
        <v>128</v>
      </c>
      <c r="BB83" s="1" t="s">
        <v>128</v>
      </c>
      <c r="BC83" s="1" t="s">
        <v>128</v>
      </c>
      <c r="BD83" s="1" t="s">
        <v>128</v>
      </c>
      <c r="BG83" s="1" t="s">
        <v>128</v>
      </c>
      <c r="BH83" s="1" t="s">
        <v>128</v>
      </c>
      <c r="BI83" s="1" t="s">
        <v>128</v>
      </c>
      <c r="BK83" s="1" t="s">
        <v>128</v>
      </c>
      <c r="BM83" s="1" t="s">
        <v>128</v>
      </c>
      <c r="BP83" s="1" t="s">
        <v>128</v>
      </c>
      <c r="BR83" s="1" t="s">
        <v>128</v>
      </c>
      <c r="BS83" s="1" t="s">
        <v>128</v>
      </c>
      <c r="CA83" s="1" t="s">
        <v>128</v>
      </c>
      <c r="CB83" s="1" t="s">
        <v>128</v>
      </c>
      <c r="CC83" s="1" t="s">
        <v>128</v>
      </c>
      <c r="CD83" s="1" t="s">
        <v>128</v>
      </c>
      <c r="CE83" s="1" t="s">
        <v>128</v>
      </c>
      <c r="CJ83" s="1" t="s">
        <v>128</v>
      </c>
      <c r="CP83" s="1" t="s">
        <v>128</v>
      </c>
      <c r="CQ83" s="1" t="s">
        <v>128</v>
      </c>
      <c r="CR83" s="1" t="s">
        <v>128</v>
      </c>
      <c r="CT83" s="1" t="s">
        <v>128</v>
      </c>
      <c r="CU83" s="1" t="s">
        <v>128</v>
      </c>
      <c r="CZ83" s="1" t="s">
        <v>128</v>
      </c>
      <c r="DB83" s="1" t="s">
        <v>128</v>
      </c>
      <c r="DE83" s="1" t="s">
        <v>128</v>
      </c>
      <c r="DG83" s="1" t="s">
        <v>128</v>
      </c>
      <c r="DI83" s="1" t="s">
        <v>128</v>
      </c>
      <c r="DJ83" s="1" t="s">
        <v>128</v>
      </c>
      <c r="DK83" s="1" t="s">
        <v>128</v>
      </c>
      <c r="DL83" s="1" t="s">
        <v>128</v>
      </c>
      <c r="DO83" s="1" t="s">
        <v>128</v>
      </c>
      <c r="DW83" s="1" t="s">
        <v>128</v>
      </c>
      <c r="DY83" s="1" t="s">
        <v>128</v>
      </c>
    </row>
    <row r="84" spans="1:129" x14ac:dyDescent="0.25">
      <c r="A84" s="1" t="s">
        <v>252</v>
      </c>
      <c r="B84">
        <v>27526926</v>
      </c>
      <c r="C84" s="2">
        <v>42370</v>
      </c>
      <c r="D84" s="2">
        <v>42735</v>
      </c>
      <c r="E84">
        <v>27526926</v>
      </c>
      <c r="G84" s="2">
        <v>42370</v>
      </c>
      <c r="H84" s="2">
        <v>42735</v>
      </c>
      <c r="I84" s="1" t="s">
        <v>128</v>
      </c>
      <c r="J84" s="1" t="s">
        <v>129</v>
      </c>
      <c r="K84" s="2">
        <v>42830</v>
      </c>
      <c r="L84" s="2">
        <v>42877</v>
      </c>
      <c r="M84" s="1" t="s">
        <v>130</v>
      </c>
      <c r="N84" t="b">
        <v>0</v>
      </c>
      <c r="P84" s="1" t="s">
        <v>128</v>
      </c>
      <c r="Q84" s="1" t="s">
        <v>139</v>
      </c>
      <c r="R84" s="1" t="s">
        <v>128</v>
      </c>
      <c r="S84" s="1" t="s">
        <v>128</v>
      </c>
      <c r="X84" s="1" t="s">
        <v>128</v>
      </c>
      <c r="Y84">
        <v>0</v>
      </c>
      <c r="AD84">
        <v>0</v>
      </c>
      <c r="AE84">
        <v>0</v>
      </c>
      <c r="AF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" s="1" t="s">
        <v>128</v>
      </c>
      <c r="AH84">
        <v>0</v>
      </c>
      <c r="AM84" s="1" t="s">
        <v>128</v>
      </c>
      <c r="AN84" s="1" t="s">
        <v>128</v>
      </c>
      <c r="AO84" s="1" t="s">
        <v>128</v>
      </c>
      <c r="AU84" s="1" t="s">
        <v>128</v>
      </c>
      <c r="AW84" s="1" t="s">
        <v>128</v>
      </c>
      <c r="BB84" s="1" t="s">
        <v>128</v>
      </c>
      <c r="BC84" s="1" t="s">
        <v>128</v>
      </c>
      <c r="BD84" s="1" t="s">
        <v>128</v>
      </c>
      <c r="BG84" s="1" t="s">
        <v>128</v>
      </c>
      <c r="BH84" s="1" t="s">
        <v>128</v>
      </c>
      <c r="BI84" s="1" t="s">
        <v>128</v>
      </c>
      <c r="BK84" s="1" t="s">
        <v>128</v>
      </c>
      <c r="BM84" s="1" t="s">
        <v>128</v>
      </c>
      <c r="BP84" s="1" t="s">
        <v>128</v>
      </c>
      <c r="BR84" s="1" t="s">
        <v>128</v>
      </c>
      <c r="BS84" s="1" t="s">
        <v>128</v>
      </c>
      <c r="CA84" s="1" t="s">
        <v>128</v>
      </c>
      <c r="CB84" s="1" t="s">
        <v>128</v>
      </c>
      <c r="CC84" s="1" t="s">
        <v>128</v>
      </c>
      <c r="CD84" s="1" t="s">
        <v>128</v>
      </c>
      <c r="CE84" s="1" t="s">
        <v>128</v>
      </c>
      <c r="CJ84" s="1" t="s">
        <v>128</v>
      </c>
      <c r="CP84" s="1" t="s">
        <v>128</v>
      </c>
      <c r="CQ84" s="1" t="s">
        <v>128</v>
      </c>
      <c r="CR84" s="1" t="s">
        <v>128</v>
      </c>
      <c r="CT84" s="1" t="s">
        <v>128</v>
      </c>
      <c r="CU84" s="1" t="s">
        <v>128</v>
      </c>
      <c r="CZ84" s="1" t="s">
        <v>128</v>
      </c>
      <c r="DB84" s="1" t="s">
        <v>128</v>
      </c>
      <c r="DE84" s="1" t="s">
        <v>128</v>
      </c>
      <c r="DG84" s="1" t="s">
        <v>128</v>
      </c>
      <c r="DI84" s="1" t="s">
        <v>128</v>
      </c>
      <c r="DJ84" s="1" t="s">
        <v>128</v>
      </c>
      <c r="DK84" s="1" t="s">
        <v>128</v>
      </c>
      <c r="DL84" s="1" t="s">
        <v>128</v>
      </c>
      <c r="DO84" s="1" t="s">
        <v>128</v>
      </c>
      <c r="DW84" s="1" t="s">
        <v>128</v>
      </c>
      <c r="DY84" s="1" t="s">
        <v>128</v>
      </c>
    </row>
    <row r="85" spans="1:129" x14ac:dyDescent="0.25">
      <c r="A85" s="1" t="s">
        <v>253</v>
      </c>
      <c r="B85">
        <v>27526950</v>
      </c>
      <c r="C85" s="2">
        <v>42370</v>
      </c>
      <c r="D85" s="2">
        <v>42735</v>
      </c>
      <c r="E85">
        <v>27526950</v>
      </c>
      <c r="G85" s="2">
        <v>42370</v>
      </c>
      <c r="H85" s="2">
        <v>42735</v>
      </c>
      <c r="I85" s="1" t="s">
        <v>128</v>
      </c>
      <c r="J85" s="1" t="s">
        <v>129</v>
      </c>
      <c r="K85" s="2">
        <v>42830</v>
      </c>
      <c r="L85" s="2">
        <v>42877</v>
      </c>
      <c r="M85" s="1" t="s">
        <v>130</v>
      </c>
      <c r="N85" t="b">
        <v>0</v>
      </c>
      <c r="P85" s="1" t="s">
        <v>128</v>
      </c>
      <c r="Q85" s="1" t="s">
        <v>139</v>
      </c>
      <c r="R85" s="1" t="s">
        <v>128</v>
      </c>
      <c r="S85" s="1" t="s">
        <v>128</v>
      </c>
      <c r="X85" s="1" t="s">
        <v>128</v>
      </c>
      <c r="Y85">
        <v>0</v>
      </c>
      <c r="AD85">
        <v>0</v>
      </c>
      <c r="AE85">
        <v>0</v>
      </c>
      <c r="AF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" s="1" t="s">
        <v>128</v>
      </c>
      <c r="AH85">
        <v>0</v>
      </c>
      <c r="AM85" s="1" t="s">
        <v>128</v>
      </c>
      <c r="AN85" s="1" t="s">
        <v>128</v>
      </c>
      <c r="AO85" s="1" t="s">
        <v>128</v>
      </c>
      <c r="AU85" s="1" t="s">
        <v>128</v>
      </c>
      <c r="AW85" s="1" t="s">
        <v>128</v>
      </c>
      <c r="BB85" s="1" t="s">
        <v>128</v>
      </c>
      <c r="BC85" s="1" t="s">
        <v>128</v>
      </c>
      <c r="BD85" s="1" t="s">
        <v>128</v>
      </c>
      <c r="BG85" s="1" t="s">
        <v>128</v>
      </c>
      <c r="BH85" s="1" t="s">
        <v>128</v>
      </c>
      <c r="BI85" s="1" t="s">
        <v>128</v>
      </c>
      <c r="BK85" s="1" t="s">
        <v>128</v>
      </c>
      <c r="BM85" s="1" t="s">
        <v>128</v>
      </c>
      <c r="BP85" s="1" t="s">
        <v>128</v>
      </c>
      <c r="BR85" s="1" t="s">
        <v>128</v>
      </c>
      <c r="BS85" s="1" t="s">
        <v>128</v>
      </c>
      <c r="CA85" s="1" t="s">
        <v>128</v>
      </c>
      <c r="CB85" s="1" t="s">
        <v>128</v>
      </c>
      <c r="CC85" s="1" t="s">
        <v>128</v>
      </c>
      <c r="CD85" s="1" t="s">
        <v>128</v>
      </c>
      <c r="CE85" s="1" t="s">
        <v>128</v>
      </c>
      <c r="CJ85" s="1" t="s">
        <v>128</v>
      </c>
      <c r="CP85" s="1" t="s">
        <v>128</v>
      </c>
      <c r="CQ85" s="1" t="s">
        <v>128</v>
      </c>
      <c r="CR85" s="1" t="s">
        <v>128</v>
      </c>
      <c r="CT85" s="1" t="s">
        <v>128</v>
      </c>
      <c r="CU85" s="1" t="s">
        <v>128</v>
      </c>
      <c r="CZ85" s="1" t="s">
        <v>128</v>
      </c>
      <c r="DB85" s="1" t="s">
        <v>128</v>
      </c>
      <c r="DE85" s="1" t="s">
        <v>128</v>
      </c>
      <c r="DG85" s="1" t="s">
        <v>128</v>
      </c>
      <c r="DI85" s="1" t="s">
        <v>128</v>
      </c>
      <c r="DJ85" s="1" t="s">
        <v>128</v>
      </c>
      <c r="DK85" s="1" t="s">
        <v>128</v>
      </c>
      <c r="DL85" s="1" t="s">
        <v>128</v>
      </c>
      <c r="DO85" s="1" t="s">
        <v>128</v>
      </c>
      <c r="DW85" s="1" t="s">
        <v>128</v>
      </c>
      <c r="DY85" s="1" t="s">
        <v>128</v>
      </c>
    </row>
    <row r="86" spans="1:129" x14ac:dyDescent="0.25">
      <c r="A86" s="1" t="s">
        <v>254</v>
      </c>
      <c r="B86">
        <v>25787285</v>
      </c>
      <c r="C86" s="2">
        <v>42370</v>
      </c>
      <c r="D86" s="2">
        <v>42735</v>
      </c>
      <c r="E86">
        <v>25787285</v>
      </c>
      <c r="G86" s="2">
        <v>42370</v>
      </c>
      <c r="H86" s="2">
        <v>42735</v>
      </c>
      <c r="I86" s="1" t="s">
        <v>128</v>
      </c>
      <c r="J86" s="1" t="s">
        <v>129</v>
      </c>
      <c r="K86" s="2">
        <v>42830</v>
      </c>
      <c r="L86" s="2">
        <v>42877</v>
      </c>
      <c r="M86" s="1" t="s">
        <v>130</v>
      </c>
      <c r="N86" t="b">
        <v>0</v>
      </c>
      <c r="P86" s="1" t="s">
        <v>128</v>
      </c>
      <c r="Q86" s="1" t="s">
        <v>139</v>
      </c>
      <c r="R86" s="1" t="s">
        <v>128</v>
      </c>
      <c r="S86" s="1" t="s">
        <v>128</v>
      </c>
      <c r="X86" s="1" t="s">
        <v>128</v>
      </c>
      <c r="Y86">
        <v>0</v>
      </c>
      <c r="AD86">
        <v>0</v>
      </c>
      <c r="AE86">
        <v>0</v>
      </c>
      <c r="AF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" s="1" t="s">
        <v>128</v>
      </c>
      <c r="AH86">
        <v>0</v>
      </c>
      <c r="AM86" s="1" t="s">
        <v>128</v>
      </c>
      <c r="AN86" s="1" t="s">
        <v>128</v>
      </c>
      <c r="AO86" s="1" t="s">
        <v>128</v>
      </c>
      <c r="AU86" s="1" t="s">
        <v>128</v>
      </c>
      <c r="AW86" s="1" t="s">
        <v>128</v>
      </c>
      <c r="BB86" s="1" t="s">
        <v>128</v>
      </c>
      <c r="BC86" s="1" t="s">
        <v>128</v>
      </c>
      <c r="BD86" s="1" t="s">
        <v>128</v>
      </c>
      <c r="BG86" s="1" t="s">
        <v>128</v>
      </c>
      <c r="BH86" s="1" t="s">
        <v>128</v>
      </c>
      <c r="BI86" s="1" t="s">
        <v>128</v>
      </c>
      <c r="BK86" s="1" t="s">
        <v>128</v>
      </c>
      <c r="BM86" s="1" t="s">
        <v>128</v>
      </c>
      <c r="BP86" s="1" t="s">
        <v>128</v>
      </c>
      <c r="BR86" s="1" t="s">
        <v>128</v>
      </c>
      <c r="BS86" s="1" t="s">
        <v>128</v>
      </c>
      <c r="CA86" s="1" t="s">
        <v>128</v>
      </c>
      <c r="CB86" s="1" t="s">
        <v>128</v>
      </c>
      <c r="CC86" s="1" t="s">
        <v>128</v>
      </c>
      <c r="CD86" s="1" t="s">
        <v>128</v>
      </c>
      <c r="CE86" s="1" t="s">
        <v>128</v>
      </c>
      <c r="CJ86" s="1" t="s">
        <v>128</v>
      </c>
      <c r="CP86" s="1" t="s">
        <v>128</v>
      </c>
      <c r="CQ86" s="1" t="s">
        <v>128</v>
      </c>
      <c r="CR86" s="1" t="s">
        <v>128</v>
      </c>
      <c r="CT86" s="1" t="s">
        <v>128</v>
      </c>
      <c r="CU86" s="1" t="s">
        <v>128</v>
      </c>
      <c r="CZ86" s="1" t="s">
        <v>128</v>
      </c>
      <c r="DB86" s="1" t="s">
        <v>128</v>
      </c>
      <c r="DE86" s="1" t="s">
        <v>128</v>
      </c>
      <c r="DG86" s="1" t="s">
        <v>128</v>
      </c>
      <c r="DI86" s="1" t="s">
        <v>128</v>
      </c>
      <c r="DJ86" s="1" t="s">
        <v>128</v>
      </c>
      <c r="DK86" s="1" t="s">
        <v>128</v>
      </c>
      <c r="DL86" s="1" t="s">
        <v>128</v>
      </c>
      <c r="DO86" s="1" t="s">
        <v>128</v>
      </c>
      <c r="DW86" s="1" t="s">
        <v>128</v>
      </c>
      <c r="DY86" s="1" t="s">
        <v>128</v>
      </c>
    </row>
    <row r="87" spans="1:129" x14ac:dyDescent="0.25">
      <c r="A87" s="1" t="s">
        <v>255</v>
      </c>
      <c r="B87">
        <v>25607600</v>
      </c>
      <c r="C87" s="2">
        <v>42370</v>
      </c>
      <c r="D87" s="2">
        <v>42735</v>
      </c>
      <c r="E87">
        <v>25607600</v>
      </c>
      <c r="G87" s="2">
        <v>42370</v>
      </c>
      <c r="H87" s="2">
        <v>42735</v>
      </c>
      <c r="I87" s="1" t="s">
        <v>128</v>
      </c>
      <c r="J87" s="1" t="s">
        <v>129</v>
      </c>
      <c r="K87" s="2">
        <v>42830</v>
      </c>
      <c r="L87" s="2">
        <v>42877</v>
      </c>
      <c r="M87" s="1" t="s">
        <v>130</v>
      </c>
      <c r="N87" t="b">
        <v>0</v>
      </c>
      <c r="P87" s="1" t="s">
        <v>128</v>
      </c>
      <c r="Q87" s="1" t="s">
        <v>139</v>
      </c>
      <c r="R87" s="1" t="s">
        <v>128</v>
      </c>
      <c r="S87" s="1" t="s">
        <v>128</v>
      </c>
      <c r="X87" s="1" t="s">
        <v>128</v>
      </c>
      <c r="Y87">
        <v>0</v>
      </c>
      <c r="AD87">
        <v>0</v>
      </c>
      <c r="AE87">
        <v>0</v>
      </c>
      <c r="AF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" s="1" t="s">
        <v>128</v>
      </c>
      <c r="AH87">
        <v>0</v>
      </c>
      <c r="AM87" s="1" t="s">
        <v>128</v>
      </c>
      <c r="AN87" s="1" t="s">
        <v>128</v>
      </c>
      <c r="AO87" s="1" t="s">
        <v>128</v>
      </c>
      <c r="AU87" s="1" t="s">
        <v>128</v>
      </c>
      <c r="AW87" s="1" t="s">
        <v>128</v>
      </c>
      <c r="BB87" s="1" t="s">
        <v>128</v>
      </c>
      <c r="BC87" s="1" t="s">
        <v>128</v>
      </c>
      <c r="BD87" s="1" t="s">
        <v>128</v>
      </c>
      <c r="BG87" s="1" t="s">
        <v>128</v>
      </c>
      <c r="BH87" s="1" t="s">
        <v>128</v>
      </c>
      <c r="BI87" s="1" t="s">
        <v>128</v>
      </c>
      <c r="BK87" s="1" t="s">
        <v>128</v>
      </c>
      <c r="BM87" s="1" t="s">
        <v>128</v>
      </c>
      <c r="BP87" s="1" t="s">
        <v>128</v>
      </c>
      <c r="BR87" s="1" t="s">
        <v>128</v>
      </c>
      <c r="BS87" s="1" t="s">
        <v>128</v>
      </c>
      <c r="CA87" s="1" t="s">
        <v>128</v>
      </c>
      <c r="CB87" s="1" t="s">
        <v>128</v>
      </c>
      <c r="CC87" s="1" t="s">
        <v>128</v>
      </c>
      <c r="CD87" s="1" t="s">
        <v>128</v>
      </c>
      <c r="CE87" s="1" t="s">
        <v>128</v>
      </c>
      <c r="CJ87" s="1" t="s">
        <v>128</v>
      </c>
      <c r="CP87" s="1" t="s">
        <v>128</v>
      </c>
      <c r="CQ87" s="1" t="s">
        <v>128</v>
      </c>
      <c r="CR87" s="1" t="s">
        <v>128</v>
      </c>
      <c r="CT87" s="1" t="s">
        <v>128</v>
      </c>
      <c r="CU87" s="1" t="s">
        <v>128</v>
      </c>
      <c r="CZ87" s="1" t="s">
        <v>128</v>
      </c>
      <c r="DB87" s="1" t="s">
        <v>128</v>
      </c>
      <c r="DE87" s="1" t="s">
        <v>128</v>
      </c>
      <c r="DG87" s="1" t="s">
        <v>128</v>
      </c>
      <c r="DI87" s="1" t="s">
        <v>128</v>
      </c>
      <c r="DJ87" s="1" t="s">
        <v>128</v>
      </c>
      <c r="DK87" s="1" t="s">
        <v>128</v>
      </c>
      <c r="DL87" s="1" t="s">
        <v>128</v>
      </c>
      <c r="DO87" s="1" t="s">
        <v>128</v>
      </c>
      <c r="DW87" s="1" t="s">
        <v>128</v>
      </c>
      <c r="DY87" s="1" t="s">
        <v>128</v>
      </c>
    </row>
    <row r="88" spans="1:129" x14ac:dyDescent="0.25">
      <c r="A88" s="1" t="s">
        <v>256</v>
      </c>
      <c r="B88">
        <v>25607252</v>
      </c>
      <c r="C88" s="2">
        <v>42370</v>
      </c>
      <c r="D88" s="2">
        <v>42735</v>
      </c>
      <c r="E88">
        <v>25607252</v>
      </c>
      <c r="G88" s="2">
        <v>42370</v>
      </c>
      <c r="H88" s="2">
        <v>42735</v>
      </c>
      <c r="I88" s="1" t="s">
        <v>128</v>
      </c>
      <c r="J88" s="1" t="s">
        <v>129</v>
      </c>
      <c r="K88" s="2">
        <v>42830</v>
      </c>
      <c r="L88" s="2">
        <v>42877</v>
      </c>
      <c r="M88" s="1" t="s">
        <v>130</v>
      </c>
      <c r="N88" t="b">
        <v>0</v>
      </c>
      <c r="P88" s="1" t="s">
        <v>128</v>
      </c>
      <c r="Q88" s="1" t="s">
        <v>139</v>
      </c>
      <c r="R88" s="1" t="s">
        <v>128</v>
      </c>
      <c r="S88" s="1" t="s">
        <v>128</v>
      </c>
      <c r="X88" s="1" t="s">
        <v>128</v>
      </c>
      <c r="Y88">
        <v>0</v>
      </c>
      <c r="AD88">
        <v>0</v>
      </c>
      <c r="AE88">
        <v>0</v>
      </c>
      <c r="AF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" s="1" t="s">
        <v>128</v>
      </c>
      <c r="AH88">
        <v>0</v>
      </c>
      <c r="AM88" s="1" t="s">
        <v>128</v>
      </c>
      <c r="AN88" s="1" t="s">
        <v>128</v>
      </c>
      <c r="AO88" s="1" t="s">
        <v>128</v>
      </c>
      <c r="AU88" s="1" t="s">
        <v>128</v>
      </c>
      <c r="AW88" s="1" t="s">
        <v>128</v>
      </c>
      <c r="BB88" s="1" t="s">
        <v>128</v>
      </c>
      <c r="BC88" s="1" t="s">
        <v>128</v>
      </c>
      <c r="BD88" s="1" t="s">
        <v>128</v>
      </c>
      <c r="BG88" s="1" t="s">
        <v>128</v>
      </c>
      <c r="BH88" s="1" t="s">
        <v>128</v>
      </c>
      <c r="BI88" s="1" t="s">
        <v>128</v>
      </c>
      <c r="BK88" s="1" t="s">
        <v>128</v>
      </c>
      <c r="BM88" s="1" t="s">
        <v>128</v>
      </c>
      <c r="BP88" s="1" t="s">
        <v>128</v>
      </c>
      <c r="BR88" s="1" t="s">
        <v>128</v>
      </c>
      <c r="BS88" s="1" t="s">
        <v>128</v>
      </c>
      <c r="CA88" s="1" t="s">
        <v>128</v>
      </c>
      <c r="CB88" s="1" t="s">
        <v>128</v>
      </c>
      <c r="CC88" s="1" t="s">
        <v>128</v>
      </c>
      <c r="CD88" s="1" t="s">
        <v>128</v>
      </c>
      <c r="CE88" s="1" t="s">
        <v>128</v>
      </c>
      <c r="CJ88" s="1" t="s">
        <v>128</v>
      </c>
      <c r="CP88" s="1" t="s">
        <v>128</v>
      </c>
      <c r="CQ88" s="1" t="s">
        <v>128</v>
      </c>
      <c r="CR88" s="1" t="s">
        <v>128</v>
      </c>
      <c r="CT88" s="1" t="s">
        <v>128</v>
      </c>
      <c r="CU88" s="1" t="s">
        <v>128</v>
      </c>
      <c r="CZ88" s="1" t="s">
        <v>128</v>
      </c>
      <c r="DB88" s="1" t="s">
        <v>128</v>
      </c>
      <c r="DE88" s="1" t="s">
        <v>128</v>
      </c>
      <c r="DG88" s="1" t="s">
        <v>128</v>
      </c>
      <c r="DI88" s="1" t="s">
        <v>128</v>
      </c>
      <c r="DJ88" s="1" t="s">
        <v>128</v>
      </c>
      <c r="DK88" s="1" t="s">
        <v>128</v>
      </c>
      <c r="DL88" s="1" t="s">
        <v>128</v>
      </c>
      <c r="DO88" s="1" t="s">
        <v>128</v>
      </c>
      <c r="DW88" s="1" t="s">
        <v>128</v>
      </c>
      <c r="DY88" s="1" t="s">
        <v>128</v>
      </c>
    </row>
    <row r="89" spans="1:129" x14ac:dyDescent="0.25">
      <c r="A89" s="1" t="s">
        <v>257</v>
      </c>
      <c r="B89">
        <v>25817079</v>
      </c>
      <c r="C89" s="2">
        <v>42370</v>
      </c>
      <c r="D89" s="2">
        <v>42735</v>
      </c>
      <c r="E89">
        <v>25817079</v>
      </c>
      <c r="G89" s="2">
        <v>42370</v>
      </c>
      <c r="H89" s="2">
        <v>42735</v>
      </c>
      <c r="I89" s="1" t="s">
        <v>128</v>
      </c>
      <c r="J89" s="1" t="s">
        <v>129</v>
      </c>
      <c r="K89" s="2">
        <v>42830</v>
      </c>
      <c r="L89" s="2">
        <v>42877</v>
      </c>
      <c r="M89" s="1" t="s">
        <v>130</v>
      </c>
      <c r="N89" t="b">
        <v>0</v>
      </c>
      <c r="P89" s="1" t="s">
        <v>128</v>
      </c>
      <c r="Q89" s="1" t="s">
        <v>139</v>
      </c>
      <c r="R89" s="1" t="s">
        <v>128</v>
      </c>
      <c r="S89" s="1" t="s">
        <v>128</v>
      </c>
      <c r="X89" s="1" t="s">
        <v>128</v>
      </c>
      <c r="Y89">
        <v>0</v>
      </c>
      <c r="AD89">
        <v>0</v>
      </c>
      <c r="AE89">
        <v>0</v>
      </c>
      <c r="AF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" s="1" t="s">
        <v>128</v>
      </c>
      <c r="AH89">
        <v>0</v>
      </c>
      <c r="AM89" s="1" t="s">
        <v>128</v>
      </c>
      <c r="AN89" s="1" t="s">
        <v>128</v>
      </c>
      <c r="AO89" s="1" t="s">
        <v>128</v>
      </c>
      <c r="AU89" s="1" t="s">
        <v>128</v>
      </c>
      <c r="AW89" s="1" t="s">
        <v>128</v>
      </c>
      <c r="BB89" s="1" t="s">
        <v>128</v>
      </c>
      <c r="BC89" s="1" t="s">
        <v>128</v>
      </c>
      <c r="BD89" s="1" t="s">
        <v>128</v>
      </c>
      <c r="BG89" s="1" t="s">
        <v>128</v>
      </c>
      <c r="BH89" s="1" t="s">
        <v>128</v>
      </c>
      <c r="BI89" s="1" t="s">
        <v>128</v>
      </c>
      <c r="BK89" s="1" t="s">
        <v>128</v>
      </c>
      <c r="BM89" s="1" t="s">
        <v>128</v>
      </c>
      <c r="BP89" s="1" t="s">
        <v>128</v>
      </c>
      <c r="BR89" s="1" t="s">
        <v>128</v>
      </c>
      <c r="BS89" s="1" t="s">
        <v>128</v>
      </c>
      <c r="CA89" s="1" t="s">
        <v>128</v>
      </c>
      <c r="CB89" s="1" t="s">
        <v>128</v>
      </c>
      <c r="CC89" s="1" t="s">
        <v>128</v>
      </c>
      <c r="CD89" s="1" t="s">
        <v>128</v>
      </c>
      <c r="CE89" s="1" t="s">
        <v>128</v>
      </c>
      <c r="CJ89" s="1" t="s">
        <v>128</v>
      </c>
      <c r="CP89" s="1" t="s">
        <v>128</v>
      </c>
      <c r="CQ89" s="1" t="s">
        <v>128</v>
      </c>
      <c r="CR89" s="1" t="s">
        <v>128</v>
      </c>
      <c r="CT89" s="1" t="s">
        <v>128</v>
      </c>
      <c r="CU89" s="1" t="s">
        <v>128</v>
      </c>
      <c r="CZ89" s="1" t="s">
        <v>128</v>
      </c>
      <c r="DB89" s="1" t="s">
        <v>128</v>
      </c>
      <c r="DE89" s="1" t="s">
        <v>128</v>
      </c>
      <c r="DG89" s="1" t="s">
        <v>128</v>
      </c>
      <c r="DI89" s="1" t="s">
        <v>128</v>
      </c>
      <c r="DJ89" s="1" t="s">
        <v>128</v>
      </c>
      <c r="DK89" s="1" t="s">
        <v>128</v>
      </c>
      <c r="DL89" s="1" t="s">
        <v>128</v>
      </c>
      <c r="DO89" s="1" t="s">
        <v>128</v>
      </c>
      <c r="DW89" s="1" t="s">
        <v>128</v>
      </c>
      <c r="DY89" s="1" t="s">
        <v>128</v>
      </c>
    </row>
    <row r="90" spans="1:129" x14ac:dyDescent="0.25">
      <c r="A90" s="1" t="s">
        <v>258</v>
      </c>
      <c r="B90">
        <v>25819314</v>
      </c>
      <c r="C90" s="2">
        <v>42370</v>
      </c>
      <c r="D90" s="2">
        <v>42735</v>
      </c>
      <c r="E90">
        <v>25819314</v>
      </c>
      <c r="G90" s="2">
        <v>42370</v>
      </c>
      <c r="H90" s="2">
        <v>42735</v>
      </c>
      <c r="I90" s="1" t="s">
        <v>128</v>
      </c>
      <c r="J90" s="1" t="s">
        <v>129</v>
      </c>
      <c r="K90" s="2">
        <v>42830</v>
      </c>
      <c r="L90" s="2">
        <v>42877</v>
      </c>
      <c r="M90" s="1" t="s">
        <v>130</v>
      </c>
      <c r="N90" t="b">
        <v>0</v>
      </c>
      <c r="P90" s="1" t="s">
        <v>128</v>
      </c>
      <c r="Q90" s="1" t="s">
        <v>139</v>
      </c>
      <c r="R90" s="1" t="s">
        <v>128</v>
      </c>
      <c r="S90" s="1" t="s">
        <v>128</v>
      </c>
      <c r="X90" s="1" t="s">
        <v>128</v>
      </c>
      <c r="Y90">
        <v>0</v>
      </c>
      <c r="AD90">
        <v>0</v>
      </c>
      <c r="AE90">
        <v>0</v>
      </c>
      <c r="AF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" s="1" t="s">
        <v>128</v>
      </c>
      <c r="AH90">
        <v>0</v>
      </c>
      <c r="AM90" s="1" t="s">
        <v>128</v>
      </c>
      <c r="AN90" s="1" t="s">
        <v>128</v>
      </c>
      <c r="AO90" s="1" t="s">
        <v>128</v>
      </c>
      <c r="AU90" s="1" t="s">
        <v>128</v>
      </c>
      <c r="AW90" s="1" t="s">
        <v>128</v>
      </c>
      <c r="BB90" s="1" t="s">
        <v>128</v>
      </c>
      <c r="BC90" s="1" t="s">
        <v>128</v>
      </c>
      <c r="BD90" s="1" t="s">
        <v>128</v>
      </c>
      <c r="BG90" s="1" t="s">
        <v>128</v>
      </c>
      <c r="BH90" s="1" t="s">
        <v>128</v>
      </c>
      <c r="BI90" s="1" t="s">
        <v>128</v>
      </c>
      <c r="BK90" s="1" t="s">
        <v>128</v>
      </c>
      <c r="BM90" s="1" t="s">
        <v>128</v>
      </c>
      <c r="BP90" s="1" t="s">
        <v>128</v>
      </c>
      <c r="BR90" s="1" t="s">
        <v>128</v>
      </c>
      <c r="BS90" s="1" t="s">
        <v>128</v>
      </c>
      <c r="CA90" s="1" t="s">
        <v>128</v>
      </c>
      <c r="CB90" s="1" t="s">
        <v>128</v>
      </c>
      <c r="CC90" s="1" t="s">
        <v>128</v>
      </c>
      <c r="CD90" s="1" t="s">
        <v>128</v>
      </c>
      <c r="CE90" s="1" t="s">
        <v>128</v>
      </c>
      <c r="CJ90" s="1" t="s">
        <v>128</v>
      </c>
      <c r="CP90" s="1" t="s">
        <v>128</v>
      </c>
      <c r="CQ90" s="1" t="s">
        <v>128</v>
      </c>
      <c r="CR90" s="1" t="s">
        <v>128</v>
      </c>
      <c r="CT90" s="1" t="s">
        <v>128</v>
      </c>
      <c r="CU90" s="1" t="s">
        <v>128</v>
      </c>
      <c r="CZ90" s="1" t="s">
        <v>128</v>
      </c>
      <c r="DB90" s="1" t="s">
        <v>128</v>
      </c>
      <c r="DE90" s="1" t="s">
        <v>128</v>
      </c>
      <c r="DG90" s="1" t="s">
        <v>128</v>
      </c>
      <c r="DI90" s="1" t="s">
        <v>128</v>
      </c>
      <c r="DJ90" s="1" t="s">
        <v>128</v>
      </c>
      <c r="DK90" s="1" t="s">
        <v>128</v>
      </c>
      <c r="DL90" s="1" t="s">
        <v>128</v>
      </c>
      <c r="DO90" s="1" t="s">
        <v>128</v>
      </c>
      <c r="DW90" s="1" t="s">
        <v>128</v>
      </c>
      <c r="DY90" s="1" t="s">
        <v>128</v>
      </c>
    </row>
    <row r="91" spans="1:129" x14ac:dyDescent="0.25">
      <c r="A91" s="1" t="s">
        <v>259</v>
      </c>
      <c r="B91">
        <v>25819233</v>
      </c>
      <c r="C91" s="2">
        <v>42370</v>
      </c>
      <c r="D91" s="2">
        <v>42735</v>
      </c>
      <c r="E91">
        <v>25819233</v>
      </c>
      <c r="G91" s="2">
        <v>42370</v>
      </c>
      <c r="H91" s="2">
        <v>42735</v>
      </c>
      <c r="I91" s="1" t="s">
        <v>128</v>
      </c>
      <c r="J91" s="1" t="s">
        <v>129</v>
      </c>
      <c r="K91" s="2">
        <v>42830</v>
      </c>
      <c r="L91" s="2">
        <v>42877</v>
      </c>
      <c r="M91" s="1" t="s">
        <v>130</v>
      </c>
      <c r="N91" t="b">
        <v>0</v>
      </c>
      <c r="P91" s="1" t="s">
        <v>128</v>
      </c>
      <c r="Q91" s="1" t="s">
        <v>139</v>
      </c>
      <c r="R91" s="1" t="s">
        <v>128</v>
      </c>
      <c r="S91" s="1" t="s">
        <v>128</v>
      </c>
      <c r="X91" s="1" t="s">
        <v>128</v>
      </c>
      <c r="Y91">
        <v>0</v>
      </c>
      <c r="AD91">
        <v>0</v>
      </c>
      <c r="AE91">
        <v>0</v>
      </c>
      <c r="AF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" s="1" t="s">
        <v>128</v>
      </c>
      <c r="AH91">
        <v>0</v>
      </c>
      <c r="AM91" s="1" t="s">
        <v>128</v>
      </c>
      <c r="AN91" s="1" t="s">
        <v>128</v>
      </c>
      <c r="AO91" s="1" t="s">
        <v>128</v>
      </c>
      <c r="AU91" s="1" t="s">
        <v>128</v>
      </c>
      <c r="AW91" s="1" t="s">
        <v>128</v>
      </c>
      <c r="BB91" s="1" t="s">
        <v>128</v>
      </c>
      <c r="BC91" s="1" t="s">
        <v>128</v>
      </c>
      <c r="BD91" s="1" t="s">
        <v>128</v>
      </c>
      <c r="BG91" s="1" t="s">
        <v>128</v>
      </c>
      <c r="BH91" s="1" t="s">
        <v>128</v>
      </c>
      <c r="BI91" s="1" t="s">
        <v>128</v>
      </c>
      <c r="BK91" s="1" t="s">
        <v>128</v>
      </c>
      <c r="BM91" s="1" t="s">
        <v>128</v>
      </c>
      <c r="BP91" s="1" t="s">
        <v>128</v>
      </c>
      <c r="BR91" s="1" t="s">
        <v>128</v>
      </c>
      <c r="BS91" s="1" t="s">
        <v>128</v>
      </c>
      <c r="CA91" s="1" t="s">
        <v>128</v>
      </c>
      <c r="CB91" s="1" t="s">
        <v>128</v>
      </c>
      <c r="CC91" s="1" t="s">
        <v>128</v>
      </c>
      <c r="CD91" s="1" t="s">
        <v>128</v>
      </c>
      <c r="CE91" s="1" t="s">
        <v>128</v>
      </c>
      <c r="CJ91" s="1" t="s">
        <v>128</v>
      </c>
      <c r="CP91" s="1" t="s">
        <v>128</v>
      </c>
      <c r="CQ91" s="1" t="s">
        <v>128</v>
      </c>
      <c r="CR91" s="1" t="s">
        <v>128</v>
      </c>
      <c r="CT91" s="1" t="s">
        <v>128</v>
      </c>
      <c r="CU91" s="1" t="s">
        <v>128</v>
      </c>
      <c r="CZ91" s="1" t="s">
        <v>128</v>
      </c>
      <c r="DB91" s="1" t="s">
        <v>128</v>
      </c>
      <c r="DE91" s="1" t="s">
        <v>128</v>
      </c>
      <c r="DG91" s="1" t="s">
        <v>128</v>
      </c>
      <c r="DI91" s="1" t="s">
        <v>128</v>
      </c>
      <c r="DJ91" s="1" t="s">
        <v>128</v>
      </c>
      <c r="DK91" s="1" t="s">
        <v>128</v>
      </c>
      <c r="DL91" s="1" t="s">
        <v>128</v>
      </c>
      <c r="DO91" s="1" t="s">
        <v>128</v>
      </c>
      <c r="DW91" s="1" t="s">
        <v>128</v>
      </c>
      <c r="DY91" s="1" t="s">
        <v>128</v>
      </c>
    </row>
    <row r="92" spans="1:129" x14ac:dyDescent="0.25">
      <c r="A92" s="1" t="s">
        <v>260</v>
      </c>
      <c r="B92">
        <v>26322065</v>
      </c>
      <c r="C92" s="2">
        <v>42370</v>
      </c>
      <c r="D92" s="2">
        <v>42735</v>
      </c>
      <c r="E92">
        <v>26322065</v>
      </c>
      <c r="G92" s="2">
        <v>42370</v>
      </c>
      <c r="H92" s="2">
        <v>42735</v>
      </c>
      <c r="I92" s="1" t="s">
        <v>128</v>
      </c>
      <c r="J92" s="1" t="s">
        <v>129</v>
      </c>
      <c r="K92" s="2">
        <v>42830</v>
      </c>
      <c r="L92" s="2">
        <v>42877</v>
      </c>
      <c r="M92" s="1" t="s">
        <v>130</v>
      </c>
      <c r="N92" t="b">
        <v>0</v>
      </c>
      <c r="P92" s="1" t="s">
        <v>128</v>
      </c>
      <c r="Q92" s="1" t="s">
        <v>139</v>
      </c>
      <c r="R92" s="1" t="s">
        <v>128</v>
      </c>
      <c r="S92" s="1" t="s">
        <v>128</v>
      </c>
      <c r="X92" s="1" t="s">
        <v>128</v>
      </c>
      <c r="Y92">
        <v>0</v>
      </c>
      <c r="AD92">
        <v>0</v>
      </c>
      <c r="AE92">
        <v>0</v>
      </c>
      <c r="AF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" s="1" t="s">
        <v>128</v>
      </c>
      <c r="AH92">
        <v>0</v>
      </c>
      <c r="AM92" s="1" t="s">
        <v>128</v>
      </c>
      <c r="AN92" s="1" t="s">
        <v>128</v>
      </c>
      <c r="AO92" s="1" t="s">
        <v>128</v>
      </c>
      <c r="AU92" s="1" t="s">
        <v>128</v>
      </c>
      <c r="AW92" s="1" t="s">
        <v>128</v>
      </c>
      <c r="BB92" s="1" t="s">
        <v>128</v>
      </c>
      <c r="BC92" s="1" t="s">
        <v>128</v>
      </c>
      <c r="BD92" s="1" t="s">
        <v>128</v>
      </c>
      <c r="BG92" s="1" t="s">
        <v>128</v>
      </c>
      <c r="BH92" s="1" t="s">
        <v>128</v>
      </c>
      <c r="BI92" s="1" t="s">
        <v>128</v>
      </c>
      <c r="BK92" s="1" t="s">
        <v>128</v>
      </c>
      <c r="BM92" s="1" t="s">
        <v>128</v>
      </c>
      <c r="BP92" s="1" t="s">
        <v>128</v>
      </c>
      <c r="BR92" s="1" t="s">
        <v>128</v>
      </c>
      <c r="BS92" s="1" t="s">
        <v>128</v>
      </c>
      <c r="CA92" s="1" t="s">
        <v>128</v>
      </c>
      <c r="CB92" s="1" t="s">
        <v>128</v>
      </c>
      <c r="CC92" s="1" t="s">
        <v>128</v>
      </c>
      <c r="CD92" s="1" t="s">
        <v>128</v>
      </c>
      <c r="CE92" s="1" t="s">
        <v>128</v>
      </c>
      <c r="CJ92" s="1" t="s">
        <v>128</v>
      </c>
      <c r="CP92" s="1" t="s">
        <v>128</v>
      </c>
      <c r="CQ92" s="1" t="s">
        <v>128</v>
      </c>
      <c r="CR92" s="1" t="s">
        <v>128</v>
      </c>
      <c r="CT92" s="1" t="s">
        <v>128</v>
      </c>
      <c r="CU92" s="1" t="s">
        <v>128</v>
      </c>
      <c r="CZ92" s="1" t="s">
        <v>128</v>
      </c>
      <c r="DB92" s="1" t="s">
        <v>128</v>
      </c>
      <c r="DE92" s="1" t="s">
        <v>128</v>
      </c>
      <c r="DG92" s="1" t="s">
        <v>128</v>
      </c>
      <c r="DI92" s="1" t="s">
        <v>128</v>
      </c>
      <c r="DJ92" s="1" t="s">
        <v>128</v>
      </c>
      <c r="DK92" s="1" t="s">
        <v>128</v>
      </c>
      <c r="DL92" s="1" t="s">
        <v>128</v>
      </c>
      <c r="DO92" s="1" t="s">
        <v>128</v>
      </c>
      <c r="DW92" s="1" t="s">
        <v>128</v>
      </c>
      <c r="DY92" s="1" t="s">
        <v>128</v>
      </c>
    </row>
    <row r="93" spans="1:129" x14ac:dyDescent="0.25">
      <c r="A93" s="1" t="s">
        <v>261</v>
      </c>
      <c r="B93">
        <v>25458923</v>
      </c>
      <c r="C93" s="2">
        <v>42370</v>
      </c>
      <c r="D93" s="2">
        <v>42735</v>
      </c>
      <c r="E93">
        <v>25458923</v>
      </c>
      <c r="G93" s="2">
        <v>42370</v>
      </c>
      <c r="H93" s="2">
        <v>42735</v>
      </c>
      <c r="I93" s="1" t="s">
        <v>128</v>
      </c>
      <c r="J93" s="1" t="s">
        <v>129</v>
      </c>
      <c r="K93" s="2">
        <v>42830</v>
      </c>
      <c r="L93" s="2">
        <v>42877</v>
      </c>
      <c r="M93" s="1" t="s">
        <v>130</v>
      </c>
      <c r="N93" t="b">
        <v>0</v>
      </c>
      <c r="P93" s="1" t="s">
        <v>128</v>
      </c>
      <c r="Q93" s="1" t="s">
        <v>139</v>
      </c>
      <c r="R93" s="1" t="s">
        <v>128</v>
      </c>
      <c r="S93" s="1" t="s">
        <v>128</v>
      </c>
      <c r="X93" s="1" t="s">
        <v>128</v>
      </c>
      <c r="Y93">
        <v>0</v>
      </c>
      <c r="AD93">
        <v>0</v>
      </c>
      <c r="AE93">
        <v>0</v>
      </c>
      <c r="AF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" s="1" t="s">
        <v>128</v>
      </c>
      <c r="AH93">
        <v>0</v>
      </c>
      <c r="AM93" s="1" t="s">
        <v>128</v>
      </c>
      <c r="AN93" s="1" t="s">
        <v>128</v>
      </c>
      <c r="AO93" s="1" t="s">
        <v>128</v>
      </c>
      <c r="AU93" s="1" t="s">
        <v>128</v>
      </c>
      <c r="AW93" s="1" t="s">
        <v>128</v>
      </c>
      <c r="BB93" s="1" t="s">
        <v>128</v>
      </c>
      <c r="BC93" s="1" t="s">
        <v>128</v>
      </c>
      <c r="BD93" s="1" t="s">
        <v>128</v>
      </c>
      <c r="BG93" s="1" t="s">
        <v>128</v>
      </c>
      <c r="BH93" s="1" t="s">
        <v>128</v>
      </c>
      <c r="BI93" s="1" t="s">
        <v>128</v>
      </c>
      <c r="BK93" s="1" t="s">
        <v>128</v>
      </c>
      <c r="BM93" s="1" t="s">
        <v>128</v>
      </c>
      <c r="BP93" s="1" t="s">
        <v>128</v>
      </c>
      <c r="BR93" s="1" t="s">
        <v>128</v>
      </c>
      <c r="BS93" s="1" t="s">
        <v>128</v>
      </c>
      <c r="CA93" s="1" t="s">
        <v>128</v>
      </c>
      <c r="CB93" s="1" t="s">
        <v>128</v>
      </c>
      <c r="CC93" s="1" t="s">
        <v>128</v>
      </c>
      <c r="CD93" s="1" t="s">
        <v>128</v>
      </c>
      <c r="CE93" s="1" t="s">
        <v>128</v>
      </c>
      <c r="CJ93" s="1" t="s">
        <v>128</v>
      </c>
      <c r="CP93" s="1" t="s">
        <v>128</v>
      </c>
      <c r="CQ93" s="1" t="s">
        <v>128</v>
      </c>
      <c r="CR93" s="1" t="s">
        <v>128</v>
      </c>
      <c r="CT93" s="1" t="s">
        <v>128</v>
      </c>
      <c r="CU93" s="1" t="s">
        <v>128</v>
      </c>
      <c r="CZ93" s="1" t="s">
        <v>128</v>
      </c>
      <c r="DB93" s="1" t="s">
        <v>128</v>
      </c>
      <c r="DE93" s="1" t="s">
        <v>128</v>
      </c>
      <c r="DG93" s="1" t="s">
        <v>128</v>
      </c>
      <c r="DI93" s="1" t="s">
        <v>128</v>
      </c>
      <c r="DJ93" s="1" t="s">
        <v>128</v>
      </c>
      <c r="DK93" s="1" t="s">
        <v>128</v>
      </c>
      <c r="DL93" s="1" t="s">
        <v>128</v>
      </c>
      <c r="DO93" s="1" t="s">
        <v>128</v>
      </c>
      <c r="DW93" s="1" t="s">
        <v>128</v>
      </c>
      <c r="DY93" s="1" t="s">
        <v>128</v>
      </c>
    </row>
    <row r="94" spans="1:129" x14ac:dyDescent="0.25">
      <c r="A94" s="1" t="s">
        <v>263</v>
      </c>
      <c r="B94">
        <v>27170803</v>
      </c>
      <c r="C94" s="2">
        <v>42736</v>
      </c>
      <c r="D94" s="2">
        <v>43100</v>
      </c>
      <c r="E94">
        <v>27170803</v>
      </c>
      <c r="F94">
        <v>1</v>
      </c>
      <c r="G94" s="2">
        <v>42736</v>
      </c>
      <c r="H94" s="2">
        <v>43100</v>
      </c>
      <c r="I94" s="1" t="s">
        <v>128</v>
      </c>
      <c r="J94" s="1" t="s">
        <v>129</v>
      </c>
      <c r="K94" s="2">
        <v>43235</v>
      </c>
      <c r="L94" s="2">
        <v>43242</v>
      </c>
      <c r="M94" s="1" t="s">
        <v>130</v>
      </c>
      <c r="N94" t="b">
        <v>0</v>
      </c>
      <c r="O94">
        <v>19261735</v>
      </c>
      <c r="P94" s="1" t="s">
        <v>128</v>
      </c>
      <c r="Q94" s="1" t="s">
        <v>134</v>
      </c>
      <c r="R94" s="1" t="s">
        <v>264</v>
      </c>
      <c r="S94" s="1" t="s">
        <v>128</v>
      </c>
      <c r="X94" s="1" t="s">
        <v>128</v>
      </c>
      <c r="Y94">
        <v>0</v>
      </c>
      <c r="AD94">
        <v>0</v>
      </c>
      <c r="AE94">
        <v>0</v>
      </c>
      <c r="AF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" s="1" t="s">
        <v>128</v>
      </c>
      <c r="AH94">
        <v>0</v>
      </c>
      <c r="AM94" s="1" t="s">
        <v>128</v>
      </c>
      <c r="AN94" s="1" t="s">
        <v>128</v>
      </c>
      <c r="AO94" s="1" t="s">
        <v>128</v>
      </c>
      <c r="AU94" s="1" t="s">
        <v>128</v>
      </c>
      <c r="AW94" s="1" t="s">
        <v>128</v>
      </c>
      <c r="BB94" s="1" t="s">
        <v>128</v>
      </c>
      <c r="BC94" s="1" t="s">
        <v>128</v>
      </c>
      <c r="BD94" s="1" t="s">
        <v>128</v>
      </c>
      <c r="BG94" s="1" t="s">
        <v>128</v>
      </c>
      <c r="BH94" s="1" t="s">
        <v>128</v>
      </c>
      <c r="BI94" s="1" t="s">
        <v>128</v>
      </c>
      <c r="BK94" s="1" t="s">
        <v>128</v>
      </c>
      <c r="BM94" s="1" t="s">
        <v>128</v>
      </c>
      <c r="BP94" s="1" t="s">
        <v>128</v>
      </c>
      <c r="BR94" s="1" t="s">
        <v>128</v>
      </c>
      <c r="BS94" s="1" t="s">
        <v>128</v>
      </c>
      <c r="CA94" s="1" t="s">
        <v>128</v>
      </c>
      <c r="CB94" s="1" t="s">
        <v>128</v>
      </c>
      <c r="CC94" s="1" t="s">
        <v>128</v>
      </c>
      <c r="CD94" s="1" t="s">
        <v>128</v>
      </c>
      <c r="CE94" s="1" t="s">
        <v>128</v>
      </c>
      <c r="CJ94" s="1" t="s">
        <v>128</v>
      </c>
      <c r="CP94" s="1" t="s">
        <v>128</v>
      </c>
      <c r="CQ94" s="1" t="s">
        <v>128</v>
      </c>
      <c r="CR94" s="1" t="s">
        <v>128</v>
      </c>
      <c r="CT94" s="1" t="s">
        <v>128</v>
      </c>
      <c r="CU94" s="1" t="s">
        <v>128</v>
      </c>
      <c r="CZ94" s="1" t="s">
        <v>128</v>
      </c>
      <c r="DB94" s="1" t="s">
        <v>128</v>
      </c>
      <c r="DE94" s="1" t="s">
        <v>128</v>
      </c>
      <c r="DG94" s="1" t="s">
        <v>128</v>
      </c>
      <c r="DI94" s="1" t="s">
        <v>128</v>
      </c>
      <c r="DJ94" s="1" t="s">
        <v>128</v>
      </c>
      <c r="DK94" s="1" t="s">
        <v>128</v>
      </c>
      <c r="DL94" s="1" t="s">
        <v>128</v>
      </c>
      <c r="DO94" s="1" t="s">
        <v>128</v>
      </c>
      <c r="DW94" s="1" t="s">
        <v>128</v>
      </c>
      <c r="DY94" s="1" t="s">
        <v>128</v>
      </c>
    </row>
    <row r="95" spans="1:129" x14ac:dyDescent="0.25">
      <c r="A95" s="1" t="s">
        <v>265</v>
      </c>
      <c r="B95">
        <v>25607201</v>
      </c>
      <c r="C95" s="2">
        <v>42370</v>
      </c>
      <c r="D95" s="2">
        <v>42735</v>
      </c>
      <c r="E95">
        <v>25607201</v>
      </c>
      <c r="G95" s="2">
        <v>42370</v>
      </c>
      <c r="H95" s="2">
        <v>42735</v>
      </c>
      <c r="I95" s="1" t="s">
        <v>128</v>
      </c>
      <c r="J95" s="1" t="s">
        <v>129</v>
      </c>
      <c r="K95" s="2">
        <v>42830</v>
      </c>
      <c r="L95" s="2">
        <v>42877</v>
      </c>
      <c r="M95" s="1" t="s">
        <v>130</v>
      </c>
      <c r="N95" t="b">
        <v>0</v>
      </c>
      <c r="P95" s="1" t="s">
        <v>128</v>
      </c>
      <c r="Q95" s="1" t="s">
        <v>139</v>
      </c>
      <c r="R95" s="1" t="s">
        <v>128</v>
      </c>
      <c r="S95" s="1" t="s">
        <v>128</v>
      </c>
      <c r="X95" s="1" t="s">
        <v>128</v>
      </c>
      <c r="Y95">
        <v>0</v>
      </c>
      <c r="AD95">
        <v>0</v>
      </c>
      <c r="AE95">
        <v>0</v>
      </c>
      <c r="AF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" s="1" t="s">
        <v>128</v>
      </c>
      <c r="AH95">
        <v>0</v>
      </c>
      <c r="AM95" s="1" t="s">
        <v>128</v>
      </c>
      <c r="AN95" s="1" t="s">
        <v>128</v>
      </c>
      <c r="AO95" s="1" t="s">
        <v>128</v>
      </c>
      <c r="AU95" s="1" t="s">
        <v>128</v>
      </c>
      <c r="AW95" s="1" t="s">
        <v>128</v>
      </c>
      <c r="BB95" s="1" t="s">
        <v>128</v>
      </c>
      <c r="BC95" s="1" t="s">
        <v>128</v>
      </c>
      <c r="BD95" s="1" t="s">
        <v>128</v>
      </c>
      <c r="BG95" s="1" t="s">
        <v>128</v>
      </c>
      <c r="BH95" s="1" t="s">
        <v>128</v>
      </c>
      <c r="BI95" s="1" t="s">
        <v>128</v>
      </c>
      <c r="BK95" s="1" t="s">
        <v>128</v>
      </c>
      <c r="BM95" s="1" t="s">
        <v>128</v>
      </c>
      <c r="BP95" s="1" t="s">
        <v>128</v>
      </c>
      <c r="BR95" s="1" t="s">
        <v>128</v>
      </c>
      <c r="BS95" s="1" t="s">
        <v>128</v>
      </c>
      <c r="CA95" s="1" t="s">
        <v>128</v>
      </c>
      <c r="CB95" s="1" t="s">
        <v>128</v>
      </c>
      <c r="CC95" s="1" t="s">
        <v>128</v>
      </c>
      <c r="CD95" s="1" t="s">
        <v>128</v>
      </c>
      <c r="CE95" s="1" t="s">
        <v>128</v>
      </c>
      <c r="CJ95" s="1" t="s">
        <v>128</v>
      </c>
      <c r="CP95" s="1" t="s">
        <v>128</v>
      </c>
      <c r="CQ95" s="1" t="s">
        <v>128</v>
      </c>
      <c r="CR95" s="1" t="s">
        <v>128</v>
      </c>
      <c r="CT95" s="1" t="s">
        <v>128</v>
      </c>
      <c r="CU95" s="1" t="s">
        <v>128</v>
      </c>
      <c r="CZ95" s="1" t="s">
        <v>128</v>
      </c>
      <c r="DB95" s="1" t="s">
        <v>128</v>
      </c>
      <c r="DE95" s="1" t="s">
        <v>128</v>
      </c>
      <c r="DG95" s="1" t="s">
        <v>128</v>
      </c>
      <c r="DI95" s="1" t="s">
        <v>128</v>
      </c>
      <c r="DJ95" s="1" t="s">
        <v>128</v>
      </c>
      <c r="DK95" s="1" t="s">
        <v>128</v>
      </c>
      <c r="DL95" s="1" t="s">
        <v>128</v>
      </c>
      <c r="DO95" s="1" t="s">
        <v>128</v>
      </c>
      <c r="DW95" s="1" t="s">
        <v>128</v>
      </c>
      <c r="DY95" s="1" t="s">
        <v>128</v>
      </c>
    </row>
    <row r="96" spans="1:129" x14ac:dyDescent="0.25">
      <c r="A96" s="1" t="s">
        <v>266</v>
      </c>
      <c r="B96">
        <v>25607589</v>
      </c>
      <c r="C96" s="2">
        <v>42370</v>
      </c>
      <c r="D96" s="2">
        <v>42735</v>
      </c>
      <c r="E96">
        <v>25607589</v>
      </c>
      <c r="G96" s="2">
        <v>42370</v>
      </c>
      <c r="H96" s="2">
        <v>42735</v>
      </c>
      <c r="I96" s="1" t="s">
        <v>128</v>
      </c>
      <c r="J96" s="1" t="s">
        <v>129</v>
      </c>
      <c r="K96" s="2">
        <v>42830</v>
      </c>
      <c r="L96" s="2">
        <v>42877</v>
      </c>
      <c r="M96" s="1" t="s">
        <v>130</v>
      </c>
      <c r="N96" t="b">
        <v>0</v>
      </c>
      <c r="P96" s="1" t="s">
        <v>128</v>
      </c>
      <c r="Q96" s="1" t="s">
        <v>139</v>
      </c>
      <c r="R96" s="1" t="s">
        <v>128</v>
      </c>
      <c r="S96" s="1" t="s">
        <v>128</v>
      </c>
      <c r="X96" s="1" t="s">
        <v>128</v>
      </c>
      <c r="Y96">
        <v>0</v>
      </c>
      <c r="AD96">
        <v>0</v>
      </c>
      <c r="AE96">
        <v>0</v>
      </c>
      <c r="AF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" s="1" t="s">
        <v>128</v>
      </c>
      <c r="AH96">
        <v>0</v>
      </c>
      <c r="AM96" s="1" t="s">
        <v>128</v>
      </c>
      <c r="AN96" s="1" t="s">
        <v>128</v>
      </c>
      <c r="AO96" s="1" t="s">
        <v>128</v>
      </c>
      <c r="AU96" s="1" t="s">
        <v>128</v>
      </c>
      <c r="AW96" s="1" t="s">
        <v>128</v>
      </c>
      <c r="BB96" s="1" t="s">
        <v>128</v>
      </c>
      <c r="BC96" s="1" t="s">
        <v>128</v>
      </c>
      <c r="BD96" s="1" t="s">
        <v>128</v>
      </c>
      <c r="BG96" s="1" t="s">
        <v>128</v>
      </c>
      <c r="BH96" s="1" t="s">
        <v>128</v>
      </c>
      <c r="BI96" s="1" t="s">
        <v>128</v>
      </c>
      <c r="BK96" s="1" t="s">
        <v>128</v>
      </c>
      <c r="BM96" s="1" t="s">
        <v>128</v>
      </c>
      <c r="BP96" s="1" t="s">
        <v>128</v>
      </c>
      <c r="BR96" s="1" t="s">
        <v>128</v>
      </c>
      <c r="BS96" s="1" t="s">
        <v>128</v>
      </c>
      <c r="CA96" s="1" t="s">
        <v>128</v>
      </c>
      <c r="CB96" s="1" t="s">
        <v>128</v>
      </c>
      <c r="CC96" s="1" t="s">
        <v>128</v>
      </c>
      <c r="CD96" s="1" t="s">
        <v>128</v>
      </c>
      <c r="CE96" s="1" t="s">
        <v>128</v>
      </c>
      <c r="CJ96" s="1" t="s">
        <v>128</v>
      </c>
      <c r="CP96" s="1" t="s">
        <v>128</v>
      </c>
      <c r="CQ96" s="1" t="s">
        <v>128</v>
      </c>
      <c r="CR96" s="1" t="s">
        <v>128</v>
      </c>
      <c r="CT96" s="1" t="s">
        <v>128</v>
      </c>
      <c r="CU96" s="1" t="s">
        <v>128</v>
      </c>
      <c r="CZ96" s="1" t="s">
        <v>128</v>
      </c>
      <c r="DB96" s="1" t="s">
        <v>128</v>
      </c>
      <c r="DE96" s="1" t="s">
        <v>128</v>
      </c>
      <c r="DG96" s="1" t="s">
        <v>128</v>
      </c>
      <c r="DI96" s="1" t="s">
        <v>128</v>
      </c>
      <c r="DJ96" s="1" t="s">
        <v>128</v>
      </c>
      <c r="DK96" s="1" t="s">
        <v>128</v>
      </c>
      <c r="DL96" s="1" t="s">
        <v>128</v>
      </c>
      <c r="DO96" s="1" t="s">
        <v>128</v>
      </c>
      <c r="DW96" s="1" t="s">
        <v>128</v>
      </c>
      <c r="DY96" s="1" t="s">
        <v>128</v>
      </c>
    </row>
    <row r="97" spans="1:129" x14ac:dyDescent="0.25">
      <c r="A97" s="1" t="s">
        <v>267</v>
      </c>
      <c r="B97">
        <v>25607465</v>
      </c>
      <c r="C97" s="2">
        <v>42370</v>
      </c>
      <c r="D97" s="2">
        <v>42735</v>
      </c>
      <c r="E97">
        <v>25607465</v>
      </c>
      <c r="G97" s="2">
        <v>42370</v>
      </c>
      <c r="H97" s="2">
        <v>42735</v>
      </c>
      <c r="I97" s="1" t="s">
        <v>128</v>
      </c>
      <c r="J97" s="1" t="s">
        <v>129</v>
      </c>
      <c r="K97" s="2">
        <v>42830</v>
      </c>
      <c r="L97" s="2">
        <v>42877</v>
      </c>
      <c r="M97" s="1" t="s">
        <v>130</v>
      </c>
      <c r="N97" t="b">
        <v>0</v>
      </c>
      <c r="P97" s="1" t="s">
        <v>128</v>
      </c>
      <c r="Q97" s="1" t="s">
        <v>139</v>
      </c>
      <c r="R97" s="1" t="s">
        <v>128</v>
      </c>
      <c r="S97" s="1" t="s">
        <v>128</v>
      </c>
      <c r="X97" s="1" t="s">
        <v>128</v>
      </c>
      <c r="Y97">
        <v>0</v>
      </c>
      <c r="AD97">
        <v>0</v>
      </c>
      <c r="AE97">
        <v>0</v>
      </c>
      <c r="AF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" s="1" t="s">
        <v>128</v>
      </c>
      <c r="AH97">
        <v>0</v>
      </c>
      <c r="AM97" s="1" t="s">
        <v>128</v>
      </c>
      <c r="AN97" s="1" t="s">
        <v>128</v>
      </c>
      <c r="AO97" s="1" t="s">
        <v>128</v>
      </c>
      <c r="AU97" s="1" t="s">
        <v>128</v>
      </c>
      <c r="AW97" s="1" t="s">
        <v>128</v>
      </c>
      <c r="BB97" s="1" t="s">
        <v>128</v>
      </c>
      <c r="BC97" s="1" t="s">
        <v>128</v>
      </c>
      <c r="BD97" s="1" t="s">
        <v>128</v>
      </c>
      <c r="BG97" s="1" t="s">
        <v>128</v>
      </c>
      <c r="BH97" s="1" t="s">
        <v>128</v>
      </c>
      <c r="BI97" s="1" t="s">
        <v>128</v>
      </c>
      <c r="BK97" s="1" t="s">
        <v>128</v>
      </c>
      <c r="BM97" s="1" t="s">
        <v>128</v>
      </c>
      <c r="BP97" s="1" t="s">
        <v>128</v>
      </c>
      <c r="BR97" s="1" t="s">
        <v>128</v>
      </c>
      <c r="BS97" s="1" t="s">
        <v>128</v>
      </c>
      <c r="CA97" s="1" t="s">
        <v>128</v>
      </c>
      <c r="CB97" s="1" t="s">
        <v>128</v>
      </c>
      <c r="CC97" s="1" t="s">
        <v>128</v>
      </c>
      <c r="CD97" s="1" t="s">
        <v>128</v>
      </c>
      <c r="CE97" s="1" t="s">
        <v>128</v>
      </c>
      <c r="CJ97" s="1" t="s">
        <v>128</v>
      </c>
      <c r="CP97" s="1" t="s">
        <v>128</v>
      </c>
      <c r="CQ97" s="1" t="s">
        <v>128</v>
      </c>
      <c r="CR97" s="1" t="s">
        <v>128</v>
      </c>
      <c r="CT97" s="1" t="s">
        <v>128</v>
      </c>
      <c r="CU97" s="1" t="s">
        <v>128</v>
      </c>
      <c r="CZ97" s="1" t="s">
        <v>128</v>
      </c>
      <c r="DB97" s="1" t="s">
        <v>128</v>
      </c>
      <c r="DE97" s="1" t="s">
        <v>128</v>
      </c>
      <c r="DG97" s="1" t="s">
        <v>128</v>
      </c>
      <c r="DI97" s="1" t="s">
        <v>128</v>
      </c>
      <c r="DJ97" s="1" t="s">
        <v>128</v>
      </c>
      <c r="DK97" s="1" t="s">
        <v>128</v>
      </c>
      <c r="DL97" s="1" t="s">
        <v>128</v>
      </c>
      <c r="DO97" s="1" t="s">
        <v>128</v>
      </c>
      <c r="DW97" s="1" t="s">
        <v>128</v>
      </c>
      <c r="DY97" s="1" t="s">
        <v>128</v>
      </c>
    </row>
    <row r="98" spans="1:129" x14ac:dyDescent="0.25">
      <c r="A98" s="1" t="s">
        <v>268</v>
      </c>
      <c r="B98">
        <v>32061974</v>
      </c>
      <c r="C98" s="2">
        <v>42736</v>
      </c>
      <c r="D98" s="2">
        <v>43100</v>
      </c>
      <c r="E98">
        <v>32061974</v>
      </c>
      <c r="G98" s="2">
        <v>42736</v>
      </c>
      <c r="H98" s="2">
        <v>43100</v>
      </c>
      <c r="I98" s="1" t="s">
        <v>128</v>
      </c>
      <c r="J98" s="1" t="s">
        <v>129</v>
      </c>
      <c r="K98" s="2">
        <v>43215</v>
      </c>
      <c r="L98" s="2">
        <v>43229</v>
      </c>
      <c r="M98" s="1" t="s">
        <v>130</v>
      </c>
      <c r="N98" t="b">
        <v>0</v>
      </c>
      <c r="O98">
        <v>10841976</v>
      </c>
      <c r="P98" s="1" t="s">
        <v>128</v>
      </c>
      <c r="Q98" s="1" t="s">
        <v>134</v>
      </c>
      <c r="R98" s="1" t="s">
        <v>204</v>
      </c>
      <c r="S98" s="1" t="s">
        <v>128</v>
      </c>
      <c r="X98" s="1" t="s">
        <v>128</v>
      </c>
      <c r="Y98">
        <v>0</v>
      </c>
      <c r="AD98">
        <v>0</v>
      </c>
      <c r="AE98">
        <v>0</v>
      </c>
      <c r="AF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" s="1" t="s">
        <v>128</v>
      </c>
      <c r="AH98">
        <v>0</v>
      </c>
      <c r="AM98" s="1" t="s">
        <v>128</v>
      </c>
      <c r="AN98" s="1" t="s">
        <v>128</v>
      </c>
      <c r="AO98" s="1" t="s">
        <v>128</v>
      </c>
      <c r="AU98" s="1" t="s">
        <v>128</v>
      </c>
      <c r="AW98" s="1" t="s">
        <v>128</v>
      </c>
      <c r="BB98" s="1" t="s">
        <v>128</v>
      </c>
      <c r="BC98" s="1" t="s">
        <v>128</v>
      </c>
      <c r="BD98" s="1" t="s">
        <v>128</v>
      </c>
      <c r="BG98" s="1" t="s">
        <v>128</v>
      </c>
      <c r="BH98" s="1" t="s">
        <v>128</v>
      </c>
      <c r="BI98" s="1" t="s">
        <v>128</v>
      </c>
      <c r="BK98" s="1" t="s">
        <v>128</v>
      </c>
      <c r="BM98" s="1" t="s">
        <v>128</v>
      </c>
      <c r="BP98" s="1" t="s">
        <v>128</v>
      </c>
      <c r="BR98" s="1" t="s">
        <v>128</v>
      </c>
      <c r="BS98" s="1" t="s">
        <v>128</v>
      </c>
      <c r="CA98" s="1" t="s">
        <v>128</v>
      </c>
      <c r="CB98" s="1" t="s">
        <v>128</v>
      </c>
      <c r="CC98" s="1" t="s">
        <v>128</v>
      </c>
      <c r="CD98" s="1" t="s">
        <v>128</v>
      </c>
      <c r="CE98" s="1" t="s">
        <v>128</v>
      </c>
      <c r="CJ98" s="1" t="s">
        <v>128</v>
      </c>
      <c r="CP98" s="1" t="s">
        <v>128</v>
      </c>
      <c r="CQ98" s="1" t="s">
        <v>128</v>
      </c>
      <c r="CR98" s="1" t="s">
        <v>128</v>
      </c>
      <c r="CT98" s="1" t="s">
        <v>128</v>
      </c>
      <c r="CU98" s="1" t="s">
        <v>128</v>
      </c>
      <c r="CZ98" s="1" t="s">
        <v>128</v>
      </c>
      <c r="DB98" s="1" t="s">
        <v>128</v>
      </c>
      <c r="DE98" s="1" t="s">
        <v>128</v>
      </c>
      <c r="DG98" s="1" t="s">
        <v>128</v>
      </c>
      <c r="DI98" s="1" t="s">
        <v>128</v>
      </c>
      <c r="DJ98" s="1" t="s">
        <v>128</v>
      </c>
      <c r="DK98" s="1" t="s">
        <v>128</v>
      </c>
      <c r="DL98" s="1" t="s">
        <v>128</v>
      </c>
      <c r="DO98" s="1" t="s">
        <v>128</v>
      </c>
      <c r="DW98" s="1" t="s">
        <v>128</v>
      </c>
      <c r="DY98" s="1" t="s">
        <v>128</v>
      </c>
    </row>
    <row r="99" spans="1:129" x14ac:dyDescent="0.25">
      <c r="A99" s="1" t="s">
        <v>269</v>
      </c>
      <c r="B99">
        <v>86645912</v>
      </c>
      <c r="C99" s="2">
        <v>42736</v>
      </c>
      <c r="D99" s="2">
        <v>43100</v>
      </c>
      <c r="E99">
        <v>86645912</v>
      </c>
      <c r="F99">
        <v>5</v>
      </c>
      <c r="G99" s="2">
        <v>42736</v>
      </c>
      <c r="H99" s="2">
        <v>43100</v>
      </c>
      <c r="I99" s="1" t="s">
        <v>128</v>
      </c>
      <c r="J99" s="1" t="s">
        <v>129</v>
      </c>
      <c r="K99" s="2">
        <v>43242</v>
      </c>
      <c r="L99" s="2">
        <v>43242</v>
      </c>
      <c r="M99" s="1" t="s">
        <v>130</v>
      </c>
      <c r="N99" t="b">
        <v>0</v>
      </c>
      <c r="O99">
        <v>13254192</v>
      </c>
      <c r="P99" s="1" t="s">
        <v>128</v>
      </c>
      <c r="Q99" s="1" t="s">
        <v>133</v>
      </c>
      <c r="R99" s="1" t="s">
        <v>270</v>
      </c>
      <c r="S99" s="1" t="s">
        <v>128</v>
      </c>
      <c r="X99" s="1" t="s">
        <v>128</v>
      </c>
      <c r="Y99">
        <v>0</v>
      </c>
      <c r="AD99">
        <v>0</v>
      </c>
      <c r="AE99">
        <v>0</v>
      </c>
      <c r="AF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" s="1" t="s">
        <v>128</v>
      </c>
      <c r="AH99">
        <v>0</v>
      </c>
      <c r="AM99" s="1" t="s">
        <v>128</v>
      </c>
      <c r="AN99" s="1" t="s">
        <v>128</v>
      </c>
      <c r="AO99" s="1" t="s">
        <v>128</v>
      </c>
      <c r="AU99" s="1" t="s">
        <v>128</v>
      </c>
      <c r="AW99" s="1" t="s">
        <v>128</v>
      </c>
      <c r="BB99" s="1" t="s">
        <v>128</v>
      </c>
      <c r="BC99" s="1" t="s">
        <v>128</v>
      </c>
      <c r="BD99" s="1" t="s">
        <v>128</v>
      </c>
      <c r="BG99" s="1" t="s">
        <v>128</v>
      </c>
      <c r="BH99" s="1" t="s">
        <v>128</v>
      </c>
      <c r="BI99" s="1" t="s">
        <v>128</v>
      </c>
      <c r="BK99" s="1" t="s">
        <v>128</v>
      </c>
      <c r="BM99" s="1" t="s">
        <v>128</v>
      </c>
      <c r="BP99" s="1" t="s">
        <v>128</v>
      </c>
      <c r="BR99" s="1" t="s">
        <v>128</v>
      </c>
      <c r="BS99" s="1" t="s">
        <v>128</v>
      </c>
      <c r="CA99" s="1" t="s">
        <v>128</v>
      </c>
      <c r="CB99" s="1" t="s">
        <v>128</v>
      </c>
      <c r="CC99" s="1" t="s">
        <v>128</v>
      </c>
      <c r="CD99" s="1" t="s">
        <v>128</v>
      </c>
      <c r="CE99" s="1" t="s">
        <v>128</v>
      </c>
      <c r="CJ99" s="1" t="s">
        <v>128</v>
      </c>
      <c r="CP99" s="1" t="s">
        <v>128</v>
      </c>
      <c r="CQ99" s="1" t="s">
        <v>128</v>
      </c>
      <c r="CR99" s="1" t="s">
        <v>128</v>
      </c>
      <c r="CT99" s="1" t="s">
        <v>128</v>
      </c>
      <c r="CU99" s="1" t="s">
        <v>128</v>
      </c>
      <c r="CZ99" s="1" t="s">
        <v>128</v>
      </c>
      <c r="DB99" s="1" t="s">
        <v>128</v>
      </c>
      <c r="DE99" s="1" t="s">
        <v>128</v>
      </c>
      <c r="DG99" s="1" t="s">
        <v>128</v>
      </c>
      <c r="DI99" s="1" t="s">
        <v>128</v>
      </c>
      <c r="DJ99" s="1" t="s">
        <v>128</v>
      </c>
      <c r="DK99" s="1" t="s">
        <v>128</v>
      </c>
      <c r="DL99" s="1" t="s">
        <v>128</v>
      </c>
      <c r="DO99" s="1" t="s">
        <v>128</v>
      </c>
      <c r="DW99" s="1" t="s">
        <v>128</v>
      </c>
      <c r="DY99" s="1" t="s">
        <v>128</v>
      </c>
    </row>
    <row r="100" spans="1:129" x14ac:dyDescent="0.25">
      <c r="A100" s="1" t="s">
        <v>271</v>
      </c>
      <c r="B100">
        <v>32062113</v>
      </c>
      <c r="C100" s="2">
        <v>42736</v>
      </c>
      <c r="D100" s="2">
        <v>43100</v>
      </c>
      <c r="E100">
        <v>32062113</v>
      </c>
      <c r="G100" s="2">
        <v>42736</v>
      </c>
      <c r="H100" s="2">
        <v>43100</v>
      </c>
      <c r="I100" s="1" t="s">
        <v>128</v>
      </c>
      <c r="J100" s="1" t="s">
        <v>129</v>
      </c>
      <c r="K100" s="2">
        <v>43215</v>
      </c>
      <c r="L100" s="2">
        <v>43229</v>
      </c>
      <c r="M100" s="1" t="s">
        <v>130</v>
      </c>
      <c r="N100" t="b">
        <v>0</v>
      </c>
      <c r="O100">
        <v>10841976</v>
      </c>
      <c r="P100" s="1" t="s">
        <v>128</v>
      </c>
      <c r="Q100" s="1" t="s">
        <v>134</v>
      </c>
      <c r="R100" s="1" t="s">
        <v>204</v>
      </c>
      <c r="S100" s="1" t="s">
        <v>128</v>
      </c>
      <c r="X100" s="1" t="s">
        <v>128</v>
      </c>
      <c r="Y100">
        <v>0</v>
      </c>
      <c r="AD100">
        <v>0</v>
      </c>
      <c r="AE100">
        <v>0</v>
      </c>
      <c r="AF1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" s="1" t="s">
        <v>128</v>
      </c>
      <c r="AH100">
        <v>0</v>
      </c>
      <c r="AM100" s="1" t="s">
        <v>128</v>
      </c>
      <c r="AN100" s="1" t="s">
        <v>128</v>
      </c>
      <c r="AO100" s="1" t="s">
        <v>128</v>
      </c>
      <c r="AU100" s="1" t="s">
        <v>128</v>
      </c>
      <c r="AW100" s="1" t="s">
        <v>128</v>
      </c>
      <c r="BB100" s="1" t="s">
        <v>128</v>
      </c>
      <c r="BC100" s="1" t="s">
        <v>128</v>
      </c>
      <c r="BD100" s="1" t="s">
        <v>128</v>
      </c>
      <c r="BG100" s="1" t="s">
        <v>128</v>
      </c>
      <c r="BH100" s="1" t="s">
        <v>128</v>
      </c>
      <c r="BI100" s="1" t="s">
        <v>128</v>
      </c>
      <c r="BK100" s="1" t="s">
        <v>128</v>
      </c>
      <c r="BM100" s="1" t="s">
        <v>128</v>
      </c>
      <c r="BP100" s="1" t="s">
        <v>128</v>
      </c>
      <c r="BR100" s="1" t="s">
        <v>128</v>
      </c>
      <c r="BS100" s="1" t="s">
        <v>128</v>
      </c>
      <c r="CA100" s="1" t="s">
        <v>128</v>
      </c>
      <c r="CB100" s="1" t="s">
        <v>128</v>
      </c>
      <c r="CC100" s="1" t="s">
        <v>128</v>
      </c>
      <c r="CD100" s="1" t="s">
        <v>128</v>
      </c>
      <c r="CE100" s="1" t="s">
        <v>128</v>
      </c>
      <c r="CJ100" s="1" t="s">
        <v>128</v>
      </c>
      <c r="CP100" s="1" t="s">
        <v>128</v>
      </c>
      <c r="CQ100" s="1" t="s">
        <v>128</v>
      </c>
      <c r="CR100" s="1" t="s">
        <v>128</v>
      </c>
      <c r="CT100" s="1" t="s">
        <v>128</v>
      </c>
      <c r="CU100" s="1" t="s">
        <v>128</v>
      </c>
      <c r="CZ100" s="1" t="s">
        <v>128</v>
      </c>
      <c r="DB100" s="1" t="s">
        <v>128</v>
      </c>
      <c r="DE100" s="1" t="s">
        <v>128</v>
      </c>
      <c r="DG100" s="1" t="s">
        <v>128</v>
      </c>
      <c r="DI100" s="1" t="s">
        <v>128</v>
      </c>
      <c r="DJ100" s="1" t="s">
        <v>128</v>
      </c>
      <c r="DK100" s="1" t="s">
        <v>128</v>
      </c>
      <c r="DL100" s="1" t="s">
        <v>128</v>
      </c>
      <c r="DO100" s="1" t="s">
        <v>128</v>
      </c>
      <c r="DW100" s="1" t="s">
        <v>128</v>
      </c>
      <c r="DY100" s="1" t="s">
        <v>128</v>
      </c>
    </row>
    <row r="101" spans="1:129" x14ac:dyDescent="0.25">
      <c r="A101" s="1" t="s">
        <v>272</v>
      </c>
      <c r="B101">
        <v>25460936</v>
      </c>
      <c r="C101" s="2">
        <v>42370</v>
      </c>
      <c r="D101" s="2">
        <v>42735</v>
      </c>
      <c r="E101">
        <v>25460936</v>
      </c>
      <c r="G101" s="2">
        <v>42370</v>
      </c>
      <c r="H101" s="2">
        <v>42735</v>
      </c>
      <c r="I101" s="1" t="s">
        <v>128</v>
      </c>
      <c r="J101" s="1" t="s">
        <v>129</v>
      </c>
      <c r="K101" s="2">
        <v>42830</v>
      </c>
      <c r="L101" s="2">
        <v>42877</v>
      </c>
      <c r="M101" s="1" t="s">
        <v>130</v>
      </c>
      <c r="N101" t="b">
        <v>0</v>
      </c>
      <c r="P101" s="1" t="s">
        <v>128</v>
      </c>
      <c r="Q101" s="1" t="s">
        <v>139</v>
      </c>
      <c r="R101" s="1" t="s">
        <v>128</v>
      </c>
      <c r="S101" s="1" t="s">
        <v>128</v>
      </c>
      <c r="X101" s="1" t="s">
        <v>128</v>
      </c>
      <c r="Y101">
        <v>0</v>
      </c>
      <c r="AD101">
        <v>0</v>
      </c>
      <c r="AE101">
        <v>0</v>
      </c>
      <c r="AF1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" s="1" t="s">
        <v>128</v>
      </c>
      <c r="AH101">
        <v>0</v>
      </c>
      <c r="AM101" s="1" t="s">
        <v>128</v>
      </c>
      <c r="AN101" s="1" t="s">
        <v>128</v>
      </c>
      <c r="AO101" s="1" t="s">
        <v>128</v>
      </c>
      <c r="AU101" s="1" t="s">
        <v>128</v>
      </c>
      <c r="AW101" s="1" t="s">
        <v>128</v>
      </c>
      <c r="BB101" s="1" t="s">
        <v>128</v>
      </c>
      <c r="BC101" s="1" t="s">
        <v>128</v>
      </c>
      <c r="BD101" s="1" t="s">
        <v>128</v>
      </c>
      <c r="BG101" s="1" t="s">
        <v>128</v>
      </c>
      <c r="BH101" s="1" t="s">
        <v>128</v>
      </c>
      <c r="BI101" s="1" t="s">
        <v>128</v>
      </c>
      <c r="BK101" s="1" t="s">
        <v>128</v>
      </c>
      <c r="BM101" s="1" t="s">
        <v>128</v>
      </c>
      <c r="BP101" s="1" t="s">
        <v>128</v>
      </c>
      <c r="BR101" s="1" t="s">
        <v>128</v>
      </c>
      <c r="BS101" s="1" t="s">
        <v>128</v>
      </c>
      <c r="CA101" s="1" t="s">
        <v>128</v>
      </c>
      <c r="CB101" s="1" t="s">
        <v>128</v>
      </c>
      <c r="CC101" s="1" t="s">
        <v>128</v>
      </c>
      <c r="CD101" s="1" t="s">
        <v>128</v>
      </c>
      <c r="CE101" s="1" t="s">
        <v>128</v>
      </c>
      <c r="CJ101" s="1" t="s">
        <v>128</v>
      </c>
      <c r="CP101" s="1" t="s">
        <v>128</v>
      </c>
      <c r="CQ101" s="1" t="s">
        <v>128</v>
      </c>
      <c r="CR101" s="1" t="s">
        <v>128</v>
      </c>
      <c r="CT101" s="1" t="s">
        <v>128</v>
      </c>
      <c r="CU101" s="1" t="s">
        <v>128</v>
      </c>
      <c r="CZ101" s="1" t="s">
        <v>128</v>
      </c>
      <c r="DB101" s="1" t="s">
        <v>128</v>
      </c>
      <c r="DE101" s="1" t="s">
        <v>128</v>
      </c>
      <c r="DG101" s="1" t="s">
        <v>128</v>
      </c>
      <c r="DI101" s="1" t="s">
        <v>128</v>
      </c>
      <c r="DJ101" s="1" t="s">
        <v>128</v>
      </c>
      <c r="DK101" s="1" t="s">
        <v>128</v>
      </c>
      <c r="DL101" s="1" t="s">
        <v>128</v>
      </c>
      <c r="DO101" s="1" t="s">
        <v>128</v>
      </c>
      <c r="DW101" s="1" t="s">
        <v>128</v>
      </c>
      <c r="DY101" s="1" t="s">
        <v>128</v>
      </c>
    </row>
    <row r="102" spans="1:129" x14ac:dyDescent="0.25">
      <c r="A102" s="1" t="s">
        <v>273</v>
      </c>
      <c r="B102">
        <v>32665179</v>
      </c>
      <c r="C102" s="2">
        <v>42736</v>
      </c>
      <c r="D102" s="2">
        <v>43100</v>
      </c>
      <c r="E102">
        <v>32665179</v>
      </c>
      <c r="G102" s="2">
        <v>42736</v>
      </c>
      <c r="H102" s="2">
        <v>43100</v>
      </c>
      <c r="I102" s="1" t="s">
        <v>128</v>
      </c>
      <c r="J102" s="1" t="s">
        <v>129</v>
      </c>
      <c r="K102" s="2">
        <v>43242</v>
      </c>
      <c r="L102" s="2">
        <v>43242</v>
      </c>
      <c r="M102" s="1" t="s">
        <v>130</v>
      </c>
      <c r="N102" t="b">
        <v>0</v>
      </c>
      <c r="O102">
        <v>13254192</v>
      </c>
      <c r="P102" s="1" t="s">
        <v>128</v>
      </c>
      <c r="Q102" s="1" t="s">
        <v>134</v>
      </c>
      <c r="R102" s="1" t="s">
        <v>270</v>
      </c>
      <c r="S102" s="1" t="s">
        <v>128</v>
      </c>
      <c r="X102" s="1" t="s">
        <v>128</v>
      </c>
      <c r="Y102">
        <v>0</v>
      </c>
      <c r="AD102">
        <v>0</v>
      </c>
      <c r="AE102">
        <v>0</v>
      </c>
      <c r="AF1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" s="1" t="s">
        <v>128</v>
      </c>
      <c r="AH102">
        <v>0</v>
      </c>
      <c r="AM102" s="1" t="s">
        <v>128</v>
      </c>
      <c r="AN102" s="1" t="s">
        <v>128</v>
      </c>
      <c r="AO102" s="1" t="s">
        <v>128</v>
      </c>
      <c r="AU102" s="1" t="s">
        <v>128</v>
      </c>
      <c r="AW102" s="1" t="s">
        <v>128</v>
      </c>
      <c r="BB102" s="1" t="s">
        <v>128</v>
      </c>
      <c r="BC102" s="1" t="s">
        <v>128</v>
      </c>
      <c r="BD102" s="1" t="s">
        <v>128</v>
      </c>
      <c r="BG102" s="1" t="s">
        <v>128</v>
      </c>
      <c r="BH102" s="1" t="s">
        <v>128</v>
      </c>
      <c r="BI102" s="1" t="s">
        <v>128</v>
      </c>
      <c r="BK102" s="1" t="s">
        <v>128</v>
      </c>
      <c r="BM102" s="1" t="s">
        <v>128</v>
      </c>
      <c r="BP102" s="1" t="s">
        <v>128</v>
      </c>
      <c r="BR102" s="1" t="s">
        <v>128</v>
      </c>
      <c r="BS102" s="1" t="s">
        <v>128</v>
      </c>
      <c r="CA102" s="1" t="s">
        <v>128</v>
      </c>
      <c r="CB102" s="1" t="s">
        <v>128</v>
      </c>
      <c r="CC102" s="1" t="s">
        <v>128</v>
      </c>
      <c r="CD102" s="1" t="s">
        <v>128</v>
      </c>
      <c r="CE102" s="1" t="s">
        <v>128</v>
      </c>
      <c r="CJ102" s="1" t="s">
        <v>128</v>
      </c>
      <c r="CP102" s="1" t="s">
        <v>128</v>
      </c>
      <c r="CQ102" s="1" t="s">
        <v>128</v>
      </c>
      <c r="CR102" s="1" t="s">
        <v>128</v>
      </c>
      <c r="CT102" s="1" t="s">
        <v>128</v>
      </c>
      <c r="CU102" s="1" t="s">
        <v>128</v>
      </c>
      <c r="CZ102" s="1" t="s">
        <v>128</v>
      </c>
      <c r="DB102" s="1" t="s">
        <v>128</v>
      </c>
      <c r="DE102" s="1" t="s">
        <v>128</v>
      </c>
      <c r="DG102" s="1" t="s">
        <v>128</v>
      </c>
      <c r="DI102" s="1" t="s">
        <v>128</v>
      </c>
      <c r="DJ102" s="1" t="s">
        <v>128</v>
      </c>
      <c r="DK102" s="1" t="s">
        <v>128</v>
      </c>
      <c r="DL102" s="1" t="s">
        <v>128</v>
      </c>
      <c r="DO102" s="1" t="s">
        <v>128</v>
      </c>
      <c r="DW102" s="1" t="s">
        <v>128</v>
      </c>
      <c r="DY102" s="1" t="s">
        <v>128</v>
      </c>
    </row>
    <row r="103" spans="1:129" x14ac:dyDescent="0.25">
      <c r="A103" s="1" t="s">
        <v>274</v>
      </c>
      <c r="B103">
        <v>25790189</v>
      </c>
      <c r="C103" s="2">
        <v>42370</v>
      </c>
      <c r="D103" s="2">
        <v>42735</v>
      </c>
      <c r="E103">
        <v>25790189</v>
      </c>
      <c r="G103" s="2">
        <v>42370</v>
      </c>
      <c r="H103" s="2">
        <v>42735</v>
      </c>
      <c r="I103" s="1" t="s">
        <v>128</v>
      </c>
      <c r="J103" s="1" t="s">
        <v>129</v>
      </c>
      <c r="K103" s="2"/>
      <c r="L103" s="2">
        <v>42877</v>
      </c>
      <c r="M103" s="1" t="s">
        <v>130</v>
      </c>
      <c r="N103" t="b">
        <v>0</v>
      </c>
      <c r="P103" s="1" t="s">
        <v>128</v>
      </c>
      <c r="Q103" s="1" t="s">
        <v>139</v>
      </c>
      <c r="R103" s="1" t="s">
        <v>128</v>
      </c>
      <c r="S103" s="1" t="s">
        <v>128</v>
      </c>
      <c r="X103" s="1" t="s">
        <v>128</v>
      </c>
      <c r="Y103">
        <v>0</v>
      </c>
      <c r="AD103">
        <v>0</v>
      </c>
      <c r="AE103">
        <v>0</v>
      </c>
      <c r="AF1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" s="1" t="s">
        <v>128</v>
      </c>
      <c r="AH103">
        <v>0</v>
      </c>
      <c r="AM103" s="1" t="s">
        <v>128</v>
      </c>
      <c r="AN103" s="1" t="s">
        <v>128</v>
      </c>
      <c r="AO103" s="1" t="s">
        <v>128</v>
      </c>
      <c r="AU103" s="1" t="s">
        <v>128</v>
      </c>
      <c r="AW103" s="1" t="s">
        <v>128</v>
      </c>
      <c r="BB103" s="1" t="s">
        <v>128</v>
      </c>
      <c r="BC103" s="1" t="s">
        <v>128</v>
      </c>
      <c r="BD103" s="1" t="s">
        <v>128</v>
      </c>
      <c r="BG103" s="1" t="s">
        <v>128</v>
      </c>
      <c r="BH103" s="1" t="s">
        <v>128</v>
      </c>
      <c r="BI103" s="1" t="s">
        <v>128</v>
      </c>
      <c r="BK103" s="1" t="s">
        <v>128</v>
      </c>
      <c r="BM103" s="1" t="s">
        <v>128</v>
      </c>
      <c r="BP103" s="1" t="s">
        <v>128</v>
      </c>
      <c r="BR103" s="1" t="s">
        <v>128</v>
      </c>
      <c r="BS103" s="1" t="s">
        <v>128</v>
      </c>
      <c r="CA103" s="1" t="s">
        <v>128</v>
      </c>
      <c r="CB103" s="1" t="s">
        <v>128</v>
      </c>
      <c r="CC103" s="1" t="s">
        <v>128</v>
      </c>
      <c r="CD103" s="1" t="s">
        <v>128</v>
      </c>
      <c r="CE103" s="1" t="s">
        <v>128</v>
      </c>
      <c r="CJ103" s="1" t="s">
        <v>128</v>
      </c>
      <c r="CP103" s="1" t="s">
        <v>128</v>
      </c>
      <c r="CQ103" s="1" t="s">
        <v>128</v>
      </c>
      <c r="CR103" s="1" t="s">
        <v>128</v>
      </c>
      <c r="CT103" s="1" t="s">
        <v>128</v>
      </c>
      <c r="CU103" s="1" t="s">
        <v>128</v>
      </c>
      <c r="CZ103" s="1" t="s">
        <v>128</v>
      </c>
      <c r="DB103" s="1" t="s">
        <v>128</v>
      </c>
      <c r="DE103" s="1" t="s">
        <v>128</v>
      </c>
      <c r="DG103" s="1" t="s">
        <v>128</v>
      </c>
      <c r="DI103" s="1" t="s">
        <v>128</v>
      </c>
      <c r="DJ103" s="1" t="s">
        <v>128</v>
      </c>
      <c r="DK103" s="1" t="s">
        <v>128</v>
      </c>
      <c r="DL103" s="1" t="s">
        <v>128</v>
      </c>
      <c r="DO103" s="1" t="s">
        <v>128</v>
      </c>
      <c r="DW103" s="1" t="s">
        <v>128</v>
      </c>
      <c r="DY103" s="1" t="s">
        <v>128</v>
      </c>
    </row>
    <row r="104" spans="1:129" x14ac:dyDescent="0.25">
      <c r="A104" s="1" t="s">
        <v>275</v>
      </c>
      <c r="B104">
        <v>27527051</v>
      </c>
      <c r="C104" s="2">
        <v>42370</v>
      </c>
      <c r="D104" s="2">
        <v>42735</v>
      </c>
      <c r="E104">
        <v>27527051</v>
      </c>
      <c r="G104" s="2">
        <v>42370</v>
      </c>
      <c r="H104" s="2">
        <v>42735</v>
      </c>
      <c r="I104" s="1" t="s">
        <v>128</v>
      </c>
      <c r="J104" s="1" t="s">
        <v>129</v>
      </c>
      <c r="K104" s="2">
        <v>42830</v>
      </c>
      <c r="L104" s="2">
        <v>42877</v>
      </c>
      <c r="M104" s="1" t="s">
        <v>130</v>
      </c>
      <c r="N104" t="b">
        <v>0</v>
      </c>
      <c r="P104" s="1" t="s">
        <v>128</v>
      </c>
      <c r="Q104" s="1" t="s">
        <v>139</v>
      </c>
      <c r="R104" s="1" t="s">
        <v>128</v>
      </c>
      <c r="S104" s="1" t="s">
        <v>128</v>
      </c>
      <c r="X104" s="1" t="s">
        <v>128</v>
      </c>
      <c r="Y104">
        <v>0</v>
      </c>
      <c r="AD104">
        <v>0</v>
      </c>
      <c r="AE104">
        <v>0</v>
      </c>
      <c r="AF1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" s="1" t="s">
        <v>128</v>
      </c>
      <c r="AH104">
        <v>0</v>
      </c>
      <c r="AM104" s="1" t="s">
        <v>128</v>
      </c>
      <c r="AN104" s="1" t="s">
        <v>128</v>
      </c>
      <c r="AO104" s="1" t="s">
        <v>128</v>
      </c>
      <c r="AU104" s="1" t="s">
        <v>128</v>
      </c>
      <c r="AW104" s="1" t="s">
        <v>128</v>
      </c>
      <c r="BB104" s="1" t="s">
        <v>128</v>
      </c>
      <c r="BC104" s="1" t="s">
        <v>128</v>
      </c>
      <c r="BD104" s="1" t="s">
        <v>128</v>
      </c>
      <c r="BG104" s="1" t="s">
        <v>128</v>
      </c>
      <c r="BH104" s="1" t="s">
        <v>128</v>
      </c>
      <c r="BI104" s="1" t="s">
        <v>128</v>
      </c>
      <c r="BK104" s="1" t="s">
        <v>128</v>
      </c>
      <c r="BM104" s="1" t="s">
        <v>128</v>
      </c>
      <c r="BP104" s="1" t="s">
        <v>128</v>
      </c>
      <c r="BR104" s="1" t="s">
        <v>128</v>
      </c>
      <c r="BS104" s="1" t="s">
        <v>128</v>
      </c>
      <c r="CA104" s="1" t="s">
        <v>128</v>
      </c>
      <c r="CB104" s="1" t="s">
        <v>128</v>
      </c>
      <c r="CC104" s="1" t="s">
        <v>128</v>
      </c>
      <c r="CD104" s="1" t="s">
        <v>128</v>
      </c>
      <c r="CE104" s="1" t="s">
        <v>128</v>
      </c>
      <c r="CJ104" s="1" t="s">
        <v>128</v>
      </c>
      <c r="CP104" s="1" t="s">
        <v>128</v>
      </c>
      <c r="CQ104" s="1" t="s">
        <v>128</v>
      </c>
      <c r="CR104" s="1" t="s">
        <v>128</v>
      </c>
      <c r="CT104" s="1" t="s">
        <v>128</v>
      </c>
      <c r="CU104" s="1" t="s">
        <v>128</v>
      </c>
      <c r="CZ104" s="1" t="s">
        <v>128</v>
      </c>
      <c r="DB104" s="1" t="s">
        <v>128</v>
      </c>
      <c r="DE104" s="1" t="s">
        <v>128</v>
      </c>
      <c r="DG104" s="1" t="s">
        <v>128</v>
      </c>
      <c r="DI104" s="1" t="s">
        <v>128</v>
      </c>
      <c r="DJ104" s="1" t="s">
        <v>128</v>
      </c>
      <c r="DK104" s="1" t="s">
        <v>128</v>
      </c>
      <c r="DL104" s="1" t="s">
        <v>128</v>
      </c>
      <c r="DO104" s="1" t="s">
        <v>128</v>
      </c>
      <c r="DW104" s="1" t="s">
        <v>128</v>
      </c>
      <c r="DY104" s="1" t="s">
        <v>128</v>
      </c>
    </row>
    <row r="105" spans="1:129" x14ac:dyDescent="0.25">
      <c r="A105" s="1" t="s">
        <v>276</v>
      </c>
      <c r="B105">
        <v>27526993</v>
      </c>
      <c r="C105" s="2">
        <v>42370</v>
      </c>
      <c r="D105" s="2">
        <v>42735</v>
      </c>
      <c r="E105">
        <v>27526993</v>
      </c>
      <c r="G105" s="2">
        <v>42370</v>
      </c>
      <c r="H105" s="2">
        <v>42735</v>
      </c>
      <c r="I105" s="1" t="s">
        <v>128</v>
      </c>
      <c r="J105" s="1" t="s">
        <v>129</v>
      </c>
      <c r="K105" s="2">
        <v>42830</v>
      </c>
      <c r="L105" s="2">
        <v>42877</v>
      </c>
      <c r="M105" s="1" t="s">
        <v>130</v>
      </c>
      <c r="N105" t="b">
        <v>0</v>
      </c>
      <c r="P105" s="1" t="s">
        <v>128</v>
      </c>
      <c r="Q105" s="1" t="s">
        <v>139</v>
      </c>
      <c r="R105" s="1" t="s">
        <v>128</v>
      </c>
      <c r="S105" s="1" t="s">
        <v>128</v>
      </c>
      <c r="X105" s="1" t="s">
        <v>128</v>
      </c>
      <c r="Y105">
        <v>0</v>
      </c>
      <c r="AD105">
        <v>0</v>
      </c>
      <c r="AE105">
        <v>0</v>
      </c>
      <c r="AF1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" s="1" t="s">
        <v>128</v>
      </c>
      <c r="AH105">
        <v>0</v>
      </c>
      <c r="AM105" s="1" t="s">
        <v>128</v>
      </c>
      <c r="AN105" s="1" t="s">
        <v>128</v>
      </c>
      <c r="AO105" s="1" t="s">
        <v>128</v>
      </c>
      <c r="AU105" s="1" t="s">
        <v>128</v>
      </c>
      <c r="AW105" s="1" t="s">
        <v>128</v>
      </c>
      <c r="BB105" s="1" t="s">
        <v>128</v>
      </c>
      <c r="BC105" s="1" t="s">
        <v>128</v>
      </c>
      <c r="BD105" s="1" t="s">
        <v>128</v>
      </c>
      <c r="BG105" s="1" t="s">
        <v>128</v>
      </c>
      <c r="BH105" s="1" t="s">
        <v>128</v>
      </c>
      <c r="BI105" s="1" t="s">
        <v>128</v>
      </c>
      <c r="BK105" s="1" t="s">
        <v>128</v>
      </c>
      <c r="BM105" s="1" t="s">
        <v>128</v>
      </c>
      <c r="BP105" s="1" t="s">
        <v>128</v>
      </c>
      <c r="BR105" s="1" t="s">
        <v>128</v>
      </c>
      <c r="BS105" s="1" t="s">
        <v>128</v>
      </c>
      <c r="CA105" s="1" t="s">
        <v>128</v>
      </c>
      <c r="CB105" s="1" t="s">
        <v>128</v>
      </c>
      <c r="CC105" s="1" t="s">
        <v>128</v>
      </c>
      <c r="CD105" s="1" t="s">
        <v>128</v>
      </c>
      <c r="CE105" s="1" t="s">
        <v>128</v>
      </c>
      <c r="CJ105" s="1" t="s">
        <v>128</v>
      </c>
      <c r="CP105" s="1" t="s">
        <v>128</v>
      </c>
      <c r="CQ105" s="1" t="s">
        <v>128</v>
      </c>
      <c r="CR105" s="1" t="s">
        <v>128</v>
      </c>
      <c r="CT105" s="1" t="s">
        <v>128</v>
      </c>
      <c r="CU105" s="1" t="s">
        <v>128</v>
      </c>
      <c r="CZ105" s="1" t="s">
        <v>128</v>
      </c>
      <c r="DB105" s="1" t="s">
        <v>128</v>
      </c>
      <c r="DE105" s="1" t="s">
        <v>128</v>
      </c>
      <c r="DG105" s="1" t="s">
        <v>128</v>
      </c>
      <c r="DI105" s="1" t="s">
        <v>128</v>
      </c>
      <c r="DJ105" s="1" t="s">
        <v>128</v>
      </c>
      <c r="DK105" s="1" t="s">
        <v>128</v>
      </c>
      <c r="DL105" s="1" t="s">
        <v>128</v>
      </c>
      <c r="DO105" s="1" t="s">
        <v>128</v>
      </c>
      <c r="DW105" s="1" t="s">
        <v>128</v>
      </c>
      <c r="DY105" s="1" t="s">
        <v>128</v>
      </c>
    </row>
    <row r="106" spans="1:129" x14ac:dyDescent="0.25">
      <c r="A106" s="1" t="s">
        <v>277</v>
      </c>
      <c r="B106">
        <v>27526802</v>
      </c>
      <c r="C106" s="2">
        <v>42370</v>
      </c>
      <c r="D106" s="2">
        <v>42735</v>
      </c>
      <c r="E106">
        <v>27526802</v>
      </c>
      <c r="G106" s="2">
        <v>42370</v>
      </c>
      <c r="H106" s="2">
        <v>42735</v>
      </c>
      <c r="I106" s="1" t="s">
        <v>128</v>
      </c>
      <c r="J106" s="1" t="s">
        <v>129</v>
      </c>
      <c r="K106" s="2">
        <v>42830</v>
      </c>
      <c r="L106" s="2">
        <v>42877</v>
      </c>
      <c r="M106" s="1" t="s">
        <v>130</v>
      </c>
      <c r="N106" t="b">
        <v>0</v>
      </c>
      <c r="P106" s="1" t="s">
        <v>128</v>
      </c>
      <c r="Q106" s="1" t="s">
        <v>139</v>
      </c>
      <c r="R106" s="1" t="s">
        <v>128</v>
      </c>
      <c r="S106" s="1" t="s">
        <v>128</v>
      </c>
      <c r="X106" s="1" t="s">
        <v>128</v>
      </c>
      <c r="Y106">
        <v>0</v>
      </c>
      <c r="AD106">
        <v>0</v>
      </c>
      <c r="AE106">
        <v>0</v>
      </c>
      <c r="AF1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" s="1" t="s">
        <v>128</v>
      </c>
      <c r="AH106">
        <v>0</v>
      </c>
      <c r="AM106" s="1" t="s">
        <v>128</v>
      </c>
      <c r="AN106" s="1" t="s">
        <v>128</v>
      </c>
      <c r="AO106" s="1" t="s">
        <v>128</v>
      </c>
      <c r="AU106" s="1" t="s">
        <v>128</v>
      </c>
      <c r="AW106" s="1" t="s">
        <v>128</v>
      </c>
      <c r="BB106" s="1" t="s">
        <v>128</v>
      </c>
      <c r="BC106" s="1" t="s">
        <v>128</v>
      </c>
      <c r="BD106" s="1" t="s">
        <v>128</v>
      </c>
      <c r="BG106" s="1" t="s">
        <v>128</v>
      </c>
      <c r="BH106" s="1" t="s">
        <v>128</v>
      </c>
      <c r="BI106" s="1" t="s">
        <v>128</v>
      </c>
      <c r="BK106" s="1" t="s">
        <v>128</v>
      </c>
      <c r="BM106" s="1" t="s">
        <v>128</v>
      </c>
      <c r="BP106" s="1" t="s">
        <v>128</v>
      </c>
      <c r="BR106" s="1" t="s">
        <v>128</v>
      </c>
      <c r="BS106" s="1" t="s">
        <v>128</v>
      </c>
      <c r="CA106" s="1" t="s">
        <v>128</v>
      </c>
      <c r="CB106" s="1" t="s">
        <v>128</v>
      </c>
      <c r="CC106" s="1" t="s">
        <v>128</v>
      </c>
      <c r="CD106" s="1" t="s">
        <v>128</v>
      </c>
      <c r="CE106" s="1" t="s">
        <v>128</v>
      </c>
      <c r="CJ106" s="1" t="s">
        <v>128</v>
      </c>
      <c r="CP106" s="1" t="s">
        <v>128</v>
      </c>
      <c r="CQ106" s="1" t="s">
        <v>128</v>
      </c>
      <c r="CR106" s="1" t="s">
        <v>128</v>
      </c>
      <c r="CT106" s="1" t="s">
        <v>128</v>
      </c>
      <c r="CU106" s="1" t="s">
        <v>128</v>
      </c>
      <c r="CZ106" s="1" t="s">
        <v>128</v>
      </c>
      <c r="DB106" s="1" t="s">
        <v>128</v>
      </c>
      <c r="DE106" s="1" t="s">
        <v>128</v>
      </c>
      <c r="DG106" s="1" t="s">
        <v>128</v>
      </c>
      <c r="DI106" s="1" t="s">
        <v>128</v>
      </c>
      <c r="DJ106" s="1" t="s">
        <v>128</v>
      </c>
      <c r="DK106" s="1" t="s">
        <v>128</v>
      </c>
      <c r="DL106" s="1" t="s">
        <v>128</v>
      </c>
      <c r="DO106" s="1" t="s">
        <v>128</v>
      </c>
      <c r="DW106" s="1" t="s">
        <v>128</v>
      </c>
      <c r="DY106" s="1" t="s">
        <v>128</v>
      </c>
    </row>
    <row r="107" spans="1:129" x14ac:dyDescent="0.25">
      <c r="A107" s="1" t="s">
        <v>278</v>
      </c>
      <c r="B107">
        <v>31745047</v>
      </c>
      <c r="C107" s="2">
        <v>42736</v>
      </c>
      <c r="D107" s="2">
        <v>43100</v>
      </c>
      <c r="E107">
        <v>31745047</v>
      </c>
      <c r="G107" s="2">
        <v>42736</v>
      </c>
      <c r="H107" s="2">
        <v>43100</v>
      </c>
      <c r="I107" s="1" t="s">
        <v>128</v>
      </c>
      <c r="J107" s="1" t="s">
        <v>129</v>
      </c>
      <c r="K107" s="2">
        <v>43227</v>
      </c>
      <c r="L107" s="2">
        <v>43242</v>
      </c>
      <c r="M107" s="1" t="s">
        <v>130</v>
      </c>
      <c r="N107" t="b">
        <v>0</v>
      </c>
      <c r="O107">
        <v>10841976</v>
      </c>
      <c r="P107" s="1" t="s">
        <v>128</v>
      </c>
      <c r="Q107" s="1" t="s">
        <v>134</v>
      </c>
      <c r="R107" s="1" t="s">
        <v>204</v>
      </c>
      <c r="S107" s="1" t="s">
        <v>128</v>
      </c>
      <c r="X107" s="1" t="s">
        <v>128</v>
      </c>
      <c r="Y107">
        <v>0</v>
      </c>
      <c r="AD107">
        <v>0</v>
      </c>
      <c r="AE107">
        <v>0</v>
      </c>
      <c r="AF1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" s="1" t="s">
        <v>128</v>
      </c>
      <c r="AH107">
        <v>0</v>
      </c>
      <c r="AM107" s="1" t="s">
        <v>128</v>
      </c>
      <c r="AN107" s="1" t="s">
        <v>128</v>
      </c>
      <c r="AO107" s="1" t="s">
        <v>128</v>
      </c>
      <c r="AU107" s="1" t="s">
        <v>128</v>
      </c>
      <c r="AW107" s="1" t="s">
        <v>128</v>
      </c>
      <c r="BB107" s="1" t="s">
        <v>128</v>
      </c>
      <c r="BC107" s="1" t="s">
        <v>128</v>
      </c>
      <c r="BD107" s="1" t="s">
        <v>128</v>
      </c>
      <c r="BG107" s="1" t="s">
        <v>128</v>
      </c>
      <c r="BH107" s="1" t="s">
        <v>128</v>
      </c>
      <c r="BI107" s="1" t="s">
        <v>128</v>
      </c>
      <c r="BK107" s="1" t="s">
        <v>128</v>
      </c>
      <c r="BM107" s="1" t="s">
        <v>128</v>
      </c>
      <c r="BP107" s="1" t="s">
        <v>128</v>
      </c>
      <c r="BR107" s="1" t="s">
        <v>128</v>
      </c>
      <c r="BS107" s="1" t="s">
        <v>128</v>
      </c>
      <c r="CA107" s="1" t="s">
        <v>128</v>
      </c>
      <c r="CB107" s="1" t="s">
        <v>128</v>
      </c>
      <c r="CC107" s="1" t="s">
        <v>128</v>
      </c>
      <c r="CD107" s="1" t="s">
        <v>128</v>
      </c>
      <c r="CE107" s="1" t="s">
        <v>128</v>
      </c>
      <c r="CJ107" s="1" t="s">
        <v>128</v>
      </c>
      <c r="CP107" s="1" t="s">
        <v>128</v>
      </c>
      <c r="CQ107" s="1" t="s">
        <v>128</v>
      </c>
      <c r="CR107" s="1" t="s">
        <v>128</v>
      </c>
      <c r="CT107" s="1" t="s">
        <v>128</v>
      </c>
      <c r="CU107" s="1" t="s">
        <v>128</v>
      </c>
      <c r="CZ107" s="1" t="s">
        <v>128</v>
      </c>
      <c r="DB107" s="1" t="s">
        <v>128</v>
      </c>
      <c r="DE107" s="1" t="s">
        <v>128</v>
      </c>
      <c r="DG107" s="1" t="s">
        <v>128</v>
      </c>
      <c r="DI107" s="1" t="s">
        <v>128</v>
      </c>
      <c r="DJ107" s="1" t="s">
        <v>128</v>
      </c>
      <c r="DK107" s="1" t="s">
        <v>128</v>
      </c>
      <c r="DL107" s="1" t="s">
        <v>128</v>
      </c>
      <c r="DO107" s="1" t="s">
        <v>128</v>
      </c>
      <c r="DW107" s="1" t="s">
        <v>128</v>
      </c>
      <c r="DY107" s="1" t="s">
        <v>128</v>
      </c>
    </row>
    <row r="108" spans="1:129" x14ac:dyDescent="0.25">
      <c r="A108" s="1" t="s">
        <v>279</v>
      </c>
      <c r="B108">
        <v>27527094</v>
      </c>
      <c r="C108" s="2">
        <v>42370</v>
      </c>
      <c r="D108" s="2">
        <v>42735</v>
      </c>
      <c r="E108">
        <v>27527094</v>
      </c>
      <c r="G108" s="2">
        <v>42370</v>
      </c>
      <c r="H108" s="2">
        <v>42735</v>
      </c>
      <c r="I108" s="1" t="s">
        <v>128</v>
      </c>
      <c r="J108" s="1" t="s">
        <v>129</v>
      </c>
      <c r="K108" s="2">
        <v>42830</v>
      </c>
      <c r="L108" s="2">
        <v>42877</v>
      </c>
      <c r="M108" s="1" t="s">
        <v>130</v>
      </c>
      <c r="N108" t="b">
        <v>0</v>
      </c>
      <c r="P108" s="1" t="s">
        <v>128</v>
      </c>
      <c r="Q108" s="1" t="s">
        <v>139</v>
      </c>
      <c r="R108" s="1" t="s">
        <v>128</v>
      </c>
      <c r="S108" s="1" t="s">
        <v>128</v>
      </c>
      <c r="X108" s="1" t="s">
        <v>128</v>
      </c>
      <c r="Y108">
        <v>0</v>
      </c>
      <c r="AD108">
        <v>0</v>
      </c>
      <c r="AE108">
        <v>0</v>
      </c>
      <c r="AF1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" s="1" t="s">
        <v>128</v>
      </c>
      <c r="AH108">
        <v>0</v>
      </c>
      <c r="AM108" s="1" t="s">
        <v>128</v>
      </c>
      <c r="AN108" s="1" t="s">
        <v>128</v>
      </c>
      <c r="AO108" s="1" t="s">
        <v>128</v>
      </c>
      <c r="AU108" s="1" t="s">
        <v>128</v>
      </c>
      <c r="AW108" s="1" t="s">
        <v>128</v>
      </c>
      <c r="BB108" s="1" t="s">
        <v>128</v>
      </c>
      <c r="BC108" s="1" t="s">
        <v>128</v>
      </c>
      <c r="BD108" s="1" t="s">
        <v>128</v>
      </c>
      <c r="BG108" s="1" t="s">
        <v>128</v>
      </c>
      <c r="BH108" s="1" t="s">
        <v>128</v>
      </c>
      <c r="BI108" s="1" t="s">
        <v>128</v>
      </c>
      <c r="BK108" s="1" t="s">
        <v>128</v>
      </c>
      <c r="BM108" s="1" t="s">
        <v>128</v>
      </c>
      <c r="BP108" s="1" t="s">
        <v>128</v>
      </c>
      <c r="BR108" s="1" t="s">
        <v>128</v>
      </c>
      <c r="BS108" s="1" t="s">
        <v>128</v>
      </c>
      <c r="CA108" s="1" t="s">
        <v>128</v>
      </c>
      <c r="CB108" s="1" t="s">
        <v>128</v>
      </c>
      <c r="CC108" s="1" t="s">
        <v>128</v>
      </c>
      <c r="CD108" s="1" t="s">
        <v>128</v>
      </c>
      <c r="CE108" s="1" t="s">
        <v>128</v>
      </c>
      <c r="CJ108" s="1" t="s">
        <v>128</v>
      </c>
      <c r="CP108" s="1" t="s">
        <v>128</v>
      </c>
      <c r="CQ108" s="1" t="s">
        <v>128</v>
      </c>
      <c r="CR108" s="1" t="s">
        <v>128</v>
      </c>
      <c r="CT108" s="1" t="s">
        <v>128</v>
      </c>
      <c r="CU108" s="1" t="s">
        <v>128</v>
      </c>
      <c r="CZ108" s="1" t="s">
        <v>128</v>
      </c>
      <c r="DB108" s="1" t="s">
        <v>128</v>
      </c>
      <c r="DE108" s="1" t="s">
        <v>128</v>
      </c>
      <c r="DG108" s="1" t="s">
        <v>128</v>
      </c>
      <c r="DI108" s="1" t="s">
        <v>128</v>
      </c>
      <c r="DJ108" s="1" t="s">
        <v>128</v>
      </c>
      <c r="DK108" s="1" t="s">
        <v>128</v>
      </c>
      <c r="DL108" s="1" t="s">
        <v>128</v>
      </c>
      <c r="DO108" s="1" t="s">
        <v>128</v>
      </c>
      <c r="DW108" s="1" t="s">
        <v>128</v>
      </c>
      <c r="DY108" s="1" t="s">
        <v>128</v>
      </c>
    </row>
    <row r="109" spans="1:129" x14ac:dyDescent="0.25">
      <c r="A109" s="1" t="s">
        <v>281</v>
      </c>
      <c r="B109">
        <v>39038285</v>
      </c>
      <c r="C109" s="2">
        <v>42736</v>
      </c>
      <c r="D109" s="2">
        <v>43100</v>
      </c>
      <c r="E109">
        <v>39038285</v>
      </c>
      <c r="G109" s="2">
        <v>42736</v>
      </c>
      <c r="H109" s="2">
        <v>43100</v>
      </c>
      <c r="I109" s="1" t="s">
        <v>128</v>
      </c>
      <c r="J109" s="1" t="s">
        <v>129</v>
      </c>
      <c r="K109" s="2">
        <v>43235</v>
      </c>
      <c r="L109" s="2">
        <v>43235</v>
      </c>
      <c r="M109" s="1" t="s">
        <v>130</v>
      </c>
      <c r="N109" t="b">
        <v>0</v>
      </c>
      <c r="O109">
        <v>36464852</v>
      </c>
      <c r="P109" s="1" t="s">
        <v>243</v>
      </c>
      <c r="Q109" s="1" t="s">
        <v>134</v>
      </c>
      <c r="R109" s="1" t="s">
        <v>282</v>
      </c>
      <c r="S109" s="1" t="s">
        <v>128</v>
      </c>
      <c r="X109" s="1" t="s">
        <v>128</v>
      </c>
      <c r="Y109">
        <v>0</v>
      </c>
      <c r="AC109">
        <v>0</v>
      </c>
      <c r="AD109">
        <v>0</v>
      </c>
      <c r="AE109">
        <v>4</v>
      </c>
      <c r="AF1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9" s="1" t="s">
        <v>128</v>
      </c>
      <c r="AH109">
        <v>0</v>
      </c>
      <c r="AI109">
        <v>0</v>
      </c>
      <c r="AJ109">
        <v>0</v>
      </c>
      <c r="AK109">
        <v>0</v>
      </c>
      <c r="AM109" s="1" t="s">
        <v>128</v>
      </c>
      <c r="AN109" s="1" t="s">
        <v>128</v>
      </c>
      <c r="AO109" s="1" t="s">
        <v>128</v>
      </c>
      <c r="AQ109">
        <v>0</v>
      </c>
      <c r="AS109">
        <v>-3</v>
      </c>
      <c r="AU109" s="1" t="s">
        <v>128</v>
      </c>
      <c r="AW109" s="1" t="s">
        <v>128</v>
      </c>
      <c r="AX109">
        <v>1</v>
      </c>
      <c r="AZ109">
        <v>-2</v>
      </c>
      <c r="BB109" s="1" t="s">
        <v>128</v>
      </c>
      <c r="BC109" s="1" t="s">
        <v>128</v>
      </c>
      <c r="BD109" s="1" t="s">
        <v>128</v>
      </c>
      <c r="BG109" s="1" t="s">
        <v>128</v>
      </c>
      <c r="BH109" s="1" t="s">
        <v>128</v>
      </c>
      <c r="BI109" s="1" t="s">
        <v>128</v>
      </c>
      <c r="BK109" s="1" t="s">
        <v>128</v>
      </c>
      <c r="BM109" s="1" t="s">
        <v>128</v>
      </c>
      <c r="BP109" s="1" t="s">
        <v>128</v>
      </c>
      <c r="BR109" s="1" t="s">
        <v>128</v>
      </c>
      <c r="BS109" s="1" t="s">
        <v>128</v>
      </c>
      <c r="CA109" s="1" t="s">
        <v>128</v>
      </c>
      <c r="CB109" s="1" t="s">
        <v>128</v>
      </c>
      <c r="CC109" s="1" t="s">
        <v>128</v>
      </c>
      <c r="CD109" s="1" t="s">
        <v>128</v>
      </c>
      <c r="CE109" s="1" t="s">
        <v>128</v>
      </c>
      <c r="CF109">
        <v>0</v>
      </c>
      <c r="CH109">
        <v>0</v>
      </c>
      <c r="CJ109" s="1" t="s">
        <v>128</v>
      </c>
      <c r="CK109">
        <v>0</v>
      </c>
      <c r="CP109" s="1" t="s">
        <v>128</v>
      </c>
      <c r="CQ109" s="1" t="s">
        <v>128</v>
      </c>
      <c r="CR109" s="1" t="s">
        <v>128</v>
      </c>
      <c r="CT109" s="1" t="s">
        <v>128</v>
      </c>
      <c r="CU109" s="1" t="s">
        <v>128</v>
      </c>
      <c r="CV109">
        <v>0</v>
      </c>
      <c r="CX109">
        <v>0</v>
      </c>
      <c r="CZ109" s="1" t="s">
        <v>128</v>
      </c>
      <c r="DB109" s="1" t="s">
        <v>128</v>
      </c>
      <c r="DE109" s="1" t="s">
        <v>128</v>
      </c>
      <c r="DG109" s="1" t="s">
        <v>128</v>
      </c>
      <c r="DI109" s="1" t="s">
        <v>128</v>
      </c>
      <c r="DJ109" s="1" t="s">
        <v>128</v>
      </c>
      <c r="DK109" s="1" t="s">
        <v>128</v>
      </c>
      <c r="DL109" s="1" t="s">
        <v>128</v>
      </c>
      <c r="DO109" s="1" t="s">
        <v>128</v>
      </c>
      <c r="DV109">
        <v>5</v>
      </c>
      <c r="DW109" s="1" t="s">
        <v>128</v>
      </c>
      <c r="DX109">
        <v>0</v>
      </c>
      <c r="DY109" s="1" t="s">
        <v>128</v>
      </c>
    </row>
    <row r="110" spans="1:129" x14ac:dyDescent="0.25">
      <c r="A110" s="1" t="s">
        <v>284</v>
      </c>
      <c r="B110">
        <v>39108712</v>
      </c>
      <c r="C110" s="2">
        <v>43061</v>
      </c>
      <c r="D110" s="2">
        <v>43100</v>
      </c>
      <c r="E110">
        <v>39108712</v>
      </c>
      <c r="G110" s="2">
        <v>43061</v>
      </c>
      <c r="H110" s="2">
        <v>43100</v>
      </c>
      <c r="I110" s="1" t="s">
        <v>128</v>
      </c>
      <c r="J110" s="1" t="s">
        <v>129</v>
      </c>
      <c r="K110" s="2">
        <v>43237</v>
      </c>
      <c r="L110" s="2">
        <v>43237</v>
      </c>
      <c r="M110" s="1" t="s">
        <v>130</v>
      </c>
      <c r="N110" t="b">
        <v>0</v>
      </c>
      <c r="O110">
        <v>36464852</v>
      </c>
      <c r="P110" s="1" t="s">
        <v>243</v>
      </c>
      <c r="Q110" s="1" t="s">
        <v>134</v>
      </c>
      <c r="R110" s="1" t="s">
        <v>282</v>
      </c>
      <c r="S110" s="1" t="s">
        <v>128</v>
      </c>
      <c r="X110" s="1" t="s">
        <v>128</v>
      </c>
      <c r="Y110">
        <v>0</v>
      </c>
      <c r="AB110">
        <v>0</v>
      </c>
      <c r="AC110">
        <v>0</v>
      </c>
      <c r="AD110">
        <v>0</v>
      </c>
      <c r="AE110">
        <v>4</v>
      </c>
      <c r="AF1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10" s="1" t="s">
        <v>128</v>
      </c>
      <c r="AH110">
        <v>0</v>
      </c>
      <c r="AJ110">
        <v>0</v>
      </c>
      <c r="AK110">
        <v>0</v>
      </c>
      <c r="AL110">
        <v>0</v>
      </c>
      <c r="AM110" s="1" t="s">
        <v>128</v>
      </c>
      <c r="AN110" s="1" t="s">
        <v>128</v>
      </c>
      <c r="AO110" s="1" t="s">
        <v>128</v>
      </c>
      <c r="AQ110">
        <v>0</v>
      </c>
      <c r="AS110">
        <v>-3</v>
      </c>
      <c r="AU110" s="1" t="s">
        <v>128</v>
      </c>
      <c r="AW110" s="1" t="s">
        <v>128</v>
      </c>
      <c r="AX110">
        <v>1</v>
      </c>
      <c r="AZ110">
        <v>-2</v>
      </c>
      <c r="BB110" s="1" t="s">
        <v>128</v>
      </c>
      <c r="BC110" s="1" t="s">
        <v>128</v>
      </c>
      <c r="BD110" s="1" t="s">
        <v>128</v>
      </c>
      <c r="BG110" s="1" t="s">
        <v>128</v>
      </c>
      <c r="BH110" s="1" t="s">
        <v>128</v>
      </c>
      <c r="BI110" s="1" t="s">
        <v>128</v>
      </c>
      <c r="BK110" s="1" t="s">
        <v>128</v>
      </c>
      <c r="BM110" s="1" t="s">
        <v>128</v>
      </c>
      <c r="BP110" s="1" t="s">
        <v>128</v>
      </c>
      <c r="BR110" s="1" t="s">
        <v>128</v>
      </c>
      <c r="BS110" s="1" t="s">
        <v>128</v>
      </c>
      <c r="CA110" s="1" t="s">
        <v>128</v>
      </c>
      <c r="CB110" s="1" t="s">
        <v>128</v>
      </c>
      <c r="CC110" s="1" t="s">
        <v>128</v>
      </c>
      <c r="CD110" s="1" t="s">
        <v>128</v>
      </c>
      <c r="CE110" s="1" t="s">
        <v>128</v>
      </c>
      <c r="CF110">
        <v>0</v>
      </c>
      <c r="CH110">
        <v>0</v>
      </c>
      <c r="CJ110" s="1" t="s">
        <v>128</v>
      </c>
      <c r="CK110">
        <v>0</v>
      </c>
      <c r="CP110" s="1" t="s">
        <v>128</v>
      </c>
      <c r="CQ110" s="1" t="s">
        <v>128</v>
      </c>
      <c r="CR110" s="1" t="s">
        <v>128</v>
      </c>
      <c r="CT110" s="1" t="s">
        <v>128</v>
      </c>
      <c r="CU110" s="1" t="s">
        <v>128</v>
      </c>
      <c r="CV110">
        <v>0</v>
      </c>
      <c r="CX110">
        <v>0</v>
      </c>
      <c r="CZ110" s="1" t="s">
        <v>128</v>
      </c>
      <c r="DB110" s="1" t="s">
        <v>128</v>
      </c>
      <c r="DE110" s="1" t="s">
        <v>128</v>
      </c>
      <c r="DG110" s="1" t="s">
        <v>128</v>
      </c>
      <c r="DI110" s="1" t="s">
        <v>128</v>
      </c>
      <c r="DJ110" s="1" t="s">
        <v>128</v>
      </c>
      <c r="DK110" s="1" t="s">
        <v>128</v>
      </c>
      <c r="DL110" s="1" t="s">
        <v>128</v>
      </c>
      <c r="DO110" s="1" t="s">
        <v>128</v>
      </c>
      <c r="DV110">
        <v>5</v>
      </c>
      <c r="DW110" s="1" t="s">
        <v>128</v>
      </c>
      <c r="DX110">
        <v>0</v>
      </c>
      <c r="DY110" s="1" t="s">
        <v>128</v>
      </c>
    </row>
    <row r="111" spans="1:129" x14ac:dyDescent="0.25">
      <c r="A111" s="1" t="s">
        <v>285</v>
      </c>
      <c r="B111">
        <v>37347043</v>
      </c>
      <c r="C111" s="2">
        <v>42375</v>
      </c>
      <c r="D111" s="2">
        <v>42735</v>
      </c>
      <c r="E111">
        <v>37347043</v>
      </c>
      <c r="G111" s="2">
        <v>42375</v>
      </c>
      <c r="H111" s="2">
        <v>42735</v>
      </c>
      <c r="I111" s="1" t="s">
        <v>128</v>
      </c>
      <c r="J111" s="1" t="s">
        <v>129</v>
      </c>
      <c r="K111" s="2">
        <v>42880</v>
      </c>
      <c r="L111" s="2"/>
      <c r="M111" s="1" t="s">
        <v>130</v>
      </c>
      <c r="N111" t="b">
        <v>0</v>
      </c>
      <c r="P111" s="1" t="s">
        <v>128</v>
      </c>
      <c r="Q111" s="1" t="s">
        <v>139</v>
      </c>
      <c r="R111" s="1" t="s">
        <v>128</v>
      </c>
      <c r="S111" s="1" t="s">
        <v>128</v>
      </c>
      <c r="T111">
        <v>0</v>
      </c>
      <c r="V111">
        <v>-43487</v>
      </c>
      <c r="X111" s="1" t="s">
        <v>128</v>
      </c>
      <c r="Y111">
        <v>-45787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" s="1" t="s">
        <v>128</v>
      </c>
      <c r="AH111">
        <v>0</v>
      </c>
      <c r="AI111">
        <v>0</v>
      </c>
      <c r="AJ111">
        <v>0</v>
      </c>
      <c r="AK111">
        <v>0</v>
      </c>
      <c r="AL111">
        <v>0</v>
      </c>
      <c r="AM111" s="1" t="s">
        <v>128</v>
      </c>
      <c r="AN111" s="1" t="s">
        <v>128</v>
      </c>
      <c r="AO111" s="1" t="s">
        <v>128</v>
      </c>
      <c r="AU111" s="1" t="s">
        <v>128</v>
      </c>
      <c r="AV111">
        <v>0</v>
      </c>
      <c r="AW111" s="1" t="s">
        <v>128</v>
      </c>
      <c r="AX111">
        <v>0</v>
      </c>
      <c r="AY111">
        <v>0</v>
      </c>
      <c r="BA111">
        <v>2300</v>
      </c>
      <c r="BB111" s="1" t="s">
        <v>128</v>
      </c>
      <c r="BC111" s="1" t="s">
        <v>128</v>
      </c>
      <c r="BD111" s="1" t="s">
        <v>128</v>
      </c>
      <c r="BE111">
        <v>-43487</v>
      </c>
      <c r="BG111" s="1" t="s">
        <v>128</v>
      </c>
      <c r="BH111" s="1" t="s">
        <v>128</v>
      </c>
      <c r="BI111" s="1" t="s">
        <v>128</v>
      </c>
      <c r="BJ111">
        <v>0</v>
      </c>
      <c r="BK111" s="1" t="s">
        <v>128</v>
      </c>
      <c r="BL111">
        <v>0</v>
      </c>
      <c r="BM111" s="1" t="s">
        <v>128</v>
      </c>
      <c r="BN111">
        <v>0</v>
      </c>
      <c r="BO111">
        <v>0</v>
      </c>
      <c r="BP111" s="1" t="s">
        <v>128</v>
      </c>
      <c r="BQ111">
        <v>0</v>
      </c>
      <c r="BR111" s="1" t="s">
        <v>128</v>
      </c>
      <c r="BS111" s="1" t="s">
        <v>128</v>
      </c>
      <c r="BT111">
        <v>0</v>
      </c>
      <c r="BU111">
        <v>0</v>
      </c>
      <c r="BV111">
        <v>0</v>
      </c>
      <c r="BX111">
        <v>0</v>
      </c>
      <c r="BY111">
        <v>0</v>
      </c>
      <c r="CA111" s="1" t="s">
        <v>128</v>
      </c>
      <c r="CB111" s="1" t="s">
        <v>128</v>
      </c>
      <c r="CC111" s="1" t="s">
        <v>128</v>
      </c>
      <c r="CD111" s="1" t="s">
        <v>128</v>
      </c>
      <c r="CE111" s="1" t="s">
        <v>128</v>
      </c>
      <c r="CF111">
        <v>0</v>
      </c>
      <c r="CG111">
        <v>0</v>
      </c>
      <c r="CI111">
        <v>0</v>
      </c>
      <c r="CJ111" s="1" t="s">
        <v>128</v>
      </c>
      <c r="CK111">
        <v>0</v>
      </c>
      <c r="CM111">
        <v>0</v>
      </c>
      <c r="CN111">
        <v>0</v>
      </c>
      <c r="CO111">
        <v>0</v>
      </c>
      <c r="CP111" s="1" t="s">
        <v>128</v>
      </c>
      <c r="CQ111" s="1" t="s">
        <v>128</v>
      </c>
      <c r="CR111" s="1" t="s">
        <v>128</v>
      </c>
      <c r="CT111" s="1" t="s">
        <v>128</v>
      </c>
      <c r="CU111" s="1" t="s">
        <v>128</v>
      </c>
      <c r="CV111">
        <v>0</v>
      </c>
      <c r="CZ111" s="1" t="s">
        <v>128</v>
      </c>
      <c r="DA111">
        <v>0</v>
      </c>
      <c r="DB111" s="1" t="s">
        <v>128</v>
      </c>
      <c r="DE111" s="1" t="s">
        <v>128</v>
      </c>
      <c r="DG111" s="1" t="s">
        <v>128</v>
      </c>
      <c r="DH111">
        <v>0</v>
      </c>
      <c r="DI111" s="1" t="s">
        <v>128</v>
      </c>
      <c r="DJ111" s="1" t="s">
        <v>128</v>
      </c>
      <c r="DK111" s="1" t="s">
        <v>128</v>
      </c>
      <c r="DL111" s="1" t="s">
        <v>128</v>
      </c>
      <c r="DO111" s="1" t="s">
        <v>128</v>
      </c>
      <c r="DP111">
        <v>0</v>
      </c>
      <c r="DW111" s="1" t="s">
        <v>128</v>
      </c>
      <c r="DY111" s="1" t="s">
        <v>128</v>
      </c>
    </row>
    <row r="112" spans="1:129" x14ac:dyDescent="0.25">
      <c r="A112" s="1" t="s">
        <v>286</v>
      </c>
      <c r="B112">
        <v>35041249</v>
      </c>
      <c r="C112" s="2">
        <v>42370</v>
      </c>
      <c r="D112" s="2">
        <v>42735</v>
      </c>
      <c r="E112">
        <v>35041249</v>
      </c>
      <c r="G112" s="2">
        <v>42370</v>
      </c>
      <c r="H112" s="2">
        <v>42735</v>
      </c>
      <c r="I112" s="1" t="s">
        <v>128</v>
      </c>
      <c r="J112" s="1" t="s">
        <v>129</v>
      </c>
      <c r="K112" s="2"/>
      <c r="L112" s="2">
        <v>42879</v>
      </c>
      <c r="M112" s="1" t="s">
        <v>130</v>
      </c>
      <c r="N112" t="b">
        <v>0</v>
      </c>
      <c r="P112" s="1" t="s">
        <v>128</v>
      </c>
      <c r="Q112" s="1" t="s">
        <v>139</v>
      </c>
      <c r="R112" s="1" t="s">
        <v>128</v>
      </c>
      <c r="S112" s="1" t="s">
        <v>128</v>
      </c>
      <c r="T112">
        <v>0</v>
      </c>
      <c r="V112">
        <v>0</v>
      </c>
      <c r="X112" s="1" t="s">
        <v>128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" s="1" t="s">
        <v>128</v>
      </c>
      <c r="AH112">
        <v>0</v>
      </c>
      <c r="AJ112">
        <v>0</v>
      </c>
      <c r="AK112">
        <v>0</v>
      </c>
      <c r="AM112" s="1" t="s">
        <v>128</v>
      </c>
      <c r="AN112" s="1" t="s">
        <v>128</v>
      </c>
      <c r="AO112" s="1" t="s">
        <v>128</v>
      </c>
      <c r="AU112" s="1" t="s">
        <v>128</v>
      </c>
      <c r="AW112" s="1" t="s">
        <v>128</v>
      </c>
      <c r="BB112" s="1" t="s">
        <v>128</v>
      </c>
      <c r="BC112" s="1" t="s">
        <v>128</v>
      </c>
      <c r="BD112" s="1" t="s">
        <v>128</v>
      </c>
      <c r="BE112">
        <v>0</v>
      </c>
      <c r="BG112" s="1" t="s">
        <v>128</v>
      </c>
      <c r="BH112" s="1" t="s">
        <v>128</v>
      </c>
      <c r="BI112" s="1" t="s">
        <v>128</v>
      </c>
      <c r="BJ112">
        <v>0</v>
      </c>
      <c r="BK112" s="1" t="s">
        <v>128</v>
      </c>
      <c r="BL112">
        <v>0</v>
      </c>
      <c r="BM112" s="1" t="s">
        <v>128</v>
      </c>
      <c r="BN112">
        <v>0</v>
      </c>
      <c r="BP112" s="1" t="s">
        <v>128</v>
      </c>
      <c r="BR112" s="1" t="s">
        <v>128</v>
      </c>
      <c r="BS112" s="1" t="s">
        <v>128</v>
      </c>
      <c r="BX112">
        <v>0</v>
      </c>
      <c r="BY112">
        <v>0</v>
      </c>
      <c r="CA112" s="1" t="s">
        <v>128</v>
      </c>
      <c r="CB112" s="1" t="s">
        <v>128</v>
      </c>
      <c r="CC112" s="1" t="s">
        <v>128</v>
      </c>
      <c r="CD112" s="1" t="s">
        <v>128</v>
      </c>
      <c r="CE112" s="1" t="s">
        <v>128</v>
      </c>
      <c r="CF112">
        <v>0</v>
      </c>
      <c r="CH112">
        <v>0</v>
      </c>
      <c r="CJ112" s="1" t="s">
        <v>128</v>
      </c>
      <c r="CK112">
        <v>0</v>
      </c>
      <c r="CM112">
        <v>0</v>
      </c>
      <c r="CN112">
        <v>0</v>
      </c>
      <c r="CP112" s="1" t="s">
        <v>128</v>
      </c>
      <c r="CQ112" s="1" t="s">
        <v>128</v>
      </c>
      <c r="CR112" s="1" t="s">
        <v>128</v>
      </c>
      <c r="CT112" s="1" t="s">
        <v>128</v>
      </c>
      <c r="CU112" s="1" t="s">
        <v>128</v>
      </c>
      <c r="CV112">
        <v>-20000000</v>
      </c>
      <c r="CZ112" s="1" t="s">
        <v>128</v>
      </c>
      <c r="DB112" s="1" t="s">
        <v>128</v>
      </c>
      <c r="DE112" s="1" t="s">
        <v>128</v>
      </c>
      <c r="DG112" s="1" t="s">
        <v>128</v>
      </c>
      <c r="DI112" s="1" t="s">
        <v>128</v>
      </c>
      <c r="DJ112" s="1" t="s">
        <v>128</v>
      </c>
      <c r="DK112" s="1" t="s">
        <v>128</v>
      </c>
      <c r="DL112" s="1" t="s">
        <v>128</v>
      </c>
      <c r="DO112" s="1" t="s">
        <v>128</v>
      </c>
      <c r="DW112" s="1" t="s">
        <v>128</v>
      </c>
      <c r="DY112" s="1" t="s">
        <v>128</v>
      </c>
    </row>
    <row r="113" spans="1:129" x14ac:dyDescent="0.25">
      <c r="A113" s="1" t="s">
        <v>287</v>
      </c>
      <c r="B113">
        <v>37690767</v>
      </c>
      <c r="C113" s="2">
        <v>42736</v>
      </c>
      <c r="D113" s="2">
        <v>43100</v>
      </c>
      <c r="E113">
        <v>37690767</v>
      </c>
      <c r="G113" s="2">
        <v>42736</v>
      </c>
      <c r="H113" s="2">
        <v>43100</v>
      </c>
      <c r="I113" s="1" t="s">
        <v>128</v>
      </c>
      <c r="J113" s="1" t="s">
        <v>129</v>
      </c>
      <c r="K113" s="2"/>
      <c r="L113" s="2">
        <v>43243</v>
      </c>
      <c r="M113" s="1" t="s">
        <v>130</v>
      </c>
      <c r="N113" t="b">
        <v>0</v>
      </c>
      <c r="P113" s="1" t="s">
        <v>128</v>
      </c>
      <c r="Q113" s="1" t="s">
        <v>139</v>
      </c>
      <c r="R113" s="1" t="s">
        <v>128</v>
      </c>
      <c r="S113" s="1" t="s">
        <v>128</v>
      </c>
      <c r="T113">
        <v>0</v>
      </c>
      <c r="V113">
        <v>0</v>
      </c>
      <c r="X113" s="1" t="s">
        <v>128</v>
      </c>
      <c r="Y113">
        <v>0</v>
      </c>
      <c r="AC113">
        <v>0</v>
      </c>
      <c r="AD113">
        <v>0</v>
      </c>
      <c r="AE113">
        <v>0</v>
      </c>
      <c r="AF1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" s="1" t="s">
        <v>128</v>
      </c>
      <c r="AH113">
        <v>0</v>
      </c>
      <c r="AM113" s="1" t="s">
        <v>128</v>
      </c>
      <c r="AN113" s="1" t="s">
        <v>128</v>
      </c>
      <c r="AO113" s="1" t="s">
        <v>128</v>
      </c>
      <c r="AU113" s="1" t="s">
        <v>128</v>
      </c>
      <c r="AW113" s="1" t="s">
        <v>128</v>
      </c>
      <c r="BB113" s="1" t="s">
        <v>128</v>
      </c>
      <c r="BC113" s="1" t="s">
        <v>128</v>
      </c>
      <c r="BD113" s="1" t="s">
        <v>128</v>
      </c>
      <c r="BE113">
        <v>0</v>
      </c>
      <c r="BG113" s="1" t="s">
        <v>128</v>
      </c>
      <c r="BH113" s="1" t="s">
        <v>128</v>
      </c>
      <c r="BI113" s="1" t="s">
        <v>128</v>
      </c>
      <c r="BK113" s="1" t="s">
        <v>128</v>
      </c>
      <c r="BM113" s="1" t="s">
        <v>128</v>
      </c>
      <c r="BP113" s="1" t="s">
        <v>128</v>
      </c>
      <c r="BR113" s="1" t="s">
        <v>128</v>
      </c>
      <c r="BS113" s="1" t="s">
        <v>128</v>
      </c>
      <c r="CA113" s="1" t="s">
        <v>128</v>
      </c>
      <c r="CB113" s="1" t="s">
        <v>128</v>
      </c>
      <c r="CC113" s="1" t="s">
        <v>128</v>
      </c>
      <c r="CD113" s="1" t="s">
        <v>128</v>
      </c>
      <c r="CE113" s="1" t="s">
        <v>128</v>
      </c>
      <c r="CJ113" s="1" t="s">
        <v>128</v>
      </c>
      <c r="CK113">
        <v>0</v>
      </c>
      <c r="CP113" s="1" t="s">
        <v>128</v>
      </c>
      <c r="CQ113" s="1" t="s">
        <v>128</v>
      </c>
      <c r="CR113" s="1" t="s">
        <v>128</v>
      </c>
      <c r="CT113" s="1" t="s">
        <v>128</v>
      </c>
      <c r="CU113" s="1" t="s">
        <v>128</v>
      </c>
      <c r="CZ113" s="1" t="s">
        <v>128</v>
      </c>
      <c r="DB113" s="1" t="s">
        <v>128</v>
      </c>
      <c r="DE113" s="1" t="s">
        <v>128</v>
      </c>
      <c r="DG113" s="1" t="s">
        <v>128</v>
      </c>
      <c r="DI113" s="1" t="s">
        <v>128</v>
      </c>
      <c r="DJ113" s="1" t="s">
        <v>128</v>
      </c>
      <c r="DK113" s="1" t="s">
        <v>128</v>
      </c>
      <c r="DL113" s="1" t="s">
        <v>128</v>
      </c>
      <c r="DO113" s="1" t="s">
        <v>128</v>
      </c>
      <c r="DW113" s="1" t="s">
        <v>128</v>
      </c>
      <c r="DY113" s="1" t="s">
        <v>128</v>
      </c>
    </row>
    <row r="114" spans="1:129" x14ac:dyDescent="0.25">
      <c r="A114" s="1" t="s">
        <v>289</v>
      </c>
      <c r="B114">
        <v>30178971</v>
      </c>
      <c r="C114" s="2">
        <v>42370</v>
      </c>
      <c r="D114" s="2">
        <v>42735</v>
      </c>
      <c r="E114">
        <v>30178971</v>
      </c>
      <c r="G114" s="2">
        <v>42370</v>
      </c>
      <c r="H114" s="2">
        <v>42735</v>
      </c>
      <c r="I114" s="1" t="s">
        <v>128</v>
      </c>
      <c r="J114" s="1" t="s">
        <v>129</v>
      </c>
      <c r="K114" s="2">
        <v>42878</v>
      </c>
      <c r="L114" s="2">
        <v>42878</v>
      </c>
      <c r="M114" s="1" t="s">
        <v>130</v>
      </c>
      <c r="N114" t="b">
        <v>0</v>
      </c>
      <c r="O114">
        <v>51780450</v>
      </c>
      <c r="P114" s="1" t="s">
        <v>128</v>
      </c>
      <c r="Q114" s="1" t="s">
        <v>134</v>
      </c>
      <c r="R114" s="1" t="s">
        <v>128</v>
      </c>
      <c r="S114" s="1" t="s">
        <v>128</v>
      </c>
      <c r="X114" s="1" t="s">
        <v>128</v>
      </c>
      <c r="Y114">
        <v>0</v>
      </c>
      <c r="AD114">
        <v>0</v>
      </c>
      <c r="AE114">
        <v>0</v>
      </c>
      <c r="AF1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" s="1" t="s">
        <v>128</v>
      </c>
      <c r="AH114">
        <v>0</v>
      </c>
      <c r="AM114" s="1" t="s">
        <v>128</v>
      </c>
      <c r="AN114" s="1" t="s">
        <v>128</v>
      </c>
      <c r="AO114" s="1" t="s">
        <v>128</v>
      </c>
      <c r="AU114" s="1" t="s">
        <v>128</v>
      </c>
      <c r="AW114" s="1" t="s">
        <v>128</v>
      </c>
      <c r="BB114" s="1" t="s">
        <v>128</v>
      </c>
      <c r="BC114" s="1" t="s">
        <v>128</v>
      </c>
      <c r="BD114" s="1" t="s">
        <v>128</v>
      </c>
      <c r="BG114" s="1" t="s">
        <v>128</v>
      </c>
      <c r="BH114" s="1" t="s">
        <v>128</v>
      </c>
      <c r="BI114" s="1" t="s">
        <v>128</v>
      </c>
      <c r="BK114" s="1" t="s">
        <v>128</v>
      </c>
      <c r="BM114" s="1" t="s">
        <v>128</v>
      </c>
      <c r="BP114" s="1" t="s">
        <v>128</v>
      </c>
      <c r="BR114" s="1" t="s">
        <v>128</v>
      </c>
      <c r="BS114" s="1" t="s">
        <v>128</v>
      </c>
      <c r="CA114" s="1" t="s">
        <v>128</v>
      </c>
      <c r="CB114" s="1" t="s">
        <v>128</v>
      </c>
      <c r="CC114" s="1" t="s">
        <v>128</v>
      </c>
      <c r="CD114" s="1" t="s">
        <v>128</v>
      </c>
      <c r="CE114" s="1" t="s">
        <v>128</v>
      </c>
      <c r="CJ114" s="1" t="s">
        <v>128</v>
      </c>
      <c r="CP114" s="1" t="s">
        <v>128</v>
      </c>
      <c r="CQ114" s="1" t="s">
        <v>128</v>
      </c>
      <c r="CR114" s="1" t="s">
        <v>128</v>
      </c>
      <c r="CT114" s="1" t="s">
        <v>128</v>
      </c>
      <c r="CU114" s="1" t="s">
        <v>128</v>
      </c>
      <c r="CZ114" s="1" t="s">
        <v>128</v>
      </c>
      <c r="DB114" s="1" t="s">
        <v>128</v>
      </c>
      <c r="DE114" s="1" t="s">
        <v>128</v>
      </c>
      <c r="DG114" s="1" t="s">
        <v>128</v>
      </c>
      <c r="DI114" s="1" t="s">
        <v>128</v>
      </c>
      <c r="DJ114" s="1" t="s">
        <v>128</v>
      </c>
      <c r="DK114" s="1" t="s">
        <v>128</v>
      </c>
      <c r="DL114" s="1" t="s">
        <v>128</v>
      </c>
      <c r="DO114" s="1" t="s">
        <v>128</v>
      </c>
      <c r="DW114" s="1" t="s">
        <v>128</v>
      </c>
      <c r="DY114" s="1" t="s">
        <v>128</v>
      </c>
    </row>
    <row r="115" spans="1:129" x14ac:dyDescent="0.25">
      <c r="A115" s="1" t="s">
        <v>290</v>
      </c>
      <c r="B115">
        <v>29771804</v>
      </c>
      <c r="C115" s="2">
        <v>42736</v>
      </c>
      <c r="D115" s="2">
        <v>43100</v>
      </c>
      <c r="E115">
        <v>29771804</v>
      </c>
      <c r="G115" s="2">
        <v>42736</v>
      </c>
      <c r="H115" s="2">
        <v>43100</v>
      </c>
      <c r="I115" s="1" t="s">
        <v>128</v>
      </c>
      <c r="J115" s="1" t="s">
        <v>129</v>
      </c>
      <c r="K115" s="2">
        <v>43243</v>
      </c>
      <c r="L115" s="2">
        <v>43243</v>
      </c>
      <c r="M115" s="1" t="s">
        <v>130</v>
      </c>
      <c r="N115" t="b">
        <v>0</v>
      </c>
      <c r="O115">
        <v>36563877</v>
      </c>
      <c r="P115" s="1" t="s">
        <v>128</v>
      </c>
      <c r="Q115" s="1" t="s">
        <v>134</v>
      </c>
      <c r="R115" s="1" t="s">
        <v>291</v>
      </c>
      <c r="S115" s="1" t="s">
        <v>128</v>
      </c>
      <c r="X115" s="1" t="s">
        <v>128</v>
      </c>
      <c r="Y115">
        <v>0</v>
      </c>
      <c r="AD115">
        <v>0</v>
      </c>
      <c r="AE115">
        <v>0</v>
      </c>
      <c r="AF1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" s="1" t="s">
        <v>128</v>
      </c>
      <c r="AH115">
        <v>0</v>
      </c>
      <c r="AM115" s="1" t="s">
        <v>128</v>
      </c>
      <c r="AN115" s="1" t="s">
        <v>128</v>
      </c>
      <c r="AO115" s="1" t="s">
        <v>128</v>
      </c>
      <c r="AU115" s="1" t="s">
        <v>128</v>
      </c>
      <c r="AW115" s="1" t="s">
        <v>128</v>
      </c>
      <c r="BB115" s="1" t="s">
        <v>128</v>
      </c>
      <c r="BC115" s="1" t="s">
        <v>128</v>
      </c>
      <c r="BD115" s="1" t="s">
        <v>128</v>
      </c>
      <c r="BG115" s="1" t="s">
        <v>128</v>
      </c>
      <c r="BH115" s="1" t="s">
        <v>128</v>
      </c>
      <c r="BI115" s="1" t="s">
        <v>128</v>
      </c>
      <c r="BK115" s="1" t="s">
        <v>128</v>
      </c>
      <c r="BM115" s="1" t="s">
        <v>128</v>
      </c>
      <c r="BP115" s="1" t="s">
        <v>128</v>
      </c>
      <c r="BR115" s="1" t="s">
        <v>128</v>
      </c>
      <c r="BS115" s="1" t="s">
        <v>128</v>
      </c>
      <c r="CA115" s="1" t="s">
        <v>128</v>
      </c>
      <c r="CB115" s="1" t="s">
        <v>128</v>
      </c>
      <c r="CC115" s="1" t="s">
        <v>128</v>
      </c>
      <c r="CD115" s="1" t="s">
        <v>128</v>
      </c>
      <c r="CE115" s="1" t="s">
        <v>128</v>
      </c>
      <c r="CJ115" s="1" t="s">
        <v>128</v>
      </c>
      <c r="CP115" s="1" t="s">
        <v>128</v>
      </c>
      <c r="CQ115" s="1" t="s">
        <v>128</v>
      </c>
      <c r="CR115" s="1" t="s">
        <v>128</v>
      </c>
      <c r="CT115" s="1" t="s">
        <v>128</v>
      </c>
      <c r="CU115" s="1" t="s">
        <v>128</v>
      </c>
      <c r="CZ115" s="1" t="s">
        <v>128</v>
      </c>
      <c r="DB115" s="1" t="s">
        <v>128</v>
      </c>
      <c r="DE115" s="1" t="s">
        <v>128</v>
      </c>
      <c r="DG115" s="1" t="s">
        <v>128</v>
      </c>
      <c r="DI115" s="1" t="s">
        <v>128</v>
      </c>
      <c r="DJ115" s="1" t="s">
        <v>128</v>
      </c>
      <c r="DK115" s="1" t="s">
        <v>128</v>
      </c>
      <c r="DL115" s="1" t="s">
        <v>128</v>
      </c>
      <c r="DO115" s="1" t="s">
        <v>128</v>
      </c>
      <c r="DW115" s="1" t="s">
        <v>128</v>
      </c>
      <c r="DY115" s="1" t="s">
        <v>128</v>
      </c>
    </row>
    <row r="116" spans="1:129" x14ac:dyDescent="0.25">
      <c r="A116" s="1" t="s">
        <v>292</v>
      </c>
      <c r="B116">
        <v>26982944</v>
      </c>
      <c r="C116" s="2">
        <v>42370</v>
      </c>
      <c r="D116" s="2">
        <v>42735</v>
      </c>
      <c r="E116">
        <v>26982944</v>
      </c>
      <c r="G116" s="2">
        <v>42370</v>
      </c>
      <c r="H116" s="2">
        <v>42735</v>
      </c>
      <c r="I116" s="1" t="s">
        <v>128</v>
      </c>
      <c r="J116" s="1" t="s">
        <v>129</v>
      </c>
      <c r="K116" s="2">
        <v>42882</v>
      </c>
      <c r="L116" s="2"/>
      <c r="M116" s="1" t="s">
        <v>130</v>
      </c>
      <c r="N116" t="b">
        <v>0</v>
      </c>
      <c r="P116" s="1" t="s">
        <v>128</v>
      </c>
      <c r="Q116" s="1" t="s">
        <v>139</v>
      </c>
      <c r="R116" s="1" t="s">
        <v>128</v>
      </c>
      <c r="S116" s="1" t="s">
        <v>128</v>
      </c>
      <c r="T116">
        <v>10083</v>
      </c>
      <c r="V116">
        <v>9468</v>
      </c>
      <c r="X116" s="1" t="s">
        <v>128</v>
      </c>
      <c r="Y116">
        <v>290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" s="1" t="s">
        <v>128</v>
      </c>
      <c r="AH116">
        <v>0</v>
      </c>
      <c r="AI116">
        <v>0</v>
      </c>
      <c r="AJ116">
        <v>0</v>
      </c>
      <c r="AK116">
        <v>0</v>
      </c>
      <c r="AL116">
        <v>0</v>
      </c>
      <c r="AM116" s="1" t="s">
        <v>128</v>
      </c>
      <c r="AN116" s="1" t="s">
        <v>128</v>
      </c>
      <c r="AO116" s="1" t="s">
        <v>128</v>
      </c>
      <c r="AS116">
        <v>0</v>
      </c>
      <c r="AU116" s="1" t="s">
        <v>128</v>
      </c>
      <c r="AW116" s="1" t="s">
        <v>128</v>
      </c>
      <c r="BA116">
        <v>184</v>
      </c>
      <c r="BB116" s="1" t="s">
        <v>128</v>
      </c>
      <c r="BC116" s="1" t="s">
        <v>128</v>
      </c>
      <c r="BD116" s="1" t="s">
        <v>128</v>
      </c>
      <c r="BE116">
        <v>474</v>
      </c>
      <c r="BG116" s="1" t="s">
        <v>128</v>
      </c>
      <c r="BH116" s="1" t="s">
        <v>128</v>
      </c>
      <c r="BI116" s="1" t="s">
        <v>128</v>
      </c>
      <c r="BJ116">
        <v>0</v>
      </c>
      <c r="BK116" s="1" t="s">
        <v>128</v>
      </c>
      <c r="BL116">
        <v>0</v>
      </c>
      <c r="BM116" s="1" t="s">
        <v>128</v>
      </c>
      <c r="BN116">
        <v>0</v>
      </c>
      <c r="BO116">
        <v>0</v>
      </c>
      <c r="BP116" s="1" t="s">
        <v>128</v>
      </c>
      <c r="BQ116">
        <v>0</v>
      </c>
      <c r="BR116" s="1" t="s">
        <v>128</v>
      </c>
      <c r="BS116" s="1" t="s">
        <v>128</v>
      </c>
      <c r="BT116">
        <v>0</v>
      </c>
      <c r="BU116">
        <v>0</v>
      </c>
      <c r="BV116">
        <v>0</v>
      </c>
      <c r="BX116">
        <v>0</v>
      </c>
      <c r="BY116">
        <v>0</v>
      </c>
      <c r="CA116" s="1" t="s">
        <v>128</v>
      </c>
      <c r="CB116" s="1" t="s">
        <v>128</v>
      </c>
      <c r="CC116" s="1" t="s">
        <v>128</v>
      </c>
      <c r="CD116" s="1" t="s">
        <v>128</v>
      </c>
      <c r="CE116" s="1" t="s">
        <v>128</v>
      </c>
      <c r="CF116">
        <v>0</v>
      </c>
      <c r="CG116">
        <v>0</v>
      </c>
      <c r="CH116">
        <v>0</v>
      </c>
      <c r="CI116">
        <v>0</v>
      </c>
      <c r="CJ116" s="1" t="s">
        <v>128</v>
      </c>
      <c r="CK116">
        <v>0</v>
      </c>
      <c r="CM116">
        <v>0</v>
      </c>
      <c r="CN116">
        <v>0</v>
      </c>
      <c r="CO116">
        <v>0</v>
      </c>
      <c r="CP116" s="1" t="s">
        <v>128</v>
      </c>
      <c r="CQ116" s="1" t="s">
        <v>128</v>
      </c>
      <c r="CR116" s="1" t="s">
        <v>128</v>
      </c>
      <c r="CT116" s="1" t="s">
        <v>128</v>
      </c>
      <c r="CU116" s="1" t="s">
        <v>128</v>
      </c>
      <c r="CV116">
        <v>0</v>
      </c>
      <c r="CX116">
        <v>0</v>
      </c>
      <c r="CZ116" s="1" t="s">
        <v>128</v>
      </c>
      <c r="DA116">
        <v>0</v>
      </c>
      <c r="DB116" s="1" t="s">
        <v>128</v>
      </c>
      <c r="DE116" s="1" t="s">
        <v>128</v>
      </c>
      <c r="DF116">
        <v>0</v>
      </c>
      <c r="DG116" s="1" t="s">
        <v>128</v>
      </c>
      <c r="DH116">
        <v>0</v>
      </c>
      <c r="DI116" s="1" t="s">
        <v>128</v>
      </c>
      <c r="DJ116" s="1" t="s">
        <v>128</v>
      </c>
      <c r="DK116" s="1" t="s">
        <v>128</v>
      </c>
      <c r="DL116" s="1" t="s">
        <v>128</v>
      </c>
      <c r="DN116">
        <v>0</v>
      </c>
      <c r="DO116" s="1" t="s">
        <v>128</v>
      </c>
      <c r="DP116">
        <v>0</v>
      </c>
      <c r="DR116">
        <v>0</v>
      </c>
      <c r="DT116">
        <v>0</v>
      </c>
      <c r="DV116">
        <v>0</v>
      </c>
      <c r="DW116" s="1" t="s">
        <v>128</v>
      </c>
      <c r="DX116">
        <v>0</v>
      </c>
      <c r="DY116" s="1" t="s">
        <v>128</v>
      </c>
    </row>
    <row r="117" spans="1:129" x14ac:dyDescent="0.25">
      <c r="A117" s="1" t="s">
        <v>293</v>
      </c>
      <c r="B117">
        <v>28849826</v>
      </c>
      <c r="C117" s="2">
        <v>42736</v>
      </c>
      <c r="D117" s="2">
        <v>43100</v>
      </c>
      <c r="E117">
        <v>28849826</v>
      </c>
      <c r="F117">
        <v>10</v>
      </c>
      <c r="G117" s="2">
        <v>42736</v>
      </c>
      <c r="H117" s="2">
        <v>43100</v>
      </c>
      <c r="I117" s="1" t="s">
        <v>128</v>
      </c>
      <c r="J117" s="1" t="s">
        <v>129</v>
      </c>
      <c r="K117" s="2">
        <v>43238</v>
      </c>
      <c r="L117" s="2">
        <v>43243</v>
      </c>
      <c r="M117" s="1" t="s">
        <v>130</v>
      </c>
      <c r="N117" t="b">
        <v>0</v>
      </c>
      <c r="O117">
        <v>19261735</v>
      </c>
      <c r="P117" s="1" t="s">
        <v>128</v>
      </c>
      <c r="Q117" s="1" t="s">
        <v>131</v>
      </c>
      <c r="R117" s="1" t="s">
        <v>264</v>
      </c>
      <c r="S117" s="1" t="s">
        <v>128</v>
      </c>
      <c r="X117" s="1" t="s">
        <v>128</v>
      </c>
      <c r="Y117">
        <v>0</v>
      </c>
      <c r="AD117">
        <v>0</v>
      </c>
      <c r="AE117">
        <v>0</v>
      </c>
      <c r="AF1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" s="1" t="s">
        <v>128</v>
      </c>
      <c r="AH117">
        <v>0</v>
      </c>
      <c r="AM117" s="1" t="s">
        <v>128</v>
      </c>
      <c r="AN117" s="1" t="s">
        <v>128</v>
      </c>
      <c r="AO117" s="1" t="s">
        <v>128</v>
      </c>
      <c r="AU117" s="1" t="s">
        <v>128</v>
      </c>
      <c r="AW117" s="1" t="s">
        <v>128</v>
      </c>
      <c r="BB117" s="1" t="s">
        <v>128</v>
      </c>
      <c r="BC117" s="1" t="s">
        <v>128</v>
      </c>
      <c r="BD117" s="1" t="s">
        <v>128</v>
      </c>
      <c r="BG117" s="1" t="s">
        <v>128</v>
      </c>
      <c r="BH117" s="1" t="s">
        <v>128</v>
      </c>
      <c r="BI117" s="1" t="s">
        <v>128</v>
      </c>
      <c r="BK117" s="1" t="s">
        <v>128</v>
      </c>
      <c r="BM117" s="1" t="s">
        <v>128</v>
      </c>
      <c r="BP117" s="1" t="s">
        <v>128</v>
      </c>
      <c r="BR117" s="1" t="s">
        <v>128</v>
      </c>
      <c r="BS117" s="1" t="s">
        <v>128</v>
      </c>
      <c r="CA117" s="1" t="s">
        <v>128</v>
      </c>
      <c r="CB117" s="1" t="s">
        <v>128</v>
      </c>
      <c r="CC117" s="1" t="s">
        <v>128</v>
      </c>
      <c r="CD117" s="1" t="s">
        <v>128</v>
      </c>
      <c r="CE117" s="1" t="s">
        <v>128</v>
      </c>
      <c r="CJ117" s="1" t="s">
        <v>128</v>
      </c>
      <c r="CP117" s="1" t="s">
        <v>128</v>
      </c>
      <c r="CQ117" s="1" t="s">
        <v>128</v>
      </c>
      <c r="CR117" s="1" t="s">
        <v>128</v>
      </c>
      <c r="CT117" s="1" t="s">
        <v>128</v>
      </c>
      <c r="CU117" s="1" t="s">
        <v>128</v>
      </c>
      <c r="CZ117" s="1" t="s">
        <v>128</v>
      </c>
      <c r="DB117" s="1" t="s">
        <v>128</v>
      </c>
      <c r="DE117" s="1" t="s">
        <v>128</v>
      </c>
      <c r="DG117" s="1" t="s">
        <v>128</v>
      </c>
      <c r="DI117" s="1" t="s">
        <v>128</v>
      </c>
      <c r="DJ117" s="1" t="s">
        <v>128</v>
      </c>
      <c r="DK117" s="1" t="s">
        <v>128</v>
      </c>
      <c r="DL117" s="1" t="s">
        <v>128</v>
      </c>
      <c r="DO117" s="1" t="s">
        <v>128</v>
      </c>
      <c r="DW117" s="1" t="s">
        <v>128</v>
      </c>
      <c r="DY117" s="1" t="s">
        <v>128</v>
      </c>
    </row>
    <row r="118" spans="1:129" x14ac:dyDescent="0.25">
      <c r="A118" s="1" t="s">
        <v>294</v>
      </c>
      <c r="B118">
        <v>32155138</v>
      </c>
      <c r="C118" s="2">
        <v>42736</v>
      </c>
      <c r="D118" s="2">
        <v>43100</v>
      </c>
      <c r="E118">
        <v>32155138</v>
      </c>
      <c r="G118" s="2">
        <v>42736</v>
      </c>
      <c r="H118" s="2">
        <v>43100</v>
      </c>
      <c r="I118" s="1" t="s">
        <v>128</v>
      </c>
      <c r="J118" s="1" t="s">
        <v>129</v>
      </c>
      <c r="K118" s="2">
        <v>43238</v>
      </c>
      <c r="L118" s="2">
        <v>43243</v>
      </c>
      <c r="M118" s="1" t="s">
        <v>130</v>
      </c>
      <c r="N118" t="b">
        <v>0</v>
      </c>
      <c r="O118">
        <v>19261735</v>
      </c>
      <c r="P118" s="1" t="s">
        <v>128</v>
      </c>
      <c r="Q118" s="1" t="s">
        <v>131</v>
      </c>
      <c r="R118" s="1" t="s">
        <v>264</v>
      </c>
      <c r="S118" s="1" t="s">
        <v>128</v>
      </c>
      <c r="X118" s="1" t="s">
        <v>128</v>
      </c>
      <c r="Y118">
        <v>0</v>
      </c>
      <c r="AD118">
        <v>0</v>
      </c>
      <c r="AE118">
        <v>0</v>
      </c>
      <c r="AF1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" s="1" t="s">
        <v>128</v>
      </c>
      <c r="AH118">
        <v>0</v>
      </c>
      <c r="AM118" s="1" t="s">
        <v>128</v>
      </c>
      <c r="AN118" s="1" t="s">
        <v>128</v>
      </c>
      <c r="AO118" s="1" t="s">
        <v>128</v>
      </c>
      <c r="AU118" s="1" t="s">
        <v>128</v>
      </c>
      <c r="AW118" s="1" t="s">
        <v>128</v>
      </c>
      <c r="BB118" s="1" t="s">
        <v>128</v>
      </c>
      <c r="BC118" s="1" t="s">
        <v>128</v>
      </c>
      <c r="BD118" s="1" t="s">
        <v>128</v>
      </c>
      <c r="BG118" s="1" t="s">
        <v>128</v>
      </c>
      <c r="BH118" s="1" t="s">
        <v>128</v>
      </c>
      <c r="BI118" s="1" t="s">
        <v>128</v>
      </c>
      <c r="BK118" s="1" t="s">
        <v>128</v>
      </c>
      <c r="BM118" s="1" t="s">
        <v>128</v>
      </c>
      <c r="BP118" s="1" t="s">
        <v>128</v>
      </c>
      <c r="BR118" s="1" t="s">
        <v>128</v>
      </c>
      <c r="BS118" s="1" t="s">
        <v>128</v>
      </c>
      <c r="CA118" s="1" t="s">
        <v>128</v>
      </c>
      <c r="CB118" s="1" t="s">
        <v>128</v>
      </c>
      <c r="CC118" s="1" t="s">
        <v>128</v>
      </c>
      <c r="CD118" s="1" t="s">
        <v>128</v>
      </c>
      <c r="CE118" s="1" t="s">
        <v>128</v>
      </c>
      <c r="CJ118" s="1" t="s">
        <v>128</v>
      </c>
      <c r="CP118" s="1" t="s">
        <v>128</v>
      </c>
      <c r="CQ118" s="1" t="s">
        <v>128</v>
      </c>
      <c r="CR118" s="1" t="s">
        <v>128</v>
      </c>
      <c r="CT118" s="1" t="s">
        <v>128</v>
      </c>
      <c r="CU118" s="1" t="s">
        <v>128</v>
      </c>
      <c r="CZ118" s="1" t="s">
        <v>128</v>
      </c>
      <c r="DB118" s="1" t="s">
        <v>128</v>
      </c>
      <c r="DE118" s="1" t="s">
        <v>128</v>
      </c>
      <c r="DG118" s="1" t="s">
        <v>128</v>
      </c>
      <c r="DI118" s="1" t="s">
        <v>128</v>
      </c>
      <c r="DJ118" s="1" t="s">
        <v>128</v>
      </c>
      <c r="DK118" s="1" t="s">
        <v>128</v>
      </c>
      <c r="DL118" s="1" t="s">
        <v>128</v>
      </c>
      <c r="DO118" s="1" t="s">
        <v>128</v>
      </c>
      <c r="DW118" s="1" t="s">
        <v>128</v>
      </c>
      <c r="DY118" s="1" t="s">
        <v>128</v>
      </c>
    </row>
    <row r="119" spans="1:129" x14ac:dyDescent="0.25">
      <c r="A119" s="1" t="s">
        <v>295</v>
      </c>
      <c r="B119">
        <v>30516907</v>
      </c>
      <c r="C119" s="2">
        <v>42736</v>
      </c>
      <c r="D119" s="2">
        <v>43100</v>
      </c>
      <c r="E119">
        <v>30516907</v>
      </c>
      <c r="G119" s="2">
        <v>42736</v>
      </c>
      <c r="H119" s="2">
        <v>43100</v>
      </c>
      <c r="I119" s="1" t="s">
        <v>128</v>
      </c>
      <c r="J119" s="1" t="s">
        <v>129</v>
      </c>
      <c r="K119" s="2">
        <v>43243</v>
      </c>
      <c r="L119" s="2">
        <v>43243</v>
      </c>
      <c r="M119" s="1" t="s">
        <v>130</v>
      </c>
      <c r="N119" t="b">
        <v>0</v>
      </c>
      <c r="O119">
        <v>15728000</v>
      </c>
      <c r="P119" s="1" t="s">
        <v>128</v>
      </c>
      <c r="Q119" s="1" t="s">
        <v>134</v>
      </c>
      <c r="R119" s="1" t="s">
        <v>296</v>
      </c>
      <c r="S119" s="1" t="s">
        <v>128</v>
      </c>
      <c r="X119" s="1" t="s">
        <v>128</v>
      </c>
      <c r="Y119">
        <v>0</v>
      </c>
      <c r="AD119">
        <v>0</v>
      </c>
      <c r="AE119">
        <v>0</v>
      </c>
      <c r="AF1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" s="1" t="s">
        <v>128</v>
      </c>
      <c r="AH119">
        <v>0</v>
      </c>
      <c r="AM119" s="1" t="s">
        <v>128</v>
      </c>
      <c r="AN119" s="1" t="s">
        <v>128</v>
      </c>
      <c r="AO119" s="1" t="s">
        <v>128</v>
      </c>
      <c r="AU119" s="1" t="s">
        <v>128</v>
      </c>
      <c r="AW119" s="1" t="s">
        <v>128</v>
      </c>
      <c r="BB119" s="1" t="s">
        <v>128</v>
      </c>
      <c r="BC119" s="1" t="s">
        <v>128</v>
      </c>
      <c r="BD119" s="1" t="s">
        <v>128</v>
      </c>
      <c r="BG119" s="1" t="s">
        <v>128</v>
      </c>
      <c r="BH119" s="1" t="s">
        <v>128</v>
      </c>
      <c r="BI119" s="1" t="s">
        <v>128</v>
      </c>
      <c r="BK119" s="1" t="s">
        <v>128</v>
      </c>
      <c r="BM119" s="1" t="s">
        <v>128</v>
      </c>
      <c r="BP119" s="1" t="s">
        <v>128</v>
      </c>
      <c r="BR119" s="1" t="s">
        <v>128</v>
      </c>
      <c r="BS119" s="1" t="s">
        <v>128</v>
      </c>
      <c r="CA119" s="1" t="s">
        <v>128</v>
      </c>
      <c r="CB119" s="1" t="s">
        <v>128</v>
      </c>
      <c r="CC119" s="1" t="s">
        <v>128</v>
      </c>
      <c r="CD119" s="1" t="s">
        <v>128</v>
      </c>
      <c r="CE119" s="1" t="s">
        <v>128</v>
      </c>
      <c r="CJ119" s="1" t="s">
        <v>128</v>
      </c>
      <c r="CP119" s="1" t="s">
        <v>128</v>
      </c>
      <c r="CQ119" s="1" t="s">
        <v>128</v>
      </c>
      <c r="CR119" s="1" t="s">
        <v>128</v>
      </c>
      <c r="CT119" s="1" t="s">
        <v>128</v>
      </c>
      <c r="CU119" s="1" t="s">
        <v>128</v>
      </c>
      <c r="CZ119" s="1" t="s">
        <v>128</v>
      </c>
      <c r="DB119" s="1" t="s">
        <v>128</v>
      </c>
      <c r="DE119" s="1" t="s">
        <v>128</v>
      </c>
      <c r="DG119" s="1" t="s">
        <v>128</v>
      </c>
      <c r="DI119" s="1" t="s">
        <v>128</v>
      </c>
      <c r="DJ119" s="1" t="s">
        <v>128</v>
      </c>
      <c r="DK119" s="1" t="s">
        <v>128</v>
      </c>
      <c r="DL119" s="1" t="s">
        <v>128</v>
      </c>
      <c r="DO119" s="1" t="s">
        <v>128</v>
      </c>
      <c r="DW119" s="1" t="s">
        <v>128</v>
      </c>
      <c r="DY119" s="1" t="s">
        <v>128</v>
      </c>
    </row>
    <row r="120" spans="1:129" x14ac:dyDescent="0.25">
      <c r="A120" s="1" t="s">
        <v>298</v>
      </c>
      <c r="B120">
        <v>34706166</v>
      </c>
      <c r="C120" s="2">
        <v>42370</v>
      </c>
      <c r="D120" s="2">
        <v>42735</v>
      </c>
      <c r="E120">
        <v>34706166</v>
      </c>
      <c r="G120" s="2">
        <v>42370</v>
      </c>
      <c r="H120" s="2">
        <v>42735</v>
      </c>
      <c r="I120" s="1" t="s">
        <v>128</v>
      </c>
      <c r="J120" s="1" t="s">
        <v>129</v>
      </c>
      <c r="K120" s="2">
        <v>42792</v>
      </c>
      <c r="L120" s="2">
        <v>42869</v>
      </c>
      <c r="M120" s="1" t="s">
        <v>130</v>
      </c>
      <c r="N120" t="b">
        <v>0</v>
      </c>
      <c r="P120" s="1" t="s">
        <v>128</v>
      </c>
      <c r="Q120" s="1" t="s">
        <v>139</v>
      </c>
      <c r="R120" s="1" t="s">
        <v>128</v>
      </c>
      <c r="S120" s="1" t="s">
        <v>128</v>
      </c>
      <c r="X120" s="1" t="s">
        <v>128</v>
      </c>
      <c r="Y120">
        <v>0</v>
      </c>
      <c r="AD120">
        <v>0</v>
      </c>
      <c r="AE120">
        <v>0</v>
      </c>
      <c r="AF1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" s="1" t="s">
        <v>128</v>
      </c>
      <c r="AH120">
        <v>0</v>
      </c>
      <c r="AM120" s="1" t="s">
        <v>128</v>
      </c>
      <c r="AN120" s="1" t="s">
        <v>128</v>
      </c>
      <c r="AO120" s="1" t="s">
        <v>128</v>
      </c>
      <c r="AU120" s="1" t="s">
        <v>128</v>
      </c>
      <c r="AW120" s="1" t="s">
        <v>128</v>
      </c>
      <c r="BB120" s="1" t="s">
        <v>128</v>
      </c>
      <c r="BC120" s="1" t="s">
        <v>128</v>
      </c>
      <c r="BD120" s="1" t="s">
        <v>128</v>
      </c>
      <c r="BG120" s="1" t="s">
        <v>128</v>
      </c>
      <c r="BH120" s="1" t="s">
        <v>128</v>
      </c>
      <c r="BI120" s="1" t="s">
        <v>128</v>
      </c>
      <c r="BK120" s="1" t="s">
        <v>128</v>
      </c>
      <c r="BM120" s="1" t="s">
        <v>128</v>
      </c>
      <c r="BP120" s="1" t="s">
        <v>128</v>
      </c>
      <c r="BR120" s="1" t="s">
        <v>128</v>
      </c>
      <c r="BS120" s="1" t="s">
        <v>128</v>
      </c>
      <c r="CA120" s="1" t="s">
        <v>128</v>
      </c>
      <c r="CB120" s="1" t="s">
        <v>128</v>
      </c>
      <c r="CC120" s="1" t="s">
        <v>128</v>
      </c>
      <c r="CD120" s="1" t="s">
        <v>128</v>
      </c>
      <c r="CE120" s="1" t="s">
        <v>128</v>
      </c>
      <c r="CJ120" s="1" t="s">
        <v>128</v>
      </c>
      <c r="CP120" s="1" t="s">
        <v>128</v>
      </c>
      <c r="CQ120" s="1" t="s">
        <v>128</v>
      </c>
      <c r="CR120" s="1" t="s">
        <v>128</v>
      </c>
      <c r="CT120" s="1" t="s">
        <v>128</v>
      </c>
      <c r="CU120" s="1" t="s">
        <v>128</v>
      </c>
      <c r="CZ120" s="1" t="s">
        <v>128</v>
      </c>
      <c r="DB120" s="1" t="s">
        <v>128</v>
      </c>
      <c r="DE120" s="1" t="s">
        <v>128</v>
      </c>
      <c r="DG120" s="1" t="s">
        <v>128</v>
      </c>
      <c r="DI120" s="1" t="s">
        <v>128</v>
      </c>
      <c r="DJ120" s="1" t="s">
        <v>128</v>
      </c>
      <c r="DK120" s="1" t="s">
        <v>128</v>
      </c>
      <c r="DL120" s="1" t="s">
        <v>128</v>
      </c>
      <c r="DO120" s="1" t="s">
        <v>128</v>
      </c>
      <c r="DW120" s="1" t="s">
        <v>128</v>
      </c>
      <c r="DY120" s="1" t="s">
        <v>128</v>
      </c>
    </row>
    <row r="121" spans="1:129" x14ac:dyDescent="0.25">
      <c r="A121" s="1" t="s">
        <v>299</v>
      </c>
      <c r="B121">
        <v>34093008</v>
      </c>
      <c r="C121" s="2">
        <v>42370</v>
      </c>
      <c r="D121" s="2">
        <v>42735</v>
      </c>
      <c r="E121">
        <v>34093008</v>
      </c>
      <c r="G121" s="2">
        <v>42370</v>
      </c>
      <c r="H121" s="2">
        <v>42735</v>
      </c>
      <c r="I121" s="1" t="s">
        <v>128</v>
      </c>
      <c r="J121" s="1" t="s">
        <v>129</v>
      </c>
      <c r="K121" s="2">
        <v>42792</v>
      </c>
      <c r="L121" s="2">
        <v>42869</v>
      </c>
      <c r="M121" s="1" t="s">
        <v>130</v>
      </c>
      <c r="N121" t="b">
        <v>0</v>
      </c>
      <c r="P121" s="1" t="s">
        <v>128</v>
      </c>
      <c r="Q121" s="1" t="s">
        <v>139</v>
      </c>
      <c r="R121" s="1" t="s">
        <v>128</v>
      </c>
      <c r="S121" s="1" t="s">
        <v>128</v>
      </c>
      <c r="X121" s="1" t="s">
        <v>128</v>
      </c>
      <c r="Y121">
        <v>0</v>
      </c>
      <c r="AD121">
        <v>0</v>
      </c>
      <c r="AE121">
        <v>0</v>
      </c>
      <c r="AF1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" s="1" t="s">
        <v>128</v>
      </c>
      <c r="AH121">
        <v>0</v>
      </c>
      <c r="AM121" s="1" t="s">
        <v>128</v>
      </c>
      <c r="AN121" s="1" t="s">
        <v>128</v>
      </c>
      <c r="AO121" s="1" t="s">
        <v>128</v>
      </c>
      <c r="AU121" s="1" t="s">
        <v>128</v>
      </c>
      <c r="AW121" s="1" t="s">
        <v>128</v>
      </c>
      <c r="BB121" s="1" t="s">
        <v>128</v>
      </c>
      <c r="BC121" s="1" t="s">
        <v>128</v>
      </c>
      <c r="BD121" s="1" t="s">
        <v>128</v>
      </c>
      <c r="BG121" s="1" t="s">
        <v>128</v>
      </c>
      <c r="BH121" s="1" t="s">
        <v>128</v>
      </c>
      <c r="BI121" s="1" t="s">
        <v>128</v>
      </c>
      <c r="BK121" s="1" t="s">
        <v>128</v>
      </c>
      <c r="BM121" s="1" t="s">
        <v>128</v>
      </c>
      <c r="BP121" s="1" t="s">
        <v>128</v>
      </c>
      <c r="BR121" s="1" t="s">
        <v>128</v>
      </c>
      <c r="BS121" s="1" t="s">
        <v>128</v>
      </c>
      <c r="CA121" s="1" t="s">
        <v>128</v>
      </c>
      <c r="CB121" s="1" t="s">
        <v>128</v>
      </c>
      <c r="CC121" s="1" t="s">
        <v>128</v>
      </c>
      <c r="CD121" s="1" t="s">
        <v>128</v>
      </c>
      <c r="CE121" s="1" t="s">
        <v>128</v>
      </c>
      <c r="CJ121" s="1" t="s">
        <v>128</v>
      </c>
      <c r="CP121" s="1" t="s">
        <v>128</v>
      </c>
      <c r="CQ121" s="1" t="s">
        <v>128</v>
      </c>
      <c r="CR121" s="1" t="s">
        <v>128</v>
      </c>
      <c r="CT121" s="1" t="s">
        <v>128</v>
      </c>
      <c r="CU121" s="1" t="s">
        <v>128</v>
      </c>
      <c r="CZ121" s="1" t="s">
        <v>128</v>
      </c>
      <c r="DB121" s="1" t="s">
        <v>128</v>
      </c>
      <c r="DE121" s="1" t="s">
        <v>128</v>
      </c>
      <c r="DG121" s="1" t="s">
        <v>128</v>
      </c>
      <c r="DI121" s="1" t="s">
        <v>128</v>
      </c>
      <c r="DJ121" s="1" t="s">
        <v>128</v>
      </c>
      <c r="DK121" s="1" t="s">
        <v>128</v>
      </c>
      <c r="DL121" s="1" t="s">
        <v>128</v>
      </c>
      <c r="DO121" s="1" t="s">
        <v>128</v>
      </c>
      <c r="DW121" s="1" t="s">
        <v>128</v>
      </c>
      <c r="DY121" s="1" t="s">
        <v>128</v>
      </c>
    </row>
    <row r="122" spans="1:129" x14ac:dyDescent="0.25">
      <c r="A122" s="1" t="s">
        <v>300</v>
      </c>
      <c r="B122">
        <v>34092125</v>
      </c>
      <c r="C122" s="2">
        <v>42370</v>
      </c>
      <c r="D122" s="2">
        <v>42735</v>
      </c>
      <c r="E122">
        <v>34092125</v>
      </c>
      <c r="G122" s="2">
        <v>42370</v>
      </c>
      <c r="H122" s="2">
        <v>42735</v>
      </c>
      <c r="I122" s="1" t="s">
        <v>128</v>
      </c>
      <c r="J122" s="1" t="s">
        <v>129</v>
      </c>
      <c r="K122" s="2">
        <v>42869</v>
      </c>
      <c r="L122" s="2">
        <v>42869</v>
      </c>
      <c r="M122" s="1" t="s">
        <v>130</v>
      </c>
      <c r="N122" t="b">
        <v>0</v>
      </c>
      <c r="P122" s="1" t="s">
        <v>128</v>
      </c>
      <c r="Q122" s="1" t="s">
        <v>139</v>
      </c>
      <c r="R122" s="1" t="s">
        <v>128</v>
      </c>
      <c r="S122" s="1" t="s">
        <v>128</v>
      </c>
      <c r="X122" s="1" t="s">
        <v>128</v>
      </c>
      <c r="Y122">
        <v>0</v>
      </c>
      <c r="AD122">
        <v>0</v>
      </c>
      <c r="AE122">
        <v>0</v>
      </c>
      <c r="AF1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" s="1" t="s">
        <v>128</v>
      </c>
      <c r="AH122">
        <v>0</v>
      </c>
      <c r="AM122" s="1" t="s">
        <v>128</v>
      </c>
      <c r="AN122" s="1" t="s">
        <v>128</v>
      </c>
      <c r="AO122" s="1" t="s">
        <v>128</v>
      </c>
      <c r="AU122" s="1" t="s">
        <v>128</v>
      </c>
      <c r="AW122" s="1" t="s">
        <v>128</v>
      </c>
      <c r="BB122" s="1" t="s">
        <v>128</v>
      </c>
      <c r="BC122" s="1" t="s">
        <v>128</v>
      </c>
      <c r="BD122" s="1" t="s">
        <v>128</v>
      </c>
      <c r="BG122" s="1" t="s">
        <v>128</v>
      </c>
      <c r="BH122" s="1" t="s">
        <v>128</v>
      </c>
      <c r="BI122" s="1" t="s">
        <v>128</v>
      </c>
      <c r="BK122" s="1" t="s">
        <v>128</v>
      </c>
      <c r="BM122" s="1" t="s">
        <v>128</v>
      </c>
      <c r="BP122" s="1" t="s">
        <v>128</v>
      </c>
      <c r="BR122" s="1" t="s">
        <v>128</v>
      </c>
      <c r="BS122" s="1" t="s">
        <v>128</v>
      </c>
      <c r="CA122" s="1" t="s">
        <v>128</v>
      </c>
      <c r="CB122" s="1" t="s">
        <v>128</v>
      </c>
      <c r="CC122" s="1" t="s">
        <v>128</v>
      </c>
      <c r="CD122" s="1" t="s">
        <v>128</v>
      </c>
      <c r="CE122" s="1" t="s">
        <v>128</v>
      </c>
      <c r="CJ122" s="1" t="s">
        <v>128</v>
      </c>
      <c r="CP122" s="1" t="s">
        <v>128</v>
      </c>
      <c r="CQ122" s="1" t="s">
        <v>128</v>
      </c>
      <c r="CR122" s="1" t="s">
        <v>128</v>
      </c>
      <c r="CT122" s="1" t="s">
        <v>128</v>
      </c>
      <c r="CU122" s="1" t="s">
        <v>128</v>
      </c>
      <c r="CZ122" s="1" t="s">
        <v>128</v>
      </c>
      <c r="DB122" s="1" t="s">
        <v>128</v>
      </c>
      <c r="DE122" s="1" t="s">
        <v>128</v>
      </c>
      <c r="DG122" s="1" t="s">
        <v>128</v>
      </c>
      <c r="DI122" s="1" t="s">
        <v>128</v>
      </c>
      <c r="DJ122" s="1" t="s">
        <v>128</v>
      </c>
      <c r="DK122" s="1" t="s">
        <v>128</v>
      </c>
      <c r="DL122" s="1" t="s">
        <v>128</v>
      </c>
      <c r="DO122" s="1" t="s">
        <v>128</v>
      </c>
      <c r="DW122" s="1" t="s">
        <v>128</v>
      </c>
      <c r="DY122" s="1" t="s">
        <v>128</v>
      </c>
    </row>
    <row r="123" spans="1:129" x14ac:dyDescent="0.25">
      <c r="A123" s="1" t="s">
        <v>301</v>
      </c>
      <c r="B123">
        <v>36433469</v>
      </c>
      <c r="C123" s="2">
        <v>42370</v>
      </c>
      <c r="D123" s="2">
        <v>42735</v>
      </c>
      <c r="E123">
        <v>36433469</v>
      </c>
      <c r="F123">
        <v>1</v>
      </c>
      <c r="G123" s="2">
        <v>42370</v>
      </c>
      <c r="H123" s="2">
        <v>42735</v>
      </c>
      <c r="I123" s="1" t="s">
        <v>128</v>
      </c>
      <c r="J123" s="1" t="s">
        <v>129</v>
      </c>
      <c r="K123" s="2">
        <v>42877</v>
      </c>
      <c r="L123" s="2">
        <v>42877</v>
      </c>
      <c r="M123" s="1" t="s">
        <v>130</v>
      </c>
      <c r="N123" t="b">
        <v>0</v>
      </c>
      <c r="P123" s="1" t="s">
        <v>128</v>
      </c>
      <c r="Q123" s="1" t="s">
        <v>139</v>
      </c>
      <c r="R123" s="1" t="s">
        <v>128</v>
      </c>
      <c r="S123" s="1" t="s">
        <v>128</v>
      </c>
      <c r="X123" s="1" t="s">
        <v>128</v>
      </c>
      <c r="Y123">
        <v>0</v>
      </c>
      <c r="AD123">
        <v>0</v>
      </c>
      <c r="AE123">
        <v>0</v>
      </c>
      <c r="AF1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" s="1" t="s">
        <v>128</v>
      </c>
      <c r="AH123">
        <v>0</v>
      </c>
      <c r="AM123" s="1" t="s">
        <v>128</v>
      </c>
      <c r="AN123" s="1" t="s">
        <v>128</v>
      </c>
      <c r="AO123" s="1" t="s">
        <v>128</v>
      </c>
      <c r="AU123" s="1" t="s">
        <v>128</v>
      </c>
      <c r="AW123" s="1" t="s">
        <v>128</v>
      </c>
      <c r="BB123" s="1" t="s">
        <v>128</v>
      </c>
      <c r="BC123" s="1" t="s">
        <v>128</v>
      </c>
      <c r="BD123" s="1" t="s">
        <v>128</v>
      </c>
      <c r="BG123" s="1" t="s">
        <v>128</v>
      </c>
      <c r="BH123" s="1" t="s">
        <v>128</v>
      </c>
      <c r="BI123" s="1" t="s">
        <v>128</v>
      </c>
      <c r="BK123" s="1" t="s">
        <v>128</v>
      </c>
      <c r="BM123" s="1" t="s">
        <v>128</v>
      </c>
      <c r="BP123" s="1" t="s">
        <v>128</v>
      </c>
      <c r="BR123" s="1" t="s">
        <v>128</v>
      </c>
      <c r="BS123" s="1" t="s">
        <v>128</v>
      </c>
      <c r="CA123" s="1" t="s">
        <v>128</v>
      </c>
      <c r="CB123" s="1" t="s">
        <v>128</v>
      </c>
      <c r="CC123" s="1" t="s">
        <v>128</v>
      </c>
      <c r="CD123" s="1" t="s">
        <v>128</v>
      </c>
      <c r="CE123" s="1" t="s">
        <v>128</v>
      </c>
      <c r="CJ123" s="1" t="s">
        <v>128</v>
      </c>
      <c r="CP123" s="1" t="s">
        <v>128</v>
      </c>
      <c r="CQ123" s="1" t="s">
        <v>128</v>
      </c>
      <c r="CR123" s="1" t="s">
        <v>128</v>
      </c>
      <c r="CT123" s="1" t="s">
        <v>128</v>
      </c>
      <c r="CU123" s="1" t="s">
        <v>128</v>
      </c>
      <c r="CZ123" s="1" t="s">
        <v>128</v>
      </c>
      <c r="DB123" s="1" t="s">
        <v>128</v>
      </c>
      <c r="DE123" s="1" t="s">
        <v>128</v>
      </c>
      <c r="DG123" s="1" t="s">
        <v>128</v>
      </c>
      <c r="DI123" s="1" t="s">
        <v>128</v>
      </c>
      <c r="DJ123" s="1" t="s">
        <v>128</v>
      </c>
      <c r="DK123" s="1" t="s">
        <v>128</v>
      </c>
      <c r="DL123" s="1" t="s">
        <v>128</v>
      </c>
      <c r="DO123" s="1" t="s">
        <v>128</v>
      </c>
      <c r="DW123" s="1" t="s">
        <v>128</v>
      </c>
      <c r="DY123" s="1" t="s">
        <v>128</v>
      </c>
    </row>
    <row r="124" spans="1:129" x14ac:dyDescent="0.25">
      <c r="A124" s="1" t="s">
        <v>302</v>
      </c>
      <c r="B124">
        <v>30800745</v>
      </c>
      <c r="C124" s="2">
        <v>42736</v>
      </c>
      <c r="D124" s="2">
        <v>43100</v>
      </c>
      <c r="E124">
        <v>30800745</v>
      </c>
      <c r="G124" s="2">
        <v>42736</v>
      </c>
      <c r="H124" s="2">
        <v>43100</v>
      </c>
      <c r="I124" s="1" t="s">
        <v>128</v>
      </c>
      <c r="J124" s="1" t="s">
        <v>129</v>
      </c>
      <c r="K124" s="2">
        <v>43238</v>
      </c>
      <c r="L124" s="2">
        <v>43238</v>
      </c>
      <c r="M124" s="1" t="s">
        <v>130</v>
      </c>
      <c r="N124" t="b">
        <v>0</v>
      </c>
      <c r="P124" s="1" t="s">
        <v>128</v>
      </c>
      <c r="Q124" s="1" t="s">
        <v>139</v>
      </c>
      <c r="R124" s="1" t="s">
        <v>128</v>
      </c>
      <c r="S124" s="1" t="s">
        <v>128</v>
      </c>
      <c r="V124">
        <v>0</v>
      </c>
      <c r="X124" s="1" t="s">
        <v>128</v>
      </c>
      <c r="Y124">
        <v>0</v>
      </c>
      <c r="AD124">
        <v>0</v>
      </c>
      <c r="AE124">
        <v>0</v>
      </c>
      <c r="AF1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" s="1" t="s">
        <v>128</v>
      </c>
      <c r="AH124">
        <v>0</v>
      </c>
      <c r="AJ124">
        <v>0</v>
      </c>
      <c r="AM124" s="1" t="s">
        <v>128</v>
      </c>
      <c r="AN124" s="1" t="s">
        <v>128</v>
      </c>
      <c r="AO124" s="1" t="s">
        <v>128</v>
      </c>
      <c r="AS124">
        <v>0</v>
      </c>
      <c r="AU124" s="1" t="s">
        <v>128</v>
      </c>
      <c r="AW124" s="1" t="s">
        <v>128</v>
      </c>
      <c r="AX124">
        <v>0</v>
      </c>
      <c r="BA124">
        <v>0</v>
      </c>
      <c r="BB124" s="1" t="s">
        <v>128</v>
      </c>
      <c r="BC124" s="1" t="s">
        <v>128</v>
      </c>
      <c r="BD124" s="1" t="s">
        <v>128</v>
      </c>
      <c r="BE124">
        <v>0</v>
      </c>
      <c r="BG124" s="1" t="s">
        <v>128</v>
      </c>
      <c r="BH124" s="1" t="s">
        <v>128</v>
      </c>
      <c r="BI124" s="1" t="s">
        <v>128</v>
      </c>
      <c r="BK124" s="1" t="s">
        <v>128</v>
      </c>
      <c r="BM124" s="1" t="s">
        <v>128</v>
      </c>
      <c r="BP124" s="1" t="s">
        <v>128</v>
      </c>
      <c r="BR124" s="1" t="s">
        <v>128</v>
      </c>
      <c r="BS124" s="1" t="s">
        <v>128</v>
      </c>
      <c r="CA124" s="1" t="s">
        <v>128</v>
      </c>
      <c r="CB124" s="1" t="s">
        <v>128</v>
      </c>
      <c r="CC124" s="1" t="s">
        <v>128</v>
      </c>
      <c r="CD124" s="1" t="s">
        <v>128</v>
      </c>
      <c r="CE124" s="1" t="s">
        <v>128</v>
      </c>
      <c r="CJ124" s="1" t="s">
        <v>128</v>
      </c>
      <c r="CP124" s="1" t="s">
        <v>128</v>
      </c>
      <c r="CQ124" s="1" t="s">
        <v>128</v>
      </c>
      <c r="CR124" s="1" t="s">
        <v>128</v>
      </c>
      <c r="CT124" s="1" t="s">
        <v>128</v>
      </c>
      <c r="CU124" s="1" t="s">
        <v>128</v>
      </c>
      <c r="CV124">
        <v>-125000</v>
      </c>
      <c r="CZ124" s="1" t="s">
        <v>128</v>
      </c>
      <c r="DB124" s="1" t="s">
        <v>128</v>
      </c>
      <c r="DE124" s="1" t="s">
        <v>128</v>
      </c>
      <c r="DG124" s="1" t="s">
        <v>128</v>
      </c>
      <c r="DI124" s="1" t="s">
        <v>128</v>
      </c>
      <c r="DJ124" s="1" t="s">
        <v>128</v>
      </c>
      <c r="DK124" s="1" t="s">
        <v>128</v>
      </c>
      <c r="DL124" s="1" t="s">
        <v>128</v>
      </c>
      <c r="DO124" s="1" t="s">
        <v>128</v>
      </c>
      <c r="DW124" s="1" t="s">
        <v>128</v>
      </c>
      <c r="DY124" s="1" t="s">
        <v>128</v>
      </c>
    </row>
    <row r="125" spans="1:129" x14ac:dyDescent="0.25">
      <c r="A125" s="1" t="s">
        <v>303</v>
      </c>
      <c r="B125">
        <v>46418212</v>
      </c>
      <c r="C125" s="2">
        <v>42736</v>
      </c>
      <c r="D125" s="2">
        <v>43100</v>
      </c>
      <c r="E125">
        <v>46418212</v>
      </c>
      <c r="G125" s="2">
        <v>42736</v>
      </c>
      <c r="H125" s="2">
        <v>43100</v>
      </c>
      <c r="I125" s="1" t="s">
        <v>128</v>
      </c>
      <c r="J125" s="1" t="s">
        <v>129</v>
      </c>
      <c r="K125" s="2">
        <v>43248</v>
      </c>
      <c r="L125" s="2">
        <v>43248</v>
      </c>
      <c r="M125" s="1" t="s">
        <v>130</v>
      </c>
      <c r="N125" t="b">
        <v>0</v>
      </c>
      <c r="P125" s="1" t="s">
        <v>128</v>
      </c>
      <c r="Q125" s="1" t="s">
        <v>139</v>
      </c>
      <c r="R125" s="1" t="s">
        <v>128</v>
      </c>
      <c r="S125" s="1" t="s">
        <v>128</v>
      </c>
      <c r="T125">
        <v>0</v>
      </c>
      <c r="V125">
        <v>0</v>
      </c>
      <c r="X125" s="1" t="s">
        <v>128</v>
      </c>
      <c r="Y125">
        <v>0</v>
      </c>
      <c r="AC125">
        <v>0</v>
      </c>
      <c r="AD125">
        <v>0</v>
      </c>
      <c r="AE125">
        <v>0</v>
      </c>
      <c r="AF1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" s="1" t="s">
        <v>128</v>
      </c>
      <c r="AH125">
        <v>0</v>
      </c>
      <c r="AM125" s="1" t="s">
        <v>128</v>
      </c>
      <c r="AN125" s="1" t="s">
        <v>128</v>
      </c>
      <c r="AO125" s="1" t="s">
        <v>128</v>
      </c>
      <c r="AU125" s="1" t="s">
        <v>128</v>
      </c>
      <c r="AW125" s="1" t="s">
        <v>128</v>
      </c>
      <c r="BB125" s="1" t="s">
        <v>128</v>
      </c>
      <c r="BC125" s="1" t="s">
        <v>128</v>
      </c>
      <c r="BD125" s="1" t="s">
        <v>128</v>
      </c>
      <c r="BE125">
        <v>0</v>
      </c>
      <c r="BG125" s="1" t="s">
        <v>128</v>
      </c>
      <c r="BH125" s="1" t="s">
        <v>128</v>
      </c>
      <c r="BI125" s="1" t="s">
        <v>128</v>
      </c>
      <c r="BK125" s="1" t="s">
        <v>128</v>
      </c>
      <c r="BM125" s="1" t="s">
        <v>128</v>
      </c>
      <c r="BP125" s="1" t="s">
        <v>128</v>
      </c>
      <c r="BR125" s="1" t="s">
        <v>128</v>
      </c>
      <c r="BS125" s="1" t="s">
        <v>128</v>
      </c>
      <c r="CA125" s="1" t="s">
        <v>128</v>
      </c>
      <c r="CB125" s="1" t="s">
        <v>128</v>
      </c>
      <c r="CC125" s="1" t="s">
        <v>128</v>
      </c>
      <c r="CD125" s="1" t="s">
        <v>128</v>
      </c>
      <c r="CE125" s="1" t="s">
        <v>128</v>
      </c>
      <c r="CJ125" s="1" t="s">
        <v>128</v>
      </c>
      <c r="CK125">
        <v>0</v>
      </c>
      <c r="CP125" s="1" t="s">
        <v>128</v>
      </c>
      <c r="CQ125" s="1" t="s">
        <v>128</v>
      </c>
      <c r="CR125" s="1" t="s">
        <v>128</v>
      </c>
      <c r="CT125" s="1" t="s">
        <v>128</v>
      </c>
      <c r="CU125" s="1" t="s">
        <v>128</v>
      </c>
      <c r="CV125">
        <v>-125000</v>
      </c>
      <c r="CZ125" s="1" t="s">
        <v>128</v>
      </c>
      <c r="DB125" s="1" t="s">
        <v>128</v>
      </c>
      <c r="DE125" s="1" t="s">
        <v>128</v>
      </c>
      <c r="DG125" s="1" t="s">
        <v>128</v>
      </c>
      <c r="DI125" s="1" t="s">
        <v>128</v>
      </c>
      <c r="DJ125" s="1" t="s">
        <v>128</v>
      </c>
      <c r="DK125" s="1" t="s">
        <v>128</v>
      </c>
      <c r="DL125" s="1" t="s">
        <v>128</v>
      </c>
      <c r="DO125" s="1" t="s">
        <v>128</v>
      </c>
      <c r="DW125" s="1" t="s">
        <v>128</v>
      </c>
      <c r="DY125" s="1" t="s">
        <v>128</v>
      </c>
    </row>
    <row r="126" spans="1:129" x14ac:dyDescent="0.25">
      <c r="A126" s="1" t="s">
        <v>304</v>
      </c>
      <c r="B126">
        <v>37284319</v>
      </c>
      <c r="C126" s="2">
        <v>42736</v>
      </c>
      <c r="D126" s="2">
        <v>43100</v>
      </c>
      <c r="E126">
        <v>37284319</v>
      </c>
      <c r="G126" s="2">
        <v>42736</v>
      </c>
      <c r="H126" s="2">
        <v>43100</v>
      </c>
      <c r="I126" s="1" t="s">
        <v>128</v>
      </c>
      <c r="J126" s="1" t="s">
        <v>129</v>
      </c>
      <c r="K126" s="2">
        <v>43235</v>
      </c>
      <c r="L126" s="2">
        <v>43235</v>
      </c>
      <c r="M126" s="1" t="s">
        <v>130</v>
      </c>
      <c r="N126" t="b">
        <v>0</v>
      </c>
      <c r="O126">
        <v>26632315</v>
      </c>
      <c r="P126" s="1" t="s">
        <v>128</v>
      </c>
      <c r="Q126" s="1" t="s">
        <v>134</v>
      </c>
      <c r="R126" s="1" t="s">
        <v>305</v>
      </c>
      <c r="S126" s="1" t="s">
        <v>128</v>
      </c>
      <c r="X126" s="1" t="s">
        <v>128</v>
      </c>
      <c r="Y126">
        <v>0</v>
      </c>
      <c r="AD126">
        <v>0</v>
      </c>
      <c r="AE126">
        <v>0</v>
      </c>
      <c r="AF1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" s="1" t="s">
        <v>128</v>
      </c>
      <c r="AH126">
        <v>0</v>
      </c>
      <c r="AM126" s="1" t="s">
        <v>128</v>
      </c>
      <c r="AN126" s="1" t="s">
        <v>128</v>
      </c>
      <c r="AO126" s="1" t="s">
        <v>128</v>
      </c>
      <c r="AU126" s="1" t="s">
        <v>128</v>
      </c>
      <c r="AW126" s="1" t="s">
        <v>128</v>
      </c>
      <c r="BB126" s="1" t="s">
        <v>128</v>
      </c>
      <c r="BC126" s="1" t="s">
        <v>128</v>
      </c>
      <c r="BD126" s="1" t="s">
        <v>128</v>
      </c>
      <c r="BG126" s="1" t="s">
        <v>128</v>
      </c>
      <c r="BH126" s="1" t="s">
        <v>128</v>
      </c>
      <c r="BI126" s="1" t="s">
        <v>128</v>
      </c>
      <c r="BK126" s="1" t="s">
        <v>128</v>
      </c>
      <c r="BM126" s="1" t="s">
        <v>128</v>
      </c>
      <c r="BP126" s="1" t="s">
        <v>128</v>
      </c>
      <c r="BR126" s="1" t="s">
        <v>128</v>
      </c>
      <c r="BS126" s="1" t="s">
        <v>128</v>
      </c>
      <c r="CA126" s="1" t="s">
        <v>128</v>
      </c>
      <c r="CB126" s="1" t="s">
        <v>128</v>
      </c>
      <c r="CC126" s="1" t="s">
        <v>128</v>
      </c>
      <c r="CD126" s="1" t="s">
        <v>128</v>
      </c>
      <c r="CE126" s="1" t="s">
        <v>128</v>
      </c>
      <c r="CJ126" s="1" t="s">
        <v>128</v>
      </c>
      <c r="CP126" s="1" t="s">
        <v>128</v>
      </c>
      <c r="CQ126" s="1" t="s">
        <v>128</v>
      </c>
      <c r="CR126" s="1" t="s">
        <v>128</v>
      </c>
      <c r="CT126" s="1" t="s">
        <v>128</v>
      </c>
      <c r="CU126" s="1" t="s">
        <v>128</v>
      </c>
      <c r="CZ126" s="1" t="s">
        <v>128</v>
      </c>
      <c r="DB126" s="1" t="s">
        <v>128</v>
      </c>
      <c r="DE126" s="1" t="s">
        <v>128</v>
      </c>
      <c r="DG126" s="1" t="s">
        <v>128</v>
      </c>
      <c r="DI126" s="1" t="s">
        <v>128</v>
      </c>
      <c r="DJ126" s="1" t="s">
        <v>128</v>
      </c>
      <c r="DK126" s="1" t="s">
        <v>128</v>
      </c>
      <c r="DL126" s="1" t="s">
        <v>128</v>
      </c>
      <c r="DO126" s="1" t="s">
        <v>128</v>
      </c>
      <c r="DW126" s="1" t="s">
        <v>128</v>
      </c>
      <c r="DY126" s="1" t="s">
        <v>128</v>
      </c>
    </row>
    <row r="127" spans="1:129" x14ac:dyDescent="0.25">
      <c r="A127" s="1" t="s">
        <v>306</v>
      </c>
      <c r="B127">
        <v>31179440</v>
      </c>
      <c r="C127" s="2">
        <v>42736</v>
      </c>
      <c r="D127" s="2">
        <v>43100</v>
      </c>
      <c r="E127">
        <v>31179440</v>
      </c>
      <c r="F127">
        <v>2</v>
      </c>
      <c r="G127" s="2">
        <v>42736</v>
      </c>
      <c r="H127" s="2">
        <v>43100</v>
      </c>
      <c r="I127" s="1" t="s">
        <v>128</v>
      </c>
      <c r="J127" s="1" t="s">
        <v>129</v>
      </c>
      <c r="K127" s="2">
        <v>43207</v>
      </c>
      <c r="L127" s="2">
        <v>43240</v>
      </c>
      <c r="M127" s="1" t="s">
        <v>130</v>
      </c>
      <c r="N127" t="b">
        <v>0</v>
      </c>
      <c r="O127">
        <v>19553876</v>
      </c>
      <c r="P127" s="1" t="s">
        <v>128</v>
      </c>
      <c r="Q127" s="1" t="s">
        <v>134</v>
      </c>
      <c r="R127" s="1" t="s">
        <v>307</v>
      </c>
      <c r="S127" s="1" t="s">
        <v>128</v>
      </c>
      <c r="X127" s="1" t="s">
        <v>128</v>
      </c>
      <c r="Y127">
        <v>0</v>
      </c>
      <c r="AD127">
        <v>0</v>
      </c>
      <c r="AE127">
        <v>0</v>
      </c>
      <c r="AF1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" s="1" t="s">
        <v>128</v>
      </c>
      <c r="AH127">
        <v>0</v>
      </c>
      <c r="AM127" s="1" t="s">
        <v>128</v>
      </c>
      <c r="AN127" s="1" t="s">
        <v>128</v>
      </c>
      <c r="AO127" s="1" t="s">
        <v>128</v>
      </c>
      <c r="AU127" s="1" t="s">
        <v>128</v>
      </c>
      <c r="AW127" s="1" t="s">
        <v>128</v>
      </c>
      <c r="BB127" s="1" t="s">
        <v>128</v>
      </c>
      <c r="BC127" s="1" t="s">
        <v>128</v>
      </c>
      <c r="BD127" s="1" t="s">
        <v>128</v>
      </c>
      <c r="BG127" s="1" t="s">
        <v>128</v>
      </c>
      <c r="BH127" s="1" t="s">
        <v>128</v>
      </c>
      <c r="BI127" s="1" t="s">
        <v>128</v>
      </c>
      <c r="BK127" s="1" t="s">
        <v>128</v>
      </c>
      <c r="BM127" s="1" t="s">
        <v>128</v>
      </c>
      <c r="BP127" s="1" t="s">
        <v>128</v>
      </c>
      <c r="BR127" s="1" t="s">
        <v>128</v>
      </c>
      <c r="BS127" s="1" t="s">
        <v>128</v>
      </c>
      <c r="CA127" s="1" t="s">
        <v>128</v>
      </c>
      <c r="CB127" s="1" t="s">
        <v>128</v>
      </c>
      <c r="CC127" s="1" t="s">
        <v>128</v>
      </c>
      <c r="CD127" s="1" t="s">
        <v>128</v>
      </c>
      <c r="CE127" s="1" t="s">
        <v>128</v>
      </c>
      <c r="CJ127" s="1" t="s">
        <v>128</v>
      </c>
      <c r="CP127" s="1" t="s">
        <v>128</v>
      </c>
      <c r="CQ127" s="1" t="s">
        <v>128</v>
      </c>
      <c r="CR127" s="1" t="s">
        <v>128</v>
      </c>
      <c r="CT127" s="1" t="s">
        <v>128</v>
      </c>
      <c r="CU127" s="1" t="s">
        <v>128</v>
      </c>
      <c r="CZ127" s="1" t="s">
        <v>128</v>
      </c>
      <c r="DB127" s="1" t="s">
        <v>128</v>
      </c>
      <c r="DE127" s="1" t="s">
        <v>128</v>
      </c>
      <c r="DG127" s="1" t="s">
        <v>128</v>
      </c>
      <c r="DI127" s="1" t="s">
        <v>128</v>
      </c>
      <c r="DJ127" s="1" t="s">
        <v>128</v>
      </c>
      <c r="DK127" s="1" t="s">
        <v>128</v>
      </c>
      <c r="DL127" s="1" t="s">
        <v>128</v>
      </c>
      <c r="DO127" s="1" t="s">
        <v>128</v>
      </c>
      <c r="DW127" s="1" t="s">
        <v>128</v>
      </c>
      <c r="DY127" s="1" t="s">
        <v>128</v>
      </c>
    </row>
    <row r="128" spans="1:129" x14ac:dyDescent="0.25">
      <c r="A128" s="1" t="s">
        <v>308</v>
      </c>
      <c r="B128">
        <v>25705173</v>
      </c>
      <c r="C128" s="2">
        <v>42370</v>
      </c>
      <c r="D128" s="2">
        <v>42735</v>
      </c>
      <c r="E128">
        <v>25705173</v>
      </c>
      <c r="G128" s="2">
        <v>42370</v>
      </c>
      <c r="H128" s="2">
        <v>42735</v>
      </c>
      <c r="I128" s="1" t="s">
        <v>128</v>
      </c>
      <c r="J128" s="1" t="s">
        <v>129</v>
      </c>
      <c r="K128" s="2">
        <v>42872</v>
      </c>
      <c r="L128" s="2">
        <v>42872</v>
      </c>
      <c r="M128" s="1" t="s">
        <v>130</v>
      </c>
      <c r="N128" t="b">
        <v>0</v>
      </c>
      <c r="O128">
        <v>33357966</v>
      </c>
      <c r="P128" s="1" t="s">
        <v>128</v>
      </c>
      <c r="Q128" s="1" t="s">
        <v>134</v>
      </c>
      <c r="R128" s="1" t="s">
        <v>128</v>
      </c>
      <c r="S128" s="1" t="s">
        <v>128</v>
      </c>
      <c r="X128" s="1" t="s">
        <v>128</v>
      </c>
      <c r="Y128">
        <v>0</v>
      </c>
      <c r="AD128">
        <v>0</v>
      </c>
      <c r="AE128">
        <v>0</v>
      </c>
      <c r="AF1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" s="1" t="s">
        <v>128</v>
      </c>
      <c r="AH128">
        <v>0</v>
      </c>
      <c r="AM128" s="1" t="s">
        <v>128</v>
      </c>
      <c r="AN128" s="1" t="s">
        <v>128</v>
      </c>
      <c r="AO128" s="1" t="s">
        <v>128</v>
      </c>
      <c r="AU128" s="1" t="s">
        <v>128</v>
      </c>
      <c r="AW128" s="1" t="s">
        <v>128</v>
      </c>
      <c r="BB128" s="1" t="s">
        <v>128</v>
      </c>
      <c r="BC128" s="1" t="s">
        <v>128</v>
      </c>
      <c r="BD128" s="1" t="s">
        <v>128</v>
      </c>
      <c r="BG128" s="1" t="s">
        <v>128</v>
      </c>
      <c r="BH128" s="1" t="s">
        <v>128</v>
      </c>
      <c r="BI128" s="1" t="s">
        <v>128</v>
      </c>
      <c r="BK128" s="1" t="s">
        <v>128</v>
      </c>
      <c r="BM128" s="1" t="s">
        <v>128</v>
      </c>
      <c r="BP128" s="1" t="s">
        <v>128</v>
      </c>
      <c r="BR128" s="1" t="s">
        <v>128</v>
      </c>
      <c r="BS128" s="1" t="s">
        <v>128</v>
      </c>
      <c r="CA128" s="1" t="s">
        <v>128</v>
      </c>
      <c r="CB128" s="1" t="s">
        <v>128</v>
      </c>
      <c r="CC128" s="1" t="s">
        <v>128</v>
      </c>
      <c r="CD128" s="1" t="s">
        <v>128</v>
      </c>
      <c r="CE128" s="1" t="s">
        <v>128</v>
      </c>
      <c r="CJ128" s="1" t="s">
        <v>128</v>
      </c>
      <c r="CP128" s="1" t="s">
        <v>128</v>
      </c>
      <c r="CQ128" s="1" t="s">
        <v>128</v>
      </c>
      <c r="CR128" s="1" t="s">
        <v>128</v>
      </c>
      <c r="CT128" s="1" t="s">
        <v>128</v>
      </c>
      <c r="CU128" s="1" t="s">
        <v>128</v>
      </c>
      <c r="CZ128" s="1" t="s">
        <v>128</v>
      </c>
      <c r="DB128" s="1" t="s">
        <v>128</v>
      </c>
      <c r="DE128" s="1" t="s">
        <v>128</v>
      </c>
      <c r="DG128" s="1" t="s">
        <v>128</v>
      </c>
      <c r="DI128" s="1" t="s">
        <v>128</v>
      </c>
      <c r="DJ128" s="1" t="s">
        <v>128</v>
      </c>
      <c r="DK128" s="1" t="s">
        <v>128</v>
      </c>
      <c r="DL128" s="1" t="s">
        <v>128</v>
      </c>
      <c r="DO128" s="1" t="s">
        <v>128</v>
      </c>
      <c r="DW128" s="1" t="s">
        <v>128</v>
      </c>
      <c r="DY128" s="1" t="s">
        <v>128</v>
      </c>
    </row>
    <row r="129" spans="1:129" x14ac:dyDescent="0.25">
      <c r="A129" s="1" t="s">
        <v>310</v>
      </c>
      <c r="B129">
        <v>26680409</v>
      </c>
      <c r="C129" s="2">
        <v>42736</v>
      </c>
      <c r="D129" s="2">
        <v>43100</v>
      </c>
      <c r="E129">
        <v>26680409</v>
      </c>
      <c r="G129" s="2">
        <v>42736</v>
      </c>
      <c r="H129" s="2">
        <v>43100</v>
      </c>
      <c r="I129" s="1" t="s">
        <v>128</v>
      </c>
      <c r="J129" s="1" t="s">
        <v>129</v>
      </c>
      <c r="K129" s="2">
        <v>43210</v>
      </c>
      <c r="L129" s="2">
        <v>43236</v>
      </c>
      <c r="M129" s="1" t="s">
        <v>130</v>
      </c>
      <c r="N129" t="b">
        <v>0</v>
      </c>
      <c r="O129">
        <v>21598402</v>
      </c>
      <c r="P129" s="1" t="s">
        <v>193</v>
      </c>
      <c r="Q129" s="1" t="s">
        <v>131</v>
      </c>
      <c r="R129" s="1" t="s">
        <v>311</v>
      </c>
      <c r="S129" s="1" t="s">
        <v>128</v>
      </c>
      <c r="V129">
        <v>0</v>
      </c>
      <c r="X129" s="1" t="s">
        <v>128</v>
      </c>
      <c r="Y129">
        <v>0</v>
      </c>
      <c r="AD129">
        <v>0</v>
      </c>
      <c r="AE129">
        <v>-1325287</v>
      </c>
      <c r="AF1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29" s="1" t="s">
        <v>128</v>
      </c>
      <c r="AH129">
        <v>0</v>
      </c>
      <c r="AM129" s="1" t="s">
        <v>128</v>
      </c>
      <c r="AN129" s="1" t="s">
        <v>128</v>
      </c>
      <c r="AO129" s="1" t="s">
        <v>128</v>
      </c>
      <c r="AT129">
        <v>0</v>
      </c>
      <c r="AU129" s="1" t="s">
        <v>128</v>
      </c>
      <c r="AW129" s="1" t="s">
        <v>128</v>
      </c>
      <c r="BA129">
        <v>0</v>
      </c>
      <c r="BB129" s="1" t="s">
        <v>128</v>
      </c>
      <c r="BC129" s="1" t="s">
        <v>128</v>
      </c>
      <c r="BD129" s="1" t="s">
        <v>128</v>
      </c>
      <c r="BG129" s="1" t="s">
        <v>128</v>
      </c>
      <c r="BH129" s="1" t="s">
        <v>128</v>
      </c>
      <c r="BI129" s="1" t="s">
        <v>128</v>
      </c>
      <c r="BK129" s="1" t="s">
        <v>128</v>
      </c>
      <c r="BM129" s="1" t="s">
        <v>128</v>
      </c>
      <c r="BP129" s="1" t="s">
        <v>128</v>
      </c>
      <c r="BR129" s="1" t="s">
        <v>128</v>
      </c>
      <c r="BS129" s="1" t="s">
        <v>128</v>
      </c>
      <c r="CA129" s="1" t="s">
        <v>128</v>
      </c>
      <c r="CB129" s="1" t="s">
        <v>128</v>
      </c>
      <c r="CC129" s="1" t="s">
        <v>128</v>
      </c>
      <c r="CD129" s="1" t="s">
        <v>128</v>
      </c>
      <c r="CE129" s="1" t="s">
        <v>128</v>
      </c>
      <c r="CH129">
        <v>0</v>
      </c>
      <c r="CI129">
        <v>0</v>
      </c>
      <c r="CJ129" s="1" t="s">
        <v>128</v>
      </c>
      <c r="CP129" s="1" t="s">
        <v>128</v>
      </c>
      <c r="CQ129" s="1" t="s">
        <v>128</v>
      </c>
      <c r="CR129" s="1" t="s">
        <v>128</v>
      </c>
      <c r="CT129" s="1" t="s">
        <v>128</v>
      </c>
      <c r="CU129" s="1" t="s">
        <v>128</v>
      </c>
      <c r="CV129">
        <v>-1450287</v>
      </c>
      <c r="CZ129" s="1" t="s">
        <v>128</v>
      </c>
      <c r="DB129" s="1" t="s">
        <v>128</v>
      </c>
      <c r="DE129" s="1" t="s">
        <v>312</v>
      </c>
      <c r="DG129" s="1" t="s">
        <v>128</v>
      </c>
      <c r="DI129" s="1" t="s">
        <v>128</v>
      </c>
      <c r="DJ129" s="1" t="s">
        <v>128</v>
      </c>
      <c r="DK129" s="1" t="s">
        <v>128</v>
      </c>
      <c r="DL129" s="1" t="s">
        <v>128</v>
      </c>
      <c r="DO129" s="1" t="s">
        <v>128</v>
      </c>
      <c r="DW129" s="1" t="s">
        <v>128</v>
      </c>
      <c r="DX129">
        <v>5000</v>
      </c>
      <c r="DY129" s="1" t="s">
        <v>128</v>
      </c>
    </row>
    <row r="130" spans="1:129" x14ac:dyDescent="0.25">
      <c r="A130" s="1" t="s">
        <v>313</v>
      </c>
      <c r="B130">
        <v>29613508</v>
      </c>
      <c r="C130" s="2">
        <v>42736</v>
      </c>
      <c r="D130" s="2">
        <v>43100</v>
      </c>
      <c r="E130">
        <v>29613508</v>
      </c>
      <c r="G130" s="2">
        <v>42736</v>
      </c>
      <c r="H130" s="2">
        <v>43100</v>
      </c>
      <c r="I130" s="1" t="s">
        <v>128</v>
      </c>
      <c r="J130" s="1" t="s">
        <v>129</v>
      </c>
      <c r="K130" s="2">
        <v>43237</v>
      </c>
      <c r="L130" s="2">
        <v>43237</v>
      </c>
      <c r="M130" s="1" t="s">
        <v>130</v>
      </c>
      <c r="N130" t="b">
        <v>0</v>
      </c>
      <c r="O130">
        <v>36563877</v>
      </c>
      <c r="P130" s="1" t="s">
        <v>128</v>
      </c>
      <c r="Q130" s="1" t="s">
        <v>134</v>
      </c>
      <c r="R130" s="1" t="s">
        <v>314</v>
      </c>
      <c r="S130" s="1" t="s">
        <v>128</v>
      </c>
      <c r="X130" s="1" t="s">
        <v>128</v>
      </c>
      <c r="Y130">
        <v>0</v>
      </c>
      <c r="AD130">
        <v>0</v>
      </c>
      <c r="AE130">
        <v>0</v>
      </c>
      <c r="AF1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" s="1" t="s">
        <v>128</v>
      </c>
      <c r="AH130">
        <v>0</v>
      </c>
      <c r="AM130" s="1" t="s">
        <v>128</v>
      </c>
      <c r="AN130" s="1" t="s">
        <v>128</v>
      </c>
      <c r="AO130" s="1" t="s">
        <v>128</v>
      </c>
      <c r="AU130" s="1" t="s">
        <v>128</v>
      </c>
      <c r="AW130" s="1" t="s">
        <v>128</v>
      </c>
      <c r="BB130" s="1" t="s">
        <v>128</v>
      </c>
      <c r="BC130" s="1" t="s">
        <v>128</v>
      </c>
      <c r="BD130" s="1" t="s">
        <v>128</v>
      </c>
      <c r="BG130" s="1" t="s">
        <v>128</v>
      </c>
      <c r="BH130" s="1" t="s">
        <v>128</v>
      </c>
      <c r="BI130" s="1" t="s">
        <v>128</v>
      </c>
      <c r="BK130" s="1" t="s">
        <v>128</v>
      </c>
      <c r="BM130" s="1" t="s">
        <v>128</v>
      </c>
      <c r="BP130" s="1" t="s">
        <v>128</v>
      </c>
      <c r="BR130" s="1" t="s">
        <v>128</v>
      </c>
      <c r="BS130" s="1" t="s">
        <v>128</v>
      </c>
      <c r="CA130" s="1" t="s">
        <v>128</v>
      </c>
      <c r="CB130" s="1" t="s">
        <v>128</v>
      </c>
      <c r="CC130" s="1" t="s">
        <v>128</v>
      </c>
      <c r="CD130" s="1" t="s">
        <v>128</v>
      </c>
      <c r="CE130" s="1" t="s">
        <v>128</v>
      </c>
      <c r="CJ130" s="1" t="s">
        <v>128</v>
      </c>
      <c r="CP130" s="1" t="s">
        <v>128</v>
      </c>
      <c r="CQ130" s="1" t="s">
        <v>128</v>
      </c>
      <c r="CR130" s="1" t="s">
        <v>128</v>
      </c>
      <c r="CT130" s="1" t="s">
        <v>128</v>
      </c>
      <c r="CU130" s="1" t="s">
        <v>128</v>
      </c>
      <c r="CZ130" s="1" t="s">
        <v>128</v>
      </c>
      <c r="DB130" s="1" t="s">
        <v>128</v>
      </c>
      <c r="DE130" s="1" t="s">
        <v>128</v>
      </c>
      <c r="DG130" s="1" t="s">
        <v>128</v>
      </c>
      <c r="DI130" s="1" t="s">
        <v>128</v>
      </c>
      <c r="DJ130" s="1" t="s">
        <v>128</v>
      </c>
      <c r="DK130" s="1" t="s">
        <v>128</v>
      </c>
      <c r="DL130" s="1" t="s">
        <v>128</v>
      </c>
      <c r="DO130" s="1" t="s">
        <v>128</v>
      </c>
      <c r="DW130" s="1" t="s">
        <v>128</v>
      </c>
      <c r="DY130" s="1" t="s">
        <v>128</v>
      </c>
    </row>
    <row r="131" spans="1:129" x14ac:dyDescent="0.25">
      <c r="A131" s="1" t="s">
        <v>315</v>
      </c>
      <c r="B131">
        <v>30832515</v>
      </c>
      <c r="C131" s="2">
        <v>42370</v>
      </c>
      <c r="D131" s="2">
        <v>42735</v>
      </c>
      <c r="E131">
        <v>30832515</v>
      </c>
      <c r="G131" s="2">
        <v>42370</v>
      </c>
      <c r="H131" s="2">
        <v>42735</v>
      </c>
      <c r="I131" s="1" t="s">
        <v>128</v>
      </c>
      <c r="J131" s="1" t="s">
        <v>129</v>
      </c>
      <c r="K131" s="2">
        <v>42872</v>
      </c>
      <c r="L131" s="2">
        <v>42872</v>
      </c>
      <c r="M131" s="1" t="s">
        <v>130</v>
      </c>
      <c r="N131" t="b">
        <v>0</v>
      </c>
      <c r="O131">
        <v>29197598</v>
      </c>
      <c r="P131" s="1" t="s">
        <v>128</v>
      </c>
      <c r="Q131" s="1" t="s">
        <v>134</v>
      </c>
      <c r="R131" s="1" t="s">
        <v>128</v>
      </c>
      <c r="S131" s="1" t="s">
        <v>128</v>
      </c>
      <c r="X131" s="1" t="s">
        <v>128</v>
      </c>
      <c r="Y131">
        <v>0</v>
      </c>
      <c r="AD131">
        <v>0</v>
      </c>
      <c r="AE131">
        <v>0</v>
      </c>
      <c r="AF1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" s="1" t="s">
        <v>128</v>
      </c>
      <c r="AH131">
        <v>0</v>
      </c>
      <c r="AM131" s="1" t="s">
        <v>128</v>
      </c>
      <c r="AN131" s="1" t="s">
        <v>128</v>
      </c>
      <c r="AO131" s="1" t="s">
        <v>128</v>
      </c>
      <c r="AU131" s="1" t="s">
        <v>128</v>
      </c>
      <c r="AW131" s="1" t="s">
        <v>128</v>
      </c>
      <c r="BB131" s="1" t="s">
        <v>128</v>
      </c>
      <c r="BC131" s="1" t="s">
        <v>128</v>
      </c>
      <c r="BD131" s="1" t="s">
        <v>128</v>
      </c>
      <c r="BG131" s="1" t="s">
        <v>128</v>
      </c>
      <c r="BH131" s="1" t="s">
        <v>128</v>
      </c>
      <c r="BI131" s="1" t="s">
        <v>128</v>
      </c>
      <c r="BK131" s="1" t="s">
        <v>128</v>
      </c>
      <c r="BM131" s="1" t="s">
        <v>128</v>
      </c>
      <c r="BP131" s="1" t="s">
        <v>128</v>
      </c>
      <c r="BR131" s="1" t="s">
        <v>128</v>
      </c>
      <c r="BS131" s="1" t="s">
        <v>128</v>
      </c>
      <c r="CA131" s="1" t="s">
        <v>128</v>
      </c>
      <c r="CB131" s="1" t="s">
        <v>128</v>
      </c>
      <c r="CC131" s="1" t="s">
        <v>128</v>
      </c>
      <c r="CD131" s="1" t="s">
        <v>128</v>
      </c>
      <c r="CE131" s="1" t="s">
        <v>128</v>
      </c>
      <c r="CJ131" s="1" t="s">
        <v>128</v>
      </c>
      <c r="CP131" s="1" t="s">
        <v>128</v>
      </c>
      <c r="CQ131" s="1" t="s">
        <v>128</v>
      </c>
      <c r="CR131" s="1" t="s">
        <v>128</v>
      </c>
      <c r="CT131" s="1" t="s">
        <v>128</v>
      </c>
      <c r="CU131" s="1" t="s">
        <v>128</v>
      </c>
      <c r="CZ131" s="1" t="s">
        <v>128</v>
      </c>
      <c r="DB131" s="1" t="s">
        <v>128</v>
      </c>
      <c r="DE131" s="1" t="s">
        <v>128</v>
      </c>
      <c r="DG131" s="1" t="s">
        <v>128</v>
      </c>
      <c r="DI131" s="1" t="s">
        <v>128</v>
      </c>
      <c r="DJ131" s="1" t="s">
        <v>128</v>
      </c>
      <c r="DK131" s="1" t="s">
        <v>128</v>
      </c>
      <c r="DL131" s="1" t="s">
        <v>128</v>
      </c>
      <c r="DO131" s="1" t="s">
        <v>128</v>
      </c>
      <c r="DW131" s="1" t="s">
        <v>128</v>
      </c>
      <c r="DY131" s="1" t="s">
        <v>128</v>
      </c>
    </row>
    <row r="132" spans="1:129" x14ac:dyDescent="0.25">
      <c r="A132" s="1" t="s">
        <v>316</v>
      </c>
      <c r="B132">
        <v>33364601</v>
      </c>
      <c r="C132" s="2">
        <v>42736</v>
      </c>
      <c r="D132" s="2">
        <v>43100</v>
      </c>
      <c r="E132">
        <v>33364601</v>
      </c>
      <c r="G132" s="2">
        <v>42736</v>
      </c>
      <c r="H132" s="2">
        <v>43100</v>
      </c>
      <c r="I132" s="1" t="s">
        <v>128</v>
      </c>
      <c r="J132" s="1" t="s">
        <v>129</v>
      </c>
      <c r="K132" s="2">
        <v>43242</v>
      </c>
      <c r="L132" s="2">
        <v>43242</v>
      </c>
      <c r="M132" s="1" t="s">
        <v>130</v>
      </c>
      <c r="N132" t="b">
        <v>0</v>
      </c>
      <c r="O132">
        <v>19261735</v>
      </c>
      <c r="P132" s="1" t="s">
        <v>128</v>
      </c>
      <c r="Q132" s="1" t="s">
        <v>134</v>
      </c>
      <c r="R132" s="1" t="s">
        <v>264</v>
      </c>
      <c r="S132" s="1" t="s">
        <v>128</v>
      </c>
      <c r="X132" s="1" t="s">
        <v>128</v>
      </c>
      <c r="Y132">
        <v>0</v>
      </c>
      <c r="AD132">
        <v>0</v>
      </c>
      <c r="AE132">
        <v>0</v>
      </c>
      <c r="AF1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" s="1" t="s">
        <v>128</v>
      </c>
      <c r="AH132">
        <v>0</v>
      </c>
      <c r="AM132" s="1" t="s">
        <v>128</v>
      </c>
      <c r="AN132" s="1" t="s">
        <v>128</v>
      </c>
      <c r="AO132" s="1" t="s">
        <v>128</v>
      </c>
      <c r="AU132" s="1" t="s">
        <v>128</v>
      </c>
      <c r="AW132" s="1" t="s">
        <v>128</v>
      </c>
      <c r="BB132" s="1" t="s">
        <v>128</v>
      </c>
      <c r="BC132" s="1" t="s">
        <v>128</v>
      </c>
      <c r="BD132" s="1" t="s">
        <v>128</v>
      </c>
      <c r="BG132" s="1" t="s">
        <v>128</v>
      </c>
      <c r="BH132" s="1" t="s">
        <v>128</v>
      </c>
      <c r="BI132" s="1" t="s">
        <v>128</v>
      </c>
      <c r="BK132" s="1" t="s">
        <v>128</v>
      </c>
      <c r="BM132" s="1" t="s">
        <v>128</v>
      </c>
      <c r="BP132" s="1" t="s">
        <v>128</v>
      </c>
      <c r="BR132" s="1" t="s">
        <v>128</v>
      </c>
      <c r="BS132" s="1" t="s">
        <v>128</v>
      </c>
      <c r="CA132" s="1" t="s">
        <v>128</v>
      </c>
      <c r="CB132" s="1" t="s">
        <v>128</v>
      </c>
      <c r="CC132" s="1" t="s">
        <v>128</v>
      </c>
      <c r="CD132" s="1" t="s">
        <v>128</v>
      </c>
      <c r="CE132" s="1" t="s">
        <v>128</v>
      </c>
      <c r="CJ132" s="1" t="s">
        <v>128</v>
      </c>
      <c r="CP132" s="1" t="s">
        <v>128</v>
      </c>
      <c r="CQ132" s="1" t="s">
        <v>128</v>
      </c>
      <c r="CR132" s="1" t="s">
        <v>128</v>
      </c>
      <c r="CT132" s="1" t="s">
        <v>128</v>
      </c>
      <c r="CU132" s="1" t="s">
        <v>128</v>
      </c>
      <c r="CZ132" s="1" t="s">
        <v>128</v>
      </c>
      <c r="DB132" s="1" t="s">
        <v>128</v>
      </c>
      <c r="DE132" s="1" t="s">
        <v>128</v>
      </c>
      <c r="DG132" s="1" t="s">
        <v>128</v>
      </c>
      <c r="DI132" s="1" t="s">
        <v>128</v>
      </c>
      <c r="DJ132" s="1" t="s">
        <v>128</v>
      </c>
      <c r="DK132" s="1" t="s">
        <v>128</v>
      </c>
      <c r="DL132" s="1" t="s">
        <v>128</v>
      </c>
      <c r="DO132" s="1" t="s">
        <v>128</v>
      </c>
      <c r="DW132" s="1" t="s">
        <v>128</v>
      </c>
      <c r="DY132" s="1" t="s">
        <v>128</v>
      </c>
    </row>
    <row r="133" spans="1:129" x14ac:dyDescent="0.25">
      <c r="A133" s="1" t="s">
        <v>317</v>
      </c>
      <c r="B133">
        <v>76987912</v>
      </c>
      <c r="C133" s="2">
        <v>42736</v>
      </c>
      <c r="D133" s="2">
        <v>43100</v>
      </c>
      <c r="E133">
        <v>76987912</v>
      </c>
      <c r="G133" s="2">
        <v>42736</v>
      </c>
      <c r="H133" s="2">
        <v>43100</v>
      </c>
      <c r="I133" s="1" t="s">
        <v>128</v>
      </c>
      <c r="J133" s="1" t="s">
        <v>129</v>
      </c>
      <c r="K133" s="2">
        <v>43178</v>
      </c>
      <c r="L133" s="2">
        <v>43243</v>
      </c>
      <c r="M133" s="1" t="s">
        <v>130</v>
      </c>
      <c r="N133" t="b">
        <v>0</v>
      </c>
      <c r="O133">
        <v>31778530</v>
      </c>
      <c r="P133" s="1" t="s">
        <v>128</v>
      </c>
      <c r="Q133" s="1" t="s">
        <v>134</v>
      </c>
      <c r="R133" s="1" t="s">
        <v>128</v>
      </c>
      <c r="S133" s="1" t="s">
        <v>128</v>
      </c>
      <c r="X133" s="1" t="s">
        <v>128</v>
      </c>
      <c r="Y133">
        <v>-5625</v>
      </c>
      <c r="AD133">
        <v>0</v>
      </c>
      <c r="AE133">
        <v>-1050193</v>
      </c>
      <c r="AF1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3" s="1" t="s">
        <v>128</v>
      </c>
      <c r="AH133">
        <v>0</v>
      </c>
      <c r="AM133" s="1" t="s">
        <v>128</v>
      </c>
      <c r="AN133" s="1" t="s">
        <v>128</v>
      </c>
      <c r="AO133" s="1" t="s">
        <v>128</v>
      </c>
      <c r="AQ133">
        <v>5625</v>
      </c>
      <c r="AU133" s="1" t="s">
        <v>128</v>
      </c>
      <c r="AW133" s="1" t="s">
        <v>128</v>
      </c>
      <c r="BB133" s="1" t="s">
        <v>128</v>
      </c>
      <c r="BC133" s="1" t="s">
        <v>128</v>
      </c>
      <c r="BD133" s="1" t="s">
        <v>128</v>
      </c>
      <c r="BG133" s="1" t="s">
        <v>128</v>
      </c>
      <c r="BH133" s="1" t="s">
        <v>128</v>
      </c>
      <c r="BI133" s="1" t="s">
        <v>128</v>
      </c>
      <c r="BK133" s="1" t="s">
        <v>128</v>
      </c>
      <c r="BM133" s="1" t="s">
        <v>128</v>
      </c>
      <c r="BP133" s="1" t="s">
        <v>128</v>
      </c>
      <c r="BR133" s="1" t="s">
        <v>128</v>
      </c>
      <c r="BS133" s="1" t="s">
        <v>128</v>
      </c>
      <c r="CA133" s="1" t="s">
        <v>128</v>
      </c>
      <c r="CB133" s="1" t="s">
        <v>128</v>
      </c>
      <c r="CC133" s="1" t="s">
        <v>128</v>
      </c>
      <c r="CD133" s="1" t="s">
        <v>128</v>
      </c>
      <c r="CE133" s="1" t="s">
        <v>128</v>
      </c>
      <c r="CJ133" s="1" t="s">
        <v>128</v>
      </c>
      <c r="CK133">
        <v>0</v>
      </c>
      <c r="CP133" s="1" t="s">
        <v>128</v>
      </c>
      <c r="CQ133" s="1" t="s">
        <v>128</v>
      </c>
      <c r="CR133" s="1" t="s">
        <v>128</v>
      </c>
      <c r="CT133" s="1" t="s">
        <v>128</v>
      </c>
      <c r="CU133" s="1" t="s">
        <v>128</v>
      </c>
      <c r="CV133">
        <v>-1175193</v>
      </c>
      <c r="CZ133" s="1" t="s">
        <v>128</v>
      </c>
      <c r="DB133" s="1" t="s">
        <v>128</v>
      </c>
      <c r="DE133" s="1" t="s">
        <v>128</v>
      </c>
      <c r="DG133" s="1" t="s">
        <v>128</v>
      </c>
      <c r="DI133" s="1" t="s">
        <v>128</v>
      </c>
      <c r="DJ133" s="1" t="s">
        <v>128</v>
      </c>
      <c r="DK133" s="1" t="s">
        <v>128</v>
      </c>
      <c r="DL133" s="1" t="s">
        <v>128</v>
      </c>
      <c r="DO133" s="1" t="s">
        <v>128</v>
      </c>
      <c r="DT133">
        <v>5000</v>
      </c>
      <c r="DW133" s="1" t="s">
        <v>128</v>
      </c>
      <c r="DX133">
        <v>1045193</v>
      </c>
      <c r="DY133" s="1" t="s">
        <v>128</v>
      </c>
    </row>
    <row r="134" spans="1:129" x14ac:dyDescent="0.25">
      <c r="A134" s="1" t="s">
        <v>318</v>
      </c>
      <c r="B134">
        <v>35657452</v>
      </c>
      <c r="C134" s="2">
        <v>42736</v>
      </c>
      <c r="D134" s="2">
        <v>43100</v>
      </c>
      <c r="E134">
        <v>35657452</v>
      </c>
      <c r="G134" s="2">
        <v>42736</v>
      </c>
      <c r="H134" s="2">
        <v>43100</v>
      </c>
      <c r="I134" s="1" t="s">
        <v>128</v>
      </c>
      <c r="J134" s="1" t="s">
        <v>129</v>
      </c>
      <c r="K134" s="2">
        <v>43213</v>
      </c>
      <c r="L134" s="2">
        <v>43243</v>
      </c>
      <c r="M134" s="1" t="s">
        <v>130</v>
      </c>
      <c r="N134" t="b">
        <v>0</v>
      </c>
      <c r="O134">
        <v>15728000</v>
      </c>
      <c r="P134" s="1" t="s">
        <v>128</v>
      </c>
      <c r="Q134" s="1" t="s">
        <v>133</v>
      </c>
      <c r="R134" s="1" t="s">
        <v>319</v>
      </c>
      <c r="S134" s="1" t="s">
        <v>128</v>
      </c>
      <c r="X134" s="1" t="s">
        <v>128</v>
      </c>
      <c r="Y134">
        <v>0</v>
      </c>
      <c r="AD134">
        <v>0</v>
      </c>
      <c r="AE134">
        <v>0</v>
      </c>
      <c r="AF1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" s="1" t="s">
        <v>128</v>
      </c>
      <c r="AH134">
        <v>0</v>
      </c>
      <c r="AM134" s="1" t="s">
        <v>128</v>
      </c>
      <c r="AN134" s="1" t="s">
        <v>128</v>
      </c>
      <c r="AO134" s="1" t="s">
        <v>128</v>
      </c>
      <c r="AU134" s="1" t="s">
        <v>128</v>
      </c>
      <c r="AW134" s="1" t="s">
        <v>128</v>
      </c>
      <c r="BB134" s="1" t="s">
        <v>128</v>
      </c>
      <c r="BC134" s="1" t="s">
        <v>128</v>
      </c>
      <c r="BD134" s="1" t="s">
        <v>128</v>
      </c>
      <c r="BG134" s="1" t="s">
        <v>128</v>
      </c>
      <c r="BH134" s="1" t="s">
        <v>128</v>
      </c>
      <c r="BI134" s="1" t="s">
        <v>128</v>
      </c>
      <c r="BK134" s="1" t="s">
        <v>128</v>
      </c>
      <c r="BM134" s="1" t="s">
        <v>128</v>
      </c>
      <c r="BP134" s="1" t="s">
        <v>128</v>
      </c>
      <c r="BR134" s="1" t="s">
        <v>128</v>
      </c>
      <c r="BS134" s="1" t="s">
        <v>128</v>
      </c>
      <c r="CA134" s="1" t="s">
        <v>128</v>
      </c>
      <c r="CB134" s="1" t="s">
        <v>128</v>
      </c>
      <c r="CC134" s="1" t="s">
        <v>128</v>
      </c>
      <c r="CD134" s="1" t="s">
        <v>128</v>
      </c>
      <c r="CE134" s="1" t="s">
        <v>128</v>
      </c>
      <c r="CJ134" s="1" t="s">
        <v>128</v>
      </c>
      <c r="CP134" s="1" t="s">
        <v>128</v>
      </c>
      <c r="CQ134" s="1" t="s">
        <v>128</v>
      </c>
      <c r="CR134" s="1" t="s">
        <v>128</v>
      </c>
      <c r="CT134" s="1" t="s">
        <v>128</v>
      </c>
      <c r="CU134" s="1" t="s">
        <v>128</v>
      </c>
      <c r="CZ134" s="1" t="s">
        <v>128</v>
      </c>
      <c r="DB134" s="1" t="s">
        <v>128</v>
      </c>
      <c r="DE134" s="1" t="s">
        <v>128</v>
      </c>
      <c r="DG134" s="1" t="s">
        <v>128</v>
      </c>
      <c r="DI134" s="1" t="s">
        <v>128</v>
      </c>
      <c r="DJ134" s="1" t="s">
        <v>128</v>
      </c>
      <c r="DK134" s="1" t="s">
        <v>128</v>
      </c>
      <c r="DL134" s="1" t="s">
        <v>128</v>
      </c>
      <c r="DO134" s="1" t="s">
        <v>128</v>
      </c>
      <c r="DW134" s="1" t="s">
        <v>128</v>
      </c>
      <c r="DY134" s="1" t="s">
        <v>128</v>
      </c>
    </row>
    <row r="135" spans="1:129" x14ac:dyDescent="0.25">
      <c r="A135" s="1" t="s">
        <v>320</v>
      </c>
      <c r="B135">
        <v>35657444</v>
      </c>
      <c r="C135" s="2">
        <v>42736</v>
      </c>
      <c r="D135" s="2">
        <v>43100</v>
      </c>
      <c r="E135">
        <v>35657444</v>
      </c>
      <c r="G135" s="2">
        <v>42736</v>
      </c>
      <c r="H135" s="2">
        <v>43100</v>
      </c>
      <c r="I135" s="1" t="s">
        <v>128</v>
      </c>
      <c r="J135" s="1" t="s">
        <v>129</v>
      </c>
      <c r="K135" s="2">
        <v>43213</v>
      </c>
      <c r="L135" s="2">
        <v>43243</v>
      </c>
      <c r="M135" s="1" t="s">
        <v>130</v>
      </c>
      <c r="N135" t="b">
        <v>0</v>
      </c>
      <c r="O135">
        <v>15728000</v>
      </c>
      <c r="P135" s="1" t="s">
        <v>128</v>
      </c>
      <c r="Q135" s="1" t="s">
        <v>133</v>
      </c>
      <c r="R135" s="1" t="s">
        <v>319</v>
      </c>
      <c r="S135" s="1" t="s">
        <v>128</v>
      </c>
      <c r="X135" s="1" t="s">
        <v>128</v>
      </c>
      <c r="Y135">
        <v>0</v>
      </c>
      <c r="AD135">
        <v>0</v>
      </c>
      <c r="AE135">
        <v>0</v>
      </c>
      <c r="AF1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" s="1" t="s">
        <v>128</v>
      </c>
      <c r="AH135">
        <v>0</v>
      </c>
      <c r="AM135" s="1" t="s">
        <v>128</v>
      </c>
      <c r="AN135" s="1" t="s">
        <v>128</v>
      </c>
      <c r="AO135" s="1" t="s">
        <v>128</v>
      </c>
      <c r="AU135" s="1" t="s">
        <v>128</v>
      </c>
      <c r="AW135" s="1" t="s">
        <v>128</v>
      </c>
      <c r="BB135" s="1" t="s">
        <v>128</v>
      </c>
      <c r="BC135" s="1" t="s">
        <v>128</v>
      </c>
      <c r="BD135" s="1" t="s">
        <v>128</v>
      </c>
      <c r="BG135" s="1" t="s">
        <v>128</v>
      </c>
      <c r="BH135" s="1" t="s">
        <v>128</v>
      </c>
      <c r="BI135" s="1" t="s">
        <v>128</v>
      </c>
      <c r="BK135" s="1" t="s">
        <v>128</v>
      </c>
      <c r="BM135" s="1" t="s">
        <v>128</v>
      </c>
      <c r="BP135" s="1" t="s">
        <v>128</v>
      </c>
      <c r="BR135" s="1" t="s">
        <v>128</v>
      </c>
      <c r="BS135" s="1" t="s">
        <v>128</v>
      </c>
      <c r="CA135" s="1" t="s">
        <v>128</v>
      </c>
      <c r="CB135" s="1" t="s">
        <v>128</v>
      </c>
      <c r="CC135" s="1" t="s">
        <v>128</v>
      </c>
      <c r="CD135" s="1" t="s">
        <v>128</v>
      </c>
      <c r="CE135" s="1" t="s">
        <v>128</v>
      </c>
      <c r="CJ135" s="1" t="s">
        <v>128</v>
      </c>
      <c r="CP135" s="1" t="s">
        <v>128</v>
      </c>
      <c r="CQ135" s="1" t="s">
        <v>128</v>
      </c>
      <c r="CR135" s="1" t="s">
        <v>128</v>
      </c>
      <c r="CT135" s="1" t="s">
        <v>128</v>
      </c>
      <c r="CU135" s="1" t="s">
        <v>128</v>
      </c>
      <c r="CZ135" s="1" t="s">
        <v>128</v>
      </c>
      <c r="DB135" s="1" t="s">
        <v>128</v>
      </c>
      <c r="DE135" s="1" t="s">
        <v>128</v>
      </c>
      <c r="DG135" s="1" t="s">
        <v>128</v>
      </c>
      <c r="DI135" s="1" t="s">
        <v>128</v>
      </c>
      <c r="DJ135" s="1" t="s">
        <v>128</v>
      </c>
      <c r="DK135" s="1" t="s">
        <v>128</v>
      </c>
      <c r="DL135" s="1" t="s">
        <v>128</v>
      </c>
      <c r="DO135" s="1" t="s">
        <v>128</v>
      </c>
      <c r="DW135" s="1" t="s">
        <v>128</v>
      </c>
      <c r="DY135" s="1" t="s">
        <v>128</v>
      </c>
    </row>
    <row r="136" spans="1:129" x14ac:dyDescent="0.25">
      <c r="A136" s="1" t="s">
        <v>321</v>
      </c>
      <c r="B136">
        <v>31371392</v>
      </c>
      <c r="C136" s="2">
        <v>42370</v>
      </c>
      <c r="D136" s="2">
        <v>42735</v>
      </c>
      <c r="E136">
        <v>31371392</v>
      </c>
      <c r="G136" s="2">
        <v>42370</v>
      </c>
      <c r="H136" s="2">
        <v>42735</v>
      </c>
      <c r="I136" s="1" t="s">
        <v>128</v>
      </c>
      <c r="J136" s="1" t="s">
        <v>129</v>
      </c>
      <c r="K136" s="2">
        <v>42879</v>
      </c>
      <c r="L136" s="2">
        <v>42879</v>
      </c>
      <c r="M136" s="1" t="s">
        <v>130</v>
      </c>
      <c r="N136" t="b">
        <v>0</v>
      </c>
      <c r="P136" s="1" t="s">
        <v>128</v>
      </c>
      <c r="Q136" s="1" t="s">
        <v>139</v>
      </c>
      <c r="R136" s="1" t="s">
        <v>128</v>
      </c>
      <c r="S136" s="1" t="s">
        <v>128</v>
      </c>
      <c r="X136" s="1" t="s">
        <v>128</v>
      </c>
      <c r="Y136">
        <v>0</v>
      </c>
      <c r="AD136">
        <v>0</v>
      </c>
      <c r="AE136">
        <v>0</v>
      </c>
      <c r="AF1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" s="1" t="s">
        <v>128</v>
      </c>
      <c r="AH136">
        <v>0</v>
      </c>
      <c r="AM136" s="1" t="s">
        <v>128</v>
      </c>
      <c r="AN136" s="1" t="s">
        <v>128</v>
      </c>
      <c r="AO136" s="1" t="s">
        <v>128</v>
      </c>
      <c r="AU136" s="1" t="s">
        <v>128</v>
      </c>
      <c r="AW136" s="1" t="s">
        <v>128</v>
      </c>
      <c r="BB136" s="1" t="s">
        <v>128</v>
      </c>
      <c r="BC136" s="1" t="s">
        <v>128</v>
      </c>
      <c r="BD136" s="1" t="s">
        <v>128</v>
      </c>
      <c r="BG136" s="1" t="s">
        <v>128</v>
      </c>
      <c r="BH136" s="1" t="s">
        <v>128</v>
      </c>
      <c r="BI136" s="1" t="s">
        <v>128</v>
      </c>
      <c r="BK136" s="1" t="s">
        <v>128</v>
      </c>
      <c r="BM136" s="1" t="s">
        <v>128</v>
      </c>
      <c r="BP136" s="1" t="s">
        <v>128</v>
      </c>
      <c r="BR136" s="1" t="s">
        <v>128</v>
      </c>
      <c r="BS136" s="1" t="s">
        <v>128</v>
      </c>
      <c r="CA136" s="1" t="s">
        <v>128</v>
      </c>
      <c r="CB136" s="1" t="s">
        <v>128</v>
      </c>
      <c r="CC136" s="1" t="s">
        <v>128</v>
      </c>
      <c r="CD136" s="1" t="s">
        <v>128</v>
      </c>
      <c r="CE136" s="1" t="s">
        <v>128</v>
      </c>
      <c r="CJ136" s="1" t="s">
        <v>128</v>
      </c>
      <c r="CP136" s="1" t="s">
        <v>128</v>
      </c>
      <c r="CQ136" s="1" t="s">
        <v>128</v>
      </c>
      <c r="CR136" s="1" t="s">
        <v>128</v>
      </c>
      <c r="CT136" s="1" t="s">
        <v>128</v>
      </c>
      <c r="CU136" s="1" t="s">
        <v>128</v>
      </c>
      <c r="CZ136" s="1" t="s">
        <v>128</v>
      </c>
      <c r="DB136" s="1" t="s">
        <v>128</v>
      </c>
      <c r="DE136" s="1" t="s">
        <v>128</v>
      </c>
      <c r="DG136" s="1" t="s">
        <v>128</v>
      </c>
      <c r="DI136" s="1" t="s">
        <v>128</v>
      </c>
      <c r="DJ136" s="1" t="s">
        <v>128</v>
      </c>
      <c r="DK136" s="1" t="s">
        <v>128</v>
      </c>
      <c r="DL136" s="1" t="s">
        <v>128</v>
      </c>
      <c r="DO136" s="1" t="s">
        <v>128</v>
      </c>
      <c r="DW136" s="1" t="s">
        <v>128</v>
      </c>
      <c r="DY136" s="1" t="s">
        <v>128</v>
      </c>
    </row>
    <row r="137" spans="1:129" x14ac:dyDescent="0.25">
      <c r="A137" s="1" t="s">
        <v>322</v>
      </c>
      <c r="B137">
        <v>35657436</v>
      </c>
      <c r="C137" s="2">
        <v>42736</v>
      </c>
      <c r="D137" s="2">
        <v>43100</v>
      </c>
      <c r="E137">
        <v>35657436</v>
      </c>
      <c r="G137" s="2">
        <v>42736</v>
      </c>
      <c r="H137" s="2">
        <v>43100</v>
      </c>
      <c r="I137" s="1" t="s">
        <v>128</v>
      </c>
      <c r="J137" s="1" t="s">
        <v>129</v>
      </c>
      <c r="K137" s="2">
        <v>43213</v>
      </c>
      <c r="L137" s="2">
        <v>43243</v>
      </c>
      <c r="M137" s="1" t="s">
        <v>130</v>
      </c>
      <c r="N137" t="b">
        <v>0</v>
      </c>
      <c r="O137">
        <v>15728000</v>
      </c>
      <c r="P137" s="1" t="s">
        <v>128</v>
      </c>
      <c r="Q137" s="1" t="s">
        <v>133</v>
      </c>
      <c r="R137" s="1" t="s">
        <v>319</v>
      </c>
      <c r="S137" s="1" t="s">
        <v>128</v>
      </c>
      <c r="X137" s="1" t="s">
        <v>128</v>
      </c>
      <c r="Y137">
        <v>0</v>
      </c>
      <c r="AD137">
        <v>0</v>
      </c>
      <c r="AE137">
        <v>0</v>
      </c>
      <c r="AF1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7" s="1" t="s">
        <v>128</v>
      </c>
      <c r="AH137">
        <v>0</v>
      </c>
      <c r="AM137" s="1" t="s">
        <v>128</v>
      </c>
      <c r="AN137" s="1" t="s">
        <v>128</v>
      </c>
      <c r="AO137" s="1" t="s">
        <v>128</v>
      </c>
      <c r="AU137" s="1" t="s">
        <v>128</v>
      </c>
      <c r="AW137" s="1" t="s">
        <v>128</v>
      </c>
      <c r="BB137" s="1" t="s">
        <v>128</v>
      </c>
      <c r="BC137" s="1" t="s">
        <v>128</v>
      </c>
      <c r="BD137" s="1" t="s">
        <v>128</v>
      </c>
      <c r="BG137" s="1" t="s">
        <v>128</v>
      </c>
      <c r="BH137" s="1" t="s">
        <v>128</v>
      </c>
      <c r="BI137" s="1" t="s">
        <v>128</v>
      </c>
      <c r="BK137" s="1" t="s">
        <v>128</v>
      </c>
      <c r="BM137" s="1" t="s">
        <v>128</v>
      </c>
      <c r="BP137" s="1" t="s">
        <v>128</v>
      </c>
      <c r="BR137" s="1" t="s">
        <v>128</v>
      </c>
      <c r="BS137" s="1" t="s">
        <v>128</v>
      </c>
      <c r="CA137" s="1" t="s">
        <v>128</v>
      </c>
      <c r="CB137" s="1" t="s">
        <v>128</v>
      </c>
      <c r="CC137" s="1" t="s">
        <v>128</v>
      </c>
      <c r="CD137" s="1" t="s">
        <v>128</v>
      </c>
      <c r="CE137" s="1" t="s">
        <v>128</v>
      </c>
      <c r="CJ137" s="1" t="s">
        <v>128</v>
      </c>
      <c r="CP137" s="1" t="s">
        <v>128</v>
      </c>
      <c r="CQ137" s="1" t="s">
        <v>128</v>
      </c>
      <c r="CR137" s="1" t="s">
        <v>128</v>
      </c>
      <c r="CT137" s="1" t="s">
        <v>128</v>
      </c>
      <c r="CU137" s="1" t="s">
        <v>128</v>
      </c>
      <c r="CZ137" s="1" t="s">
        <v>128</v>
      </c>
      <c r="DB137" s="1" t="s">
        <v>128</v>
      </c>
      <c r="DE137" s="1" t="s">
        <v>128</v>
      </c>
      <c r="DG137" s="1" t="s">
        <v>128</v>
      </c>
      <c r="DI137" s="1" t="s">
        <v>128</v>
      </c>
      <c r="DJ137" s="1" t="s">
        <v>128</v>
      </c>
      <c r="DK137" s="1" t="s">
        <v>128</v>
      </c>
      <c r="DL137" s="1" t="s">
        <v>128</v>
      </c>
      <c r="DO137" s="1" t="s">
        <v>128</v>
      </c>
      <c r="DW137" s="1" t="s">
        <v>128</v>
      </c>
      <c r="DY137" s="1" t="s">
        <v>128</v>
      </c>
    </row>
    <row r="138" spans="1:129" x14ac:dyDescent="0.25">
      <c r="A138" s="1" t="s">
        <v>323</v>
      </c>
      <c r="B138">
        <v>27976530</v>
      </c>
      <c r="C138" s="2">
        <v>42736</v>
      </c>
      <c r="D138" s="2">
        <v>43100</v>
      </c>
      <c r="E138">
        <v>27976530</v>
      </c>
      <c r="G138" s="2">
        <v>42736</v>
      </c>
      <c r="H138" s="2">
        <v>43100</v>
      </c>
      <c r="I138" s="1" t="s">
        <v>128</v>
      </c>
      <c r="J138" s="1" t="s">
        <v>129</v>
      </c>
      <c r="K138" s="2">
        <v>43243</v>
      </c>
      <c r="L138" s="2">
        <v>43243</v>
      </c>
      <c r="M138" s="1" t="s">
        <v>130</v>
      </c>
      <c r="N138" t="b">
        <v>0</v>
      </c>
      <c r="O138">
        <v>36563877</v>
      </c>
      <c r="P138" s="1" t="s">
        <v>128</v>
      </c>
      <c r="Q138" s="1" t="s">
        <v>134</v>
      </c>
      <c r="R138" s="1" t="s">
        <v>324</v>
      </c>
      <c r="S138" s="1" t="s">
        <v>128</v>
      </c>
      <c r="X138" s="1" t="s">
        <v>128</v>
      </c>
      <c r="Y138">
        <v>0</v>
      </c>
      <c r="AD138">
        <v>0</v>
      </c>
      <c r="AE138">
        <v>0</v>
      </c>
      <c r="AF1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" s="1" t="s">
        <v>128</v>
      </c>
      <c r="AH138">
        <v>0</v>
      </c>
      <c r="AM138" s="1" t="s">
        <v>128</v>
      </c>
      <c r="AN138" s="1" t="s">
        <v>128</v>
      </c>
      <c r="AO138" s="1" t="s">
        <v>128</v>
      </c>
      <c r="AU138" s="1" t="s">
        <v>128</v>
      </c>
      <c r="AW138" s="1" t="s">
        <v>128</v>
      </c>
      <c r="BB138" s="1" t="s">
        <v>128</v>
      </c>
      <c r="BC138" s="1" t="s">
        <v>128</v>
      </c>
      <c r="BD138" s="1" t="s">
        <v>128</v>
      </c>
      <c r="BG138" s="1" t="s">
        <v>128</v>
      </c>
      <c r="BH138" s="1" t="s">
        <v>128</v>
      </c>
      <c r="BI138" s="1" t="s">
        <v>128</v>
      </c>
      <c r="BK138" s="1" t="s">
        <v>128</v>
      </c>
      <c r="BM138" s="1" t="s">
        <v>128</v>
      </c>
      <c r="BP138" s="1" t="s">
        <v>128</v>
      </c>
      <c r="BR138" s="1" t="s">
        <v>128</v>
      </c>
      <c r="BS138" s="1" t="s">
        <v>128</v>
      </c>
      <c r="CA138" s="1" t="s">
        <v>128</v>
      </c>
      <c r="CB138" s="1" t="s">
        <v>128</v>
      </c>
      <c r="CC138" s="1" t="s">
        <v>128</v>
      </c>
      <c r="CD138" s="1" t="s">
        <v>128</v>
      </c>
      <c r="CE138" s="1" t="s">
        <v>128</v>
      </c>
      <c r="CJ138" s="1" t="s">
        <v>128</v>
      </c>
      <c r="CP138" s="1" t="s">
        <v>128</v>
      </c>
      <c r="CQ138" s="1" t="s">
        <v>128</v>
      </c>
      <c r="CR138" s="1" t="s">
        <v>128</v>
      </c>
      <c r="CT138" s="1" t="s">
        <v>128</v>
      </c>
      <c r="CU138" s="1" t="s">
        <v>128</v>
      </c>
      <c r="CZ138" s="1" t="s">
        <v>128</v>
      </c>
      <c r="DB138" s="1" t="s">
        <v>128</v>
      </c>
      <c r="DE138" s="1" t="s">
        <v>128</v>
      </c>
      <c r="DG138" s="1" t="s">
        <v>128</v>
      </c>
      <c r="DI138" s="1" t="s">
        <v>128</v>
      </c>
      <c r="DJ138" s="1" t="s">
        <v>128</v>
      </c>
      <c r="DK138" s="1" t="s">
        <v>128</v>
      </c>
      <c r="DL138" s="1" t="s">
        <v>128</v>
      </c>
      <c r="DO138" s="1" t="s">
        <v>128</v>
      </c>
      <c r="DW138" s="1" t="s">
        <v>128</v>
      </c>
      <c r="DY138" s="1" t="s">
        <v>128</v>
      </c>
    </row>
    <row r="139" spans="1:129" x14ac:dyDescent="0.25">
      <c r="A139" s="1" t="s">
        <v>325</v>
      </c>
      <c r="B139">
        <v>35849823</v>
      </c>
      <c r="C139" s="2">
        <v>42736</v>
      </c>
      <c r="D139" s="2">
        <v>43100</v>
      </c>
      <c r="E139">
        <v>35849823</v>
      </c>
      <c r="F139">
        <v>1</v>
      </c>
      <c r="G139" s="2">
        <v>42736</v>
      </c>
      <c r="H139" s="2">
        <v>43100</v>
      </c>
      <c r="I139" s="1" t="s">
        <v>128</v>
      </c>
      <c r="J139" s="1" t="s">
        <v>129</v>
      </c>
      <c r="K139" s="2">
        <v>43237</v>
      </c>
      <c r="L139" s="2">
        <v>43242</v>
      </c>
      <c r="M139" s="1" t="s">
        <v>130</v>
      </c>
      <c r="N139" t="b">
        <v>0</v>
      </c>
      <c r="O139">
        <v>10841976</v>
      </c>
      <c r="P139" s="1" t="s">
        <v>128</v>
      </c>
      <c r="Q139" s="1" t="s">
        <v>134</v>
      </c>
      <c r="R139" s="1" t="s">
        <v>204</v>
      </c>
      <c r="S139" s="1" t="s">
        <v>128</v>
      </c>
      <c r="X139" s="1" t="s">
        <v>128</v>
      </c>
      <c r="Y139">
        <v>0</v>
      </c>
      <c r="AD139">
        <v>0</v>
      </c>
      <c r="AE139">
        <v>0</v>
      </c>
      <c r="AF1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" s="1" t="s">
        <v>128</v>
      </c>
      <c r="AH139">
        <v>0</v>
      </c>
      <c r="AM139" s="1" t="s">
        <v>128</v>
      </c>
      <c r="AN139" s="1" t="s">
        <v>128</v>
      </c>
      <c r="AO139" s="1" t="s">
        <v>128</v>
      </c>
      <c r="AU139" s="1" t="s">
        <v>128</v>
      </c>
      <c r="AW139" s="1" t="s">
        <v>128</v>
      </c>
      <c r="BB139" s="1" t="s">
        <v>128</v>
      </c>
      <c r="BC139" s="1" t="s">
        <v>128</v>
      </c>
      <c r="BD139" s="1" t="s">
        <v>128</v>
      </c>
      <c r="BG139" s="1" t="s">
        <v>128</v>
      </c>
      <c r="BH139" s="1" t="s">
        <v>128</v>
      </c>
      <c r="BI139" s="1" t="s">
        <v>128</v>
      </c>
      <c r="BK139" s="1" t="s">
        <v>128</v>
      </c>
      <c r="BM139" s="1" t="s">
        <v>128</v>
      </c>
      <c r="BP139" s="1" t="s">
        <v>128</v>
      </c>
      <c r="BR139" s="1" t="s">
        <v>128</v>
      </c>
      <c r="BS139" s="1" t="s">
        <v>128</v>
      </c>
      <c r="CA139" s="1" t="s">
        <v>128</v>
      </c>
      <c r="CB139" s="1" t="s">
        <v>128</v>
      </c>
      <c r="CC139" s="1" t="s">
        <v>128</v>
      </c>
      <c r="CD139" s="1" t="s">
        <v>128</v>
      </c>
      <c r="CE139" s="1" t="s">
        <v>128</v>
      </c>
      <c r="CJ139" s="1" t="s">
        <v>128</v>
      </c>
      <c r="CP139" s="1" t="s">
        <v>128</v>
      </c>
      <c r="CQ139" s="1" t="s">
        <v>128</v>
      </c>
      <c r="CR139" s="1" t="s">
        <v>128</v>
      </c>
      <c r="CT139" s="1" t="s">
        <v>128</v>
      </c>
      <c r="CU139" s="1" t="s">
        <v>128</v>
      </c>
      <c r="CZ139" s="1" t="s">
        <v>128</v>
      </c>
      <c r="DB139" s="1" t="s">
        <v>128</v>
      </c>
      <c r="DE139" s="1" t="s">
        <v>128</v>
      </c>
      <c r="DG139" s="1" t="s">
        <v>128</v>
      </c>
      <c r="DI139" s="1" t="s">
        <v>128</v>
      </c>
      <c r="DJ139" s="1" t="s">
        <v>128</v>
      </c>
      <c r="DK139" s="1" t="s">
        <v>128</v>
      </c>
      <c r="DL139" s="1" t="s">
        <v>128</v>
      </c>
      <c r="DO139" s="1" t="s">
        <v>128</v>
      </c>
      <c r="DW139" s="1" t="s">
        <v>128</v>
      </c>
      <c r="DY139" s="1" t="s">
        <v>128</v>
      </c>
    </row>
    <row r="140" spans="1:129" x14ac:dyDescent="0.25">
      <c r="A140" s="1" t="s">
        <v>328</v>
      </c>
      <c r="B140">
        <v>38373498</v>
      </c>
      <c r="C140" s="2">
        <v>42765</v>
      </c>
      <c r="D140" s="2">
        <v>43100</v>
      </c>
      <c r="E140">
        <v>38373498</v>
      </c>
      <c r="G140" s="2">
        <v>42765</v>
      </c>
      <c r="H140" s="2">
        <v>43100</v>
      </c>
      <c r="I140" s="1" t="s">
        <v>128</v>
      </c>
      <c r="J140" s="1" t="s">
        <v>129</v>
      </c>
      <c r="K140" s="2"/>
      <c r="L140" s="2">
        <v>43243</v>
      </c>
      <c r="M140" s="1" t="s">
        <v>130</v>
      </c>
      <c r="N140" t="b">
        <v>0</v>
      </c>
      <c r="P140" s="1" t="s">
        <v>128</v>
      </c>
      <c r="Q140" s="1" t="s">
        <v>139</v>
      </c>
      <c r="R140" s="1" t="s">
        <v>128</v>
      </c>
      <c r="S140" s="1" t="s">
        <v>128</v>
      </c>
      <c r="X140" s="1" t="s">
        <v>128</v>
      </c>
      <c r="Y140">
        <v>0</v>
      </c>
      <c r="AC140">
        <v>0</v>
      </c>
      <c r="AD140">
        <v>0</v>
      </c>
      <c r="AE140">
        <v>0</v>
      </c>
      <c r="AF1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" s="1" t="s">
        <v>128</v>
      </c>
      <c r="AH140">
        <v>0</v>
      </c>
      <c r="AM140" s="1" t="s">
        <v>128</v>
      </c>
      <c r="AN140" s="1" t="s">
        <v>128</v>
      </c>
      <c r="AO140" s="1" t="s">
        <v>128</v>
      </c>
      <c r="AS140">
        <v>0</v>
      </c>
      <c r="AU140" s="1" t="s">
        <v>128</v>
      </c>
      <c r="AW140" s="1" t="s">
        <v>128</v>
      </c>
      <c r="BB140" s="1" t="s">
        <v>128</v>
      </c>
      <c r="BC140" s="1" t="s">
        <v>128</v>
      </c>
      <c r="BD140" s="1" t="s">
        <v>128</v>
      </c>
      <c r="BG140" s="1" t="s">
        <v>128</v>
      </c>
      <c r="BH140" s="1" t="s">
        <v>128</v>
      </c>
      <c r="BI140" s="1" t="s">
        <v>128</v>
      </c>
      <c r="BK140" s="1" t="s">
        <v>128</v>
      </c>
      <c r="BM140" s="1" t="s">
        <v>128</v>
      </c>
      <c r="BP140" s="1" t="s">
        <v>128</v>
      </c>
      <c r="BR140" s="1" t="s">
        <v>128</v>
      </c>
      <c r="BS140" s="1" t="s">
        <v>128</v>
      </c>
      <c r="CA140" s="1" t="s">
        <v>128</v>
      </c>
      <c r="CB140" s="1" t="s">
        <v>128</v>
      </c>
      <c r="CC140" s="1" t="s">
        <v>128</v>
      </c>
      <c r="CD140" s="1" t="s">
        <v>128</v>
      </c>
      <c r="CE140" s="1" t="s">
        <v>128</v>
      </c>
      <c r="CJ140" s="1" t="s">
        <v>128</v>
      </c>
      <c r="CK140">
        <v>0</v>
      </c>
      <c r="CP140" s="1" t="s">
        <v>128</v>
      </c>
      <c r="CQ140" s="1" t="s">
        <v>128</v>
      </c>
      <c r="CR140" s="1" t="s">
        <v>128</v>
      </c>
      <c r="CT140" s="1" t="s">
        <v>128</v>
      </c>
      <c r="CU140" s="1" t="s">
        <v>128</v>
      </c>
      <c r="CX140">
        <v>0</v>
      </c>
      <c r="CZ140" s="1" t="s">
        <v>128</v>
      </c>
      <c r="DB140" s="1" t="s">
        <v>128</v>
      </c>
      <c r="DE140" s="1" t="s">
        <v>128</v>
      </c>
      <c r="DG140" s="1" t="s">
        <v>128</v>
      </c>
      <c r="DI140" s="1" t="s">
        <v>128</v>
      </c>
      <c r="DJ140" s="1" t="s">
        <v>128</v>
      </c>
      <c r="DK140" s="1" t="s">
        <v>128</v>
      </c>
      <c r="DL140" s="1" t="s">
        <v>128</v>
      </c>
      <c r="DO140" s="1" t="s">
        <v>128</v>
      </c>
      <c r="DW140" s="1" t="s">
        <v>128</v>
      </c>
      <c r="DY140" s="1" t="s">
        <v>128</v>
      </c>
    </row>
    <row r="141" spans="1:129" x14ac:dyDescent="0.25">
      <c r="A141" s="1" t="s">
        <v>329</v>
      </c>
      <c r="B141">
        <v>38373439</v>
      </c>
      <c r="C141" s="2">
        <v>42765</v>
      </c>
      <c r="D141" s="2">
        <v>43100</v>
      </c>
      <c r="E141">
        <v>38373439</v>
      </c>
      <c r="G141" s="2">
        <v>42765</v>
      </c>
      <c r="H141" s="2">
        <v>43100</v>
      </c>
      <c r="I141" s="1" t="s">
        <v>128</v>
      </c>
      <c r="J141" s="1" t="s">
        <v>129</v>
      </c>
      <c r="K141" s="2"/>
      <c r="L141" s="2">
        <v>43243</v>
      </c>
      <c r="M141" s="1" t="s">
        <v>130</v>
      </c>
      <c r="N141" t="b">
        <v>0</v>
      </c>
      <c r="P141" s="1" t="s">
        <v>128</v>
      </c>
      <c r="Q141" s="1" t="s">
        <v>139</v>
      </c>
      <c r="R141" s="1" t="s">
        <v>128</v>
      </c>
      <c r="S141" s="1" t="s">
        <v>128</v>
      </c>
      <c r="X141" s="1" t="s">
        <v>128</v>
      </c>
      <c r="Y141">
        <v>0</v>
      </c>
      <c r="AC141">
        <v>0</v>
      </c>
      <c r="AD141">
        <v>0</v>
      </c>
      <c r="AE141">
        <v>0</v>
      </c>
      <c r="AF1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" s="1" t="s">
        <v>128</v>
      </c>
      <c r="AH141">
        <v>0</v>
      </c>
      <c r="AM141" s="1" t="s">
        <v>128</v>
      </c>
      <c r="AN141" s="1" t="s">
        <v>128</v>
      </c>
      <c r="AO141" s="1" t="s">
        <v>128</v>
      </c>
      <c r="AS141">
        <v>0</v>
      </c>
      <c r="AU141" s="1" t="s">
        <v>128</v>
      </c>
      <c r="AW141" s="1" t="s">
        <v>128</v>
      </c>
      <c r="BB141" s="1" t="s">
        <v>128</v>
      </c>
      <c r="BC141" s="1" t="s">
        <v>128</v>
      </c>
      <c r="BD141" s="1" t="s">
        <v>128</v>
      </c>
      <c r="BG141" s="1" t="s">
        <v>128</v>
      </c>
      <c r="BH141" s="1" t="s">
        <v>128</v>
      </c>
      <c r="BI141" s="1" t="s">
        <v>128</v>
      </c>
      <c r="BK141" s="1" t="s">
        <v>128</v>
      </c>
      <c r="BM141" s="1" t="s">
        <v>128</v>
      </c>
      <c r="BP141" s="1" t="s">
        <v>128</v>
      </c>
      <c r="BR141" s="1" t="s">
        <v>128</v>
      </c>
      <c r="BS141" s="1" t="s">
        <v>128</v>
      </c>
      <c r="CA141" s="1" t="s">
        <v>128</v>
      </c>
      <c r="CB141" s="1" t="s">
        <v>128</v>
      </c>
      <c r="CC141" s="1" t="s">
        <v>128</v>
      </c>
      <c r="CD141" s="1" t="s">
        <v>128</v>
      </c>
      <c r="CE141" s="1" t="s">
        <v>128</v>
      </c>
      <c r="CJ141" s="1" t="s">
        <v>128</v>
      </c>
      <c r="CK141">
        <v>0</v>
      </c>
      <c r="CP141" s="1" t="s">
        <v>128</v>
      </c>
      <c r="CQ141" s="1" t="s">
        <v>128</v>
      </c>
      <c r="CR141" s="1" t="s">
        <v>128</v>
      </c>
      <c r="CT141" s="1" t="s">
        <v>128</v>
      </c>
      <c r="CU141" s="1" t="s">
        <v>128</v>
      </c>
      <c r="CV141">
        <v>0</v>
      </c>
      <c r="CZ141" s="1" t="s">
        <v>128</v>
      </c>
      <c r="DB141" s="1" t="s">
        <v>128</v>
      </c>
      <c r="DE141" s="1" t="s">
        <v>128</v>
      </c>
      <c r="DG141" s="1" t="s">
        <v>128</v>
      </c>
      <c r="DI141" s="1" t="s">
        <v>128</v>
      </c>
      <c r="DJ141" s="1" t="s">
        <v>128</v>
      </c>
      <c r="DK141" s="1" t="s">
        <v>128</v>
      </c>
      <c r="DL141" s="1" t="s">
        <v>128</v>
      </c>
      <c r="DO141" s="1" t="s">
        <v>128</v>
      </c>
      <c r="DW141" s="1" t="s">
        <v>128</v>
      </c>
      <c r="DY141" s="1" t="s">
        <v>128</v>
      </c>
    </row>
    <row r="142" spans="1:129" x14ac:dyDescent="0.25">
      <c r="A142" s="1" t="s">
        <v>330</v>
      </c>
      <c r="B142">
        <v>38335278</v>
      </c>
      <c r="C142" s="2">
        <v>42750</v>
      </c>
      <c r="D142" s="2">
        <v>43100</v>
      </c>
      <c r="E142">
        <v>38335278</v>
      </c>
      <c r="G142" s="2">
        <v>42750</v>
      </c>
      <c r="H142" s="2">
        <v>43100</v>
      </c>
      <c r="I142" s="1" t="s">
        <v>128</v>
      </c>
      <c r="J142" s="1" t="s">
        <v>129</v>
      </c>
      <c r="K142" s="2">
        <v>43221</v>
      </c>
      <c r="L142" s="2">
        <v>43221</v>
      </c>
      <c r="M142" s="1" t="s">
        <v>130</v>
      </c>
      <c r="N142" t="b">
        <v>0</v>
      </c>
      <c r="P142" s="1" t="s">
        <v>128</v>
      </c>
      <c r="Q142" s="1" t="s">
        <v>139</v>
      </c>
      <c r="R142" s="1" t="s">
        <v>128</v>
      </c>
      <c r="S142" s="1" t="s">
        <v>128</v>
      </c>
      <c r="T142">
        <v>0</v>
      </c>
      <c r="V142">
        <v>0</v>
      </c>
      <c r="X142" s="1" t="s">
        <v>128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" s="1" t="s">
        <v>128</v>
      </c>
      <c r="AH142">
        <v>0</v>
      </c>
      <c r="AI142">
        <v>0</v>
      </c>
      <c r="AJ142">
        <v>0</v>
      </c>
      <c r="AK142">
        <v>0</v>
      </c>
      <c r="AL142">
        <v>0</v>
      </c>
      <c r="AM142" s="1" t="s">
        <v>128</v>
      </c>
      <c r="AN142" s="1" t="s">
        <v>128</v>
      </c>
      <c r="AO142" s="1" t="s">
        <v>128</v>
      </c>
      <c r="AR142">
        <v>0</v>
      </c>
      <c r="AS142">
        <v>0</v>
      </c>
      <c r="AU142" s="1" t="s">
        <v>128</v>
      </c>
      <c r="AW142" s="1" t="s">
        <v>128</v>
      </c>
      <c r="AX142">
        <v>0</v>
      </c>
      <c r="BA142">
        <v>0</v>
      </c>
      <c r="BB142" s="1" t="s">
        <v>128</v>
      </c>
      <c r="BC142" s="1" t="s">
        <v>128</v>
      </c>
      <c r="BD142" s="1" t="s">
        <v>128</v>
      </c>
      <c r="BE142">
        <v>0</v>
      </c>
      <c r="BG142" s="1" t="s">
        <v>128</v>
      </c>
      <c r="BH142" s="1" t="s">
        <v>128</v>
      </c>
      <c r="BI142" s="1" t="s">
        <v>128</v>
      </c>
      <c r="BJ142">
        <v>0</v>
      </c>
      <c r="BK142" s="1" t="s">
        <v>128</v>
      </c>
      <c r="BL142">
        <v>0</v>
      </c>
      <c r="BM142" s="1" t="s">
        <v>128</v>
      </c>
      <c r="BN142">
        <v>0</v>
      </c>
      <c r="BO142">
        <v>0</v>
      </c>
      <c r="BP142" s="1" t="s">
        <v>128</v>
      </c>
      <c r="BQ142">
        <v>0</v>
      </c>
      <c r="BR142" s="1" t="s">
        <v>128</v>
      </c>
      <c r="BS142" s="1" t="s">
        <v>128</v>
      </c>
      <c r="BT142">
        <v>0</v>
      </c>
      <c r="BU142">
        <v>0</v>
      </c>
      <c r="BV142">
        <v>0</v>
      </c>
      <c r="BX142">
        <v>0</v>
      </c>
      <c r="BY142">
        <v>0</v>
      </c>
      <c r="CA142" s="1" t="s">
        <v>128</v>
      </c>
      <c r="CB142" s="1" t="s">
        <v>128</v>
      </c>
      <c r="CC142" s="1" t="s">
        <v>128</v>
      </c>
      <c r="CD142" s="1" t="s">
        <v>128</v>
      </c>
      <c r="CE142" s="1" t="s">
        <v>128</v>
      </c>
      <c r="CF142">
        <v>0</v>
      </c>
      <c r="CG142">
        <v>0</v>
      </c>
      <c r="CH142">
        <v>0</v>
      </c>
      <c r="CI142">
        <v>0</v>
      </c>
      <c r="CJ142" s="1" t="s">
        <v>128</v>
      </c>
      <c r="CK142">
        <v>0</v>
      </c>
      <c r="CM142">
        <v>0</v>
      </c>
      <c r="CN142">
        <v>0</v>
      </c>
      <c r="CO142">
        <v>0</v>
      </c>
      <c r="CP142" s="1" t="s">
        <v>128</v>
      </c>
      <c r="CQ142" s="1" t="s">
        <v>128</v>
      </c>
      <c r="CR142" s="1" t="s">
        <v>128</v>
      </c>
      <c r="CT142" s="1" t="s">
        <v>128</v>
      </c>
      <c r="CU142" s="1" t="s">
        <v>128</v>
      </c>
      <c r="CV142">
        <v>0</v>
      </c>
      <c r="CX142">
        <v>0</v>
      </c>
      <c r="CZ142" s="1" t="s">
        <v>128</v>
      </c>
      <c r="DA142">
        <v>0</v>
      </c>
      <c r="DB142" s="1" t="s">
        <v>128</v>
      </c>
      <c r="DE142" s="1" t="s">
        <v>128</v>
      </c>
      <c r="DF142">
        <v>0</v>
      </c>
      <c r="DG142" s="1" t="s">
        <v>128</v>
      </c>
      <c r="DH142">
        <v>0</v>
      </c>
      <c r="DI142" s="1" t="s">
        <v>128</v>
      </c>
      <c r="DJ142" s="1" t="s">
        <v>128</v>
      </c>
      <c r="DK142" s="1" t="s">
        <v>128</v>
      </c>
      <c r="DL142" s="1" t="s">
        <v>128</v>
      </c>
      <c r="DN142">
        <v>0</v>
      </c>
      <c r="DO142" s="1" t="s">
        <v>128</v>
      </c>
      <c r="DP142">
        <v>0</v>
      </c>
      <c r="DR142">
        <v>0</v>
      </c>
      <c r="DT142">
        <v>0</v>
      </c>
      <c r="DV142">
        <v>0</v>
      </c>
      <c r="DW142" s="1" t="s">
        <v>128</v>
      </c>
      <c r="DX142">
        <v>0</v>
      </c>
      <c r="DY142" s="1" t="s">
        <v>128</v>
      </c>
    </row>
    <row r="143" spans="1:129" x14ac:dyDescent="0.25">
      <c r="A143" s="1" t="s">
        <v>331</v>
      </c>
      <c r="B143">
        <v>27973884</v>
      </c>
      <c r="C143" s="2">
        <v>42370</v>
      </c>
      <c r="D143" s="2">
        <v>42735</v>
      </c>
      <c r="E143">
        <v>27973884</v>
      </c>
      <c r="G143" s="2">
        <v>42370</v>
      </c>
      <c r="H143" s="2">
        <v>42735</v>
      </c>
      <c r="I143" s="1" t="s">
        <v>128</v>
      </c>
      <c r="J143" s="1" t="s">
        <v>129</v>
      </c>
      <c r="K143" s="2">
        <v>42881</v>
      </c>
      <c r="L143" s="2">
        <v>42881</v>
      </c>
      <c r="M143" s="1" t="s">
        <v>130</v>
      </c>
      <c r="N143" t="b">
        <v>0</v>
      </c>
      <c r="P143" s="1" t="s">
        <v>128</v>
      </c>
      <c r="Q143" s="1" t="s">
        <v>139</v>
      </c>
      <c r="R143" s="1" t="s">
        <v>128</v>
      </c>
      <c r="S143" s="1" t="s">
        <v>128</v>
      </c>
      <c r="X143" s="1" t="s">
        <v>128</v>
      </c>
      <c r="Y143">
        <v>0</v>
      </c>
      <c r="AD143">
        <v>0</v>
      </c>
      <c r="AE143">
        <v>0</v>
      </c>
      <c r="AF1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" s="1" t="s">
        <v>128</v>
      </c>
      <c r="AH143">
        <v>0</v>
      </c>
      <c r="AM143" s="1" t="s">
        <v>128</v>
      </c>
      <c r="AN143" s="1" t="s">
        <v>128</v>
      </c>
      <c r="AO143" s="1" t="s">
        <v>128</v>
      </c>
      <c r="AU143" s="1" t="s">
        <v>128</v>
      </c>
      <c r="AW143" s="1" t="s">
        <v>128</v>
      </c>
      <c r="BB143" s="1" t="s">
        <v>128</v>
      </c>
      <c r="BC143" s="1" t="s">
        <v>128</v>
      </c>
      <c r="BD143" s="1" t="s">
        <v>128</v>
      </c>
      <c r="BG143" s="1" t="s">
        <v>128</v>
      </c>
      <c r="BH143" s="1" t="s">
        <v>128</v>
      </c>
      <c r="BI143" s="1" t="s">
        <v>128</v>
      </c>
      <c r="BK143" s="1" t="s">
        <v>128</v>
      </c>
      <c r="BM143" s="1" t="s">
        <v>128</v>
      </c>
      <c r="BP143" s="1" t="s">
        <v>128</v>
      </c>
      <c r="BR143" s="1" t="s">
        <v>128</v>
      </c>
      <c r="BS143" s="1" t="s">
        <v>128</v>
      </c>
      <c r="CA143" s="1" t="s">
        <v>128</v>
      </c>
      <c r="CB143" s="1" t="s">
        <v>128</v>
      </c>
      <c r="CC143" s="1" t="s">
        <v>128</v>
      </c>
      <c r="CD143" s="1" t="s">
        <v>128</v>
      </c>
      <c r="CE143" s="1" t="s">
        <v>128</v>
      </c>
      <c r="CJ143" s="1" t="s">
        <v>128</v>
      </c>
      <c r="CP143" s="1" t="s">
        <v>128</v>
      </c>
      <c r="CQ143" s="1" t="s">
        <v>128</v>
      </c>
      <c r="CR143" s="1" t="s">
        <v>128</v>
      </c>
      <c r="CT143" s="1" t="s">
        <v>128</v>
      </c>
      <c r="CU143" s="1" t="s">
        <v>128</v>
      </c>
      <c r="CZ143" s="1" t="s">
        <v>128</v>
      </c>
      <c r="DB143" s="1" t="s">
        <v>128</v>
      </c>
      <c r="DE143" s="1" t="s">
        <v>128</v>
      </c>
      <c r="DG143" s="1" t="s">
        <v>128</v>
      </c>
      <c r="DI143" s="1" t="s">
        <v>128</v>
      </c>
      <c r="DJ143" s="1" t="s">
        <v>128</v>
      </c>
      <c r="DK143" s="1" t="s">
        <v>128</v>
      </c>
      <c r="DL143" s="1" t="s">
        <v>128</v>
      </c>
      <c r="DO143" s="1" t="s">
        <v>128</v>
      </c>
      <c r="DW143" s="1" t="s">
        <v>128</v>
      </c>
      <c r="DY143" s="1" t="s">
        <v>128</v>
      </c>
    </row>
    <row r="144" spans="1:129" x14ac:dyDescent="0.25">
      <c r="A144" s="1" t="s">
        <v>332</v>
      </c>
      <c r="B144">
        <v>25596358</v>
      </c>
      <c r="C144" s="2">
        <v>42370</v>
      </c>
      <c r="D144" s="2">
        <v>42735</v>
      </c>
      <c r="E144">
        <v>25596358</v>
      </c>
      <c r="G144" s="2">
        <v>42370</v>
      </c>
      <c r="H144" s="2">
        <v>42735</v>
      </c>
      <c r="I144" s="1" t="s">
        <v>128</v>
      </c>
      <c r="J144" s="1" t="s">
        <v>129</v>
      </c>
      <c r="K144" s="2">
        <v>42873</v>
      </c>
      <c r="L144" s="2">
        <v>42874</v>
      </c>
      <c r="M144" s="1" t="s">
        <v>130</v>
      </c>
      <c r="N144" t="b">
        <v>0</v>
      </c>
      <c r="O144">
        <v>26717671</v>
      </c>
      <c r="P144" s="1" t="s">
        <v>243</v>
      </c>
      <c r="Q144" s="1" t="s">
        <v>134</v>
      </c>
      <c r="R144" s="1" t="s">
        <v>333</v>
      </c>
      <c r="S144" s="1" t="s">
        <v>128</v>
      </c>
      <c r="U144">
        <v>-3750</v>
      </c>
      <c r="X144" s="1" t="s">
        <v>128</v>
      </c>
      <c r="Y144">
        <v>-3750</v>
      </c>
      <c r="AD144">
        <v>0</v>
      </c>
      <c r="AE144">
        <v>-66145</v>
      </c>
      <c r="AF1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44" s="1" t="s">
        <v>128</v>
      </c>
      <c r="AH144">
        <v>0</v>
      </c>
      <c r="AM144" s="1" t="s">
        <v>128</v>
      </c>
      <c r="AN144" s="1" t="s">
        <v>128</v>
      </c>
      <c r="AO144" s="1" t="s">
        <v>128</v>
      </c>
      <c r="AU144" s="1" t="s">
        <v>128</v>
      </c>
      <c r="AW144" s="1" t="s">
        <v>128</v>
      </c>
      <c r="BB144" s="1" t="s">
        <v>128</v>
      </c>
      <c r="BC144" s="1" t="s">
        <v>128</v>
      </c>
      <c r="BD144" s="1" t="s">
        <v>128</v>
      </c>
      <c r="BG144" s="1" t="s">
        <v>128</v>
      </c>
      <c r="BH144" s="1" t="s">
        <v>128</v>
      </c>
      <c r="BI144" s="1" t="s">
        <v>128</v>
      </c>
      <c r="BK144" s="1" t="s">
        <v>128</v>
      </c>
      <c r="BL144">
        <v>0</v>
      </c>
      <c r="BM144" s="1" t="s">
        <v>128</v>
      </c>
      <c r="BP144" s="1" t="s">
        <v>128</v>
      </c>
      <c r="BR144" s="1" t="s">
        <v>128</v>
      </c>
      <c r="BS144" s="1" t="s">
        <v>128</v>
      </c>
      <c r="BU144">
        <v>0</v>
      </c>
      <c r="CA144" s="1" t="s">
        <v>128</v>
      </c>
      <c r="CB144" s="1" t="s">
        <v>128</v>
      </c>
      <c r="CC144" s="1" t="s">
        <v>128</v>
      </c>
      <c r="CD144" s="1" t="s">
        <v>128</v>
      </c>
      <c r="CE144" s="1" t="s">
        <v>128</v>
      </c>
      <c r="CJ144" s="1" t="s">
        <v>128</v>
      </c>
      <c r="CP144" s="1" t="s">
        <v>128</v>
      </c>
      <c r="CQ144" s="1" t="s">
        <v>128</v>
      </c>
      <c r="CR144" s="1" t="s">
        <v>128</v>
      </c>
      <c r="CT144" s="1" t="s">
        <v>128</v>
      </c>
      <c r="CU144" s="1" t="s">
        <v>128</v>
      </c>
      <c r="CV144">
        <v>-191145</v>
      </c>
      <c r="CZ144" s="1" t="s">
        <v>128</v>
      </c>
      <c r="DB144" s="1" t="s">
        <v>128</v>
      </c>
      <c r="DE144" s="1" t="s">
        <v>128</v>
      </c>
      <c r="DG144" s="1" t="s">
        <v>128</v>
      </c>
      <c r="DI144" s="1" t="s">
        <v>128</v>
      </c>
      <c r="DJ144" s="1" t="s">
        <v>128</v>
      </c>
      <c r="DK144" s="1" t="s">
        <v>128</v>
      </c>
      <c r="DL144" s="1" t="s">
        <v>128</v>
      </c>
      <c r="DO144" s="1" t="s">
        <v>128</v>
      </c>
      <c r="DR144">
        <v>26177</v>
      </c>
      <c r="DT144">
        <v>2500</v>
      </c>
      <c r="DW144" s="1" t="s">
        <v>128</v>
      </c>
      <c r="DX144">
        <v>37468</v>
      </c>
      <c r="DY144" s="1" t="s">
        <v>128</v>
      </c>
    </row>
    <row r="145" spans="1:129" x14ac:dyDescent="0.25">
      <c r="A145" s="1" t="s">
        <v>334</v>
      </c>
      <c r="B145">
        <v>36054247</v>
      </c>
      <c r="C145" s="2">
        <v>42370</v>
      </c>
      <c r="D145" s="2">
        <v>42735</v>
      </c>
      <c r="E145">
        <v>36054247</v>
      </c>
      <c r="G145" s="2">
        <v>42370</v>
      </c>
      <c r="H145" s="2">
        <v>42735</v>
      </c>
      <c r="I145" s="1" t="s">
        <v>128</v>
      </c>
      <c r="J145" s="1" t="s">
        <v>129</v>
      </c>
      <c r="K145" s="2">
        <v>42875</v>
      </c>
      <c r="L145" s="2">
        <v>42875</v>
      </c>
      <c r="M145" s="1" t="s">
        <v>130</v>
      </c>
      <c r="N145" t="b">
        <v>0</v>
      </c>
      <c r="P145" s="1" t="s">
        <v>128</v>
      </c>
      <c r="Q145" s="1" t="s">
        <v>139</v>
      </c>
      <c r="R145" s="1" t="s">
        <v>128</v>
      </c>
      <c r="S145" s="1" t="s">
        <v>128</v>
      </c>
      <c r="X145" s="1" t="s">
        <v>128</v>
      </c>
      <c r="Y145">
        <v>0</v>
      </c>
      <c r="AD145">
        <v>0</v>
      </c>
      <c r="AE145">
        <v>0</v>
      </c>
      <c r="AF1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" s="1" t="s">
        <v>128</v>
      </c>
      <c r="AH145">
        <v>0</v>
      </c>
      <c r="AM145" s="1" t="s">
        <v>128</v>
      </c>
      <c r="AN145" s="1" t="s">
        <v>128</v>
      </c>
      <c r="AO145" s="1" t="s">
        <v>128</v>
      </c>
      <c r="AU145" s="1" t="s">
        <v>128</v>
      </c>
      <c r="AW145" s="1" t="s">
        <v>128</v>
      </c>
      <c r="BB145" s="1" t="s">
        <v>128</v>
      </c>
      <c r="BC145" s="1" t="s">
        <v>128</v>
      </c>
      <c r="BD145" s="1" t="s">
        <v>128</v>
      </c>
      <c r="BG145" s="1" t="s">
        <v>128</v>
      </c>
      <c r="BH145" s="1" t="s">
        <v>128</v>
      </c>
      <c r="BI145" s="1" t="s">
        <v>128</v>
      </c>
      <c r="BK145" s="1" t="s">
        <v>128</v>
      </c>
      <c r="BM145" s="1" t="s">
        <v>128</v>
      </c>
      <c r="BP145" s="1" t="s">
        <v>128</v>
      </c>
      <c r="BR145" s="1" t="s">
        <v>128</v>
      </c>
      <c r="BS145" s="1" t="s">
        <v>128</v>
      </c>
      <c r="CA145" s="1" t="s">
        <v>128</v>
      </c>
      <c r="CB145" s="1" t="s">
        <v>128</v>
      </c>
      <c r="CC145" s="1" t="s">
        <v>128</v>
      </c>
      <c r="CD145" s="1" t="s">
        <v>128</v>
      </c>
      <c r="CE145" s="1" t="s">
        <v>128</v>
      </c>
      <c r="CJ145" s="1" t="s">
        <v>128</v>
      </c>
      <c r="CP145" s="1" t="s">
        <v>128</v>
      </c>
      <c r="CQ145" s="1" t="s">
        <v>128</v>
      </c>
      <c r="CR145" s="1" t="s">
        <v>128</v>
      </c>
      <c r="CT145" s="1" t="s">
        <v>128</v>
      </c>
      <c r="CU145" s="1" t="s">
        <v>128</v>
      </c>
      <c r="CZ145" s="1" t="s">
        <v>128</v>
      </c>
      <c r="DB145" s="1" t="s">
        <v>128</v>
      </c>
      <c r="DE145" s="1" t="s">
        <v>128</v>
      </c>
      <c r="DG145" s="1" t="s">
        <v>128</v>
      </c>
      <c r="DI145" s="1" t="s">
        <v>128</v>
      </c>
      <c r="DJ145" s="1" t="s">
        <v>128</v>
      </c>
      <c r="DK145" s="1" t="s">
        <v>128</v>
      </c>
      <c r="DL145" s="1" t="s">
        <v>128</v>
      </c>
      <c r="DO145" s="1" t="s">
        <v>128</v>
      </c>
      <c r="DW145" s="1" t="s">
        <v>128</v>
      </c>
      <c r="DY145" s="1" t="s">
        <v>128</v>
      </c>
    </row>
    <row r="146" spans="1:129" x14ac:dyDescent="0.25">
      <c r="A146" s="1" t="s">
        <v>335</v>
      </c>
      <c r="B146">
        <v>31072026</v>
      </c>
      <c r="C146" s="2">
        <v>42370</v>
      </c>
      <c r="D146" s="2">
        <v>42735</v>
      </c>
      <c r="E146">
        <v>31072026</v>
      </c>
      <c r="G146" s="2">
        <v>42370</v>
      </c>
      <c r="H146" s="2">
        <v>42735</v>
      </c>
      <c r="I146" s="1" t="s">
        <v>128</v>
      </c>
      <c r="J146" s="1" t="s">
        <v>129</v>
      </c>
      <c r="K146" s="2">
        <v>42872</v>
      </c>
      <c r="L146" s="2">
        <v>42872</v>
      </c>
      <c r="M146" s="1" t="s">
        <v>130</v>
      </c>
      <c r="N146" t="b">
        <v>0</v>
      </c>
      <c r="O146">
        <v>33771231</v>
      </c>
      <c r="P146" s="1" t="s">
        <v>141</v>
      </c>
      <c r="Q146" s="1" t="s">
        <v>131</v>
      </c>
      <c r="R146" s="1" t="s">
        <v>336</v>
      </c>
      <c r="S146" s="1" t="s">
        <v>128</v>
      </c>
      <c r="V146">
        <v>-30259</v>
      </c>
      <c r="X146" s="1" t="s">
        <v>128</v>
      </c>
      <c r="Y146">
        <v>-30259</v>
      </c>
      <c r="AC146">
        <v>0</v>
      </c>
      <c r="AD146">
        <v>0</v>
      </c>
      <c r="AE146">
        <v>0</v>
      </c>
      <c r="AF1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" s="1" t="s">
        <v>128</v>
      </c>
      <c r="AH146">
        <v>0</v>
      </c>
      <c r="AJ146">
        <v>0</v>
      </c>
      <c r="AK146">
        <v>0</v>
      </c>
      <c r="AM146" s="1" t="s">
        <v>128</v>
      </c>
      <c r="AN146" s="1" t="s">
        <v>128</v>
      </c>
      <c r="AO146" s="1" t="s">
        <v>128</v>
      </c>
      <c r="AQ146">
        <v>30259</v>
      </c>
      <c r="AS146">
        <v>0</v>
      </c>
      <c r="AT146">
        <v>0</v>
      </c>
      <c r="AU146" s="1" t="s">
        <v>128</v>
      </c>
      <c r="AW146" s="1" t="s">
        <v>128</v>
      </c>
      <c r="BA146">
        <v>0</v>
      </c>
      <c r="BB146" s="1" t="s">
        <v>128</v>
      </c>
      <c r="BC146" s="1" t="s">
        <v>128</v>
      </c>
      <c r="BD146" s="1" t="s">
        <v>128</v>
      </c>
      <c r="BG146" s="1" t="s">
        <v>128</v>
      </c>
      <c r="BH146" s="1" t="s">
        <v>128</v>
      </c>
      <c r="BI146" s="1" t="s">
        <v>128</v>
      </c>
      <c r="BK146" s="1" t="s">
        <v>128</v>
      </c>
      <c r="BM146" s="1" t="s">
        <v>128</v>
      </c>
      <c r="BP146" s="1" t="s">
        <v>128</v>
      </c>
      <c r="BR146" s="1" t="s">
        <v>128</v>
      </c>
      <c r="BS146" s="1" t="s">
        <v>128</v>
      </c>
      <c r="CA146" s="1" t="s">
        <v>128</v>
      </c>
      <c r="CB146" s="1" t="s">
        <v>128</v>
      </c>
      <c r="CC146" s="1" t="s">
        <v>128</v>
      </c>
      <c r="CD146" s="1" t="s">
        <v>128</v>
      </c>
      <c r="CE146" s="1" t="s">
        <v>128</v>
      </c>
      <c r="CF146">
        <v>0</v>
      </c>
      <c r="CI146">
        <v>0</v>
      </c>
      <c r="CJ146" s="1" t="s">
        <v>128</v>
      </c>
      <c r="CP146" s="1" t="s">
        <v>128</v>
      </c>
      <c r="CQ146" s="1" t="s">
        <v>128</v>
      </c>
      <c r="CR146" s="1" t="s">
        <v>128</v>
      </c>
      <c r="CT146" s="1" t="s">
        <v>128</v>
      </c>
      <c r="CU146" s="1" t="s">
        <v>128</v>
      </c>
      <c r="CV146">
        <v>-125000</v>
      </c>
      <c r="CZ146" s="1" t="s">
        <v>128</v>
      </c>
      <c r="DB146" s="1" t="s">
        <v>128</v>
      </c>
      <c r="DE146" s="1" t="s">
        <v>128</v>
      </c>
      <c r="DG146" s="1" t="s">
        <v>128</v>
      </c>
      <c r="DI146" s="1" t="s">
        <v>128</v>
      </c>
      <c r="DJ146" s="1" t="s">
        <v>128</v>
      </c>
      <c r="DK146" s="1" t="s">
        <v>128</v>
      </c>
      <c r="DL146" s="1" t="s">
        <v>128</v>
      </c>
      <c r="DO146" s="1" t="s">
        <v>128</v>
      </c>
      <c r="DR146">
        <v>0</v>
      </c>
      <c r="DT146">
        <v>0</v>
      </c>
      <c r="DW146" s="1" t="s">
        <v>128</v>
      </c>
      <c r="DY146" s="1" t="s">
        <v>128</v>
      </c>
    </row>
    <row r="147" spans="1:129" x14ac:dyDescent="0.25">
      <c r="A147" s="1" t="s">
        <v>337</v>
      </c>
      <c r="B147">
        <v>36508442</v>
      </c>
      <c r="C147" s="2">
        <v>42736</v>
      </c>
      <c r="D147" s="2">
        <v>43100</v>
      </c>
      <c r="E147">
        <v>36508442</v>
      </c>
      <c r="G147" s="2">
        <v>42736</v>
      </c>
      <c r="H147" s="2">
        <v>43100</v>
      </c>
      <c r="I147" s="1" t="s">
        <v>128</v>
      </c>
      <c r="J147" s="1" t="s">
        <v>129</v>
      </c>
      <c r="K147" s="2"/>
      <c r="L147" s="2">
        <v>43247</v>
      </c>
      <c r="M147" s="1" t="s">
        <v>130</v>
      </c>
      <c r="N147" t="b">
        <v>0</v>
      </c>
      <c r="P147" s="1" t="s">
        <v>128</v>
      </c>
      <c r="Q147" s="1" t="s">
        <v>139</v>
      </c>
      <c r="R147" s="1" t="s">
        <v>128</v>
      </c>
      <c r="S147" s="1" t="s">
        <v>128</v>
      </c>
      <c r="X147" s="1" t="s">
        <v>128</v>
      </c>
      <c r="Y147">
        <v>-57700</v>
      </c>
      <c r="AC147">
        <v>0</v>
      </c>
      <c r="AD147">
        <v>0</v>
      </c>
      <c r="AE147">
        <v>0</v>
      </c>
      <c r="AF1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" s="1" t="s">
        <v>128</v>
      </c>
      <c r="AH147">
        <v>0</v>
      </c>
      <c r="AM147" s="1" t="s">
        <v>128</v>
      </c>
      <c r="AN147" s="1" t="s">
        <v>128</v>
      </c>
      <c r="AO147" s="1" t="s">
        <v>128</v>
      </c>
      <c r="AU147" s="1" t="s">
        <v>128</v>
      </c>
      <c r="AW147" s="1" t="s">
        <v>128</v>
      </c>
      <c r="BB147" s="1" t="s">
        <v>128</v>
      </c>
      <c r="BC147" s="1" t="s">
        <v>128</v>
      </c>
      <c r="BD147" s="1" t="s">
        <v>128</v>
      </c>
      <c r="BG147" s="1" t="s">
        <v>128</v>
      </c>
      <c r="BH147" s="1" t="s">
        <v>128</v>
      </c>
      <c r="BI147" s="1" t="s">
        <v>128</v>
      </c>
      <c r="BK147" s="1" t="s">
        <v>128</v>
      </c>
      <c r="BM147" s="1" t="s">
        <v>128</v>
      </c>
      <c r="BP147" s="1" t="s">
        <v>128</v>
      </c>
      <c r="BR147" s="1" t="s">
        <v>128</v>
      </c>
      <c r="BS147" s="1" t="s">
        <v>128</v>
      </c>
      <c r="CA147" s="1" t="s">
        <v>128</v>
      </c>
      <c r="CB147" s="1" t="s">
        <v>128</v>
      </c>
      <c r="CC147" s="1" t="s">
        <v>128</v>
      </c>
      <c r="CD147" s="1" t="s">
        <v>128</v>
      </c>
      <c r="CE147" s="1" t="s">
        <v>128</v>
      </c>
      <c r="CJ147" s="1" t="s">
        <v>128</v>
      </c>
      <c r="CK147">
        <v>0</v>
      </c>
      <c r="CP147" s="1" t="s">
        <v>128</v>
      </c>
      <c r="CQ147" s="1" t="s">
        <v>128</v>
      </c>
      <c r="CR147" s="1" t="s">
        <v>128</v>
      </c>
      <c r="CT147" s="1" t="s">
        <v>128</v>
      </c>
      <c r="CU147" s="1" t="s">
        <v>128</v>
      </c>
      <c r="CV147">
        <v>57700</v>
      </c>
      <c r="CX147">
        <v>-57700</v>
      </c>
      <c r="CZ147" s="1" t="s">
        <v>128</v>
      </c>
      <c r="DB147" s="1" t="s">
        <v>128</v>
      </c>
      <c r="DE147" s="1" t="s">
        <v>128</v>
      </c>
      <c r="DG147" s="1" t="s">
        <v>128</v>
      </c>
      <c r="DI147" s="1" t="s">
        <v>128</v>
      </c>
      <c r="DJ147" s="1" t="s">
        <v>128</v>
      </c>
      <c r="DK147" s="1" t="s">
        <v>128</v>
      </c>
      <c r="DL147" s="1" t="s">
        <v>128</v>
      </c>
      <c r="DO147" s="1" t="s">
        <v>128</v>
      </c>
      <c r="DW147" s="1" t="s">
        <v>128</v>
      </c>
      <c r="DY147" s="1" t="s">
        <v>128</v>
      </c>
    </row>
    <row r="148" spans="1:129" x14ac:dyDescent="0.25">
      <c r="A148" s="1" t="s">
        <v>338</v>
      </c>
      <c r="B148">
        <v>10130050</v>
      </c>
      <c r="C148" s="2">
        <v>42370</v>
      </c>
      <c r="D148" s="2">
        <v>42735</v>
      </c>
      <c r="E148">
        <v>10130050</v>
      </c>
      <c r="G148" s="2">
        <v>42370</v>
      </c>
      <c r="H148" s="2">
        <v>42735</v>
      </c>
      <c r="I148" s="1" t="s">
        <v>128</v>
      </c>
      <c r="J148" s="1" t="s">
        <v>129</v>
      </c>
      <c r="K148" s="2">
        <v>42879</v>
      </c>
      <c r="L148" s="2">
        <v>42879</v>
      </c>
      <c r="M148" s="1" t="s">
        <v>130</v>
      </c>
      <c r="N148" t="b">
        <v>0</v>
      </c>
      <c r="O148">
        <v>32008143</v>
      </c>
      <c r="P148" s="1" t="s">
        <v>128</v>
      </c>
      <c r="Q148" s="1" t="s">
        <v>134</v>
      </c>
      <c r="R148" s="1" t="s">
        <v>128</v>
      </c>
      <c r="S148" s="1" t="s">
        <v>128</v>
      </c>
      <c r="X148" s="1" t="s">
        <v>128</v>
      </c>
      <c r="Y148">
        <v>0</v>
      </c>
      <c r="AD148">
        <v>0</v>
      </c>
      <c r="AE148">
        <v>0</v>
      </c>
      <c r="AF1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" s="1" t="s">
        <v>128</v>
      </c>
      <c r="AH148">
        <v>0</v>
      </c>
      <c r="AM148" s="1" t="s">
        <v>128</v>
      </c>
      <c r="AN148" s="1" t="s">
        <v>128</v>
      </c>
      <c r="AO148" s="1" t="s">
        <v>128</v>
      </c>
      <c r="AU148" s="1" t="s">
        <v>128</v>
      </c>
      <c r="AW148" s="1" t="s">
        <v>128</v>
      </c>
      <c r="BB148" s="1" t="s">
        <v>128</v>
      </c>
      <c r="BC148" s="1" t="s">
        <v>128</v>
      </c>
      <c r="BD148" s="1" t="s">
        <v>128</v>
      </c>
      <c r="BG148" s="1" t="s">
        <v>128</v>
      </c>
      <c r="BH148" s="1" t="s">
        <v>128</v>
      </c>
      <c r="BI148" s="1" t="s">
        <v>128</v>
      </c>
      <c r="BK148" s="1" t="s">
        <v>128</v>
      </c>
      <c r="BM148" s="1" t="s">
        <v>128</v>
      </c>
      <c r="BP148" s="1" t="s">
        <v>128</v>
      </c>
      <c r="BR148" s="1" t="s">
        <v>128</v>
      </c>
      <c r="BS148" s="1" t="s">
        <v>128</v>
      </c>
      <c r="CA148" s="1" t="s">
        <v>128</v>
      </c>
      <c r="CB148" s="1" t="s">
        <v>128</v>
      </c>
      <c r="CC148" s="1" t="s">
        <v>128</v>
      </c>
      <c r="CD148" s="1" t="s">
        <v>128</v>
      </c>
      <c r="CE148" s="1" t="s">
        <v>128</v>
      </c>
      <c r="CJ148" s="1" t="s">
        <v>128</v>
      </c>
      <c r="CP148" s="1" t="s">
        <v>128</v>
      </c>
      <c r="CQ148" s="1" t="s">
        <v>128</v>
      </c>
      <c r="CR148" s="1" t="s">
        <v>128</v>
      </c>
      <c r="CT148" s="1" t="s">
        <v>128</v>
      </c>
      <c r="CU148" s="1" t="s">
        <v>128</v>
      </c>
      <c r="CZ148" s="1" t="s">
        <v>128</v>
      </c>
      <c r="DB148" s="1" t="s">
        <v>128</v>
      </c>
      <c r="DE148" s="1" t="s">
        <v>128</v>
      </c>
      <c r="DG148" s="1" t="s">
        <v>128</v>
      </c>
      <c r="DI148" s="1" t="s">
        <v>128</v>
      </c>
      <c r="DJ148" s="1" t="s">
        <v>128</v>
      </c>
      <c r="DK148" s="1" t="s">
        <v>128</v>
      </c>
      <c r="DL148" s="1" t="s">
        <v>128</v>
      </c>
      <c r="DO148" s="1" t="s">
        <v>128</v>
      </c>
      <c r="DW148" s="1" t="s">
        <v>128</v>
      </c>
      <c r="DY148" s="1" t="s">
        <v>128</v>
      </c>
    </row>
    <row r="149" spans="1:129" x14ac:dyDescent="0.25">
      <c r="A149" s="1" t="s">
        <v>339</v>
      </c>
      <c r="B149">
        <v>34725829</v>
      </c>
      <c r="C149" s="2">
        <v>42736</v>
      </c>
      <c r="D149" s="2">
        <v>43100</v>
      </c>
      <c r="E149">
        <v>34725829</v>
      </c>
      <c r="G149" s="2">
        <v>42736</v>
      </c>
      <c r="H149" s="2">
        <v>43100</v>
      </c>
      <c r="I149" s="1" t="s">
        <v>128</v>
      </c>
      <c r="J149" s="1" t="s">
        <v>129</v>
      </c>
      <c r="K149" s="2">
        <v>43228</v>
      </c>
      <c r="L149" s="2">
        <v>43228</v>
      </c>
      <c r="M149" s="1" t="s">
        <v>130</v>
      </c>
      <c r="N149" t="b">
        <v>0</v>
      </c>
      <c r="O149">
        <v>19261735</v>
      </c>
      <c r="P149" s="1" t="s">
        <v>128</v>
      </c>
      <c r="Q149" s="1" t="s">
        <v>131</v>
      </c>
      <c r="R149" s="1" t="s">
        <v>264</v>
      </c>
      <c r="S149" s="1" t="s">
        <v>128</v>
      </c>
      <c r="X149" s="1" t="s">
        <v>128</v>
      </c>
      <c r="Y149">
        <v>0</v>
      </c>
      <c r="AD149">
        <v>0</v>
      </c>
      <c r="AE149">
        <v>0</v>
      </c>
      <c r="AF1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" s="1" t="s">
        <v>128</v>
      </c>
      <c r="AH149">
        <v>0</v>
      </c>
      <c r="AM149" s="1" t="s">
        <v>128</v>
      </c>
      <c r="AN149" s="1" t="s">
        <v>128</v>
      </c>
      <c r="AO149" s="1" t="s">
        <v>128</v>
      </c>
      <c r="AU149" s="1" t="s">
        <v>128</v>
      </c>
      <c r="AW149" s="1" t="s">
        <v>128</v>
      </c>
      <c r="BB149" s="1" t="s">
        <v>128</v>
      </c>
      <c r="BC149" s="1" t="s">
        <v>128</v>
      </c>
      <c r="BD149" s="1" t="s">
        <v>128</v>
      </c>
      <c r="BG149" s="1" t="s">
        <v>128</v>
      </c>
      <c r="BH149" s="1" t="s">
        <v>128</v>
      </c>
      <c r="BI149" s="1" t="s">
        <v>128</v>
      </c>
      <c r="BK149" s="1" t="s">
        <v>128</v>
      </c>
      <c r="BM149" s="1" t="s">
        <v>128</v>
      </c>
      <c r="BP149" s="1" t="s">
        <v>128</v>
      </c>
      <c r="BR149" s="1" t="s">
        <v>128</v>
      </c>
      <c r="BS149" s="1" t="s">
        <v>128</v>
      </c>
      <c r="CA149" s="1" t="s">
        <v>128</v>
      </c>
      <c r="CB149" s="1" t="s">
        <v>128</v>
      </c>
      <c r="CC149" s="1" t="s">
        <v>128</v>
      </c>
      <c r="CD149" s="1" t="s">
        <v>128</v>
      </c>
      <c r="CE149" s="1" t="s">
        <v>128</v>
      </c>
      <c r="CJ149" s="1" t="s">
        <v>128</v>
      </c>
      <c r="CP149" s="1" t="s">
        <v>128</v>
      </c>
      <c r="CQ149" s="1" t="s">
        <v>128</v>
      </c>
      <c r="CR149" s="1" t="s">
        <v>128</v>
      </c>
      <c r="CT149" s="1" t="s">
        <v>128</v>
      </c>
      <c r="CU149" s="1" t="s">
        <v>128</v>
      </c>
      <c r="CZ149" s="1" t="s">
        <v>128</v>
      </c>
      <c r="DB149" s="1" t="s">
        <v>128</v>
      </c>
      <c r="DE149" s="1" t="s">
        <v>128</v>
      </c>
      <c r="DG149" s="1" t="s">
        <v>128</v>
      </c>
      <c r="DI149" s="1" t="s">
        <v>128</v>
      </c>
      <c r="DJ149" s="1" t="s">
        <v>128</v>
      </c>
      <c r="DK149" s="1" t="s">
        <v>128</v>
      </c>
      <c r="DL149" s="1" t="s">
        <v>128</v>
      </c>
      <c r="DO149" s="1" t="s">
        <v>128</v>
      </c>
      <c r="DW149" s="1" t="s">
        <v>128</v>
      </c>
      <c r="DY149" s="1" t="s">
        <v>128</v>
      </c>
    </row>
    <row r="150" spans="1:129" x14ac:dyDescent="0.25">
      <c r="A150" s="1" t="s">
        <v>340</v>
      </c>
      <c r="B150">
        <v>34214867</v>
      </c>
      <c r="C150" s="2">
        <v>42736</v>
      </c>
      <c r="D150" s="2">
        <v>43100</v>
      </c>
      <c r="E150">
        <v>34214867</v>
      </c>
      <c r="G150" s="2">
        <v>42736</v>
      </c>
      <c r="H150" s="2">
        <v>43100</v>
      </c>
      <c r="I150" s="1" t="s">
        <v>128</v>
      </c>
      <c r="J150" s="1" t="s">
        <v>129</v>
      </c>
      <c r="K150" s="2">
        <v>43244</v>
      </c>
      <c r="L150" s="2">
        <v>43244</v>
      </c>
      <c r="M150" s="1" t="s">
        <v>130</v>
      </c>
      <c r="N150" t="b">
        <v>0</v>
      </c>
      <c r="P150" s="1" t="s">
        <v>128</v>
      </c>
      <c r="Q150" s="1" t="s">
        <v>139</v>
      </c>
      <c r="R150" s="1" t="s">
        <v>128</v>
      </c>
      <c r="S150" s="1" t="s">
        <v>128</v>
      </c>
      <c r="T150">
        <v>0</v>
      </c>
      <c r="V150">
        <v>0</v>
      </c>
      <c r="X150" s="1" t="s">
        <v>128</v>
      </c>
      <c r="Y150">
        <v>0</v>
      </c>
      <c r="AC150">
        <v>0</v>
      </c>
      <c r="AD150">
        <v>0</v>
      </c>
      <c r="AE150">
        <v>0</v>
      </c>
      <c r="AF1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" s="1" t="s">
        <v>128</v>
      </c>
      <c r="AH150">
        <v>0</v>
      </c>
      <c r="AJ150">
        <v>0</v>
      </c>
      <c r="AK150">
        <v>0</v>
      </c>
      <c r="AM150" s="1" t="s">
        <v>128</v>
      </c>
      <c r="AN150" s="1" t="s">
        <v>128</v>
      </c>
      <c r="AO150" s="1" t="s">
        <v>128</v>
      </c>
      <c r="AS150">
        <v>0</v>
      </c>
      <c r="AU150" s="1" t="s">
        <v>128</v>
      </c>
      <c r="AW150" s="1" t="s">
        <v>128</v>
      </c>
      <c r="AX150">
        <v>0</v>
      </c>
      <c r="BA150">
        <v>0</v>
      </c>
      <c r="BB150" s="1" t="s">
        <v>128</v>
      </c>
      <c r="BC150" s="1" t="s">
        <v>128</v>
      </c>
      <c r="BD150" s="1" t="s">
        <v>128</v>
      </c>
      <c r="BE150">
        <v>0</v>
      </c>
      <c r="BG150" s="1" t="s">
        <v>128</v>
      </c>
      <c r="BH150" s="1" t="s">
        <v>128</v>
      </c>
      <c r="BI150" s="1" t="s">
        <v>128</v>
      </c>
      <c r="BK150" s="1" t="s">
        <v>128</v>
      </c>
      <c r="BM150" s="1" t="s">
        <v>128</v>
      </c>
      <c r="BP150" s="1" t="s">
        <v>128</v>
      </c>
      <c r="BR150" s="1" t="s">
        <v>128</v>
      </c>
      <c r="BS150" s="1" t="s">
        <v>128</v>
      </c>
      <c r="CA150" s="1" t="s">
        <v>128</v>
      </c>
      <c r="CB150" s="1" t="s">
        <v>128</v>
      </c>
      <c r="CC150" s="1" t="s">
        <v>128</v>
      </c>
      <c r="CD150" s="1" t="s">
        <v>128</v>
      </c>
      <c r="CE150" s="1" t="s">
        <v>128</v>
      </c>
      <c r="CF150">
        <v>0</v>
      </c>
      <c r="CG150">
        <v>0</v>
      </c>
      <c r="CH150">
        <v>0</v>
      </c>
      <c r="CJ150" s="1" t="s">
        <v>128</v>
      </c>
      <c r="CK150">
        <v>0</v>
      </c>
      <c r="CP150" s="1" t="s">
        <v>128</v>
      </c>
      <c r="CQ150" s="1" t="s">
        <v>128</v>
      </c>
      <c r="CR150" s="1" t="s">
        <v>128</v>
      </c>
      <c r="CT150" s="1" t="s">
        <v>128</v>
      </c>
      <c r="CU150" s="1" t="s">
        <v>128</v>
      </c>
      <c r="CV150">
        <v>0</v>
      </c>
      <c r="CZ150" s="1" t="s">
        <v>128</v>
      </c>
      <c r="DB150" s="1" t="s">
        <v>128</v>
      </c>
      <c r="DE150" s="1" t="s">
        <v>128</v>
      </c>
      <c r="DG150" s="1" t="s">
        <v>128</v>
      </c>
      <c r="DI150" s="1" t="s">
        <v>128</v>
      </c>
      <c r="DJ150" s="1" t="s">
        <v>128</v>
      </c>
      <c r="DK150" s="1" t="s">
        <v>128</v>
      </c>
      <c r="DL150" s="1" t="s">
        <v>128</v>
      </c>
      <c r="DN150">
        <v>0</v>
      </c>
      <c r="DO150" s="1" t="s">
        <v>128</v>
      </c>
      <c r="DS150">
        <v>0</v>
      </c>
      <c r="DT150">
        <v>0</v>
      </c>
      <c r="DV150">
        <v>0</v>
      </c>
      <c r="DW150" s="1" t="s">
        <v>128</v>
      </c>
      <c r="DX150">
        <v>0</v>
      </c>
      <c r="DY150" s="1" t="s">
        <v>128</v>
      </c>
    </row>
    <row r="151" spans="1:129" x14ac:dyDescent="0.25">
      <c r="A151" s="1" t="s">
        <v>341</v>
      </c>
      <c r="B151">
        <v>28965427</v>
      </c>
      <c r="C151" s="2">
        <v>42736</v>
      </c>
      <c r="D151" s="2">
        <v>43100</v>
      </c>
      <c r="E151">
        <v>28965427</v>
      </c>
      <c r="G151" s="2">
        <v>42736</v>
      </c>
      <c r="H151" s="2">
        <v>43100</v>
      </c>
      <c r="I151" s="1" t="s">
        <v>128</v>
      </c>
      <c r="J151" s="1" t="s">
        <v>129</v>
      </c>
      <c r="K151" s="2">
        <v>43235</v>
      </c>
      <c r="L151" s="2">
        <v>43244</v>
      </c>
      <c r="M151" s="1" t="s">
        <v>130</v>
      </c>
      <c r="N151" t="b">
        <v>0</v>
      </c>
      <c r="O151">
        <v>29538565</v>
      </c>
      <c r="P151" s="1" t="s">
        <v>128</v>
      </c>
      <c r="Q151" s="1" t="s">
        <v>134</v>
      </c>
      <c r="R151" s="1" t="s">
        <v>238</v>
      </c>
      <c r="S151" s="1" t="s">
        <v>128</v>
      </c>
      <c r="X151" s="1" t="s">
        <v>128</v>
      </c>
      <c r="Y151">
        <v>0</v>
      </c>
      <c r="AD151">
        <v>0</v>
      </c>
      <c r="AE151">
        <v>0</v>
      </c>
      <c r="AF1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" s="1" t="s">
        <v>128</v>
      </c>
      <c r="AH151">
        <v>0</v>
      </c>
      <c r="AM151" s="1" t="s">
        <v>128</v>
      </c>
      <c r="AN151" s="1" t="s">
        <v>128</v>
      </c>
      <c r="AO151" s="1" t="s">
        <v>128</v>
      </c>
      <c r="AU151" s="1" t="s">
        <v>128</v>
      </c>
      <c r="AW151" s="1" t="s">
        <v>128</v>
      </c>
      <c r="BB151" s="1" t="s">
        <v>128</v>
      </c>
      <c r="BC151" s="1" t="s">
        <v>128</v>
      </c>
      <c r="BD151" s="1" t="s">
        <v>128</v>
      </c>
      <c r="BG151" s="1" t="s">
        <v>128</v>
      </c>
      <c r="BH151" s="1" t="s">
        <v>128</v>
      </c>
      <c r="BI151" s="1" t="s">
        <v>128</v>
      </c>
      <c r="BK151" s="1" t="s">
        <v>128</v>
      </c>
      <c r="BM151" s="1" t="s">
        <v>128</v>
      </c>
      <c r="BP151" s="1" t="s">
        <v>128</v>
      </c>
      <c r="BR151" s="1" t="s">
        <v>128</v>
      </c>
      <c r="BS151" s="1" t="s">
        <v>128</v>
      </c>
      <c r="CA151" s="1" t="s">
        <v>128</v>
      </c>
      <c r="CB151" s="1" t="s">
        <v>128</v>
      </c>
      <c r="CC151" s="1" t="s">
        <v>128</v>
      </c>
      <c r="CD151" s="1" t="s">
        <v>128</v>
      </c>
      <c r="CE151" s="1" t="s">
        <v>128</v>
      </c>
      <c r="CJ151" s="1" t="s">
        <v>128</v>
      </c>
      <c r="CP151" s="1" t="s">
        <v>128</v>
      </c>
      <c r="CQ151" s="1" t="s">
        <v>128</v>
      </c>
      <c r="CR151" s="1" t="s">
        <v>128</v>
      </c>
      <c r="CT151" s="1" t="s">
        <v>128</v>
      </c>
      <c r="CU151" s="1" t="s">
        <v>128</v>
      </c>
      <c r="CZ151" s="1" t="s">
        <v>128</v>
      </c>
      <c r="DB151" s="1" t="s">
        <v>128</v>
      </c>
      <c r="DE151" s="1" t="s">
        <v>128</v>
      </c>
      <c r="DG151" s="1" t="s">
        <v>128</v>
      </c>
      <c r="DI151" s="1" t="s">
        <v>128</v>
      </c>
      <c r="DJ151" s="1" t="s">
        <v>128</v>
      </c>
      <c r="DK151" s="1" t="s">
        <v>128</v>
      </c>
      <c r="DL151" s="1" t="s">
        <v>128</v>
      </c>
      <c r="DO151" s="1" t="s">
        <v>128</v>
      </c>
      <c r="DW151" s="1" t="s">
        <v>128</v>
      </c>
      <c r="DY151" s="1" t="s">
        <v>128</v>
      </c>
    </row>
    <row r="152" spans="1:129" x14ac:dyDescent="0.25">
      <c r="A152" s="1" t="s">
        <v>342</v>
      </c>
      <c r="B152">
        <v>37546496</v>
      </c>
      <c r="C152" s="2">
        <v>42446</v>
      </c>
      <c r="D152" s="2">
        <v>42735</v>
      </c>
      <c r="E152">
        <v>37546496</v>
      </c>
      <c r="G152" s="2">
        <v>42446</v>
      </c>
      <c r="H152" s="2">
        <v>42735</v>
      </c>
      <c r="I152" s="1" t="s">
        <v>128</v>
      </c>
      <c r="J152" s="1" t="s">
        <v>129</v>
      </c>
      <c r="K152" s="2">
        <v>42881</v>
      </c>
      <c r="L152" s="2">
        <v>42882</v>
      </c>
      <c r="M152" s="1" t="s">
        <v>130</v>
      </c>
      <c r="N152" t="b">
        <v>0</v>
      </c>
      <c r="P152" s="1" t="s">
        <v>128</v>
      </c>
      <c r="Q152" s="1" t="s">
        <v>139</v>
      </c>
      <c r="R152" s="1" t="s">
        <v>128</v>
      </c>
      <c r="S152" s="1" t="s">
        <v>128</v>
      </c>
      <c r="X152" s="1" t="s">
        <v>128</v>
      </c>
      <c r="Y152">
        <v>-1</v>
      </c>
      <c r="AB152">
        <v>0</v>
      </c>
      <c r="AD152">
        <v>0</v>
      </c>
      <c r="AE152">
        <v>0</v>
      </c>
      <c r="AF1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" s="1" t="s">
        <v>128</v>
      </c>
      <c r="AH152">
        <v>0</v>
      </c>
      <c r="AM152" s="1" t="s">
        <v>128</v>
      </c>
      <c r="AN152" s="1" t="s">
        <v>128</v>
      </c>
      <c r="AO152" s="1" t="s">
        <v>128</v>
      </c>
      <c r="AS152">
        <v>0</v>
      </c>
      <c r="AU152" s="1" t="s">
        <v>128</v>
      </c>
      <c r="AW152" s="1" t="s">
        <v>128</v>
      </c>
      <c r="BB152" s="1" t="s">
        <v>128</v>
      </c>
      <c r="BC152" s="1" t="s">
        <v>128</v>
      </c>
      <c r="BD152" s="1" t="s">
        <v>128</v>
      </c>
      <c r="BG152" s="1" t="s">
        <v>128</v>
      </c>
      <c r="BH152" s="1" t="s">
        <v>128</v>
      </c>
      <c r="BI152" s="1" t="s">
        <v>128</v>
      </c>
      <c r="BK152" s="1" t="s">
        <v>128</v>
      </c>
      <c r="BL152">
        <v>0</v>
      </c>
      <c r="BM152" s="1" t="s">
        <v>128</v>
      </c>
      <c r="BP152" s="1" t="s">
        <v>128</v>
      </c>
      <c r="BR152" s="1" t="s">
        <v>128</v>
      </c>
      <c r="BS152" s="1" t="s">
        <v>128</v>
      </c>
      <c r="BU152">
        <v>0</v>
      </c>
      <c r="CA152" s="1" t="s">
        <v>128</v>
      </c>
      <c r="CB152" s="1" t="s">
        <v>128</v>
      </c>
      <c r="CC152" s="1" t="s">
        <v>128</v>
      </c>
      <c r="CD152" s="1" t="s">
        <v>128</v>
      </c>
      <c r="CE152" s="1" t="s">
        <v>128</v>
      </c>
      <c r="CJ152" s="1" t="s">
        <v>128</v>
      </c>
      <c r="CP152" s="1" t="s">
        <v>128</v>
      </c>
      <c r="CQ152" s="1" t="s">
        <v>128</v>
      </c>
      <c r="CR152" s="1" t="s">
        <v>128</v>
      </c>
      <c r="CT152" s="1" t="s">
        <v>128</v>
      </c>
      <c r="CU152" s="1" t="s">
        <v>128</v>
      </c>
      <c r="CV152">
        <v>-1</v>
      </c>
      <c r="CZ152" s="1" t="s">
        <v>128</v>
      </c>
      <c r="DB152" s="1" t="s">
        <v>128</v>
      </c>
      <c r="DE152" s="1" t="s">
        <v>128</v>
      </c>
      <c r="DG152" s="1" t="s">
        <v>128</v>
      </c>
      <c r="DI152" s="1" t="s">
        <v>128</v>
      </c>
      <c r="DJ152" s="1" t="s">
        <v>128</v>
      </c>
      <c r="DK152" s="1" t="s">
        <v>128</v>
      </c>
      <c r="DL152" s="1" t="s">
        <v>128</v>
      </c>
      <c r="DO152" s="1" t="s">
        <v>128</v>
      </c>
      <c r="DW152" s="1" t="s">
        <v>128</v>
      </c>
      <c r="DY152" s="1" t="s">
        <v>128</v>
      </c>
    </row>
    <row r="153" spans="1:129" x14ac:dyDescent="0.25">
      <c r="A153" s="1" t="s">
        <v>343</v>
      </c>
      <c r="B153">
        <v>31332575</v>
      </c>
      <c r="C153" s="2">
        <v>42370</v>
      </c>
      <c r="D153" s="2">
        <v>42735</v>
      </c>
      <c r="E153">
        <v>31332575</v>
      </c>
      <c r="G153" s="2">
        <v>42370</v>
      </c>
      <c r="H153" s="2">
        <v>42735</v>
      </c>
      <c r="I153" s="1" t="s">
        <v>128</v>
      </c>
      <c r="J153" s="1" t="s">
        <v>129</v>
      </c>
      <c r="K153" s="2">
        <v>42882</v>
      </c>
      <c r="L153" s="2">
        <v>42882</v>
      </c>
      <c r="M153" s="1" t="s">
        <v>130</v>
      </c>
      <c r="N153" t="b">
        <v>0</v>
      </c>
      <c r="P153" s="1" t="s">
        <v>128</v>
      </c>
      <c r="Q153" s="1" t="s">
        <v>139</v>
      </c>
      <c r="R153" s="1" t="s">
        <v>128</v>
      </c>
      <c r="S153" s="1" t="s">
        <v>128</v>
      </c>
      <c r="V153">
        <v>0</v>
      </c>
      <c r="X153" s="1" t="s">
        <v>128</v>
      </c>
      <c r="Y153">
        <v>0</v>
      </c>
      <c r="AB153">
        <v>0</v>
      </c>
      <c r="AC153">
        <v>0</v>
      </c>
      <c r="AD153">
        <v>0</v>
      </c>
      <c r="AE153">
        <v>0</v>
      </c>
      <c r="AF1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" s="1" t="s">
        <v>128</v>
      </c>
      <c r="AH153">
        <v>0</v>
      </c>
      <c r="AJ153">
        <v>0</v>
      </c>
      <c r="AK153">
        <v>0</v>
      </c>
      <c r="AL153">
        <v>0</v>
      </c>
      <c r="AM153" s="1" t="s">
        <v>128</v>
      </c>
      <c r="AN153" s="1" t="s">
        <v>128</v>
      </c>
      <c r="AO153" s="1" t="s">
        <v>128</v>
      </c>
      <c r="AU153" s="1" t="s">
        <v>128</v>
      </c>
      <c r="AW153" s="1" t="s">
        <v>128</v>
      </c>
      <c r="BB153" s="1" t="s">
        <v>128</v>
      </c>
      <c r="BC153" s="1" t="s">
        <v>128</v>
      </c>
      <c r="BD153" s="1" t="s">
        <v>128</v>
      </c>
      <c r="BE153">
        <v>0</v>
      </c>
      <c r="BG153" s="1" t="s">
        <v>128</v>
      </c>
      <c r="BH153" s="1" t="s">
        <v>128</v>
      </c>
      <c r="BI153" s="1" t="s">
        <v>128</v>
      </c>
      <c r="BK153" s="1" t="s">
        <v>128</v>
      </c>
      <c r="BL153">
        <v>0</v>
      </c>
      <c r="BM153" s="1" t="s">
        <v>128</v>
      </c>
      <c r="BP153" s="1" t="s">
        <v>128</v>
      </c>
      <c r="BR153" s="1" t="s">
        <v>128</v>
      </c>
      <c r="BS153" s="1" t="s">
        <v>128</v>
      </c>
      <c r="BU153">
        <v>0</v>
      </c>
      <c r="CA153" s="1" t="s">
        <v>128</v>
      </c>
      <c r="CB153" s="1" t="s">
        <v>128</v>
      </c>
      <c r="CC153" s="1" t="s">
        <v>128</v>
      </c>
      <c r="CD153" s="1" t="s">
        <v>128</v>
      </c>
      <c r="CE153" s="1" t="s">
        <v>128</v>
      </c>
      <c r="CF153">
        <v>0</v>
      </c>
      <c r="CH153">
        <v>0</v>
      </c>
      <c r="CJ153" s="1" t="s">
        <v>128</v>
      </c>
      <c r="CP153" s="1" t="s">
        <v>128</v>
      </c>
      <c r="CQ153" s="1" t="s">
        <v>128</v>
      </c>
      <c r="CR153" s="1" t="s">
        <v>128</v>
      </c>
      <c r="CT153" s="1" t="s">
        <v>128</v>
      </c>
      <c r="CU153" s="1" t="s">
        <v>128</v>
      </c>
      <c r="CV153">
        <v>-335000</v>
      </c>
      <c r="CZ153" s="1" t="s">
        <v>128</v>
      </c>
      <c r="DB153" s="1" t="s">
        <v>128</v>
      </c>
      <c r="DE153" s="1" t="s">
        <v>128</v>
      </c>
      <c r="DF153">
        <v>0</v>
      </c>
      <c r="DG153" s="1" t="s">
        <v>128</v>
      </c>
      <c r="DI153" s="1" t="s">
        <v>128</v>
      </c>
      <c r="DJ153" s="1" t="s">
        <v>128</v>
      </c>
      <c r="DK153" s="1" t="s">
        <v>128</v>
      </c>
      <c r="DL153" s="1" t="s">
        <v>128</v>
      </c>
      <c r="DO153" s="1" t="s">
        <v>128</v>
      </c>
      <c r="DW153" s="1" t="s">
        <v>128</v>
      </c>
      <c r="DX153">
        <v>0</v>
      </c>
      <c r="DY153" s="1" t="s">
        <v>128</v>
      </c>
    </row>
    <row r="154" spans="1:129" x14ac:dyDescent="0.25">
      <c r="A154" s="1" t="s">
        <v>344</v>
      </c>
      <c r="B154">
        <v>33499124</v>
      </c>
      <c r="C154" s="2">
        <v>42736</v>
      </c>
      <c r="D154" s="2">
        <v>43100</v>
      </c>
      <c r="E154">
        <v>33499124</v>
      </c>
      <c r="G154" s="2">
        <v>42736</v>
      </c>
      <c r="H154" s="2">
        <v>43100</v>
      </c>
      <c r="I154" s="1" t="s">
        <v>128</v>
      </c>
      <c r="J154" s="1" t="s">
        <v>129</v>
      </c>
      <c r="K154" s="2">
        <v>43228</v>
      </c>
      <c r="L154" s="2">
        <v>43229</v>
      </c>
      <c r="M154" s="1" t="s">
        <v>130</v>
      </c>
      <c r="N154" t="b">
        <v>0</v>
      </c>
      <c r="O154">
        <v>19261735</v>
      </c>
      <c r="P154" s="1" t="s">
        <v>128</v>
      </c>
      <c r="Q154" s="1" t="s">
        <v>134</v>
      </c>
      <c r="R154" s="1" t="s">
        <v>264</v>
      </c>
      <c r="S154" s="1" t="s">
        <v>128</v>
      </c>
      <c r="X154" s="1" t="s">
        <v>128</v>
      </c>
      <c r="Y154">
        <v>0</v>
      </c>
      <c r="AD154">
        <v>0</v>
      </c>
      <c r="AE154">
        <v>0</v>
      </c>
      <c r="AF1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" s="1" t="s">
        <v>128</v>
      </c>
      <c r="AH154">
        <v>0</v>
      </c>
      <c r="AM154" s="1" t="s">
        <v>128</v>
      </c>
      <c r="AN154" s="1" t="s">
        <v>128</v>
      </c>
      <c r="AO154" s="1" t="s">
        <v>128</v>
      </c>
      <c r="AU154" s="1" t="s">
        <v>128</v>
      </c>
      <c r="AW154" s="1" t="s">
        <v>128</v>
      </c>
      <c r="BB154" s="1" t="s">
        <v>128</v>
      </c>
      <c r="BC154" s="1" t="s">
        <v>128</v>
      </c>
      <c r="BD154" s="1" t="s">
        <v>128</v>
      </c>
      <c r="BG154" s="1" t="s">
        <v>128</v>
      </c>
      <c r="BH154" s="1" t="s">
        <v>128</v>
      </c>
      <c r="BI154" s="1" t="s">
        <v>128</v>
      </c>
      <c r="BK154" s="1" t="s">
        <v>128</v>
      </c>
      <c r="BM154" s="1" t="s">
        <v>128</v>
      </c>
      <c r="BP154" s="1" t="s">
        <v>128</v>
      </c>
      <c r="BR154" s="1" t="s">
        <v>128</v>
      </c>
      <c r="BS154" s="1" t="s">
        <v>128</v>
      </c>
      <c r="CA154" s="1" t="s">
        <v>128</v>
      </c>
      <c r="CB154" s="1" t="s">
        <v>128</v>
      </c>
      <c r="CC154" s="1" t="s">
        <v>128</v>
      </c>
      <c r="CD154" s="1" t="s">
        <v>128</v>
      </c>
      <c r="CE154" s="1" t="s">
        <v>128</v>
      </c>
      <c r="CJ154" s="1" t="s">
        <v>128</v>
      </c>
      <c r="CP154" s="1" t="s">
        <v>128</v>
      </c>
      <c r="CQ154" s="1" t="s">
        <v>128</v>
      </c>
      <c r="CR154" s="1" t="s">
        <v>128</v>
      </c>
      <c r="CT154" s="1" t="s">
        <v>128</v>
      </c>
      <c r="CU154" s="1" t="s">
        <v>128</v>
      </c>
      <c r="CZ154" s="1" t="s">
        <v>128</v>
      </c>
      <c r="DB154" s="1" t="s">
        <v>128</v>
      </c>
      <c r="DE154" s="1" t="s">
        <v>128</v>
      </c>
      <c r="DG154" s="1" t="s">
        <v>128</v>
      </c>
      <c r="DI154" s="1" t="s">
        <v>128</v>
      </c>
      <c r="DJ154" s="1" t="s">
        <v>128</v>
      </c>
      <c r="DK154" s="1" t="s">
        <v>128</v>
      </c>
      <c r="DL154" s="1" t="s">
        <v>128</v>
      </c>
      <c r="DO154" s="1" t="s">
        <v>128</v>
      </c>
      <c r="DW154" s="1" t="s">
        <v>128</v>
      </c>
      <c r="DY154" s="1" t="s">
        <v>128</v>
      </c>
    </row>
    <row r="155" spans="1:129" x14ac:dyDescent="0.25">
      <c r="A155" s="1" t="s">
        <v>345</v>
      </c>
      <c r="B155">
        <v>29538840</v>
      </c>
      <c r="C155" s="2">
        <v>42370</v>
      </c>
      <c r="D155" s="2">
        <v>42735</v>
      </c>
      <c r="E155">
        <v>29538840</v>
      </c>
      <c r="G155" s="2">
        <v>42370</v>
      </c>
      <c r="H155" s="2">
        <v>42735</v>
      </c>
      <c r="I155" s="1" t="s">
        <v>128</v>
      </c>
      <c r="J155" s="1" t="s">
        <v>129</v>
      </c>
      <c r="K155" s="2">
        <v>42737</v>
      </c>
      <c r="L155" s="2">
        <v>42765</v>
      </c>
      <c r="M155" s="1" t="s">
        <v>130</v>
      </c>
      <c r="N155" t="b">
        <v>0</v>
      </c>
      <c r="P155" s="1" t="s">
        <v>128</v>
      </c>
      <c r="Q155" s="1" t="s">
        <v>139</v>
      </c>
      <c r="R155" s="1" t="s">
        <v>128</v>
      </c>
      <c r="S155" s="1" t="s">
        <v>128</v>
      </c>
      <c r="U155">
        <v>0</v>
      </c>
      <c r="X155" s="1" t="s">
        <v>128</v>
      </c>
      <c r="Y155">
        <v>0</v>
      </c>
      <c r="AD155">
        <v>0</v>
      </c>
      <c r="AE155">
        <v>0</v>
      </c>
      <c r="AF1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" s="1" t="s">
        <v>128</v>
      </c>
      <c r="AH155">
        <v>0</v>
      </c>
      <c r="AM155" s="1" t="s">
        <v>128</v>
      </c>
      <c r="AN155" s="1" t="s">
        <v>128</v>
      </c>
      <c r="AO155" s="1" t="s">
        <v>128</v>
      </c>
      <c r="AS155">
        <v>0</v>
      </c>
      <c r="AU155" s="1" t="s">
        <v>128</v>
      </c>
      <c r="AW155" s="1" t="s">
        <v>128</v>
      </c>
      <c r="AX155">
        <v>0</v>
      </c>
      <c r="AZ155">
        <v>0</v>
      </c>
      <c r="BB155" s="1" t="s">
        <v>128</v>
      </c>
      <c r="BC155" s="1" t="s">
        <v>128</v>
      </c>
      <c r="BD155" s="1" t="s">
        <v>128</v>
      </c>
      <c r="BE155">
        <v>0</v>
      </c>
      <c r="BG155" s="1" t="s">
        <v>128</v>
      </c>
      <c r="BH155" s="1" t="s">
        <v>128</v>
      </c>
      <c r="BI155" s="1" t="s">
        <v>128</v>
      </c>
      <c r="BK155" s="1" t="s">
        <v>128</v>
      </c>
      <c r="BM155" s="1" t="s">
        <v>128</v>
      </c>
      <c r="BP155" s="1" t="s">
        <v>128</v>
      </c>
      <c r="BR155" s="1" t="s">
        <v>128</v>
      </c>
      <c r="BS155" s="1" t="s">
        <v>128</v>
      </c>
      <c r="CA155" s="1" t="s">
        <v>128</v>
      </c>
      <c r="CB155" s="1" t="s">
        <v>128</v>
      </c>
      <c r="CC155" s="1" t="s">
        <v>128</v>
      </c>
      <c r="CD155" s="1" t="s">
        <v>128</v>
      </c>
      <c r="CE155" s="1" t="s">
        <v>128</v>
      </c>
      <c r="CJ155" s="1" t="s">
        <v>128</v>
      </c>
      <c r="CP155" s="1" t="s">
        <v>128</v>
      </c>
      <c r="CQ155" s="1" t="s">
        <v>128</v>
      </c>
      <c r="CR155" s="1" t="s">
        <v>128</v>
      </c>
      <c r="CT155" s="1" t="s">
        <v>128</v>
      </c>
      <c r="CU155" s="1" t="s">
        <v>128</v>
      </c>
      <c r="CV155">
        <v>-500000</v>
      </c>
      <c r="CX155">
        <v>0</v>
      </c>
      <c r="CZ155" s="1" t="s">
        <v>128</v>
      </c>
      <c r="DB155" s="1" t="s">
        <v>128</v>
      </c>
      <c r="DE155" s="1" t="s">
        <v>128</v>
      </c>
      <c r="DG155" s="1" t="s">
        <v>128</v>
      </c>
      <c r="DI155" s="1" t="s">
        <v>128</v>
      </c>
      <c r="DJ155" s="1" t="s">
        <v>128</v>
      </c>
      <c r="DK155" s="1" t="s">
        <v>128</v>
      </c>
      <c r="DL155" s="1" t="s">
        <v>128</v>
      </c>
      <c r="DO155" s="1" t="s">
        <v>128</v>
      </c>
      <c r="DW155" s="1" t="s">
        <v>128</v>
      </c>
      <c r="DY155" s="1" t="s">
        <v>128</v>
      </c>
    </row>
    <row r="156" spans="1:129" x14ac:dyDescent="0.25">
      <c r="A156" s="1" t="s">
        <v>347</v>
      </c>
      <c r="B156">
        <v>36439106</v>
      </c>
      <c r="C156" s="2">
        <v>42736</v>
      </c>
      <c r="D156" s="2">
        <v>43100</v>
      </c>
      <c r="E156">
        <v>36439106</v>
      </c>
      <c r="F156">
        <v>1</v>
      </c>
      <c r="G156" s="2">
        <v>42736</v>
      </c>
      <c r="H156" s="2">
        <v>43100</v>
      </c>
      <c r="I156" s="1" t="s">
        <v>128</v>
      </c>
      <c r="J156" s="1" t="s">
        <v>129</v>
      </c>
      <c r="K156" s="2">
        <v>43244</v>
      </c>
      <c r="L156" s="2">
        <v>43244</v>
      </c>
      <c r="M156" s="1" t="s">
        <v>130</v>
      </c>
      <c r="N156" t="b">
        <v>0</v>
      </c>
      <c r="O156">
        <v>13254192</v>
      </c>
      <c r="P156" s="1" t="s">
        <v>128</v>
      </c>
      <c r="Q156" s="1" t="s">
        <v>134</v>
      </c>
      <c r="R156" s="1" t="s">
        <v>348</v>
      </c>
      <c r="S156" s="1" t="s">
        <v>128</v>
      </c>
      <c r="X156" s="1" t="s">
        <v>128</v>
      </c>
      <c r="Y156">
        <v>0</v>
      </c>
      <c r="AD156">
        <v>0</v>
      </c>
      <c r="AE156">
        <v>0</v>
      </c>
      <c r="AF1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" s="1" t="s">
        <v>128</v>
      </c>
      <c r="AH156">
        <v>0</v>
      </c>
      <c r="AM156" s="1" t="s">
        <v>128</v>
      </c>
      <c r="AN156" s="1" t="s">
        <v>128</v>
      </c>
      <c r="AO156" s="1" t="s">
        <v>128</v>
      </c>
      <c r="AU156" s="1" t="s">
        <v>128</v>
      </c>
      <c r="AW156" s="1" t="s">
        <v>128</v>
      </c>
      <c r="BB156" s="1" t="s">
        <v>128</v>
      </c>
      <c r="BC156" s="1" t="s">
        <v>128</v>
      </c>
      <c r="BD156" s="1" t="s">
        <v>128</v>
      </c>
      <c r="BG156" s="1" t="s">
        <v>128</v>
      </c>
      <c r="BH156" s="1" t="s">
        <v>128</v>
      </c>
      <c r="BI156" s="1" t="s">
        <v>128</v>
      </c>
      <c r="BK156" s="1" t="s">
        <v>128</v>
      </c>
      <c r="BM156" s="1" t="s">
        <v>128</v>
      </c>
      <c r="BP156" s="1" t="s">
        <v>128</v>
      </c>
      <c r="BR156" s="1" t="s">
        <v>128</v>
      </c>
      <c r="BS156" s="1" t="s">
        <v>128</v>
      </c>
      <c r="CA156" s="1" t="s">
        <v>128</v>
      </c>
      <c r="CB156" s="1" t="s">
        <v>128</v>
      </c>
      <c r="CC156" s="1" t="s">
        <v>128</v>
      </c>
      <c r="CD156" s="1" t="s">
        <v>128</v>
      </c>
      <c r="CE156" s="1" t="s">
        <v>128</v>
      </c>
      <c r="CJ156" s="1" t="s">
        <v>128</v>
      </c>
      <c r="CP156" s="1" t="s">
        <v>128</v>
      </c>
      <c r="CQ156" s="1" t="s">
        <v>128</v>
      </c>
      <c r="CR156" s="1" t="s">
        <v>128</v>
      </c>
      <c r="CT156" s="1" t="s">
        <v>128</v>
      </c>
      <c r="CU156" s="1" t="s">
        <v>128</v>
      </c>
      <c r="CZ156" s="1" t="s">
        <v>128</v>
      </c>
      <c r="DB156" s="1" t="s">
        <v>128</v>
      </c>
      <c r="DE156" s="1" t="s">
        <v>128</v>
      </c>
      <c r="DG156" s="1" t="s">
        <v>128</v>
      </c>
      <c r="DI156" s="1" t="s">
        <v>128</v>
      </c>
      <c r="DJ156" s="1" t="s">
        <v>128</v>
      </c>
      <c r="DK156" s="1" t="s">
        <v>128</v>
      </c>
      <c r="DL156" s="1" t="s">
        <v>128</v>
      </c>
      <c r="DO156" s="1" t="s">
        <v>128</v>
      </c>
      <c r="DW156" s="1" t="s">
        <v>128</v>
      </c>
      <c r="DY156" s="1" t="s">
        <v>128</v>
      </c>
    </row>
    <row r="157" spans="1:129" x14ac:dyDescent="0.25">
      <c r="A157" s="1" t="s">
        <v>349</v>
      </c>
      <c r="B157">
        <v>38611445</v>
      </c>
      <c r="C157" s="2">
        <v>42736</v>
      </c>
      <c r="D157" s="2">
        <v>43100</v>
      </c>
      <c r="E157">
        <v>38611445</v>
      </c>
      <c r="F157">
        <v>3</v>
      </c>
      <c r="G157" s="2">
        <v>42736</v>
      </c>
      <c r="H157" s="2">
        <v>43100</v>
      </c>
      <c r="I157" s="1" t="s">
        <v>128</v>
      </c>
      <c r="J157" s="1" t="s">
        <v>129</v>
      </c>
      <c r="K157" s="2">
        <v>43216</v>
      </c>
      <c r="L157" s="2">
        <v>43244</v>
      </c>
      <c r="M157" s="1" t="s">
        <v>130</v>
      </c>
      <c r="N157" t="b">
        <v>0</v>
      </c>
      <c r="O157">
        <v>19261735</v>
      </c>
      <c r="P157" s="1" t="s">
        <v>128</v>
      </c>
      <c r="Q157" s="1" t="s">
        <v>134</v>
      </c>
      <c r="R157" s="1" t="s">
        <v>264</v>
      </c>
      <c r="S157" s="1" t="s">
        <v>128</v>
      </c>
      <c r="X157" s="1" t="s">
        <v>128</v>
      </c>
      <c r="Y157">
        <v>0</v>
      </c>
      <c r="AD157">
        <v>0</v>
      </c>
      <c r="AE157">
        <v>0</v>
      </c>
      <c r="AF1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" s="1" t="s">
        <v>128</v>
      </c>
      <c r="AH157">
        <v>0</v>
      </c>
      <c r="AM157" s="1" t="s">
        <v>128</v>
      </c>
      <c r="AN157" s="1" t="s">
        <v>128</v>
      </c>
      <c r="AO157" s="1" t="s">
        <v>128</v>
      </c>
      <c r="AU157" s="1" t="s">
        <v>128</v>
      </c>
      <c r="AW157" s="1" t="s">
        <v>128</v>
      </c>
      <c r="BB157" s="1" t="s">
        <v>128</v>
      </c>
      <c r="BC157" s="1" t="s">
        <v>128</v>
      </c>
      <c r="BD157" s="1" t="s">
        <v>128</v>
      </c>
      <c r="BG157" s="1" t="s">
        <v>128</v>
      </c>
      <c r="BH157" s="1" t="s">
        <v>128</v>
      </c>
      <c r="BI157" s="1" t="s">
        <v>128</v>
      </c>
      <c r="BK157" s="1" t="s">
        <v>128</v>
      </c>
      <c r="BM157" s="1" t="s">
        <v>128</v>
      </c>
      <c r="BP157" s="1" t="s">
        <v>128</v>
      </c>
      <c r="BR157" s="1" t="s">
        <v>128</v>
      </c>
      <c r="BS157" s="1" t="s">
        <v>128</v>
      </c>
      <c r="CA157" s="1" t="s">
        <v>128</v>
      </c>
      <c r="CB157" s="1" t="s">
        <v>128</v>
      </c>
      <c r="CC157" s="1" t="s">
        <v>128</v>
      </c>
      <c r="CD157" s="1" t="s">
        <v>128</v>
      </c>
      <c r="CE157" s="1" t="s">
        <v>128</v>
      </c>
      <c r="CJ157" s="1" t="s">
        <v>128</v>
      </c>
      <c r="CP157" s="1" t="s">
        <v>128</v>
      </c>
      <c r="CQ157" s="1" t="s">
        <v>128</v>
      </c>
      <c r="CR157" s="1" t="s">
        <v>128</v>
      </c>
      <c r="CT157" s="1" t="s">
        <v>128</v>
      </c>
      <c r="CU157" s="1" t="s">
        <v>128</v>
      </c>
      <c r="CZ157" s="1" t="s">
        <v>128</v>
      </c>
      <c r="DB157" s="1" t="s">
        <v>128</v>
      </c>
      <c r="DE157" s="1" t="s">
        <v>128</v>
      </c>
      <c r="DG157" s="1" t="s">
        <v>128</v>
      </c>
      <c r="DI157" s="1" t="s">
        <v>128</v>
      </c>
      <c r="DJ157" s="1" t="s">
        <v>128</v>
      </c>
      <c r="DK157" s="1" t="s">
        <v>128</v>
      </c>
      <c r="DL157" s="1" t="s">
        <v>128</v>
      </c>
      <c r="DO157" s="1" t="s">
        <v>128</v>
      </c>
      <c r="DW157" s="1" t="s">
        <v>128</v>
      </c>
      <c r="DY157" s="1" t="s">
        <v>128</v>
      </c>
    </row>
    <row r="158" spans="1:129" x14ac:dyDescent="0.25">
      <c r="A158" s="1" t="s">
        <v>350</v>
      </c>
      <c r="B158">
        <v>37804290</v>
      </c>
      <c r="C158" s="2">
        <v>42736</v>
      </c>
      <c r="D158" s="2">
        <v>43100</v>
      </c>
      <c r="E158">
        <v>37804290</v>
      </c>
      <c r="G158" s="2">
        <v>42736</v>
      </c>
      <c r="H158" s="2">
        <v>43100</v>
      </c>
      <c r="I158" s="1" t="s">
        <v>128</v>
      </c>
      <c r="J158" s="1" t="s">
        <v>129</v>
      </c>
      <c r="K158" s="2"/>
      <c r="L158" s="2">
        <v>43237</v>
      </c>
      <c r="M158" s="1" t="s">
        <v>130</v>
      </c>
      <c r="N158" t="b">
        <v>0</v>
      </c>
      <c r="P158" s="1" t="s">
        <v>128</v>
      </c>
      <c r="Q158" s="1" t="s">
        <v>139</v>
      </c>
      <c r="R158" s="1" t="s">
        <v>128</v>
      </c>
      <c r="S158" s="1" t="s">
        <v>128</v>
      </c>
      <c r="V158">
        <v>0</v>
      </c>
      <c r="X158" s="1" t="s">
        <v>128</v>
      </c>
      <c r="Y158">
        <v>-1</v>
      </c>
      <c r="AB158">
        <v>0</v>
      </c>
      <c r="AC158">
        <v>0</v>
      </c>
      <c r="AD158">
        <v>0</v>
      </c>
      <c r="AE158">
        <v>0</v>
      </c>
      <c r="AF1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" s="1" t="s">
        <v>128</v>
      </c>
      <c r="AH158">
        <v>0</v>
      </c>
      <c r="AM158" s="1" t="s">
        <v>128</v>
      </c>
      <c r="AN158" s="1" t="s">
        <v>128</v>
      </c>
      <c r="AO158" s="1" t="s">
        <v>128</v>
      </c>
      <c r="AU158" s="1" t="s">
        <v>128</v>
      </c>
      <c r="AW158" s="1" t="s">
        <v>128</v>
      </c>
      <c r="BB158" s="1" t="s">
        <v>128</v>
      </c>
      <c r="BC158" s="1" t="s">
        <v>128</v>
      </c>
      <c r="BD158" s="1" t="s">
        <v>128</v>
      </c>
      <c r="BE158">
        <v>0</v>
      </c>
      <c r="BG158" s="1" t="s">
        <v>128</v>
      </c>
      <c r="BH158" s="1" t="s">
        <v>128</v>
      </c>
      <c r="BI158" s="1" t="s">
        <v>128</v>
      </c>
      <c r="BK158" s="1" t="s">
        <v>128</v>
      </c>
      <c r="BL158">
        <v>0</v>
      </c>
      <c r="BM158" s="1" t="s">
        <v>128</v>
      </c>
      <c r="BP158" s="1" t="s">
        <v>128</v>
      </c>
      <c r="BR158" s="1" t="s">
        <v>128</v>
      </c>
      <c r="BS158" s="1" t="s">
        <v>128</v>
      </c>
      <c r="BU158">
        <v>0</v>
      </c>
      <c r="CA158" s="1" t="s">
        <v>128</v>
      </c>
      <c r="CB158" s="1" t="s">
        <v>128</v>
      </c>
      <c r="CC158" s="1" t="s">
        <v>128</v>
      </c>
      <c r="CD158" s="1" t="s">
        <v>128</v>
      </c>
      <c r="CE158" s="1" t="s">
        <v>128</v>
      </c>
      <c r="CJ158" s="1" t="s">
        <v>128</v>
      </c>
      <c r="CK158">
        <v>0</v>
      </c>
      <c r="CP158" s="1" t="s">
        <v>128</v>
      </c>
      <c r="CQ158" s="1" t="s">
        <v>128</v>
      </c>
      <c r="CR158" s="1" t="s">
        <v>128</v>
      </c>
      <c r="CT158" s="1" t="s">
        <v>128</v>
      </c>
      <c r="CU158" s="1" t="s">
        <v>128</v>
      </c>
      <c r="CV158">
        <v>-1</v>
      </c>
      <c r="CZ158" s="1" t="s">
        <v>128</v>
      </c>
      <c r="DB158" s="1" t="s">
        <v>128</v>
      </c>
      <c r="DE158" s="1" t="s">
        <v>128</v>
      </c>
      <c r="DG158" s="1" t="s">
        <v>128</v>
      </c>
      <c r="DI158" s="1" t="s">
        <v>128</v>
      </c>
      <c r="DJ158" s="1" t="s">
        <v>128</v>
      </c>
      <c r="DK158" s="1" t="s">
        <v>128</v>
      </c>
      <c r="DL158" s="1" t="s">
        <v>128</v>
      </c>
      <c r="DO158" s="1" t="s">
        <v>128</v>
      </c>
      <c r="DW158" s="1" t="s">
        <v>128</v>
      </c>
      <c r="DY158" s="1" t="s">
        <v>128</v>
      </c>
    </row>
    <row r="159" spans="1:129" x14ac:dyDescent="0.25">
      <c r="A159" s="1" t="s">
        <v>351</v>
      </c>
      <c r="B159">
        <v>38613839</v>
      </c>
      <c r="C159" s="2">
        <v>42858</v>
      </c>
      <c r="D159" s="2">
        <v>43100</v>
      </c>
      <c r="E159">
        <v>38613839</v>
      </c>
      <c r="G159" s="2">
        <v>42858</v>
      </c>
      <c r="H159" s="2">
        <v>43100</v>
      </c>
      <c r="I159" s="1" t="s">
        <v>128</v>
      </c>
      <c r="J159" s="1" t="s">
        <v>129</v>
      </c>
      <c r="K159" s="2">
        <v>43216</v>
      </c>
      <c r="L159" s="2">
        <v>43244</v>
      </c>
      <c r="M159" s="1" t="s">
        <v>130</v>
      </c>
      <c r="N159" t="b">
        <v>0</v>
      </c>
      <c r="O159">
        <v>19261735</v>
      </c>
      <c r="P159" s="1" t="s">
        <v>128</v>
      </c>
      <c r="Q159" s="1" t="s">
        <v>134</v>
      </c>
      <c r="R159" s="1" t="s">
        <v>264</v>
      </c>
      <c r="S159" s="1" t="s">
        <v>128</v>
      </c>
      <c r="X159" s="1" t="s">
        <v>128</v>
      </c>
      <c r="Y159">
        <v>0</v>
      </c>
      <c r="AD159">
        <v>0</v>
      </c>
      <c r="AE159">
        <v>0</v>
      </c>
      <c r="AF1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" s="1" t="s">
        <v>128</v>
      </c>
      <c r="AH159">
        <v>0</v>
      </c>
      <c r="AM159" s="1" t="s">
        <v>128</v>
      </c>
      <c r="AN159" s="1" t="s">
        <v>128</v>
      </c>
      <c r="AO159" s="1" t="s">
        <v>128</v>
      </c>
      <c r="AU159" s="1" t="s">
        <v>128</v>
      </c>
      <c r="AW159" s="1" t="s">
        <v>128</v>
      </c>
      <c r="BB159" s="1" t="s">
        <v>128</v>
      </c>
      <c r="BC159" s="1" t="s">
        <v>128</v>
      </c>
      <c r="BD159" s="1" t="s">
        <v>128</v>
      </c>
      <c r="BG159" s="1" t="s">
        <v>128</v>
      </c>
      <c r="BH159" s="1" t="s">
        <v>128</v>
      </c>
      <c r="BI159" s="1" t="s">
        <v>128</v>
      </c>
      <c r="BK159" s="1" t="s">
        <v>128</v>
      </c>
      <c r="BM159" s="1" t="s">
        <v>128</v>
      </c>
      <c r="BP159" s="1" t="s">
        <v>128</v>
      </c>
      <c r="BR159" s="1" t="s">
        <v>128</v>
      </c>
      <c r="BS159" s="1" t="s">
        <v>128</v>
      </c>
      <c r="CA159" s="1" t="s">
        <v>128</v>
      </c>
      <c r="CB159" s="1" t="s">
        <v>128</v>
      </c>
      <c r="CC159" s="1" t="s">
        <v>128</v>
      </c>
      <c r="CD159" s="1" t="s">
        <v>128</v>
      </c>
      <c r="CE159" s="1" t="s">
        <v>128</v>
      </c>
      <c r="CJ159" s="1" t="s">
        <v>128</v>
      </c>
      <c r="CP159" s="1" t="s">
        <v>128</v>
      </c>
      <c r="CQ159" s="1" t="s">
        <v>128</v>
      </c>
      <c r="CR159" s="1" t="s">
        <v>128</v>
      </c>
      <c r="CT159" s="1" t="s">
        <v>128</v>
      </c>
      <c r="CU159" s="1" t="s">
        <v>128</v>
      </c>
      <c r="CZ159" s="1" t="s">
        <v>128</v>
      </c>
      <c r="DB159" s="1" t="s">
        <v>128</v>
      </c>
      <c r="DE159" s="1" t="s">
        <v>128</v>
      </c>
      <c r="DG159" s="1" t="s">
        <v>128</v>
      </c>
      <c r="DI159" s="1" t="s">
        <v>128</v>
      </c>
      <c r="DJ159" s="1" t="s">
        <v>128</v>
      </c>
      <c r="DK159" s="1" t="s">
        <v>128</v>
      </c>
      <c r="DL159" s="1" t="s">
        <v>128</v>
      </c>
      <c r="DO159" s="1" t="s">
        <v>128</v>
      </c>
      <c r="DW159" s="1" t="s">
        <v>128</v>
      </c>
      <c r="DY159" s="1" t="s">
        <v>128</v>
      </c>
    </row>
    <row r="160" spans="1:129" x14ac:dyDescent="0.25">
      <c r="A160" s="1" t="s">
        <v>352</v>
      </c>
      <c r="B160">
        <v>33244606</v>
      </c>
      <c r="C160" s="2">
        <v>42736</v>
      </c>
      <c r="D160" s="2">
        <v>43100</v>
      </c>
      <c r="E160">
        <v>33244606</v>
      </c>
      <c r="G160" s="2">
        <v>42736</v>
      </c>
      <c r="H160" s="2">
        <v>43100</v>
      </c>
      <c r="I160" s="1" t="s">
        <v>128</v>
      </c>
      <c r="J160" s="1" t="s">
        <v>129</v>
      </c>
      <c r="K160" s="2">
        <v>43118</v>
      </c>
      <c r="L160" s="2">
        <v>43244</v>
      </c>
      <c r="M160" s="1" t="s">
        <v>130</v>
      </c>
      <c r="N160" t="b">
        <v>0</v>
      </c>
      <c r="P160" s="1" t="s">
        <v>128</v>
      </c>
      <c r="Q160" s="1" t="s">
        <v>139</v>
      </c>
      <c r="R160" s="1" t="s">
        <v>128</v>
      </c>
      <c r="S160" s="1" t="s">
        <v>128</v>
      </c>
      <c r="T160">
        <v>0</v>
      </c>
      <c r="V160">
        <v>0</v>
      </c>
      <c r="X160" s="1" t="s">
        <v>128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" s="1" t="s">
        <v>128</v>
      </c>
      <c r="AH160">
        <v>0</v>
      </c>
      <c r="AI160">
        <v>0</v>
      </c>
      <c r="AJ160">
        <v>0</v>
      </c>
      <c r="AK160">
        <v>0</v>
      </c>
      <c r="AL160">
        <v>0</v>
      </c>
      <c r="AM160" s="1" t="s">
        <v>128</v>
      </c>
      <c r="AN160" s="1" t="s">
        <v>128</v>
      </c>
      <c r="AO160" s="1" t="s">
        <v>128</v>
      </c>
      <c r="AS160">
        <v>0</v>
      </c>
      <c r="AU160" s="1" t="s">
        <v>128</v>
      </c>
      <c r="AV160">
        <v>0</v>
      </c>
      <c r="AW160" s="1" t="s">
        <v>128</v>
      </c>
      <c r="AX160">
        <v>0</v>
      </c>
      <c r="AY160">
        <v>0</v>
      </c>
      <c r="BA160">
        <v>0</v>
      </c>
      <c r="BB160" s="1" t="s">
        <v>128</v>
      </c>
      <c r="BC160" s="1" t="s">
        <v>128</v>
      </c>
      <c r="BD160" s="1" t="s">
        <v>128</v>
      </c>
      <c r="BE160">
        <v>0</v>
      </c>
      <c r="BG160" s="1" t="s">
        <v>128</v>
      </c>
      <c r="BH160" s="1" t="s">
        <v>128</v>
      </c>
      <c r="BI160" s="1" t="s">
        <v>128</v>
      </c>
      <c r="BJ160">
        <v>0</v>
      </c>
      <c r="BK160" s="1" t="s">
        <v>128</v>
      </c>
      <c r="BL160">
        <v>0</v>
      </c>
      <c r="BM160" s="1" t="s">
        <v>128</v>
      </c>
      <c r="BN160">
        <v>0</v>
      </c>
      <c r="BO160">
        <v>0</v>
      </c>
      <c r="BP160" s="1" t="s">
        <v>128</v>
      </c>
      <c r="BQ160">
        <v>0</v>
      </c>
      <c r="BR160" s="1" t="s">
        <v>128</v>
      </c>
      <c r="BS160" s="1" t="s">
        <v>128</v>
      </c>
      <c r="BT160">
        <v>0</v>
      </c>
      <c r="BU160">
        <v>0</v>
      </c>
      <c r="BV160">
        <v>0</v>
      </c>
      <c r="BX160">
        <v>0</v>
      </c>
      <c r="BY160">
        <v>0</v>
      </c>
      <c r="CA160" s="1" t="s">
        <v>128</v>
      </c>
      <c r="CB160" s="1" t="s">
        <v>128</v>
      </c>
      <c r="CC160" s="1" t="s">
        <v>128</v>
      </c>
      <c r="CD160" s="1" t="s">
        <v>128</v>
      </c>
      <c r="CE160" s="1" t="s">
        <v>128</v>
      </c>
      <c r="CF160">
        <v>0</v>
      </c>
      <c r="CG160">
        <v>0</v>
      </c>
      <c r="CH160">
        <v>0</v>
      </c>
      <c r="CI160">
        <v>0</v>
      </c>
      <c r="CJ160" s="1" t="s">
        <v>128</v>
      </c>
      <c r="CK160">
        <v>0</v>
      </c>
      <c r="CM160">
        <v>0</v>
      </c>
      <c r="CN160">
        <v>0</v>
      </c>
      <c r="CO160">
        <v>0</v>
      </c>
      <c r="CP160" s="1" t="s">
        <v>128</v>
      </c>
      <c r="CQ160" s="1" t="s">
        <v>128</v>
      </c>
      <c r="CR160" s="1" t="s">
        <v>128</v>
      </c>
      <c r="CT160" s="1" t="s">
        <v>128</v>
      </c>
      <c r="CU160" s="1" t="s">
        <v>128</v>
      </c>
      <c r="CV160">
        <v>0</v>
      </c>
      <c r="CX160">
        <v>0</v>
      </c>
      <c r="CZ160" s="1" t="s">
        <v>128</v>
      </c>
      <c r="DA160">
        <v>0</v>
      </c>
      <c r="DB160" s="1" t="s">
        <v>128</v>
      </c>
      <c r="DE160" s="1" t="s">
        <v>128</v>
      </c>
      <c r="DF160">
        <v>0</v>
      </c>
      <c r="DG160" s="1" t="s">
        <v>128</v>
      </c>
      <c r="DH160">
        <v>0</v>
      </c>
      <c r="DI160" s="1" t="s">
        <v>128</v>
      </c>
      <c r="DJ160" s="1" t="s">
        <v>128</v>
      </c>
      <c r="DK160" s="1" t="s">
        <v>128</v>
      </c>
      <c r="DL160" s="1" t="s">
        <v>128</v>
      </c>
      <c r="DN160">
        <v>0</v>
      </c>
      <c r="DO160" s="1" t="s">
        <v>128</v>
      </c>
      <c r="DP160">
        <v>0</v>
      </c>
      <c r="DR160">
        <v>0</v>
      </c>
      <c r="DT160">
        <v>0</v>
      </c>
      <c r="DV160">
        <v>0</v>
      </c>
      <c r="DW160" s="1" t="s">
        <v>128</v>
      </c>
      <c r="DX160">
        <v>0</v>
      </c>
      <c r="DY160" s="1" t="s">
        <v>128</v>
      </c>
    </row>
    <row r="161" spans="1:129" x14ac:dyDescent="0.25">
      <c r="A161" s="1" t="s">
        <v>353</v>
      </c>
      <c r="B161">
        <v>37572179</v>
      </c>
      <c r="C161" s="2">
        <v>42461</v>
      </c>
      <c r="D161" s="2">
        <v>42735</v>
      </c>
      <c r="E161">
        <v>37572179</v>
      </c>
      <c r="G161" s="2">
        <v>42461</v>
      </c>
      <c r="H161" s="2">
        <v>42735</v>
      </c>
      <c r="I161" s="1" t="s">
        <v>128</v>
      </c>
      <c r="J161" s="1" t="s">
        <v>129</v>
      </c>
      <c r="K161" s="2"/>
      <c r="L161" s="2">
        <v>42885</v>
      </c>
      <c r="M161" s="1" t="s">
        <v>130</v>
      </c>
      <c r="N161" t="b">
        <v>0</v>
      </c>
      <c r="P161" s="1" t="s">
        <v>128</v>
      </c>
      <c r="Q161" s="1" t="s">
        <v>139</v>
      </c>
      <c r="R161" s="1" t="s">
        <v>128</v>
      </c>
      <c r="S161" s="1" t="s">
        <v>128</v>
      </c>
      <c r="T161">
        <v>148080</v>
      </c>
      <c r="V161">
        <v>9975</v>
      </c>
      <c r="X161" s="1" t="s">
        <v>128</v>
      </c>
      <c r="Y161">
        <v>-32630</v>
      </c>
      <c r="Z161">
        <v>0</v>
      </c>
      <c r="AB161">
        <v>0</v>
      </c>
      <c r="AD161">
        <v>0</v>
      </c>
      <c r="AE161">
        <v>0</v>
      </c>
      <c r="AF1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" s="1" t="s">
        <v>128</v>
      </c>
      <c r="AH161">
        <v>0</v>
      </c>
      <c r="AM161" s="1" t="s">
        <v>128</v>
      </c>
      <c r="AN161" s="1" t="s">
        <v>128</v>
      </c>
      <c r="AO161" s="1" t="s">
        <v>128</v>
      </c>
      <c r="AU161" s="1" t="s">
        <v>128</v>
      </c>
      <c r="AW161" s="1" t="s">
        <v>128</v>
      </c>
      <c r="BA161">
        <v>17062</v>
      </c>
      <c r="BB161" s="1" t="s">
        <v>128</v>
      </c>
      <c r="BC161" s="1" t="s">
        <v>128</v>
      </c>
      <c r="BD161" s="1" t="s">
        <v>128</v>
      </c>
      <c r="BE161">
        <v>-15568</v>
      </c>
      <c r="BG161" s="1" t="s">
        <v>128</v>
      </c>
      <c r="BH161" s="1" t="s">
        <v>128</v>
      </c>
      <c r="BI161" s="1" t="s">
        <v>128</v>
      </c>
      <c r="BJ161">
        <v>0</v>
      </c>
      <c r="BK161" s="1" t="s">
        <v>128</v>
      </c>
      <c r="BM161" s="1" t="s">
        <v>128</v>
      </c>
      <c r="BP161" s="1" t="s">
        <v>128</v>
      </c>
      <c r="BR161" s="1" t="s">
        <v>128</v>
      </c>
      <c r="BS161" s="1" t="s">
        <v>128</v>
      </c>
      <c r="CA161" s="1" t="s">
        <v>128</v>
      </c>
      <c r="CB161" s="1" t="s">
        <v>128</v>
      </c>
      <c r="CC161" s="1" t="s">
        <v>128</v>
      </c>
      <c r="CD161" s="1" t="s">
        <v>128</v>
      </c>
      <c r="CE161" s="1" t="s">
        <v>128</v>
      </c>
      <c r="CJ161" s="1" t="s">
        <v>128</v>
      </c>
      <c r="CP161" s="1" t="s">
        <v>128</v>
      </c>
      <c r="CQ161" s="1" t="s">
        <v>128</v>
      </c>
      <c r="CR161" s="1" t="s">
        <v>128</v>
      </c>
      <c r="CT161" s="1" t="s">
        <v>128</v>
      </c>
      <c r="CU161" s="1" t="s">
        <v>128</v>
      </c>
      <c r="CV161">
        <v>0</v>
      </c>
      <c r="CZ161" s="1" t="s">
        <v>128</v>
      </c>
      <c r="DB161" s="1" t="s">
        <v>128</v>
      </c>
      <c r="DE161" s="1" t="s">
        <v>128</v>
      </c>
      <c r="DG161" s="1" t="s">
        <v>128</v>
      </c>
      <c r="DI161" s="1" t="s">
        <v>128</v>
      </c>
      <c r="DJ161" s="1" t="s">
        <v>128</v>
      </c>
      <c r="DK161" s="1" t="s">
        <v>128</v>
      </c>
      <c r="DL161" s="1" t="s">
        <v>128</v>
      </c>
      <c r="DO161" s="1" t="s">
        <v>128</v>
      </c>
      <c r="DW161" s="1" t="s">
        <v>128</v>
      </c>
      <c r="DY161" s="1" t="s">
        <v>128</v>
      </c>
    </row>
    <row r="162" spans="1:129" x14ac:dyDescent="0.25">
      <c r="A162" s="1" t="s">
        <v>355</v>
      </c>
      <c r="B162">
        <v>36733608</v>
      </c>
      <c r="C162" s="2">
        <v>42370</v>
      </c>
      <c r="D162" s="2">
        <v>42735</v>
      </c>
      <c r="E162">
        <v>36733608</v>
      </c>
      <c r="G162" s="2">
        <v>42370</v>
      </c>
      <c r="H162" s="2">
        <v>42735</v>
      </c>
      <c r="I162" s="1" t="s">
        <v>128</v>
      </c>
      <c r="J162" s="1" t="s">
        <v>129</v>
      </c>
      <c r="K162" s="2">
        <v>42865</v>
      </c>
      <c r="L162" s="2"/>
      <c r="M162" s="1" t="s">
        <v>130</v>
      </c>
      <c r="N162" t="b">
        <v>0</v>
      </c>
      <c r="P162" s="1" t="s">
        <v>128</v>
      </c>
      <c r="Q162" s="1" t="s">
        <v>139</v>
      </c>
      <c r="R162" s="1" t="s">
        <v>128</v>
      </c>
      <c r="S162" s="1" t="s">
        <v>128</v>
      </c>
      <c r="T162">
        <v>0</v>
      </c>
      <c r="V162">
        <v>0</v>
      </c>
      <c r="X162" s="1" t="s">
        <v>128</v>
      </c>
      <c r="Y162">
        <v>0</v>
      </c>
      <c r="AD162">
        <v>0</v>
      </c>
      <c r="AE162">
        <v>1000</v>
      </c>
      <c r="AF1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2" s="1" t="s">
        <v>128</v>
      </c>
      <c r="AH162">
        <v>0</v>
      </c>
      <c r="AM162" s="1" t="s">
        <v>128</v>
      </c>
      <c r="AN162" s="1" t="s">
        <v>128</v>
      </c>
      <c r="AO162" s="1" t="s">
        <v>128</v>
      </c>
      <c r="AS162">
        <v>0</v>
      </c>
      <c r="AU162" s="1" t="s">
        <v>128</v>
      </c>
      <c r="AW162" s="1" t="s">
        <v>128</v>
      </c>
      <c r="BB162" s="1" t="s">
        <v>128</v>
      </c>
      <c r="BC162" s="1" t="s">
        <v>128</v>
      </c>
      <c r="BD162" s="1" t="s">
        <v>128</v>
      </c>
      <c r="BE162">
        <v>0</v>
      </c>
      <c r="BG162" s="1" t="s">
        <v>128</v>
      </c>
      <c r="BH162" s="1" t="s">
        <v>128</v>
      </c>
      <c r="BI162" s="1" t="s">
        <v>128</v>
      </c>
      <c r="BK162" s="1" t="s">
        <v>128</v>
      </c>
      <c r="BM162" s="1" t="s">
        <v>128</v>
      </c>
      <c r="BP162" s="1" t="s">
        <v>128</v>
      </c>
      <c r="BR162" s="1" t="s">
        <v>128</v>
      </c>
      <c r="BS162" s="1" t="s">
        <v>128</v>
      </c>
      <c r="CA162" s="1" t="s">
        <v>128</v>
      </c>
      <c r="CB162" s="1" t="s">
        <v>128</v>
      </c>
      <c r="CC162" s="1" t="s">
        <v>128</v>
      </c>
      <c r="CD162" s="1" t="s">
        <v>128</v>
      </c>
      <c r="CE162" s="1" t="s">
        <v>128</v>
      </c>
      <c r="CJ162" s="1" t="s">
        <v>128</v>
      </c>
      <c r="CP162" s="1" t="s">
        <v>128</v>
      </c>
      <c r="CQ162" s="1" t="s">
        <v>128</v>
      </c>
      <c r="CR162" s="1" t="s">
        <v>128</v>
      </c>
      <c r="CT162" s="1" t="s">
        <v>128</v>
      </c>
      <c r="CU162" s="1" t="s">
        <v>128</v>
      </c>
      <c r="CZ162" s="1" t="s">
        <v>128</v>
      </c>
      <c r="DB162" s="1" t="s">
        <v>128</v>
      </c>
      <c r="DE162" s="1" t="s">
        <v>128</v>
      </c>
      <c r="DG162" s="1" t="s">
        <v>128</v>
      </c>
      <c r="DI162" s="1" t="s">
        <v>128</v>
      </c>
      <c r="DJ162" s="1" t="s">
        <v>128</v>
      </c>
      <c r="DK162" s="1" t="s">
        <v>128</v>
      </c>
      <c r="DL162" s="1" t="s">
        <v>128</v>
      </c>
      <c r="DO162" s="1" t="s">
        <v>128</v>
      </c>
      <c r="DW162" s="1" t="s">
        <v>128</v>
      </c>
      <c r="DY162" s="1" t="s">
        <v>128</v>
      </c>
    </row>
    <row r="163" spans="1:129" x14ac:dyDescent="0.25">
      <c r="A163" s="1" t="s">
        <v>356</v>
      </c>
      <c r="B163">
        <v>30077199</v>
      </c>
      <c r="C163" s="2">
        <v>42370</v>
      </c>
      <c r="D163" s="2">
        <v>42735</v>
      </c>
      <c r="E163">
        <v>30077199</v>
      </c>
      <c r="G163" s="2">
        <v>42370</v>
      </c>
      <c r="H163" s="2">
        <v>42735</v>
      </c>
      <c r="I163" s="1" t="s">
        <v>128</v>
      </c>
      <c r="J163" s="1" t="s">
        <v>129</v>
      </c>
      <c r="K163" s="2">
        <v>42884</v>
      </c>
      <c r="L163" s="2">
        <v>42884</v>
      </c>
      <c r="M163" s="1" t="s">
        <v>130</v>
      </c>
      <c r="N163" t="b">
        <v>0</v>
      </c>
      <c r="P163" s="1" t="s">
        <v>128</v>
      </c>
      <c r="Q163" s="1" t="s">
        <v>139</v>
      </c>
      <c r="R163" s="1" t="s">
        <v>128</v>
      </c>
      <c r="S163" s="1" t="s">
        <v>128</v>
      </c>
      <c r="V163">
        <v>0</v>
      </c>
      <c r="X163" s="1" t="s">
        <v>128</v>
      </c>
      <c r="Y163">
        <v>0</v>
      </c>
      <c r="AC163">
        <v>0</v>
      </c>
      <c r="AD163">
        <v>0</v>
      </c>
      <c r="AE163">
        <v>0</v>
      </c>
      <c r="AF1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3" s="1" t="s">
        <v>128</v>
      </c>
      <c r="AH163">
        <v>0</v>
      </c>
      <c r="AM163" s="1" t="s">
        <v>128</v>
      </c>
      <c r="AN163" s="1" t="s">
        <v>128</v>
      </c>
      <c r="AO163" s="1" t="s">
        <v>128</v>
      </c>
      <c r="AS163">
        <v>0</v>
      </c>
      <c r="AU163" s="1" t="s">
        <v>128</v>
      </c>
      <c r="AW163" s="1" t="s">
        <v>128</v>
      </c>
      <c r="BB163" s="1" t="s">
        <v>128</v>
      </c>
      <c r="BC163" s="1" t="s">
        <v>128</v>
      </c>
      <c r="BD163" s="1" t="s">
        <v>128</v>
      </c>
      <c r="BE163">
        <v>0</v>
      </c>
      <c r="BG163" s="1" t="s">
        <v>128</v>
      </c>
      <c r="BH163" s="1" t="s">
        <v>128</v>
      </c>
      <c r="BI163" s="1" t="s">
        <v>128</v>
      </c>
      <c r="BK163" s="1" t="s">
        <v>128</v>
      </c>
      <c r="BM163" s="1" t="s">
        <v>128</v>
      </c>
      <c r="BP163" s="1" t="s">
        <v>128</v>
      </c>
      <c r="BR163" s="1" t="s">
        <v>128</v>
      </c>
      <c r="BS163" s="1" t="s">
        <v>128</v>
      </c>
      <c r="CA163" s="1" t="s">
        <v>128</v>
      </c>
      <c r="CB163" s="1" t="s">
        <v>128</v>
      </c>
      <c r="CC163" s="1" t="s">
        <v>128</v>
      </c>
      <c r="CD163" s="1" t="s">
        <v>128</v>
      </c>
      <c r="CE163" s="1" t="s">
        <v>128</v>
      </c>
      <c r="CF163">
        <v>0</v>
      </c>
      <c r="CH163">
        <v>0</v>
      </c>
      <c r="CJ163" s="1" t="s">
        <v>128</v>
      </c>
      <c r="CP163" s="1" t="s">
        <v>128</v>
      </c>
      <c r="CQ163" s="1" t="s">
        <v>128</v>
      </c>
      <c r="CR163" s="1" t="s">
        <v>128</v>
      </c>
      <c r="CT163" s="1" t="s">
        <v>128</v>
      </c>
      <c r="CU163" s="1" t="s">
        <v>128</v>
      </c>
      <c r="CV163">
        <v>-125000</v>
      </c>
      <c r="CZ163" s="1" t="s">
        <v>128</v>
      </c>
      <c r="DB163" s="1" t="s">
        <v>128</v>
      </c>
      <c r="DE163" s="1" t="s">
        <v>128</v>
      </c>
      <c r="DG163" s="1" t="s">
        <v>128</v>
      </c>
      <c r="DI163" s="1" t="s">
        <v>128</v>
      </c>
      <c r="DJ163" s="1" t="s">
        <v>128</v>
      </c>
      <c r="DK163" s="1" t="s">
        <v>128</v>
      </c>
      <c r="DL163" s="1" t="s">
        <v>128</v>
      </c>
      <c r="DO163" s="1" t="s">
        <v>128</v>
      </c>
      <c r="DW163" s="1" t="s">
        <v>128</v>
      </c>
      <c r="DY163" s="1" t="s">
        <v>128</v>
      </c>
    </row>
    <row r="164" spans="1:129" x14ac:dyDescent="0.25">
      <c r="A164" s="1" t="s">
        <v>357</v>
      </c>
      <c r="B164">
        <v>30484681</v>
      </c>
      <c r="C164" s="2">
        <v>42370</v>
      </c>
      <c r="D164" s="2">
        <v>42735</v>
      </c>
      <c r="E164">
        <v>30484681</v>
      </c>
      <c r="G164" s="2">
        <v>42370</v>
      </c>
      <c r="H164" s="2">
        <v>42735</v>
      </c>
      <c r="I164" s="1" t="s">
        <v>128</v>
      </c>
      <c r="J164" s="1" t="s">
        <v>129</v>
      </c>
      <c r="K164" s="2">
        <v>42876</v>
      </c>
      <c r="L164" s="2">
        <v>42876</v>
      </c>
      <c r="M164" s="1" t="s">
        <v>130</v>
      </c>
      <c r="N164" t="b">
        <v>0</v>
      </c>
      <c r="O164">
        <v>82218912</v>
      </c>
      <c r="P164" s="1" t="s">
        <v>358</v>
      </c>
      <c r="Q164" s="1" t="s">
        <v>131</v>
      </c>
      <c r="R164" s="1" t="s">
        <v>359</v>
      </c>
      <c r="S164" s="1" t="s">
        <v>128</v>
      </c>
      <c r="X164" s="1" t="s">
        <v>128</v>
      </c>
      <c r="Y164">
        <v>-475</v>
      </c>
      <c r="AD164">
        <v>0</v>
      </c>
      <c r="AE164">
        <v>-11986</v>
      </c>
      <c r="AF1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4" s="1" t="s">
        <v>128</v>
      </c>
      <c r="AH164">
        <v>0</v>
      </c>
      <c r="AM164" s="1" t="s">
        <v>128</v>
      </c>
      <c r="AN164" s="1" t="s">
        <v>128</v>
      </c>
      <c r="AO164" s="1" t="s">
        <v>128</v>
      </c>
      <c r="AQ164">
        <v>475</v>
      </c>
      <c r="AU164" s="1" t="s">
        <v>128</v>
      </c>
      <c r="AW164" s="1" t="s">
        <v>128</v>
      </c>
      <c r="BB164" s="1" t="s">
        <v>128</v>
      </c>
      <c r="BC164" s="1" t="s">
        <v>128</v>
      </c>
      <c r="BD164" s="1" t="s">
        <v>128</v>
      </c>
      <c r="BG164" s="1" t="s">
        <v>128</v>
      </c>
      <c r="BH164" s="1" t="s">
        <v>128</v>
      </c>
      <c r="BI164" s="1" t="s">
        <v>128</v>
      </c>
      <c r="BK164" s="1" t="s">
        <v>128</v>
      </c>
      <c r="BM164" s="1" t="s">
        <v>128</v>
      </c>
      <c r="BP164" s="1" t="s">
        <v>128</v>
      </c>
      <c r="BR164" s="1" t="s">
        <v>128</v>
      </c>
      <c r="BS164" s="1" t="s">
        <v>128</v>
      </c>
      <c r="CA164" s="1" t="s">
        <v>128</v>
      </c>
      <c r="CB164" s="1" t="s">
        <v>128</v>
      </c>
      <c r="CC164" s="1" t="s">
        <v>128</v>
      </c>
      <c r="CD164" s="1" t="s">
        <v>128</v>
      </c>
      <c r="CE164" s="1" t="s">
        <v>128</v>
      </c>
      <c r="CJ164" s="1" t="s">
        <v>128</v>
      </c>
      <c r="CK164">
        <v>0</v>
      </c>
      <c r="CP164" s="1" t="s">
        <v>128</v>
      </c>
      <c r="CQ164" s="1" t="s">
        <v>128</v>
      </c>
      <c r="CR164" s="1" t="s">
        <v>128</v>
      </c>
      <c r="CT164" s="1" t="s">
        <v>128</v>
      </c>
      <c r="CU164" s="1" t="s">
        <v>128</v>
      </c>
      <c r="CV164">
        <v>-136986</v>
      </c>
      <c r="CZ164" s="1" t="s">
        <v>128</v>
      </c>
      <c r="DB164" s="1" t="s">
        <v>128</v>
      </c>
      <c r="DE164" s="1" t="s">
        <v>128</v>
      </c>
      <c r="DG164" s="1" t="s">
        <v>128</v>
      </c>
      <c r="DI164" s="1" t="s">
        <v>128</v>
      </c>
      <c r="DJ164" s="1" t="s">
        <v>128</v>
      </c>
      <c r="DK164" s="1" t="s">
        <v>128</v>
      </c>
      <c r="DL164" s="1" t="s">
        <v>128</v>
      </c>
      <c r="DO164" s="1" t="s">
        <v>128</v>
      </c>
      <c r="DT164">
        <v>625</v>
      </c>
      <c r="DW164" s="1" t="s">
        <v>128</v>
      </c>
      <c r="DX164">
        <v>11361</v>
      </c>
      <c r="DY164" s="1" t="s">
        <v>128</v>
      </c>
    </row>
    <row r="165" spans="1:129" x14ac:dyDescent="0.25">
      <c r="A165" s="1" t="s">
        <v>360</v>
      </c>
      <c r="B165">
        <v>24231860</v>
      </c>
      <c r="C165" s="2">
        <v>42736</v>
      </c>
      <c r="D165" s="2">
        <v>43100</v>
      </c>
      <c r="E165">
        <v>24231860</v>
      </c>
      <c r="G165" s="2">
        <v>42736</v>
      </c>
      <c r="H165" s="2">
        <v>43100</v>
      </c>
      <c r="I165" s="1" t="s">
        <v>128</v>
      </c>
      <c r="J165" s="1" t="s">
        <v>129</v>
      </c>
      <c r="K165" s="2">
        <v>43248</v>
      </c>
      <c r="L165" s="2">
        <v>43248</v>
      </c>
      <c r="M165" s="1" t="s">
        <v>130</v>
      </c>
      <c r="N165" t="b">
        <v>0</v>
      </c>
      <c r="P165" s="1" t="s">
        <v>128</v>
      </c>
      <c r="Q165" s="1" t="s">
        <v>139</v>
      </c>
      <c r="R165" s="1" t="s">
        <v>128</v>
      </c>
      <c r="S165" s="1" t="s">
        <v>128</v>
      </c>
      <c r="T165">
        <v>0</v>
      </c>
      <c r="V165">
        <v>0</v>
      </c>
      <c r="X165" s="1" t="s">
        <v>128</v>
      </c>
      <c r="Y165">
        <v>0</v>
      </c>
      <c r="AC165">
        <v>0</v>
      </c>
      <c r="AD165">
        <v>0</v>
      </c>
      <c r="AE165">
        <v>0</v>
      </c>
      <c r="AF1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" s="1" t="s">
        <v>128</v>
      </c>
      <c r="AH165">
        <v>0</v>
      </c>
      <c r="AM165" s="1" t="s">
        <v>128</v>
      </c>
      <c r="AN165" s="1" t="s">
        <v>128</v>
      </c>
      <c r="AO165" s="1" t="s">
        <v>128</v>
      </c>
      <c r="AU165" s="1" t="s">
        <v>128</v>
      </c>
      <c r="AW165" s="1" t="s">
        <v>128</v>
      </c>
      <c r="BB165" s="1" t="s">
        <v>128</v>
      </c>
      <c r="BC165" s="1" t="s">
        <v>128</v>
      </c>
      <c r="BD165" s="1" t="s">
        <v>128</v>
      </c>
      <c r="BE165">
        <v>0</v>
      </c>
      <c r="BG165" s="1" t="s">
        <v>128</v>
      </c>
      <c r="BH165" s="1" t="s">
        <v>128</v>
      </c>
      <c r="BI165" s="1" t="s">
        <v>128</v>
      </c>
      <c r="BK165" s="1" t="s">
        <v>128</v>
      </c>
      <c r="BM165" s="1" t="s">
        <v>128</v>
      </c>
      <c r="BP165" s="1" t="s">
        <v>128</v>
      </c>
      <c r="BR165" s="1" t="s">
        <v>128</v>
      </c>
      <c r="BS165" s="1" t="s">
        <v>128</v>
      </c>
      <c r="CA165" s="1" t="s">
        <v>128</v>
      </c>
      <c r="CB165" s="1" t="s">
        <v>128</v>
      </c>
      <c r="CC165" s="1" t="s">
        <v>128</v>
      </c>
      <c r="CD165" s="1" t="s">
        <v>128</v>
      </c>
      <c r="CE165" s="1" t="s">
        <v>128</v>
      </c>
      <c r="CJ165" s="1" t="s">
        <v>128</v>
      </c>
      <c r="CK165">
        <v>0</v>
      </c>
      <c r="CP165" s="1" t="s">
        <v>128</v>
      </c>
      <c r="CQ165" s="1" t="s">
        <v>128</v>
      </c>
      <c r="CR165" s="1" t="s">
        <v>128</v>
      </c>
      <c r="CT165" s="1" t="s">
        <v>128</v>
      </c>
      <c r="CU165" s="1" t="s">
        <v>128</v>
      </c>
      <c r="CV165">
        <v>-125000</v>
      </c>
      <c r="CZ165" s="1" t="s">
        <v>128</v>
      </c>
      <c r="DB165" s="1" t="s">
        <v>128</v>
      </c>
      <c r="DE165" s="1" t="s">
        <v>128</v>
      </c>
      <c r="DG165" s="1" t="s">
        <v>128</v>
      </c>
      <c r="DI165" s="1" t="s">
        <v>128</v>
      </c>
      <c r="DJ165" s="1" t="s">
        <v>128</v>
      </c>
      <c r="DK165" s="1" t="s">
        <v>128</v>
      </c>
      <c r="DL165" s="1" t="s">
        <v>128</v>
      </c>
      <c r="DO165" s="1" t="s">
        <v>128</v>
      </c>
      <c r="DW165" s="1" t="s">
        <v>128</v>
      </c>
      <c r="DY165" s="1" t="s">
        <v>128</v>
      </c>
    </row>
    <row r="166" spans="1:129" x14ac:dyDescent="0.25">
      <c r="A166" s="1" t="s">
        <v>362</v>
      </c>
      <c r="B166">
        <v>26799139</v>
      </c>
      <c r="C166" s="2">
        <v>42736</v>
      </c>
      <c r="D166" s="2">
        <v>43100</v>
      </c>
      <c r="E166">
        <v>26799139</v>
      </c>
      <c r="G166" s="2">
        <v>42736</v>
      </c>
      <c r="H166" s="2">
        <v>43100</v>
      </c>
      <c r="I166" s="1" t="s">
        <v>128</v>
      </c>
      <c r="J166" s="1" t="s">
        <v>129</v>
      </c>
      <c r="K166" s="2">
        <v>43248</v>
      </c>
      <c r="L166" s="2">
        <v>43248</v>
      </c>
      <c r="M166" s="1" t="s">
        <v>130</v>
      </c>
      <c r="N166" t="b">
        <v>0</v>
      </c>
      <c r="P166" s="1" t="s">
        <v>128</v>
      </c>
      <c r="Q166" s="1" t="s">
        <v>139</v>
      </c>
      <c r="R166" s="1" t="s">
        <v>128</v>
      </c>
      <c r="S166" s="1" t="s">
        <v>128</v>
      </c>
      <c r="T166">
        <v>0</v>
      </c>
      <c r="V166">
        <v>0</v>
      </c>
      <c r="X166" s="1" t="s">
        <v>128</v>
      </c>
      <c r="Y166">
        <v>0</v>
      </c>
      <c r="AC166">
        <v>0</v>
      </c>
      <c r="AD166">
        <v>0</v>
      </c>
      <c r="AE166">
        <v>0</v>
      </c>
      <c r="AF1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" s="1" t="s">
        <v>128</v>
      </c>
      <c r="AH166">
        <v>0</v>
      </c>
      <c r="AM166" s="1" t="s">
        <v>128</v>
      </c>
      <c r="AN166" s="1" t="s">
        <v>128</v>
      </c>
      <c r="AO166" s="1" t="s">
        <v>128</v>
      </c>
      <c r="AU166" s="1" t="s">
        <v>128</v>
      </c>
      <c r="AW166" s="1" t="s">
        <v>128</v>
      </c>
      <c r="BB166" s="1" t="s">
        <v>128</v>
      </c>
      <c r="BC166" s="1" t="s">
        <v>128</v>
      </c>
      <c r="BD166" s="1" t="s">
        <v>128</v>
      </c>
      <c r="BE166">
        <v>0</v>
      </c>
      <c r="BG166" s="1" t="s">
        <v>128</v>
      </c>
      <c r="BH166" s="1" t="s">
        <v>128</v>
      </c>
      <c r="BI166" s="1" t="s">
        <v>128</v>
      </c>
      <c r="BK166" s="1" t="s">
        <v>128</v>
      </c>
      <c r="BM166" s="1" t="s">
        <v>128</v>
      </c>
      <c r="BP166" s="1" t="s">
        <v>128</v>
      </c>
      <c r="BR166" s="1" t="s">
        <v>128</v>
      </c>
      <c r="BS166" s="1" t="s">
        <v>128</v>
      </c>
      <c r="CA166" s="1" t="s">
        <v>128</v>
      </c>
      <c r="CB166" s="1" t="s">
        <v>128</v>
      </c>
      <c r="CC166" s="1" t="s">
        <v>128</v>
      </c>
      <c r="CD166" s="1" t="s">
        <v>128</v>
      </c>
      <c r="CE166" s="1" t="s">
        <v>128</v>
      </c>
      <c r="CJ166" s="1" t="s">
        <v>128</v>
      </c>
      <c r="CK166">
        <v>0</v>
      </c>
      <c r="CP166" s="1" t="s">
        <v>128</v>
      </c>
      <c r="CQ166" s="1" t="s">
        <v>128</v>
      </c>
      <c r="CR166" s="1" t="s">
        <v>128</v>
      </c>
      <c r="CT166" s="1" t="s">
        <v>128</v>
      </c>
      <c r="CU166" s="1" t="s">
        <v>128</v>
      </c>
      <c r="CV166">
        <v>-125000</v>
      </c>
      <c r="CZ166" s="1" t="s">
        <v>128</v>
      </c>
      <c r="DB166" s="1" t="s">
        <v>128</v>
      </c>
      <c r="DE166" s="1" t="s">
        <v>128</v>
      </c>
      <c r="DG166" s="1" t="s">
        <v>128</v>
      </c>
      <c r="DI166" s="1" t="s">
        <v>128</v>
      </c>
      <c r="DJ166" s="1" t="s">
        <v>128</v>
      </c>
      <c r="DK166" s="1" t="s">
        <v>128</v>
      </c>
      <c r="DL166" s="1" t="s">
        <v>128</v>
      </c>
      <c r="DO166" s="1" t="s">
        <v>128</v>
      </c>
      <c r="DW166" s="1" t="s">
        <v>128</v>
      </c>
      <c r="DY166" s="1" t="s">
        <v>128</v>
      </c>
    </row>
    <row r="167" spans="1:129" x14ac:dyDescent="0.25">
      <c r="A167" s="1" t="s">
        <v>363</v>
      </c>
      <c r="B167">
        <v>33157959</v>
      </c>
      <c r="C167" s="2">
        <v>42370</v>
      </c>
      <c r="D167" s="2">
        <v>42735</v>
      </c>
      <c r="E167">
        <v>33157959</v>
      </c>
      <c r="G167" s="2">
        <v>42370</v>
      </c>
      <c r="H167" s="2">
        <v>42735</v>
      </c>
      <c r="I167" s="1" t="s">
        <v>128</v>
      </c>
      <c r="J167" s="1" t="s">
        <v>129</v>
      </c>
      <c r="K167" s="2"/>
      <c r="L167" s="2"/>
      <c r="M167" s="1" t="s">
        <v>130</v>
      </c>
      <c r="N167" t="b">
        <v>0</v>
      </c>
      <c r="P167" s="1" t="s">
        <v>128</v>
      </c>
      <c r="Q167" s="1" t="s">
        <v>139</v>
      </c>
      <c r="R167" s="1" t="s">
        <v>128</v>
      </c>
      <c r="S167" s="1" t="s">
        <v>128</v>
      </c>
      <c r="T167">
        <v>0</v>
      </c>
      <c r="V167">
        <v>0</v>
      </c>
      <c r="X167" s="1" t="s">
        <v>128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" s="1" t="s">
        <v>128</v>
      </c>
      <c r="AH167">
        <v>0</v>
      </c>
      <c r="AI167">
        <v>0</v>
      </c>
      <c r="AJ167">
        <v>0</v>
      </c>
      <c r="AK167">
        <v>0</v>
      </c>
      <c r="AL167">
        <v>0</v>
      </c>
      <c r="AM167" s="1" t="s">
        <v>128</v>
      </c>
      <c r="AN167" s="1" t="s">
        <v>128</v>
      </c>
      <c r="AO167" s="1" t="s">
        <v>128</v>
      </c>
      <c r="AU167" s="1" t="s">
        <v>128</v>
      </c>
      <c r="AW167" s="1" t="s">
        <v>128</v>
      </c>
      <c r="BB167" s="1" t="s">
        <v>128</v>
      </c>
      <c r="BC167" s="1" t="s">
        <v>128</v>
      </c>
      <c r="BD167" s="1" t="s">
        <v>128</v>
      </c>
      <c r="BE167">
        <v>0</v>
      </c>
      <c r="BG167" s="1" t="s">
        <v>128</v>
      </c>
      <c r="BH167" s="1" t="s">
        <v>128</v>
      </c>
      <c r="BI167" s="1" t="s">
        <v>128</v>
      </c>
      <c r="BJ167">
        <v>0</v>
      </c>
      <c r="BK167" s="1" t="s">
        <v>128</v>
      </c>
      <c r="BM167" s="1" t="s">
        <v>128</v>
      </c>
      <c r="BP167" s="1" t="s">
        <v>128</v>
      </c>
      <c r="BQ167">
        <v>0</v>
      </c>
      <c r="BR167" s="1" t="s">
        <v>128</v>
      </c>
      <c r="BS167" s="1" t="s">
        <v>128</v>
      </c>
      <c r="BX167">
        <v>0</v>
      </c>
      <c r="BY167">
        <v>0</v>
      </c>
      <c r="CA167" s="1" t="s">
        <v>128</v>
      </c>
      <c r="CB167" s="1" t="s">
        <v>128</v>
      </c>
      <c r="CC167" s="1" t="s">
        <v>128</v>
      </c>
      <c r="CD167" s="1" t="s">
        <v>128</v>
      </c>
      <c r="CE167" s="1" t="s">
        <v>128</v>
      </c>
      <c r="CF167">
        <v>0</v>
      </c>
      <c r="CG167">
        <v>0</v>
      </c>
      <c r="CJ167" s="1" t="s">
        <v>128</v>
      </c>
      <c r="CK167">
        <v>0</v>
      </c>
      <c r="CN167">
        <v>0</v>
      </c>
      <c r="CP167" s="1" t="s">
        <v>128</v>
      </c>
      <c r="CQ167" s="1" t="s">
        <v>128</v>
      </c>
      <c r="CR167" s="1" t="s">
        <v>128</v>
      </c>
      <c r="CT167" s="1" t="s">
        <v>128</v>
      </c>
      <c r="CU167" s="1" t="s">
        <v>128</v>
      </c>
      <c r="CZ167" s="1" t="s">
        <v>128</v>
      </c>
      <c r="DA167">
        <v>0</v>
      </c>
      <c r="DB167" s="1" t="s">
        <v>128</v>
      </c>
      <c r="DE167" s="1" t="s">
        <v>128</v>
      </c>
      <c r="DG167" s="1" t="s">
        <v>128</v>
      </c>
      <c r="DH167">
        <v>0</v>
      </c>
      <c r="DI167" s="1" t="s">
        <v>128</v>
      </c>
      <c r="DJ167" s="1" t="s">
        <v>128</v>
      </c>
      <c r="DK167" s="1" t="s">
        <v>128</v>
      </c>
      <c r="DL167" s="1" t="s">
        <v>128</v>
      </c>
      <c r="DO167" s="1" t="s">
        <v>128</v>
      </c>
      <c r="DP167">
        <v>0</v>
      </c>
      <c r="DW167" s="1" t="s">
        <v>128</v>
      </c>
      <c r="DY167" s="1" t="s">
        <v>128</v>
      </c>
    </row>
    <row r="168" spans="1:129" x14ac:dyDescent="0.25">
      <c r="A168" s="1" t="s">
        <v>364</v>
      </c>
      <c r="B168">
        <v>25472748</v>
      </c>
      <c r="C168" s="2">
        <v>42736</v>
      </c>
      <c r="D168" s="2">
        <v>43100</v>
      </c>
      <c r="E168">
        <v>25472748</v>
      </c>
      <c r="G168" s="2">
        <v>42736</v>
      </c>
      <c r="H168" s="2">
        <v>43100</v>
      </c>
      <c r="I168" s="1" t="s">
        <v>128</v>
      </c>
      <c r="J168" s="1" t="s">
        <v>129</v>
      </c>
      <c r="K168" s="2">
        <v>43236</v>
      </c>
      <c r="L168" s="2">
        <v>43244</v>
      </c>
      <c r="M168" s="1" t="s">
        <v>130</v>
      </c>
      <c r="N168" t="b">
        <v>0</v>
      </c>
      <c r="O168">
        <v>10841976</v>
      </c>
      <c r="P168" s="1" t="s">
        <v>128</v>
      </c>
      <c r="Q168" s="1" t="s">
        <v>134</v>
      </c>
      <c r="R168" s="1" t="s">
        <v>365</v>
      </c>
      <c r="S168" s="1" t="s">
        <v>128</v>
      </c>
      <c r="X168" s="1" t="s">
        <v>128</v>
      </c>
      <c r="Y168">
        <v>0</v>
      </c>
      <c r="AD168">
        <v>0</v>
      </c>
      <c r="AE168">
        <v>0</v>
      </c>
      <c r="AF1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" s="1" t="s">
        <v>128</v>
      </c>
      <c r="AH168">
        <v>0</v>
      </c>
      <c r="AM168" s="1" t="s">
        <v>128</v>
      </c>
      <c r="AN168" s="1" t="s">
        <v>128</v>
      </c>
      <c r="AO168" s="1" t="s">
        <v>128</v>
      </c>
      <c r="AU168" s="1" t="s">
        <v>128</v>
      </c>
      <c r="AW168" s="1" t="s">
        <v>128</v>
      </c>
      <c r="BB168" s="1" t="s">
        <v>128</v>
      </c>
      <c r="BC168" s="1" t="s">
        <v>128</v>
      </c>
      <c r="BD168" s="1" t="s">
        <v>128</v>
      </c>
      <c r="BG168" s="1" t="s">
        <v>128</v>
      </c>
      <c r="BH168" s="1" t="s">
        <v>128</v>
      </c>
      <c r="BI168" s="1" t="s">
        <v>128</v>
      </c>
      <c r="BK168" s="1" t="s">
        <v>128</v>
      </c>
      <c r="BM168" s="1" t="s">
        <v>128</v>
      </c>
      <c r="BP168" s="1" t="s">
        <v>128</v>
      </c>
      <c r="BR168" s="1" t="s">
        <v>128</v>
      </c>
      <c r="BS168" s="1" t="s">
        <v>128</v>
      </c>
      <c r="CA168" s="1" t="s">
        <v>128</v>
      </c>
      <c r="CB168" s="1" t="s">
        <v>128</v>
      </c>
      <c r="CC168" s="1" t="s">
        <v>128</v>
      </c>
      <c r="CD168" s="1" t="s">
        <v>128</v>
      </c>
      <c r="CE168" s="1" t="s">
        <v>128</v>
      </c>
      <c r="CJ168" s="1" t="s">
        <v>128</v>
      </c>
      <c r="CP168" s="1" t="s">
        <v>128</v>
      </c>
      <c r="CQ168" s="1" t="s">
        <v>128</v>
      </c>
      <c r="CR168" s="1" t="s">
        <v>128</v>
      </c>
      <c r="CT168" s="1" t="s">
        <v>128</v>
      </c>
      <c r="CU168" s="1" t="s">
        <v>128</v>
      </c>
      <c r="CZ168" s="1" t="s">
        <v>128</v>
      </c>
      <c r="DB168" s="1" t="s">
        <v>128</v>
      </c>
      <c r="DE168" s="1" t="s">
        <v>128</v>
      </c>
      <c r="DG168" s="1" t="s">
        <v>128</v>
      </c>
      <c r="DI168" s="1" t="s">
        <v>128</v>
      </c>
      <c r="DJ168" s="1" t="s">
        <v>128</v>
      </c>
      <c r="DK168" s="1" t="s">
        <v>128</v>
      </c>
      <c r="DL168" s="1" t="s">
        <v>128</v>
      </c>
      <c r="DO168" s="1" t="s">
        <v>128</v>
      </c>
      <c r="DW168" s="1" t="s">
        <v>128</v>
      </c>
      <c r="DY168" s="1" t="s">
        <v>128</v>
      </c>
    </row>
    <row r="169" spans="1:129" x14ac:dyDescent="0.25">
      <c r="A169" s="1" t="s">
        <v>366</v>
      </c>
      <c r="B169">
        <v>26365058</v>
      </c>
      <c r="C169" s="2">
        <v>42736</v>
      </c>
      <c r="D169" s="2">
        <v>43100</v>
      </c>
      <c r="E169">
        <v>26365058</v>
      </c>
      <c r="G169" s="2">
        <v>42736</v>
      </c>
      <c r="H169" s="2">
        <v>43100</v>
      </c>
      <c r="I169" s="1" t="s">
        <v>128</v>
      </c>
      <c r="J169" s="1" t="s">
        <v>129</v>
      </c>
      <c r="K169" s="2">
        <v>43236</v>
      </c>
      <c r="L169" s="2">
        <v>43244</v>
      </c>
      <c r="M169" s="1" t="s">
        <v>130</v>
      </c>
      <c r="N169" t="b">
        <v>0</v>
      </c>
      <c r="O169">
        <v>10841976</v>
      </c>
      <c r="P169" s="1" t="s">
        <v>128</v>
      </c>
      <c r="Q169" s="1" t="s">
        <v>134</v>
      </c>
      <c r="R169" s="1" t="s">
        <v>365</v>
      </c>
      <c r="S169" s="1" t="s">
        <v>128</v>
      </c>
      <c r="X169" s="1" t="s">
        <v>128</v>
      </c>
      <c r="Y169">
        <v>0</v>
      </c>
      <c r="AD169">
        <v>0</v>
      </c>
      <c r="AE169">
        <v>0</v>
      </c>
      <c r="AF1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" s="1" t="s">
        <v>128</v>
      </c>
      <c r="AH169">
        <v>0</v>
      </c>
      <c r="AM169" s="1" t="s">
        <v>128</v>
      </c>
      <c r="AN169" s="1" t="s">
        <v>128</v>
      </c>
      <c r="AO169" s="1" t="s">
        <v>128</v>
      </c>
      <c r="AU169" s="1" t="s">
        <v>128</v>
      </c>
      <c r="AW169" s="1" t="s">
        <v>128</v>
      </c>
      <c r="BB169" s="1" t="s">
        <v>128</v>
      </c>
      <c r="BC169" s="1" t="s">
        <v>128</v>
      </c>
      <c r="BD169" s="1" t="s">
        <v>128</v>
      </c>
      <c r="BG169" s="1" t="s">
        <v>128</v>
      </c>
      <c r="BH169" s="1" t="s">
        <v>128</v>
      </c>
      <c r="BI169" s="1" t="s">
        <v>128</v>
      </c>
      <c r="BK169" s="1" t="s">
        <v>128</v>
      </c>
      <c r="BM169" s="1" t="s">
        <v>128</v>
      </c>
      <c r="BP169" s="1" t="s">
        <v>128</v>
      </c>
      <c r="BR169" s="1" t="s">
        <v>128</v>
      </c>
      <c r="BS169" s="1" t="s">
        <v>128</v>
      </c>
      <c r="CA169" s="1" t="s">
        <v>128</v>
      </c>
      <c r="CB169" s="1" t="s">
        <v>128</v>
      </c>
      <c r="CC169" s="1" t="s">
        <v>128</v>
      </c>
      <c r="CD169" s="1" t="s">
        <v>128</v>
      </c>
      <c r="CE169" s="1" t="s">
        <v>128</v>
      </c>
      <c r="CJ169" s="1" t="s">
        <v>128</v>
      </c>
      <c r="CP169" s="1" t="s">
        <v>128</v>
      </c>
      <c r="CQ169" s="1" t="s">
        <v>128</v>
      </c>
      <c r="CR169" s="1" t="s">
        <v>128</v>
      </c>
      <c r="CT169" s="1" t="s">
        <v>128</v>
      </c>
      <c r="CU169" s="1" t="s">
        <v>128</v>
      </c>
      <c r="CZ169" s="1" t="s">
        <v>128</v>
      </c>
      <c r="DB169" s="1" t="s">
        <v>128</v>
      </c>
      <c r="DE169" s="1" t="s">
        <v>128</v>
      </c>
      <c r="DG169" s="1" t="s">
        <v>128</v>
      </c>
      <c r="DI169" s="1" t="s">
        <v>128</v>
      </c>
      <c r="DJ169" s="1" t="s">
        <v>128</v>
      </c>
      <c r="DK169" s="1" t="s">
        <v>128</v>
      </c>
      <c r="DL169" s="1" t="s">
        <v>128</v>
      </c>
      <c r="DO169" s="1" t="s">
        <v>128</v>
      </c>
      <c r="DW169" s="1" t="s">
        <v>128</v>
      </c>
      <c r="DY169" s="1" t="s">
        <v>128</v>
      </c>
    </row>
    <row r="170" spans="1:129" x14ac:dyDescent="0.25">
      <c r="A170" s="1" t="s">
        <v>368</v>
      </c>
      <c r="B170">
        <v>36508442</v>
      </c>
      <c r="C170" s="2">
        <v>42370</v>
      </c>
      <c r="D170" s="2">
        <v>42735</v>
      </c>
      <c r="E170">
        <v>36508442</v>
      </c>
      <c r="G170" s="2">
        <v>42370</v>
      </c>
      <c r="H170" s="2">
        <v>42735</v>
      </c>
      <c r="I170" s="1" t="s">
        <v>128</v>
      </c>
      <c r="J170" s="1" t="s">
        <v>129</v>
      </c>
      <c r="K170" s="2"/>
      <c r="L170" s="2">
        <v>42886</v>
      </c>
      <c r="M170" s="1" t="s">
        <v>130</v>
      </c>
      <c r="N170" t="b">
        <v>0</v>
      </c>
      <c r="P170" s="1" t="s">
        <v>128</v>
      </c>
      <c r="Q170" s="1" t="s">
        <v>139</v>
      </c>
      <c r="R170" s="1" t="s">
        <v>128</v>
      </c>
      <c r="S170" s="1" t="s">
        <v>128</v>
      </c>
      <c r="X170" s="1" t="s">
        <v>128</v>
      </c>
      <c r="Y170">
        <v>-88000</v>
      </c>
      <c r="AC170">
        <v>0</v>
      </c>
      <c r="AD170">
        <v>0</v>
      </c>
      <c r="AE170">
        <v>0</v>
      </c>
      <c r="AF1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" s="1" t="s">
        <v>128</v>
      </c>
      <c r="AH170">
        <v>0</v>
      </c>
      <c r="AM170" s="1" t="s">
        <v>128</v>
      </c>
      <c r="AN170" s="1" t="s">
        <v>128</v>
      </c>
      <c r="AO170" s="1" t="s">
        <v>128</v>
      </c>
      <c r="AU170" s="1" t="s">
        <v>128</v>
      </c>
      <c r="AW170" s="1" t="s">
        <v>128</v>
      </c>
      <c r="BB170" s="1" t="s">
        <v>128</v>
      </c>
      <c r="BC170" s="1" t="s">
        <v>128</v>
      </c>
      <c r="BD170" s="1" t="s">
        <v>128</v>
      </c>
      <c r="BG170" s="1" t="s">
        <v>128</v>
      </c>
      <c r="BH170" s="1" t="s">
        <v>128</v>
      </c>
      <c r="BI170" s="1" t="s">
        <v>128</v>
      </c>
      <c r="BK170" s="1" t="s">
        <v>128</v>
      </c>
      <c r="BM170" s="1" t="s">
        <v>128</v>
      </c>
      <c r="BP170" s="1" t="s">
        <v>128</v>
      </c>
      <c r="BR170" s="1" t="s">
        <v>128</v>
      </c>
      <c r="BS170" s="1" t="s">
        <v>128</v>
      </c>
      <c r="CA170" s="1" t="s">
        <v>128</v>
      </c>
      <c r="CB170" s="1" t="s">
        <v>128</v>
      </c>
      <c r="CC170" s="1" t="s">
        <v>128</v>
      </c>
      <c r="CD170" s="1" t="s">
        <v>128</v>
      </c>
      <c r="CE170" s="1" t="s">
        <v>128</v>
      </c>
      <c r="CJ170" s="1" t="s">
        <v>128</v>
      </c>
      <c r="CK170">
        <v>0</v>
      </c>
      <c r="CP170" s="1" t="s">
        <v>128</v>
      </c>
      <c r="CQ170" s="1" t="s">
        <v>128</v>
      </c>
      <c r="CR170" s="1" t="s">
        <v>128</v>
      </c>
      <c r="CT170" s="1" t="s">
        <v>128</v>
      </c>
      <c r="CU170" s="1" t="s">
        <v>128</v>
      </c>
      <c r="CV170">
        <v>88000</v>
      </c>
      <c r="CX170">
        <v>-88000</v>
      </c>
      <c r="CZ170" s="1" t="s">
        <v>128</v>
      </c>
      <c r="DB170" s="1" t="s">
        <v>128</v>
      </c>
      <c r="DE170" s="1" t="s">
        <v>128</v>
      </c>
      <c r="DG170" s="1" t="s">
        <v>128</v>
      </c>
      <c r="DI170" s="1" t="s">
        <v>128</v>
      </c>
      <c r="DJ170" s="1" t="s">
        <v>128</v>
      </c>
      <c r="DK170" s="1" t="s">
        <v>128</v>
      </c>
      <c r="DL170" s="1" t="s">
        <v>128</v>
      </c>
      <c r="DO170" s="1" t="s">
        <v>128</v>
      </c>
      <c r="DW170" s="1" t="s">
        <v>128</v>
      </c>
      <c r="DY170" s="1" t="s">
        <v>128</v>
      </c>
    </row>
    <row r="171" spans="1:129" x14ac:dyDescent="0.25">
      <c r="A171" s="1" t="s">
        <v>369</v>
      </c>
      <c r="B171">
        <v>33878702</v>
      </c>
      <c r="C171" s="2">
        <v>42370</v>
      </c>
      <c r="D171" s="2">
        <v>42735</v>
      </c>
      <c r="E171">
        <v>33878702</v>
      </c>
      <c r="G171" s="2">
        <v>42370</v>
      </c>
      <c r="H171" s="2">
        <v>42735</v>
      </c>
      <c r="I171" s="1" t="s">
        <v>128</v>
      </c>
      <c r="J171" s="1" t="s">
        <v>129</v>
      </c>
      <c r="K171" s="2">
        <v>42883</v>
      </c>
      <c r="L171" s="2">
        <v>42883</v>
      </c>
      <c r="M171" s="1" t="s">
        <v>130</v>
      </c>
      <c r="N171" t="b">
        <v>0</v>
      </c>
      <c r="P171" s="1" t="s">
        <v>128</v>
      </c>
      <c r="Q171" s="1" t="s">
        <v>139</v>
      </c>
      <c r="R171" s="1" t="s">
        <v>128</v>
      </c>
      <c r="S171" s="1" t="s">
        <v>128</v>
      </c>
      <c r="T171">
        <v>0</v>
      </c>
      <c r="V171">
        <v>0</v>
      </c>
      <c r="X171" s="1" t="s">
        <v>128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" s="1" t="s">
        <v>128</v>
      </c>
      <c r="AH171">
        <v>0</v>
      </c>
      <c r="AI171">
        <v>0</v>
      </c>
      <c r="AJ171">
        <v>0</v>
      </c>
      <c r="AK171">
        <v>0</v>
      </c>
      <c r="AL171">
        <v>0</v>
      </c>
      <c r="AM171" s="1" t="s">
        <v>128</v>
      </c>
      <c r="AN171" s="1" t="s">
        <v>128</v>
      </c>
      <c r="AO171" s="1" t="s">
        <v>128</v>
      </c>
      <c r="AS171">
        <v>0</v>
      </c>
      <c r="AU171" s="1" t="s">
        <v>128</v>
      </c>
      <c r="AV171">
        <v>0</v>
      </c>
      <c r="AW171" s="1" t="s">
        <v>128</v>
      </c>
      <c r="AX171">
        <v>0</v>
      </c>
      <c r="AY171">
        <v>0</v>
      </c>
      <c r="BA171">
        <v>0</v>
      </c>
      <c r="BB171" s="1" t="s">
        <v>128</v>
      </c>
      <c r="BC171" s="1" t="s">
        <v>128</v>
      </c>
      <c r="BD171" s="1" t="s">
        <v>128</v>
      </c>
      <c r="BE171">
        <v>0</v>
      </c>
      <c r="BG171" s="1" t="s">
        <v>128</v>
      </c>
      <c r="BH171" s="1" t="s">
        <v>128</v>
      </c>
      <c r="BI171" s="1" t="s">
        <v>128</v>
      </c>
      <c r="BJ171">
        <v>0</v>
      </c>
      <c r="BK171" s="1" t="s">
        <v>128</v>
      </c>
      <c r="BL171">
        <v>0</v>
      </c>
      <c r="BM171" s="1" t="s">
        <v>128</v>
      </c>
      <c r="BN171">
        <v>0</v>
      </c>
      <c r="BO171">
        <v>0</v>
      </c>
      <c r="BP171" s="1" t="s">
        <v>128</v>
      </c>
      <c r="BQ171">
        <v>0</v>
      </c>
      <c r="BR171" s="1" t="s">
        <v>128</v>
      </c>
      <c r="BS171" s="1" t="s">
        <v>128</v>
      </c>
      <c r="BT171">
        <v>0</v>
      </c>
      <c r="BU171">
        <v>0</v>
      </c>
      <c r="BV171">
        <v>0</v>
      </c>
      <c r="BX171">
        <v>0</v>
      </c>
      <c r="BY171">
        <v>0</v>
      </c>
      <c r="CA171" s="1" t="s">
        <v>128</v>
      </c>
      <c r="CB171" s="1" t="s">
        <v>128</v>
      </c>
      <c r="CC171" s="1" t="s">
        <v>128</v>
      </c>
      <c r="CD171" s="1" t="s">
        <v>128</v>
      </c>
      <c r="CE171" s="1" t="s">
        <v>128</v>
      </c>
      <c r="CF171">
        <v>0</v>
      </c>
      <c r="CG171">
        <v>0</v>
      </c>
      <c r="CH171">
        <v>0</v>
      </c>
      <c r="CI171">
        <v>0</v>
      </c>
      <c r="CJ171" s="1" t="s">
        <v>128</v>
      </c>
      <c r="CK171">
        <v>0</v>
      </c>
      <c r="CM171">
        <v>0</v>
      </c>
      <c r="CN171">
        <v>0</v>
      </c>
      <c r="CO171">
        <v>0</v>
      </c>
      <c r="CP171" s="1" t="s">
        <v>128</v>
      </c>
      <c r="CQ171" s="1" t="s">
        <v>128</v>
      </c>
      <c r="CR171" s="1" t="s">
        <v>128</v>
      </c>
      <c r="CT171" s="1" t="s">
        <v>128</v>
      </c>
      <c r="CU171" s="1" t="s">
        <v>128</v>
      </c>
      <c r="CV171">
        <v>0</v>
      </c>
      <c r="CX171">
        <v>0</v>
      </c>
      <c r="CZ171" s="1" t="s">
        <v>128</v>
      </c>
      <c r="DA171">
        <v>0</v>
      </c>
      <c r="DB171" s="1" t="s">
        <v>128</v>
      </c>
      <c r="DE171" s="1" t="s">
        <v>128</v>
      </c>
      <c r="DF171">
        <v>0</v>
      </c>
      <c r="DG171" s="1" t="s">
        <v>128</v>
      </c>
      <c r="DH171">
        <v>0</v>
      </c>
      <c r="DI171" s="1" t="s">
        <v>128</v>
      </c>
      <c r="DJ171" s="1" t="s">
        <v>128</v>
      </c>
      <c r="DK171" s="1" t="s">
        <v>128</v>
      </c>
      <c r="DL171" s="1" t="s">
        <v>128</v>
      </c>
      <c r="DN171">
        <v>0</v>
      </c>
      <c r="DO171" s="1" t="s">
        <v>128</v>
      </c>
      <c r="DP171">
        <v>0</v>
      </c>
      <c r="DR171">
        <v>0</v>
      </c>
      <c r="DT171">
        <v>0</v>
      </c>
      <c r="DV171">
        <v>0</v>
      </c>
      <c r="DW171" s="1" t="s">
        <v>128</v>
      </c>
      <c r="DX171">
        <v>0</v>
      </c>
      <c r="DY171" s="1" t="s">
        <v>128</v>
      </c>
    </row>
    <row r="172" spans="1:129" x14ac:dyDescent="0.25">
      <c r="A172" s="1" t="s">
        <v>370</v>
      </c>
      <c r="B172">
        <v>38795031</v>
      </c>
      <c r="C172" s="2">
        <v>42921</v>
      </c>
      <c r="D172" s="2">
        <v>43100</v>
      </c>
      <c r="E172">
        <v>38795031</v>
      </c>
      <c r="G172" s="2">
        <v>42921</v>
      </c>
      <c r="H172" s="2">
        <v>43100</v>
      </c>
      <c r="I172" s="1" t="s">
        <v>128</v>
      </c>
      <c r="J172" s="1" t="s">
        <v>129</v>
      </c>
      <c r="K172" s="2">
        <v>43206</v>
      </c>
      <c r="L172" s="2">
        <v>43244</v>
      </c>
      <c r="M172" s="1" t="s">
        <v>130</v>
      </c>
      <c r="N172" t="b">
        <v>0</v>
      </c>
      <c r="O172">
        <v>19553876</v>
      </c>
      <c r="P172" s="1" t="s">
        <v>128</v>
      </c>
      <c r="Q172" s="1" t="s">
        <v>133</v>
      </c>
      <c r="R172" s="1" t="s">
        <v>307</v>
      </c>
      <c r="S172" s="1" t="s">
        <v>128</v>
      </c>
      <c r="X172" s="1" t="s">
        <v>128</v>
      </c>
      <c r="Y172">
        <v>0</v>
      </c>
      <c r="AD172">
        <v>0</v>
      </c>
      <c r="AE172">
        <v>0</v>
      </c>
      <c r="AF1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" s="1" t="s">
        <v>128</v>
      </c>
      <c r="AH172">
        <v>0</v>
      </c>
      <c r="AM172" s="1" t="s">
        <v>128</v>
      </c>
      <c r="AN172" s="1" t="s">
        <v>128</v>
      </c>
      <c r="AO172" s="1" t="s">
        <v>128</v>
      </c>
      <c r="AU172" s="1" t="s">
        <v>128</v>
      </c>
      <c r="AW172" s="1" t="s">
        <v>128</v>
      </c>
      <c r="BB172" s="1" t="s">
        <v>128</v>
      </c>
      <c r="BC172" s="1" t="s">
        <v>128</v>
      </c>
      <c r="BD172" s="1" t="s">
        <v>128</v>
      </c>
      <c r="BG172" s="1" t="s">
        <v>128</v>
      </c>
      <c r="BH172" s="1" t="s">
        <v>128</v>
      </c>
      <c r="BI172" s="1" t="s">
        <v>128</v>
      </c>
      <c r="BK172" s="1" t="s">
        <v>128</v>
      </c>
      <c r="BM172" s="1" t="s">
        <v>128</v>
      </c>
      <c r="BP172" s="1" t="s">
        <v>128</v>
      </c>
      <c r="BR172" s="1" t="s">
        <v>128</v>
      </c>
      <c r="BS172" s="1" t="s">
        <v>128</v>
      </c>
      <c r="CA172" s="1" t="s">
        <v>128</v>
      </c>
      <c r="CB172" s="1" t="s">
        <v>128</v>
      </c>
      <c r="CC172" s="1" t="s">
        <v>128</v>
      </c>
      <c r="CD172" s="1" t="s">
        <v>128</v>
      </c>
      <c r="CE172" s="1" t="s">
        <v>128</v>
      </c>
      <c r="CJ172" s="1" t="s">
        <v>128</v>
      </c>
      <c r="CP172" s="1" t="s">
        <v>128</v>
      </c>
      <c r="CQ172" s="1" t="s">
        <v>128</v>
      </c>
      <c r="CR172" s="1" t="s">
        <v>128</v>
      </c>
      <c r="CT172" s="1" t="s">
        <v>128</v>
      </c>
      <c r="CU172" s="1" t="s">
        <v>128</v>
      </c>
      <c r="CZ172" s="1" t="s">
        <v>128</v>
      </c>
      <c r="DB172" s="1" t="s">
        <v>128</v>
      </c>
      <c r="DE172" s="1" t="s">
        <v>128</v>
      </c>
      <c r="DG172" s="1" t="s">
        <v>128</v>
      </c>
      <c r="DI172" s="1" t="s">
        <v>128</v>
      </c>
      <c r="DJ172" s="1" t="s">
        <v>128</v>
      </c>
      <c r="DK172" s="1" t="s">
        <v>128</v>
      </c>
      <c r="DL172" s="1" t="s">
        <v>128</v>
      </c>
      <c r="DO172" s="1" t="s">
        <v>128</v>
      </c>
      <c r="DW172" s="1" t="s">
        <v>128</v>
      </c>
      <c r="DY172" s="1" t="s">
        <v>128</v>
      </c>
    </row>
    <row r="173" spans="1:129" x14ac:dyDescent="0.25">
      <c r="A173" s="1" t="s">
        <v>371</v>
      </c>
      <c r="B173">
        <v>33949014</v>
      </c>
      <c r="C173" s="2">
        <v>42736</v>
      </c>
      <c r="D173" s="2">
        <v>43100</v>
      </c>
      <c r="E173">
        <v>33949014</v>
      </c>
      <c r="G173" s="2">
        <v>42736</v>
      </c>
      <c r="H173" s="2">
        <v>43100</v>
      </c>
      <c r="I173" s="1" t="s">
        <v>128</v>
      </c>
      <c r="J173" s="1" t="s">
        <v>129</v>
      </c>
      <c r="K173" s="2">
        <v>43236</v>
      </c>
      <c r="L173" s="2">
        <v>43244</v>
      </c>
      <c r="M173" s="1" t="s">
        <v>130</v>
      </c>
      <c r="N173" t="b">
        <v>0</v>
      </c>
      <c r="O173">
        <v>10841976</v>
      </c>
      <c r="P173" s="1" t="s">
        <v>128</v>
      </c>
      <c r="Q173" s="1" t="s">
        <v>134</v>
      </c>
      <c r="R173" s="1" t="s">
        <v>372</v>
      </c>
      <c r="S173" s="1" t="s">
        <v>128</v>
      </c>
      <c r="X173" s="1" t="s">
        <v>128</v>
      </c>
      <c r="Y173">
        <v>0</v>
      </c>
      <c r="AD173">
        <v>0</v>
      </c>
      <c r="AE173">
        <v>0</v>
      </c>
      <c r="AF1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" s="1" t="s">
        <v>128</v>
      </c>
      <c r="AH173">
        <v>0</v>
      </c>
      <c r="AM173" s="1" t="s">
        <v>128</v>
      </c>
      <c r="AN173" s="1" t="s">
        <v>128</v>
      </c>
      <c r="AO173" s="1" t="s">
        <v>128</v>
      </c>
      <c r="AU173" s="1" t="s">
        <v>128</v>
      </c>
      <c r="AW173" s="1" t="s">
        <v>128</v>
      </c>
      <c r="BB173" s="1" t="s">
        <v>128</v>
      </c>
      <c r="BC173" s="1" t="s">
        <v>128</v>
      </c>
      <c r="BD173" s="1" t="s">
        <v>128</v>
      </c>
      <c r="BG173" s="1" t="s">
        <v>128</v>
      </c>
      <c r="BH173" s="1" t="s">
        <v>128</v>
      </c>
      <c r="BI173" s="1" t="s">
        <v>128</v>
      </c>
      <c r="BK173" s="1" t="s">
        <v>128</v>
      </c>
      <c r="BM173" s="1" t="s">
        <v>128</v>
      </c>
      <c r="BP173" s="1" t="s">
        <v>128</v>
      </c>
      <c r="BR173" s="1" t="s">
        <v>128</v>
      </c>
      <c r="BS173" s="1" t="s">
        <v>128</v>
      </c>
      <c r="CA173" s="1" t="s">
        <v>128</v>
      </c>
      <c r="CB173" s="1" t="s">
        <v>128</v>
      </c>
      <c r="CC173" s="1" t="s">
        <v>128</v>
      </c>
      <c r="CD173" s="1" t="s">
        <v>128</v>
      </c>
      <c r="CE173" s="1" t="s">
        <v>128</v>
      </c>
      <c r="CJ173" s="1" t="s">
        <v>128</v>
      </c>
      <c r="CP173" s="1" t="s">
        <v>128</v>
      </c>
      <c r="CQ173" s="1" t="s">
        <v>128</v>
      </c>
      <c r="CR173" s="1" t="s">
        <v>128</v>
      </c>
      <c r="CT173" s="1" t="s">
        <v>128</v>
      </c>
      <c r="CU173" s="1" t="s">
        <v>128</v>
      </c>
      <c r="CZ173" s="1" t="s">
        <v>128</v>
      </c>
      <c r="DB173" s="1" t="s">
        <v>128</v>
      </c>
      <c r="DE173" s="1" t="s">
        <v>128</v>
      </c>
      <c r="DG173" s="1" t="s">
        <v>128</v>
      </c>
      <c r="DI173" s="1" t="s">
        <v>128</v>
      </c>
      <c r="DJ173" s="1" t="s">
        <v>128</v>
      </c>
      <c r="DK173" s="1" t="s">
        <v>128</v>
      </c>
      <c r="DL173" s="1" t="s">
        <v>128</v>
      </c>
      <c r="DO173" s="1" t="s">
        <v>128</v>
      </c>
      <c r="DW173" s="1" t="s">
        <v>128</v>
      </c>
      <c r="DY173" s="1" t="s">
        <v>128</v>
      </c>
    </row>
    <row r="174" spans="1:129" x14ac:dyDescent="0.25">
      <c r="A174" s="1" t="s">
        <v>373</v>
      </c>
      <c r="B174">
        <v>36068205</v>
      </c>
      <c r="C174" s="2">
        <v>42370</v>
      </c>
      <c r="D174" s="2">
        <v>42735</v>
      </c>
      <c r="E174">
        <v>36068205</v>
      </c>
      <c r="G174" s="2">
        <v>42370</v>
      </c>
      <c r="H174" s="2">
        <v>42735</v>
      </c>
      <c r="I174" s="1" t="s">
        <v>128</v>
      </c>
      <c r="J174" s="1" t="s">
        <v>129</v>
      </c>
      <c r="K174" s="2">
        <v>42883</v>
      </c>
      <c r="L174" s="2">
        <v>42883</v>
      </c>
      <c r="M174" s="1" t="s">
        <v>130</v>
      </c>
      <c r="N174" t="b">
        <v>0</v>
      </c>
      <c r="P174" s="1" t="s">
        <v>128</v>
      </c>
      <c r="Q174" s="1" t="s">
        <v>139</v>
      </c>
      <c r="R174" s="1" t="s">
        <v>128</v>
      </c>
      <c r="S174" s="1" t="s">
        <v>128</v>
      </c>
      <c r="T174">
        <v>0</v>
      </c>
      <c r="V174">
        <v>0</v>
      </c>
      <c r="X174" s="1" t="s">
        <v>128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" s="1" t="s">
        <v>128</v>
      </c>
      <c r="AH174">
        <v>0</v>
      </c>
      <c r="AI174">
        <v>0</v>
      </c>
      <c r="AJ174">
        <v>0</v>
      </c>
      <c r="AK174">
        <v>0</v>
      </c>
      <c r="AL174">
        <v>0</v>
      </c>
      <c r="AM174" s="1" t="s">
        <v>128</v>
      </c>
      <c r="AN174" s="1" t="s">
        <v>128</v>
      </c>
      <c r="AO174" s="1" t="s">
        <v>128</v>
      </c>
      <c r="AS174">
        <v>0</v>
      </c>
      <c r="AU174" s="1" t="s">
        <v>128</v>
      </c>
      <c r="AV174">
        <v>0</v>
      </c>
      <c r="AW174" s="1" t="s">
        <v>128</v>
      </c>
      <c r="AX174">
        <v>0</v>
      </c>
      <c r="AY174">
        <v>0</v>
      </c>
      <c r="BA174">
        <v>0</v>
      </c>
      <c r="BB174" s="1" t="s">
        <v>128</v>
      </c>
      <c r="BC174" s="1" t="s">
        <v>128</v>
      </c>
      <c r="BD174" s="1" t="s">
        <v>128</v>
      </c>
      <c r="BE174">
        <v>0</v>
      </c>
      <c r="BG174" s="1" t="s">
        <v>128</v>
      </c>
      <c r="BH174" s="1" t="s">
        <v>128</v>
      </c>
      <c r="BI174" s="1" t="s">
        <v>128</v>
      </c>
      <c r="BJ174">
        <v>0</v>
      </c>
      <c r="BK174" s="1" t="s">
        <v>128</v>
      </c>
      <c r="BL174">
        <v>0</v>
      </c>
      <c r="BM174" s="1" t="s">
        <v>128</v>
      </c>
      <c r="BN174">
        <v>0</v>
      </c>
      <c r="BO174">
        <v>0</v>
      </c>
      <c r="BP174" s="1" t="s">
        <v>128</v>
      </c>
      <c r="BQ174">
        <v>0</v>
      </c>
      <c r="BR174" s="1" t="s">
        <v>128</v>
      </c>
      <c r="BS174" s="1" t="s">
        <v>128</v>
      </c>
      <c r="BT174">
        <v>0</v>
      </c>
      <c r="BU174">
        <v>0</v>
      </c>
      <c r="BX174">
        <v>0</v>
      </c>
      <c r="BY174">
        <v>0</v>
      </c>
      <c r="CA174" s="1" t="s">
        <v>128</v>
      </c>
      <c r="CB174" s="1" t="s">
        <v>128</v>
      </c>
      <c r="CC174" s="1" t="s">
        <v>128</v>
      </c>
      <c r="CD174" s="1" t="s">
        <v>128</v>
      </c>
      <c r="CE174" s="1" t="s">
        <v>128</v>
      </c>
      <c r="CF174">
        <v>0</v>
      </c>
      <c r="CG174">
        <v>0</v>
      </c>
      <c r="CH174">
        <v>0</v>
      </c>
      <c r="CI174">
        <v>0</v>
      </c>
      <c r="CJ174" s="1" t="s">
        <v>128</v>
      </c>
      <c r="CK174">
        <v>0</v>
      </c>
      <c r="CM174">
        <v>0</v>
      </c>
      <c r="CN174">
        <v>0</v>
      </c>
      <c r="CO174">
        <v>0</v>
      </c>
      <c r="CP174" s="1" t="s">
        <v>128</v>
      </c>
      <c r="CQ174" s="1" t="s">
        <v>128</v>
      </c>
      <c r="CR174" s="1" t="s">
        <v>128</v>
      </c>
      <c r="CT174" s="1" t="s">
        <v>128</v>
      </c>
      <c r="CU174" s="1" t="s">
        <v>128</v>
      </c>
      <c r="CV174">
        <v>0</v>
      </c>
      <c r="CX174">
        <v>0</v>
      </c>
      <c r="CZ174" s="1" t="s">
        <v>128</v>
      </c>
      <c r="DA174">
        <v>0</v>
      </c>
      <c r="DB174" s="1" t="s">
        <v>128</v>
      </c>
      <c r="DE174" s="1" t="s">
        <v>128</v>
      </c>
      <c r="DF174">
        <v>0</v>
      </c>
      <c r="DG174" s="1" t="s">
        <v>128</v>
      </c>
      <c r="DH174">
        <v>0</v>
      </c>
      <c r="DI174" s="1" t="s">
        <v>128</v>
      </c>
      <c r="DJ174" s="1" t="s">
        <v>128</v>
      </c>
      <c r="DK174" s="1" t="s">
        <v>128</v>
      </c>
      <c r="DL174" s="1" t="s">
        <v>128</v>
      </c>
      <c r="DN174">
        <v>0</v>
      </c>
      <c r="DO174" s="1" t="s">
        <v>128</v>
      </c>
      <c r="DP174">
        <v>0</v>
      </c>
      <c r="DR174">
        <v>0</v>
      </c>
      <c r="DT174">
        <v>0</v>
      </c>
      <c r="DV174">
        <v>0</v>
      </c>
      <c r="DW174" s="1" t="s">
        <v>128</v>
      </c>
      <c r="DX174">
        <v>0</v>
      </c>
      <c r="DY174" s="1" t="s">
        <v>128</v>
      </c>
    </row>
    <row r="175" spans="1:129" x14ac:dyDescent="0.25">
      <c r="A175" s="1" t="s">
        <v>374</v>
      </c>
      <c r="B175">
        <v>30073037</v>
      </c>
      <c r="C175" s="2">
        <v>42370</v>
      </c>
      <c r="D175" s="2">
        <v>42735</v>
      </c>
      <c r="E175">
        <v>30073037</v>
      </c>
      <c r="F175">
        <v>1</v>
      </c>
      <c r="G175" s="2">
        <v>42370</v>
      </c>
      <c r="H175" s="2">
        <v>42735</v>
      </c>
      <c r="I175" s="1" t="s">
        <v>128</v>
      </c>
      <c r="J175" s="1" t="s">
        <v>129</v>
      </c>
      <c r="K175" s="2">
        <v>42883</v>
      </c>
      <c r="L175" s="2">
        <v>42883</v>
      </c>
      <c r="M175" s="1" t="s">
        <v>130</v>
      </c>
      <c r="N175" t="b">
        <v>0</v>
      </c>
      <c r="O175">
        <v>33357966</v>
      </c>
      <c r="P175" s="1" t="s">
        <v>128</v>
      </c>
      <c r="Q175" s="1" t="s">
        <v>134</v>
      </c>
      <c r="R175" s="1" t="s">
        <v>161</v>
      </c>
      <c r="S175" s="1" t="s">
        <v>128</v>
      </c>
      <c r="X175" s="1" t="s">
        <v>128</v>
      </c>
      <c r="Y175">
        <v>0</v>
      </c>
      <c r="AD175">
        <v>0</v>
      </c>
      <c r="AE175">
        <v>0</v>
      </c>
      <c r="AF1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" s="1" t="s">
        <v>128</v>
      </c>
      <c r="AH175">
        <v>0</v>
      </c>
      <c r="AM175" s="1" t="s">
        <v>128</v>
      </c>
      <c r="AN175" s="1" t="s">
        <v>128</v>
      </c>
      <c r="AO175" s="1" t="s">
        <v>128</v>
      </c>
      <c r="AU175" s="1" t="s">
        <v>128</v>
      </c>
      <c r="AW175" s="1" t="s">
        <v>128</v>
      </c>
      <c r="BB175" s="1" t="s">
        <v>128</v>
      </c>
      <c r="BC175" s="1" t="s">
        <v>128</v>
      </c>
      <c r="BD175" s="1" t="s">
        <v>128</v>
      </c>
      <c r="BG175" s="1" t="s">
        <v>128</v>
      </c>
      <c r="BH175" s="1" t="s">
        <v>128</v>
      </c>
      <c r="BI175" s="1" t="s">
        <v>128</v>
      </c>
      <c r="BK175" s="1" t="s">
        <v>128</v>
      </c>
      <c r="BM175" s="1" t="s">
        <v>128</v>
      </c>
      <c r="BP175" s="1" t="s">
        <v>128</v>
      </c>
      <c r="BR175" s="1" t="s">
        <v>128</v>
      </c>
      <c r="BS175" s="1" t="s">
        <v>128</v>
      </c>
      <c r="CA175" s="1" t="s">
        <v>128</v>
      </c>
      <c r="CB175" s="1" t="s">
        <v>128</v>
      </c>
      <c r="CC175" s="1" t="s">
        <v>128</v>
      </c>
      <c r="CD175" s="1" t="s">
        <v>128</v>
      </c>
      <c r="CE175" s="1" t="s">
        <v>128</v>
      </c>
      <c r="CJ175" s="1" t="s">
        <v>128</v>
      </c>
      <c r="CP175" s="1" t="s">
        <v>128</v>
      </c>
      <c r="CQ175" s="1" t="s">
        <v>128</v>
      </c>
      <c r="CR175" s="1" t="s">
        <v>128</v>
      </c>
      <c r="CT175" s="1" t="s">
        <v>128</v>
      </c>
      <c r="CU175" s="1" t="s">
        <v>128</v>
      </c>
      <c r="CZ175" s="1" t="s">
        <v>128</v>
      </c>
      <c r="DB175" s="1" t="s">
        <v>128</v>
      </c>
      <c r="DE175" s="1" t="s">
        <v>128</v>
      </c>
      <c r="DG175" s="1" t="s">
        <v>128</v>
      </c>
      <c r="DI175" s="1" t="s">
        <v>128</v>
      </c>
      <c r="DJ175" s="1" t="s">
        <v>128</v>
      </c>
      <c r="DK175" s="1" t="s">
        <v>128</v>
      </c>
      <c r="DL175" s="1" t="s">
        <v>128</v>
      </c>
      <c r="DO175" s="1" t="s">
        <v>128</v>
      </c>
      <c r="DW175" s="1" t="s">
        <v>128</v>
      </c>
      <c r="DY175" s="1" t="s">
        <v>128</v>
      </c>
    </row>
    <row r="176" spans="1:129" x14ac:dyDescent="0.25">
      <c r="A176" s="1" t="s">
        <v>375</v>
      </c>
      <c r="B176">
        <v>32562337</v>
      </c>
      <c r="C176" s="2">
        <v>42370</v>
      </c>
      <c r="D176" s="2">
        <v>42735</v>
      </c>
      <c r="E176">
        <v>32562337</v>
      </c>
      <c r="G176" s="2">
        <v>42370</v>
      </c>
      <c r="H176" s="2">
        <v>42735</v>
      </c>
      <c r="I176" s="1" t="s">
        <v>128</v>
      </c>
      <c r="J176" s="1" t="s">
        <v>129</v>
      </c>
      <c r="K176" s="2">
        <v>42865</v>
      </c>
      <c r="L176" s="2">
        <v>42878</v>
      </c>
      <c r="M176" s="1" t="s">
        <v>130</v>
      </c>
      <c r="N176" t="b">
        <v>0</v>
      </c>
      <c r="O176">
        <v>32093272</v>
      </c>
      <c r="P176" s="1" t="s">
        <v>128</v>
      </c>
      <c r="Q176" s="1" t="s">
        <v>131</v>
      </c>
      <c r="R176" s="1" t="s">
        <v>128</v>
      </c>
      <c r="S176" s="1" t="s">
        <v>128</v>
      </c>
      <c r="X176" s="1" t="s">
        <v>128</v>
      </c>
      <c r="Y176">
        <v>0</v>
      </c>
      <c r="AD176">
        <v>0</v>
      </c>
      <c r="AE176">
        <v>0</v>
      </c>
      <c r="AF1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" s="1" t="s">
        <v>128</v>
      </c>
      <c r="AH176">
        <v>0</v>
      </c>
      <c r="AM176" s="1" t="s">
        <v>128</v>
      </c>
      <c r="AN176" s="1" t="s">
        <v>128</v>
      </c>
      <c r="AO176" s="1" t="s">
        <v>128</v>
      </c>
      <c r="AU176" s="1" t="s">
        <v>128</v>
      </c>
      <c r="AW176" s="1" t="s">
        <v>128</v>
      </c>
      <c r="BB176" s="1" t="s">
        <v>128</v>
      </c>
      <c r="BC176" s="1" t="s">
        <v>128</v>
      </c>
      <c r="BD176" s="1" t="s">
        <v>128</v>
      </c>
      <c r="BG176" s="1" t="s">
        <v>128</v>
      </c>
      <c r="BH176" s="1" t="s">
        <v>128</v>
      </c>
      <c r="BI176" s="1" t="s">
        <v>128</v>
      </c>
      <c r="BK176" s="1" t="s">
        <v>128</v>
      </c>
      <c r="BM176" s="1" t="s">
        <v>128</v>
      </c>
      <c r="BP176" s="1" t="s">
        <v>128</v>
      </c>
      <c r="BR176" s="1" t="s">
        <v>128</v>
      </c>
      <c r="BS176" s="1" t="s">
        <v>128</v>
      </c>
      <c r="CA176" s="1" t="s">
        <v>128</v>
      </c>
      <c r="CB176" s="1" t="s">
        <v>128</v>
      </c>
      <c r="CC176" s="1" t="s">
        <v>128</v>
      </c>
      <c r="CD176" s="1" t="s">
        <v>128</v>
      </c>
      <c r="CE176" s="1" t="s">
        <v>128</v>
      </c>
      <c r="CJ176" s="1" t="s">
        <v>128</v>
      </c>
      <c r="CP176" s="1" t="s">
        <v>128</v>
      </c>
      <c r="CQ176" s="1" t="s">
        <v>128</v>
      </c>
      <c r="CR176" s="1" t="s">
        <v>128</v>
      </c>
      <c r="CT176" s="1" t="s">
        <v>128</v>
      </c>
      <c r="CU176" s="1" t="s">
        <v>128</v>
      </c>
      <c r="CZ176" s="1" t="s">
        <v>128</v>
      </c>
      <c r="DB176" s="1" t="s">
        <v>128</v>
      </c>
      <c r="DE176" s="1" t="s">
        <v>128</v>
      </c>
      <c r="DG176" s="1" t="s">
        <v>128</v>
      </c>
      <c r="DI176" s="1" t="s">
        <v>128</v>
      </c>
      <c r="DJ176" s="1" t="s">
        <v>128</v>
      </c>
      <c r="DK176" s="1" t="s">
        <v>128</v>
      </c>
      <c r="DL176" s="1" t="s">
        <v>128</v>
      </c>
      <c r="DO176" s="1" t="s">
        <v>128</v>
      </c>
      <c r="DW176" s="1" t="s">
        <v>128</v>
      </c>
      <c r="DY176" s="1" t="s">
        <v>128</v>
      </c>
    </row>
    <row r="177" spans="1:129" x14ac:dyDescent="0.25">
      <c r="A177" s="1" t="s">
        <v>376</v>
      </c>
      <c r="B177">
        <v>32879462</v>
      </c>
      <c r="C177" s="2">
        <v>42370</v>
      </c>
      <c r="D177" s="2">
        <v>42735</v>
      </c>
      <c r="E177">
        <v>32879462</v>
      </c>
      <c r="G177" s="2">
        <v>42370</v>
      </c>
      <c r="H177" s="2">
        <v>42735</v>
      </c>
      <c r="I177" s="1" t="s">
        <v>128</v>
      </c>
      <c r="J177" s="1" t="s">
        <v>129</v>
      </c>
      <c r="K177" s="2">
        <v>42865</v>
      </c>
      <c r="L177" s="2">
        <v>42878</v>
      </c>
      <c r="M177" s="1" t="s">
        <v>130</v>
      </c>
      <c r="N177" t="b">
        <v>0</v>
      </c>
      <c r="O177">
        <v>32093272</v>
      </c>
      <c r="P177" s="1" t="s">
        <v>128</v>
      </c>
      <c r="Q177" s="1" t="s">
        <v>131</v>
      </c>
      <c r="R177" s="1" t="s">
        <v>128</v>
      </c>
      <c r="S177" s="1" t="s">
        <v>128</v>
      </c>
      <c r="X177" s="1" t="s">
        <v>128</v>
      </c>
      <c r="Y177">
        <v>0</v>
      </c>
      <c r="AD177">
        <v>0</v>
      </c>
      <c r="AE177">
        <v>0</v>
      </c>
      <c r="AF1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" s="1" t="s">
        <v>128</v>
      </c>
      <c r="AH177">
        <v>0</v>
      </c>
      <c r="AM177" s="1" t="s">
        <v>128</v>
      </c>
      <c r="AN177" s="1" t="s">
        <v>128</v>
      </c>
      <c r="AO177" s="1" t="s">
        <v>128</v>
      </c>
      <c r="AU177" s="1" t="s">
        <v>128</v>
      </c>
      <c r="AW177" s="1" t="s">
        <v>128</v>
      </c>
      <c r="BB177" s="1" t="s">
        <v>128</v>
      </c>
      <c r="BC177" s="1" t="s">
        <v>128</v>
      </c>
      <c r="BD177" s="1" t="s">
        <v>128</v>
      </c>
      <c r="BG177" s="1" t="s">
        <v>128</v>
      </c>
      <c r="BH177" s="1" t="s">
        <v>128</v>
      </c>
      <c r="BI177" s="1" t="s">
        <v>128</v>
      </c>
      <c r="BK177" s="1" t="s">
        <v>128</v>
      </c>
      <c r="BM177" s="1" t="s">
        <v>128</v>
      </c>
      <c r="BP177" s="1" t="s">
        <v>128</v>
      </c>
      <c r="BR177" s="1" t="s">
        <v>128</v>
      </c>
      <c r="BS177" s="1" t="s">
        <v>128</v>
      </c>
      <c r="CA177" s="1" t="s">
        <v>128</v>
      </c>
      <c r="CB177" s="1" t="s">
        <v>128</v>
      </c>
      <c r="CC177" s="1" t="s">
        <v>128</v>
      </c>
      <c r="CD177" s="1" t="s">
        <v>128</v>
      </c>
      <c r="CE177" s="1" t="s">
        <v>128</v>
      </c>
      <c r="CJ177" s="1" t="s">
        <v>128</v>
      </c>
      <c r="CP177" s="1" t="s">
        <v>128</v>
      </c>
      <c r="CQ177" s="1" t="s">
        <v>128</v>
      </c>
      <c r="CR177" s="1" t="s">
        <v>128</v>
      </c>
      <c r="CT177" s="1" t="s">
        <v>128</v>
      </c>
      <c r="CU177" s="1" t="s">
        <v>128</v>
      </c>
      <c r="CZ177" s="1" t="s">
        <v>128</v>
      </c>
      <c r="DB177" s="1" t="s">
        <v>128</v>
      </c>
      <c r="DE177" s="1" t="s">
        <v>128</v>
      </c>
      <c r="DG177" s="1" t="s">
        <v>128</v>
      </c>
      <c r="DI177" s="1" t="s">
        <v>128</v>
      </c>
      <c r="DJ177" s="1" t="s">
        <v>128</v>
      </c>
      <c r="DK177" s="1" t="s">
        <v>128</v>
      </c>
      <c r="DL177" s="1" t="s">
        <v>128</v>
      </c>
      <c r="DO177" s="1" t="s">
        <v>128</v>
      </c>
      <c r="DW177" s="1" t="s">
        <v>128</v>
      </c>
      <c r="DY177" s="1" t="s">
        <v>128</v>
      </c>
    </row>
    <row r="178" spans="1:129" x14ac:dyDescent="0.25">
      <c r="A178" s="1" t="s">
        <v>377</v>
      </c>
      <c r="B178">
        <v>25566769</v>
      </c>
      <c r="C178" s="2">
        <v>42370</v>
      </c>
      <c r="D178" s="2">
        <v>42735</v>
      </c>
      <c r="E178">
        <v>25566769</v>
      </c>
      <c r="G178" s="2">
        <v>42370</v>
      </c>
      <c r="H178" s="2">
        <v>42735</v>
      </c>
      <c r="I178" s="1" t="s">
        <v>128</v>
      </c>
      <c r="J178" s="1" t="s">
        <v>129</v>
      </c>
      <c r="K178" s="2">
        <v>42865</v>
      </c>
      <c r="L178" s="2">
        <v>42878</v>
      </c>
      <c r="M178" s="1" t="s">
        <v>130</v>
      </c>
      <c r="N178" t="b">
        <v>0</v>
      </c>
      <c r="O178">
        <v>32093272</v>
      </c>
      <c r="P178" s="1" t="s">
        <v>128</v>
      </c>
      <c r="Q178" s="1" t="s">
        <v>131</v>
      </c>
      <c r="R178" s="1" t="s">
        <v>128</v>
      </c>
      <c r="S178" s="1" t="s">
        <v>128</v>
      </c>
      <c r="X178" s="1" t="s">
        <v>128</v>
      </c>
      <c r="Y178">
        <v>0</v>
      </c>
      <c r="AD178">
        <v>0</v>
      </c>
      <c r="AE178">
        <v>0</v>
      </c>
      <c r="AF1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" s="1" t="s">
        <v>128</v>
      </c>
      <c r="AH178">
        <v>0</v>
      </c>
      <c r="AM178" s="1" t="s">
        <v>128</v>
      </c>
      <c r="AN178" s="1" t="s">
        <v>128</v>
      </c>
      <c r="AO178" s="1" t="s">
        <v>128</v>
      </c>
      <c r="AU178" s="1" t="s">
        <v>128</v>
      </c>
      <c r="AW178" s="1" t="s">
        <v>128</v>
      </c>
      <c r="BB178" s="1" t="s">
        <v>128</v>
      </c>
      <c r="BC178" s="1" t="s">
        <v>128</v>
      </c>
      <c r="BD178" s="1" t="s">
        <v>128</v>
      </c>
      <c r="BG178" s="1" t="s">
        <v>128</v>
      </c>
      <c r="BH178" s="1" t="s">
        <v>128</v>
      </c>
      <c r="BI178" s="1" t="s">
        <v>128</v>
      </c>
      <c r="BK178" s="1" t="s">
        <v>128</v>
      </c>
      <c r="BM178" s="1" t="s">
        <v>128</v>
      </c>
      <c r="BP178" s="1" t="s">
        <v>128</v>
      </c>
      <c r="BR178" s="1" t="s">
        <v>128</v>
      </c>
      <c r="BS178" s="1" t="s">
        <v>128</v>
      </c>
      <c r="CA178" s="1" t="s">
        <v>128</v>
      </c>
      <c r="CB178" s="1" t="s">
        <v>128</v>
      </c>
      <c r="CC178" s="1" t="s">
        <v>128</v>
      </c>
      <c r="CD178" s="1" t="s">
        <v>128</v>
      </c>
      <c r="CE178" s="1" t="s">
        <v>128</v>
      </c>
      <c r="CJ178" s="1" t="s">
        <v>128</v>
      </c>
      <c r="CP178" s="1" t="s">
        <v>128</v>
      </c>
      <c r="CQ178" s="1" t="s">
        <v>128</v>
      </c>
      <c r="CR178" s="1" t="s">
        <v>128</v>
      </c>
      <c r="CT178" s="1" t="s">
        <v>128</v>
      </c>
      <c r="CU178" s="1" t="s">
        <v>128</v>
      </c>
      <c r="CZ178" s="1" t="s">
        <v>128</v>
      </c>
      <c r="DB178" s="1" t="s">
        <v>128</v>
      </c>
      <c r="DE178" s="1" t="s">
        <v>128</v>
      </c>
      <c r="DG178" s="1" t="s">
        <v>128</v>
      </c>
      <c r="DI178" s="1" t="s">
        <v>128</v>
      </c>
      <c r="DJ178" s="1" t="s">
        <v>128</v>
      </c>
      <c r="DK178" s="1" t="s">
        <v>128</v>
      </c>
      <c r="DL178" s="1" t="s">
        <v>128</v>
      </c>
      <c r="DO178" s="1" t="s">
        <v>128</v>
      </c>
      <c r="DW178" s="1" t="s">
        <v>128</v>
      </c>
      <c r="DY178" s="1" t="s">
        <v>128</v>
      </c>
    </row>
    <row r="179" spans="1:129" x14ac:dyDescent="0.25">
      <c r="A179" s="1" t="s">
        <v>378</v>
      </c>
      <c r="B179">
        <v>33880960</v>
      </c>
      <c r="C179" s="2">
        <v>42370</v>
      </c>
      <c r="D179" s="2">
        <v>42735</v>
      </c>
      <c r="E179">
        <v>33880960</v>
      </c>
      <c r="G179" s="2">
        <v>42370</v>
      </c>
      <c r="H179" s="2">
        <v>42735</v>
      </c>
      <c r="I179" s="1" t="s">
        <v>128</v>
      </c>
      <c r="J179" s="1" t="s">
        <v>129</v>
      </c>
      <c r="K179" s="2">
        <v>42865</v>
      </c>
      <c r="L179" s="2">
        <v>42878</v>
      </c>
      <c r="M179" s="1" t="s">
        <v>130</v>
      </c>
      <c r="N179" t="b">
        <v>0</v>
      </c>
      <c r="O179">
        <v>32093272</v>
      </c>
      <c r="P179" s="1" t="s">
        <v>128</v>
      </c>
      <c r="Q179" s="1" t="s">
        <v>131</v>
      </c>
      <c r="R179" s="1" t="s">
        <v>128</v>
      </c>
      <c r="S179" s="1" t="s">
        <v>128</v>
      </c>
      <c r="X179" s="1" t="s">
        <v>128</v>
      </c>
      <c r="Y179">
        <v>0</v>
      </c>
      <c r="AD179">
        <v>0</v>
      </c>
      <c r="AE179">
        <v>0</v>
      </c>
      <c r="AF1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" s="1" t="s">
        <v>128</v>
      </c>
      <c r="AH179">
        <v>0</v>
      </c>
      <c r="AM179" s="1" t="s">
        <v>128</v>
      </c>
      <c r="AN179" s="1" t="s">
        <v>128</v>
      </c>
      <c r="AO179" s="1" t="s">
        <v>128</v>
      </c>
      <c r="AU179" s="1" t="s">
        <v>128</v>
      </c>
      <c r="AW179" s="1" t="s">
        <v>128</v>
      </c>
      <c r="BB179" s="1" t="s">
        <v>128</v>
      </c>
      <c r="BC179" s="1" t="s">
        <v>128</v>
      </c>
      <c r="BD179" s="1" t="s">
        <v>128</v>
      </c>
      <c r="BG179" s="1" t="s">
        <v>128</v>
      </c>
      <c r="BH179" s="1" t="s">
        <v>128</v>
      </c>
      <c r="BI179" s="1" t="s">
        <v>128</v>
      </c>
      <c r="BK179" s="1" t="s">
        <v>128</v>
      </c>
      <c r="BM179" s="1" t="s">
        <v>128</v>
      </c>
      <c r="BP179" s="1" t="s">
        <v>128</v>
      </c>
      <c r="BR179" s="1" t="s">
        <v>128</v>
      </c>
      <c r="BS179" s="1" t="s">
        <v>128</v>
      </c>
      <c r="CA179" s="1" t="s">
        <v>128</v>
      </c>
      <c r="CB179" s="1" t="s">
        <v>128</v>
      </c>
      <c r="CC179" s="1" t="s">
        <v>128</v>
      </c>
      <c r="CD179" s="1" t="s">
        <v>128</v>
      </c>
      <c r="CE179" s="1" t="s">
        <v>128</v>
      </c>
      <c r="CJ179" s="1" t="s">
        <v>128</v>
      </c>
      <c r="CP179" s="1" t="s">
        <v>128</v>
      </c>
      <c r="CQ179" s="1" t="s">
        <v>128</v>
      </c>
      <c r="CR179" s="1" t="s">
        <v>128</v>
      </c>
      <c r="CT179" s="1" t="s">
        <v>128</v>
      </c>
      <c r="CU179" s="1" t="s">
        <v>128</v>
      </c>
      <c r="CZ179" s="1" t="s">
        <v>128</v>
      </c>
      <c r="DB179" s="1" t="s">
        <v>128</v>
      </c>
      <c r="DE179" s="1" t="s">
        <v>128</v>
      </c>
      <c r="DG179" s="1" t="s">
        <v>128</v>
      </c>
      <c r="DI179" s="1" t="s">
        <v>128</v>
      </c>
      <c r="DJ179" s="1" t="s">
        <v>128</v>
      </c>
      <c r="DK179" s="1" t="s">
        <v>128</v>
      </c>
      <c r="DL179" s="1" t="s">
        <v>128</v>
      </c>
      <c r="DO179" s="1" t="s">
        <v>128</v>
      </c>
      <c r="DW179" s="1" t="s">
        <v>128</v>
      </c>
      <c r="DY179" s="1" t="s">
        <v>128</v>
      </c>
    </row>
    <row r="180" spans="1:129" x14ac:dyDescent="0.25">
      <c r="A180" s="1" t="s">
        <v>379</v>
      </c>
      <c r="B180">
        <v>36441453</v>
      </c>
      <c r="C180" s="2">
        <v>42370</v>
      </c>
      <c r="D180" s="2">
        <v>42735</v>
      </c>
      <c r="E180">
        <v>36441453</v>
      </c>
      <c r="G180" s="2">
        <v>42370</v>
      </c>
      <c r="H180" s="2">
        <v>42735</v>
      </c>
      <c r="I180" s="1" t="s">
        <v>128</v>
      </c>
      <c r="J180" s="1" t="s">
        <v>129</v>
      </c>
      <c r="K180" s="2">
        <v>42865</v>
      </c>
      <c r="L180" s="2">
        <v>42878</v>
      </c>
      <c r="M180" s="1" t="s">
        <v>130</v>
      </c>
      <c r="N180" t="b">
        <v>0</v>
      </c>
      <c r="O180">
        <v>32093272</v>
      </c>
      <c r="P180" s="1" t="s">
        <v>128</v>
      </c>
      <c r="Q180" s="1" t="s">
        <v>131</v>
      </c>
      <c r="R180" s="1" t="s">
        <v>128</v>
      </c>
      <c r="S180" s="1" t="s">
        <v>128</v>
      </c>
      <c r="X180" s="1" t="s">
        <v>128</v>
      </c>
      <c r="Y180">
        <v>0</v>
      </c>
      <c r="AD180">
        <v>0</v>
      </c>
      <c r="AE180">
        <v>0</v>
      </c>
      <c r="AF1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" s="1" t="s">
        <v>128</v>
      </c>
      <c r="AH180">
        <v>0</v>
      </c>
      <c r="AM180" s="1" t="s">
        <v>128</v>
      </c>
      <c r="AN180" s="1" t="s">
        <v>128</v>
      </c>
      <c r="AO180" s="1" t="s">
        <v>128</v>
      </c>
      <c r="AU180" s="1" t="s">
        <v>128</v>
      </c>
      <c r="AW180" s="1" t="s">
        <v>128</v>
      </c>
      <c r="BB180" s="1" t="s">
        <v>128</v>
      </c>
      <c r="BC180" s="1" t="s">
        <v>128</v>
      </c>
      <c r="BD180" s="1" t="s">
        <v>128</v>
      </c>
      <c r="BG180" s="1" t="s">
        <v>128</v>
      </c>
      <c r="BH180" s="1" t="s">
        <v>128</v>
      </c>
      <c r="BI180" s="1" t="s">
        <v>128</v>
      </c>
      <c r="BK180" s="1" t="s">
        <v>128</v>
      </c>
      <c r="BM180" s="1" t="s">
        <v>128</v>
      </c>
      <c r="BP180" s="1" t="s">
        <v>128</v>
      </c>
      <c r="BR180" s="1" t="s">
        <v>128</v>
      </c>
      <c r="BS180" s="1" t="s">
        <v>128</v>
      </c>
      <c r="CA180" s="1" t="s">
        <v>128</v>
      </c>
      <c r="CB180" s="1" t="s">
        <v>128</v>
      </c>
      <c r="CC180" s="1" t="s">
        <v>128</v>
      </c>
      <c r="CD180" s="1" t="s">
        <v>128</v>
      </c>
      <c r="CE180" s="1" t="s">
        <v>128</v>
      </c>
      <c r="CJ180" s="1" t="s">
        <v>128</v>
      </c>
      <c r="CP180" s="1" t="s">
        <v>128</v>
      </c>
      <c r="CQ180" s="1" t="s">
        <v>128</v>
      </c>
      <c r="CR180" s="1" t="s">
        <v>128</v>
      </c>
      <c r="CT180" s="1" t="s">
        <v>128</v>
      </c>
      <c r="CU180" s="1" t="s">
        <v>128</v>
      </c>
      <c r="CZ180" s="1" t="s">
        <v>128</v>
      </c>
      <c r="DB180" s="1" t="s">
        <v>128</v>
      </c>
      <c r="DE180" s="1" t="s">
        <v>128</v>
      </c>
      <c r="DG180" s="1" t="s">
        <v>128</v>
      </c>
      <c r="DI180" s="1" t="s">
        <v>128</v>
      </c>
      <c r="DJ180" s="1" t="s">
        <v>128</v>
      </c>
      <c r="DK180" s="1" t="s">
        <v>128</v>
      </c>
      <c r="DL180" s="1" t="s">
        <v>128</v>
      </c>
      <c r="DO180" s="1" t="s">
        <v>128</v>
      </c>
      <c r="DW180" s="1" t="s">
        <v>128</v>
      </c>
      <c r="DY180" s="1" t="s">
        <v>128</v>
      </c>
    </row>
    <row r="181" spans="1:129" x14ac:dyDescent="0.25">
      <c r="A181" s="1" t="s">
        <v>380</v>
      </c>
      <c r="B181">
        <v>36441658</v>
      </c>
      <c r="C181" s="2">
        <v>42370</v>
      </c>
      <c r="D181" s="2">
        <v>42735</v>
      </c>
      <c r="E181">
        <v>36441658</v>
      </c>
      <c r="G181" s="2">
        <v>42370</v>
      </c>
      <c r="H181" s="2">
        <v>42735</v>
      </c>
      <c r="I181" s="1" t="s">
        <v>128</v>
      </c>
      <c r="J181" s="1" t="s">
        <v>129</v>
      </c>
      <c r="K181" s="2">
        <v>42865</v>
      </c>
      <c r="L181" s="2">
        <v>42878</v>
      </c>
      <c r="M181" s="1" t="s">
        <v>130</v>
      </c>
      <c r="N181" t="b">
        <v>0</v>
      </c>
      <c r="O181">
        <v>32093272</v>
      </c>
      <c r="P181" s="1" t="s">
        <v>128</v>
      </c>
      <c r="Q181" s="1" t="s">
        <v>131</v>
      </c>
      <c r="R181" s="1" t="s">
        <v>128</v>
      </c>
      <c r="S181" s="1" t="s">
        <v>128</v>
      </c>
      <c r="X181" s="1" t="s">
        <v>128</v>
      </c>
      <c r="Y181">
        <v>0</v>
      </c>
      <c r="AD181">
        <v>0</v>
      </c>
      <c r="AE181">
        <v>0</v>
      </c>
      <c r="AF1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" s="1" t="s">
        <v>128</v>
      </c>
      <c r="AH181">
        <v>0</v>
      </c>
      <c r="AM181" s="1" t="s">
        <v>128</v>
      </c>
      <c r="AN181" s="1" t="s">
        <v>128</v>
      </c>
      <c r="AO181" s="1" t="s">
        <v>128</v>
      </c>
      <c r="AU181" s="1" t="s">
        <v>128</v>
      </c>
      <c r="AW181" s="1" t="s">
        <v>128</v>
      </c>
      <c r="BB181" s="1" t="s">
        <v>128</v>
      </c>
      <c r="BC181" s="1" t="s">
        <v>128</v>
      </c>
      <c r="BD181" s="1" t="s">
        <v>128</v>
      </c>
      <c r="BG181" s="1" t="s">
        <v>128</v>
      </c>
      <c r="BH181" s="1" t="s">
        <v>128</v>
      </c>
      <c r="BI181" s="1" t="s">
        <v>128</v>
      </c>
      <c r="BK181" s="1" t="s">
        <v>128</v>
      </c>
      <c r="BM181" s="1" t="s">
        <v>128</v>
      </c>
      <c r="BP181" s="1" t="s">
        <v>128</v>
      </c>
      <c r="BR181" s="1" t="s">
        <v>128</v>
      </c>
      <c r="BS181" s="1" t="s">
        <v>128</v>
      </c>
      <c r="CA181" s="1" t="s">
        <v>128</v>
      </c>
      <c r="CB181" s="1" t="s">
        <v>128</v>
      </c>
      <c r="CC181" s="1" t="s">
        <v>128</v>
      </c>
      <c r="CD181" s="1" t="s">
        <v>128</v>
      </c>
      <c r="CE181" s="1" t="s">
        <v>128</v>
      </c>
      <c r="CJ181" s="1" t="s">
        <v>128</v>
      </c>
      <c r="CP181" s="1" t="s">
        <v>128</v>
      </c>
      <c r="CQ181" s="1" t="s">
        <v>128</v>
      </c>
      <c r="CR181" s="1" t="s">
        <v>128</v>
      </c>
      <c r="CT181" s="1" t="s">
        <v>128</v>
      </c>
      <c r="CU181" s="1" t="s">
        <v>128</v>
      </c>
      <c r="CZ181" s="1" t="s">
        <v>128</v>
      </c>
      <c r="DB181" s="1" t="s">
        <v>128</v>
      </c>
      <c r="DE181" s="1" t="s">
        <v>128</v>
      </c>
      <c r="DG181" s="1" t="s">
        <v>128</v>
      </c>
      <c r="DI181" s="1" t="s">
        <v>128</v>
      </c>
      <c r="DJ181" s="1" t="s">
        <v>128</v>
      </c>
      <c r="DK181" s="1" t="s">
        <v>128</v>
      </c>
      <c r="DL181" s="1" t="s">
        <v>128</v>
      </c>
      <c r="DO181" s="1" t="s">
        <v>128</v>
      </c>
      <c r="DW181" s="1" t="s">
        <v>128</v>
      </c>
      <c r="DY181" s="1" t="s">
        <v>128</v>
      </c>
    </row>
    <row r="182" spans="1:129" x14ac:dyDescent="0.25">
      <c r="A182" s="1" t="s">
        <v>381</v>
      </c>
      <c r="B182">
        <v>26000742</v>
      </c>
      <c r="C182" s="2">
        <v>42736</v>
      </c>
      <c r="D182" s="2">
        <v>43100</v>
      </c>
      <c r="E182">
        <v>26000742</v>
      </c>
      <c r="F182">
        <v>1</v>
      </c>
      <c r="G182" s="2">
        <v>42736</v>
      </c>
      <c r="H182" s="2">
        <v>43100</v>
      </c>
      <c r="I182" s="1" t="s">
        <v>128</v>
      </c>
      <c r="J182" s="1" t="s">
        <v>129</v>
      </c>
      <c r="K182" s="2">
        <v>43244</v>
      </c>
      <c r="L182" s="2">
        <v>43244</v>
      </c>
      <c r="M182" s="1" t="s">
        <v>130</v>
      </c>
      <c r="N182" t="b">
        <v>0</v>
      </c>
      <c r="O182">
        <v>19261735</v>
      </c>
      <c r="P182" s="1" t="s">
        <v>128</v>
      </c>
      <c r="Q182" s="1" t="s">
        <v>134</v>
      </c>
      <c r="R182" s="1" t="s">
        <v>264</v>
      </c>
      <c r="S182" s="1" t="s">
        <v>128</v>
      </c>
      <c r="X182" s="1" t="s">
        <v>128</v>
      </c>
      <c r="Y182">
        <v>0</v>
      </c>
      <c r="AD182">
        <v>0</v>
      </c>
      <c r="AE182">
        <v>0</v>
      </c>
      <c r="AF1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" s="1" t="s">
        <v>128</v>
      </c>
      <c r="AH182">
        <v>0</v>
      </c>
      <c r="AM182" s="1" t="s">
        <v>128</v>
      </c>
      <c r="AN182" s="1" t="s">
        <v>128</v>
      </c>
      <c r="AO182" s="1" t="s">
        <v>128</v>
      </c>
      <c r="AU182" s="1" t="s">
        <v>128</v>
      </c>
      <c r="AW182" s="1" t="s">
        <v>128</v>
      </c>
      <c r="BB182" s="1" t="s">
        <v>128</v>
      </c>
      <c r="BC182" s="1" t="s">
        <v>128</v>
      </c>
      <c r="BD182" s="1" t="s">
        <v>128</v>
      </c>
      <c r="BG182" s="1" t="s">
        <v>128</v>
      </c>
      <c r="BH182" s="1" t="s">
        <v>128</v>
      </c>
      <c r="BI182" s="1" t="s">
        <v>128</v>
      </c>
      <c r="BK182" s="1" t="s">
        <v>128</v>
      </c>
      <c r="BM182" s="1" t="s">
        <v>128</v>
      </c>
      <c r="BP182" s="1" t="s">
        <v>128</v>
      </c>
      <c r="BR182" s="1" t="s">
        <v>128</v>
      </c>
      <c r="BS182" s="1" t="s">
        <v>128</v>
      </c>
      <c r="CA182" s="1" t="s">
        <v>128</v>
      </c>
      <c r="CB182" s="1" t="s">
        <v>128</v>
      </c>
      <c r="CC182" s="1" t="s">
        <v>128</v>
      </c>
      <c r="CD182" s="1" t="s">
        <v>128</v>
      </c>
      <c r="CE182" s="1" t="s">
        <v>128</v>
      </c>
      <c r="CJ182" s="1" t="s">
        <v>128</v>
      </c>
      <c r="CP182" s="1" t="s">
        <v>128</v>
      </c>
      <c r="CQ182" s="1" t="s">
        <v>128</v>
      </c>
      <c r="CR182" s="1" t="s">
        <v>128</v>
      </c>
      <c r="CT182" s="1" t="s">
        <v>128</v>
      </c>
      <c r="CU182" s="1" t="s">
        <v>128</v>
      </c>
      <c r="CZ182" s="1" t="s">
        <v>128</v>
      </c>
      <c r="DB182" s="1" t="s">
        <v>128</v>
      </c>
      <c r="DE182" s="1" t="s">
        <v>128</v>
      </c>
      <c r="DG182" s="1" t="s">
        <v>128</v>
      </c>
      <c r="DI182" s="1" t="s">
        <v>128</v>
      </c>
      <c r="DJ182" s="1" t="s">
        <v>128</v>
      </c>
      <c r="DK182" s="1" t="s">
        <v>128</v>
      </c>
      <c r="DL182" s="1" t="s">
        <v>128</v>
      </c>
      <c r="DO182" s="1" t="s">
        <v>128</v>
      </c>
      <c r="DW182" s="1" t="s">
        <v>128</v>
      </c>
      <c r="DY182" s="1" t="s">
        <v>128</v>
      </c>
    </row>
    <row r="183" spans="1:129" x14ac:dyDescent="0.25">
      <c r="A183" s="1" t="s">
        <v>383</v>
      </c>
      <c r="B183">
        <v>30612140</v>
      </c>
      <c r="C183" s="2">
        <v>42736</v>
      </c>
      <c r="D183" s="2">
        <v>43100</v>
      </c>
      <c r="E183">
        <v>30612140</v>
      </c>
      <c r="F183">
        <v>1</v>
      </c>
      <c r="G183" s="2">
        <v>42736</v>
      </c>
      <c r="H183" s="2">
        <v>43100</v>
      </c>
      <c r="I183" s="1" t="s">
        <v>128</v>
      </c>
      <c r="J183" s="1" t="s">
        <v>129</v>
      </c>
      <c r="K183" s="2">
        <v>43244</v>
      </c>
      <c r="L183" s="2">
        <v>43244</v>
      </c>
      <c r="M183" s="1" t="s">
        <v>130</v>
      </c>
      <c r="N183" t="b">
        <v>0</v>
      </c>
      <c r="O183">
        <v>19261735</v>
      </c>
      <c r="P183" s="1" t="s">
        <v>128</v>
      </c>
      <c r="Q183" s="1" t="s">
        <v>131</v>
      </c>
      <c r="R183" s="1" t="s">
        <v>264</v>
      </c>
      <c r="S183" s="1" t="s">
        <v>128</v>
      </c>
      <c r="X183" s="1" t="s">
        <v>128</v>
      </c>
      <c r="Y183">
        <v>0</v>
      </c>
      <c r="AD183">
        <v>0</v>
      </c>
      <c r="AE183">
        <v>0</v>
      </c>
      <c r="AF1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" s="1" t="s">
        <v>128</v>
      </c>
      <c r="AH183">
        <v>0</v>
      </c>
      <c r="AM183" s="1" t="s">
        <v>128</v>
      </c>
      <c r="AN183" s="1" t="s">
        <v>128</v>
      </c>
      <c r="AO183" s="1" t="s">
        <v>128</v>
      </c>
      <c r="AU183" s="1" t="s">
        <v>128</v>
      </c>
      <c r="AW183" s="1" t="s">
        <v>128</v>
      </c>
      <c r="BB183" s="1" t="s">
        <v>128</v>
      </c>
      <c r="BC183" s="1" t="s">
        <v>128</v>
      </c>
      <c r="BD183" s="1" t="s">
        <v>128</v>
      </c>
      <c r="BG183" s="1" t="s">
        <v>128</v>
      </c>
      <c r="BH183" s="1" t="s">
        <v>128</v>
      </c>
      <c r="BI183" s="1" t="s">
        <v>128</v>
      </c>
      <c r="BK183" s="1" t="s">
        <v>128</v>
      </c>
      <c r="BM183" s="1" t="s">
        <v>128</v>
      </c>
      <c r="BP183" s="1" t="s">
        <v>128</v>
      </c>
      <c r="BR183" s="1" t="s">
        <v>128</v>
      </c>
      <c r="BS183" s="1" t="s">
        <v>128</v>
      </c>
      <c r="CA183" s="1" t="s">
        <v>128</v>
      </c>
      <c r="CB183" s="1" t="s">
        <v>128</v>
      </c>
      <c r="CC183" s="1" t="s">
        <v>128</v>
      </c>
      <c r="CD183" s="1" t="s">
        <v>128</v>
      </c>
      <c r="CE183" s="1" t="s">
        <v>128</v>
      </c>
      <c r="CJ183" s="1" t="s">
        <v>128</v>
      </c>
      <c r="CP183" s="1" t="s">
        <v>128</v>
      </c>
      <c r="CQ183" s="1" t="s">
        <v>128</v>
      </c>
      <c r="CR183" s="1" t="s">
        <v>128</v>
      </c>
      <c r="CT183" s="1" t="s">
        <v>128</v>
      </c>
      <c r="CU183" s="1" t="s">
        <v>128</v>
      </c>
      <c r="CZ183" s="1" t="s">
        <v>128</v>
      </c>
      <c r="DB183" s="1" t="s">
        <v>128</v>
      </c>
      <c r="DE183" s="1" t="s">
        <v>128</v>
      </c>
      <c r="DG183" s="1" t="s">
        <v>128</v>
      </c>
      <c r="DI183" s="1" t="s">
        <v>128</v>
      </c>
      <c r="DJ183" s="1" t="s">
        <v>128</v>
      </c>
      <c r="DK183" s="1" t="s">
        <v>128</v>
      </c>
      <c r="DL183" s="1" t="s">
        <v>128</v>
      </c>
      <c r="DO183" s="1" t="s">
        <v>128</v>
      </c>
      <c r="DW183" s="1" t="s">
        <v>128</v>
      </c>
      <c r="DY183" s="1" t="s">
        <v>128</v>
      </c>
    </row>
    <row r="184" spans="1:129" x14ac:dyDescent="0.25">
      <c r="A184" s="1" t="s">
        <v>384</v>
      </c>
      <c r="B184">
        <v>31067685</v>
      </c>
      <c r="C184" s="2">
        <v>42370</v>
      </c>
      <c r="D184" s="2">
        <v>42735</v>
      </c>
      <c r="E184">
        <v>31067685</v>
      </c>
      <c r="G184" s="2">
        <v>42370</v>
      </c>
      <c r="H184" s="2">
        <v>42735</v>
      </c>
      <c r="I184" s="1" t="s">
        <v>128</v>
      </c>
      <c r="J184" s="1" t="s">
        <v>129</v>
      </c>
      <c r="K184" s="2">
        <v>42882</v>
      </c>
      <c r="L184" s="2">
        <v>42882</v>
      </c>
      <c r="M184" s="1" t="s">
        <v>130</v>
      </c>
      <c r="N184" t="b">
        <v>0</v>
      </c>
      <c r="P184" s="1" t="s">
        <v>128</v>
      </c>
      <c r="Q184" s="1" t="s">
        <v>139</v>
      </c>
      <c r="R184" s="1" t="s">
        <v>128</v>
      </c>
      <c r="S184" s="1" t="s">
        <v>128</v>
      </c>
      <c r="X184" s="1" t="s">
        <v>128</v>
      </c>
      <c r="Y184">
        <v>0</v>
      </c>
      <c r="AD184">
        <v>0</v>
      </c>
      <c r="AE184">
        <v>0</v>
      </c>
      <c r="AF1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" s="1" t="s">
        <v>128</v>
      </c>
      <c r="AH184">
        <v>0</v>
      </c>
      <c r="AM184" s="1" t="s">
        <v>128</v>
      </c>
      <c r="AN184" s="1" t="s">
        <v>128</v>
      </c>
      <c r="AO184" s="1" t="s">
        <v>128</v>
      </c>
      <c r="AU184" s="1" t="s">
        <v>128</v>
      </c>
      <c r="AW184" s="1" t="s">
        <v>128</v>
      </c>
      <c r="BB184" s="1" t="s">
        <v>128</v>
      </c>
      <c r="BC184" s="1" t="s">
        <v>128</v>
      </c>
      <c r="BD184" s="1" t="s">
        <v>128</v>
      </c>
      <c r="BG184" s="1" t="s">
        <v>128</v>
      </c>
      <c r="BH184" s="1" t="s">
        <v>128</v>
      </c>
      <c r="BI184" s="1" t="s">
        <v>128</v>
      </c>
      <c r="BK184" s="1" t="s">
        <v>128</v>
      </c>
      <c r="BM184" s="1" t="s">
        <v>128</v>
      </c>
      <c r="BP184" s="1" t="s">
        <v>128</v>
      </c>
      <c r="BR184" s="1" t="s">
        <v>128</v>
      </c>
      <c r="BS184" s="1" t="s">
        <v>128</v>
      </c>
      <c r="CA184" s="1" t="s">
        <v>128</v>
      </c>
      <c r="CB184" s="1" t="s">
        <v>128</v>
      </c>
      <c r="CC184" s="1" t="s">
        <v>128</v>
      </c>
      <c r="CD184" s="1" t="s">
        <v>128</v>
      </c>
      <c r="CE184" s="1" t="s">
        <v>128</v>
      </c>
      <c r="CJ184" s="1" t="s">
        <v>128</v>
      </c>
      <c r="CP184" s="1" t="s">
        <v>128</v>
      </c>
      <c r="CQ184" s="1" t="s">
        <v>128</v>
      </c>
      <c r="CR184" s="1" t="s">
        <v>128</v>
      </c>
      <c r="CT184" s="1" t="s">
        <v>128</v>
      </c>
      <c r="CU184" s="1" t="s">
        <v>128</v>
      </c>
      <c r="CZ184" s="1" t="s">
        <v>128</v>
      </c>
      <c r="DB184" s="1" t="s">
        <v>128</v>
      </c>
      <c r="DE184" s="1" t="s">
        <v>128</v>
      </c>
      <c r="DG184" s="1" t="s">
        <v>128</v>
      </c>
      <c r="DI184" s="1" t="s">
        <v>128</v>
      </c>
      <c r="DJ184" s="1" t="s">
        <v>128</v>
      </c>
      <c r="DK184" s="1" t="s">
        <v>128</v>
      </c>
      <c r="DL184" s="1" t="s">
        <v>128</v>
      </c>
      <c r="DO184" s="1" t="s">
        <v>128</v>
      </c>
      <c r="DW184" s="1" t="s">
        <v>128</v>
      </c>
      <c r="DY184" s="1" t="s">
        <v>128</v>
      </c>
    </row>
    <row r="185" spans="1:129" x14ac:dyDescent="0.25">
      <c r="A185" s="1" t="s">
        <v>385</v>
      </c>
      <c r="B185">
        <v>33149123</v>
      </c>
      <c r="C185" s="2">
        <v>42736</v>
      </c>
      <c r="D185" s="2">
        <v>43100</v>
      </c>
      <c r="E185">
        <v>33149123</v>
      </c>
      <c r="G185" s="2">
        <v>42736</v>
      </c>
      <c r="H185" s="2">
        <v>43100</v>
      </c>
      <c r="I185" s="1" t="s">
        <v>128</v>
      </c>
      <c r="J185" s="1" t="s">
        <v>129</v>
      </c>
      <c r="K185" s="2">
        <v>43243</v>
      </c>
      <c r="L185" s="2">
        <v>43244</v>
      </c>
      <c r="M185" s="1" t="s">
        <v>130</v>
      </c>
      <c r="N185" t="b">
        <v>0</v>
      </c>
      <c r="O185">
        <v>19261735</v>
      </c>
      <c r="P185" s="1" t="s">
        <v>128</v>
      </c>
      <c r="Q185" s="1" t="s">
        <v>134</v>
      </c>
      <c r="R185" s="1" t="s">
        <v>264</v>
      </c>
      <c r="S185" s="1" t="s">
        <v>128</v>
      </c>
      <c r="X185" s="1" t="s">
        <v>128</v>
      </c>
      <c r="Y185">
        <v>0</v>
      </c>
      <c r="AD185">
        <v>0</v>
      </c>
      <c r="AE185">
        <v>0</v>
      </c>
      <c r="AF1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" s="1" t="s">
        <v>128</v>
      </c>
      <c r="AH185">
        <v>0</v>
      </c>
      <c r="AM185" s="1" t="s">
        <v>128</v>
      </c>
      <c r="AN185" s="1" t="s">
        <v>128</v>
      </c>
      <c r="AO185" s="1" t="s">
        <v>128</v>
      </c>
      <c r="AU185" s="1" t="s">
        <v>128</v>
      </c>
      <c r="AW185" s="1" t="s">
        <v>128</v>
      </c>
      <c r="BB185" s="1" t="s">
        <v>128</v>
      </c>
      <c r="BC185" s="1" t="s">
        <v>128</v>
      </c>
      <c r="BD185" s="1" t="s">
        <v>128</v>
      </c>
      <c r="BG185" s="1" t="s">
        <v>128</v>
      </c>
      <c r="BH185" s="1" t="s">
        <v>128</v>
      </c>
      <c r="BI185" s="1" t="s">
        <v>128</v>
      </c>
      <c r="BK185" s="1" t="s">
        <v>128</v>
      </c>
      <c r="BM185" s="1" t="s">
        <v>128</v>
      </c>
      <c r="BP185" s="1" t="s">
        <v>128</v>
      </c>
      <c r="BR185" s="1" t="s">
        <v>128</v>
      </c>
      <c r="BS185" s="1" t="s">
        <v>128</v>
      </c>
      <c r="CA185" s="1" t="s">
        <v>128</v>
      </c>
      <c r="CB185" s="1" t="s">
        <v>128</v>
      </c>
      <c r="CC185" s="1" t="s">
        <v>128</v>
      </c>
      <c r="CD185" s="1" t="s">
        <v>128</v>
      </c>
      <c r="CE185" s="1" t="s">
        <v>128</v>
      </c>
      <c r="CJ185" s="1" t="s">
        <v>128</v>
      </c>
      <c r="CP185" s="1" t="s">
        <v>128</v>
      </c>
      <c r="CQ185" s="1" t="s">
        <v>128</v>
      </c>
      <c r="CR185" s="1" t="s">
        <v>128</v>
      </c>
      <c r="CT185" s="1" t="s">
        <v>128</v>
      </c>
      <c r="CU185" s="1" t="s">
        <v>128</v>
      </c>
      <c r="CZ185" s="1" t="s">
        <v>128</v>
      </c>
      <c r="DB185" s="1" t="s">
        <v>128</v>
      </c>
      <c r="DE185" s="1" t="s">
        <v>128</v>
      </c>
      <c r="DG185" s="1" t="s">
        <v>128</v>
      </c>
      <c r="DI185" s="1" t="s">
        <v>128</v>
      </c>
      <c r="DJ185" s="1" t="s">
        <v>128</v>
      </c>
      <c r="DK185" s="1" t="s">
        <v>128</v>
      </c>
      <c r="DL185" s="1" t="s">
        <v>128</v>
      </c>
      <c r="DO185" s="1" t="s">
        <v>128</v>
      </c>
      <c r="DW185" s="1" t="s">
        <v>128</v>
      </c>
      <c r="DY185" s="1" t="s">
        <v>128</v>
      </c>
    </row>
    <row r="186" spans="1:129" x14ac:dyDescent="0.25">
      <c r="A186" s="1" t="s">
        <v>386</v>
      </c>
      <c r="B186">
        <v>37518417</v>
      </c>
      <c r="C186" s="2">
        <v>42430</v>
      </c>
      <c r="D186" s="2">
        <v>42735</v>
      </c>
      <c r="E186">
        <v>37518417</v>
      </c>
      <c r="G186" s="2">
        <v>42430</v>
      </c>
      <c r="H186" s="2">
        <v>42735</v>
      </c>
      <c r="I186" s="1" t="s">
        <v>128</v>
      </c>
      <c r="J186" s="1" t="s">
        <v>129</v>
      </c>
      <c r="K186" s="2">
        <v>42878</v>
      </c>
      <c r="L186" s="2">
        <v>42878</v>
      </c>
      <c r="M186" s="1" t="s">
        <v>130</v>
      </c>
      <c r="N186" t="b">
        <v>0</v>
      </c>
      <c r="P186" s="1" t="s">
        <v>128</v>
      </c>
      <c r="Q186" s="1" t="s">
        <v>139</v>
      </c>
      <c r="R186" s="1" t="s">
        <v>128</v>
      </c>
      <c r="S186" s="1" t="s">
        <v>128</v>
      </c>
      <c r="X186" s="1" t="s">
        <v>128</v>
      </c>
      <c r="Y186">
        <v>0</v>
      </c>
      <c r="AD186">
        <v>0</v>
      </c>
      <c r="AE186">
        <v>0</v>
      </c>
      <c r="AF1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" s="1" t="s">
        <v>128</v>
      </c>
      <c r="AH186">
        <v>0</v>
      </c>
      <c r="AM186" s="1" t="s">
        <v>128</v>
      </c>
      <c r="AN186" s="1" t="s">
        <v>128</v>
      </c>
      <c r="AO186" s="1" t="s">
        <v>128</v>
      </c>
      <c r="AU186" s="1" t="s">
        <v>128</v>
      </c>
      <c r="AW186" s="1" t="s">
        <v>128</v>
      </c>
      <c r="BB186" s="1" t="s">
        <v>128</v>
      </c>
      <c r="BC186" s="1" t="s">
        <v>128</v>
      </c>
      <c r="BD186" s="1" t="s">
        <v>128</v>
      </c>
      <c r="BG186" s="1" t="s">
        <v>128</v>
      </c>
      <c r="BH186" s="1" t="s">
        <v>128</v>
      </c>
      <c r="BI186" s="1" t="s">
        <v>128</v>
      </c>
      <c r="BK186" s="1" t="s">
        <v>128</v>
      </c>
      <c r="BM186" s="1" t="s">
        <v>128</v>
      </c>
      <c r="BP186" s="1" t="s">
        <v>128</v>
      </c>
      <c r="BR186" s="1" t="s">
        <v>128</v>
      </c>
      <c r="BS186" s="1" t="s">
        <v>128</v>
      </c>
      <c r="CA186" s="1" t="s">
        <v>128</v>
      </c>
      <c r="CB186" s="1" t="s">
        <v>128</v>
      </c>
      <c r="CC186" s="1" t="s">
        <v>128</v>
      </c>
      <c r="CD186" s="1" t="s">
        <v>128</v>
      </c>
      <c r="CE186" s="1" t="s">
        <v>128</v>
      </c>
      <c r="CJ186" s="1" t="s">
        <v>128</v>
      </c>
      <c r="CP186" s="1" t="s">
        <v>128</v>
      </c>
      <c r="CQ186" s="1" t="s">
        <v>128</v>
      </c>
      <c r="CR186" s="1" t="s">
        <v>128</v>
      </c>
      <c r="CT186" s="1" t="s">
        <v>128</v>
      </c>
      <c r="CU186" s="1" t="s">
        <v>128</v>
      </c>
      <c r="CZ186" s="1" t="s">
        <v>128</v>
      </c>
      <c r="DB186" s="1" t="s">
        <v>128</v>
      </c>
      <c r="DE186" s="1" t="s">
        <v>128</v>
      </c>
      <c r="DG186" s="1" t="s">
        <v>128</v>
      </c>
      <c r="DI186" s="1" t="s">
        <v>128</v>
      </c>
      <c r="DJ186" s="1" t="s">
        <v>128</v>
      </c>
      <c r="DK186" s="1" t="s">
        <v>128</v>
      </c>
      <c r="DL186" s="1" t="s">
        <v>128</v>
      </c>
      <c r="DO186" s="1" t="s">
        <v>128</v>
      </c>
      <c r="DW186" s="1" t="s">
        <v>128</v>
      </c>
      <c r="DY186" s="1" t="s">
        <v>128</v>
      </c>
    </row>
    <row r="187" spans="1:129" x14ac:dyDescent="0.25">
      <c r="A187" s="1" t="s">
        <v>387</v>
      </c>
      <c r="B187">
        <v>28103956</v>
      </c>
      <c r="C187" s="2">
        <v>42736</v>
      </c>
      <c r="D187" s="2">
        <v>43100</v>
      </c>
      <c r="E187">
        <v>28103956</v>
      </c>
      <c r="G187" s="2">
        <v>42736</v>
      </c>
      <c r="H187" s="2">
        <v>43100</v>
      </c>
      <c r="I187" s="1" t="s">
        <v>128</v>
      </c>
      <c r="J187" s="1" t="s">
        <v>129</v>
      </c>
      <c r="K187" s="2">
        <v>43243</v>
      </c>
      <c r="L187" s="2">
        <v>43244</v>
      </c>
      <c r="M187" s="1" t="s">
        <v>130</v>
      </c>
      <c r="N187" t="b">
        <v>0</v>
      </c>
      <c r="O187">
        <v>19261735</v>
      </c>
      <c r="P187" s="1" t="s">
        <v>128</v>
      </c>
      <c r="Q187" s="1" t="s">
        <v>134</v>
      </c>
      <c r="R187" s="1" t="s">
        <v>264</v>
      </c>
      <c r="S187" s="1" t="s">
        <v>128</v>
      </c>
      <c r="X187" s="1" t="s">
        <v>128</v>
      </c>
      <c r="Y187">
        <v>0</v>
      </c>
      <c r="AD187">
        <v>0</v>
      </c>
      <c r="AE187">
        <v>0</v>
      </c>
      <c r="AF1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" s="1" t="s">
        <v>128</v>
      </c>
      <c r="AH187">
        <v>0</v>
      </c>
      <c r="AM187" s="1" t="s">
        <v>128</v>
      </c>
      <c r="AN187" s="1" t="s">
        <v>128</v>
      </c>
      <c r="AO187" s="1" t="s">
        <v>128</v>
      </c>
      <c r="AU187" s="1" t="s">
        <v>128</v>
      </c>
      <c r="AW187" s="1" t="s">
        <v>128</v>
      </c>
      <c r="BB187" s="1" t="s">
        <v>128</v>
      </c>
      <c r="BC187" s="1" t="s">
        <v>128</v>
      </c>
      <c r="BD187" s="1" t="s">
        <v>128</v>
      </c>
      <c r="BG187" s="1" t="s">
        <v>128</v>
      </c>
      <c r="BH187" s="1" t="s">
        <v>128</v>
      </c>
      <c r="BI187" s="1" t="s">
        <v>128</v>
      </c>
      <c r="BK187" s="1" t="s">
        <v>128</v>
      </c>
      <c r="BM187" s="1" t="s">
        <v>128</v>
      </c>
      <c r="BP187" s="1" t="s">
        <v>128</v>
      </c>
      <c r="BR187" s="1" t="s">
        <v>128</v>
      </c>
      <c r="BS187" s="1" t="s">
        <v>128</v>
      </c>
      <c r="CA187" s="1" t="s">
        <v>128</v>
      </c>
      <c r="CB187" s="1" t="s">
        <v>128</v>
      </c>
      <c r="CC187" s="1" t="s">
        <v>128</v>
      </c>
      <c r="CD187" s="1" t="s">
        <v>128</v>
      </c>
      <c r="CE187" s="1" t="s">
        <v>128</v>
      </c>
      <c r="CJ187" s="1" t="s">
        <v>128</v>
      </c>
      <c r="CP187" s="1" t="s">
        <v>128</v>
      </c>
      <c r="CQ187" s="1" t="s">
        <v>128</v>
      </c>
      <c r="CR187" s="1" t="s">
        <v>128</v>
      </c>
      <c r="CT187" s="1" t="s">
        <v>128</v>
      </c>
      <c r="CU187" s="1" t="s">
        <v>128</v>
      </c>
      <c r="CZ187" s="1" t="s">
        <v>128</v>
      </c>
      <c r="DB187" s="1" t="s">
        <v>128</v>
      </c>
      <c r="DE187" s="1" t="s">
        <v>128</v>
      </c>
      <c r="DG187" s="1" t="s">
        <v>128</v>
      </c>
      <c r="DI187" s="1" t="s">
        <v>128</v>
      </c>
      <c r="DJ187" s="1" t="s">
        <v>128</v>
      </c>
      <c r="DK187" s="1" t="s">
        <v>128</v>
      </c>
      <c r="DL187" s="1" t="s">
        <v>128</v>
      </c>
      <c r="DO187" s="1" t="s">
        <v>128</v>
      </c>
      <c r="DW187" s="1" t="s">
        <v>128</v>
      </c>
      <c r="DY187" s="1" t="s">
        <v>128</v>
      </c>
    </row>
    <row r="188" spans="1:129" x14ac:dyDescent="0.25">
      <c r="A188" s="1" t="s">
        <v>388</v>
      </c>
      <c r="B188">
        <v>37831980</v>
      </c>
      <c r="C188" s="2">
        <v>42370</v>
      </c>
      <c r="D188" s="2">
        <v>42735</v>
      </c>
      <c r="E188">
        <v>37831980</v>
      </c>
      <c r="G188" s="2">
        <v>42370</v>
      </c>
      <c r="H188" s="2">
        <v>42735</v>
      </c>
      <c r="I188" s="1" t="s">
        <v>128</v>
      </c>
      <c r="J188" s="1" t="s">
        <v>129</v>
      </c>
      <c r="K188" s="2">
        <v>42884</v>
      </c>
      <c r="L188" s="2">
        <v>42884</v>
      </c>
      <c r="M188" s="1" t="s">
        <v>130</v>
      </c>
      <c r="N188" t="b">
        <v>0</v>
      </c>
      <c r="P188" s="1" t="s">
        <v>128</v>
      </c>
      <c r="Q188" s="1" t="s">
        <v>139</v>
      </c>
      <c r="R188" s="1" t="s">
        <v>128</v>
      </c>
      <c r="S188" s="1" t="s">
        <v>128</v>
      </c>
      <c r="X188" s="1" t="s">
        <v>128</v>
      </c>
      <c r="Y188">
        <v>0</v>
      </c>
      <c r="AD188">
        <v>0</v>
      </c>
      <c r="AE188">
        <v>0</v>
      </c>
      <c r="AF1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8" s="1" t="s">
        <v>128</v>
      </c>
      <c r="AH188">
        <v>0</v>
      </c>
      <c r="AM188" s="1" t="s">
        <v>128</v>
      </c>
      <c r="AN188" s="1" t="s">
        <v>128</v>
      </c>
      <c r="AO188" s="1" t="s">
        <v>128</v>
      </c>
      <c r="AU188" s="1" t="s">
        <v>128</v>
      </c>
      <c r="AW188" s="1" t="s">
        <v>128</v>
      </c>
      <c r="BB188" s="1" t="s">
        <v>128</v>
      </c>
      <c r="BC188" s="1" t="s">
        <v>128</v>
      </c>
      <c r="BD188" s="1" t="s">
        <v>128</v>
      </c>
      <c r="BG188" s="1" t="s">
        <v>128</v>
      </c>
      <c r="BH188" s="1" t="s">
        <v>128</v>
      </c>
      <c r="BI188" s="1" t="s">
        <v>128</v>
      </c>
      <c r="BK188" s="1" t="s">
        <v>128</v>
      </c>
      <c r="BM188" s="1" t="s">
        <v>128</v>
      </c>
      <c r="BP188" s="1" t="s">
        <v>128</v>
      </c>
      <c r="BR188" s="1" t="s">
        <v>128</v>
      </c>
      <c r="BS188" s="1" t="s">
        <v>128</v>
      </c>
      <c r="CA188" s="1" t="s">
        <v>128</v>
      </c>
      <c r="CB188" s="1" t="s">
        <v>128</v>
      </c>
      <c r="CC188" s="1" t="s">
        <v>128</v>
      </c>
      <c r="CD188" s="1" t="s">
        <v>128</v>
      </c>
      <c r="CE188" s="1" t="s">
        <v>128</v>
      </c>
      <c r="CJ188" s="1" t="s">
        <v>128</v>
      </c>
      <c r="CP188" s="1" t="s">
        <v>128</v>
      </c>
      <c r="CQ188" s="1" t="s">
        <v>128</v>
      </c>
      <c r="CR188" s="1" t="s">
        <v>128</v>
      </c>
      <c r="CT188" s="1" t="s">
        <v>128</v>
      </c>
      <c r="CU188" s="1" t="s">
        <v>128</v>
      </c>
      <c r="CZ188" s="1" t="s">
        <v>128</v>
      </c>
      <c r="DB188" s="1" t="s">
        <v>128</v>
      </c>
      <c r="DE188" s="1" t="s">
        <v>128</v>
      </c>
      <c r="DG188" s="1" t="s">
        <v>128</v>
      </c>
      <c r="DI188" s="1" t="s">
        <v>128</v>
      </c>
      <c r="DJ188" s="1" t="s">
        <v>128</v>
      </c>
      <c r="DK188" s="1" t="s">
        <v>128</v>
      </c>
      <c r="DL188" s="1" t="s">
        <v>128</v>
      </c>
      <c r="DO188" s="1" t="s">
        <v>128</v>
      </c>
      <c r="DW188" s="1" t="s">
        <v>128</v>
      </c>
      <c r="DY188" s="1" t="s">
        <v>128</v>
      </c>
    </row>
    <row r="189" spans="1:129" x14ac:dyDescent="0.25">
      <c r="A189" s="1" t="s">
        <v>389</v>
      </c>
      <c r="B189">
        <v>35234489</v>
      </c>
      <c r="C189" s="2">
        <v>42370</v>
      </c>
      <c r="D189" s="2">
        <v>42735</v>
      </c>
      <c r="E189">
        <v>35234489</v>
      </c>
      <c r="G189" s="2">
        <v>42370</v>
      </c>
      <c r="H189" s="2">
        <v>42735</v>
      </c>
      <c r="I189" s="1" t="s">
        <v>128</v>
      </c>
      <c r="J189" s="1" t="s">
        <v>129</v>
      </c>
      <c r="K189" s="2">
        <v>42879</v>
      </c>
      <c r="L189" s="2">
        <v>42879</v>
      </c>
      <c r="M189" s="1" t="s">
        <v>130</v>
      </c>
      <c r="N189" t="b">
        <v>0</v>
      </c>
      <c r="O189">
        <v>25160037</v>
      </c>
      <c r="P189" s="1" t="s">
        <v>141</v>
      </c>
      <c r="Q189" s="1" t="s">
        <v>134</v>
      </c>
      <c r="R189" s="1" t="s">
        <v>390</v>
      </c>
      <c r="S189" s="1" t="s">
        <v>128</v>
      </c>
      <c r="X189" s="1" t="s">
        <v>128</v>
      </c>
      <c r="Y189">
        <v>0</v>
      </c>
      <c r="AB189">
        <v>0</v>
      </c>
      <c r="AC189">
        <v>0</v>
      </c>
      <c r="AD189">
        <v>0</v>
      </c>
      <c r="AE189">
        <v>0</v>
      </c>
      <c r="AF1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" s="1" t="s">
        <v>128</v>
      </c>
      <c r="AH189">
        <v>0</v>
      </c>
      <c r="AJ189">
        <v>0</v>
      </c>
      <c r="AM189" s="1" t="s">
        <v>128</v>
      </c>
      <c r="AN189" s="1" t="s">
        <v>128</v>
      </c>
      <c r="AO189" s="1" t="s">
        <v>128</v>
      </c>
      <c r="AS189">
        <v>0</v>
      </c>
      <c r="AU189" s="1" t="s">
        <v>128</v>
      </c>
      <c r="AW189" s="1" t="s">
        <v>128</v>
      </c>
      <c r="BB189" s="1" t="s">
        <v>128</v>
      </c>
      <c r="BC189" s="1" t="s">
        <v>128</v>
      </c>
      <c r="BD189" s="1" t="s">
        <v>128</v>
      </c>
      <c r="BG189" s="1" t="s">
        <v>128</v>
      </c>
      <c r="BH189" s="1" t="s">
        <v>128</v>
      </c>
      <c r="BI189" s="1" t="s">
        <v>128</v>
      </c>
      <c r="BK189" s="1" t="s">
        <v>128</v>
      </c>
      <c r="BL189">
        <v>0</v>
      </c>
      <c r="BM189" s="1" t="s">
        <v>128</v>
      </c>
      <c r="BP189" s="1" t="s">
        <v>128</v>
      </c>
      <c r="BR189" s="1" t="s">
        <v>128</v>
      </c>
      <c r="BS189" s="1" t="s">
        <v>128</v>
      </c>
      <c r="BU189">
        <v>0</v>
      </c>
      <c r="CA189" s="1" t="s">
        <v>128</v>
      </c>
      <c r="CB189" s="1" t="s">
        <v>128</v>
      </c>
      <c r="CC189" s="1" t="s">
        <v>128</v>
      </c>
      <c r="CD189" s="1" t="s">
        <v>128</v>
      </c>
      <c r="CE189" s="1" t="s">
        <v>128</v>
      </c>
      <c r="CJ189" s="1" t="s">
        <v>128</v>
      </c>
      <c r="CP189" s="1" t="s">
        <v>128</v>
      </c>
      <c r="CQ189" s="1" t="s">
        <v>128</v>
      </c>
      <c r="CR189" s="1" t="s">
        <v>128</v>
      </c>
      <c r="CT189" s="1" t="s">
        <v>128</v>
      </c>
      <c r="CU189" s="1" t="s">
        <v>128</v>
      </c>
      <c r="CV189">
        <v>-150000</v>
      </c>
      <c r="CX189">
        <v>0</v>
      </c>
      <c r="CZ189" s="1" t="s">
        <v>128</v>
      </c>
      <c r="DB189" s="1" t="s">
        <v>128</v>
      </c>
      <c r="DE189" s="1" t="s">
        <v>128</v>
      </c>
      <c r="DG189" s="1" t="s">
        <v>128</v>
      </c>
      <c r="DI189" s="1" t="s">
        <v>128</v>
      </c>
      <c r="DJ189" s="1" t="s">
        <v>128</v>
      </c>
      <c r="DK189" s="1" t="s">
        <v>128</v>
      </c>
      <c r="DL189" s="1" t="s">
        <v>128</v>
      </c>
      <c r="DO189" s="1" t="s">
        <v>128</v>
      </c>
      <c r="DW189" s="1" t="s">
        <v>128</v>
      </c>
      <c r="DY189" s="1" t="s">
        <v>128</v>
      </c>
    </row>
    <row r="190" spans="1:129" x14ac:dyDescent="0.25">
      <c r="A190" s="1" t="s">
        <v>391</v>
      </c>
      <c r="B190">
        <v>35233598</v>
      </c>
      <c r="C190" s="2">
        <v>42736</v>
      </c>
      <c r="D190" s="2">
        <v>43100</v>
      </c>
      <c r="E190">
        <v>35233598</v>
      </c>
      <c r="G190" s="2">
        <v>42736</v>
      </c>
      <c r="H190" s="2">
        <v>43100</v>
      </c>
      <c r="I190" s="1" t="s">
        <v>128</v>
      </c>
      <c r="J190" s="1" t="s">
        <v>129</v>
      </c>
      <c r="K190" s="2">
        <v>43244</v>
      </c>
      <c r="L190" s="2">
        <v>43244</v>
      </c>
      <c r="M190" s="1" t="s">
        <v>130</v>
      </c>
      <c r="N190" t="b">
        <v>0</v>
      </c>
      <c r="P190" s="1" t="s">
        <v>128</v>
      </c>
      <c r="Q190" s="1" t="s">
        <v>139</v>
      </c>
      <c r="R190" s="1" t="s">
        <v>128</v>
      </c>
      <c r="S190" s="1" t="s">
        <v>128</v>
      </c>
      <c r="V190">
        <v>0</v>
      </c>
      <c r="X190" s="1" t="s">
        <v>128</v>
      </c>
      <c r="Y190">
        <v>0</v>
      </c>
      <c r="Z190">
        <v>0</v>
      </c>
      <c r="AB190">
        <v>0</v>
      </c>
      <c r="AC190">
        <v>0</v>
      </c>
      <c r="AD190">
        <v>0</v>
      </c>
      <c r="AE190">
        <v>0</v>
      </c>
      <c r="AF1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" s="1" t="s">
        <v>128</v>
      </c>
      <c r="AH190">
        <v>0</v>
      </c>
      <c r="AJ190">
        <v>0</v>
      </c>
      <c r="AK190">
        <v>0</v>
      </c>
      <c r="AM190" s="1" t="s">
        <v>128</v>
      </c>
      <c r="AN190" s="1" t="s">
        <v>128</v>
      </c>
      <c r="AO190" s="1" t="s">
        <v>128</v>
      </c>
      <c r="AU190" s="1" t="s">
        <v>128</v>
      </c>
      <c r="AW190" s="1" t="s">
        <v>128</v>
      </c>
      <c r="BB190" s="1" t="s">
        <v>128</v>
      </c>
      <c r="BC190" s="1" t="s">
        <v>128</v>
      </c>
      <c r="BD190" s="1" t="s">
        <v>128</v>
      </c>
      <c r="BE190">
        <v>0</v>
      </c>
      <c r="BG190" s="1" t="s">
        <v>128</v>
      </c>
      <c r="BH190" s="1" t="s">
        <v>128</v>
      </c>
      <c r="BI190" s="1" t="s">
        <v>128</v>
      </c>
      <c r="BJ190">
        <v>0</v>
      </c>
      <c r="BK190" s="1" t="s">
        <v>128</v>
      </c>
      <c r="BM190" s="1" t="s">
        <v>128</v>
      </c>
      <c r="BP190" s="1" t="s">
        <v>128</v>
      </c>
      <c r="BR190" s="1" t="s">
        <v>128</v>
      </c>
      <c r="BS190" s="1" t="s">
        <v>128</v>
      </c>
      <c r="CA190" s="1" t="s">
        <v>128</v>
      </c>
      <c r="CB190" s="1" t="s">
        <v>128</v>
      </c>
      <c r="CC190" s="1" t="s">
        <v>128</v>
      </c>
      <c r="CD190" s="1" t="s">
        <v>128</v>
      </c>
      <c r="CE190" s="1" t="s">
        <v>128</v>
      </c>
      <c r="CJ190" s="1" t="s">
        <v>128</v>
      </c>
      <c r="CK190">
        <v>0</v>
      </c>
      <c r="CP190" s="1" t="s">
        <v>128</v>
      </c>
      <c r="CQ190" s="1" t="s">
        <v>128</v>
      </c>
      <c r="CR190" s="1" t="s">
        <v>128</v>
      </c>
      <c r="CT190" s="1" t="s">
        <v>128</v>
      </c>
      <c r="CU190" s="1" t="s">
        <v>128</v>
      </c>
      <c r="CZ190" s="1" t="s">
        <v>128</v>
      </c>
      <c r="DB190" s="1" t="s">
        <v>128</v>
      </c>
      <c r="DE190" s="1" t="s">
        <v>128</v>
      </c>
      <c r="DG190" s="1" t="s">
        <v>128</v>
      </c>
      <c r="DI190" s="1" t="s">
        <v>128</v>
      </c>
      <c r="DJ190" s="1" t="s">
        <v>128</v>
      </c>
      <c r="DK190" s="1" t="s">
        <v>128</v>
      </c>
      <c r="DL190" s="1" t="s">
        <v>128</v>
      </c>
      <c r="DO190" s="1" t="s">
        <v>128</v>
      </c>
      <c r="DW190" s="1" t="s">
        <v>128</v>
      </c>
      <c r="DX190">
        <v>0</v>
      </c>
      <c r="DY190" s="1" t="s">
        <v>128</v>
      </c>
    </row>
    <row r="191" spans="1:129" x14ac:dyDescent="0.25">
      <c r="A191" s="1" t="s">
        <v>392</v>
      </c>
      <c r="B191">
        <v>32304923</v>
      </c>
      <c r="C191" s="2">
        <v>42736</v>
      </c>
      <c r="D191" s="2">
        <v>43100</v>
      </c>
      <c r="E191">
        <v>32304923</v>
      </c>
      <c r="F191">
        <v>4</v>
      </c>
      <c r="G191" s="2">
        <v>42736</v>
      </c>
      <c r="H191" s="2">
        <v>43100</v>
      </c>
      <c r="I191" s="1" t="s">
        <v>128</v>
      </c>
      <c r="J191" s="1" t="s">
        <v>129</v>
      </c>
      <c r="K191" s="2">
        <v>43238</v>
      </c>
      <c r="L191" s="2">
        <v>43238</v>
      </c>
      <c r="M191" s="1" t="s">
        <v>130</v>
      </c>
      <c r="N191" t="b">
        <v>0</v>
      </c>
      <c r="O191">
        <v>36563877</v>
      </c>
      <c r="P191" s="1" t="s">
        <v>128</v>
      </c>
      <c r="Q191" s="1" t="s">
        <v>134</v>
      </c>
      <c r="R191" s="1" t="s">
        <v>393</v>
      </c>
      <c r="S191" s="1" t="s">
        <v>128</v>
      </c>
      <c r="X191" s="1" t="s">
        <v>128</v>
      </c>
      <c r="Y191">
        <v>0</v>
      </c>
      <c r="AD191">
        <v>0</v>
      </c>
      <c r="AE191">
        <v>0</v>
      </c>
      <c r="AF1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" s="1" t="s">
        <v>128</v>
      </c>
      <c r="AH191">
        <v>0</v>
      </c>
      <c r="AM191" s="1" t="s">
        <v>128</v>
      </c>
      <c r="AN191" s="1" t="s">
        <v>128</v>
      </c>
      <c r="AO191" s="1" t="s">
        <v>128</v>
      </c>
      <c r="AU191" s="1" t="s">
        <v>128</v>
      </c>
      <c r="AW191" s="1" t="s">
        <v>128</v>
      </c>
      <c r="BB191" s="1" t="s">
        <v>128</v>
      </c>
      <c r="BC191" s="1" t="s">
        <v>128</v>
      </c>
      <c r="BD191" s="1" t="s">
        <v>128</v>
      </c>
      <c r="BG191" s="1" t="s">
        <v>128</v>
      </c>
      <c r="BH191" s="1" t="s">
        <v>128</v>
      </c>
      <c r="BI191" s="1" t="s">
        <v>128</v>
      </c>
      <c r="BK191" s="1" t="s">
        <v>128</v>
      </c>
      <c r="BM191" s="1" t="s">
        <v>128</v>
      </c>
      <c r="BP191" s="1" t="s">
        <v>128</v>
      </c>
      <c r="BR191" s="1" t="s">
        <v>128</v>
      </c>
      <c r="BS191" s="1" t="s">
        <v>128</v>
      </c>
      <c r="CA191" s="1" t="s">
        <v>128</v>
      </c>
      <c r="CB191" s="1" t="s">
        <v>128</v>
      </c>
      <c r="CC191" s="1" t="s">
        <v>128</v>
      </c>
      <c r="CD191" s="1" t="s">
        <v>128</v>
      </c>
      <c r="CE191" s="1" t="s">
        <v>128</v>
      </c>
      <c r="CJ191" s="1" t="s">
        <v>128</v>
      </c>
      <c r="CP191" s="1" t="s">
        <v>128</v>
      </c>
      <c r="CQ191" s="1" t="s">
        <v>128</v>
      </c>
      <c r="CR191" s="1" t="s">
        <v>128</v>
      </c>
      <c r="CT191" s="1" t="s">
        <v>128</v>
      </c>
      <c r="CU191" s="1" t="s">
        <v>128</v>
      </c>
      <c r="CZ191" s="1" t="s">
        <v>128</v>
      </c>
      <c r="DB191" s="1" t="s">
        <v>128</v>
      </c>
      <c r="DE191" s="1" t="s">
        <v>128</v>
      </c>
      <c r="DG191" s="1" t="s">
        <v>128</v>
      </c>
      <c r="DI191" s="1" t="s">
        <v>128</v>
      </c>
      <c r="DJ191" s="1" t="s">
        <v>128</v>
      </c>
      <c r="DK191" s="1" t="s">
        <v>128</v>
      </c>
      <c r="DL191" s="1" t="s">
        <v>128</v>
      </c>
      <c r="DO191" s="1" t="s">
        <v>128</v>
      </c>
      <c r="DW191" s="1" t="s">
        <v>128</v>
      </c>
      <c r="DY191" s="1" t="s">
        <v>128</v>
      </c>
    </row>
    <row r="192" spans="1:129" x14ac:dyDescent="0.25">
      <c r="A192" s="1" t="s">
        <v>394</v>
      </c>
      <c r="B192">
        <v>32834779</v>
      </c>
      <c r="C192" s="2">
        <v>42736</v>
      </c>
      <c r="D192" s="2">
        <v>43100</v>
      </c>
      <c r="E192">
        <v>32834779</v>
      </c>
      <c r="F192">
        <v>1</v>
      </c>
      <c r="G192" s="2">
        <v>42736</v>
      </c>
      <c r="H192" s="2">
        <v>43100</v>
      </c>
      <c r="I192" s="1" t="s">
        <v>128</v>
      </c>
      <c r="J192" s="1" t="s">
        <v>129</v>
      </c>
      <c r="K192" s="2">
        <v>43244</v>
      </c>
      <c r="L192" s="2">
        <v>43244</v>
      </c>
      <c r="M192" s="1" t="s">
        <v>130</v>
      </c>
      <c r="N192" t="b">
        <v>0</v>
      </c>
      <c r="O192">
        <v>36563877</v>
      </c>
      <c r="P192" s="1" t="s">
        <v>128</v>
      </c>
      <c r="Q192" s="1" t="s">
        <v>134</v>
      </c>
      <c r="R192" s="1" t="s">
        <v>395</v>
      </c>
      <c r="S192" s="1" t="s">
        <v>128</v>
      </c>
      <c r="X192" s="1" t="s">
        <v>128</v>
      </c>
      <c r="Y192">
        <v>0</v>
      </c>
      <c r="AD192">
        <v>0</v>
      </c>
      <c r="AE192">
        <v>0</v>
      </c>
      <c r="AF1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" s="1" t="s">
        <v>128</v>
      </c>
      <c r="AH192">
        <v>0</v>
      </c>
      <c r="AM192" s="1" t="s">
        <v>128</v>
      </c>
      <c r="AN192" s="1" t="s">
        <v>128</v>
      </c>
      <c r="AO192" s="1" t="s">
        <v>128</v>
      </c>
      <c r="AU192" s="1" t="s">
        <v>128</v>
      </c>
      <c r="AW192" s="1" t="s">
        <v>128</v>
      </c>
      <c r="BB192" s="1" t="s">
        <v>128</v>
      </c>
      <c r="BC192" s="1" t="s">
        <v>128</v>
      </c>
      <c r="BD192" s="1" t="s">
        <v>128</v>
      </c>
      <c r="BG192" s="1" t="s">
        <v>128</v>
      </c>
      <c r="BH192" s="1" t="s">
        <v>128</v>
      </c>
      <c r="BI192" s="1" t="s">
        <v>128</v>
      </c>
      <c r="BK192" s="1" t="s">
        <v>128</v>
      </c>
      <c r="BM192" s="1" t="s">
        <v>128</v>
      </c>
      <c r="BP192" s="1" t="s">
        <v>128</v>
      </c>
      <c r="BR192" s="1" t="s">
        <v>128</v>
      </c>
      <c r="BS192" s="1" t="s">
        <v>128</v>
      </c>
      <c r="CA192" s="1" t="s">
        <v>128</v>
      </c>
      <c r="CB192" s="1" t="s">
        <v>128</v>
      </c>
      <c r="CC192" s="1" t="s">
        <v>128</v>
      </c>
      <c r="CD192" s="1" t="s">
        <v>128</v>
      </c>
      <c r="CE192" s="1" t="s">
        <v>128</v>
      </c>
      <c r="CJ192" s="1" t="s">
        <v>128</v>
      </c>
      <c r="CP192" s="1" t="s">
        <v>128</v>
      </c>
      <c r="CQ192" s="1" t="s">
        <v>128</v>
      </c>
      <c r="CR192" s="1" t="s">
        <v>128</v>
      </c>
      <c r="CT192" s="1" t="s">
        <v>128</v>
      </c>
      <c r="CU192" s="1" t="s">
        <v>128</v>
      </c>
      <c r="CZ192" s="1" t="s">
        <v>128</v>
      </c>
      <c r="DB192" s="1" t="s">
        <v>128</v>
      </c>
      <c r="DE192" s="1" t="s">
        <v>128</v>
      </c>
      <c r="DG192" s="1" t="s">
        <v>128</v>
      </c>
      <c r="DI192" s="1" t="s">
        <v>128</v>
      </c>
      <c r="DJ192" s="1" t="s">
        <v>128</v>
      </c>
      <c r="DK192" s="1" t="s">
        <v>128</v>
      </c>
      <c r="DL192" s="1" t="s">
        <v>128</v>
      </c>
      <c r="DO192" s="1" t="s">
        <v>128</v>
      </c>
      <c r="DW192" s="1" t="s">
        <v>128</v>
      </c>
      <c r="DY192" s="1" t="s">
        <v>128</v>
      </c>
    </row>
    <row r="193" spans="1:129" x14ac:dyDescent="0.25">
      <c r="A193" s="1" t="s">
        <v>396</v>
      </c>
      <c r="B193">
        <v>34577110</v>
      </c>
      <c r="C193" s="2">
        <v>42736</v>
      </c>
      <c r="D193" s="2">
        <v>43100</v>
      </c>
      <c r="E193">
        <v>34577110</v>
      </c>
      <c r="G193" s="2">
        <v>42736</v>
      </c>
      <c r="H193" s="2">
        <v>43100</v>
      </c>
      <c r="I193" s="1" t="s">
        <v>128</v>
      </c>
      <c r="J193" s="1" t="s">
        <v>129</v>
      </c>
      <c r="K193" s="2">
        <v>43236</v>
      </c>
      <c r="L193" s="2">
        <v>43236</v>
      </c>
      <c r="M193" s="1" t="s">
        <v>130</v>
      </c>
      <c r="N193" t="b">
        <v>0</v>
      </c>
      <c r="O193">
        <v>29538565</v>
      </c>
      <c r="P193" s="1" t="s">
        <v>128</v>
      </c>
      <c r="Q193" s="1" t="s">
        <v>131</v>
      </c>
      <c r="R193" s="1" t="s">
        <v>238</v>
      </c>
      <c r="S193" s="1" t="s">
        <v>128</v>
      </c>
      <c r="X193" s="1" t="s">
        <v>128</v>
      </c>
      <c r="Y193">
        <v>0</v>
      </c>
      <c r="AD193">
        <v>0</v>
      </c>
      <c r="AE193">
        <v>0</v>
      </c>
      <c r="AF1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" s="1" t="s">
        <v>128</v>
      </c>
      <c r="AH193">
        <v>0</v>
      </c>
      <c r="AM193" s="1" t="s">
        <v>128</v>
      </c>
      <c r="AN193" s="1" t="s">
        <v>128</v>
      </c>
      <c r="AO193" s="1" t="s">
        <v>128</v>
      </c>
      <c r="AU193" s="1" t="s">
        <v>128</v>
      </c>
      <c r="AW193" s="1" t="s">
        <v>128</v>
      </c>
      <c r="BB193" s="1" t="s">
        <v>128</v>
      </c>
      <c r="BC193" s="1" t="s">
        <v>128</v>
      </c>
      <c r="BD193" s="1" t="s">
        <v>128</v>
      </c>
      <c r="BG193" s="1" t="s">
        <v>128</v>
      </c>
      <c r="BH193" s="1" t="s">
        <v>128</v>
      </c>
      <c r="BI193" s="1" t="s">
        <v>128</v>
      </c>
      <c r="BK193" s="1" t="s">
        <v>128</v>
      </c>
      <c r="BM193" s="1" t="s">
        <v>128</v>
      </c>
      <c r="BP193" s="1" t="s">
        <v>128</v>
      </c>
      <c r="BR193" s="1" t="s">
        <v>128</v>
      </c>
      <c r="BS193" s="1" t="s">
        <v>128</v>
      </c>
      <c r="CA193" s="1" t="s">
        <v>128</v>
      </c>
      <c r="CB193" s="1" t="s">
        <v>128</v>
      </c>
      <c r="CC193" s="1" t="s">
        <v>128</v>
      </c>
      <c r="CD193" s="1" t="s">
        <v>128</v>
      </c>
      <c r="CE193" s="1" t="s">
        <v>128</v>
      </c>
      <c r="CJ193" s="1" t="s">
        <v>128</v>
      </c>
      <c r="CP193" s="1" t="s">
        <v>128</v>
      </c>
      <c r="CQ193" s="1" t="s">
        <v>128</v>
      </c>
      <c r="CR193" s="1" t="s">
        <v>128</v>
      </c>
      <c r="CT193" s="1" t="s">
        <v>128</v>
      </c>
      <c r="CU193" s="1" t="s">
        <v>128</v>
      </c>
      <c r="CZ193" s="1" t="s">
        <v>128</v>
      </c>
      <c r="DB193" s="1" t="s">
        <v>128</v>
      </c>
      <c r="DE193" s="1" t="s">
        <v>128</v>
      </c>
      <c r="DG193" s="1" t="s">
        <v>128</v>
      </c>
      <c r="DI193" s="1" t="s">
        <v>128</v>
      </c>
      <c r="DJ193" s="1" t="s">
        <v>128</v>
      </c>
      <c r="DK193" s="1" t="s">
        <v>128</v>
      </c>
      <c r="DL193" s="1" t="s">
        <v>128</v>
      </c>
      <c r="DO193" s="1" t="s">
        <v>128</v>
      </c>
      <c r="DW193" s="1" t="s">
        <v>128</v>
      </c>
      <c r="DY193" s="1" t="s">
        <v>128</v>
      </c>
    </row>
    <row r="194" spans="1:129" x14ac:dyDescent="0.25">
      <c r="A194" s="1" t="s">
        <v>397</v>
      </c>
      <c r="B194">
        <v>10018862</v>
      </c>
      <c r="C194" s="2">
        <v>42736</v>
      </c>
      <c r="D194" s="2">
        <v>43100</v>
      </c>
      <c r="E194">
        <v>10018862</v>
      </c>
      <c r="G194" s="2">
        <v>42736</v>
      </c>
      <c r="H194" s="2">
        <v>43100</v>
      </c>
      <c r="I194" s="1" t="s">
        <v>128</v>
      </c>
      <c r="J194" s="1" t="s">
        <v>129</v>
      </c>
      <c r="K194" s="2">
        <v>43236</v>
      </c>
      <c r="L194" s="2">
        <v>43236</v>
      </c>
      <c r="M194" s="1" t="s">
        <v>130</v>
      </c>
      <c r="N194" t="b">
        <v>0</v>
      </c>
      <c r="O194">
        <v>29538565</v>
      </c>
      <c r="P194" s="1" t="s">
        <v>128</v>
      </c>
      <c r="Q194" s="1" t="s">
        <v>131</v>
      </c>
      <c r="R194" s="1" t="s">
        <v>238</v>
      </c>
      <c r="S194" s="1" t="s">
        <v>128</v>
      </c>
      <c r="X194" s="1" t="s">
        <v>128</v>
      </c>
      <c r="Y194">
        <v>0</v>
      </c>
      <c r="AD194">
        <v>0</v>
      </c>
      <c r="AE194">
        <v>0</v>
      </c>
      <c r="AF1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" s="1" t="s">
        <v>128</v>
      </c>
      <c r="AH194">
        <v>0</v>
      </c>
      <c r="AM194" s="1" t="s">
        <v>128</v>
      </c>
      <c r="AN194" s="1" t="s">
        <v>128</v>
      </c>
      <c r="AO194" s="1" t="s">
        <v>128</v>
      </c>
      <c r="AU194" s="1" t="s">
        <v>128</v>
      </c>
      <c r="AW194" s="1" t="s">
        <v>128</v>
      </c>
      <c r="BB194" s="1" t="s">
        <v>128</v>
      </c>
      <c r="BC194" s="1" t="s">
        <v>128</v>
      </c>
      <c r="BD194" s="1" t="s">
        <v>128</v>
      </c>
      <c r="BG194" s="1" t="s">
        <v>128</v>
      </c>
      <c r="BH194" s="1" t="s">
        <v>128</v>
      </c>
      <c r="BI194" s="1" t="s">
        <v>128</v>
      </c>
      <c r="BK194" s="1" t="s">
        <v>128</v>
      </c>
      <c r="BM194" s="1" t="s">
        <v>128</v>
      </c>
      <c r="BP194" s="1" t="s">
        <v>128</v>
      </c>
      <c r="BR194" s="1" t="s">
        <v>128</v>
      </c>
      <c r="BS194" s="1" t="s">
        <v>128</v>
      </c>
      <c r="CA194" s="1" t="s">
        <v>128</v>
      </c>
      <c r="CB194" s="1" t="s">
        <v>128</v>
      </c>
      <c r="CC194" s="1" t="s">
        <v>128</v>
      </c>
      <c r="CD194" s="1" t="s">
        <v>128</v>
      </c>
      <c r="CE194" s="1" t="s">
        <v>128</v>
      </c>
      <c r="CJ194" s="1" t="s">
        <v>128</v>
      </c>
      <c r="CP194" s="1" t="s">
        <v>128</v>
      </c>
      <c r="CQ194" s="1" t="s">
        <v>128</v>
      </c>
      <c r="CR194" s="1" t="s">
        <v>128</v>
      </c>
      <c r="CT194" s="1" t="s">
        <v>128</v>
      </c>
      <c r="CU194" s="1" t="s">
        <v>128</v>
      </c>
      <c r="CZ194" s="1" t="s">
        <v>128</v>
      </c>
      <c r="DB194" s="1" t="s">
        <v>128</v>
      </c>
      <c r="DE194" s="1" t="s">
        <v>128</v>
      </c>
      <c r="DG194" s="1" t="s">
        <v>128</v>
      </c>
      <c r="DI194" s="1" t="s">
        <v>128</v>
      </c>
      <c r="DJ194" s="1" t="s">
        <v>128</v>
      </c>
      <c r="DK194" s="1" t="s">
        <v>128</v>
      </c>
      <c r="DL194" s="1" t="s">
        <v>128</v>
      </c>
      <c r="DO194" s="1" t="s">
        <v>128</v>
      </c>
      <c r="DW194" s="1" t="s">
        <v>128</v>
      </c>
      <c r="DY194" s="1" t="s">
        <v>128</v>
      </c>
    </row>
    <row r="195" spans="1:129" x14ac:dyDescent="0.25">
      <c r="A195" s="1" t="s">
        <v>398</v>
      </c>
      <c r="B195">
        <v>31157218</v>
      </c>
      <c r="C195" s="2">
        <v>42736</v>
      </c>
      <c r="D195" s="2">
        <v>43100</v>
      </c>
      <c r="E195">
        <v>31157218</v>
      </c>
      <c r="G195" s="2">
        <v>42736</v>
      </c>
      <c r="H195" s="2">
        <v>43100</v>
      </c>
      <c r="I195" s="1" t="s">
        <v>128</v>
      </c>
      <c r="J195" s="1" t="s">
        <v>129</v>
      </c>
      <c r="K195" s="2">
        <v>43226</v>
      </c>
      <c r="L195" s="2">
        <v>43244</v>
      </c>
      <c r="M195" s="1" t="s">
        <v>130</v>
      </c>
      <c r="N195" t="b">
        <v>0</v>
      </c>
      <c r="O195">
        <v>27433863</v>
      </c>
      <c r="P195" s="1" t="s">
        <v>128</v>
      </c>
      <c r="Q195" s="1" t="s">
        <v>131</v>
      </c>
      <c r="R195" s="1" t="s">
        <v>195</v>
      </c>
      <c r="S195" s="1" t="s">
        <v>128</v>
      </c>
      <c r="X195" s="1" t="s">
        <v>128</v>
      </c>
      <c r="Y195">
        <v>0</v>
      </c>
      <c r="AD195">
        <v>0</v>
      </c>
      <c r="AE195">
        <v>0</v>
      </c>
      <c r="AF1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" s="1" t="s">
        <v>128</v>
      </c>
      <c r="AH195">
        <v>0</v>
      </c>
      <c r="AM195" s="1" t="s">
        <v>128</v>
      </c>
      <c r="AN195" s="1" t="s">
        <v>128</v>
      </c>
      <c r="AO195" s="1" t="s">
        <v>128</v>
      </c>
      <c r="AU195" s="1" t="s">
        <v>128</v>
      </c>
      <c r="AW195" s="1" t="s">
        <v>128</v>
      </c>
      <c r="BB195" s="1" t="s">
        <v>128</v>
      </c>
      <c r="BC195" s="1" t="s">
        <v>128</v>
      </c>
      <c r="BD195" s="1" t="s">
        <v>128</v>
      </c>
      <c r="BG195" s="1" t="s">
        <v>128</v>
      </c>
      <c r="BH195" s="1" t="s">
        <v>128</v>
      </c>
      <c r="BI195" s="1" t="s">
        <v>128</v>
      </c>
      <c r="BK195" s="1" t="s">
        <v>128</v>
      </c>
      <c r="BM195" s="1" t="s">
        <v>128</v>
      </c>
      <c r="BP195" s="1" t="s">
        <v>128</v>
      </c>
      <c r="BR195" s="1" t="s">
        <v>128</v>
      </c>
      <c r="BS195" s="1" t="s">
        <v>128</v>
      </c>
      <c r="CA195" s="1" t="s">
        <v>128</v>
      </c>
      <c r="CB195" s="1" t="s">
        <v>128</v>
      </c>
      <c r="CC195" s="1" t="s">
        <v>128</v>
      </c>
      <c r="CD195" s="1" t="s">
        <v>128</v>
      </c>
      <c r="CE195" s="1" t="s">
        <v>128</v>
      </c>
      <c r="CJ195" s="1" t="s">
        <v>128</v>
      </c>
      <c r="CP195" s="1" t="s">
        <v>128</v>
      </c>
      <c r="CQ195" s="1" t="s">
        <v>128</v>
      </c>
      <c r="CR195" s="1" t="s">
        <v>128</v>
      </c>
      <c r="CT195" s="1" t="s">
        <v>128</v>
      </c>
      <c r="CU195" s="1" t="s">
        <v>128</v>
      </c>
      <c r="CZ195" s="1" t="s">
        <v>128</v>
      </c>
      <c r="DB195" s="1" t="s">
        <v>128</v>
      </c>
      <c r="DE195" s="1" t="s">
        <v>128</v>
      </c>
      <c r="DG195" s="1" t="s">
        <v>128</v>
      </c>
      <c r="DI195" s="1" t="s">
        <v>128</v>
      </c>
      <c r="DJ195" s="1" t="s">
        <v>128</v>
      </c>
      <c r="DK195" s="1" t="s">
        <v>128</v>
      </c>
      <c r="DL195" s="1" t="s">
        <v>128</v>
      </c>
      <c r="DO195" s="1" t="s">
        <v>128</v>
      </c>
      <c r="DW195" s="1" t="s">
        <v>128</v>
      </c>
      <c r="DY195" s="1" t="s">
        <v>128</v>
      </c>
    </row>
    <row r="196" spans="1:129" x14ac:dyDescent="0.25">
      <c r="A196" s="1" t="s">
        <v>400</v>
      </c>
      <c r="B196">
        <v>30557999</v>
      </c>
      <c r="C196" s="2">
        <v>42736</v>
      </c>
      <c r="D196" s="2">
        <v>43100</v>
      </c>
      <c r="E196">
        <v>30557999</v>
      </c>
      <c r="F196">
        <v>19</v>
      </c>
      <c r="G196" s="2">
        <v>42736</v>
      </c>
      <c r="H196" s="2">
        <v>43100</v>
      </c>
      <c r="I196" s="1" t="s">
        <v>128</v>
      </c>
      <c r="J196" s="1" t="s">
        <v>129</v>
      </c>
      <c r="K196" s="2">
        <v>43151</v>
      </c>
      <c r="L196" s="2">
        <v>43202</v>
      </c>
      <c r="M196" s="1" t="s">
        <v>130</v>
      </c>
      <c r="N196" t="b">
        <v>0</v>
      </c>
      <c r="O196">
        <v>19553876</v>
      </c>
      <c r="P196" s="1" t="s">
        <v>128</v>
      </c>
      <c r="Q196" s="1" t="s">
        <v>133</v>
      </c>
      <c r="R196" s="1" t="s">
        <v>401</v>
      </c>
      <c r="S196" s="1" t="s">
        <v>128</v>
      </c>
      <c r="X196" s="1" t="s">
        <v>128</v>
      </c>
      <c r="Y196">
        <v>0</v>
      </c>
      <c r="AD196">
        <v>0</v>
      </c>
      <c r="AE196">
        <v>0</v>
      </c>
      <c r="AF1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" s="1" t="s">
        <v>128</v>
      </c>
      <c r="AH196">
        <v>0</v>
      </c>
      <c r="AM196" s="1" t="s">
        <v>128</v>
      </c>
      <c r="AN196" s="1" t="s">
        <v>128</v>
      </c>
      <c r="AO196" s="1" t="s">
        <v>128</v>
      </c>
      <c r="AU196" s="1" t="s">
        <v>128</v>
      </c>
      <c r="AW196" s="1" t="s">
        <v>128</v>
      </c>
      <c r="BB196" s="1" t="s">
        <v>128</v>
      </c>
      <c r="BC196" s="1" t="s">
        <v>128</v>
      </c>
      <c r="BD196" s="1" t="s">
        <v>128</v>
      </c>
      <c r="BG196" s="1" t="s">
        <v>128</v>
      </c>
      <c r="BH196" s="1" t="s">
        <v>128</v>
      </c>
      <c r="BI196" s="1" t="s">
        <v>128</v>
      </c>
      <c r="BK196" s="1" t="s">
        <v>128</v>
      </c>
      <c r="BM196" s="1" t="s">
        <v>128</v>
      </c>
      <c r="BP196" s="1" t="s">
        <v>128</v>
      </c>
      <c r="BR196" s="1" t="s">
        <v>128</v>
      </c>
      <c r="BS196" s="1" t="s">
        <v>128</v>
      </c>
      <c r="CA196" s="1" t="s">
        <v>128</v>
      </c>
      <c r="CB196" s="1" t="s">
        <v>128</v>
      </c>
      <c r="CC196" s="1" t="s">
        <v>128</v>
      </c>
      <c r="CD196" s="1" t="s">
        <v>128</v>
      </c>
      <c r="CE196" s="1" t="s">
        <v>128</v>
      </c>
      <c r="CJ196" s="1" t="s">
        <v>128</v>
      </c>
      <c r="CP196" s="1" t="s">
        <v>128</v>
      </c>
      <c r="CQ196" s="1" t="s">
        <v>128</v>
      </c>
      <c r="CR196" s="1" t="s">
        <v>128</v>
      </c>
      <c r="CT196" s="1" t="s">
        <v>128</v>
      </c>
      <c r="CU196" s="1" t="s">
        <v>128</v>
      </c>
      <c r="CZ196" s="1" t="s">
        <v>128</v>
      </c>
      <c r="DB196" s="1" t="s">
        <v>128</v>
      </c>
      <c r="DE196" s="1" t="s">
        <v>128</v>
      </c>
      <c r="DG196" s="1" t="s">
        <v>128</v>
      </c>
      <c r="DI196" s="1" t="s">
        <v>128</v>
      </c>
      <c r="DJ196" s="1" t="s">
        <v>128</v>
      </c>
      <c r="DK196" s="1" t="s">
        <v>128</v>
      </c>
      <c r="DL196" s="1" t="s">
        <v>128</v>
      </c>
      <c r="DO196" s="1" t="s">
        <v>128</v>
      </c>
      <c r="DW196" s="1" t="s">
        <v>128</v>
      </c>
      <c r="DY196" s="1" t="s">
        <v>128</v>
      </c>
    </row>
    <row r="197" spans="1:129" x14ac:dyDescent="0.25">
      <c r="A197" s="1" t="s">
        <v>402</v>
      </c>
      <c r="B197">
        <v>31371082</v>
      </c>
      <c r="C197" s="2">
        <v>42736</v>
      </c>
      <c r="D197" s="2">
        <v>43100</v>
      </c>
      <c r="E197">
        <v>31371082</v>
      </c>
      <c r="G197" s="2">
        <v>42736</v>
      </c>
      <c r="H197" s="2">
        <v>43100</v>
      </c>
      <c r="I197" s="1" t="s">
        <v>128</v>
      </c>
      <c r="J197" s="1" t="s">
        <v>129</v>
      </c>
      <c r="K197" s="2">
        <v>43234</v>
      </c>
      <c r="L197" s="2">
        <v>43234</v>
      </c>
      <c r="M197" s="1" t="s">
        <v>130</v>
      </c>
      <c r="N197" t="b">
        <v>0</v>
      </c>
      <c r="O197">
        <v>26659817</v>
      </c>
      <c r="P197" s="1" t="s">
        <v>128</v>
      </c>
      <c r="Q197" s="1" t="s">
        <v>133</v>
      </c>
      <c r="R197" s="1" t="s">
        <v>403</v>
      </c>
      <c r="S197" s="1" t="s">
        <v>128</v>
      </c>
      <c r="X197" s="1" t="s">
        <v>128</v>
      </c>
      <c r="Y197">
        <v>0</v>
      </c>
      <c r="AD197">
        <v>0</v>
      </c>
      <c r="AE197">
        <v>0</v>
      </c>
      <c r="AF1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" s="1" t="s">
        <v>128</v>
      </c>
      <c r="AH197">
        <v>0</v>
      </c>
      <c r="AM197" s="1" t="s">
        <v>128</v>
      </c>
      <c r="AN197" s="1" t="s">
        <v>128</v>
      </c>
      <c r="AO197" s="1" t="s">
        <v>128</v>
      </c>
      <c r="AU197" s="1" t="s">
        <v>128</v>
      </c>
      <c r="AW197" s="1" t="s">
        <v>128</v>
      </c>
      <c r="BB197" s="1" t="s">
        <v>128</v>
      </c>
      <c r="BC197" s="1" t="s">
        <v>128</v>
      </c>
      <c r="BD197" s="1" t="s">
        <v>128</v>
      </c>
      <c r="BG197" s="1" t="s">
        <v>128</v>
      </c>
      <c r="BH197" s="1" t="s">
        <v>128</v>
      </c>
      <c r="BI197" s="1" t="s">
        <v>128</v>
      </c>
      <c r="BK197" s="1" t="s">
        <v>128</v>
      </c>
      <c r="BM197" s="1" t="s">
        <v>128</v>
      </c>
      <c r="BP197" s="1" t="s">
        <v>128</v>
      </c>
      <c r="BR197" s="1" t="s">
        <v>128</v>
      </c>
      <c r="BS197" s="1" t="s">
        <v>128</v>
      </c>
      <c r="CA197" s="1" t="s">
        <v>128</v>
      </c>
      <c r="CB197" s="1" t="s">
        <v>128</v>
      </c>
      <c r="CC197" s="1" t="s">
        <v>128</v>
      </c>
      <c r="CD197" s="1" t="s">
        <v>128</v>
      </c>
      <c r="CE197" s="1" t="s">
        <v>128</v>
      </c>
      <c r="CJ197" s="1" t="s">
        <v>128</v>
      </c>
      <c r="CP197" s="1" t="s">
        <v>128</v>
      </c>
      <c r="CQ197" s="1" t="s">
        <v>128</v>
      </c>
      <c r="CR197" s="1" t="s">
        <v>128</v>
      </c>
      <c r="CT197" s="1" t="s">
        <v>128</v>
      </c>
      <c r="CU197" s="1" t="s">
        <v>128</v>
      </c>
      <c r="CZ197" s="1" t="s">
        <v>128</v>
      </c>
      <c r="DB197" s="1" t="s">
        <v>128</v>
      </c>
      <c r="DE197" s="1" t="s">
        <v>128</v>
      </c>
      <c r="DG197" s="1" t="s">
        <v>128</v>
      </c>
      <c r="DI197" s="1" t="s">
        <v>128</v>
      </c>
      <c r="DJ197" s="1" t="s">
        <v>128</v>
      </c>
      <c r="DK197" s="1" t="s">
        <v>128</v>
      </c>
      <c r="DL197" s="1" t="s">
        <v>128</v>
      </c>
      <c r="DO197" s="1" t="s">
        <v>128</v>
      </c>
      <c r="DW197" s="1" t="s">
        <v>128</v>
      </c>
      <c r="DY197" s="1" t="s">
        <v>128</v>
      </c>
    </row>
    <row r="198" spans="1:129" x14ac:dyDescent="0.25">
      <c r="A198" s="1" t="s">
        <v>404</v>
      </c>
      <c r="B198">
        <v>27758150</v>
      </c>
      <c r="C198" s="2">
        <v>42736</v>
      </c>
      <c r="D198" s="2">
        <v>43100</v>
      </c>
      <c r="E198">
        <v>27758150</v>
      </c>
      <c r="F198">
        <v>4</v>
      </c>
      <c r="G198" s="2">
        <v>42736</v>
      </c>
      <c r="H198" s="2">
        <v>43100</v>
      </c>
      <c r="I198" s="1" t="s">
        <v>128</v>
      </c>
      <c r="J198" s="1" t="s">
        <v>129</v>
      </c>
      <c r="K198" s="2">
        <v>43243</v>
      </c>
      <c r="L198" s="2">
        <v>43243</v>
      </c>
      <c r="M198" s="1" t="s">
        <v>130</v>
      </c>
      <c r="N198" t="b">
        <v>0</v>
      </c>
      <c r="O198">
        <v>26659817</v>
      </c>
      <c r="P198" s="1" t="s">
        <v>128</v>
      </c>
      <c r="Q198" s="1" t="s">
        <v>133</v>
      </c>
      <c r="R198" s="1" t="s">
        <v>403</v>
      </c>
      <c r="S198" s="1" t="s">
        <v>128</v>
      </c>
      <c r="X198" s="1" t="s">
        <v>128</v>
      </c>
      <c r="Y198">
        <v>0</v>
      </c>
      <c r="AD198">
        <v>0</v>
      </c>
      <c r="AE198">
        <v>0</v>
      </c>
      <c r="AF1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" s="1" t="s">
        <v>128</v>
      </c>
      <c r="AH198">
        <v>0</v>
      </c>
      <c r="AM198" s="1" t="s">
        <v>128</v>
      </c>
      <c r="AN198" s="1" t="s">
        <v>128</v>
      </c>
      <c r="AO198" s="1" t="s">
        <v>128</v>
      </c>
      <c r="AU198" s="1" t="s">
        <v>128</v>
      </c>
      <c r="AW198" s="1" t="s">
        <v>128</v>
      </c>
      <c r="BB198" s="1" t="s">
        <v>128</v>
      </c>
      <c r="BC198" s="1" t="s">
        <v>128</v>
      </c>
      <c r="BD198" s="1" t="s">
        <v>128</v>
      </c>
      <c r="BG198" s="1" t="s">
        <v>128</v>
      </c>
      <c r="BH198" s="1" t="s">
        <v>128</v>
      </c>
      <c r="BI198" s="1" t="s">
        <v>128</v>
      </c>
      <c r="BK198" s="1" t="s">
        <v>128</v>
      </c>
      <c r="BM198" s="1" t="s">
        <v>128</v>
      </c>
      <c r="BP198" s="1" t="s">
        <v>128</v>
      </c>
      <c r="BR198" s="1" t="s">
        <v>128</v>
      </c>
      <c r="BS198" s="1" t="s">
        <v>128</v>
      </c>
      <c r="CA198" s="1" t="s">
        <v>128</v>
      </c>
      <c r="CB198" s="1" t="s">
        <v>128</v>
      </c>
      <c r="CC198" s="1" t="s">
        <v>128</v>
      </c>
      <c r="CD198" s="1" t="s">
        <v>128</v>
      </c>
      <c r="CE198" s="1" t="s">
        <v>128</v>
      </c>
      <c r="CJ198" s="1" t="s">
        <v>128</v>
      </c>
      <c r="CP198" s="1" t="s">
        <v>128</v>
      </c>
      <c r="CQ198" s="1" t="s">
        <v>128</v>
      </c>
      <c r="CR198" s="1" t="s">
        <v>128</v>
      </c>
      <c r="CT198" s="1" t="s">
        <v>128</v>
      </c>
      <c r="CU198" s="1" t="s">
        <v>128</v>
      </c>
      <c r="CZ198" s="1" t="s">
        <v>128</v>
      </c>
      <c r="DB198" s="1" t="s">
        <v>128</v>
      </c>
      <c r="DE198" s="1" t="s">
        <v>128</v>
      </c>
      <c r="DG198" s="1" t="s">
        <v>128</v>
      </c>
      <c r="DI198" s="1" t="s">
        <v>128</v>
      </c>
      <c r="DJ198" s="1" t="s">
        <v>128</v>
      </c>
      <c r="DK198" s="1" t="s">
        <v>128</v>
      </c>
      <c r="DL198" s="1" t="s">
        <v>128</v>
      </c>
      <c r="DO198" s="1" t="s">
        <v>128</v>
      </c>
      <c r="DW198" s="1" t="s">
        <v>128</v>
      </c>
      <c r="DY198" s="1" t="s">
        <v>128</v>
      </c>
    </row>
    <row r="199" spans="1:129" x14ac:dyDescent="0.25">
      <c r="A199" s="1" t="s">
        <v>405</v>
      </c>
      <c r="B199">
        <v>28108532</v>
      </c>
      <c r="C199" s="2">
        <v>42736</v>
      </c>
      <c r="D199" s="2">
        <v>43100</v>
      </c>
      <c r="E199">
        <v>28108532</v>
      </c>
      <c r="F199">
        <v>1</v>
      </c>
      <c r="G199" s="2">
        <v>42736</v>
      </c>
      <c r="H199" s="2">
        <v>43100</v>
      </c>
      <c r="I199" s="1" t="s">
        <v>128</v>
      </c>
      <c r="J199" s="1" t="s">
        <v>129</v>
      </c>
      <c r="K199" s="2">
        <v>43236</v>
      </c>
      <c r="L199" s="2">
        <v>43236</v>
      </c>
      <c r="M199" s="1" t="s">
        <v>130</v>
      </c>
      <c r="N199" t="b">
        <v>0</v>
      </c>
      <c r="O199">
        <v>26659817</v>
      </c>
      <c r="P199" s="1" t="s">
        <v>128</v>
      </c>
      <c r="Q199" s="1" t="s">
        <v>133</v>
      </c>
      <c r="R199" s="1" t="s">
        <v>403</v>
      </c>
      <c r="S199" s="1" t="s">
        <v>128</v>
      </c>
      <c r="X199" s="1" t="s">
        <v>128</v>
      </c>
      <c r="Y199">
        <v>0</v>
      </c>
      <c r="AD199">
        <v>0</v>
      </c>
      <c r="AE199">
        <v>0</v>
      </c>
      <c r="AF1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" s="1" t="s">
        <v>128</v>
      </c>
      <c r="AH199">
        <v>0</v>
      </c>
      <c r="AM199" s="1" t="s">
        <v>128</v>
      </c>
      <c r="AN199" s="1" t="s">
        <v>128</v>
      </c>
      <c r="AO199" s="1" t="s">
        <v>128</v>
      </c>
      <c r="AU199" s="1" t="s">
        <v>128</v>
      </c>
      <c r="AW199" s="1" t="s">
        <v>128</v>
      </c>
      <c r="BB199" s="1" t="s">
        <v>128</v>
      </c>
      <c r="BC199" s="1" t="s">
        <v>128</v>
      </c>
      <c r="BD199" s="1" t="s">
        <v>128</v>
      </c>
      <c r="BG199" s="1" t="s">
        <v>128</v>
      </c>
      <c r="BH199" s="1" t="s">
        <v>128</v>
      </c>
      <c r="BI199" s="1" t="s">
        <v>128</v>
      </c>
      <c r="BK199" s="1" t="s">
        <v>128</v>
      </c>
      <c r="BM199" s="1" t="s">
        <v>128</v>
      </c>
      <c r="BP199" s="1" t="s">
        <v>128</v>
      </c>
      <c r="BR199" s="1" t="s">
        <v>128</v>
      </c>
      <c r="BS199" s="1" t="s">
        <v>128</v>
      </c>
      <c r="CA199" s="1" t="s">
        <v>128</v>
      </c>
      <c r="CB199" s="1" t="s">
        <v>128</v>
      </c>
      <c r="CC199" s="1" t="s">
        <v>128</v>
      </c>
      <c r="CD199" s="1" t="s">
        <v>128</v>
      </c>
      <c r="CE199" s="1" t="s">
        <v>128</v>
      </c>
      <c r="CJ199" s="1" t="s">
        <v>128</v>
      </c>
      <c r="CP199" s="1" t="s">
        <v>128</v>
      </c>
      <c r="CQ199" s="1" t="s">
        <v>128</v>
      </c>
      <c r="CR199" s="1" t="s">
        <v>128</v>
      </c>
      <c r="CT199" s="1" t="s">
        <v>128</v>
      </c>
      <c r="CU199" s="1" t="s">
        <v>128</v>
      </c>
      <c r="CZ199" s="1" t="s">
        <v>128</v>
      </c>
      <c r="DB199" s="1" t="s">
        <v>128</v>
      </c>
      <c r="DE199" s="1" t="s">
        <v>128</v>
      </c>
      <c r="DG199" s="1" t="s">
        <v>128</v>
      </c>
      <c r="DI199" s="1" t="s">
        <v>128</v>
      </c>
      <c r="DJ199" s="1" t="s">
        <v>128</v>
      </c>
      <c r="DK199" s="1" t="s">
        <v>128</v>
      </c>
      <c r="DL199" s="1" t="s">
        <v>128</v>
      </c>
      <c r="DO199" s="1" t="s">
        <v>128</v>
      </c>
      <c r="DW199" s="1" t="s">
        <v>128</v>
      </c>
      <c r="DY199" s="1" t="s">
        <v>128</v>
      </c>
    </row>
    <row r="200" spans="1:129" x14ac:dyDescent="0.25">
      <c r="A200" s="1" t="s">
        <v>406</v>
      </c>
      <c r="B200">
        <v>27121578</v>
      </c>
      <c r="C200" s="2">
        <v>42736</v>
      </c>
      <c r="D200" s="2">
        <v>43100</v>
      </c>
      <c r="E200">
        <v>27121578</v>
      </c>
      <c r="F200">
        <v>29</v>
      </c>
      <c r="G200" s="2">
        <v>42736</v>
      </c>
      <c r="H200" s="2">
        <v>43100</v>
      </c>
      <c r="I200" s="1" t="s">
        <v>128</v>
      </c>
      <c r="J200" s="1" t="s">
        <v>129</v>
      </c>
      <c r="K200" s="2">
        <v>43208</v>
      </c>
      <c r="L200" s="2">
        <v>43244</v>
      </c>
      <c r="M200" s="1" t="s">
        <v>130</v>
      </c>
      <c r="N200" t="b">
        <v>0</v>
      </c>
      <c r="O200">
        <v>19553876</v>
      </c>
      <c r="P200" s="1" t="s">
        <v>128</v>
      </c>
      <c r="Q200" s="1" t="s">
        <v>133</v>
      </c>
      <c r="R200" s="1" t="s">
        <v>184</v>
      </c>
      <c r="S200" s="1" t="s">
        <v>128</v>
      </c>
      <c r="X200" s="1" t="s">
        <v>128</v>
      </c>
      <c r="Y200">
        <v>0</v>
      </c>
      <c r="AD200">
        <v>0</v>
      </c>
      <c r="AE200">
        <v>0</v>
      </c>
      <c r="AF2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" s="1" t="s">
        <v>128</v>
      </c>
      <c r="AH200">
        <v>0</v>
      </c>
      <c r="AM200" s="1" t="s">
        <v>128</v>
      </c>
      <c r="AN200" s="1" t="s">
        <v>128</v>
      </c>
      <c r="AO200" s="1" t="s">
        <v>128</v>
      </c>
      <c r="AU200" s="1" t="s">
        <v>128</v>
      </c>
      <c r="AW200" s="1" t="s">
        <v>128</v>
      </c>
      <c r="BB200" s="1" t="s">
        <v>128</v>
      </c>
      <c r="BC200" s="1" t="s">
        <v>128</v>
      </c>
      <c r="BD200" s="1" t="s">
        <v>128</v>
      </c>
      <c r="BG200" s="1" t="s">
        <v>128</v>
      </c>
      <c r="BH200" s="1" t="s">
        <v>128</v>
      </c>
      <c r="BI200" s="1" t="s">
        <v>128</v>
      </c>
      <c r="BK200" s="1" t="s">
        <v>128</v>
      </c>
      <c r="BM200" s="1" t="s">
        <v>128</v>
      </c>
      <c r="BP200" s="1" t="s">
        <v>128</v>
      </c>
      <c r="BR200" s="1" t="s">
        <v>128</v>
      </c>
      <c r="BS200" s="1" t="s">
        <v>128</v>
      </c>
      <c r="CA200" s="1" t="s">
        <v>128</v>
      </c>
      <c r="CB200" s="1" t="s">
        <v>128</v>
      </c>
      <c r="CC200" s="1" t="s">
        <v>128</v>
      </c>
      <c r="CD200" s="1" t="s">
        <v>128</v>
      </c>
      <c r="CE200" s="1" t="s">
        <v>128</v>
      </c>
      <c r="CJ200" s="1" t="s">
        <v>128</v>
      </c>
      <c r="CP200" s="1" t="s">
        <v>128</v>
      </c>
      <c r="CQ200" s="1" t="s">
        <v>128</v>
      </c>
      <c r="CR200" s="1" t="s">
        <v>128</v>
      </c>
      <c r="CT200" s="1" t="s">
        <v>128</v>
      </c>
      <c r="CU200" s="1" t="s">
        <v>128</v>
      </c>
      <c r="CZ200" s="1" t="s">
        <v>128</v>
      </c>
      <c r="DB200" s="1" t="s">
        <v>128</v>
      </c>
      <c r="DE200" s="1" t="s">
        <v>128</v>
      </c>
      <c r="DG200" s="1" t="s">
        <v>128</v>
      </c>
      <c r="DI200" s="1" t="s">
        <v>128</v>
      </c>
      <c r="DJ200" s="1" t="s">
        <v>128</v>
      </c>
      <c r="DK200" s="1" t="s">
        <v>128</v>
      </c>
      <c r="DL200" s="1" t="s">
        <v>128</v>
      </c>
      <c r="DO200" s="1" t="s">
        <v>128</v>
      </c>
      <c r="DW200" s="1" t="s">
        <v>128</v>
      </c>
      <c r="DY200" s="1" t="s">
        <v>128</v>
      </c>
    </row>
    <row r="201" spans="1:129" x14ac:dyDescent="0.25">
      <c r="A201" s="1" t="s">
        <v>407</v>
      </c>
      <c r="B201">
        <v>28108516</v>
      </c>
      <c r="C201" s="2">
        <v>42736</v>
      </c>
      <c r="D201" s="2">
        <v>43100</v>
      </c>
      <c r="E201">
        <v>28108516</v>
      </c>
      <c r="G201" s="2">
        <v>42736</v>
      </c>
      <c r="H201" s="2">
        <v>43100</v>
      </c>
      <c r="I201" s="1" t="s">
        <v>128</v>
      </c>
      <c r="J201" s="1" t="s">
        <v>129</v>
      </c>
      <c r="K201" s="2">
        <v>43236</v>
      </c>
      <c r="L201" s="2">
        <v>43236</v>
      </c>
      <c r="M201" s="1" t="s">
        <v>130</v>
      </c>
      <c r="N201" t="b">
        <v>0</v>
      </c>
      <c r="O201">
        <v>26659817</v>
      </c>
      <c r="P201" s="1" t="s">
        <v>128</v>
      </c>
      <c r="Q201" s="1" t="s">
        <v>133</v>
      </c>
      <c r="R201" s="1" t="s">
        <v>403</v>
      </c>
      <c r="S201" s="1" t="s">
        <v>128</v>
      </c>
      <c r="X201" s="1" t="s">
        <v>128</v>
      </c>
      <c r="Y201">
        <v>0</v>
      </c>
      <c r="AD201">
        <v>0</v>
      </c>
      <c r="AE201">
        <v>0</v>
      </c>
      <c r="AF2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" s="1" t="s">
        <v>128</v>
      </c>
      <c r="AH201">
        <v>0</v>
      </c>
      <c r="AM201" s="1" t="s">
        <v>128</v>
      </c>
      <c r="AN201" s="1" t="s">
        <v>128</v>
      </c>
      <c r="AO201" s="1" t="s">
        <v>128</v>
      </c>
      <c r="AU201" s="1" t="s">
        <v>128</v>
      </c>
      <c r="AW201" s="1" t="s">
        <v>128</v>
      </c>
      <c r="BB201" s="1" t="s">
        <v>128</v>
      </c>
      <c r="BC201" s="1" t="s">
        <v>128</v>
      </c>
      <c r="BD201" s="1" t="s">
        <v>128</v>
      </c>
      <c r="BG201" s="1" t="s">
        <v>128</v>
      </c>
      <c r="BH201" s="1" t="s">
        <v>128</v>
      </c>
      <c r="BI201" s="1" t="s">
        <v>128</v>
      </c>
      <c r="BK201" s="1" t="s">
        <v>128</v>
      </c>
      <c r="BM201" s="1" t="s">
        <v>128</v>
      </c>
      <c r="BP201" s="1" t="s">
        <v>128</v>
      </c>
      <c r="BR201" s="1" t="s">
        <v>128</v>
      </c>
      <c r="BS201" s="1" t="s">
        <v>128</v>
      </c>
      <c r="CA201" s="1" t="s">
        <v>128</v>
      </c>
      <c r="CB201" s="1" t="s">
        <v>128</v>
      </c>
      <c r="CC201" s="1" t="s">
        <v>128</v>
      </c>
      <c r="CD201" s="1" t="s">
        <v>128</v>
      </c>
      <c r="CE201" s="1" t="s">
        <v>128</v>
      </c>
      <c r="CJ201" s="1" t="s">
        <v>128</v>
      </c>
      <c r="CP201" s="1" t="s">
        <v>128</v>
      </c>
      <c r="CQ201" s="1" t="s">
        <v>128</v>
      </c>
      <c r="CR201" s="1" t="s">
        <v>128</v>
      </c>
      <c r="CT201" s="1" t="s">
        <v>128</v>
      </c>
      <c r="CU201" s="1" t="s">
        <v>128</v>
      </c>
      <c r="CZ201" s="1" t="s">
        <v>128</v>
      </c>
      <c r="DB201" s="1" t="s">
        <v>128</v>
      </c>
      <c r="DE201" s="1" t="s">
        <v>128</v>
      </c>
      <c r="DG201" s="1" t="s">
        <v>128</v>
      </c>
      <c r="DI201" s="1" t="s">
        <v>128</v>
      </c>
      <c r="DJ201" s="1" t="s">
        <v>128</v>
      </c>
      <c r="DK201" s="1" t="s">
        <v>128</v>
      </c>
      <c r="DL201" s="1" t="s">
        <v>128</v>
      </c>
      <c r="DO201" s="1" t="s">
        <v>128</v>
      </c>
      <c r="DW201" s="1" t="s">
        <v>128</v>
      </c>
      <c r="DY201" s="1" t="s">
        <v>128</v>
      </c>
    </row>
    <row r="202" spans="1:129" x14ac:dyDescent="0.25">
      <c r="A202" s="1" t="s">
        <v>408</v>
      </c>
      <c r="B202">
        <v>34078025</v>
      </c>
      <c r="C202" s="2">
        <v>42370</v>
      </c>
      <c r="D202" s="2">
        <v>42735</v>
      </c>
      <c r="E202">
        <v>34078025</v>
      </c>
      <c r="G202" s="2">
        <v>42370</v>
      </c>
      <c r="H202" s="2">
        <v>42735</v>
      </c>
      <c r="I202" s="1" t="s">
        <v>128</v>
      </c>
      <c r="J202" s="1" t="s">
        <v>129</v>
      </c>
      <c r="K202" s="2">
        <v>42861</v>
      </c>
      <c r="L202" s="2">
        <v>42861</v>
      </c>
      <c r="M202" s="1" t="s">
        <v>130</v>
      </c>
      <c r="N202" t="b">
        <v>0</v>
      </c>
      <c r="P202" s="1" t="s">
        <v>128</v>
      </c>
      <c r="Q202" s="1" t="s">
        <v>139</v>
      </c>
      <c r="R202" s="1" t="s">
        <v>128</v>
      </c>
      <c r="S202" s="1" t="s">
        <v>128</v>
      </c>
      <c r="X202" s="1" t="s">
        <v>128</v>
      </c>
      <c r="Y202">
        <v>0</v>
      </c>
      <c r="AD202">
        <v>0</v>
      </c>
      <c r="AE202">
        <v>0</v>
      </c>
      <c r="AF2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" s="1" t="s">
        <v>128</v>
      </c>
      <c r="AH202">
        <v>0</v>
      </c>
      <c r="AM202" s="1" t="s">
        <v>128</v>
      </c>
      <c r="AN202" s="1" t="s">
        <v>128</v>
      </c>
      <c r="AO202" s="1" t="s">
        <v>128</v>
      </c>
      <c r="AU202" s="1" t="s">
        <v>128</v>
      </c>
      <c r="AW202" s="1" t="s">
        <v>128</v>
      </c>
      <c r="BB202" s="1" t="s">
        <v>128</v>
      </c>
      <c r="BC202" s="1" t="s">
        <v>128</v>
      </c>
      <c r="BD202" s="1" t="s">
        <v>128</v>
      </c>
      <c r="BG202" s="1" t="s">
        <v>128</v>
      </c>
      <c r="BH202" s="1" t="s">
        <v>128</v>
      </c>
      <c r="BI202" s="1" t="s">
        <v>128</v>
      </c>
      <c r="BK202" s="1" t="s">
        <v>128</v>
      </c>
      <c r="BM202" s="1" t="s">
        <v>128</v>
      </c>
      <c r="BP202" s="1" t="s">
        <v>128</v>
      </c>
      <c r="BR202" s="1" t="s">
        <v>128</v>
      </c>
      <c r="BS202" s="1" t="s">
        <v>128</v>
      </c>
      <c r="CA202" s="1" t="s">
        <v>128</v>
      </c>
      <c r="CB202" s="1" t="s">
        <v>128</v>
      </c>
      <c r="CC202" s="1" t="s">
        <v>128</v>
      </c>
      <c r="CD202" s="1" t="s">
        <v>128</v>
      </c>
      <c r="CE202" s="1" t="s">
        <v>128</v>
      </c>
      <c r="CJ202" s="1" t="s">
        <v>128</v>
      </c>
      <c r="CP202" s="1" t="s">
        <v>128</v>
      </c>
      <c r="CQ202" s="1" t="s">
        <v>128</v>
      </c>
      <c r="CR202" s="1" t="s">
        <v>128</v>
      </c>
      <c r="CT202" s="1" t="s">
        <v>128</v>
      </c>
      <c r="CU202" s="1" t="s">
        <v>128</v>
      </c>
      <c r="CZ202" s="1" t="s">
        <v>128</v>
      </c>
      <c r="DB202" s="1" t="s">
        <v>128</v>
      </c>
      <c r="DE202" s="1" t="s">
        <v>128</v>
      </c>
      <c r="DG202" s="1" t="s">
        <v>128</v>
      </c>
      <c r="DI202" s="1" t="s">
        <v>128</v>
      </c>
      <c r="DJ202" s="1" t="s">
        <v>128</v>
      </c>
      <c r="DK202" s="1" t="s">
        <v>128</v>
      </c>
      <c r="DL202" s="1" t="s">
        <v>128</v>
      </c>
      <c r="DO202" s="1" t="s">
        <v>128</v>
      </c>
      <c r="DW202" s="1" t="s">
        <v>128</v>
      </c>
      <c r="DY202" s="1" t="s">
        <v>128</v>
      </c>
    </row>
    <row r="203" spans="1:129" x14ac:dyDescent="0.25">
      <c r="A203" s="1" t="s">
        <v>409</v>
      </c>
      <c r="B203">
        <v>29917078</v>
      </c>
      <c r="C203" s="2">
        <v>42736</v>
      </c>
      <c r="D203" s="2">
        <v>43100</v>
      </c>
      <c r="E203">
        <v>29917078</v>
      </c>
      <c r="G203" s="2">
        <v>42736</v>
      </c>
      <c r="H203" s="2">
        <v>43100</v>
      </c>
      <c r="I203" s="1" t="s">
        <v>128</v>
      </c>
      <c r="J203" s="1" t="s">
        <v>129</v>
      </c>
      <c r="K203" s="2">
        <v>43200</v>
      </c>
      <c r="L203" s="2">
        <v>43202</v>
      </c>
      <c r="M203" s="1" t="s">
        <v>130</v>
      </c>
      <c r="N203" t="b">
        <v>0</v>
      </c>
      <c r="O203">
        <v>19553876</v>
      </c>
      <c r="P203" s="1" t="s">
        <v>128</v>
      </c>
      <c r="Q203" s="1" t="s">
        <v>133</v>
      </c>
      <c r="R203" s="1" t="s">
        <v>410</v>
      </c>
      <c r="S203" s="1" t="s">
        <v>128</v>
      </c>
      <c r="X203" s="1" t="s">
        <v>128</v>
      </c>
      <c r="Y203">
        <v>0</v>
      </c>
      <c r="AD203">
        <v>0</v>
      </c>
      <c r="AE203">
        <v>0</v>
      </c>
      <c r="AF2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" s="1" t="s">
        <v>128</v>
      </c>
      <c r="AH203">
        <v>0</v>
      </c>
      <c r="AM203" s="1" t="s">
        <v>128</v>
      </c>
      <c r="AN203" s="1" t="s">
        <v>128</v>
      </c>
      <c r="AO203" s="1" t="s">
        <v>128</v>
      </c>
      <c r="AU203" s="1" t="s">
        <v>128</v>
      </c>
      <c r="AW203" s="1" t="s">
        <v>128</v>
      </c>
      <c r="BB203" s="1" t="s">
        <v>128</v>
      </c>
      <c r="BC203" s="1" t="s">
        <v>128</v>
      </c>
      <c r="BD203" s="1" t="s">
        <v>128</v>
      </c>
      <c r="BG203" s="1" t="s">
        <v>128</v>
      </c>
      <c r="BH203" s="1" t="s">
        <v>128</v>
      </c>
      <c r="BI203" s="1" t="s">
        <v>128</v>
      </c>
      <c r="BK203" s="1" t="s">
        <v>128</v>
      </c>
      <c r="BM203" s="1" t="s">
        <v>128</v>
      </c>
      <c r="BP203" s="1" t="s">
        <v>128</v>
      </c>
      <c r="BR203" s="1" t="s">
        <v>128</v>
      </c>
      <c r="BS203" s="1" t="s">
        <v>128</v>
      </c>
      <c r="CA203" s="1" t="s">
        <v>128</v>
      </c>
      <c r="CB203" s="1" t="s">
        <v>128</v>
      </c>
      <c r="CC203" s="1" t="s">
        <v>128</v>
      </c>
      <c r="CD203" s="1" t="s">
        <v>128</v>
      </c>
      <c r="CE203" s="1" t="s">
        <v>128</v>
      </c>
      <c r="CJ203" s="1" t="s">
        <v>128</v>
      </c>
      <c r="CP203" s="1" t="s">
        <v>128</v>
      </c>
      <c r="CQ203" s="1" t="s">
        <v>128</v>
      </c>
      <c r="CR203" s="1" t="s">
        <v>128</v>
      </c>
      <c r="CT203" s="1" t="s">
        <v>128</v>
      </c>
      <c r="CU203" s="1" t="s">
        <v>128</v>
      </c>
      <c r="CZ203" s="1" t="s">
        <v>128</v>
      </c>
      <c r="DB203" s="1" t="s">
        <v>128</v>
      </c>
      <c r="DE203" s="1" t="s">
        <v>128</v>
      </c>
      <c r="DG203" s="1" t="s">
        <v>128</v>
      </c>
      <c r="DI203" s="1" t="s">
        <v>128</v>
      </c>
      <c r="DJ203" s="1" t="s">
        <v>128</v>
      </c>
      <c r="DK203" s="1" t="s">
        <v>128</v>
      </c>
      <c r="DL203" s="1" t="s">
        <v>128</v>
      </c>
      <c r="DO203" s="1" t="s">
        <v>128</v>
      </c>
      <c r="DW203" s="1" t="s">
        <v>128</v>
      </c>
      <c r="DY203" s="1" t="s">
        <v>128</v>
      </c>
    </row>
    <row r="204" spans="1:129" x14ac:dyDescent="0.25">
      <c r="A204" s="1" t="s">
        <v>411</v>
      </c>
      <c r="B204">
        <v>30738500</v>
      </c>
      <c r="C204" s="2">
        <v>42370</v>
      </c>
      <c r="D204" s="2">
        <v>42735</v>
      </c>
      <c r="E204">
        <v>30738500</v>
      </c>
      <c r="G204" s="2">
        <v>42370</v>
      </c>
      <c r="H204" s="2">
        <v>42735</v>
      </c>
      <c r="I204" s="1" t="s">
        <v>128</v>
      </c>
      <c r="J204" s="1" t="s">
        <v>129</v>
      </c>
      <c r="K204" s="2">
        <v>42861</v>
      </c>
      <c r="L204" s="2">
        <v>42861</v>
      </c>
      <c r="M204" s="1" t="s">
        <v>130</v>
      </c>
      <c r="N204" t="b">
        <v>0</v>
      </c>
      <c r="P204" s="1" t="s">
        <v>128</v>
      </c>
      <c r="Q204" s="1" t="s">
        <v>139</v>
      </c>
      <c r="R204" s="1" t="s">
        <v>128</v>
      </c>
      <c r="S204" s="1" t="s">
        <v>128</v>
      </c>
      <c r="X204" s="1" t="s">
        <v>128</v>
      </c>
      <c r="Y204">
        <v>0</v>
      </c>
      <c r="AD204">
        <v>0</v>
      </c>
      <c r="AE204">
        <v>0</v>
      </c>
      <c r="AF2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" s="1" t="s">
        <v>128</v>
      </c>
      <c r="AH204">
        <v>0</v>
      </c>
      <c r="AM204" s="1" t="s">
        <v>128</v>
      </c>
      <c r="AN204" s="1" t="s">
        <v>128</v>
      </c>
      <c r="AO204" s="1" t="s">
        <v>128</v>
      </c>
      <c r="AU204" s="1" t="s">
        <v>128</v>
      </c>
      <c r="AW204" s="1" t="s">
        <v>128</v>
      </c>
      <c r="BB204" s="1" t="s">
        <v>128</v>
      </c>
      <c r="BC204" s="1" t="s">
        <v>128</v>
      </c>
      <c r="BD204" s="1" t="s">
        <v>128</v>
      </c>
      <c r="BG204" s="1" t="s">
        <v>128</v>
      </c>
      <c r="BH204" s="1" t="s">
        <v>128</v>
      </c>
      <c r="BI204" s="1" t="s">
        <v>128</v>
      </c>
      <c r="BK204" s="1" t="s">
        <v>128</v>
      </c>
      <c r="BM204" s="1" t="s">
        <v>128</v>
      </c>
      <c r="BP204" s="1" t="s">
        <v>128</v>
      </c>
      <c r="BR204" s="1" t="s">
        <v>128</v>
      </c>
      <c r="BS204" s="1" t="s">
        <v>128</v>
      </c>
      <c r="CA204" s="1" t="s">
        <v>128</v>
      </c>
      <c r="CB204" s="1" t="s">
        <v>128</v>
      </c>
      <c r="CC204" s="1" t="s">
        <v>128</v>
      </c>
      <c r="CD204" s="1" t="s">
        <v>128</v>
      </c>
      <c r="CE204" s="1" t="s">
        <v>128</v>
      </c>
      <c r="CJ204" s="1" t="s">
        <v>128</v>
      </c>
      <c r="CP204" s="1" t="s">
        <v>128</v>
      </c>
      <c r="CQ204" s="1" t="s">
        <v>128</v>
      </c>
      <c r="CR204" s="1" t="s">
        <v>128</v>
      </c>
      <c r="CT204" s="1" t="s">
        <v>128</v>
      </c>
      <c r="CU204" s="1" t="s">
        <v>128</v>
      </c>
      <c r="CZ204" s="1" t="s">
        <v>128</v>
      </c>
      <c r="DB204" s="1" t="s">
        <v>128</v>
      </c>
      <c r="DE204" s="1" t="s">
        <v>128</v>
      </c>
      <c r="DG204" s="1" t="s">
        <v>128</v>
      </c>
      <c r="DI204" s="1" t="s">
        <v>128</v>
      </c>
      <c r="DJ204" s="1" t="s">
        <v>128</v>
      </c>
      <c r="DK204" s="1" t="s">
        <v>128</v>
      </c>
      <c r="DL204" s="1" t="s">
        <v>128</v>
      </c>
      <c r="DO204" s="1" t="s">
        <v>128</v>
      </c>
      <c r="DW204" s="1" t="s">
        <v>128</v>
      </c>
      <c r="DY204" s="1" t="s">
        <v>128</v>
      </c>
    </row>
    <row r="205" spans="1:129" x14ac:dyDescent="0.25">
      <c r="A205" s="1" t="s">
        <v>412</v>
      </c>
      <c r="B205">
        <v>37216186</v>
      </c>
      <c r="C205" s="2">
        <v>42736</v>
      </c>
      <c r="D205" s="2">
        <v>43100</v>
      </c>
      <c r="E205">
        <v>37216186</v>
      </c>
      <c r="G205" s="2">
        <v>42736</v>
      </c>
      <c r="H205" s="2">
        <v>43100</v>
      </c>
      <c r="I205" s="1" t="s">
        <v>128</v>
      </c>
      <c r="J205" s="1" t="s">
        <v>129</v>
      </c>
      <c r="K205" s="2"/>
      <c r="L205" s="2">
        <v>43245</v>
      </c>
      <c r="M205" s="1" t="s">
        <v>130</v>
      </c>
      <c r="N205" t="b">
        <v>0</v>
      </c>
      <c r="P205" s="1" t="s">
        <v>128</v>
      </c>
      <c r="Q205" s="1" t="s">
        <v>139</v>
      </c>
      <c r="R205" s="1" t="s">
        <v>128</v>
      </c>
      <c r="S205" s="1" t="s">
        <v>128</v>
      </c>
      <c r="T205">
        <v>0</v>
      </c>
      <c r="V205">
        <v>0</v>
      </c>
      <c r="X205" s="1" t="s">
        <v>128</v>
      </c>
      <c r="Y205">
        <v>0</v>
      </c>
      <c r="AC205">
        <v>0</v>
      </c>
      <c r="AD205">
        <v>0</v>
      </c>
      <c r="AE205">
        <v>0</v>
      </c>
      <c r="AF2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" s="1" t="s">
        <v>128</v>
      </c>
      <c r="AH205">
        <v>0</v>
      </c>
      <c r="AM205" s="1" t="s">
        <v>128</v>
      </c>
      <c r="AN205" s="1" t="s">
        <v>128</v>
      </c>
      <c r="AO205" s="1" t="s">
        <v>128</v>
      </c>
      <c r="AU205" s="1" t="s">
        <v>128</v>
      </c>
      <c r="AW205" s="1" t="s">
        <v>128</v>
      </c>
      <c r="BB205" s="1" t="s">
        <v>128</v>
      </c>
      <c r="BC205" s="1" t="s">
        <v>128</v>
      </c>
      <c r="BD205" s="1" t="s">
        <v>128</v>
      </c>
      <c r="BE205">
        <v>0</v>
      </c>
      <c r="BG205" s="1" t="s">
        <v>128</v>
      </c>
      <c r="BH205" s="1" t="s">
        <v>128</v>
      </c>
      <c r="BI205" s="1" t="s">
        <v>128</v>
      </c>
      <c r="BK205" s="1" t="s">
        <v>128</v>
      </c>
      <c r="BM205" s="1" t="s">
        <v>128</v>
      </c>
      <c r="BP205" s="1" t="s">
        <v>128</v>
      </c>
      <c r="BR205" s="1" t="s">
        <v>128</v>
      </c>
      <c r="BS205" s="1" t="s">
        <v>128</v>
      </c>
      <c r="CA205" s="1" t="s">
        <v>128</v>
      </c>
      <c r="CB205" s="1" t="s">
        <v>128</v>
      </c>
      <c r="CC205" s="1" t="s">
        <v>128</v>
      </c>
      <c r="CD205" s="1" t="s">
        <v>128</v>
      </c>
      <c r="CE205" s="1" t="s">
        <v>128</v>
      </c>
      <c r="CJ205" s="1" t="s">
        <v>128</v>
      </c>
      <c r="CK205">
        <v>0</v>
      </c>
      <c r="CP205" s="1" t="s">
        <v>128</v>
      </c>
      <c r="CQ205" s="1" t="s">
        <v>128</v>
      </c>
      <c r="CR205" s="1" t="s">
        <v>128</v>
      </c>
      <c r="CT205" s="1" t="s">
        <v>128</v>
      </c>
      <c r="CU205" s="1" t="s">
        <v>128</v>
      </c>
      <c r="CZ205" s="1" t="s">
        <v>128</v>
      </c>
      <c r="DB205" s="1" t="s">
        <v>128</v>
      </c>
      <c r="DE205" s="1" t="s">
        <v>128</v>
      </c>
      <c r="DG205" s="1" t="s">
        <v>128</v>
      </c>
      <c r="DI205" s="1" t="s">
        <v>128</v>
      </c>
      <c r="DJ205" s="1" t="s">
        <v>128</v>
      </c>
      <c r="DK205" s="1" t="s">
        <v>128</v>
      </c>
      <c r="DL205" s="1" t="s">
        <v>128</v>
      </c>
      <c r="DO205" s="1" t="s">
        <v>128</v>
      </c>
      <c r="DW205" s="1" t="s">
        <v>128</v>
      </c>
      <c r="DY205" s="1" t="s">
        <v>128</v>
      </c>
    </row>
    <row r="206" spans="1:129" x14ac:dyDescent="0.25">
      <c r="A206" s="1" t="s">
        <v>413</v>
      </c>
      <c r="B206">
        <v>31779081</v>
      </c>
      <c r="C206" s="2">
        <v>42370</v>
      </c>
      <c r="D206" s="2">
        <v>42735</v>
      </c>
      <c r="E206">
        <v>31779081</v>
      </c>
      <c r="G206" s="2">
        <v>42370</v>
      </c>
      <c r="H206" s="2">
        <v>42735</v>
      </c>
      <c r="I206" s="1" t="s">
        <v>128</v>
      </c>
      <c r="J206" s="1" t="s">
        <v>129</v>
      </c>
      <c r="K206" s="2">
        <v>42879</v>
      </c>
      <c r="L206" s="2">
        <v>42879</v>
      </c>
      <c r="M206" s="1" t="s">
        <v>130</v>
      </c>
      <c r="N206" t="b">
        <v>0</v>
      </c>
      <c r="P206" s="1" t="s">
        <v>128</v>
      </c>
      <c r="Q206" s="1" t="s">
        <v>139</v>
      </c>
      <c r="R206" s="1" t="s">
        <v>128</v>
      </c>
      <c r="S206" s="1" t="s">
        <v>128</v>
      </c>
      <c r="X206" s="1" t="s">
        <v>128</v>
      </c>
      <c r="Y206">
        <v>0</v>
      </c>
      <c r="AD206">
        <v>0</v>
      </c>
      <c r="AE206">
        <v>0</v>
      </c>
      <c r="AF2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" s="1" t="s">
        <v>128</v>
      </c>
      <c r="AH206">
        <v>0</v>
      </c>
      <c r="AM206" s="1" t="s">
        <v>128</v>
      </c>
      <c r="AN206" s="1" t="s">
        <v>128</v>
      </c>
      <c r="AO206" s="1" t="s">
        <v>128</v>
      </c>
      <c r="AU206" s="1" t="s">
        <v>128</v>
      </c>
      <c r="AW206" s="1" t="s">
        <v>128</v>
      </c>
      <c r="BB206" s="1" t="s">
        <v>128</v>
      </c>
      <c r="BC206" s="1" t="s">
        <v>128</v>
      </c>
      <c r="BD206" s="1" t="s">
        <v>128</v>
      </c>
      <c r="BG206" s="1" t="s">
        <v>128</v>
      </c>
      <c r="BH206" s="1" t="s">
        <v>128</v>
      </c>
      <c r="BI206" s="1" t="s">
        <v>128</v>
      </c>
      <c r="BK206" s="1" t="s">
        <v>128</v>
      </c>
      <c r="BM206" s="1" t="s">
        <v>128</v>
      </c>
      <c r="BP206" s="1" t="s">
        <v>128</v>
      </c>
      <c r="BR206" s="1" t="s">
        <v>128</v>
      </c>
      <c r="BS206" s="1" t="s">
        <v>128</v>
      </c>
      <c r="CA206" s="1" t="s">
        <v>128</v>
      </c>
      <c r="CB206" s="1" t="s">
        <v>128</v>
      </c>
      <c r="CC206" s="1" t="s">
        <v>128</v>
      </c>
      <c r="CD206" s="1" t="s">
        <v>128</v>
      </c>
      <c r="CE206" s="1" t="s">
        <v>128</v>
      </c>
      <c r="CJ206" s="1" t="s">
        <v>128</v>
      </c>
      <c r="CP206" s="1" t="s">
        <v>128</v>
      </c>
      <c r="CQ206" s="1" t="s">
        <v>128</v>
      </c>
      <c r="CR206" s="1" t="s">
        <v>128</v>
      </c>
      <c r="CT206" s="1" t="s">
        <v>128</v>
      </c>
      <c r="CU206" s="1" t="s">
        <v>128</v>
      </c>
      <c r="CZ206" s="1" t="s">
        <v>128</v>
      </c>
      <c r="DB206" s="1" t="s">
        <v>128</v>
      </c>
      <c r="DE206" s="1" t="s">
        <v>128</v>
      </c>
      <c r="DG206" s="1" t="s">
        <v>128</v>
      </c>
      <c r="DI206" s="1" t="s">
        <v>128</v>
      </c>
      <c r="DJ206" s="1" t="s">
        <v>128</v>
      </c>
      <c r="DK206" s="1" t="s">
        <v>128</v>
      </c>
      <c r="DL206" s="1" t="s">
        <v>128</v>
      </c>
      <c r="DO206" s="1" t="s">
        <v>128</v>
      </c>
      <c r="DW206" s="1" t="s">
        <v>128</v>
      </c>
      <c r="DY206" s="1" t="s">
        <v>128</v>
      </c>
    </row>
    <row r="207" spans="1:129" x14ac:dyDescent="0.25">
      <c r="A207" s="1" t="s">
        <v>414</v>
      </c>
      <c r="B207">
        <v>27085954</v>
      </c>
      <c r="C207" s="2">
        <v>42736</v>
      </c>
      <c r="D207" s="2">
        <v>43100</v>
      </c>
      <c r="E207">
        <v>27085954</v>
      </c>
      <c r="G207" s="2">
        <v>42736</v>
      </c>
      <c r="H207" s="2">
        <v>43100</v>
      </c>
      <c r="I207" s="1" t="s">
        <v>128</v>
      </c>
      <c r="J207" s="1" t="s">
        <v>129</v>
      </c>
      <c r="K207" s="2">
        <v>43208</v>
      </c>
      <c r="L207" s="2">
        <v>43244</v>
      </c>
      <c r="M207" s="1" t="s">
        <v>130</v>
      </c>
      <c r="N207" t="b">
        <v>0</v>
      </c>
      <c r="O207">
        <v>19553876</v>
      </c>
      <c r="P207" s="1" t="s">
        <v>128</v>
      </c>
      <c r="Q207" s="1" t="s">
        <v>133</v>
      </c>
      <c r="R207" s="1" t="s">
        <v>184</v>
      </c>
      <c r="S207" s="1" t="s">
        <v>128</v>
      </c>
      <c r="X207" s="1" t="s">
        <v>128</v>
      </c>
      <c r="Y207">
        <v>0</v>
      </c>
      <c r="AD207">
        <v>0</v>
      </c>
      <c r="AE207">
        <v>0</v>
      </c>
      <c r="AF2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" s="1" t="s">
        <v>128</v>
      </c>
      <c r="AH207">
        <v>0</v>
      </c>
      <c r="AM207" s="1" t="s">
        <v>128</v>
      </c>
      <c r="AN207" s="1" t="s">
        <v>128</v>
      </c>
      <c r="AO207" s="1" t="s">
        <v>128</v>
      </c>
      <c r="AU207" s="1" t="s">
        <v>128</v>
      </c>
      <c r="AW207" s="1" t="s">
        <v>128</v>
      </c>
      <c r="BB207" s="1" t="s">
        <v>128</v>
      </c>
      <c r="BC207" s="1" t="s">
        <v>128</v>
      </c>
      <c r="BD207" s="1" t="s">
        <v>128</v>
      </c>
      <c r="BG207" s="1" t="s">
        <v>128</v>
      </c>
      <c r="BH207" s="1" t="s">
        <v>128</v>
      </c>
      <c r="BI207" s="1" t="s">
        <v>128</v>
      </c>
      <c r="BK207" s="1" t="s">
        <v>128</v>
      </c>
      <c r="BM207" s="1" t="s">
        <v>128</v>
      </c>
      <c r="BP207" s="1" t="s">
        <v>128</v>
      </c>
      <c r="BR207" s="1" t="s">
        <v>128</v>
      </c>
      <c r="BS207" s="1" t="s">
        <v>128</v>
      </c>
      <c r="CA207" s="1" t="s">
        <v>128</v>
      </c>
      <c r="CB207" s="1" t="s">
        <v>128</v>
      </c>
      <c r="CC207" s="1" t="s">
        <v>128</v>
      </c>
      <c r="CD207" s="1" t="s">
        <v>128</v>
      </c>
      <c r="CE207" s="1" t="s">
        <v>128</v>
      </c>
      <c r="CJ207" s="1" t="s">
        <v>128</v>
      </c>
      <c r="CP207" s="1" t="s">
        <v>128</v>
      </c>
      <c r="CQ207" s="1" t="s">
        <v>128</v>
      </c>
      <c r="CR207" s="1" t="s">
        <v>128</v>
      </c>
      <c r="CT207" s="1" t="s">
        <v>128</v>
      </c>
      <c r="CU207" s="1" t="s">
        <v>128</v>
      </c>
      <c r="CZ207" s="1" t="s">
        <v>128</v>
      </c>
      <c r="DB207" s="1" t="s">
        <v>128</v>
      </c>
      <c r="DE207" s="1" t="s">
        <v>128</v>
      </c>
      <c r="DG207" s="1" t="s">
        <v>128</v>
      </c>
      <c r="DI207" s="1" t="s">
        <v>128</v>
      </c>
      <c r="DJ207" s="1" t="s">
        <v>128</v>
      </c>
      <c r="DK207" s="1" t="s">
        <v>128</v>
      </c>
      <c r="DL207" s="1" t="s">
        <v>128</v>
      </c>
      <c r="DO207" s="1" t="s">
        <v>128</v>
      </c>
      <c r="DW207" s="1" t="s">
        <v>128</v>
      </c>
      <c r="DY207" s="1" t="s">
        <v>128</v>
      </c>
    </row>
    <row r="208" spans="1:129" x14ac:dyDescent="0.25">
      <c r="A208" s="1" t="s">
        <v>415</v>
      </c>
      <c r="B208">
        <v>32069657</v>
      </c>
      <c r="C208" s="2">
        <v>42370</v>
      </c>
      <c r="D208" s="2">
        <v>42735</v>
      </c>
      <c r="E208">
        <v>32069657</v>
      </c>
      <c r="G208" s="2">
        <v>42370</v>
      </c>
      <c r="H208" s="2">
        <v>42735</v>
      </c>
      <c r="I208" s="1" t="s">
        <v>128</v>
      </c>
      <c r="J208" s="1" t="s">
        <v>129</v>
      </c>
      <c r="K208" s="2">
        <v>42879</v>
      </c>
      <c r="L208" s="2">
        <v>42879</v>
      </c>
      <c r="M208" s="1" t="s">
        <v>130</v>
      </c>
      <c r="N208" t="b">
        <v>0</v>
      </c>
      <c r="P208" s="1" t="s">
        <v>128</v>
      </c>
      <c r="Q208" s="1" t="s">
        <v>139</v>
      </c>
      <c r="R208" s="1" t="s">
        <v>128</v>
      </c>
      <c r="S208" s="1" t="s">
        <v>128</v>
      </c>
      <c r="X208" s="1" t="s">
        <v>128</v>
      </c>
      <c r="Y208">
        <v>0</v>
      </c>
      <c r="AD208">
        <v>0</v>
      </c>
      <c r="AE208">
        <v>0</v>
      </c>
      <c r="AF2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" s="1" t="s">
        <v>128</v>
      </c>
      <c r="AH208">
        <v>0</v>
      </c>
      <c r="AM208" s="1" t="s">
        <v>128</v>
      </c>
      <c r="AN208" s="1" t="s">
        <v>128</v>
      </c>
      <c r="AO208" s="1" t="s">
        <v>128</v>
      </c>
      <c r="AU208" s="1" t="s">
        <v>128</v>
      </c>
      <c r="AW208" s="1" t="s">
        <v>128</v>
      </c>
      <c r="BB208" s="1" t="s">
        <v>128</v>
      </c>
      <c r="BC208" s="1" t="s">
        <v>128</v>
      </c>
      <c r="BD208" s="1" t="s">
        <v>128</v>
      </c>
      <c r="BG208" s="1" t="s">
        <v>128</v>
      </c>
      <c r="BH208" s="1" t="s">
        <v>128</v>
      </c>
      <c r="BI208" s="1" t="s">
        <v>128</v>
      </c>
      <c r="BK208" s="1" t="s">
        <v>128</v>
      </c>
      <c r="BM208" s="1" t="s">
        <v>128</v>
      </c>
      <c r="BP208" s="1" t="s">
        <v>128</v>
      </c>
      <c r="BR208" s="1" t="s">
        <v>128</v>
      </c>
      <c r="BS208" s="1" t="s">
        <v>128</v>
      </c>
      <c r="CA208" s="1" t="s">
        <v>128</v>
      </c>
      <c r="CB208" s="1" t="s">
        <v>128</v>
      </c>
      <c r="CC208" s="1" t="s">
        <v>128</v>
      </c>
      <c r="CD208" s="1" t="s">
        <v>128</v>
      </c>
      <c r="CE208" s="1" t="s">
        <v>128</v>
      </c>
      <c r="CJ208" s="1" t="s">
        <v>128</v>
      </c>
      <c r="CP208" s="1" t="s">
        <v>128</v>
      </c>
      <c r="CQ208" s="1" t="s">
        <v>128</v>
      </c>
      <c r="CR208" s="1" t="s">
        <v>128</v>
      </c>
      <c r="CT208" s="1" t="s">
        <v>128</v>
      </c>
      <c r="CU208" s="1" t="s">
        <v>128</v>
      </c>
      <c r="CZ208" s="1" t="s">
        <v>128</v>
      </c>
      <c r="DB208" s="1" t="s">
        <v>128</v>
      </c>
      <c r="DE208" s="1" t="s">
        <v>128</v>
      </c>
      <c r="DG208" s="1" t="s">
        <v>128</v>
      </c>
      <c r="DI208" s="1" t="s">
        <v>128</v>
      </c>
      <c r="DJ208" s="1" t="s">
        <v>128</v>
      </c>
      <c r="DK208" s="1" t="s">
        <v>128</v>
      </c>
      <c r="DL208" s="1" t="s">
        <v>128</v>
      </c>
      <c r="DO208" s="1" t="s">
        <v>128</v>
      </c>
      <c r="DW208" s="1" t="s">
        <v>128</v>
      </c>
      <c r="DY208" s="1" t="s">
        <v>128</v>
      </c>
    </row>
    <row r="209" spans="1:129" x14ac:dyDescent="0.25">
      <c r="A209" s="1" t="s">
        <v>416</v>
      </c>
      <c r="B209">
        <v>29527962</v>
      </c>
      <c r="C209" s="2">
        <v>42370</v>
      </c>
      <c r="D209" s="2">
        <v>42735</v>
      </c>
      <c r="E209">
        <v>29527962</v>
      </c>
      <c r="G209" s="2">
        <v>42370</v>
      </c>
      <c r="H209" s="2">
        <v>42735</v>
      </c>
      <c r="I209" s="1" t="s">
        <v>128</v>
      </c>
      <c r="J209" s="1" t="s">
        <v>129</v>
      </c>
      <c r="K209" s="2">
        <v>42861</v>
      </c>
      <c r="L209" s="2">
        <v>42861</v>
      </c>
      <c r="M209" s="1" t="s">
        <v>130</v>
      </c>
      <c r="N209" t="b">
        <v>0</v>
      </c>
      <c r="P209" s="1" t="s">
        <v>128</v>
      </c>
      <c r="Q209" s="1" t="s">
        <v>139</v>
      </c>
      <c r="R209" s="1" t="s">
        <v>128</v>
      </c>
      <c r="S209" s="1" t="s">
        <v>128</v>
      </c>
      <c r="X209" s="1" t="s">
        <v>128</v>
      </c>
      <c r="Y209">
        <v>0</v>
      </c>
      <c r="AD209">
        <v>0</v>
      </c>
      <c r="AE209">
        <v>0</v>
      </c>
      <c r="AF2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" s="1" t="s">
        <v>128</v>
      </c>
      <c r="AH209">
        <v>0</v>
      </c>
      <c r="AM209" s="1" t="s">
        <v>128</v>
      </c>
      <c r="AN209" s="1" t="s">
        <v>128</v>
      </c>
      <c r="AO209" s="1" t="s">
        <v>128</v>
      </c>
      <c r="AU209" s="1" t="s">
        <v>128</v>
      </c>
      <c r="AW209" s="1" t="s">
        <v>128</v>
      </c>
      <c r="BB209" s="1" t="s">
        <v>128</v>
      </c>
      <c r="BC209" s="1" t="s">
        <v>128</v>
      </c>
      <c r="BD209" s="1" t="s">
        <v>128</v>
      </c>
      <c r="BG209" s="1" t="s">
        <v>128</v>
      </c>
      <c r="BH209" s="1" t="s">
        <v>128</v>
      </c>
      <c r="BI209" s="1" t="s">
        <v>128</v>
      </c>
      <c r="BK209" s="1" t="s">
        <v>128</v>
      </c>
      <c r="BM209" s="1" t="s">
        <v>128</v>
      </c>
      <c r="BP209" s="1" t="s">
        <v>128</v>
      </c>
      <c r="BR209" s="1" t="s">
        <v>128</v>
      </c>
      <c r="BS209" s="1" t="s">
        <v>128</v>
      </c>
      <c r="CA209" s="1" t="s">
        <v>128</v>
      </c>
      <c r="CB209" s="1" t="s">
        <v>128</v>
      </c>
      <c r="CC209" s="1" t="s">
        <v>128</v>
      </c>
      <c r="CD209" s="1" t="s">
        <v>128</v>
      </c>
      <c r="CE209" s="1" t="s">
        <v>128</v>
      </c>
      <c r="CJ209" s="1" t="s">
        <v>128</v>
      </c>
      <c r="CP209" s="1" t="s">
        <v>128</v>
      </c>
      <c r="CQ209" s="1" t="s">
        <v>128</v>
      </c>
      <c r="CR209" s="1" t="s">
        <v>128</v>
      </c>
      <c r="CT209" s="1" t="s">
        <v>128</v>
      </c>
      <c r="CU209" s="1" t="s">
        <v>128</v>
      </c>
      <c r="CZ209" s="1" t="s">
        <v>128</v>
      </c>
      <c r="DB209" s="1" t="s">
        <v>128</v>
      </c>
      <c r="DE209" s="1" t="s">
        <v>128</v>
      </c>
      <c r="DG209" s="1" t="s">
        <v>128</v>
      </c>
      <c r="DI209" s="1" t="s">
        <v>128</v>
      </c>
      <c r="DJ209" s="1" t="s">
        <v>128</v>
      </c>
      <c r="DK209" s="1" t="s">
        <v>128</v>
      </c>
      <c r="DL209" s="1" t="s">
        <v>128</v>
      </c>
      <c r="DO209" s="1" t="s">
        <v>128</v>
      </c>
      <c r="DW209" s="1" t="s">
        <v>128</v>
      </c>
      <c r="DY209" s="1" t="s">
        <v>128</v>
      </c>
    </row>
    <row r="210" spans="1:129" x14ac:dyDescent="0.25">
      <c r="A210" s="1" t="s">
        <v>417</v>
      </c>
      <c r="B210">
        <v>14313087</v>
      </c>
      <c r="C210" s="2">
        <v>42370</v>
      </c>
      <c r="D210" s="2">
        <v>42735</v>
      </c>
      <c r="E210">
        <v>14313087</v>
      </c>
      <c r="G210" s="2">
        <v>42370</v>
      </c>
      <c r="H210" s="2">
        <v>42735</v>
      </c>
      <c r="I210" s="1" t="s">
        <v>128</v>
      </c>
      <c r="J210" s="1" t="s">
        <v>129</v>
      </c>
      <c r="K210" s="2">
        <v>42870</v>
      </c>
      <c r="L210" s="2">
        <v>42870</v>
      </c>
      <c r="M210" s="1" t="s">
        <v>130</v>
      </c>
      <c r="N210" t="b">
        <v>0</v>
      </c>
      <c r="P210" s="1" t="s">
        <v>128</v>
      </c>
      <c r="Q210" s="1" t="s">
        <v>139</v>
      </c>
      <c r="R210" s="1" t="s">
        <v>128</v>
      </c>
      <c r="S210" s="1" t="s">
        <v>128</v>
      </c>
      <c r="X210" s="1" t="s">
        <v>128</v>
      </c>
      <c r="Y210">
        <v>0</v>
      </c>
      <c r="AD210">
        <v>0</v>
      </c>
      <c r="AE210">
        <v>0</v>
      </c>
      <c r="AF2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" s="1" t="s">
        <v>128</v>
      </c>
      <c r="AH210">
        <v>0</v>
      </c>
      <c r="AM210" s="1" t="s">
        <v>128</v>
      </c>
      <c r="AN210" s="1" t="s">
        <v>128</v>
      </c>
      <c r="AO210" s="1" t="s">
        <v>128</v>
      </c>
      <c r="AU210" s="1" t="s">
        <v>128</v>
      </c>
      <c r="AW210" s="1" t="s">
        <v>128</v>
      </c>
      <c r="BB210" s="1" t="s">
        <v>128</v>
      </c>
      <c r="BC210" s="1" t="s">
        <v>128</v>
      </c>
      <c r="BD210" s="1" t="s">
        <v>128</v>
      </c>
      <c r="BG210" s="1" t="s">
        <v>128</v>
      </c>
      <c r="BH210" s="1" t="s">
        <v>128</v>
      </c>
      <c r="BI210" s="1" t="s">
        <v>128</v>
      </c>
      <c r="BK210" s="1" t="s">
        <v>128</v>
      </c>
      <c r="BM210" s="1" t="s">
        <v>128</v>
      </c>
      <c r="BP210" s="1" t="s">
        <v>128</v>
      </c>
      <c r="BR210" s="1" t="s">
        <v>128</v>
      </c>
      <c r="BS210" s="1" t="s">
        <v>128</v>
      </c>
      <c r="CA210" s="1" t="s">
        <v>128</v>
      </c>
      <c r="CB210" s="1" t="s">
        <v>128</v>
      </c>
      <c r="CC210" s="1" t="s">
        <v>128</v>
      </c>
      <c r="CD210" s="1" t="s">
        <v>128</v>
      </c>
      <c r="CE210" s="1" t="s">
        <v>128</v>
      </c>
      <c r="CJ210" s="1" t="s">
        <v>128</v>
      </c>
      <c r="CP210" s="1" t="s">
        <v>128</v>
      </c>
      <c r="CQ210" s="1" t="s">
        <v>128</v>
      </c>
      <c r="CR210" s="1" t="s">
        <v>128</v>
      </c>
      <c r="CT210" s="1" t="s">
        <v>128</v>
      </c>
      <c r="CU210" s="1" t="s">
        <v>128</v>
      </c>
      <c r="CZ210" s="1" t="s">
        <v>128</v>
      </c>
      <c r="DB210" s="1" t="s">
        <v>128</v>
      </c>
      <c r="DE210" s="1" t="s">
        <v>128</v>
      </c>
      <c r="DG210" s="1" t="s">
        <v>128</v>
      </c>
      <c r="DI210" s="1" t="s">
        <v>128</v>
      </c>
      <c r="DJ210" s="1" t="s">
        <v>128</v>
      </c>
      <c r="DK210" s="1" t="s">
        <v>128</v>
      </c>
      <c r="DL210" s="1" t="s">
        <v>128</v>
      </c>
      <c r="DO210" s="1" t="s">
        <v>128</v>
      </c>
      <c r="DW210" s="1" t="s">
        <v>128</v>
      </c>
      <c r="DY210" s="1" t="s">
        <v>128</v>
      </c>
    </row>
    <row r="211" spans="1:129" x14ac:dyDescent="0.25">
      <c r="A211" s="1" t="s">
        <v>418</v>
      </c>
      <c r="B211">
        <v>26138396</v>
      </c>
      <c r="C211" s="2">
        <v>42491</v>
      </c>
      <c r="D211" s="2">
        <v>42855</v>
      </c>
      <c r="E211">
        <v>26138396</v>
      </c>
      <c r="G211" s="2">
        <v>42491</v>
      </c>
      <c r="H211" s="2">
        <v>42855</v>
      </c>
      <c r="I211" s="1" t="s">
        <v>128</v>
      </c>
      <c r="J211" s="1" t="s">
        <v>129</v>
      </c>
      <c r="K211" s="2">
        <v>42877</v>
      </c>
      <c r="L211" s="2">
        <v>42877</v>
      </c>
      <c r="M211" s="1" t="s">
        <v>130</v>
      </c>
      <c r="N211" t="b">
        <v>0</v>
      </c>
      <c r="O211">
        <v>32008143</v>
      </c>
      <c r="P211" s="1" t="s">
        <v>128</v>
      </c>
      <c r="Q211" s="1" t="s">
        <v>134</v>
      </c>
      <c r="R211" s="1" t="s">
        <v>419</v>
      </c>
      <c r="S211" s="1" t="s">
        <v>128</v>
      </c>
      <c r="X211" s="1" t="s">
        <v>128</v>
      </c>
      <c r="Y211">
        <v>0</v>
      </c>
      <c r="AD211">
        <v>0</v>
      </c>
      <c r="AE211">
        <v>0</v>
      </c>
      <c r="AF2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" s="1" t="s">
        <v>128</v>
      </c>
      <c r="AH211">
        <v>0</v>
      </c>
      <c r="AM211" s="1" t="s">
        <v>128</v>
      </c>
      <c r="AN211" s="1" t="s">
        <v>128</v>
      </c>
      <c r="AO211" s="1" t="s">
        <v>128</v>
      </c>
      <c r="AU211" s="1" t="s">
        <v>128</v>
      </c>
      <c r="AW211" s="1" t="s">
        <v>128</v>
      </c>
      <c r="BB211" s="1" t="s">
        <v>128</v>
      </c>
      <c r="BC211" s="1" t="s">
        <v>128</v>
      </c>
      <c r="BD211" s="1" t="s">
        <v>128</v>
      </c>
      <c r="BG211" s="1" t="s">
        <v>128</v>
      </c>
      <c r="BH211" s="1" t="s">
        <v>128</v>
      </c>
      <c r="BI211" s="1" t="s">
        <v>128</v>
      </c>
      <c r="BK211" s="1" t="s">
        <v>128</v>
      </c>
      <c r="BM211" s="1" t="s">
        <v>128</v>
      </c>
      <c r="BP211" s="1" t="s">
        <v>128</v>
      </c>
      <c r="BR211" s="1" t="s">
        <v>128</v>
      </c>
      <c r="BS211" s="1" t="s">
        <v>128</v>
      </c>
      <c r="CA211" s="1" t="s">
        <v>128</v>
      </c>
      <c r="CB211" s="1" t="s">
        <v>128</v>
      </c>
      <c r="CC211" s="1" t="s">
        <v>128</v>
      </c>
      <c r="CD211" s="1" t="s">
        <v>128</v>
      </c>
      <c r="CE211" s="1" t="s">
        <v>128</v>
      </c>
      <c r="CJ211" s="1" t="s">
        <v>128</v>
      </c>
      <c r="CP211" s="1" t="s">
        <v>128</v>
      </c>
      <c r="CQ211" s="1" t="s">
        <v>128</v>
      </c>
      <c r="CR211" s="1" t="s">
        <v>128</v>
      </c>
      <c r="CT211" s="1" t="s">
        <v>128</v>
      </c>
      <c r="CU211" s="1" t="s">
        <v>128</v>
      </c>
      <c r="CZ211" s="1" t="s">
        <v>128</v>
      </c>
      <c r="DB211" s="1" t="s">
        <v>128</v>
      </c>
      <c r="DE211" s="1" t="s">
        <v>128</v>
      </c>
      <c r="DG211" s="1" t="s">
        <v>128</v>
      </c>
      <c r="DI211" s="1" t="s">
        <v>128</v>
      </c>
      <c r="DJ211" s="1" t="s">
        <v>128</v>
      </c>
      <c r="DK211" s="1" t="s">
        <v>128</v>
      </c>
      <c r="DL211" s="1" t="s">
        <v>128</v>
      </c>
      <c r="DO211" s="1" t="s">
        <v>128</v>
      </c>
      <c r="DW211" s="1" t="s">
        <v>128</v>
      </c>
      <c r="DY211" s="1" t="s">
        <v>128</v>
      </c>
    </row>
    <row r="212" spans="1:129" x14ac:dyDescent="0.25">
      <c r="A212" s="1" t="s">
        <v>420</v>
      </c>
      <c r="B212">
        <v>36903635</v>
      </c>
      <c r="C212" s="2">
        <v>42736</v>
      </c>
      <c r="D212" s="2">
        <v>43100</v>
      </c>
      <c r="E212">
        <v>36903635</v>
      </c>
      <c r="F212">
        <v>1</v>
      </c>
      <c r="G212" s="2">
        <v>42736</v>
      </c>
      <c r="H212" s="2">
        <v>43100</v>
      </c>
      <c r="I212" s="1" t="s">
        <v>128</v>
      </c>
      <c r="J212" s="1" t="s">
        <v>129</v>
      </c>
      <c r="K212" s="2">
        <v>43240</v>
      </c>
      <c r="L212" s="2">
        <v>43240</v>
      </c>
      <c r="M212" s="1" t="s">
        <v>130</v>
      </c>
      <c r="N212" t="b">
        <v>0</v>
      </c>
      <c r="P212" s="1" t="s">
        <v>128</v>
      </c>
      <c r="Q212" s="1" t="s">
        <v>139</v>
      </c>
      <c r="R212" s="1" t="s">
        <v>128</v>
      </c>
      <c r="S212" s="1" t="s">
        <v>128</v>
      </c>
      <c r="U212">
        <v>14700</v>
      </c>
      <c r="X212" s="1" t="s">
        <v>128</v>
      </c>
      <c r="Y212">
        <v>49680</v>
      </c>
      <c r="AD212">
        <v>0</v>
      </c>
      <c r="AE212">
        <v>0</v>
      </c>
      <c r="AF2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" s="1" t="s">
        <v>128</v>
      </c>
      <c r="AH212">
        <v>0</v>
      </c>
      <c r="AM212" s="1" t="s">
        <v>128</v>
      </c>
      <c r="AN212" s="1" t="s">
        <v>128</v>
      </c>
      <c r="AO212" s="1" t="s">
        <v>128</v>
      </c>
      <c r="AT212">
        <v>462</v>
      </c>
      <c r="AU212" s="1" t="s">
        <v>128</v>
      </c>
      <c r="AV212">
        <v>546</v>
      </c>
      <c r="AW212" s="1" t="s">
        <v>128</v>
      </c>
      <c r="AX212">
        <v>0</v>
      </c>
      <c r="BA212">
        <v>360</v>
      </c>
      <c r="BB212" s="1" t="s">
        <v>128</v>
      </c>
      <c r="BC212" s="1" t="s">
        <v>128</v>
      </c>
      <c r="BD212" s="1" t="s">
        <v>128</v>
      </c>
      <c r="BE212">
        <v>14154</v>
      </c>
      <c r="BG212" s="1" t="s">
        <v>128</v>
      </c>
      <c r="BH212" s="1" t="s">
        <v>128</v>
      </c>
      <c r="BI212" s="1" t="s">
        <v>128</v>
      </c>
      <c r="BK212" s="1" t="s">
        <v>128</v>
      </c>
      <c r="BM212" s="1" t="s">
        <v>128</v>
      </c>
      <c r="BP212" s="1" t="s">
        <v>128</v>
      </c>
      <c r="BR212" s="1" t="s">
        <v>128</v>
      </c>
      <c r="BS212" s="1" t="s">
        <v>128</v>
      </c>
      <c r="CA212" s="1" t="s">
        <v>128</v>
      </c>
      <c r="CB212" s="1" t="s">
        <v>128</v>
      </c>
      <c r="CC212" s="1" t="s">
        <v>128</v>
      </c>
      <c r="CD212" s="1" t="s">
        <v>128</v>
      </c>
      <c r="CE212" s="1" t="s">
        <v>128</v>
      </c>
      <c r="CJ212" s="1" t="s">
        <v>128</v>
      </c>
      <c r="CP212" s="1" t="s">
        <v>128</v>
      </c>
      <c r="CQ212" s="1" t="s">
        <v>128</v>
      </c>
      <c r="CR212" s="1" t="s">
        <v>128</v>
      </c>
      <c r="CT212" s="1" t="s">
        <v>128</v>
      </c>
      <c r="CU212" s="1" t="s">
        <v>128</v>
      </c>
      <c r="CZ212" s="1" t="s">
        <v>128</v>
      </c>
      <c r="DB212" s="1" t="s">
        <v>128</v>
      </c>
      <c r="DE212" s="1" t="s">
        <v>128</v>
      </c>
      <c r="DG212" s="1" t="s">
        <v>128</v>
      </c>
      <c r="DI212" s="1" t="s">
        <v>128</v>
      </c>
      <c r="DJ212" s="1" t="s">
        <v>128</v>
      </c>
      <c r="DK212" s="1" t="s">
        <v>128</v>
      </c>
      <c r="DL212" s="1" t="s">
        <v>128</v>
      </c>
      <c r="DO212" s="1" t="s">
        <v>128</v>
      </c>
      <c r="DW212" s="1" t="s">
        <v>128</v>
      </c>
      <c r="DY212" s="1" t="s">
        <v>128</v>
      </c>
    </row>
    <row r="213" spans="1:129" x14ac:dyDescent="0.25">
      <c r="A213" s="1" t="s">
        <v>421</v>
      </c>
      <c r="B213">
        <v>38588125</v>
      </c>
      <c r="C213" s="2">
        <v>42844</v>
      </c>
      <c r="D213" s="2">
        <v>43100</v>
      </c>
      <c r="E213">
        <v>38588125</v>
      </c>
      <c r="G213" s="2">
        <v>42844</v>
      </c>
      <c r="H213" s="2">
        <v>43100</v>
      </c>
      <c r="I213" s="1" t="s">
        <v>128</v>
      </c>
      <c r="J213" s="1" t="s">
        <v>129</v>
      </c>
      <c r="K213" s="2"/>
      <c r="L213" s="2"/>
      <c r="M213" s="1" t="s">
        <v>130</v>
      </c>
      <c r="N213" t="b">
        <v>0</v>
      </c>
      <c r="P213" s="1" t="s">
        <v>128</v>
      </c>
      <c r="Q213" s="1" t="s">
        <v>139</v>
      </c>
      <c r="R213" s="1" t="s">
        <v>128</v>
      </c>
      <c r="S213" s="1" t="s">
        <v>128</v>
      </c>
      <c r="T213">
        <v>0</v>
      </c>
      <c r="V213">
        <v>0</v>
      </c>
      <c r="X213" s="1" t="s">
        <v>128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" s="1" t="s">
        <v>128</v>
      </c>
      <c r="AH213">
        <v>0</v>
      </c>
      <c r="AI213">
        <v>0</v>
      </c>
      <c r="AJ213">
        <v>0</v>
      </c>
      <c r="AK213">
        <v>0</v>
      </c>
      <c r="AL213">
        <v>0</v>
      </c>
      <c r="AM213" s="1" t="s">
        <v>128</v>
      </c>
      <c r="AN213" s="1" t="s">
        <v>128</v>
      </c>
      <c r="AO213" s="1" t="s">
        <v>128</v>
      </c>
      <c r="AS213">
        <v>0</v>
      </c>
      <c r="AU213" s="1" t="s">
        <v>128</v>
      </c>
      <c r="AV213">
        <v>0</v>
      </c>
      <c r="AW213" s="1" t="s">
        <v>128</v>
      </c>
      <c r="AX213">
        <v>0</v>
      </c>
      <c r="AY213">
        <v>0</v>
      </c>
      <c r="BA213">
        <v>0</v>
      </c>
      <c r="BB213" s="1" t="s">
        <v>128</v>
      </c>
      <c r="BC213" s="1" t="s">
        <v>128</v>
      </c>
      <c r="BD213" s="1" t="s">
        <v>128</v>
      </c>
      <c r="BE213">
        <v>0</v>
      </c>
      <c r="BG213" s="1" t="s">
        <v>128</v>
      </c>
      <c r="BH213" s="1" t="s">
        <v>128</v>
      </c>
      <c r="BI213" s="1" t="s">
        <v>128</v>
      </c>
      <c r="BJ213">
        <v>0</v>
      </c>
      <c r="BK213" s="1" t="s">
        <v>128</v>
      </c>
      <c r="BL213">
        <v>0</v>
      </c>
      <c r="BM213" s="1" t="s">
        <v>128</v>
      </c>
      <c r="BN213">
        <v>0</v>
      </c>
      <c r="BO213">
        <v>0</v>
      </c>
      <c r="BP213" s="1" t="s">
        <v>128</v>
      </c>
      <c r="BQ213">
        <v>0</v>
      </c>
      <c r="BR213" s="1" t="s">
        <v>128</v>
      </c>
      <c r="BS213" s="1" t="s">
        <v>128</v>
      </c>
      <c r="BT213">
        <v>0</v>
      </c>
      <c r="BU213">
        <v>0</v>
      </c>
      <c r="BV213">
        <v>0</v>
      </c>
      <c r="BX213">
        <v>0</v>
      </c>
      <c r="BY213">
        <v>0</v>
      </c>
      <c r="CA213" s="1" t="s">
        <v>128</v>
      </c>
      <c r="CB213" s="1" t="s">
        <v>128</v>
      </c>
      <c r="CC213" s="1" t="s">
        <v>128</v>
      </c>
      <c r="CD213" s="1" t="s">
        <v>128</v>
      </c>
      <c r="CE213" s="1" t="s">
        <v>128</v>
      </c>
      <c r="CF213">
        <v>0</v>
      </c>
      <c r="CG213">
        <v>0</v>
      </c>
      <c r="CH213">
        <v>0</v>
      </c>
      <c r="CI213">
        <v>0</v>
      </c>
      <c r="CJ213" s="1" t="s">
        <v>128</v>
      </c>
      <c r="CK213">
        <v>0</v>
      </c>
      <c r="CM213">
        <v>0</v>
      </c>
      <c r="CN213">
        <v>0</v>
      </c>
      <c r="CO213">
        <v>0</v>
      </c>
      <c r="CP213" s="1" t="s">
        <v>128</v>
      </c>
      <c r="CQ213" s="1" t="s">
        <v>128</v>
      </c>
      <c r="CR213" s="1" t="s">
        <v>128</v>
      </c>
      <c r="CT213" s="1" t="s">
        <v>128</v>
      </c>
      <c r="CU213" s="1" t="s">
        <v>128</v>
      </c>
      <c r="CV213">
        <v>0</v>
      </c>
      <c r="CX213">
        <v>0</v>
      </c>
      <c r="CZ213" s="1" t="s">
        <v>128</v>
      </c>
      <c r="DA213">
        <v>0</v>
      </c>
      <c r="DB213" s="1" t="s">
        <v>128</v>
      </c>
      <c r="DE213" s="1" t="s">
        <v>128</v>
      </c>
      <c r="DF213">
        <v>0</v>
      </c>
      <c r="DG213" s="1" t="s">
        <v>128</v>
      </c>
      <c r="DH213">
        <v>0</v>
      </c>
      <c r="DI213" s="1" t="s">
        <v>128</v>
      </c>
      <c r="DJ213" s="1" t="s">
        <v>128</v>
      </c>
      <c r="DK213" s="1" t="s">
        <v>128</v>
      </c>
      <c r="DL213" s="1" t="s">
        <v>128</v>
      </c>
      <c r="DN213">
        <v>0</v>
      </c>
      <c r="DO213" s="1" t="s">
        <v>128</v>
      </c>
      <c r="DP213">
        <v>0</v>
      </c>
      <c r="DR213">
        <v>0</v>
      </c>
      <c r="DT213">
        <v>0</v>
      </c>
      <c r="DV213">
        <v>0</v>
      </c>
      <c r="DW213" s="1" t="s">
        <v>128</v>
      </c>
      <c r="DX213">
        <v>0</v>
      </c>
      <c r="DY213" s="1" t="s">
        <v>128</v>
      </c>
    </row>
    <row r="214" spans="1:129" x14ac:dyDescent="0.25">
      <c r="A214" s="1" t="s">
        <v>422</v>
      </c>
      <c r="B214">
        <v>38266039</v>
      </c>
      <c r="C214" s="2">
        <v>42736</v>
      </c>
      <c r="D214" s="2">
        <v>43100</v>
      </c>
      <c r="E214">
        <v>38266039</v>
      </c>
      <c r="G214" s="2">
        <v>42736</v>
      </c>
      <c r="H214" s="2">
        <v>43100</v>
      </c>
      <c r="I214" s="1" t="s">
        <v>128</v>
      </c>
      <c r="J214" s="1" t="s">
        <v>129</v>
      </c>
      <c r="K214" s="2"/>
      <c r="L214" s="2">
        <v>43245</v>
      </c>
      <c r="M214" s="1" t="s">
        <v>130</v>
      </c>
      <c r="N214" t="b">
        <v>0</v>
      </c>
      <c r="P214" s="1" t="s">
        <v>128</v>
      </c>
      <c r="Q214" s="1" t="s">
        <v>139</v>
      </c>
      <c r="R214" s="1" t="s">
        <v>128</v>
      </c>
      <c r="S214" s="1" t="s">
        <v>128</v>
      </c>
      <c r="T214">
        <v>0</v>
      </c>
      <c r="V214">
        <v>0</v>
      </c>
      <c r="X214" s="1" t="s">
        <v>128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" s="1" t="s">
        <v>128</v>
      </c>
      <c r="AH214">
        <v>0</v>
      </c>
      <c r="AI214">
        <v>0</v>
      </c>
      <c r="AJ214">
        <v>0</v>
      </c>
      <c r="AK214">
        <v>0</v>
      </c>
      <c r="AL214">
        <v>0</v>
      </c>
      <c r="AM214" s="1" t="s">
        <v>128</v>
      </c>
      <c r="AN214" s="1" t="s">
        <v>128</v>
      </c>
      <c r="AO214" s="1" t="s">
        <v>128</v>
      </c>
      <c r="AS214">
        <v>0</v>
      </c>
      <c r="AU214" s="1" t="s">
        <v>128</v>
      </c>
      <c r="AV214">
        <v>0</v>
      </c>
      <c r="AW214" s="1" t="s">
        <v>128</v>
      </c>
      <c r="AX214">
        <v>0</v>
      </c>
      <c r="AY214">
        <v>0</v>
      </c>
      <c r="BA214">
        <v>0</v>
      </c>
      <c r="BB214" s="1" t="s">
        <v>128</v>
      </c>
      <c r="BC214" s="1" t="s">
        <v>128</v>
      </c>
      <c r="BD214" s="1" t="s">
        <v>128</v>
      </c>
      <c r="BE214">
        <v>0</v>
      </c>
      <c r="BG214" s="1" t="s">
        <v>128</v>
      </c>
      <c r="BH214" s="1" t="s">
        <v>128</v>
      </c>
      <c r="BI214" s="1" t="s">
        <v>128</v>
      </c>
      <c r="BJ214">
        <v>0</v>
      </c>
      <c r="BK214" s="1" t="s">
        <v>128</v>
      </c>
      <c r="BL214">
        <v>0</v>
      </c>
      <c r="BM214" s="1" t="s">
        <v>128</v>
      </c>
      <c r="BN214">
        <v>0</v>
      </c>
      <c r="BO214">
        <v>0</v>
      </c>
      <c r="BP214" s="1" t="s">
        <v>128</v>
      </c>
      <c r="BQ214">
        <v>0</v>
      </c>
      <c r="BR214" s="1" t="s">
        <v>128</v>
      </c>
      <c r="BS214" s="1" t="s">
        <v>128</v>
      </c>
      <c r="BT214">
        <v>0</v>
      </c>
      <c r="BU214">
        <v>0</v>
      </c>
      <c r="BV214">
        <v>0</v>
      </c>
      <c r="BX214">
        <v>0</v>
      </c>
      <c r="BY214">
        <v>0</v>
      </c>
      <c r="CA214" s="1" t="s">
        <v>128</v>
      </c>
      <c r="CB214" s="1" t="s">
        <v>128</v>
      </c>
      <c r="CC214" s="1" t="s">
        <v>128</v>
      </c>
      <c r="CD214" s="1" t="s">
        <v>128</v>
      </c>
      <c r="CE214" s="1" t="s">
        <v>128</v>
      </c>
      <c r="CF214">
        <v>0</v>
      </c>
      <c r="CG214">
        <v>0</v>
      </c>
      <c r="CH214">
        <v>0</v>
      </c>
      <c r="CI214">
        <v>0</v>
      </c>
      <c r="CJ214" s="1" t="s">
        <v>128</v>
      </c>
      <c r="CK214">
        <v>0</v>
      </c>
      <c r="CM214">
        <v>0</v>
      </c>
      <c r="CN214">
        <v>0</v>
      </c>
      <c r="CO214">
        <v>0</v>
      </c>
      <c r="CP214" s="1" t="s">
        <v>128</v>
      </c>
      <c r="CQ214" s="1" t="s">
        <v>128</v>
      </c>
      <c r="CR214" s="1" t="s">
        <v>128</v>
      </c>
      <c r="CT214" s="1" t="s">
        <v>128</v>
      </c>
      <c r="CU214" s="1" t="s">
        <v>128</v>
      </c>
      <c r="CV214">
        <v>0</v>
      </c>
      <c r="CX214">
        <v>0</v>
      </c>
      <c r="CZ214" s="1" t="s">
        <v>128</v>
      </c>
      <c r="DA214">
        <v>0</v>
      </c>
      <c r="DB214" s="1" t="s">
        <v>128</v>
      </c>
      <c r="DE214" s="1" t="s">
        <v>128</v>
      </c>
      <c r="DF214">
        <v>0</v>
      </c>
      <c r="DG214" s="1" t="s">
        <v>128</v>
      </c>
      <c r="DH214">
        <v>0</v>
      </c>
      <c r="DI214" s="1" t="s">
        <v>128</v>
      </c>
      <c r="DJ214" s="1" t="s">
        <v>128</v>
      </c>
      <c r="DK214" s="1" t="s">
        <v>128</v>
      </c>
      <c r="DL214" s="1" t="s">
        <v>128</v>
      </c>
      <c r="DN214">
        <v>0</v>
      </c>
      <c r="DO214" s="1" t="s">
        <v>128</v>
      </c>
      <c r="DP214">
        <v>0</v>
      </c>
      <c r="DR214">
        <v>0</v>
      </c>
      <c r="DT214">
        <v>0</v>
      </c>
      <c r="DV214">
        <v>0</v>
      </c>
      <c r="DW214" s="1" t="s">
        <v>128</v>
      </c>
      <c r="DX214">
        <v>0</v>
      </c>
      <c r="DY214" s="1" t="s">
        <v>128</v>
      </c>
    </row>
    <row r="215" spans="1:129" x14ac:dyDescent="0.25">
      <c r="A215" s="1" t="s">
        <v>423</v>
      </c>
      <c r="B215">
        <v>33962975</v>
      </c>
      <c r="C215" s="2">
        <v>42736</v>
      </c>
      <c r="D215" s="2">
        <v>43100</v>
      </c>
      <c r="E215">
        <v>33962975</v>
      </c>
      <c r="G215" s="2">
        <v>42736</v>
      </c>
      <c r="H215" s="2">
        <v>43100</v>
      </c>
      <c r="I215" s="1" t="s">
        <v>128</v>
      </c>
      <c r="J215" s="1" t="s">
        <v>129</v>
      </c>
      <c r="K215" s="2">
        <v>43242</v>
      </c>
      <c r="L215" s="2">
        <v>43242</v>
      </c>
      <c r="M215" s="1" t="s">
        <v>130</v>
      </c>
      <c r="N215" t="b">
        <v>0</v>
      </c>
      <c r="O215">
        <v>28312393</v>
      </c>
      <c r="P215" s="1" t="s">
        <v>128</v>
      </c>
      <c r="Q215" s="1" t="s">
        <v>134</v>
      </c>
      <c r="R215" s="1" t="s">
        <v>424</v>
      </c>
      <c r="S215" s="1" t="s">
        <v>128</v>
      </c>
      <c r="X215" s="1" t="s">
        <v>128</v>
      </c>
      <c r="Y215">
        <v>0</v>
      </c>
      <c r="AD215">
        <v>0</v>
      </c>
      <c r="AE215">
        <v>0</v>
      </c>
      <c r="AF2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" s="1" t="s">
        <v>128</v>
      </c>
      <c r="AH215">
        <v>0</v>
      </c>
      <c r="AM215" s="1" t="s">
        <v>128</v>
      </c>
      <c r="AN215" s="1" t="s">
        <v>128</v>
      </c>
      <c r="AO215" s="1" t="s">
        <v>128</v>
      </c>
      <c r="AU215" s="1" t="s">
        <v>128</v>
      </c>
      <c r="AW215" s="1" t="s">
        <v>128</v>
      </c>
      <c r="BB215" s="1" t="s">
        <v>128</v>
      </c>
      <c r="BC215" s="1" t="s">
        <v>128</v>
      </c>
      <c r="BD215" s="1" t="s">
        <v>128</v>
      </c>
      <c r="BG215" s="1" t="s">
        <v>128</v>
      </c>
      <c r="BH215" s="1" t="s">
        <v>128</v>
      </c>
      <c r="BI215" s="1" t="s">
        <v>128</v>
      </c>
      <c r="BK215" s="1" t="s">
        <v>128</v>
      </c>
      <c r="BM215" s="1" t="s">
        <v>128</v>
      </c>
      <c r="BP215" s="1" t="s">
        <v>128</v>
      </c>
      <c r="BR215" s="1" t="s">
        <v>128</v>
      </c>
      <c r="BS215" s="1" t="s">
        <v>128</v>
      </c>
      <c r="CA215" s="1" t="s">
        <v>128</v>
      </c>
      <c r="CB215" s="1" t="s">
        <v>128</v>
      </c>
      <c r="CC215" s="1" t="s">
        <v>128</v>
      </c>
      <c r="CD215" s="1" t="s">
        <v>128</v>
      </c>
      <c r="CE215" s="1" t="s">
        <v>128</v>
      </c>
      <c r="CJ215" s="1" t="s">
        <v>128</v>
      </c>
      <c r="CP215" s="1" t="s">
        <v>128</v>
      </c>
      <c r="CQ215" s="1" t="s">
        <v>128</v>
      </c>
      <c r="CR215" s="1" t="s">
        <v>128</v>
      </c>
      <c r="CT215" s="1" t="s">
        <v>128</v>
      </c>
      <c r="CU215" s="1" t="s">
        <v>128</v>
      </c>
      <c r="CZ215" s="1" t="s">
        <v>128</v>
      </c>
      <c r="DB215" s="1" t="s">
        <v>128</v>
      </c>
      <c r="DE215" s="1" t="s">
        <v>128</v>
      </c>
      <c r="DG215" s="1" t="s">
        <v>128</v>
      </c>
      <c r="DI215" s="1" t="s">
        <v>128</v>
      </c>
      <c r="DJ215" s="1" t="s">
        <v>128</v>
      </c>
      <c r="DK215" s="1" t="s">
        <v>128</v>
      </c>
      <c r="DL215" s="1" t="s">
        <v>128</v>
      </c>
      <c r="DO215" s="1" t="s">
        <v>128</v>
      </c>
      <c r="DW215" s="1" t="s">
        <v>128</v>
      </c>
      <c r="DY215" s="1" t="s">
        <v>128</v>
      </c>
    </row>
    <row r="216" spans="1:129" x14ac:dyDescent="0.25">
      <c r="A216" s="1" t="s">
        <v>426</v>
      </c>
      <c r="B216">
        <v>27374905</v>
      </c>
      <c r="C216" s="2">
        <v>42736</v>
      </c>
      <c r="D216" s="2">
        <v>43100</v>
      </c>
      <c r="E216">
        <v>27374905</v>
      </c>
      <c r="F216">
        <v>2</v>
      </c>
      <c r="G216" s="2">
        <v>42736</v>
      </c>
      <c r="H216" s="2">
        <v>43100</v>
      </c>
      <c r="I216" s="1" t="s">
        <v>128</v>
      </c>
      <c r="J216" s="1" t="s">
        <v>129</v>
      </c>
      <c r="K216" s="2">
        <v>43236</v>
      </c>
      <c r="L216" s="2">
        <v>43245</v>
      </c>
      <c r="M216" s="1" t="s">
        <v>130</v>
      </c>
      <c r="N216" t="b">
        <v>0</v>
      </c>
      <c r="O216">
        <v>19261735</v>
      </c>
      <c r="P216" s="1" t="s">
        <v>128</v>
      </c>
      <c r="Q216" s="1" t="s">
        <v>134</v>
      </c>
      <c r="R216" s="1" t="s">
        <v>264</v>
      </c>
      <c r="S216" s="1" t="s">
        <v>128</v>
      </c>
      <c r="X216" s="1" t="s">
        <v>128</v>
      </c>
      <c r="Y216">
        <v>0</v>
      </c>
      <c r="AD216">
        <v>0</v>
      </c>
      <c r="AE216">
        <v>0</v>
      </c>
      <c r="AF2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" s="1" t="s">
        <v>128</v>
      </c>
      <c r="AH216">
        <v>0</v>
      </c>
      <c r="AM216" s="1" t="s">
        <v>128</v>
      </c>
      <c r="AN216" s="1" t="s">
        <v>128</v>
      </c>
      <c r="AO216" s="1" t="s">
        <v>128</v>
      </c>
      <c r="AU216" s="1" t="s">
        <v>128</v>
      </c>
      <c r="AW216" s="1" t="s">
        <v>128</v>
      </c>
      <c r="BB216" s="1" t="s">
        <v>128</v>
      </c>
      <c r="BC216" s="1" t="s">
        <v>128</v>
      </c>
      <c r="BD216" s="1" t="s">
        <v>128</v>
      </c>
      <c r="BG216" s="1" t="s">
        <v>128</v>
      </c>
      <c r="BH216" s="1" t="s">
        <v>128</v>
      </c>
      <c r="BI216" s="1" t="s">
        <v>128</v>
      </c>
      <c r="BK216" s="1" t="s">
        <v>128</v>
      </c>
      <c r="BM216" s="1" t="s">
        <v>128</v>
      </c>
      <c r="BP216" s="1" t="s">
        <v>128</v>
      </c>
      <c r="BR216" s="1" t="s">
        <v>128</v>
      </c>
      <c r="BS216" s="1" t="s">
        <v>128</v>
      </c>
      <c r="CA216" s="1" t="s">
        <v>128</v>
      </c>
      <c r="CB216" s="1" t="s">
        <v>128</v>
      </c>
      <c r="CC216" s="1" t="s">
        <v>128</v>
      </c>
      <c r="CD216" s="1" t="s">
        <v>128</v>
      </c>
      <c r="CE216" s="1" t="s">
        <v>128</v>
      </c>
      <c r="CJ216" s="1" t="s">
        <v>128</v>
      </c>
      <c r="CP216" s="1" t="s">
        <v>128</v>
      </c>
      <c r="CQ216" s="1" t="s">
        <v>128</v>
      </c>
      <c r="CR216" s="1" t="s">
        <v>128</v>
      </c>
      <c r="CT216" s="1" t="s">
        <v>128</v>
      </c>
      <c r="CU216" s="1" t="s">
        <v>128</v>
      </c>
      <c r="CZ216" s="1" t="s">
        <v>128</v>
      </c>
      <c r="DB216" s="1" t="s">
        <v>128</v>
      </c>
      <c r="DE216" s="1" t="s">
        <v>128</v>
      </c>
      <c r="DG216" s="1" t="s">
        <v>128</v>
      </c>
      <c r="DI216" s="1" t="s">
        <v>128</v>
      </c>
      <c r="DJ216" s="1" t="s">
        <v>128</v>
      </c>
      <c r="DK216" s="1" t="s">
        <v>128</v>
      </c>
      <c r="DL216" s="1" t="s">
        <v>128</v>
      </c>
      <c r="DO216" s="1" t="s">
        <v>128</v>
      </c>
      <c r="DW216" s="1" t="s">
        <v>128</v>
      </c>
      <c r="DY216" s="1" t="s">
        <v>128</v>
      </c>
    </row>
    <row r="217" spans="1:129" x14ac:dyDescent="0.25">
      <c r="A217" s="1" t="s">
        <v>427</v>
      </c>
      <c r="B217">
        <v>27374883</v>
      </c>
      <c r="C217" s="2">
        <v>42736</v>
      </c>
      <c r="D217" s="2">
        <v>43100</v>
      </c>
      <c r="E217">
        <v>27374883</v>
      </c>
      <c r="G217" s="2">
        <v>42736</v>
      </c>
      <c r="H217" s="2">
        <v>43100</v>
      </c>
      <c r="I217" s="1" t="s">
        <v>128</v>
      </c>
      <c r="J217" s="1" t="s">
        <v>129</v>
      </c>
      <c r="K217" s="2">
        <v>43236</v>
      </c>
      <c r="L217" s="2">
        <v>43245</v>
      </c>
      <c r="M217" s="1" t="s">
        <v>130</v>
      </c>
      <c r="N217" t="b">
        <v>0</v>
      </c>
      <c r="O217">
        <v>19261735</v>
      </c>
      <c r="P217" s="1" t="s">
        <v>128</v>
      </c>
      <c r="Q217" s="1" t="s">
        <v>134</v>
      </c>
      <c r="R217" s="1" t="s">
        <v>264</v>
      </c>
      <c r="S217" s="1" t="s">
        <v>128</v>
      </c>
      <c r="X217" s="1" t="s">
        <v>128</v>
      </c>
      <c r="Y217">
        <v>0</v>
      </c>
      <c r="AD217">
        <v>0</v>
      </c>
      <c r="AE217">
        <v>0</v>
      </c>
      <c r="AF2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" s="1" t="s">
        <v>128</v>
      </c>
      <c r="AH217">
        <v>0</v>
      </c>
      <c r="AM217" s="1" t="s">
        <v>128</v>
      </c>
      <c r="AN217" s="1" t="s">
        <v>128</v>
      </c>
      <c r="AO217" s="1" t="s">
        <v>128</v>
      </c>
      <c r="AU217" s="1" t="s">
        <v>128</v>
      </c>
      <c r="AW217" s="1" t="s">
        <v>128</v>
      </c>
      <c r="BB217" s="1" t="s">
        <v>128</v>
      </c>
      <c r="BC217" s="1" t="s">
        <v>128</v>
      </c>
      <c r="BD217" s="1" t="s">
        <v>128</v>
      </c>
      <c r="BG217" s="1" t="s">
        <v>128</v>
      </c>
      <c r="BH217" s="1" t="s">
        <v>128</v>
      </c>
      <c r="BI217" s="1" t="s">
        <v>128</v>
      </c>
      <c r="BK217" s="1" t="s">
        <v>128</v>
      </c>
      <c r="BM217" s="1" t="s">
        <v>128</v>
      </c>
      <c r="BP217" s="1" t="s">
        <v>128</v>
      </c>
      <c r="BR217" s="1" t="s">
        <v>128</v>
      </c>
      <c r="BS217" s="1" t="s">
        <v>128</v>
      </c>
      <c r="CA217" s="1" t="s">
        <v>128</v>
      </c>
      <c r="CB217" s="1" t="s">
        <v>128</v>
      </c>
      <c r="CC217" s="1" t="s">
        <v>128</v>
      </c>
      <c r="CD217" s="1" t="s">
        <v>128</v>
      </c>
      <c r="CE217" s="1" t="s">
        <v>128</v>
      </c>
      <c r="CJ217" s="1" t="s">
        <v>128</v>
      </c>
      <c r="CP217" s="1" t="s">
        <v>128</v>
      </c>
      <c r="CQ217" s="1" t="s">
        <v>128</v>
      </c>
      <c r="CR217" s="1" t="s">
        <v>128</v>
      </c>
      <c r="CT217" s="1" t="s">
        <v>128</v>
      </c>
      <c r="CU217" s="1" t="s">
        <v>128</v>
      </c>
      <c r="CZ217" s="1" t="s">
        <v>128</v>
      </c>
      <c r="DB217" s="1" t="s">
        <v>128</v>
      </c>
      <c r="DE217" s="1" t="s">
        <v>128</v>
      </c>
      <c r="DG217" s="1" t="s">
        <v>128</v>
      </c>
      <c r="DI217" s="1" t="s">
        <v>128</v>
      </c>
      <c r="DJ217" s="1" t="s">
        <v>128</v>
      </c>
      <c r="DK217" s="1" t="s">
        <v>128</v>
      </c>
      <c r="DL217" s="1" t="s">
        <v>128</v>
      </c>
      <c r="DO217" s="1" t="s">
        <v>128</v>
      </c>
      <c r="DW217" s="1" t="s">
        <v>128</v>
      </c>
      <c r="DY217" s="1" t="s">
        <v>128</v>
      </c>
    </row>
    <row r="218" spans="1:129" x14ac:dyDescent="0.25">
      <c r="A218" s="1" t="s">
        <v>428</v>
      </c>
      <c r="B218">
        <v>37510122</v>
      </c>
      <c r="C218" s="2">
        <v>42370</v>
      </c>
      <c r="D218" s="2">
        <v>42735</v>
      </c>
      <c r="E218">
        <v>37510122</v>
      </c>
      <c r="F218">
        <v>1</v>
      </c>
      <c r="G218" s="2">
        <v>42370</v>
      </c>
      <c r="H218" s="2">
        <v>42735</v>
      </c>
      <c r="I218" s="1" t="s">
        <v>128</v>
      </c>
      <c r="J218" s="1" t="s">
        <v>129</v>
      </c>
      <c r="K218" s="2">
        <v>42874</v>
      </c>
      <c r="L218" s="2">
        <v>42874</v>
      </c>
      <c r="M218" s="1" t="s">
        <v>130</v>
      </c>
      <c r="N218" t="b">
        <v>0</v>
      </c>
      <c r="P218" s="1" t="s">
        <v>128</v>
      </c>
      <c r="Q218" s="1" t="s">
        <v>139</v>
      </c>
      <c r="R218" s="1" t="s">
        <v>128</v>
      </c>
      <c r="S218" s="1" t="s">
        <v>128</v>
      </c>
      <c r="X218" s="1" t="s">
        <v>128</v>
      </c>
      <c r="Y218">
        <v>0</v>
      </c>
      <c r="AD218">
        <v>0</v>
      </c>
      <c r="AE218">
        <v>0</v>
      </c>
      <c r="AF2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" s="1" t="s">
        <v>128</v>
      </c>
      <c r="AH218">
        <v>0</v>
      </c>
      <c r="AM218" s="1" t="s">
        <v>128</v>
      </c>
      <c r="AN218" s="1" t="s">
        <v>128</v>
      </c>
      <c r="AO218" s="1" t="s">
        <v>128</v>
      </c>
      <c r="AU218" s="1" t="s">
        <v>128</v>
      </c>
      <c r="AW218" s="1" t="s">
        <v>128</v>
      </c>
      <c r="BB218" s="1" t="s">
        <v>128</v>
      </c>
      <c r="BC218" s="1" t="s">
        <v>128</v>
      </c>
      <c r="BD218" s="1" t="s">
        <v>128</v>
      </c>
      <c r="BG218" s="1" t="s">
        <v>128</v>
      </c>
      <c r="BH218" s="1" t="s">
        <v>128</v>
      </c>
      <c r="BI218" s="1" t="s">
        <v>128</v>
      </c>
      <c r="BK218" s="1" t="s">
        <v>128</v>
      </c>
      <c r="BM218" s="1" t="s">
        <v>128</v>
      </c>
      <c r="BP218" s="1" t="s">
        <v>128</v>
      </c>
      <c r="BR218" s="1" t="s">
        <v>128</v>
      </c>
      <c r="BS218" s="1" t="s">
        <v>128</v>
      </c>
      <c r="CA218" s="1" t="s">
        <v>128</v>
      </c>
      <c r="CB218" s="1" t="s">
        <v>128</v>
      </c>
      <c r="CC218" s="1" t="s">
        <v>128</v>
      </c>
      <c r="CD218" s="1" t="s">
        <v>128</v>
      </c>
      <c r="CE218" s="1" t="s">
        <v>128</v>
      </c>
      <c r="CJ218" s="1" t="s">
        <v>128</v>
      </c>
      <c r="CP218" s="1" t="s">
        <v>128</v>
      </c>
      <c r="CQ218" s="1" t="s">
        <v>128</v>
      </c>
      <c r="CR218" s="1" t="s">
        <v>128</v>
      </c>
      <c r="CT218" s="1" t="s">
        <v>128</v>
      </c>
      <c r="CU218" s="1" t="s">
        <v>128</v>
      </c>
      <c r="CZ218" s="1" t="s">
        <v>128</v>
      </c>
      <c r="DB218" s="1" t="s">
        <v>128</v>
      </c>
      <c r="DE218" s="1" t="s">
        <v>128</v>
      </c>
      <c r="DG218" s="1" t="s">
        <v>128</v>
      </c>
      <c r="DI218" s="1" t="s">
        <v>128</v>
      </c>
      <c r="DJ218" s="1" t="s">
        <v>128</v>
      </c>
      <c r="DK218" s="1" t="s">
        <v>128</v>
      </c>
      <c r="DL218" s="1" t="s">
        <v>128</v>
      </c>
      <c r="DO218" s="1" t="s">
        <v>128</v>
      </c>
      <c r="DW218" s="1" t="s">
        <v>128</v>
      </c>
      <c r="DY218" s="1" t="s">
        <v>128</v>
      </c>
    </row>
    <row r="219" spans="1:129" x14ac:dyDescent="0.25">
      <c r="A219" s="1" t="s">
        <v>430</v>
      </c>
      <c r="B219">
        <v>28715676</v>
      </c>
      <c r="C219" s="2">
        <v>42736</v>
      </c>
      <c r="D219" s="2">
        <v>43100</v>
      </c>
      <c r="E219">
        <v>28715676</v>
      </c>
      <c r="G219" s="2">
        <v>42736</v>
      </c>
      <c r="H219" s="2">
        <v>43100</v>
      </c>
      <c r="I219" s="1" t="s">
        <v>128</v>
      </c>
      <c r="J219" s="1" t="s">
        <v>129</v>
      </c>
      <c r="K219" s="2">
        <v>43244</v>
      </c>
      <c r="L219" s="2">
        <v>43244</v>
      </c>
      <c r="M219" s="1" t="s">
        <v>130</v>
      </c>
      <c r="N219" t="b">
        <v>0</v>
      </c>
      <c r="P219" s="1" t="s">
        <v>128</v>
      </c>
      <c r="Q219" s="1" t="s">
        <v>139</v>
      </c>
      <c r="R219" s="1" t="s">
        <v>128</v>
      </c>
      <c r="S219" s="1" t="s">
        <v>128</v>
      </c>
      <c r="V219">
        <v>0</v>
      </c>
      <c r="X219" s="1" t="s">
        <v>128</v>
      </c>
      <c r="Y219">
        <v>0</v>
      </c>
      <c r="AC219">
        <v>0</v>
      </c>
      <c r="AD219">
        <v>0</v>
      </c>
      <c r="AE219">
        <v>0</v>
      </c>
      <c r="AF2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" s="1" t="s">
        <v>128</v>
      </c>
      <c r="AH219">
        <v>0</v>
      </c>
      <c r="AJ219">
        <v>0</v>
      </c>
      <c r="AK219">
        <v>0</v>
      </c>
      <c r="AM219" s="1" t="s">
        <v>128</v>
      </c>
      <c r="AN219" s="1" t="s">
        <v>128</v>
      </c>
      <c r="AO219" s="1" t="s">
        <v>128</v>
      </c>
      <c r="AS219">
        <v>0</v>
      </c>
      <c r="AU219" s="1" t="s">
        <v>128</v>
      </c>
      <c r="AW219" s="1" t="s">
        <v>128</v>
      </c>
      <c r="BB219" s="1" t="s">
        <v>128</v>
      </c>
      <c r="BC219" s="1" t="s">
        <v>128</v>
      </c>
      <c r="BD219" s="1" t="s">
        <v>128</v>
      </c>
      <c r="BE219">
        <v>0</v>
      </c>
      <c r="BG219" s="1" t="s">
        <v>128</v>
      </c>
      <c r="BH219" s="1" t="s">
        <v>128</v>
      </c>
      <c r="BI219" s="1" t="s">
        <v>128</v>
      </c>
      <c r="BK219" s="1" t="s">
        <v>128</v>
      </c>
      <c r="BM219" s="1" t="s">
        <v>128</v>
      </c>
      <c r="BP219" s="1" t="s">
        <v>128</v>
      </c>
      <c r="BR219" s="1" t="s">
        <v>128</v>
      </c>
      <c r="BS219" s="1" t="s">
        <v>128</v>
      </c>
      <c r="BX219">
        <v>0</v>
      </c>
      <c r="BY219">
        <v>0</v>
      </c>
      <c r="CA219" s="1" t="s">
        <v>128</v>
      </c>
      <c r="CB219" s="1" t="s">
        <v>128</v>
      </c>
      <c r="CC219" s="1" t="s">
        <v>128</v>
      </c>
      <c r="CD219" s="1" t="s">
        <v>128</v>
      </c>
      <c r="CE219" s="1" t="s">
        <v>128</v>
      </c>
      <c r="CF219">
        <v>0</v>
      </c>
      <c r="CI219">
        <v>0</v>
      </c>
      <c r="CJ219" s="1" t="s">
        <v>128</v>
      </c>
      <c r="CK219">
        <v>0</v>
      </c>
      <c r="CP219" s="1" t="s">
        <v>128</v>
      </c>
      <c r="CQ219" s="1" t="s">
        <v>128</v>
      </c>
      <c r="CR219" s="1" t="s">
        <v>128</v>
      </c>
      <c r="CT219" s="1" t="s">
        <v>128</v>
      </c>
      <c r="CU219" s="1" t="s">
        <v>128</v>
      </c>
      <c r="CV219">
        <v>-125000</v>
      </c>
      <c r="CZ219" s="1" t="s">
        <v>128</v>
      </c>
      <c r="DB219" s="1" t="s">
        <v>128</v>
      </c>
      <c r="DE219" s="1" t="s">
        <v>128</v>
      </c>
      <c r="DG219" s="1" t="s">
        <v>128</v>
      </c>
      <c r="DI219" s="1" t="s">
        <v>128</v>
      </c>
      <c r="DJ219" s="1" t="s">
        <v>128</v>
      </c>
      <c r="DK219" s="1" t="s">
        <v>128</v>
      </c>
      <c r="DL219" s="1" t="s">
        <v>128</v>
      </c>
      <c r="DO219" s="1" t="s">
        <v>128</v>
      </c>
      <c r="DT219">
        <v>0</v>
      </c>
      <c r="DW219" s="1" t="s">
        <v>128</v>
      </c>
      <c r="DY219" s="1" t="s">
        <v>128</v>
      </c>
    </row>
    <row r="220" spans="1:129" x14ac:dyDescent="0.25">
      <c r="A220" s="1" t="s">
        <v>431</v>
      </c>
      <c r="B220">
        <v>36980826</v>
      </c>
      <c r="C220" s="2">
        <v>42736</v>
      </c>
      <c r="D220" s="2">
        <v>43100</v>
      </c>
      <c r="E220">
        <v>36980826</v>
      </c>
      <c r="F220">
        <v>0</v>
      </c>
      <c r="G220" s="2">
        <v>42736</v>
      </c>
      <c r="H220" s="2">
        <v>43100</v>
      </c>
      <c r="I220" s="1" t="s">
        <v>128</v>
      </c>
      <c r="J220" s="1" t="s">
        <v>129</v>
      </c>
      <c r="K220" s="2">
        <v>43236</v>
      </c>
      <c r="L220" s="2">
        <v>43236</v>
      </c>
      <c r="M220" s="1" t="s">
        <v>130</v>
      </c>
      <c r="N220" t="b">
        <v>0</v>
      </c>
      <c r="P220" s="1" t="s">
        <v>128</v>
      </c>
      <c r="Q220" s="1" t="s">
        <v>139</v>
      </c>
      <c r="R220" s="1" t="s">
        <v>128</v>
      </c>
      <c r="S220" s="1" t="s">
        <v>128</v>
      </c>
      <c r="U220">
        <v>91639</v>
      </c>
      <c r="X220" s="1" t="s">
        <v>128</v>
      </c>
      <c r="Y220">
        <v>99859</v>
      </c>
      <c r="AD220">
        <v>0</v>
      </c>
      <c r="AE220">
        <v>0</v>
      </c>
      <c r="AF2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" s="1" t="s">
        <v>128</v>
      </c>
      <c r="AH220">
        <v>0</v>
      </c>
      <c r="AM220" s="1" t="s">
        <v>128</v>
      </c>
      <c r="AN220" s="1" t="s">
        <v>128</v>
      </c>
      <c r="AO220" s="1" t="s">
        <v>128</v>
      </c>
      <c r="AT220">
        <v>30960</v>
      </c>
      <c r="AU220" s="1" t="s">
        <v>128</v>
      </c>
      <c r="AW220" s="1" t="s">
        <v>128</v>
      </c>
      <c r="AX220">
        <v>47983</v>
      </c>
      <c r="AZ220">
        <v>4630</v>
      </c>
      <c r="BB220" s="1" t="s">
        <v>128</v>
      </c>
      <c r="BC220" s="1" t="s">
        <v>128</v>
      </c>
      <c r="BD220" s="1" t="s">
        <v>128</v>
      </c>
      <c r="BE220">
        <v>87466</v>
      </c>
      <c r="BG220" s="1" t="s">
        <v>128</v>
      </c>
      <c r="BH220" s="1" t="s">
        <v>128</v>
      </c>
      <c r="BI220" s="1" t="s">
        <v>128</v>
      </c>
      <c r="BK220" s="1" t="s">
        <v>128</v>
      </c>
      <c r="BM220" s="1" t="s">
        <v>128</v>
      </c>
      <c r="BP220" s="1" t="s">
        <v>128</v>
      </c>
      <c r="BR220" s="1" t="s">
        <v>128</v>
      </c>
      <c r="BS220" s="1" t="s">
        <v>128</v>
      </c>
      <c r="CA220" s="1" t="s">
        <v>128</v>
      </c>
      <c r="CB220" s="1" t="s">
        <v>128</v>
      </c>
      <c r="CC220" s="1" t="s">
        <v>128</v>
      </c>
      <c r="CD220" s="1" t="s">
        <v>128</v>
      </c>
      <c r="CE220" s="1" t="s">
        <v>128</v>
      </c>
      <c r="CJ220" s="1" t="s">
        <v>128</v>
      </c>
      <c r="CP220" s="1" t="s">
        <v>128</v>
      </c>
      <c r="CQ220" s="1" t="s">
        <v>128</v>
      </c>
      <c r="CR220" s="1" t="s">
        <v>128</v>
      </c>
      <c r="CT220" s="1" t="s">
        <v>128</v>
      </c>
      <c r="CU220" s="1" t="s">
        <v>128</v>
      </c>
      <c r="CZ220" s="1" t="s">
        <v>128</v>
      </c>
      <c r="DB220" s="1" t="s">
        <v>128</v>
      </c>
      <c r="DE220" s="1" t="s">
        <v>128</v>
      </c>
      <c r="DG220" s="1" t="s">
        <v>128</v>
      </c>
      <c r="DI220" s="1" t="s">
        <v>128</v>
      </c>
      <c r="DJ220" s="1" t="s">
        <v>128</v>
      </c>
      <c r="DK220" s="1" t="s">
        <v>128</v>
      </c>
      <c r="DL220" s="1" t="s">
        <v>128</v>
      </c>
      <c r="DO220" s="1" t="s">
        <v>128</v>
      </c>
      <c r="DW220" s="1" t="s">
        <v>128</v>
      </c>
      <c r="DY220" s="1" t="s">
        <v>128</v>
      </c>
    </row>
    <row r="221" spans="1:129" x14ac:dyDescent="0.25">
      <c r="A221" s="1" t="s">
        <v>432</v>
      </c>
      <c r="B221">
        <v>33148550</v>
      </c>
      <c r="C221" s="2">
        <v>42736</v>
      </c>
      <c r="D221" s="2">
        <v>43100</v>
      </c>
      <c r="E221">
        <v>33148550</v>
      </c>
      <c r="G221" s="2">
        <v>42736</v>
      </c>
      <c r="H221" s="2">
        <v>43100</v>
      </c>
      <c r="I221" s="1" t="s">
        <v>128</v>
      </c>
      <c r="J221" s="1" t="s">
        <v>129</v>
      </c>
      <c r="K221" s="2">
        <v>43244</v>
      </c>
      <c r="L221" s="2">
        <v>43244</v>
      </c>
      <c r="M221" s="1" t="s">
        <v>425</v>
      </c>
      <c r="N221" t="b">
        <v>0</v>
      </c>
      <c r="O221">
        <v>38818724</v>
      </c>
      <c r="P221" s="1" t="s">
        <v>128</v>
      </c>
      <c r="Q221" s="1" t="s">
        <v>134</v>
      </c>
      <c r="R221" s="1" t="s">
        <v>128</v>
      </c>
      <c r="S221" s="1" t="s">
        <v>128</v>
      </c>
      <c r="U221">
        <v>-200640</v>
      </c>
      <c r="X221" s="1" t="s">
        <v>128</v>
      </c>
      <c r="Y221">
        <v>-191151</v>
      </c>
      <c r="AB221">
        <v>0</v>
      </c>
      <c r="AC221">
        <v>0</v>
      </c>
      <c r="AD221">
        <v>0</v>
      </c>
      <c r="AE221">
        <v>0</v>
      </c>
      <c r="AF2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" s="1" t="s">
        <v>128</v>
      </c>
      <c r="AH221">
        <v>0</v>
      </c>
      <c r="AJ221">
        <v>0</v>
      </c>
      <c r="AK221">
        <v>0</v>
      </c>
      <c r="AM221" s="1" t="s">
        <v>128</v>
      </c>
      <c r="AN221" s="1" t="s">
        <v>128</v>
      </c>
      <c r="AO221" s="1" t="s">
        <v>128</v>
      </c>
      <c r="AU221" s="1" t="s">
        <v>128</v>
      </c>
      <c r="AW221" s="1" t="s">
        <v>128</v>
      </c>
      <c r="AX221">
        <v>9489</v>
      </c>
      <c r="AZ221">
        <v>0</v>
      </c>
      <c r="BB221" s="1" t="s">
        <v>128</v>
      </c>
      <c r="BC221" s="1" t="s">
        <v>128</v>
      </c>
      <c r="BD221" s="1" t="s">
        <v>128</v>
      </c>
      <c r="BG221" s="1" t="s">
        <v>128</v>
      </c>
      <c r="BH221" s="1" t="s">
        <v>128</v>
      </c>
      <c r="BI221" s="1" t="s">
        <v>128</v>
      </c>
      <c r="BK221" s="1" t="s">
        <v>128</v>
      </c>
      <c r="BM221" s="1" t="s">
        <v>128</v>
      </c>
      <c r="BP221" s="1" t="s">
        <v>128</v>
      </c>
      <c r="BR221" s="1" t="s">
        <v>128</v>
      </c>
      <c r="BS221" s="1" t="s">
        <v>128</v>
      </c>
      <c r="BU221">
        <v>0</v>
      </c>
      <c r="CA221" s="1" t="s">
        <v>128</v>
      </c>
      <c r="CB221" s="1" t="s">
        <v>128</v>
      </c>
      <c r="CC221" s="1" t="s">
        <v>128</v>
      </c>
      <c r="CD221" s="1" t="s">
        <v>128</v>
      </c>
      <c r="CE221" s="1" t="s">
        <v>128</v>
      </c>
      <c r="CJ221" s="1" t="s">
        <v>128</v>
      </c>
      <c r="CK221">
        <v>0</v>
      </c>
      <c r="CP221" s="1" t="s">
        <v>128</v>
      </c>
      <c r="CQ221" s="1" t="s">
        <v>128</v>
      </c>
      <c r="CR221" s="1" t="s">
        <v>128</v>
      </c>
      <c r="CT221" s="1" t="s">
        <v>128</v>
      </c>
      <c r="CU221" s="1" t="s">
        <v>128</v>
      </c>
      <c r="CV221">
        <v>0</v>
      </c>
      <c r="CZ221" s="1" t="s">
        <v>128</v>
      </c>
      <c r="DB221" s="1" t="s">
        <v>128</v>
      </c>
      <c r="DE221" s="1" t="s">
        <v>128</v>
      </c>
      <c r="DG221" s="1" t="s">
        <v>128</v>
      </c>
      <c r="DI221" s="1" t="s">
        <v>128</v>
      </c>
      <c r="DJ221" s="1" t="s">
        <v>128</v>
      </c>
      <c r="DK221" s="1" t="s">
        <v>128</v>
      </c>
      <c r="DL221" s="1" t="s">
        <v>128</v>
      </c>
      <c r="DO221" s="1" t="s">
        <v>128</v>
      </c>
      <c r="DT221">
        <v>0</v>
      </c>
      <c r="DW221" s="1" t="s">
        <v>128</v>
      </c>
      <c r="DY221" s="1" t="s">
        <v>128</v>
      </c>
    </row>
    <row r="222" spans="1:129" x14ac:dyDescent="0.25">
      <c r="A222" s="1" t="s">
        <v>433</v>
      </c>
      <c r="B222">
        <v>29613540</v>
      </c>
      <c r="C222" s="2">
        <v>42736</v>
      </c>
      <c r="D222" s="2">
        <v>43100</v>
      </c>
      <c r="E222">
        <v>29613540</v>
      </c>
      <c r="G222" s="2">
        <v>42736</v>
      </c>
      <c r="H222" s="2">
        <v>43100</v>
      </c>
      <c r="I222" s="1" t="s">
        <v>128</v>
      </c>
      <c r="J222" s="1" t="s">
        <v>129</v>
      </c>
      <c r="K222" s="2">
        <v>43244</v>
      </c>
      <c r="L222" s="2">
        <v>43244</v>
      </c>
      <c r="M222" s="1" t="s">
        <v>130</v>
      </c>
      <c r="N222" t="b">
        <v>0</v>
      </c>
      <c r="P222" s="1" t="s">
        <v>128</v>
      </c>
      <c r="Q222" s="1" t="s">
        <v>139</v>
      </c>
      <c r="R222" s="1" t="s">
        <v>128</v>
      </c>
      <c r="S222" s="1" t="s">
        <v>128</v>
      </c>
      <c r="U222">
        <v>0</v>
      </c>
      <c r="V222">
        <v>0</v>
      </c>
      <c r="X222" s="1" t="s">
        <v>128</v>
      </c>
      <c r="Y222">
        <v>0</v>
      </c>
      <c r="AC222">
        <v>0</v>
      </c>
      <c r="AD222">
        <v>0</v>
      </c>
      <c r="AE222">
        <v>0</v>
      </c>
      <c r="AF2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" s="1" t="s">
        <v>128</v>
      </c>
      <c r="AH222">
        <v>0</v>
      </c>
      <c r="AJ222">
        <v>0</v>
      </c>
      <c r="AK222">
        <v>0</v>
      </c>
      <c r="AM222" s="1" t="s">
        <v>128</v>
      </c>
      <c r="AN222" s="1" t="s">
        <v>128</v>
      </c>
      <c r="AO222" s="1" t="s">
        <v>128</v>
      </c>
      <c r="AS222">
        <v>0</v>
      </c>
      <c r="AU222" s="1" t="s">
        <v>128</v>
      </c>
      <c r="AW222" s="1" t="s">
        <v>128</v>
      </c>
      <c r="BB222" s="1" t="s">
        <v>128</v>
      </c>
      <c r="BC222" s="1" t="s">
        <v>128</v>
      </c>
      <c r="BD222" s="1" t="s">
        <v>128</v>
      </c>
      <c r="BE222">
        <v>0</v>
      </c>
      <c r="BG222" s="1" t="s">
        <v>128</v>
      </c>
      <c r="BH222" s="1" t="s">
        <v>128</v>
      </c>
      <c r="BI222" s="1" t="s">
        <v>128</v>
      </c>
      <c r="BK222" s="1" t="s">
        <v>128</v>
      </c>
      <c r="BM222" s="1" t="s">
        <v>128</v>
      </c>
      <c r="BP222" s="1" t="s">
        <v>128</v>
      </c>
      <c r="BR222" s="1" t="s">
        <v>128</v>
      </c>
      <c r="BS222" s="1" t="s">
        <v>128</v>
      </c>
      <c r="CA222" s="1" t="s">
        <v>128</v>
      </c>
      <c r="CB222" s="1" t="s">
        <v>128</v>
      </c>
      <c r="CC222" s="1" t="s">
        <v>128</v>
      </c>
      <c r="CD222" s="1" t="s">
        <v>128</v>
      </c>
      <c r="CE222" s="1" t="s">
        <v>128</v>
      </c>
      <c r="CF222">
        <v>0</v>
      </c>
      <c r="CI222">
        <v>0</v>
      </c>
      <c r="CJ222" s="1" t="s">
        <v>128</v>
      </c>
      <c r="CK222">
        <v>0</v>
      </c>
      <c r="CP222" s="1" t="s">
        <v>128</v>
      </c>
      <c r="CQ222" s="1" t="s">
        <v>128</v>
      </c>
      <c r="CR222" s="1" t="s">
        <v>128</v>
      </c>
      <c r="CT222" s="1" t="s">
        <v>128</v>
      </c>
      <c r="CU222" s="1" t="s">
        <v>128</v>
      </c>
      <c r="CV222">
        <v>-125000</v>
      </c>
      <c r="CZ222" s="1" t="s">
        <v>128</v>
      </c>
      <c r="DB222" s="1" t="s">
        <v>128</v>
      </c>
      <c r="DE222" s="1" t="s">
        <v>128</v>
      </c>
      <c r="DG222" s="1" t="s">
        <v>128</v>
      </c>
      <c r="DI222" s="1" t="s">
        <v>128</v>
      </c>
      <c r="DJ222" s="1" t="s">
        <v>128</v>
      </c>
      <c r="DK222" s="1" t="s">
        <v>128</v>
      </c>
      <c r="DL222" s="1" t="s">
        <v>128</v>
      </c>
      <c r="DO222" s="1" t="s">
        <v>128</v>
      </c>
      <c r="DT222">
        <v>0</v>
      </c>
      <c r="DW222" s="1" t="s">
        <v>128</v>
      </c>
      <c r="DY222" s="1" t="s">
        <v>128</v>
      </c>
    </row>
    <row r="223" spans="1:129" x14ac:dyDescent="0.25">
      <c r="A223" s="1" t="s">
        <v>435</v>
      </c>
      <c r="B223">
        <v>29244154</v>
      </c>
      <c r="C223" s="2">
        <v>42370</v>
      </c>
      <c r="D223" s="2">
        <v>42735</v>
      </c>
      <c r="E223">
        <v>29244154</v>
      </c>
      <c r="G223" s="2">
        <v>42370</v>
      </c>
      <c r="H223" s="2">
        <v>42735</v>
      </c>
      <c r="I223" s="1" t="s">
        <v>128</v>
      </c>
      <c r="J223" s="1" t="s">
        <v>129</v>
      </c>
      <c r="K223" s="2">
        <v>42861</v>
      </c>
      <c r="L223" s="2">
        <v>42861</v>
      </c>
      <c r="M223" s="1" t="s">
        <v>130</v>
      </c>
      <c r="N223" t="b">
        <v>0</v>
      </c>
      <c r="P223" s="1" t="s">
        <v>128</v>
      </c>
      <c r="Q223" s="1" t="s">
        <v>139</v>
      </c>
      <c r="R223" s="1" t="s">
        <v>128</v>
      </c>
      <c r="S223" s="1" t="s">
        <v>128</v>
      </c>
      <c r="X223" s="1" t="s">
        <v>128</v>
      </c>
      <c r="Y223">
        <v>0</v>
      </c>
      <c r="AD223">
        <v>0</v>
      </c>
      <c r="AE223">
        <v>0</v>
      </c>
      <c r="AF2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" s="1" t="s">
        <v>128</v>
      </c>
      <c r="AH223">
        <v>0</v>
      </c>
      <c r="AM223" s="1" t="s">
        <v>128</v>
      </c>
      <c r="AN223" s="1" t="s">
        <v>128</v>
      </c>
      <c r="AO223" s="1" t="s">
        <v>128</v>
      </c>
      <c r="AU223" s="1" t="s">
        <v>128</v>
      </c>
      <c r="AW223" s="1" t="s">
        <v>128</v>
      </c>
      <c r="BB223" s="1" t="s">
        <v>128</v>
      </c>
      <c r="BC223" s="1" t="s">
        <v>128</v>
      </c>
      <c r="BD223" s="1" t="s">
        <v>128</v>
      </c>
      <c r="BG223" s="1" t="s">
        <v>128</v>
      </c>
      <c r="BH223" s="1" t="s">
        <v>128</v>
      </c>
      <c r="BI223" s="1" t="s">
        <v>128</v>
      </c>
      <c r="BK223" s="1" t="s">
        <v>128</v>
      </c>
      <c r="BM223" s="1" t="s">
        <v>128</v>
      </c>
      <c r="BP223" s="1" t="s">
        <v>128</v>
      </c>
      <c r="BR223" s="1" t="s">
        <v>128</v>
      </c>
      <c r="BS223" s="1" t="s">
        <v>128</v>
      </c>
      <c r="CA223" s="1" t="s">
        <v>128</v>
      </c>
      <c r="CB223" s="1" t="s">
        <v>128</v>
      </c>
      <c r="CC223" s="1" t="s">
        <v>128</v>
      </c>
      <c r="CD223" s="1" t="s">
        <v>128</v>
      </c>
      <c r="CE223" s="1" t="s">
        <v>128</v>
      </c>
      <c r="CJ223" s="1" t="s">
        <v>128</v>
      </c>
      <c r="CP223" s="1" t="s">
        <v>128</v>
      </c>
      <c r="CQ223" s="1" t="s">
        <v>128</v>
      </c>
      <c r="CR223" s="1" t="s">
        <v>128</v>
      </c>
      <c r="CT223" s="1" t="s">
        <v>128</v>
      </c>
      <c r="CU223" s="1" t="s">
        <v>128</v>
      </c>
      <c r="CZ223" s="1" t="s">
        <v>128</v>
      </c>
      <c r="DB223" s="1" t="s">
        <v>128</v>
      </c>
      <c r="DE223" s="1" t="s">
        <v>128</v>
      </c>
      <c r="DG223" s="1" t="s">
        <v>128</v>
      </c>
      <c r="DI223" s="1" t="s">
        <v>128</v>
      </c>
      <c r="DJ223" s="1" t="s">
        <v>128</v>
      </c>
      <c r="DK223" s="1" t="s">
        <v>128</v>
      </c>
      <c r="DL223" s="1" t="s">
        <v>128</v>
      </c>
      <c r="DO223" s="1" t="s">
        <v>128</v>
      </c>
      <c r="DW223" s="1" t="s">
        <v>128</v>
      </c>
      <c r="DY223" s="1" t="s">
        <v>128</v>
      </c>
    </row>
    <row r="224" spans="1:129" x14ac:dyDescent="0.25">
      <c r="A224" s="1" t="s">
        <v>436</v>
      </c>
      <c r="B224">
        <v>38750321</v>
      </c>
      <c r="C224" s="2">
        <v>42914</v>
      </c>
      <c r="D224" s="2">
        <v>43100</v>
      </c>
      <c r="E224">
        <v>38750321</v>
      </c>
      <c r="G224" s="2">
        <v>42914</v>
      </c>
      <c r="H224" s="2">
        <v>43100</v>
      </c>
      <c r="I224" s="1" t="s">
        <v>128</v>
      </c>
      <c r="J224" s="1" t="s">
        <v>129</v>
      </c>
      <c r="K224" s="2">
        <v>43216</v>
      </c>
      <c r="L224" s="2">
        <v>43221</v>
      </c>
      <c r="M224" s="1" t="s">
        <v>130</v>
      </c>
      <c r="N224" t="b">
        <v>0</v>
      </c>
      <c r="O224">
        <v>10841976</v>
      </c>
      <c r="P224" s="1" t="s">
        <v>128</v>
      </c>
      <c r="Q224" s="1" t="s">
        <v>134</v>
      </c>
      <c r="R224" s="1" t="s">
        <v>204</v>
      </c>
      <c r="S224" s="1" t="s">
        <v>128</v>
      </c>
      <c r="X224" s="1" t="s">
        <v>128</v>
      </c>
      <c r="Y224">
        <v>0</v>
      </c>
      <c r="AD224">
        <v>0</v>
      </c>
      <c r="AE224">
        <v>0</v>
      </c>
      <c r="AF2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" s="1" t="s">
        <v>128</v>
      </c>
      <c r="AH224">
        <v>0</v>
      </c>
      <c r="AM224" s="1" t="s">
        <v>128</v>
      </c>
      <c r="AN224" s="1" t="s">
        <v>128</v>
      </c>
      <c r="AO224" s="1" t="s">
        <v>128</v>
      </c>
      <c r="AU224" s="1" t="s">
        <v>128</v>
      </c>
      <c r="AW224" s="1" t="s">
        <v>128</v>
      </c>
      <c r="BB224" s="1" t="s">
        <v>128</v>
      </c>
      <c r="BC224" s="1" t="s">
        <v>128</v>
      </c>
      <c r="BD224" s="1" t="s">
        <v>128</v>
      </c>
      <c r="BG224" s="1" t="s">
        <v>128</v>
      </c>
      <c r="BH224" s="1" t="s">
        <v>128</v>
      </c>
      <c r="BI224" s="1" t="s">
        <v>128</v>
      </c>
      <c r="BK224" s="1" t="s">
        <v>128</v>
      </c>
      <c r="BM224" s="1" t="s">
        <v>128</v>
      </c>
      <c r="BP224" s="1" t="s">
        <v>128</v>
      </c>
      <c r="BR224" s="1" t="s">
        <v>128</v>
      </c>
      <c r="BS224" s="1" t="s">
        <v>128</v>
      </c>
      <c r="CA224" s="1" t="s">
        <v>128</v>
      </c>
      <c r="CB224" s="1" t="s">
        <v>128</v>
      </c>
      <c r="CC224" s="1" t="s">
        <v>128</v>
      </c>
      <c r="CD224" s="1" t="s">
        <v>128</v>
      </c>
      <c r="CE224" s="1" t="s">
        <v>128</v>
      </c>
      <c r="CJ224" s="1" t="s">
        <v>128</v>
      </c>
      <c r="CP224" s="1" t="s">
        <v>128</v>
      </c>
      <c r="CQ224" s="1" t="s">
        <v>128</v>
      </c>
      <c r="CR224" s="1" t="s">
        <v>128</v>
      </c>
      <c r="CT224" s="1" t="s">
        <v>128</v>
      </c>
      <c r="CU224" s="1" t="s">
        <v>128</v>
      </c>
      <c r="CZ224" s="1" t="s">
        <v>128</v>
      </c>
      <c r="DB224" s="1" t="s">
        <v>128</v>
      </c>
      <c r="DE224" s="1" t="s">
        <v>128</v>
      </c>
      <c r="DG224" s="1" t="s">
        <v>128</v>
      </c>
      <c r="DI224" s="1" t="s">
        <v>128</v>
      </c>
      <c r="DJ224" s="1" t="s">
        <v>128</v>
      </c>
      <c r="DK224" s="1" t="s">
        <v>128</v>
      </c>
      <c r="DL224" s="1" t="s">
        <v>128</v>
      </c>
      <c r="DO224" s="1" t="s">
        <v>128</v>
      </c>
      <c r="DW224" s="1" t="s">
        <v>128</v>
      </c>
      <c r="DY224" s="1" t="s">
        <v>128</v>
      </c>
    </row>
    <row r="225" spans="1:129" x14ac:dyDescent="0.25">
      <c r="A225" s="1" t="s">
        <v>437</v>
      </c>
      <c r="B225">
        <v>38673750</v>
      </c>
      <c r="C225" s="2">
        <v>42871</v>
      </c>
      <c r="D225" s="2">
        <v>43100</v>
      </c>
      <c r="E225">
        <v>38673750</v>
      </c>
      <c r="G225" s="2">
        <v>42871</v>
      </c>
      <c r="H225" s="2">
        <v>43100</v>
      </c>
      <c r="I225" s="1" t="s">
        <v>128</v>
      </c>
      <c r="J225" s="1" t="s">
        <v>129</v>
      </c>
      <c r="K225" s="2">
        <v>43216</v>
      </c>
      <c r="L225" s="2">
        <v>43221</v>
      </c>
      <c r="M225" s="1" t="s">
        <v>130</v>
      </c>
      <c r="N225" t="b">
        <v>0</v>
      </c>
      <c r="O225">
        <v>10841976</v>
      </c>
      <c r="P225" s="1" t="s">
        <v>128</v>
      </c>
      <c r="Q225" s="1" t="s">
        <v>134</v>
      </c>
      <c r="R225" s="1" t="s">
        <v>204</v>
      </c>
      <c r="S225" s="1" t="s">
        <v>128</v>
      </c>
      <c r="X225" s="1" t="s">
        <v>128</v>
      </c>
      <c r="Y225">
        <v>0</v>
      </c>
      <c r="AD225">
        <v>0</v>
      </c>
      <c r="AE225">
        <v>0</v>
      </c>
      <c r="AF2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" s="1" t="s">
        <v>128</v>
      </c>
      <c r="AH225">
        <v>0</v>
      </c>
      <c r="AM225" s="1" t="s">
        <v>128</v>
      </c>
      <c r="AN225" s="1" t="s">
        <v>128</v>
      </c>
      <c r="AO225" s="1" t="s">
        <v>128</v>
      </c>
      <c r="AU225" s="1" t="s">
        <v>128</v>
      </c>
      <c r="AW225" s="1" t="s">
        <v>128</v>
      </c>
      <c r="BB225" s="1" t="s">
        <v>128</v>
      </c>
      <c r="BC225" s="1" t="s">
        <v>128</v>
      </c>
      <c r="BD225" s="1" t="s">
        <v>128</v>
      </c>
      <c r="BG225" s="1" t="s">
        <v>128</v>
      </c>
      <c r="BH225" s="1" t="s">
        <v>128</v>
      </c>
      <c r="BI225" s="1" t="s">
        <v>128</v>
      </c>
      <c r="BK225" s="1" t="s">
        <v>128</v>
      </c>
      <c r="BM225" s="1" t="s">
        <v>128</v>
      </c>
      <c r="BP225" s="1" t="s">
        <v>128</v>
      </c>
      <c r="BR225" s="1" t="s">
        <v>128</v>
      </c>
      <c r="BS225" s="1" t="s">
        <v>128</v>
      </c>
      <c r="CA225" s="1" t="s">
        <v>128</v>
      </c>
      <c r="CB225" s="1" t="s">
        <v>128</v>
      </c>
      <c r="CC225" s="1" t="s">
        <v>128</v>
      </c>
      <c r="CD225" s="1" t="s">
        <v>128</v>
      </c>
      <c r="CE225" s="1" t="s">
        <v>128</v>
      </c>
      <c r="CJ225" s="1" t="s">
        <v>128</v>
      </c>
      <c r="CP225" s="1" t="s">
        <v>128</v>
      </c>
      <c r="CQ225" s="1" t="s">
        <v>128</v>
      </c>
      <c r="CR225" s="1" t="s">
        <v>128</v>
      </c>
      <c r="CT225" s="1" t="s">
        <v>128</v>
      </c>
      <c r="CU225" s="1" t="s">
        <v>128</v>
      </c>
      <c r="CZ225" s="1" t="s">
        <v>128</v>
      </c>
      <c r="DB225" s="1" t="s">
        <v>128</v>
      </c>
      <c r="DE225" s="1" t="s">
        <v>128</v>
      </c>
      <c r="DG225" s="1" t="s">
        <v>128</v>
      </c>
      <c r="DI225" s="1" t="s">
        <v>128</v>
      </c>
      <c r="DJ225" s="1" t="s">
        <v>128</v>
      </c>
      <c r="DK225" s="1" t="s">
        <v>128</v>
      </c>
      <c r="DL225" s="1" t="s">
        <v>128</v>
      </c>
      <c r="DO225" s="1" t="s">
        <v>128</v>
      </c>
      <c r="DW225" s="1" t="s">
        <v>128</v>
      </c>
      <c r="DY225" s="1" t="s">
        <v>128</v>
      </c>
    </row>
    <row r="226" spans="1:129" x14ac:dyDescent="0.25">
      <c r="A226" s="1" t="s">
        <v>438</v>
      </c>
      <c r="B226">
        <v>31470307</v>
      </c>
      <c r="C226" s="2">
        <v>42370</v>
      </c>
      <c r="D226" s="2">
        <v>42735</v>
      </c>
      <c r="E226">
        <v>31470307</v>
      </c>
      <c r="G226" s="2">
        <v>42370</v>
      </c>
      <c r="H226" s="2">
        <v>42735</v>
      </c>
      <c r="I226" s="1" t="s">
        <v>128</v>
      </c>
      <c r="J226" s="1" t="s">
        <v>129</v>
      </c>
      <c r="K226" s="2">
        <v>42879</v>
      </c>
      <c r="L226" s="2">
        <v>42879</v>
      </c>
      <c r="M226" s="1" t="s">
        <v>130</v>
      </c>
      <c r="N226" t="b">
        <v>0</v>
      </c>
      <c r="P226" s="1" t="s">
        <v>128</v>
      </c>
      <c r="Q226" s="1" t="s">
        <v>139</v>
      </c>
      <c r="R226" s="1" t="s">
        <v>128</v>
      </c>
      <c r="S226" s="1" t="s">
        <v>128</v>
      </c>
      <c r="X226" s="1" t="s">
        <v>128</v>
      </c>
      <c r="Y226">
        <v>0</v>
      </c>
      <c r="AD226">
        <v>0</v>
      </c>
      <c r="AE226">
        <v>0</v>
      </c>
      <c r="AF2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" s="1" t="s">
        <v>128</v>
      </c>
      <c r="AH226">
        <v>0</v>
      </c>
      <c r="AM226" s="1" t="s">
        <v>128</v>
      </c>
      <c r="AN226" s="1" t="s">
        <v>128</v>
      </c>
      <c r="AO226" s="1" t="s">
        <v>128</v>
      </c>
      <c r="AU226" s="1" t="s">
        <v>128</v>
      </c>
      <c r="AW226" s="1" t="s">
        <v>128</v>
      </c>
      <c r="BB226" s="1" t="s">
        <v>128</v>
      </c>
      <c r="BC226" s="1" t="s">
        <v>128</v>
      </c>
      <c r="BD226" s="1" t="s">
        <v>128</v>
      </c>
      <c r="BG226" s="1" t="s">
        <v>128</v>
      </c>
      <c r="BH226" s="1" t="s">
        <v>128</v>
      </c>
      <c r="BI226" s="1" t="s">
        <v>128</v>
      </c>
      <c r="BK226" s="1" t="s">
        <v>128</v>
      </c>
      <c r="BM226" s="1" t="s">
        <v>128</v>
      </c>
      <c r="BP226" s="1" t="s">
        <v>128</v>
      </c>
      <c r="BR226" s="1" t="s">
        <v>128</v>
      </c>
      <c r="BS226" s="1" t="s">
        <v>128</v>
      </c>
      <c r="CA226" s="1" t="s">
        <v>128</v>
      </c>
      <c r="CB226" s="1" t="s">
        <v>128</v>
      </c>
      <c r="CC226" s="1" t="s">
        <v>128</v>
      </c>
      <c r="CD226" s="1" t="s">
        <v>128</v>
      </c>
      <c r="CE226" s="1" t="s">
        <v>128</v>
      </c>
      <c r="CJ226" s="1" t="s">
        <v>128</v>
      </c>
      <c r="CP226" s="1" t="s">
        <v>128</v>
      </c>
      <c r="CQ226" s="1" t="s">
        <v>128</v>
      </c>
      <c r="CR226" s="1" t="s">
        <v>128</v>
      </c>
      <c r="CT226" s="1" t="s">
        <v>128</v>
      </c>
      <c r="CU226" s="1" t="s">
        <v>128</v>
      </c>
      <c r="CZ226" s="1" t="s">
        <v>128</v>
      </c>
      <c r="DB226" s="1" t="s">
        <v>128</v>
      </c>
      <c r="DE226" s="1" t="s">
        <v>128</v>
      </c>
      <c r="DG226" s="1" t="s">
        <v>128</v>
      </c>
      <c r="DI226" s="1" t="s">
        <v>128</v>
      </c>
      <c r="DJ226" s="1" t="s">
        <v>128</v>
      </c>
      <c r="DK226" s="1" t="s">
        <v>128</v>
      </c>
      <c r="DL226" s="1" t="s">
        <v>128</v>
      </c>
      <c r="DO226" s="1" t="s">
        <v>128</v>
      </c>
      <c r="DW226" s="1" t="s">
        <v>128</v>
      </c>
      <c r="DY226" s="1" t="s">
        <v>128</v>
      </c>
    </row>
    <row r="227" spans="1:129" x14ac:dyDescent="0.25">
      <c r="A227" s="1" t="s">
        <v>439</v>
      </c>
      <c r="B227">
        <v>31470846</v>
      </c>
      <c r="C227" s="2">
        <v>42370</v>
      </c>
      <c r="D227" s="2">
        <v>42735</v>
      </c>
      <c r="E227">
        <v>31470846</v>
      </c>
      <c r="G227" s="2">
        <v>42370</v>
      </c>
      <c r="H227" s="2">
        <v>42735</v>
      </c>
      <c r="I227" s="1" t="s">
        <v>128</v>
      </c>
      <c r="J227" s="1" t="s">
        <v>129</v>
      </c>
      <c r="K227" s="2">
        <v>42879</v>
      </c>
      <c r="L227" s="2">
        <v>42879</v>
      </c>
      <c r="M227" s="1" t="s">
        <v>130</v>
      </c>
      <c r="N227" t="b">
        <v>0</v>
      </c>
      <c r="P227" s="1" t="s">
        <v>128</v>
      </c>
      <c r="Q227" s="1" t="s">
        <v>139</v>
      </c>
      <c r="R227" s="1" t="s">
        <v>128</v>
      </c>
      <c r="S227" s="1" t="s">
        <v>128</v>
      </c>
      <c r="X227" s="1" t="s">
        <v>128</v>
      </c>
      <c r="Y227">
        <v>0</v>
      </c>
      <c r="AD227">
        <v>0</v>
      </c>
      <c r="AE227">
        <v>0</v>
      </c>
      <c r="AF2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" s="1" t="s">
        <v>128</v>
      </c>
      <c r="AH227">
        <v>0</v>
      </c>
      <c r="AM227" s="1" t="s">
        <v>128</v>
      </c>
      <c r="AN227" s="1" t="s">
        <v>128</v>
      </c>
      <c r="AO227" s="1" t="s">
        <v>128</v>
      </c>
      <c r="AU227" s="1" t="s">
        <v>128</v>
      </c>
      <c r="AW227" s="1" t="s">
        <v>128</v>
      </c>
      <c r="BB227" s="1" t="s">
        <v>128</v>
      </c>
      <c r="BC227" s="1" t="s">
        <v>128</v>
      </c>
      <c r="BD227" s="1" t="s">
        <v>128</v>
      </c>
      <c r="BG227" s="1" t="s">
        <v>128</v>
      </c>
      <c r="BH227" s="1" t="s">
        <v>128</v>
      </c>
      <c r="BI227" s="1" t="s">
        <v>128</v>
      </c>
      <c r="BK227" s="1" t="s">
        <v>128</v>
      </c>
      <c r="BM227" s="1" t="s">
        <v>128</v>
      </c>
      <c r="BP227" s="1" t="s">
        <v>128</v>
      </c>
      <c r="BR227" s="1" t="s">
        <v>128</v>
      </c>
      <c r="BS227" s="1" t="s">
        <v>128</v>
      </c>
      <c r="CA227" s="1" t="s">
        <v>128</v>
      </c>
      <c r="CB227" s="1" t="s">
        <v>128</v>
      </c>
      <c r="CC227" s="1" t="s">
        <v>128</v>
      </c>
      <c r="CD227" s="1" t="s">
        <v>128</v>
      </c>
      <c r="CE227" s="1" t="s">
        <v>128</v>
      </c>
      <c r="CJ227" s="1" t="s">
        <v>128</v>
      </c>
      <c r="CP227" s="1" t="s">
        <v>128</v>
      </c>
      <c r="CQ227" s="1" t="s">
        <v>128</v>
      </c>
      <c r="CR227" s="1" t="s">
        <v>128</v>
      </c>
      <c r="CT227" s="1" t="s">
        <v>128</v>
      </c>
      <c r="CU227" s="1" t="s">
        <v>128</v>
      </c>
      <c r="CZ227" s="1" t="s">
        <v>128</v>
      </c>
      <c r="DB227" s="1" t="s">
        <v>128</v>
      </c>
      <c r="DE227" s="1" t="s">
        <v>128</v>
      </c>
      <c r="DG227" s="1" t="s">
        <v>128</v>
      </c>
      <c r="DI227" s="1" t="s">
        <v>128</v>
      </c>
      <c r="DJ227" s="1" t="s">
        <v>128</v>
      </c>
      <c r="DK227" s="1" t="s">
        <v>128</v>
      </c>
      <c r="DL227" s="1" t="s">
        <v>128</v>
      </c>
      <c r="DO227" s="1" t="s">
        <v>128</v>
      </c>
      <c r="DW227" s="1" t="s">
        <v>128</v>
      </c>
      <c r="DY227" s="1" t="s">
        <v>128</v>
      </c>
    </row>
    <row r="228" spans="1:129" x14ac:dyDescent="0.25">
      <c r="A228" s="1" t="s">
        <v>440</v>
      </c>
      <c r="B228">
        <v>36464550</v>
      </c>
      <c r="C228" s="2">
        <v>42370</v>
      </c>
      <c r="D228" s="2">
        <v>42735</v>
      </c>
      <c r="E228">
        <v>36464550</v>
      </c>
      <c r="G228" s="2">
        <v>42370</v>
      </c>
      <c r="H228" s="2">
        <v>42735</v>
      </c>
      <c r="I228" s="1" t="s">
        <v>128</v>
      </c>
      <c r="J228" s="1" t="s">
        <v>129</v>
      </c>
      <c r="K228" s="2">
        <v>42878</v>
      </c>
      <c r="L228" s="2">
        <v>42880</v>
      </c>
      <c r="M228" s="1" t="s">
        <v>130</v>
      </c>
      <c r="N228" t="b">
        <v>0</v>
      </c>
      <c r="O228">
        <v>17835998</v>
      </c>
      <c r="P228" s="1" t="s">
        <v>358</v>
      </c>
      <c r="Q228" s="1" t="s">
        <v>134</v>
      </c>
      <c r="R228" s="1" t="s">
        <v>441</v>
      </c>
      <c r="S228" s="1" t="s">
        <v>128</v>
      </c>
      <c r="U228">
        <v>-6834</v>
      </c>
      <c r="X228" s="1" t="s">
        <v>128</v>
      </c>
      <c r="Y228">
        <v>-50984</v>
      </c>
      <c r="AD228">
        <v>0</v>
      </c>
      <c r="AE228">
        <v>-1185537</v>
      </c>
      <c r="AF2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28" s="1" t="s">
        <v>128</v>
      </c>
      <c r="AH228">
        <v>0</v>
      </c>
      <c r="AM228" s="1" t="s">
        <v>128</v>
      </c>
      <c r="AN228" s="1" t="s">
        <v>128</v>
      </c>
      <c r="AO228" s="1" t="s">
        <v>128</v>
      </c>
      <c r="AU228" s="1" t="s">
        <v>128</v>
      </c>
      <c r="AW228" s="1" t="s">
        <v>128</v>
      </c>
      <c r="BA228">
        <v>44150</v>
      </c>
      <c r="BB228" s="1" t="s">
        <v>128</v>
      </c>
      <c r="BC228" s="1" t="s">
        <v>128</v>
      </c>
      <c r="BD228" s="1" t="s">
        <v>128</v>
      </c>
      <c r="BG228" s="1" t="s">
        <v>128</v>
      </c>
      <c r="BH228" s="1" t="s">
        <v>128</v>
      </c>
      <c r="BI228" s="1" t="s">
        <v>128</v>
      </c>
      <c r="BK228" s="1" t="s">
        <v>128</v>
      </c>
      <c r="BM228" s="1" t="s">
        <v>128</v>
      </c>
      <c r="BP228" s="1" t="s">
        <v>128</v>
      </c>
      <c r="BR228" s="1" t="s">
        <v>128</v>
      </c>
      <c r="BS228" s="1" t="s">
        <v>128</v>
      </c>
      <c r="BV228">
        <v>0</v>
      </c>
      <c r="CA228" s="1" t="s">
        <v>128</v>
      </c>
      <c r="CB228" s="1" t="s">
        <v>128</v>
      </c>
      <c r="CC228" s="1" t="s">
        <v>128</v>
      </c>
      <c r="CD228" s="1" t="s">
        <v>128</v>
      </c>
      <c r="CE228" s="1" t="s">
        <v>128</v>
      </c>
      <c r="CJ228" s="1" t="s">
        <v>128</v>
      </c>
      <c r="CK228">
        <v>0</v>
      </c>
      <c r="CP228" s="1" t="s">
        <v>128</v>
      </c>
      <c r="CQ228" s="1" t="s">
        <v>128</v>
      </c>
      <c r="CR228" s="1" t="s">
        <v>128</v>
      </c>
      <c r="CT228" s="1" t="s">
        <v>128</v>
      </c>
      <c r="CU228" s="1" t="s">
        <v>128</v>
      </c>
      <c r="CV228">
        <v>-1235537</v>
      </c>
      <c r="CZ228" s="1" t="s">
        <v>128</v>
      </c>
      <c r="DB228" s="1" t="s">
        <v>128</v>
      </c>
      <c r="DE228" s="1" t="s">
        <v>128</v>
      </c>
      <c r="DF228">
        <v>1171767</v>
      </c>
      <c r="DG228" s="1" t="s">
        <v>128</v>
      </c>
      <c r="DI228" s="1" t="s">
        <v>128</v>
      </c>
      <c r="DJ228" s="1" t="s">
        <v>128</v>
      </c>
      <c r="DK228" s="1" t="s">
        <v>128</v>
      </c>
      <c r="DL228" s="1" t="s">
        <v>128</v>
      </c>
      <c r="DO228" s="1" t="s">
        <v>128</v>
      </c>
      <c r="DQ228">
        <v>8770</v>
      </c>
      <c r="DW228" s="1" t="s">
        <v>128</v>
      </c>
      <c r="DX228">
        <v>5000</v>
      </c>
      <c r="DY228" s="1" t="s">
        <v>128</v>
      </c>
    </row>
    <row r="229" spans="1:129" x14ac:dyDescent="0.25">
      <c r="A229" s="1" t="s">
        <v>442</v>
      </c>
      <c r="B229">
        <v>36047933</v>
      </c>
      <c r="C229" s="2">
        <v>42370</v>
      </c>
      <c r="D229" s="2">
        <v>42735</v>
      </c>
      <c r="E229">
        <v>36047933</v>
      </c>
      <c r="G229" s="2">
        <v>42370</v>
      </c>
      <c r="H229" s="2">
        <v>42735</v>
      </c>
      <c r="I229" s="1" t="s">
        <v>128</v>
      </c>
      <c r="J229" s="1" t="s">
        <v>129</v>
      </c>
      <c r="K229" s="2">
        <v>42861</v>
      </c>
      <c r="L229" s="2">
        <v>42861</v>
      </c>
      <c r="M229" s="1" t="s">
        <v>130</v>
      </c>
      <c r="N229" t="b">
        <v>0</v>
      </c>
      <c r="P229" s="1" t="s">
        <v>128</v>
      </c>
      <c r="Q229" s="1" t="s">
        <v>139</v>
      </c>
      <c r="R229" s="1" t="s">
        <v>128</v>
      </c>
      <c r="S229" s="1" t="s">
        <v>128</v>
      </c>
      <c r="X229" s="1" t="s">
        <v>128</v>
      </c>
      <c r="Y229">
        <v>0</v>
      </c>
      <c r="AD229">
        <v>0</v>
      </c>
      <c r="AE229">
        <v>0</v>
      </c>
      <c r="AF2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" s="1" t="s">
        <v>128</v>
      </c>
      <c r="AH229">
        <v>0</v>
      </c>
      <c r="AM229" s="1" t="s">
        <v>128</v>
      </c>
      <c r="AN229" s="1" t="s">
        <v>128</v>
      </c>
      <c r="AO229" s="1" t="s">
        <v>128</v>
      </c>
      <c r="AU229" s="1" t="s">
        <v>128</v>
      </c>
      <c r="AW229" s="1" t="s">
        <v>128</v>
      </c>
      <c r="BB229" s="1" t="s">
        <v>128</v>
      </c>
      <c r="BC229" s="1" t="s">
        <v>128</v>
      </c>
      <c r="BD229" s="1" t="s">
        <v>128</v>
      </c>
      <c r="BG229" s="1" t="s">
        <v>128</v>
      </c>
      <c r="BH229" s="1" t="s">
        <v>128</v>
      </c>
      <c r="BI229" s="1" t="s">
        <v>128</v>
      </c>
      <c r="BK229" s="1" t="s">
        <v>128</v>
      </c>
      <c r="BM229" s="1" t="s">
        <v>128</v>
      </c>
      <c r="BP229" s="1" t="s">
        <v>128</v>
      </c>
      <c r="BR229" s="1" t="s">
        <v>128</v>
      </c>
      <c r="BS229" s="1" t="s">
        <v>128</v>
      </c>
      <c r="CA229" s="1" t="s">
        <v>128</v>
      </c>
      <c r="CB229" s="1" t="s">
        <v>128</v>
      </c>
      <c r="CC229" s="1" t="s">
        <v>128</v>
      </c>
      <c r="CD229" s="1" t="s">
        <v>128</v>
      </c>
      <c r="CE229" s="1" t="s">
        <v>128</v>
      </c>
      <c r="CJ229" s="1" t="s">
        <v>128</v>
      </c>
      <c r="CP229" s="1" t="s">
        <v>128</v>
      </c>
      <c r="CQ229" s="1" t="s">
        <v>128</v>
      </c>
      <c r="CR229" s="1" t="s">
        <v>128</v>
      </c>
      <c r="CT229" s="1" t="s">
        <v>128</v>
      </c>
      <c r="CU229" s="1" t="s">
        <v>128</v>
      </c>
      <c r="CZ229" s="1" t="s">
        <v>128</v>
      </c>
      <c r="DB229" s="1" t="s">
        <v>128</v>
      </c>
      <c r="DE229" s="1" t="s">
        <v>128</v>
      </c>
      <c r="DG229" s="1" t="s">
        <v>128</v>
      </c>
      <c r="DI229" s="1" t="s">
        <v>128</v>
      </c>
      <c r="DJ229" s="1" t="s">
        <v>128</v>
      </c>
      <c r="DK229" s="1" t="s">
        <v>128</v>
      </c>
      <c r="DL229" s="1" t="s">
        <v>128</v>
      </c>
      <c r="DO229" s="1" t="s">
        <v>128</v>
      </c>
      <c r="DW229" s="1" t="s">
        <v>128</v>
      </c>
      <c r="DY229" s="1" t="s">
        <v>128</v>
      </c>
    </row>
    <row r="230" spans="1:129" x14ac:dyDescent="0.25">
      <c r="A230" s="1" t="s">
        <v>443</v>
      </c>
      <c r="B230">
        <v>37556866</v>
      </c>
      <c r="C230" s="2">
        <v>42736</v>
      </c>
      <c r="D230" s="2">
        <v>43100</v>
      </c>
      <c r="E230">
        <v>37556866</v>
      </c>
      <c r="F230">
        <v>2</v>
      </c>
      <c r="G230" s="2">
        <v>42736</v>
      </c>
      <c r="H230" s="2">
        <v>43100</v>
      </c>
      <c r="I230" s="1" t="s">
        <v>128</v>
      </c>
      <c r="J230" s="1" t="s">
        <v>129</v>
      </c>
      <c r="K230" s="2">
        <v>43240</v>
      </c>
      <c r="L230" s="2">
        <v>43240</v>
      </c>
      <c r="M230" s="1" t="s">
        <v>130</v>
      </c>
      <c r="N230" t="b">
        <v>0</v>
      </c>
      <c r="P230" s="1" t="s">
        <v>128</v>
      </c>
      <c r="Q230" s="1" t="s">
        <v>139</v>
      </c>
      <c r="R230" s="1" t="s">
        <v>128</v>
      </c>
      <c r="S230" s="1" t="s">
        <v>128</v>
      </c>
      <c r="U230">
        <v>-279020</v>
      </c>
      <c r="X230" s="1" t="s">
        <v>128</v>
      </c>
      <c r="Y230">
        <v>-421484</v>
      </c>
      <c r="AD230">
        <v>0</v>
      </c>
      <c r="AE230">
        <v>0</v>
      </c>
      <c r="AF2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" s="1" t="s">
        <v>128</v>
      </c>
      <c r="AH230">
        <v>0</v>
      </c>
      <c r="AM230" s="1" t="s">
        <v>128</v>
      </c>
      <c r="AN230" s="1" t="s">
        <v>128</v>
      </c>
      <c r="AO230" s="1" t="s">
        <v>128</v>
      </c>
      <c r="AU230" s="1" t="s">
        <v>128</v>
      </c>
      <c r="AV230">
        <v>0</v>
      </c>
      <c r="AW230" s="1" t="s">
        <v>128</v>
      </c>
      <c r="AX230">
        <v>0</v>
      </c>
      <c r="BA230">
        <v>41956</v>
      </c>
      <c r="BB230" s="1" t="s">
        <v>128</v>
      </c>
      <c r="BC230" s="1" t="s">
        <v>128</v>
      </c>
      <c r="BD230" s="1" t="s">
        <v>128</v>
      </c>
      <c r="BE230">
        <v>-379528</v>
      </c>
      <c r="BG230" s="1" t="s">
        <v>128</v>
      </c>
      <c r="BH230" s="1" t="s">
        <v>128</v>
      </c>
      <c r="BI230" s="1" t="s">
        <v>128</v>
      </c>
      <c r="BK230" s="1" t="s">
        <v>128</v>
      </c>
      <c r="BM230" s="1" t="s">
        <v>128</v>
      </c>
      <c r="BP230" s="1" t="s">
        <v>128</v>
      </c>
      <c r="BR230" s="1" t="s">
        <v>128</v>
      </c>
      <c r="BS230" s="1" t="s">
        <v>128</v>
      </c>
      <c r="CA230" s="1" t="s">
        <v>128</v>
      </c>
      <c r="CB230" s="1" t="s">
        <v>128</v>
      </c>
      <c r="CC230" s="1" t="s">
        <v>128</v>
      </c>
      <c r="CD230" s="1" t="s">
        <v>128</v>
      </c>
      <c r="CE230" s="1" t="s">
        <v>128</v>
      </c>
      <c r="CJ230" s="1" t="s">
        <v>128</v>
      </c>
      <c r="CP230" s="1" t="s">
        <v>128</v>
      </c>
      <c r="CQ230" s="1" t="s">
        <v>128</v>
      </c>
      <c r="CR230" s="1" t="s">
        <v>128</v>
      </c>
      <c r="CT230" s="1" t="s">
        <v>128</v>
      </c>
      <c r="CU230" s="1" t="s">
        <v>128</v>
      </c>
      <c r="CZ230" s="1" t="s">
        <v>128</v>
      </c>
      <c r="DB230" s="1" t="s">
        <v>128</v>
      </c>
      <c r="DE230" s="1" t="s">
        <v>128</v>
      </c>
      <c r="DG230" s="1" t="s">
        <v>128</v>
      </c>
      <c r="DI230" s="1" t="s">
        <v>128</v>
      </c>
      <c r="DJ230" s="1" t="s">
        <v>128</v>
      </c>
      <c r="DK230" s="1" t="s">
        <v>128</v>
      </c>
      <c r="DL230" s="1" t="s">
        <v>128</v>
      </c>
      <c r="DO230" s="1" t="s">
        <v>128</v>
      </c>
      <c r="DW230" s="1" t="s">
        <v>128</v>
      </c>
      <c r="DY230" s="1" t="s">
        <v>128</v>
      </c>
    </row>
    <row r="231" spans="1:129" x14ac:dyDescent="0.25">
      <c r="A231" s="1" t="s">
        <v>444</v>
      </c>
      <c r="B231">
        <v>30537912</v>
      </c>
      <c r="C231" s="2">
        <v>42370</v>
      </c>
      <c r="D231" s="2">
        <v>42735</v>
      </c>
      <c r="E231">
        <v>30537912</v>
      </c>
      <c r="G231" s="2">
        <v>42370</v>
      </c>
      <c r="H231" s="2">
        <v>42735</v>
      </c>
      <c r="I231" s="1" t="s">
        <v>128</v>
      </c>
      <c r="J231" s="1" t="s">
        <v>129</v>
      </c>
      <c r="K231" s="2">
        <v>42861</v>
      </c>
      <c r="L231" s="2">
        <v>42861</v>
      </c>
      <c r="M231" s="1" t="s">
        <v>130</v>
      </c>
      <c r="N231" t="b">
        <v>0</v>
      </c>
      <c r="P231" s="1" t="s">
        <v>128</v>
      </c>
      <c r="Q231" s="1" t="s">
        <v>139</v>
      </c>
      <c r="R231" s="1" t="s">
        <v>128</v>
      </c>
      <c r="S231" s="1" t="s">
        <v>128</v>
      </c>
      <c r="X231" s="1" t="s">
        <v>128</v>
      </c>
      <c r="Y231">
        <v>0</v>
      </c>
      <c r="AD231">
        <v>0</v>
      </c>
      <c r="AE231">
        <v>0</v>
      </c>
      <c r="AF2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" s="1" t="s">
        <v>128</v>
      </c>
      <c r="AH231">
        <v>0</v>
      </c>
      <c r="AM231" s="1" t="s">
        <v>128</v>
      </c>
      <c r="AN231" s="1" t="s">
        <v>128</v>
      </c>
      <c r="AO231" s="1" t="s">
        <v>128</v>
      </c>
      <c r="AU231" s="1" t="s">
        <v>128</v>
      </c>
      <c r="AW231" s="1" t="s">
        <v>128</v>
      </c>
      <c r="BB231" s="1" t="s">
        <v>128</v>
      </c>
      <c r="BC231" s="1" t="s">
        <v>128</v>
      </c>
      <c r="BD231" s="1" t="s">
        <v>128</v>
      </c>
      <c r="BG231" s="1" t="s">
        <v>128</v>
      </c>
      <c r="BH231" s="1" t="s">
        <v>128</v>
      </c>
      <c r="BI231" s="1" t="s">
        <v>128</v>
      </c>
      <c r="BK231" s="1" t="s">
        <v>128</v>
      </c>
      <c r="BM231" s="1" t="s">
        <v>128</v>
      </c>
      <c r="BP231" s="1" t="s">
        <v>128</v>
      </c>
      <c r="BR231" s="1" t="s">
        <v>128</v>
      </c>
      <c r="BS231" s="1" t="s">
        <v>128</v>
      </c>
      <c r="CA231" s="1" t="s">
        <v>128</v>
      </c>
      <c r="CB231" s="1" t="s">
        <v>128</v>
      </c>
      <c r="CC231" s="1" t="s">
        <v>128</v>
      </c>
      <c r="CD231" s="1" t="s">
        <v>128</v>
      </c>
      <c r="CE231" s="1" t="s">
        <v>128</v>
      </c>
      <c r="CJ231" s="1" t="s">
        <v>128</v>
      </c>
      <c r="CP231" s="1" t="s">
        <v>128</v>
      </c>
      <c r="CQ231" s="1" t="s">
        <v>128</v>
      </c>
      <c r="CR231" s="1" t="s">
        <v>128</v>
      </c>
      <c r="CT231" s="1" t="s">
        <v>128</v>
      </c>
      <c r="CU231" s="1" t="s">
        <v>128</v>
      </c>
      <c r="CZ231" s="1" t="s">
        <v>128</v>
      </c>
      <c r="DB231" s="1" t="s">
        <v>128</v>
      </c>
      <c r="DE231" s="1" t="s">
        <v>128</v>
      </c>
      <c r="DG231" s="1" t="s">
        <v>128</v>
      </c>
      <c r="DI231" s="1" t="s">
        <v>128</v>
      </c>
      <c r="DJ231" s="1" t="s">
        <v>128</v>
      </c>
      <c r="DK231" s="1" t="s">
        <v>128</v>
      </c>
      <c r="DL231" s="1" t="s">
        <v>128</v>
      </c>
      <c r="DO231" s="1" t="s">
        <v>128</v>
      </c>
      <c r="DW231" s="1" t="s">
        <v>128</v>
      </c>
      <c r="DY231" s="1" t="s">
        <v>128</v>
      </c>
    </row>
    <row r="232" spans="1:129" x14ac:dyDescent="0.25">
      <c r="A232" s="1" t="s">
        <v>445</v>
      </c>
      <c r="B232">
        <v>31863791</v>
      </c>
      <c r="C232" s="2">
        <v>42370</v>
      </c>
      <c r="D232" s="2">
        <v>42735</v>
      </c>
      <c r="E232">
        <v>31863791</v>
      </c>
      <c r="G232" s="2">
        <v>42370</v>
      </c>
      <c r="H232" s="2">
        <v>42735</v>
      </c>
      <c r="I232" s="1" t="s">
        <v>128</v>
      </c>
      <c r="J232" s="1" t="s">
        <v>129</v>
      </c>
      <c r="K232" s="2">
        <v>42861</v>
      </c>
      <c r="L232" s="2">
        <v>42861</v>
      </c>
      <c r="M232" s="1" t="s">
        <v>130</v>
      </c>
      <c r="N232" t="b">
        <v>0</v>
      </c>
      <c r="P232" s="1" t="s">
        <v>128</v>
      </c>
      <c r="Q232" s="1" t="s">
        <v>139</v>
      </c>
      <c r="R232" s="1" t="s">
        <v>128</v>
      </c>
      <c r="S232" s="1" t="s">
        <v>128</v>
      </c>
      <c r="X232" s="1" t="s">
        <v>128</v>
      </c>
      <c r="Y232">
        <v>0</v>
      </c>
      <c r="AD232">
        <v>0</v>
      </c>
      <c r="AE232">
        <v>0</v>
      </c>
      <c r="AF2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" s="1" t="s">
        <v>128</v>
      </c>
      <c r="AH232">
        <v>0</v>
      </c>
      <c r="AM232" s="1" t="s">
        <v>128</v>
      </c>
      <c r="AN232" s="1" t="s">
        <v>128</v>
      </c>
      <c r="AO232" s="1" t="s">
        <v>128</v>
      </c>
      <c r="AU232" s="1" t="s">
        <v>128</v>
      </c>
      <c r="AW232" s="1" t="s">
        <v>128</v>
      </c>
      <c r="BB232" s="1" t="s">
        <v>128</v>
      </c>
      <c r="BC232" s="1" t="s">
        <v>128</v>
      </c>
      <c r="BD232" s="1" t="s">
        <v>128</v>
      </c>
      <c r="BG232" s="1" t="s">
        <v>128</v>
      </c>
      <c r="BH232" s="1" t="s">
        <v>128</v>
      </c>
      <c r="BI232" s="1" t="s">
        <v>128</v>
      </c>
      <c r="BK232" s="1" t="s">
        <v>128</v>
      </c>
      <c r="BM232" s="1" t="s">
        <v>128</v>
      </c>
      <c r="BP232" s="1" t="s">
        <v>128</v>
      </c>
      <c r="BR232" s="1" t="s">
        <v>128</v>
      </c>
      <c r="BS232" s="1" t="s">
        <v>128</v>
      </c>
      <c r="CA232" s="1" t="s">
        <v>128</v>
      </c>
      <c r="CB232" s="1" t="s">
        <v>128</v>
      </c>
      <c r="CC232" s="1" t="s">
        <v>128</v>
      </c>
      <c r="CD232" s="1" t="s">
        <v>128</v>
      </c>
      <c r="CE232" s="1" t="s">
        <v>128</v>
      </c>
      <c r="CJ232" s="1" t="s">
        <v>128</v>
      </c>
      <c r="CP232" s="1" t="s">
        <v>128</v>
      </c>
      <c r="CQ232" s="1" t="s">
        <v>128</v>
      </c>
      <c r="CR232" s="1" t="s">
        <v>128</v>
      </c>
      <c r="CT232" s="1" t="s">
        <v>128</v>
      </c>
      <c r="CU232" s="1" t="s">
        <v>128</v>
      </c>
      <c r="CZ232" s="1" t="s">
        <v>128</v>
      </c>
      <c r="DB232" s="1" t="s">
        <v>128</v>
      </c>
      <c r="DE232" s="1" t="s">
        <v>128</v>
      </c>
      <c r="DG232" s="1" t="s">
        <v>128</v>
      </c>
      <c r="DI232" s="1" t="s">
        <v>128</v>
      </c>
      <c r="DJ232" s="1" t="s">
        <v>128</v>
      </c>
      <c r="DK232" s="1" t="s">
        <v>128</v>
      </c>
      <c r="DL232" s="1" t="s">
        <v>128</v>
      </c>
      <c r="DO232" s="1" t="s">
        <v>128</v>
      </c>
      <c r="DW232" s="1" t="s">
        <v>128</v>
      </c>
      <c r="DY232" s="1" t="s">
        <v>128</v>
      </c>
    </row>
    <row r="233" spans="1:129" x14ac:dyDescent="0.25">
      <c r="A233" s="1" t="s">
        <v>447</v>
      </c>
      <c r="B233">
        <v>29149801</v>
      </c>
      <c r="C233" s="2">
        <v>42370</v>
      </c>
      <c r="D233" s="2">
        <v>42735</v>
      </c>
      <c r="E233">
        <v>29149801</v>
      </c>
      <c r="G233" s="2">
        <v>42370</v>
      </c>
      <c r="H233" s="2">
        <v>42735</v>
      </c>
      <c r="I233" s="1" t="s">
        <v>128</v>
      </c>
      <c r="J233" s="1" t="s">
        <v>129</v>
      </c>
      <c r="K233" s="2">
        <v>42861</v>
      </c>
      <c r="L233" s="2">
        <v>42861</v>
      </c>
      <c r="M233" s="1" t="s">
        <v>130</v>
      </c>
      <c r="N233" t="b">
        <v>0</v>
      </c>
      <c r="P233" s="1" t="s">
        <v>128</v>
      </c>
      <c r="Q233" s="1" t="s">
        <v>139</v>
      </c>
      <c r="R233" s="1" t="s">
        <v>128</v>
      </c>
      <c r="S233" s="1" t="s">
        <v>128</v>
      </c>
      <c r="X233" s="1" t="s">
        <v>128</v>
      </c>
      <c r="Y233">
        <v>0</v>
      </c>
      <c r="AD233">
        <v>0</v>
      </c>
      <c r="AE233">
        <v>0</v>
      </c>
      <c r="AF2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" s="1" t="s">
        <v>128</v>
      </c>
      <c r="AH233">
        <v>0</v>
      </c>
      <c r="AM233" s="1" t="s">
        <v>128</v>
      </c>
      <c r="AN233" s="1" t="s">
        <v>128</v>
      </c>
      <c r="AO233" s="1" t="s">
        <v>128</v>
      </c>
      <c r="AU233" s="1" t="s">
        <v>128</v>
      </c>
      <c r="AW233" s="1" t="s">
        <v>128</v>
      </c>
      <c r="BB233" s="1" t="s">
        <v>128</v>
      </c>
      <c r="BC233" s="1" t="s">
        <v>128</v>
      </c>
      <c r="BD233" s="1" t="s">
        <v>128</v>
      </c>
      <c r="BG233" s="1" t="s">
        <v>128</v>
      </c>
      <c r="BH233" s="1" t="s">
        <v>128</v>
      </c>
      <c r="BI233" s="1" t="s">
        <v>128</v>
      </c>
      <c r="BK233" s="1" t="s">
        <v>128</v>
      </c>
      <c r="BM233" s="1" t="s">
        <v>128</v>
      </c>
      <c r="BP233" s="1" t="s">
        <v>128</v>
      </c>
      <c r="BR233" s="1" t="s">
        <v>128</v>
      </c>
      <c r="BS233" s="1" t="s">
        <v>128</v>
      </c>
      <c r="CA233" s="1" t="s">
        <v>128</v>
      </c>
      <c r="CB233" s="1" t="s">
        <v>128</v>
      </c>
      <c r="CC233" s="1" t="s">
        <v>128</v>
      </c>
      <c r="CD233" s="1" t="s">
        <v>128</v>
      </c>
      <c r="CE233" s="1" t="s">
        <v>128</v>
      </c>
      <c r="CJ233" s="1" t="s">
        <v>128</v>
      </c>
      <c r="CP233" s="1" t="s">
        <v>128</v>
      </c>
      <c r="CQ233" s="1" t="s">
        <v>128</v>
      </c>
      <c r="CR233" s="1" t="s">
        <v>128</v>
      </c>
      <c r="CT233" s="1" t="s">
        <v>128</v>
      </c>
      <c r="CU233" s="1" t="s">
        <v>128</v>
      </c>
      <c r="CZ233" s="1" t="s">
        <v>128</v>
      </c>
      <c r="DB233" s="1" t="s">
        <v>128</v>
      </c>
      <c r="DE233" s="1" t="s">
        <v>128</v>
      </c>
      <c r="DG233" s="1" t="s">
        <v>128</v>
      </c>
      <c r="DI233" s="1" t="s">
        <v>128</v>
      </c>
      <c r="DJ233" s="1" t="s">
        <v>128</v>
      </c>
      <c r="DK233" s="1" t="s">
        <v>128</v>
      </c>
      <c r="DL233" s="1" t="s">
        <v>128</v>
      </c>
      <c r="DO233" s="1" t="s">
        <v>128</v>
      </c>
      <c r="DW233" s="1" t="s">
        <v>128</v>
      </c>
      <c r="DY233" s="1" t="s">
        <v>128</v>
      </c>
    </row>
    <row r="234" spans="1:129" x14ac:dyDescent="0.25">
      <c r="A234" s="1" t="s">
        <v>448</v>
      </c>
      <c r="B234">
        <v>32258972</v>
      </c>
      <c r="C234" s="2">
        <v>42736</v>
      </c>
      <c r="D234" s="2">
        <v>43100</v>
      </c>
      <c r="E234">
        <v>32258972</v>
      </c>
      <c r="F234">
        <v>2</v>
      </c>
      <c r="G234" s="2">
        <v>42736</v>
      </c>
      <c r="H234" s="2">
        <v>43100</v>
      </c>
      <c r="I234" s="1" t="s">
        <v>128</v>
      </c>
      <c r="J234" s="1" t="s">
        <v>129</v>
      </c>
      <c r="K234" s="2">
        <v>43242</v>
      </c>
      <c r="L234" s="2">
        <v>43245</v>
      </c>
      <c r="M234" s="1" t="s">
        <v>130</v>
      </c>
      <c r="N234" t="b">
        <v>0</v>
      </c>
      <c r="O234">
        <v>27433863</v>
      </c>
      <c r="P234" s="1" t="s">
        <v>128</v>
      </c>
      <c r="Q234" s="1" t="s">
        <v>131</v>
      </c>
      <c r="R234" s="1" t="s">
        <v>449</v>
      </c>
      <c r="S234" s="1" t="s">
        <v>128</v>
      </c>
      <c r="X234" s="1" t="s">
        <v>128</v>
      </c>
      <c r="Y234">
        <v>0</v>
      </c>
      <c r="AD234">
        <v>0</v>
      </c>
      <c r="AE234">
        <v>0</v>
      </c>
      <c r="AF2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4" s="1" t="s">
        <v>128</v>
      </c>
      <c r="AH234">
        <v>0</v>
      </c>
      <c r="AM234" s="1" t="s">
        <v>128</v>
      </c>
      <c r="AN234" s="1" t="s">
        <v>128</v>
      </c>
      <c r="AO234" s="1" t="s">
        <v>128</v>
      </c>
      <c r="AU234" s="1" t="s">
        <v>128</v>
      </c>
      <c r="AW234" s="1" t="s">
        <v>128</v>
      </c>
      <c r="BB234" s="1" t="s">
        <v>128</v>
      </c>
      <c r="BC234" s="1" t="s">
        <v>128</v>
      </c>
      <c r="BD234" s="1" t="s">
        <v>128</v>
      </c>
      <c r="BG234" s="1" t="s">
        <v>128</v>
      </c>
      <c r="BH234" s="1" t="s">
        <v>128</v>
      </c>
      <c r="BI234" s="1" t="s">
        <v>128</v>
      </c>
      <c r="BK234" s="1" t="s">
        <v>128</v>
      </c>
      <c r="BM234" s="1" t="s">
        <v>128</v>
      </c>
      <c r="BP234" s="1" t="s">
        <v>128</v>
      </c>
      <c r="BR234" s="1" t="s">
        <v>128</v>
      </c>
      <c r="BS234" s="1" t="s">
        <v>128</v>
      </c>
      <c r="CA234" s="1" t="s">
        <v>128</v>
      </c>
      <c r="CB234" s="1" t="s">
        <v>128</v>
      </c>
      <c r="CC234" s="1" t="s">
        <v>128</v>
      </c>
      <c r="CD234" s="1" t="s">
        <v>128</v>
      </c>
      <c r="CE234" s="1" t="s">
        <v>128</v>
      </c>
      <c r="CJ234" s="1" t="s">
        <v>128</v>
      </c>
      <c r="CP234" s="1" t="s">
        <v>128</v>
      </c>
      <c r="CQ234" s="1" t="s">
        <v>128</v>
      </c>
      <c r="CR234" s="1" t="s">
        <v>128</v>
      </c>
      <c r="CT234" s="1" t="s">
        <v>128</v>
      </c>
      <c r="CU234" s="1" t="s">
        <v>128</v>
      </c>
      <c r="CZ234" s="1" t="s">
        <v>128</v>
      </c>
      <c r="DB234" s="1" t="s">
        <v>128</v>
      </c>
      <c r="DE234" s="1" t="s">
        <v>128</v>
      </c>
      <c r="DG234" s="1" t="s">
        <v>128</v>
      </c>
      <c r="DI234" s="1" t="s">
        <v>128</v>
      </c>
      <c r="DJ234" s="1" t="s">
        <v>128</v>
      </c>
      <c r="DK234" s="1" t="s">
        <v>128</v>
      </c>
      <c r="DL234" s="1" t="s">
        <v>128</v>
      </c>
      <c r="DO234" s="1" t="s">
        <v>128</v>
      </c>
      <c r="DW234" s="1" t="s">
        <v>128</v>
      </c>
      <c r="DY234" s="1" t="s">
        <v>128</v>
      </c>
    </row>
    <row r="235" spans="1:129" x14ac:dyDescent="0.25">
      <c r="A235" s="1" t="s">
        <v>450</v>
      </c>
      <c r="B235">
        <v>36049146</v>
      </c>
      <c r="C235" s="2">
        <v>42370</v>
      </c>
      <c r="D235" s="2">
        <v>42735</v>
      </c>
      <c r="E235">
        <v>36049146</v>
      </c>
      <c r="G235" s="2">
        <v>42370</v>
      </c>
      <c r="H235" s="2">
        <v>42735</v>
      </c>
      <c r="I235" s="1" t="s">
        <v>128</v>
      </c>
      <c r="J235" s="1" t="s">
        <v>129</v>
      </c>
      <c r="K235" s="2">
        <v>42861</v>
      </c>
      <c r="L235" s="2">
        <v>42861</v>
      </c>
      <c r="M235" s="1" t="s">
        <v>130</v>
      </c>
      <c r="N235" t="b">
        <v>0</v>
      </c>
      <c r="P235" s="1" t="s">
        <v>128</v>
      </c>
      <c r="Q235" s="1" t="s">
        <v>139</v>
      </c>
      <c r="R235" s="1" t="s">
        <v>128</v>
      </c>
      <c r="S235" s="1" t="s">
        <v>128</v>
      </c>
      <c r="X235" s="1" t="s">
        <v>128</v>
      </c>
      <c r="Y235">
        <v>0</v>
      </c>
      <c r="AD235">
        <v>0</v>
      </c>
      <c r="AE235">
        <v>0</v>
      </c>
      <c r="AF2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" s="1" t="s">
        <v>128</v>
      </c>
      <c r="AH235">
        <v>0</v>
      </c>
      <c r="AM235" s="1" t="s">
        <v>128</v>
      </c>
      <c r="AN235" s="1" t="s">
        <v>128</v>
      </c>
      <c r="AO235" s="1" t="s">
        <v>128</v>
      </c>
      <c r="AU235" s="1" t="s">
        <v>128</v>
      </c>
      <c r="AW235" s="1" t="s">
        <v>128</v>
      </c>
      <c r="BB235" s="1" t="s">
        <v>128</v>
      </c>
      <c r="BC235" s="1" t="s">
        <v>128</v>
      </c>
      <c r="BD235" s="1" t="s">
        <v>128</v>
      </c>
      <c r="BG235" s="1" t="s">
        <v>128</v>
      </c>
      <c r="BH235" s="1" t="s">
        <v>128</v>
      </c>
      <c r="BI235" s="1" t="s">
        <v>128</v>
      </c>
      <c r="BK235" s="1" t="s">
        <v>128</v>
      </c>
      <c r="BM235" s="1" t="s">
        <v>128</v>
      </c>
      <c r="BP235" s="1" t="s">
        <v>128</v>
      </c>
      <c r="BR235" s="1" t="s">
        <v>128</v>
      </c>
      <c r="BS235" s="1" t="s">
        <v>128</v>
      </c>
      <c r="CA235" s="1" t="s">
        <v>128</v>
      </c>
      <c r="CB235" s="1" t="s">
        <v>128</v>
      </c>
      <c r="CC235" s="1" t="s">
        <v>128</v>
      </c>
      <c r="CD235" s="1" t="s">
        <v>128</v>
      </c>
      <c r="CE235" s="1" t="s">
        <v>128</v>
      </c>
      <c r="CJ235" s="1" t="s">
        <v>128</v>
      </c>
      <c r="CP235" s="1" t="s">
        <v>128</v>
      </c>
      <c r="CQ235" s="1" t="s">
        <v>128</v>
      </c>
      <c r="CR235" s="1" t="s">
        <v>128</v>
      </c>
      <c r="CT235" s="1" t="s">
        <v>128</v>
      </c>
      <c r="CU235" s="1" t="s">
        <v>128</v>
      </c>
      <c r="CZ235" s="1" t="s">
        <v>128</v>
      </c>
      <c r="DB235" s="1" t="s">
        <v>128</v>
      </c>
      <c r="DE235" s="1" t="s">
        <v>128</v>
      </c>
      <c r="DG235" s="1" t="s">
        <v>128</v>
      </c>
      <c r="DI235" s="1" t="s">
        <v>128</v>
      </c>
      <c r="DJ235" s="1" t="s">
        <v>128</v>
      </c>
      <c r="DK235" s="1" t="s">
        <v>128</v>
      </c>
      <c r="DL235" s="1" t="s">
        <v>128</v>
      </c>
      <c r="DO235" s="1" t="s">
        <v>128</v>
      </c>
      <c r="DW235" s="1" t="s">
        <v>128</v>
      </c>
      <c r="DY235" s="1" t="s">
        <v>128</v>
      </c>
    </row>
    <row r="236" spans="1:129" x14ac:dyDescent="0.25">
      <c r="A236" s="1" t="s">
        <v>451</v>
      </c>
      <c r="B236">
        <v>25381351</v>
      </c>
      <c r="C236" s="2">
        <v>42370</v>
      </c>
      <c r="D236" s="2">
        <v>42735</v>
      </c>
      <c r="E236">
        <v>25381351</v>
      </c>
      <c r="G236" s="2">
        <v>42370</v>
      </c>
      <c r="H236" s="2">
        <v>42735</v>
      </c>
      <c r="I236" s="1" t="s">
        <v>128</v>
      </c>
      <c r="J236" s="1" t="s">
        <v>129</v>
      </c>
      <c r="K236" s="2">
        <v>42879</v>
      </c>
      <c r="L236" s="2">
        <v>42879</v>
      </c>
      <c r="M236" s="1" t="s">
        <v>130</v>
      </c>
      <c r="N236" t="b">
        <v>0</v>
      </c>
      <c r="P236" s="1" t="s">
        <v>128</v>
      </c>
      <c r="Q236" s="1" t="s">
        <v>139</v>
      </c>
      <c r="R236" s="1" t="s">
        <v>128</v>
      </c>
      <c r="S236" s="1" t="s">
        <v>128</v>
      </c>
      <c r="X236" s="1" t="s">
        <v>128</v>
      </c>
      <c r="Y236">
        <v>0</v>
      </c>
      <c r="AD236">
        <v>0</v>
      </c>
      <c r="AE236">
        <v>0</v>
      </c>
      <c r="AF2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" s="1" t="s">
        <v>128</v>
      </c>
      <c r="AH236">
        <v>0</v>
      </c>
      <c r="AM236" s="1" t="s">
        <v>128</v>
      </c>
      <c r="AN236" s="1" t="s">
        <v>128</v>
      </c>
      <c r="AO236" s="1" t="s">
        <v>128</v>
      </c>
      <c r="AU236" s="1" t="s">
        <v>128</v>
      </c>
      <c r="AW236" s="1" t="s">
        <v>128</v>
      </c>
      <c r="BB236" s="1" t="s">
        <v>128</v>
      </c>
      <c r="BC236" s="1" t="s">
        <v>128</v>
      </c>
      <c r="BD236" s="1" t="s">
        <v>128</v>
      </c>
      <c r="BG236" s="1" t="s">
        <v>128</v>
      </c>
      <c r="BH236" s="1" t="s">
        <v>128</v>
      </c>
      <c r="BI236" s="1" t="s">
        <v>128</v>
      </c>
      <c r="BK236" s="1" t="s">
        <v>128</v>
      </c>
      <c r="BM236" s="1" t="s">
        <v>128</v>
      </c>
      <c r="BP236" s="1" t="s">
        <v>128</v>
      </c>
      <c r="BR236" s="1" t="s">
        <v>128</v>
      </c>
      <c r="BS236" s="1" t="s">
        <v>128</v>
      </c>
      <c r="CA236" s="1" t="s">
        <v>128</v>
      </c>
      <c r="CB236" s="1" t="s">
        <v>128</v>
      </c>
      <c r="CC236" s="1" t="s">
        <v>128</v>
      </c>
      <c r="CD236" s="1" t="s">
        <v>128</v>
      </c>
      <c r="CE236" s="1" t="s">
        <v>128</v>
      </c>
      <c r="CJ236" s="1" t="s">
        <v>128</v>
      </c>
      <c r="CP236" s="1" t="s">
        <v>128</v>
      </c>
      <c r="CQ236" s="1" t="s">
        <v>128</v>
      </c>
      <c r="CR236" s="1" t="s">
        <v>128</v>
      </c>
      <c r="CT236" s="1" t="s">
        <v>128</v>
      </c>
      <c r="CU236" s="1" t="s">
        <v>128</v>
      </c>
      <c r="CZ236" s="1" t="s">
        <v>128</v>
      </c>
      <c r="DB236" s="1" t="s">
        <v>128</v>
      </c>
      <c r="DE236" s="1" t="s">
        <v>128</v>
      </c>
      <c r="DG236" s="1" t="s">
        <v>128</v>
      </c>
      <c r="DI236" s="1" t="s">
        <v>128</v>
      </c>
      <c r="DJ236" s="1" t="s">
        <v>128</v>
      </c>
      <c r="DK236" s="1" t="s">
        <v>128</v>
      </c>
      <c r="DL236" s="1" t="s">
        <v>128</v>
      </c>
      <c r="DO236" s="1" t="s">
        <v>128</v>
      </c>
      <c r="DW236" s="1" t="s">
        <v>128</v>
      </c>
      <c r="DY236" s="1" t="s">
        <v>128</v>
      </c>
    </row>
    <row r="237" spans="1:129" x14ac:dyDescent="0.25">
      <c r="A237" s="1" t="s">
        <v>452</v>
      </c>
      <c r="B237">
        <v>36083131</v>
      </c>
      <c r="C237" s="2">
        <v>42736</v>
      </c>
      <c r="D237" s="2">
        <v>43100</v>
      </c>
      <c r="E237">
        <v>36083131</v>
      </c>
      <c r="G237" s="2">
        <v>42736</v>
      </c>
      <c r="H237" s="2">
        <v>43100</v>
      </c>
      <c r="I237" s="1" t="s">
        <v>128</v>
      </c>
      <c r="J237" s="1" t="s">
        <v>129</v>
      </c>
      <c r="K237" s="2">
        <v>43238</v>
      </c>
      <c r="L237" s="2">
        <v>43238</v>
      </c>
      <c r="M237" s="1" t="s">
        <v>130</v>
      </c>
      <c r="N237" t="b">
        <v>0</v>
      </c>
      <c r="O237">
        <v>10841976</v>
      </c>
      <c r="P237" s="1" t="s">
        <v>128</v>
      </c>
      <c r="Q237" s="1" t="s">
        <v>134</v>
      </c>
      <c r="R237" s="1" t="s">
        <v>204</v>
      </c>
      <c r="S237" s="1" t="s">
        <v>128</v>
      </c>
      <c r="X237" s="1" t="s">
        <v>128</v>
      </c>
      <c r="Y237">
        <v>0</v>
      </c>
      <c r="AD237">
        <v>0</v>
      </c>
      <c r="AE237">
        <v>0</v>
      </c>
      <c r="AF2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" s="1" t="s">
        <v>128</v>
      </c>
      <c r="AH237">
        <v>0</v>
      </c>
      <c r="AM237" s="1" t="s">
        <v>128</v>
      </c>
      <c r="AN237" s="1" t="s">
        <v>128</v>
      </c>
      <c r="AO237" s="1" t="s">
        <v>128</v>
      </c>
      <c r="AU237" s="1" t="s">
        <v>128</v>
      </c>
      <c r="AW237" s="1" t="s">
        <v>128</v>
      </c>
      <c r="BB237" s="1" t="s">
        <v>128</v>
      </c>
      <c r="BC237" s="1" t="s">
        <v>128</v>
      </c>
      <c r="BD237" s="1" t="s">
        <v>128</v>
      </c>
      <c r="BG237" s="1" t="s">
        <v>128</v>
      </c>
      <c r="BH237" s="1" t="s">
        <v>128</v>
      </c>
      <c r="BI237" s="1" t="s">
        <v>128</v>
      </c>
      <c r="BK237" s="1" t="s">
        <v>128</v>
      </c>
      <c r="BM237" s="1" t="s">
        <v>128</v>
      </c>
      <c r="BP237" s="1" t="s">
        <v>128</v>
      </c>
      <c r="BR237" s="1" t="s">
        <v>128</v>
      </c>
      <c r="BS237" s="1" t="s">
        <v>128</v>
      </c>
      <c r="CA237" s="1" t="s">
        <v>128</v>
      </c>
      <c r="CB237" s="1" t="s">
        <v>128</v>
      </c>
      <c r="CC237" s="1" t="s">
        <v>128</v>
      </c>
      <c r="CD237" s="1" t="s">
        <v>128</v>
      </c>
      <c r="CE237" s="1" t="s">
        <v>128</v>
      </c>
      <c r="CJ237" s="1" t="s">
        <v>128</v>
      </c>
      <c r="CP237" s="1" t="s">
        <v>128</v>
      </c>
      <c r="CQ237" s="1" t="s">
        <v>128</v>
      </c>
      <c r="CR237" s="1" t="s">
        <v>128</v>
      </c>
      <c r="CT237" s="1" t="s">
        <v>128</v>
      </c>
      <c r="CU237" s="1" t="s">
        <v>128</v>
      </c>
      <c r="CZ237" s="1" t="s">
        <v>128</v>
      </c>
      <c r="DB237" s="1" t="s">
        <v>128</v>
      </c>
      <c r="DE237" s="1" t="s">
        <v>128</v>
      </c>
      <c r="DG237" s="1" t="s">
        <v>128</v>
      </c>
      <c r="DI237" s="1" t="s">
        <v>128</v>
      </c>
      <c r="DJ237" s="1" t="s">
        <v>128</v>
      </c>
      <c r="DK237" s="1" t="s">
        <v>128</v>
      </c>
      <c r="DL237" s="1" t="s">
        <v>128</v>
      </c>
      <c r="DO237" s="1" t="s">
        <v>128</v>
      </c>
      <c r="DW237" s="1" t="s">
        <v>128</v>
      </c>
      <c r="DY237" s="1" t="s">
        <v>128</v>
      </c>
    </row>
    <row r="238" spans="1:129" x14ac:dyDescent="0.25">
      <c r="A238" s="1" t="s">
        <v>453</v>
      </c>
      <c r="B238">
        <v>27153062</v>
      </c>
      <c r="C238" s="2">
        <v>42370</v>
      </c>
      <c r="D238" s="2">
        <v>42735</v>
      </c>
      <c r="E238">
        <v>27153062</v>
      </c>
      <c r="G238" s="2">
        <v>42370</v>
      </c>
      <c r="H238" s="2">
        <v>42735</v>
      </c>
      <c r="I238" s="1" t="s">
        <v>128</v>
      </c>
      <c r="J238" s="1" t="s">
        <v>129</v>
      </c>
      <c r="K238" s="2">
        <v>42861</v>
      </c>
      <c r="L238" s="2">
        <v>42861</v>
      </c>
      <c r="M238" s="1" t="s">
        <v>130</v>
      </c>
      <c r="N238" t="b">
        <v>0</v>
      </c>
      <c r="P238" s="1" t="s">
        <v>128</v>
      </c>
      <c r="Q238" s="1" t="s">
        <v>139</v>
      </c>
      <c r="R238" s="1" t="s">
        <v>128</v>
      </c>
      <c r="S238" s="1" t="s">
        <v>128</v>
      </c>
      <c r="X238" s="1" t="s">
        <v>128</v>
      </c>
      <c r="Y238">
        <v>0</v>
      </c>
      <c r="AD238">
        <v>0</v>
      </c>
      <c r="AE238">
        <v>0</v>
      </c>
      <c r="AF2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" s="1" t="s">
        <v>128</v>
      </c>
      <c r="AH238">
        <v>0</v>
      </c>
      <c r="AM238" s="1" t="s">
        <v>128</v>
      </c>
      <c r="AN238" s="1" t="s">
        <v>128</v>
      </c>
      <c r="AO238" s="1" t="s">
        <v>128</v>
      </c>
      <c r="AU238" s="1" t="s">
        <v>128</v>
      </c>
      <c r="AW238" s="1" t="s">
        <v>128</v>
      </c>
      <c r="BB238" s="1" t="s">
        <v>128</v>
      </c>
      <c r="BC238" s="1" t="s">
        <v>128</v>
      </c>
      <c r="BD238" s="1" t="s">
        <v>128</v>
      </c>
      <c r="BG238" s="1" t="s">
        <v>128</v>
      </c>
      <c r="BH238" s="1" t="s">
        <v>128</v>
      </c>
      <c r="BI238" s="1" t="s">
        <v>128</v>
      </c>
      <c r="BK238" s="1" t="s">
        <v>128</v>
      </c>
      <c r="BM238" s="1" t="s">
        <v>128</v>
      </c>
      <c r="BP238" s="1" t="s">
        <v>128</v>
      </c>
      <c r="BR238" s="1" t="s">
        <v>128</v>
      </c>
      <c r="BS238" s="1" t="s">
        <v>128</v>
      </c>
      <c r="CA238" s="1" t="s">
        <v>128</v>
      </c>
      <c r="CB238" s="1" t="s">
        <v>128</v>
      </c>
      <c r="CC238" s="1" t="s">
        <v>128</v>
      </c>
      <c r="CD238" s="1" t="s">
        <v>128</v>
      </c>
      <c r="CE238" s="1" t="s">
        <v>128</v>
      </c>
      <c r="CJ238" s="1" t="s">
        <v>128</v>
      </c>
      <c r="CP238" s="1" t="s">
        <v>128</v>
      </c>
      <c r="CQ238" s="1" t="s">
        <v>128</v>
      </c>
      <c r="CR238" s="1" t="s">
        <v>128</v>
      </c>
      <c r="CT238" s="1" t="s">
        <v>128</v>
      </c>
      <c r="CU238" s="1" t="s">
        <v>128</v>
      </c>
      <c r="CZ238" s="1" t="s">
        <v>128</v>
      </c>
      <c r="DB238" s="1" t="s">
        <v>128</v>
      </c>
      <c r="DE238" s="1" t="s">
        <v>128</v>
      </c>
      <c r="DG238" s="1" t="s">
        <v>128</v>
      </c>
      <c r="DI238" s="1" t="s">
        <v>128</v>
      </c>
      <c r="DJ238" s="1" t="s">
        <v>128</v>
      </c>
      <c r="DK238" s="1" t="s">
        <v>128</v>
      </c>
      <c r="DL238" s="1" t="s">
        <v>128</v>
      </c>
      <c r="DO238" s="1" t="s">
        <v>128</v>
      </c>
      <c r="DW238" s="1" t="s">
        <v>128</v>
      </c>
      <c r="DY238" s="1" t="s">
        <v>128</v>
      </c>
    </row>
    <row r="239" spans="1:129" x14ac:dyDescent="0.25">
      <c r="A239" s="1" t="s">
        <v>454</v>
      </c>
      <c r="B239">
        <v>29832943</v>
      </c>
      <c r="C239" s="2">
        <v>42736</v>
      </c>
      <c r="D239" s="2">
        <v>43100</v>
      </c>
      <c r="E239">
        <v>29832943</v>
      </c>
      <c r="G239" s="2">
        <v>42736</v>
      </c>
      <c r="H239" s="2">
        <v>43100</v>
      </c>
      <c r="I239" s="1" t="s">
        <v>128</v>
      </c>
      <c r="J239" s="1" t="s">
        <v>129</v>
      </c>
      <c r="K239" s="2">
        <v>43242</v>
      </c>
      <c r="L239" s="2">
        <v>43245</v>
      </c>
      <c r="M239" s="1" t="s">
        <v>130</v>
      </c>
      <c r="N239" t="b">
        <v>0</v>
      </c>
      <c r="P239" s="1" t="s">
        <v>128</v>
      </c>
      <c r="Q239" s="1" t="s">
        <v>139</v>
      </c>
      <c r="R239" s="1" t="s">
        <v>128</v>
      </c>
      <c r="S239" s="1" t="s">
        <v>128</v>
      </c>
      <c r="X239" s="1" t="s">
        <v>128</v>
      </c>
      <c r="Y239">
        <v>0</v>
      </c>
      <c r="AD239">
        <v>0</v>
      </c>
      <c r="AE239">
        <v>0</v>
      </c>
      <c r="AF2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" s="1" t="s">
        <v>128</v>
      </c>
      <c r="AH239">
        <v>0</v>
      </c>
      <c r="AM239" s="1" t="s">
        <v>128</v>
      </c>
      <c r="AN239" s="1" t="s">
        <v>128</v>
      </c>
      <c r="AO239" s="1" t="s">
        <v>128</v>
      </c>
      <c r="AU239" s="1" t="s">
        <v>128</v>
      </c>
      <c r="AW239" s="1" t="s">
        <v>128</v>
      </c>
      <c r="BB239" s="1" t="s">
        <v>128</v>
      </c>
      <c r="BC239" s="1" t="s">
        <v>128</v>
      </c>
      <c r="BD239" s="1" t="s">
        <v>128</v>
      </c>
      <c r="BG239" s="1" t="s">
        <v>128</v>
      </c>
      <c r="BH239" s="1" t="s">
        <v>128</v>
      </c>
      <c r="BI239" s="1" t="s">
        <v>128</v>
      </c>
      <c r="BK239" s="1" t="s">
        <v>128</v>
      </c>
      <c r="BM239" s="1" t="s">
        <v>128</v>
      </c>
      <c r="BP239" s="1" t="s">
        <v>128</v>
      </c>
      <c r="BR239" s="1" t="s">
        <v>128</v>
      </c>
      <c r="BS239" s="1" t="s">
        <v>128</v>
      </c>
      <c r="CA239" s="1" t="s">
        <v>128</v>
      </c>
      <c r="CB239" s="1" t="s">
        <v>128</v>
      </c>
      <c r="CC239" s="1" t="s">
        <v>128</v>
      </c>
      <c r="CD239" s="1" t="s">
        <v>128</v>
      </c>
      <c r="CE239" s="1" t="s">
        <v>128</v>
      </c>
      <c r="CJ239" s="1" t="s">
        <v>128</v>
      </c>
      <c r="CP239" s="1" t="s">
        <v>128</v>
      </c>
      <c r="CQ239" s="1" t="s">
        <v>128</v>
      </c>
      <c r="CR239" s="1" t="s">
        <v>128</v>
      </c>
      <c r="CT239" s="1" t="s">
        <v>128</v>
      </c>
      <c r="CU239" s="1" t="s">
        <v>128</v>
      </c>
      <c r="CZ239" s="1" t="s">
        <v>128</v>
      </c>
      <c r="DB239" s="1" t="s">
        <v>128</v>
      </c>
      <c r="DE239" s="1" t="s">
        <v>128</v>
      </c>
      <c r="DG239" s="1" t="s">
        <v>128</v>
      </c>
      <c r="DI239" s="1" t="s">
        <v>128</v>
      </c>
      <c r="DJ239" s="1" t="s">
        <v>128</v>
      </c>
      <c r="DK239" s="1" t="s">
        <v>128</v>
      </c>
      <c r="DL239" s="1" t="s">
        <v>128</v>
      </c>
      <c r="DO239" s="1" t="s">
        <v>128</v>
      </c>
      <c r="DW239" s="1" t="s">
        <v>128</v>
      </c>
      <c r="DY239" s="1" t="s">
        <v>128</v>
      </c>
    </row>
    <row r="240" spans="1:129" x14ac:dyDescent="0.25">
      <c r="A240" s="1" t="s">
        <v>455</v>
      </c>
      <c r="B240">
        <v>34044570</v>
      </c>
      <c r="C240" s="2">
        <v>42370</v>
      </c>
      <c r="D240" s="2">
        <v>42735</v>
      </c>
      <c r="E240">
        <v>34044570</v>
      </c>
      <c r="G240" s="2">
        <v>42370</v>
      </c>
      <c r="H240" s="2">
        <v>42735</v>
      </c>
      <c r="I240" s="1" t="s">
        <v>128</v>
      </c>
      <c r="J240" s="1" t="s">
        <v>129</v>
      </c>
      <c r="K240" s="2">
        <v>42879</v>
      </c>
      <c r="L240" s="2">
        <v>42879</v>
      </c>
      <c r="M240" s="1" t="s">
        <v>130</v>
      </c>
      <c r="N240" t="b">
        <v>0</v>
      </c>
      <c r="P240" s="1" t="s">
        <v>128</v>
      </c>
      <c r="Q240" s="1" t="s">
        <v>139</v>
      </c>
      <c r="R240" s="1" t="s">
        <v>128</v>
      </c>
      <c r="S240" s="1" t="s">
        <v>128</v>
      </c>
      <c r="X240" s="1" t="s">
        <v>128</v>
      </c>
      <c r="Y240">
        <v>0</v>
      </c>
      <c r="AD240">
        <v>0</v>
      </c>
      <c r="AE240">
        <v>0</v>
      </c>
      <c r="AF2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" s="1" t="s">
        <v>128</v>
      </c>
      <c r="AH240">
        <v>0</v>
      </c>
      <c r="AM240" s="1" t="s">
        <v>128</v>
      </c>
      <c r="AN240" s="1" t="s">
        <v>128</v>
      </c>
      <c r="AO240" s="1" t="s">
        <v>128</v>
      </c>
      <c r="AU240" s="1" t="s">
        <v>128</v>
      </c>
      <c r="AW240" s="1" t="s">
        <v>128</v>
      </c>
      <c r="BB240" s="1" t="s">
        <v>128</v>
      </c>
      <c r="BC240" s="1" t="s">
        <v>128</v>
      </c>
      <c r="BD240" s="1" t="s">
        <v>128</v>
      </c>
      <c r="BG240" s="1" t="s">
        <v>128</v>
      </c>
      <c r="BH240" s="1" t="s">
        <v>128</v>
      </c>
      <c r="BI240" s="1" t="s">
        <v>128</v>
      </c>
      <c r="BK240" s="1" t="s">
        <v>128</v>
      </c>
      <c r="BM240" s="1" t="s">
        <v>128</v>
      </c>
      <c r="BP240" s="1" t="s">
        <v>128</v>
      </c>
      <c r="BR240" s="1" t="s">
        <v>128</v>
      </c>
      <c r="BS240" s="1" t="s">
        <v>128</v>
      </c>
      <c r="CA240" s="1" t="s">
        <v>128</v>
      </c>
      <c r="CB240" s="1" t="s">
        <v>128</v>
      </c>
      <c r="CC240" s="1" t="s">
        <v>128</v>
      </c>
      <c r="CD240" s="1" t="s">
        <v>128</v>
      </c>
      <c r="CE240" s="1" t="s">
        <v>128</v>
      </c>
      <c r="CJ240" s="1" t="s">
        <v>128</v>
      </c>
      <c r="CP240" s="1" t="s">
        <v>128</v>
      </c>
      <c r="CQ240" s="1" t="s">
        <v>128</v>
      </c>
      <c r="CR240" s="1" t="s">
        <v>128</v>
      </c>
      <c r="CT240" s="1" t="s">
        <v>128</v>
      </c>
      <c r="CU240" s="1" t="s">
        <v>128</v>
      </c>
      <c r="CZ240" s="1" t="s">
        <v>128</v>
      </c>
      <c r="DB240" s="1" t="s">
        <v>128</v>
      </c>
      <c r="DE240" s="1" t="s">
        <v>128</v>
      </c>
      <c r="DG240" s="1" t="s">
        <v>128</v>
      </c>
      <c r="DI240" s="1" t="s">
        <v>128</v>
      </c>
      <c r="DJ240" s="1" t="s">
        <v>128</v>
      </c>
      <c r="DK240" s="1" t="s">
        <v>128</v>
      </c>
      <c r="DL240" s="1" t="s">
        <v>128</v>
      </c>
      <c r="DO240" s="1" t="s">
        <v>128</v>
      </c>
      <c r="DW240" s="1" t="s">
        <v>128</v>
      </c>
      <c r="DY240" s="1" t="s">
        <v>128</v>
      </c>
    </row>
    <row r="241" spans="1:129" x14ac:dyDescent="0.25">
      <c r="A241" s="1" t="s">
        <v>456</v>
      </c>
      <c r="B241">
        <v>32276393</v>
      </c>
      <c r="C241" s="2">
        <v>42736</v>
      </c>
      <c r="D241" s="2">
        <v>43100</v>
      </c>
      <c r="E241">
        <v>32276393</v>
      </c>
      <c r="G241" s="2">
        <v>42736</v>
      </c>
      <c r="H241" s="2">
        <v>43100</v>
      </c>
      <c r="I241" s="1" t="s">
        <v>128</v>
      </c>
      <c r="J241" s="1" t="s">
        <v>129</v>
      </c>
      <c r="K241" s="2">
        <v>43227</v>
      </c>
      <c r="L241" s="2">
        <v>43238</v>
      </c>
      <c r="M241" s="1" t="s">
        <v>130</v>
      </c>
      <c r="N241" t="b">
        <v>0</v>
      </c>
      <c r="O241">
        <v>10841976</v>
      </c>
      <c r="P241" s="1" t="s">
        <v>128</v>
      </c>
      <c r="Q241" s="1" t="s">
        <v>134</v>
      </c>
      <c r="R241" s="1" t="s">
        <v>457</v>
      </c>
      <c r="S241" s="1" t="s">
        <v>128</v>
      </c>
      <c r="X241" s="1" t="s">
        <v>128</v>
      </c>
      <c r="Y241">
        <v>0</v>
      </c>
      <c r="AD241">
        <v>0</v>
      </c>
      <c r="AE241">
        <v>0</v>
      </c>
      <c r="AF2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" s="1" t="s">
        <v>128</v>
      </c>
      <c r="AH241">
        <v>0</v>
      </c>
      <c r="AM241" s="1" t="s">
        <v>128</v>
      </c>
      <c r="AN241" s="1" t="s">
        <v>128</v>
      </c>
      <c r="AO241" s="1" t="s">
        <v>128</v>
      </c>
      <c r="AU241" s="1" t="s">
        <v>128</v>
      </c>
      <c r="AW241" s="1" t="s">
        <v>128</v>
      </c>
      <c r="BB241" s="1" t="s">
        <v>128</v>
      </c>
      <c r="BC241" s="1" t="s">
        <v>128</v>
      </c>
      <c r="BD241" s="1" t="s">
        <v>128</v>
      </c>
      <c r="BG241" s="1" t="s">
        <v>128</v>
      </c>
      <c r="BH241" s="1" t="s">
        <v>128</v>
      </c>
      <c r="BI241" s="1" t="s">
        <v>128</v>
      </c>
      <c r="BK241" s="1" t="s">
        <v>128</v>
      </c>
      <c r="BM241" s="1" t="s">
        <v>128</v>
      </c>
      <c r="BP241" s="1" t="s">
        <v>128</v>
      </c>
      <c r="BR241" s="1" t="s">
        <v>128</v>
      </c>
      <c r="BS241" s="1" t="s">
        <v>128</v>
      </c>
      <c r="CA241" s="1" t="s">
        <v>128</v>
      </c>
      <c r="CB241" s="1" t="s">
        <v>128</v>
      </c>
      <c r="CC241" s="1" t="s">
        <v>128</v>
      </c>
      <c r="CD241" s="1" t="s">
        <v>128</v>
      </c>
      <c r="CE241" s="1" t="s">
        <v>128</v>
      </c>
      <c r="CJ241" s="1" t="s">
        <v>128</v>
      </c>
      <c r="CP241" s="1" t="s">
        <v>128</v>
      </c>
      <c r="CQ241" s="1" t="s">
        <v>128</v>
      </c>
      <c r="CR241" s="1" t="s">
        <v>128</v>
      </c>
      <c r="CT241" s="1" t="s">
        <v>128</v>
      </c>
      <c r="CU241" s="1" t="s">
        <v>128</v>
      </c>
      <c r="CZ241" s="1" t="s">
        <v>128</v>
      </c>
      <c r="DB241" s="1" t="s">
        <v>128</v>
      </c>
      <c r="DE241" s="1" t="s">
        <v>128</v>
      </c>
      <c r="DG241" s="1" t="s">
        <v>128</v>
      </c>
      <c r="DI241" s="1" t="s">
        <v>128</v>
      </c>
      <c r="DJ241" s="1" t="s">
        <v>128</v>
      </c>
      <c r="DK241" s="1" t="s">
        <v>128</v>
      </c>
      <c r="DL241" s="1" t="s">
        <v>128</v>
      </c>
      <c r="DO241" s="1" t="s">
        <v>128</v>
      </c>
      <c r="DW241" s="1" t="s">
        <v>128</v>
      </c>
      <c r="DY241" s="1" t="s">
        <v>128</v>
      </c>
    </row>
    <row r="242" spans="1:129" x14ac:dyDescent="0.25">
      <c r="A242" s="1" t="s">
        <v>458</v>
      </c>
      <c r="B242">
        <v>37770876</v>
      </c>
      <c r="C242" s="2">
        <v>42525</v>
      </c>
      <c r="D242" s="2">
        <v>42735</v>
      </c>
      <c r="E242">
        <v>37770876</v>
      </c>
      <c r="G242" s="2">
        <v>42525</v>
      </c>
      <c r="H242" s="2">
        <v>42735</v>
      </c>
      <c r="I242" s="1" t="s">
        <v>128</v>
      </c>
      <c r="J242" s="1" t="s">
        <v>129</v>
      </c>
      <c r="K242" s="2"/>
      <c r="L242" s="2">
        <v>42884</v>
      </c>
      <c r="M242" s="1" t="s">
        <v>130</v>
      </c>
      <c r="N242" t="b">
        <v>0</v>
      </c>
      <c r="P242" s="1" t="s">
        <v>128</v>
      </c>
      <c r="Q242" s="1" t="s">
        <v>139</v>
      </c>
      <c r="R242" s="1" t="s">
        <v>128</v>
      </c>
      <c r="S242" s="1" t="s">
        <v>128</v>
      </c>
      <c r="T242">
        <v>0</v>
      </c>
      <c r="V242">
        <v>0</v>
      </c>
      <c r="X242" s="1" t="s">
        <v>128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" s="1" t="s">
        <v>128</v>
      </c>
      <c r="AH242">
        <v>0</v>
      </c>
      <c r="AI242">
        <v>0</v>
      </c>
      <c r="AJ242">
        <v>0</v>
      </c>
      <c r="AK242">
        <v>0</v>
      </c>
      <c r="AL242">
        <v>0</v>
      </c>
      <c r="AM242" s="1" t="s">
        <v>128</v>
      </c>
      <c r="AN242" s="1" t="s">
        <v>128</v>
      </c>
      <c r="AO242" s="1" t="s">
        <v>128</v>
      </c>
      <c r="AS242">
        <v>0</v>
      </c>
      <c r="AU242" s="1" t="s">
        <v>128</v>
      </c>
      <c r="AV242">
        <v>0</v>
      </c>
      <c r="AW242" s="1" t="s">
        <v>128</v>
      </c>
      <c r="AX242">
        <v>0</v>
      </c>
      <c r="AY242">
        <v>0</v>
      </c>
      <c r="BA242">
        <v>0</v>
      </c>
      <c r="BB242" s="1" t="s">
        <v>128</v>
      </c>
      <c r="BC242" s="1" t="s">
        <v>128</v>
      </c>
      <c r="BD242" s="1" t="s">
        <v>128</v>
      </c>
      <c r="BE242">
        <v>0</v>
      </c>
      <c r="BG242" s="1" t="s">
        <v>128</v>
      </c>
      <c r="BH242" s="1" t="s">
        <v>128</v>
      </c>
      <c r="BI242" s="1" t="s">
        <v>128</v>
      </c>
      <c r="BJ242">
        <v>0</v>
      </c>
      <c r="BK242" s="1" t="s">
        <v>128</v>
      </c>
      <c r="BL242">
        <v>0</v>
      </c>
      <c r="BM242" s="1" t="s">
        <v>128</v>
      </c>
      <c r="BN242">
        <v>0</v>
      </c>
      <c r="BO242">
        <v>0</v>
      </c>
      <c r="BP242" s="1" t="s">
        <v>128</v>
      </c>
      <c r="BQ242">
        <v>0</v>
      </c>
      <c r="BR242" s="1" t="s">
        <v>128</v>
      </c>
      <c r="BS242" s="1" t="s">
        <v>128</v>
      </c>
      <c r="BT242">
        <v>0</v>
      </c>
      <c r="BU242">
        <v>0</v>
      </c>
      <c r="BV242">
        <v>0</v>
      </c>
      <c r="BX242">
        <v>0</v>
      </c>
      <c r="BY242">
        <v>0</v>
      </c>
      <c r="CA242" s="1" t="s">
        <v>128</v>
      </c>
      <c r="CB242" s="1" t="s">
        <v>128</v>
      </c>
      <c r="CC242" s="1" t="s">
        <v>128</v>
      </c>
      <c r="CD242" s="1" t="s">
        <v>128</v>
      </c>
      <c r="CE242" s="1" t="s">
        <v>128</v>
      </c>
      <c r="CF242">
        <v>0</v>
      </c>
      <c r="CG242">
        <v>0</v>
      </c>
      <c r="CH242">
        <v>0</v>
      </c>
      <c r="CI242">
        <v>0</v>
      </c>
      <c r="CJ242" s="1" t="s">
        <v>128</v>
      </c>
      <c r="CK242">
        <v>0</v>
      </c>
      <c r="CM242">
        <v>0</v>
      </c>
      <c r="CN242">
        <v>0</v>
      </c>
      <c r="CO242">
        <v>0</v>
      </c>
      <c r="CP242" s="1" t="s">
        <v>128</v>
      </c>
      <c r="CQ242" s="1" t="s">
        <v>128</v>
      </c>
      <c r="CR242" s="1" t="s">
        <v>128</v>
      </c>
      <c r="CT242" s="1" t="s">
        <v>128</v>
      </c>
      <c r="CU242" s="1" t="s">
        <v>128</v>
      </c>
      <c r="CZ242" s="1" t="s">
        <v>128</v>
      </c>
      <c r="DA242">
        <v>0</v>
      </c>
      <c r="DB242" s="1" t="s">
        <v>128</v>
      </c>
      <c r="DE242" s="1" t="s">
        <v>128</v>
      </c>
      <c r="DF242">
        <v>0</v>
      </c>
      <c r="DG242" s="1" t="s">
        <v>128</v>
      </c>
      <c r="DH242">
        <v>0</v>
      </c>
      <c r="DI242" s="1" t="s">
        <v>128</v>
      </c>
      <c r="DJ242" s="1" t="s">
        <v>128</v>
      </c>
      <c r="DK242" s="1" t="s">
        <v>128</v>
      </c>
      <c r="DL242" s="1" t="s">
        <v>128</v>
      </c>
      <c r="DN242">
        <v>0</v>
      </c>
      <c r="DO242" s="1" t="s">
        <v>128</v>
      </c>
      <c r="DP242">
        <v>0</v>
      </c>
      <c r="DR242">
        <v>0</v>
      </c>
      <c r="DT242">
        <v>0</v>
      </c>
      <c r="DV242">
        <v>0</v>
      </c>
      <c r="DW242" s="1" t="s">
        <v>128</v>
      </c>
      <c r="DX242">
        <v>0</v>
      </c>
      <c r="DY242" s="1" t="s">
        <v>128</v>
      </c>
    </row>
    <row r="243" spans="1:129" x14ac:dyDescent="0.25">
      <c r="A243" s="1" t="s">
        <v>460</v>
      </c>
      <c r="B243">
        <v>29310610</v>
      </c>
      <c r="C243" s="2">
        <v>42736</v>
      </c>
      <c r="D243" s="2">
        <v>43100</v>
      </c>
      <c r="E243">
        <v>29310610</v>
      </c>
      <c r="G243" s="2">
        <v>42736</v>
      </c>
      <c r="H243" s="2">
        <v>43100</v>
      </c>
      <c r="I243" s="1" t="s">
        <v>128</v>
      </c>
      <c r="J243" s="1" t="s">
        <v>129</v>
      </c>
      <c r="K243" s="2">
        <v>43243</v>
      </c>
      <c r="L243" s="2">
        <v>43245</v>
      </c>
      <c r="M243" s="1" t="s">
        <v>130</v>
      </c>
      <c r="N243" t="b">
        <v>0</v>
      </c>
      <c r="O243">
        <v>28853343</v>
      </c>
      <c r="P243" s="1" t="s">
        <v>128</v>
      </c>
      <c r="Q243" s="1" t="s">
        <v>134</v>
      </c>
      <c r="R243" s="1" t="s">
        <v>128</v>
      </c>
      <c r="S243" s="1" t="s">
        <v>128</v>
      </c>
      <c r="U243">
        <v>-51229</v>
      </c>
      <c r="X243" s="1" t="s">
        <v>128</v>
      </c>
      <c r="Y243">
        <v>-51229</v>
      </c>
      <c r="AD243">
        <v>0</v>
      </c>
      <c r="AE243">
        <v>-56229</v>
      </c>
      <c r="AF2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3" s="1" t="s">
        <v>128</v>
      </c>
      <c r="AH243">
        <v>0</v>
      </c>
      <c r="AM243" s="1" t="s">
        <v>128</v>
      </c>
      <c r="AN243" s="1" t="s">
        <v>128</v>
      </c>
      <c r="AO243" s="1" t="s">
        <v>128</v>
      </c>
      <c r="AU243" s="1" t="s">
        <v>128</v>
      </c>
      <c r="AW243" s="1" t="s">
        <v>128</v>
      </c>
      <c r="BB243" s="1" t="s">
        <v>128</v>
      </c>
      <c r="BC243" s="1" t="s">
        <v>128</v>
      </c>
      <c r="BD243" s="1" t="s">
        <v>128</v>
      </c>
      <c r="BG243" s="1" t="s">
        <v>128</v>
      </c>
      <c r="BH243" s="1" t="s">
        <v>128</v>
      </c>
      <c r="BI243" s="1" t="s">
        <v>128</v>
      </c>
      <c r="BK243" s="1" t="s">
        <v>128</v>
      </c>
      <c r="BL243">
        <v>0</v>
      </c>
      <c r="BM243" s="1" t="s">
        <v>128</v>
      </c>
      <c r="BP243" s="1" t="s">
        <v>128</v>
      </c>
      <c r="BR243" s="1" t="s">
        <v>128</v>
      </c>
      <c r="BS243" s="1" t="s">
        <v>128</v>
      </c>
      <c r="CA243" s="1" t="s">
        <v>128</v>
      </c>
      <c r="CB243" s="1" t="s">
        <v>128</v>
      </c>
      <c r="CC243" s="1" t="s">
        <v>128</v>
      </c>
      <c r="CD243" s="1" t="s">
        <v>128</v>
      </c>
      <c r="CE243" s="1" t="s">
        <v>128</v>
      </c>
      <c r="CF243">
        <v>0</v>
      </c>
      <c r="CH243">
        <v>0</v>
      </c>
      <c r="CJ243" s="1" t="s">
        <v>128</v>
      </c>
      <c r="CP243" s="1" t="s">
        <v>128</v>
      </c>
      <c r="CQ243" s="1" t="s">
        <v>128</v>
      </c>
      <c r="CR243" s="1" t="s">
        <v>128</v>
      </c>
      <c r="CT243" s="1" t="s">
        <v>128</v>
      </c>
      <c r="CU243" s="1" t="s">
        <v>128</v>
      </c>
      <c r="CV243">
        <v>-556229</v>
      </c>
      <c r="CZ243" s="1" t="s">
        <v>128</v>
      </c>
      <c r="DB243" s="1" t="s">
        <v>128</v>
      </c>
      <c r="DE243" s="1" t="s">
        <v>128</v>
      </c>
      <c r="DG243" s="1" t="s">
        <v>128</v>
      </c>
      <c r="DI243" s="1" t="s">
        <v>128</v>
      </c>
      <c r="DJ243" s="1" t="s">
        <v>128</v>
      </c>
      <c r="DK243" s="1" t="s">
        <v>128</v>
      </c>
      <c r="DL243" s="1" t="s">
        <v>128</v>
      </c>
      <c r="DO243" s="1" t="s">
        <v>128</v>
      </c>
      <c r="DT243">
        <v>3500</v>
      </c>
      <c r="DV243">
        <v>0</v>
      </c>
      <c r="DW243" s="1" t="s">
        <v>128</v>
      </c>
      <c r="DX243">
        <v>52729</v>
      </c>
      <c r="DY243" s="1" t="s">
        <v>128</v>
      </c>
    </row>
    <row r="244" spans="1:129" x14ac:dyDescent="0.25">
      <c r="A244" s="1" t="s">
        <v>461</v>
      </c>
      <c r="B244">
        <v>26895650</v>
      </c>
      <c r="C244" s="2">
        <v>42736</v>
      </c>
      <c r="D244" s="2">
        <v>43100</v>
      </c>
      <c r="E244">
        <v>26895650</v>
      </c>
      <c r="F244">
        <v>3</v>
      </c>
      <c r="G244" s="2">
        <v>42736</v>
      </c>
      <c r="H244" s="2">
        <v>43100</v>
      </c>
      <c r="I244" s="1" t="s">
        <v>128</v>
      </c>
      <c r="J244" s="1" t="s">
        <v>129</v>
      </c>
      <c r="K244" s="2">
        <v>43205</v>
      </c>
      <c r="L244" s="2">
        <v>43205</v>
      </c>
      <c r="M244" s="1" t="s">
        <v>130</v>
      </c>
      <c r="N244" t="b">
        <v>0</v>
      </c>
      <c r="O244">
        <v>13254192</v>
      </c>
      <c r="P244" s="1" t="s">
        <v>128</v>
      </c>
      <c r="Q244" s="1" t="s">
        <v>134</v>
      </c>
      <c r="R244" s="1" t="s">
        <v>270</v>
      </c>
      <c r="S244" s="1" t="s">
        <v>128</v>
      </c>
      <c r="X244" s="1" t="s">
        <v>128</v>
      </c>
      <c r="Y244">
        <v>0</v>
      </c>
      <c r="AD244">
        <v>0</v>
      </c>
      <c r="AE244">
        <v>0</v>
      </c>
      <c r="AF2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" s="1" t="s">
        <v>128</v>
      </c>
      <c r="AH244">
        <v>0</v>
      </c>
      <c r="AM244" s="1" t="s">
        <v>128</v>
      </c>
      <c r="AN244" s="1" t="s">
        <v>128</v>
      </c>
      <c r="AO244" s="1" t="s">
        <v>128</v>
      </c>
      <c r="AU244" s="1" t="s">
        <v>128</v>
      </c>
      <c r="AW244" s="1" t="s">
        <v>128</v>
      </c>
      <c r="BB244" s="1" t="s">
        <v>128</v>
      </c>
      <c r="BC244" s="1" t="s">
        <v>128</v>
      </c>
      <c r="BD244" s="1" t="s">
        <v>128</v>
      </c>
      <c r="BG244" s="1" t="s">
        <v>128</v>
      </c>
      <c r="BH244" s="1" t="s">
        <v>128</v>
      </c>
      <c r="BI244" s="1" t="s">
        <v>128</v>
      </c>
      <c r="BK244" s="1" t="s">
        <v>128</v>
      </c>
      <c r="BM244" s="1" t="s">
        <v>128</v>
      </c>
      <c r="BP244" s="1" t="s">
        <v>128</v>
      </c>
      <c r="BR244" s="1" t="s">
        <v>128</v>
      </c>
      <c r="BS244" s="1" t="s">
        <v>128</v>
      </c>
      <c r="CA244" s="1" t="s">
        <v>128</v>
      </c>
      <c r="CB244" s="1" t="s">
        <v>128</v>
      </c>
      <c r="CC244" s="1" t="s">
        <v>128</v>
      </c>
      <c r="CD244" s="1" t="s">
        <v>128</v>
      </c>
      <c r="CE244" s="1" t="s">
        <v>128</v>
      </c>
      <c r="CJ244" s="1" t="s">
        <v>128</v>
      </c>
      <c r="CP244" s="1" t="s">
        <v>128</v>
      </c>
      <c r="CQ244" s="1" t="s">
        <v>128</v>
      </c>
      <c r="CR244" s="1" t="s">
        <v>128</v>
      </c>
      <c r="CT244" s="1" t="s">
        <v>128</v>
      </c>
      <c r="CU244" s="1" t="s">
        <v>128</v>
      </c>
      <c r="CZ244" s="1" t="s">
        <v>128</v>
      </c>
      <c r="DB244" s="1" t="s">
        <v>128</v>
      </c>
      <c r="DE244" s="1" t="s">
        <v>128</v>
      </c>
      <c r="DG244" s="1" t="s">
        <v>128</v>
      </c>
      <c r="DI244" s="1" t="s">
        <v>128</v>
      </c>
      <c r="DJ244" s="1" t="s">
        <v>128</v>
      </c>
      <c r="DK244" s="1" t="s">
        <v>128</v>
      </c>
      <c r="DL244" s="1" t="s">
        <v>128</v>
      </c>
      <c r="DO244" s="1" t="s">
        <v>128</v>
      </c>
      <c r="DW244" s="1" t="s">
        <v>128</v>
      </c>
      <c r="DY244" s="1" t="s">
        <v>128</v>
      </c>
    </row>
    <row r="245" spans="1:129" x14ac:dyDescent="0.25">
      <c r="A245" s="1" t="s">
        <v>463</v>
      </c>
      <c r="B245">
        <v>26987598</v>
      </c>
      <c r="C245" s="2">
        <v>42370</v>
      </c>
      <c r="D245" s="2">
        <v>42735</v>
      </c>
      <c r="E245">
        <v>26987598</v>
      </c>
      <c r="G245" s="2">
        <v>42370</v>
      </c>
      <c r="H245" s="2">
        <v>42735</v>
      </c>
      <c r="I245" s="1" t="s">
        <v>128</v>
      </c>
      <c r="J245" s="1" t="s">
        <v>129</v>
      </c>
      <c r="K245" s="2">
        <v>42877</v>
      </c>
      <c r="L245" s="2">
        <v>42877</v>
      </c>
      <c r="M245" s="1" t="s">
        <v>130</v>
      </c>
      <c r="N245" t="b">
        <v>0</v>
      </c>
      <c r="P245" s="1" t="s">
        <v>128</v>
      </c>
      <c r="Q245" s="1" t="s">
        <v>139</v>
      </c>
      <c r="R245" s="1" t="s">
        <v>128</v>
      </c>
      <c r="S245" s="1" t="s">
        <v>128</v>
      </c>
      <c r="X245" s="1" t="s">
        <v>128</v>
      </c>
      <c r="Y245">
        <v>0</v>
      </c>
      <c r="AD245">
        <v>0</v>
      </c>
      <c r="AE245">
        <v>0</v>
      </c>
      <c r="AF2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" s="1" t="s">
        <v>128</v>
      </c>
      <c r="AH245">
        <v>0</v>
      </c>
      <c r="AM245" s="1" t="s">
        <v>128</v>
      </c>
      <c r="AN245" s="1" t="s">
        <v>128</v>
      </c>
      <c r="AO245" s="1" t="s">
        <v>128</v>
      </c>
      <c r="AU245" s="1" t="s">
        <v>128</v>
      </c>
      <c r="AW245" s="1" t="s">
        <v>128</v>
      </c>
      <c r="BB245" s="1" t="s">
        <v>128</v>
      </c>
      <c r="BC245" s="1" t="s">
        <v>128</v>
      </c>
      <c r="BD245" s="1" t="s">
        <v>128</v>
      </c>
      <c r="BG245" s="1" t="s">
        <v>128</v>
      </c>
      <c r="BH245" s="1" t="s">
        <v>128</v>
      </c>
      <c r="BI245" s="1" t="s">
        <v>128</v>
      </c>
      <c r="BK245" s="1" t="s">
        <v>128</v>
      </c>
      <c r="BM245" s="1" t="s">
        <v>128</v>
      </c>
      <c r="BP245" s="1" t="s">
        <v>128</v>
      </c>
      <c r="BR245" s="1" t="s">
        <v>128</v>
      </c>
      <c r="BS245" s="1" t="s">
        <v>128</v>
      </c>
      <c r="CA245" s="1" t="s">
        <v>128</v>
      </c>
      <c r="CB245" s="1" t="s">
        <v>128</v>
      </c>
      <c r="CC245" s="1" t="s">
        <v>128</v>
      </c>
      <c r="CD245" s="1" t="s">
        <v>128</v>
      </c>
      <c r="CE245" s="1" t="s">
        <v>128</v>
      </c>
      <c r="CJ245" s="1" t="s">
        <v>128</v>
      </c>
      <c r="CP245" s="1" t="s">
        <v>128</v>
      </c>
      <c r="CQ245" s="1" t="s">
        <v>128</v>
      </c>
      <c r="CR245" s="1" t="s">
        <v>128</v>
      </c>
      <c r="CT245" s="1" t="s">
        <v>128</v>
      </c>
      <c r="CU245" s="1" t="s">
        <v>128</v>
      </c>
      <c r="CZ245" s="1" t="s">
        <v>128</v>
      </c>
      <c r="DB245" s="1" t="s">
        <v>128</v>
      </c>
      <c r="DE245" s="1" t="s">
        <v>128</v>
      </c>
      <c r="DG245" s="1" t="s">
        <v>128</v>
      </c>
      <c r="DI245" s="1" t="s">
        <v>128</v>
      </c>
      <c r="DJ245" s="1" t="s">
        <v>128</v>
      </c>
      <c r="DK245" s="1" t="s">
        <v>128</v>
      </c>
      <c r="DL245" s="1" t="s">
        <v>128</v>
      </c>
      <c r="DO245" s="1" t="s">
        <v>128</v>
      </c>
      <c r="DW245" s="1" t="s">
        <v>128</v>
      </c>
      <c r="DY245" s="1" t="s">
        <v>128</v>
      </c>
    </row>
    <row r="246" spans="1:129" x14ac:dyDescent="0.25">
      <c r="A246" s="1" t="s">
        <v>464</v>
      </c>
      <c r="B246">
        <v>33866526</v>
      </c>
      <c r="C246" s="2">
        <v>42370</v>
      </c>
      <c r="D246" s="2">
        <v>42735</v>
      </c>
      <c r="E246">
        <v>33866526</v>
      </c>
      <c r="G246" s="2">
        <v>42370</v>
      </c>
      <c r="H246" s="2">
        <v>42735</v>
      </c>
      <c r="I246" s="1" t="s">
        <v>128</v>
      </c>
      <c r="J246" s="1" t="s">
        <v>129</v>
      </c>
      <c r="K246" s="2">
        <v>42863</v>
      </c>
      <c r="L246" s="2">
        <v>42870</v>
      </c>
      <c r="M246" s="1" t="s">
        <v>130</v>
      </c>
      <c r="N246" t="b">
        <v>0</v>
      </c>
      <c r="O246">
        <v>31778530</v>
      </c>
      <c r="P246" s="1" t="s">
        <v>135</v>
      </c>
      <c r="Q246" s="1" t="s">
        <v>134</v>
      </c>
      <c r="R246" s="1" t="s">
        <v>465</v>
      </c>
      <c r="S246" s="1" t="s">
        <v>128</v>
      </c>
      <c r="X246" s="1" t="s">
        <v>128</v>
      </c>
      <c r="Y246">
        <v>-5969</v>
      </c>
      <c r="AD246">
        <v>0</v>
      </c>
      <c r="AE246">
        <v>-28385</v>
      </c>
      <c r="AF2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6" s="1" t="s">
        <v>128</v>
      </c>
      <c r="AH246">
        <v>0</v>
      </c>
      <c r="AM246" s="1" t="s">
        <v>128</v>
      </c>
      <c r="AN246" s="1" t="s">
        <v>128</v>
      </c>
      <c r="AO246" s="1" t="s">
        <v>128</v>
      </c>
      <c r="AQ246">
        <v>5969</v>
      </c>
      <c r="AU246" s="1" t="s">
        <v>128</v>
      </c>
      <c r="AW246" s="1" t="s">
        <v>128</v>
      </c>
      <c r="BB246" s="1" t="s">
        <v>128</v>
      </c>
      <c r="BC246" s="1" t="s">
        <v>128</v>
      </c>
      <c r="BD246" s="1" t="s">
        <v>128</v>
      </c>
      <c r="BG246" s="1" t="s">
        <v>128</v>
      </c>
      <c r="BH246" s="1" t="s">
        <v>128</v>
      </c>
      <c r="BI246" s="1" t="s">
        <v>128</v>
      </c>
      <c r="BK246" s="1" t="s">
        <v>128</v>
      </c>
      <c r="BL246">
        <v>0</v>
      </c>
      <c r="BM246" s="1" t="s">
        <v>128</v>
      </c>
      <c r="BP246" s="1" t="s">
        <v>128</v>
      </c>
      <c r="BR246" s="1" t="s">
        <v>128</v>
      </c>
      <c r="BS246" s="1" t="s">
        <v>128</v>
      </c>
      <c r="BU246">
        <v>0</v>
      </c>
      <c r="CA246" s="1" t="s">
        <v>128</v>
      </c>
      <c r="CB246" s="1" t="s">
        <v>128</v>
      </c>
      <c r="CC246" s="1" t="s">
        <v>128</v>
      </c>
      <c r="CD246" s="1" t="s">
        <v>128</v>
      </c>
      <c r="CE246" s="1" t="s">
        <v>128</v>
      </c>
      <c r="CJ246" s="1" t="s">
        <v>128</v>
      </c>
      <c r="CP246" s="1" t="s">
        <v>128</v>
      </c>
      <c r="CQ246" s="1" t="s">
        <v>128</v>
      </c>
      <c r="CR246" s="1" t="s">
        <v>128</v>
      </c>
      <c r="CT246" s="1" t="s">
        <v>128</v>
      </c>
      <c r="CU246" s="1" t="s">
        <v>128</v>
      </c>
      <c r="CV246">
        <v>-108385</v>
      </c>
      <c r="CZ246" s="1" t="s">
        <v>128</v>
      </c>
      <c r="DB246" s="1" t="s">
        <v>128</v>
      </c>
      <c r="DE246" s="1" t="s">
        <v>128</v>
      </c>
      <c r="DG246" s="1" t="s">
        <v>128</v>
      </c>
      <c r="DI246" s="1" t="s">
        <v>128</v>
      </c>
      <c r="DJ246" s="1" t="s">
        <v>128</v>
      </c>
      <c r="DK246" s="1" t="s">
        <v>128</v>
      </c>
      <c r="DL246" s="1" t="s">
        <v>128</v>
      </c>
      <c r="DO246" s="1" t="s">
        <v>128</v>
      </c>
      <c r="DR246">
        <v>6135</v>
      </c>
      <c r="DT246">
        <v>5000</v>
      </c>
      <c r="DW246" s="1" t="s">
        <v>128</v>
      </c>
      <c r="DX246">
        <v>17250</v>
      </c>
      <c r="DY246" s="1" t="s">
        <v>128</v>
      </c>
    </row>
    <row r="247" spans="1:129" x14ac:dyDescent="0.25">
      <c r="A247" s="1" t="s">
        <v>466</v>
      </c>
      <c r="B247">
        <v>25551443</v>
      </c>
      <c r="C247" s="2">
        <v>42736</v>
      </c>
      <c r="D247" s="2">
        <v>43100</v>
      </c>
      <c r="E247">
        <v>25551443</v>
      </c>
      <c r="G247" s="2">
        <v>42736</v>
      </c>
      <c r="H247" s="2">
        <v>43100</v>
      </c>
      <c r="I247" s="1" t="s">
        <v>128</v>
      </c>
      <c r="J247" s="1" t="s">
        <v>129</v>
      </c>
      <c r="K247" s="2">
        <v>43230</v>
      </c>
      <c r="L247" s="2">
        <v>43230</v>
      </c>
      <c r="M247" s="1" t="s">
        <v>130</v>
      </c>
      <c r="N247" t="b">
        <v>0</v>
      </c>
      <c r="O247">
        <v>37048755</v>
      </c>
      <c r="P247" s="1" t="s">
        <v>128</v>
      </c>
      <c r="Q247" s="1" t="s">
        <v>134</v>
      </c>
      <c r="R247" s="1" t="s">
        <v>467</v>
      </c>
      <c r="S247" s="1" t="s">
        <v>128</v>
      </c>
      <c r="X247" s="1" t="s">
        <v>128</v>
      </c>
      <c r="Y247">
        <v>0</v>
      </c>
      <c r="AD247">
        <v>0</v>
      </c>
      <c r="AE247">
        <v>0</v>
      </c>
      <c r="AF2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" s="1" t="s">
        <v>128</v>
      </c>
      <c r="AH247">
        <v>0</v>
      </c>
      <c r="AM247" s="1" t="s">
        <v>128</v>
      </c>
      <c r="AN247" s="1" t="s">
        <v>128</v>
      </c>
      <c r="AO247" s="1" t="s">
        <v>128</v>
      </c>
      <c r="AU247" s="1" t="s">
        <v>128</v>
      </c>
      <c r="AW247" s="1" t="s">
        <v>128</v>
      </c>
      <c r="BB247" s="1" t="s">
        <v>128</v>
      </c>
      <c r="BC247" s="1" t="s">
        <v>128</v>
      </c>
      <c r="BD247" s="1" t="s">
        <v>128</v>
      </c>
      <c r="BG247" s="1" t="s">
        <v>128</v>
      </c>
      <c r="BH247" s="1" t="s">
        <v>128</v>
      </c>
      <c r="BI247" s="1" t="s">
        <v>128</v>
      </c>
      <c r="BK247" s="1" t="s">
        <v>128</v>
      </c>
      <c r="BM247" s="1" t="s">
        <v>128</v>
      </c>
      <c r="BP247" s="1" t="s">
        <v>128</v>
      </c>
      <c r="BR247" s="1" t="s">
        <v>128</v>
      </c>
      <c r="BS247" s="1" t="s">
        <v>128</v>
      </c>
      <c r="CA247" s="1" t="s">
        <v>128</v>
      </c>
      <c r="CB247" s="1" t="s">
        <v>128</v>
      </c>
      <c r="CC247" s="1" t="s">
        <v>128</v>
      </c>
      <c r="CD247" s="1" t="s">
        <v>128</v>
      </c>
      <c r="CE247" s="1" t="s">
        <v>128</v>
      </c>
      <c r="CJ247" s="1" t="s">
        <v>128</v>
      </c>
      <c r="CP247" s="1" t="s">
        <v>128</v>
      </c>
      <c r="CQ247" s="1" t="s">
        <v>128</v>
      </c>
      <c r="CR247" s="1" t="s">
        <v>128</v>
      </c>
      <c r="CT247" s="1" t="s">
        <v>128</v>
      </c>
      <c r="CU247" s="1" t="s">
        <v>128</v>
      </c>
      <c r="CV247">
        <v>-200000</v>
      </c>
      <c r="CZ247" s="1" t="s">
        <v>128</v>
      </c>
      <c r="DB247" s="1" t="s">
        <v>128</v>
      </c>
      <c r="DE247" s="1" t="s">
        <v>128</v>
      </c>
      <c r="DG247" s="1" t="s">
        <v>128</v>
      </c>
      <c r="DI247" s="1" t="s">
        <v>128</v>
      </c>
      <c r="DJ247" s="1" t="s">
        <v>128</v>
      </c>
      <c r="DK247" s="1" t="s">
        <v>128</v>
      </c>
      <c r="DL247" s="1" t="s">
        <v>128</v>
      </c>
      <c r="DO247" s="1" t="s">
        <v>128</v>
      </c>
      <c r="DW247" s="1" t="s">
        <v>128</v>
      </c>
      <c r="DY247" s="1" t="s">
        <v>128</v>
      </c>
    </row>
    <row r="248" spans="1:129" x14ac:dyDescent="0.25">
      <c r="A248" s="1" t="s">
        <v>468</v>
      </c>
      <c r="B248">
        <v>35485430</v>
      </c>
      <c r="C248" s="2">
        <v>42736</v>
      </c>
      <c r="D248" s="2">
        <v>43100</v>
      </c>
      <c r="E248">
        <v>35485430</v>
      </c>
      <c r="F248">
        <v>1</v>
      </c>
      <c r="G248" s="2">
        <v>42736</v>
      </c>
      <c r="H248" s="2">
        <v>43100</v>
      </c>
      <c r="I248" s="1" t="s">
        <v>128</v>
      </c>
      <c r="J248" s="1" t="s">
        <v>129</v>
      </c>
      <c r="K248" s="2">
        <v>43195</v>
      </c>
      <c r="L248" s="2">
        <v>43245</v>
      </c>
      <c r="M248" s="1" t="s">
        <v>130</v>
      </c>
      <c r="N248" t="b">
        <v>0</v>
      </c>
      <c r="O248">
        <v>19261735</v>
      </c>
      <c r="P248" s="1" t="s">
        <v>128</v>
      </c>
      <c r="Q248" s="1" t="s">
        <v>134</v>
      </c>
      <c r="R248" s="1" t="s">
        <v>264</v>
      </c>
      <c r="S248" s="1" t="s">
        <v>128</v>
      </c>
      <c r="X248" s="1" t="s">
        <v>128</v>
      </c>
      <c r="Y248">
        <v>0</v>
      </c>
      <c r="AD248">
        <v>0</v>
      </c>
      <c r="AE248">
        <v>0</v>
      </c>
      <c r="AF2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" s="1" t="s">
        <v>128</v>
      </c>
      <c r="AH248">
        <v>0</v>
      </c>
      <c r="AM248" s="1" t="s">
        <v>128</v>
      </c>
      <c r="AN248" s="1" t="s">
        <v>128</v>
      </c>
      <c r="AO248" s="1" t="s">
        <v>128</v>
      </c>
      <c r="AU248" s="1" t="s">
        <v>128</v>
      </c>
      <c r="AW248" s="1" t="s">
        <v>128</v>
      </c>
      <c r="BB248" s="1" t="s">
        <v>128</v>
      </c>
      <c r="BC248" s="1" t="s">
        <v>128</v>
      </c>
      <c r="BD248" s="1" t="s">
        <v>128</v>
      </c>
      <c r="BG248" s="1" t="s">
        <v>128</v>
      </c>
      <c r="BH248" s="1" t="s">
        <v>128</v>
      </c>
      <c r="BI248" s="1" t="s">
        <v>128</v>
      </c>
      <c r="BK248" s="1" t="s">
        <v>128</v>
      </c>
      <c r="BM248" s="1" t="s">
        <v>128</v>
      </c>
      <c r="BP248" s="1" t="s">
        <v>128</v>
      </c>
      <c r="BR248" s="1" t="s">
        <v>128</v>
      </c>
      <c r="BS248" s="1" t="s">
        <v>128</v>
      </c>
      <c r="CA248" s="1" t="s">
        <v>128</v>
      </c>
      <c r="CB248" s="1" t="s">
        <v>128</v>
      </c>
      <c r="CC248" s="1" t="s">
        <v>128</v>
      </c>
      <c r="CD248" s="1" t="s">
        <v>128</v>
      </c>
      <c r="CE248" s="1" t="s">
        <v>128</v>
      </c>
      <c r="CJ248" s="1" t="s">
        <v>128</v>
      </c>
      <c r="CP248" s="1" t="s">
        <v>128</v>
      </c>
      <c r="CQ248" s="1" t="s">
        <v>128</v>
      </c>
      <c r="CR248" s="1" t="s">
        <v>128</v>
      </c>
      <c r="CT248" s="1" t="s">
        <v>128</v>
      </c>
      <c r="CU248" s="1" t="s">
        <v>128</v>
      </c>
      <c r="CZ248" s="1" t="s">
        <v>128</v>
      </c>
      <c r="DB248" s="1" t="s">
        <v>128</v>
      </c>
      <c r="DE248" s="1" t="s">
        <v>128</v>
      </c>
      <c r="DG248" s="1" t="s">
        <v>128</v>
      </c>
      <c r="DI248" s="1" t="s">
        <v>128</v>
      </c>
      <c r="DJ248" s="1" t="s">
        <v>128</v>
      </c>
      <c r="DK248" s="1" t="s">
        <v>128</v>
      </c>
      <c r="DL248" s="1" t="s">
        <v>128</v>
      </c>
      <c r="DO248" s="1" t="s">
        <v>128</v>
      </c>
      <c r="DW248" s="1" t="s">
        <v>128</v>
      </c>
      <c r="DY248" s="1" t="s">
        <v>128</v>
      </c>
    </row>
    <row r="249" spans="1:129" x14ac:dyDescent="0.25">
      <c r="A249" s="1" t="s">
        <v>469</v>
      </c>
      <c r="B249">
        <v>29839824</v>
      </c>
      <c r="C249" s="2">
        <v>42370</v>
      </c>
      <c r="D249" s="2">
        <v>42735</v>
      </c>
      <c r="E249">
        <v>29839824</v>
      </c>
      <c r="G249" s="2">
        <v>42370</v>
      </c>
      <c r="H249" s="2">
        <v>42735</v>
      </c>
      <c r="I249" s="1" t="s">
        <v>128</v>
      </c>
      <c r="J249" s="1" t="s">
        <v>129</v>
      </c>
      <c r="K249" s="2"/>
      <c r="L249" s="2">
        <v>42884</v>
      </c>
      <c r="M249" s="1" t="s">
        <v>130</v>
      </c>
      <c r="N249" t="b">
        <v>0</v>
      </c>
      <c r="P249" s="1" t="s">
        <v>128</v>
      </c>
      <c r="Q249" s="1" t="s">
        <v>139</v>
      </c>
      <c r="R249" s="1" t="s">
        <v>128</v>
      </c>
      <c r="S249" s="1" t="s">
        <v>128</v>
      </c>
      <c r="T249">
        <v>0</v>
      </c>
      <c r="V249">
        <v>0</v>
      </c>
      <c r="X249" s="1" t="s">
        <v>128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" s="1" t="s">
        <v>128</v>
      </c>
      <c r="AH249">
        <v>0</v>
      </c>
      <c r="AJ249">
        <v>0</v>
      </c>
      <c r="AK249">
        <v>0</v>
      </c>
      <c r="AM249" s="1" t="s">
        <v>128</v>
      </c>
      <c r="AN249" s="1" t="s">
        <v>128</v>
      </c>
      <c r="AO249" s="1" t="s">
        <v>128</v>
      </c>
      <c r="AU249" s="1" t="s">
        <v>128</v>
      </c>
      <c r="AW249" s="1" t="s">
        <v>128</v>
      </c>
      <c r="BB249" s="1" t="s">
        <v>128</v>
      </c>
      <c r="BC249" s="1" t="s">
        <v>128</v>
      </c>
      <c r="BD249" s="1" t="s">
        <v>128</v>
      </c>
      <c r="BE249">
        <v>0</v>
      </c>
      <c r="BG249" s="1" t="s">
        <v>128</v>
      </c>
      <c r="BH249" s="1" t="s">
        <v>128</v>
      </c>
      <c r="BI249" s="1" t="s">
        <v>128</v>
      </c>
      <c r="BJ249">
        <v>0</v>
      </c>
      <c r="BK249" s="1" t="s">
        <v>128</v>
      </c>
      <c r="BL249">
        <v>0</v>
      </c>
      <c r="BM249" s="1" t="s">
        <v>128</v>
      </c>
      <c r="BP249" s="1" t="s">
        <v>128</v>
      </c>
      <c r="BQ249">
        <v>0</v>
      </c>
      <c r="BR249" s="1" t="s">
        <v>128</v>
      </c>
      <c r="BS249" s="1" t="s">
        <v>128</v>
      </c>
      <c r="BU249">
        <v>0</v>
      </c>
      <c r="CA249" s="1" t="s">
        <v>128</v>
      </c>
      <c r="CB249" s="1" t="s">
        <v>128</v>
      </c>
      <c r="CC249" s="1" t="s">
        <v>128</v>
      </c>
      <c r="CD249" s="1" t="s">
        <v>128</v>
      </c>
      <c r="CE249" s="1" t="s">
        <v>128</v>
      </c>
      <c r="CF249">
        <v>0</v>
      </c>
      <c r="CI249">
        <v>0</v>
      </c>
      <c r="CJ249" s="1" t="s">
        <v>128</v>
      </c>
      <c r="CK249">
        <v>0</v>
      </c>
      <c r="CP249" s="1" t="s">
        <v>128</v>
      </c>
      <c r="CQ249" s="1" t="s">
        <v>128</v>
      </c>
      <c r="CR249" s="1" t="s">
        <v>128</v>
      </c>
      <c r="CT249" s="1" t="s">
        <v>128</v>
      </c>
      <c r="CU249" s="1" t="s">
        <v>128</v>
      </c>
      <c r="CZ249" s="1" t="s">
        <v>128</v>
      </c>
      <c r="DB249" s="1" t="s">
        <v>128</v>
      </c>
      <c r="DE249" s="1" t="s">
        <v>128</v>
      </c>
      <c r="DG249" s="1" t="s">
        <v>128</v>
      </c>
      <c r="DI249" s="1" t="s">
        <v>128</v>
      </c>
      <c r="DJ249" s="1" t="s">
        <v>128</v>
      </c>
      <c r="DK249" s="1" t="s">
        <v>128</v>
      </c>
      <c r="DL249" s="1" t="s">
        <v>128</v>
      </c>
      <c r="DO249" s="1" t="s">
        <v>128</v>
      </c>
      <c r="DW249" s="1" t="s">
        <v>128</v>
      </c>
      <c r="DX249">
        <v>0</v>
      </c>
      <c r="DY249" s="1" t="s">
        <v>128</v>
      </c>
    </row>
    <row r="250" spans="1:129" x14ac:dyDescent="0.25">
      <c r="A250" s="1" t="s">
        <v>470</v>
      </c>
      <c r="B250">
        <v>24228487</v>
      </c>
      <c r="C250" s="2">
        <v>42370</v>
      </c>
      <c r="D250" s="2">
        <v>42735</v>
      </c>
      <c r="E250">
        <v>24228487</v>
      </c>
      <c r="G250" s="2">
        <v>42370</v>
      </c>
      <c r="H250" s="2">
        <v>42735</v>
      </c>
      <c r="I250" s="1" t="s">
        <v>128</v>
      </c>
      <c r="J250" s="1" t="s">
        <v>129</v>
      </c>
      <c r="K250" s="2">
        <v>42879</v>
      </c>
      <c r="L250" s="2">
        <v>42878</v>
      </c>
      <c r="M250" s="1" t="s">
        <v>130</v>
      </c>
      <c r="N250" t="b">
        <v>0</v>
      </c>
      <c r="P250" s="1" t="s">
        <v>128</v>
      </c>
      <c r="Q250" s="1" t="s">
        <v>139</v>
      </c>
      <c r="R250" s="1" t="s">
        <v>128</v>
      </c>
      <c r="S250" s="1" t="s">
        <v>128</v>
      </c>
      <c r="V250">
        <v>0</v>
      </c>
      <c r="X250" s="1" t="s">
        <v>128</v>
      </c>
      <c r="Y250">
        <v>0</v>
      </c>
      <c r="AD250">
        <v>0</v>
      </c>
      <c r="AE250">
        <v>0</v>
      </c>
      <c r="AF2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" s="1" t="s">
        <v>128</v>
      </c>
      <c r="AH250">
        <v>0</v>
      </c>
      <c r="AM250" s="1" t="s">
        <v>128</v>
      </c>
      <c r="AN250" s="1" t="s">
        <v>128</v>
      </c>
      <c r="AO250" s="1" t="s">
        <v>128</v>
      </c>
      <c r="AQ250">
        <v>0</v>
      </c>
      <c r="AT250">
        <v>0</v>
      </c>
      <c r="AU250" s="1" t="s">
        <v>128</v>
      </c>
      <c r="AW250" s="1" t="s">
        <v>128</v>
      </c>
      <c r="BB250" s="1" t="s">
        <v>128</v>
      </c>
      <c r="BC250" s="1" t="s">
        <v>128</v>
      </c>
      <c r="BD250" s="1" t="s">
        <v>128</v>
      </c>
      <c r="BG250" s="1" t="s">
        <v>128</v>
      </c>
      <c r="BH250" s="1" t="s">
        <v>128</v>
      </c>
      <c r="BI250" s="1" t="s">
        <v>128</v>
      </c>
      <c r="BK250" s="1" t="s">
        <v>128</v>
      </c>
      <c r="BM250" s="1" t="s">
        <v>128</v>
      </c>
      <c r="BP250" s="1" t="s">
        <v>128</v>
      </c>
      <c r="BR250" s="1" t="s">
        <v>128</v>
      </c>
      <c r="BS250" s="1" t="s">
        <v>128</v>
      </c>
      <c r="CA250" s="1" t="s">
        <v>128</v>
      </c>
      <c r="CB250" s="1" t="s">
        <v>128</v>
      </c>
      <c r="CC250" s="1" t="s">
        <v>128</v>
      </c>
      <c r="CD250" s="1" t="s">
        <v>128</v>
      </c>
      <c r="CE250" s="1" t="s">
        <v>128</v>
      </c>
      <c r="CH250">
        <v>0</v>
      </c>
      <c r="CJ250" s="1" t="s">
        <v>128</v>
      </c>
      <c r="CK250">
        <v>0</v>
      </c>
      <c r="CP250" s="1" t="s">
        <v>128</v>
      </c>
      <c r="CQ250" s="1" t="s">
        <v>128</v>
      </c>
      <c r="CR250" s="1" t="s">
        <v>128</v>
      </c>
      <c r="CT250" s="1" t="s">
        <v>128</v>
      </c>
      <c r="CU250" s="1" t="s">
        <v>128</v>
      </c>
      <c r="CV250">
        <v>-125000</v>
      </c>
      <c r="CZ250" s="1" t="s">
        <v>128</v>
      </c>
      <c r="DB250" s="1" t="s">
        <v>128</v>
      </c>
      <c r="DE250" s="1" t="s">
        <v>128</v>
      </c>
      <c r="DG250" s="1" t="s">
        <v>128</v>
      </c>
      <c r="DI250" s="1" t="s">
        <v>128</v>
      </c>
      <c r="DJ250" s="1" t="s">
        <v>128</v>
      </c>
      <c r="DK250" s="1" t="s">
        <v>128</v>
      </c>
      <c r="DL250" s="1" t="s">
        <v>128</v>
      </c>
      <c r="DO250" s="1" t="s">
        <v>128</v>
      </c>
      <c r="DW250" s="1" t="s">
        <v>128</v>
      </c>
      <c r="DX250">
        <v>0</v>
      </c>
      <c r="DY250" s="1" t="s">
        <v>128</v>
      </c>
    </row>
    <row r="251" spans="1:129" x14ac:dyDescent="0.25">
      <c r="A251" s="1" t="s">
        <v>472</v>
      </c>
      <c r="B251">
        <v>36489669</v>
      </c>
      <c r="C251" s="2">
        <v>42736</v>
      </c>
      <c r="D251" s="2">
        <v>43100</v>
      </c>
      <c r="E251">
        <v>36489669</v>
      </c>
      <c r="G251" s="2">
        <v>42736</v>
      </c>
      <c r="H251" s="2">
        <v>43100</v>
      </c>
      <c r="I251" s="1" t="s">
        <v>128</v>
      </c>
      <c r="J251" s="1" t="s">
        <v>129</v>
      </c>
      <c r="K251" s="2"/>
      <c r="L251" s="2">
        <v>43203</v>
      </c>
      <c r="M251" s="1" t="s">
        <v>130</v>
      </c>
      <c r="N251" t="b">
        <v>0</v>
      </c>
      <c r="P251" s="1" t="s">
        <v>128</v>
      </c>
      <c r="Q251" s="1" t="s">
        <v>139</v>
      </c>
      <c r="R251" s="1" t="s">
        <v>128</v>
      </c>
      <c r="S251" s="1" t="s">
        <v>128</v>
      </c>
      <c r="T251">
        <v>0</v>
      </c>
      <c r="V251">
        <v>0</v>
      </c>
      <c r="X251" s="1" t="s">
        <v>128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" s="1" t="s">
        <v>128</v>
      </c>
      <c r="AH251">
        <v>0</v>
      </c>
      <c r="AI251">
        <v>0</v>
      </c>
      <c r="AJ251">
        <v>0</v>
      </c>
      <c r="AK251">
        <v>0</v>
      </c>
      <c r="AL251">
        <v>0</v>
      </c>
      <c r="AM251" s="1" t="s">
        <v>128</v>
      </c>
      <c r="AN251" s="1" t="s">
        <v>128</v>
      </c>
      <c r="AO251" s="1" t="s">
        <v>128</v>
      </c>
      <c r="AS251">
        <v>0</v>
      </c>
      <c r="AU251" s="1" t="s">
        <v>128</v>
      </c>
      <c r="AV251">
        <v>0</v>
      </c>
      <c r="AW251" s="1" t="s">
        <v>128</v>
      </c>
      <c r="AX251">
        <v>0</v>
      </c>
      <c r="AY251">
        <v>0</v>
      </c>
      <c r="BA251">
        <v>0</v>
      </c>
      <c r="BB251" s="1" t="s">
        <v>128</v>
      </c>
      <c r="BC251" s="1" t="s">
        <v>128</v>
      </c>
      <c r="BD251" s="1" t="s">
        <v>128</v>
      </c>
      <c r="BE251">
        <v>0</v>
      </c>
      <c r="BG251" s="1" t="s">
        <v>128</v>
      </c>
      <c r="BH251" s="1" t="s">
        <v>128</v>
      </c>
      <c r="BI251" s="1" t="s">
        <v>128</v>
      </c>
      <c r="BJ251">
        <v>0</v>
      </c>
      <c r="BK251" s="1" t="s">
        <v>128</v>
      </c>
      <c r="BL251">
        <v>0</v>
      </c>
      <c r="BM251" s="1" t="s">
        <v>128</v>
      </c>
      <c r="BN251">
        <v>0</v>
      </c>
      <c r="BO251">
        <v>0</v>
      </c>
      <c r="BP251" s="1" t="s">
        <v>128</v>
      </c>
      <c r="BQ251">
        <v>0</v>
      </c>
      <c r="BR251" s="1" t="s">
        <v>128</v>
      </c>
      <c r="BS251" s="1" t="s">
        <v>128</v>
      </c>
      <c r="BT251">
        <v>0</v>
      </c>
      <c r="BU251">
        <v>0</v>
      </c>
      <c r="BV251">
        <v>0</v>
      </c>
      <c r="BX251">
        <v>0</v>
      </c>
      <c r="BY251">
        <v>0</v>
      </c>
      <c r="CA251" s="1" t="s">
        <v>128</v>
      </c>
      <c r="CB251" s="1" t="s">
        <v>128</v>
      </c>
      <c r="CC251" s="1" t="s">
        <v>128</v>
      </c>
      <c r="CD251" s="1" t="s">
        <v>128</v>
      </c>
      <c r="CE251" s="1" t="s">
        <v>128</v>
      </c>
      <c r="CF251">
        <v>0</v>
      </c>
      <c r="CG251">
        <v>0</v>
      </c>
      <c r="CH251">
        <v>0</v>
      </c>
      <c r="CI251">
        <v>0</v>
      </c>
      <c r="CJ251" s="1" t="s">
        <v>128</v>
      </c>
      <c r="CK251">
        <v>0</v>
      </c>
      <c r="CM251">
        <v>0</v>
      </c>
      <c r="CN251">
        <v>0</v>
      </c>
      <c r="CO251">
        <v>0</v>
      </c>
      <c r="CP251" s="1" t="s">
        <v>128</v>
      </c>
      <c r="CQ251" s="1" t="s">
        <v>128</v>
      </c>
      <c r="CR251" s="1" t="s">
        <v>128</v>
      </c>
      <c r="CT251" s="1" t="s">
        <v>128</v>
      </c>
      <c r="CU251" s="1" t="s">
        <v>128</v>
      </c>
      <c r="CV251">
        <v>0</v>
      </c>
      <c r="CX251">
        <v>0</v>
      </c>
      <c r="CZ251" s="1" t="s">
        <v>128</v>
      </c>
      <c r="DA251">
        <v>0</v>
      </c>
      <c r="DB251" s="1" t="s">
        <v>128</v>
      </c>
      <c r="DE251" s="1" t="s">
        <v>128</v>
      </c>
      <c r="DF251">
        <v>0</v>
      </c>
      <c r="DG251" s="1" t="s">
        <v>128</v>
      </c>
      <c r="DH251">
        <v>0</v>
      </c>
      <c r="DI251" s="1" t="s">
        <v>128</v>
      </c>
      <c r="DJ251" s="1" t="s">
        <v>128</v>
      </c>
      <c r="DK251" s="1" t="s">
        <v>128</v>
      </c>
      <c r="DL251" s="1" t="s">
        <v>128</v>
      </c>
      <c r="DN251">
        <v>0</v>
      </c>
      <c r="DO251" s="1" t="s">
        <v>128</v>
      </c>
      <c r="DP251">
        <v>0</v>
      </c>
      <c r="DR251">
        <v>0</v>
      </c>
      <c r="DT251">
        <v>0</v>
      </c>
      <c r="DV251">
        <v>0</v>
      </c>
      <c r="DW251" s="1" t="s">
        <v>128</v>
      </c>
      <c r="DX251">
        <v>0</v>
      </c>
      <c r="DY251" s="1" t="s">
        <v>128</v>
      </c>
    </row>
    <row r="252" spans="1:129" x14ac:dyDescent="0.25">
      <c r="A252" s="1" t="s">
        <v>473</v>
      </c>
      <c r="B252">
        <v>32652573</v>
      </c>
      <c r="C252" s="2">
        <v>42736</v>
      </c>
      <c r="D252" s="2">
        <v>43100</v>
      </c>
      <c r="E252">
        <v>32652573</v>
      </c>
      <c r="G252" s="2">
        <v>42736</v>
      </c>
      <c r="H252" s="2">
        <v>43100</v>
      </c>
      <c r="I252" s="1" t="s">
        <v>128</v>
      </c>
      <c r="J252" s="1" t="s">
        <v>129</v>
      </c>
      <c r="K252" s="2">
        <v>43245</v>
      </c>
      <c r="L252" s="2">
        <v>43245</v>
      </c>
      <c r="M252" s="1" t="s">
        <v>130</v>
      </c>
      <c r="N252" t="b">
        <v>0</v>
      </c>
      <c r="O252">
        <v>33357966</v>
      </c>
      <c r="P252" s="1" t="s">
        <v>128</v>
      </c>
      <c r="Q252" s="1" t="s">
        <v>134</v>
      </c>
      <c r="R252" s="1" t="s">
        <v>161</v>
      </c>
      <c r="S252" s="1" t="s">
        <v>128</v>
      </c>
      <c r="X252" s="1" t="s">
        <v>128</v>
      </c>
      <c r="Y252">
        <v>0</v>
      </c>
      <c r="AD252">
        <v>0</v>
      </c>
      <c r="AE252">
        <v>0</v>
      </c>
      <c r="AF2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" s="1" t="s">
        <v>128</v>
      </c>
      <c r="AH252">
        <v>0</v>
      </c>
      <c r="AM252" s="1" t="s">
        <v>128</v>
      </c>
      <c r="AN252" s="1" t="s">
        <v>128</v>
      </c>
      <c r="AO252" s="1" t="s">
        <v>128</v>
      </c>
      <c r="AU252" s="1" t="s">
        <v>128</v>
      </c>
      <c r="AW252" s="1" t="s">
        <v>128</v>
      </c>
      <c r="BB252" s="1" t="s">
        <v>128</v>
      </c>
      <c r="BC252" s="1" t="s">
        <v>128</v>
      </c>
      <c r="BD252" s="1" t="s">
        <v>128</v>
      </c>
      <c r="BG252" s="1" t="s">
        <v>128</v>
      </c>
      <c r="BH252" s="1" t="s">
        <v>128</v>
      </c>
      <c r="BI252" s="1" t="s">
        <v>128</v>
      </c>
      <c r="BK252" s="1" t="s">
        <v>128</v>
      </c>
      <c r="BM252" s="1" t="s">
        <v>128</v>
      </c>
      <c r="BP252" s="1" t="s">
        <v>128</v>
      </c>
      <c r="BR252" s="1" t="s">
        <v>128</v>
      </c>
      <c r="BS252" s="1" t="s">
        <v>128</v>
      </c>
      <c r="CA252" s="1" t="s">
        <v>128</v>
      </c>
      <c r="CB252" s="1" t="s">
        <v>128</v>
      </c>
      <c r="CC252" s="1" t="s">
        <v>128</v>
      </c>
      <c r="CD252" s="1" t="s">
        <v>128</v>
      </c>
      <c r="CE252" s="1" t="s">
        <v>128</v>
      </c>
      <c r="CJ252" s="1" t="s">
        <v>128</v>
      </c>
      <c r="CP252" s="1" t="s">
        <v>128</v>
      </c>
      <c r="CQ252" s="1" t="s">
        <v>128</v>
      </c>
      <c r="CR252" s="1" t="s">
        <v>128</v>
      </c>
      <c r="CT252" s="1" t="s">
        <v>128</v>
      </c>
      <c r="CU252" s="1" t="s">
        <v>128</v>
      </c>
      <c r="CZ252" s="1" t="s">
        <v>128</v>
      </c>
      <c r="DB252" s="1" t="s">
        <v>128</v>
      </c>
      <c r="DE252" s="1" t="s">
        <v>128</v>
      </c>
      <c r="DG252" s="1" t="s">
        <v>128</v>
      </c>
      <c r="DI252" s="1" t="s">
        <v>128</v>
      </c>
      <c r="DJ252" s="1" t="s">
        <v>128</v>
      </c>
      <c r="DK252" s="1" t="s">
        <v>128</v>
      </c>
      <c r="DL252" s="1" t="s">
        <v>128</v>
      </c>
      <c r="DO252" s="1" t="s">
        <v>128</v>
      </c>
      <c r="DW252" s="1" t="s">
        <v>128</v>
      </c>
      <c r="DY252" s="1" t="s">
        <v>128</v>
      </c>
    </row>
    <row r="253" spans="1:129" x14ac:dyDescent="0.25">
      <c r="A253" s="1" t="s">
        <v>474</v>
      </c>
      <c r="B253">
        <v>13868549</v>
      </c>
      <c r="C253" s="2">
        <v>42370</v>
      </c>
      <c r="D253" s="2">
        <v>42735</v>
      </c>
      <c r="E253">
        <v>13868549</v>
      </c>
      <c r="G253" s="2">
        <v>42370</v>
      </c>
      <c r="H253" s="2">
        <v>42735</v>
      </c>
      <c r="I253" s="1" t="s">
        <v>128</v>
      </c>
      <c r="J253" s="1" t="s">
        <v>129</v>
      </c>
      <c r="K253" s="2">
        <v>42878</v>
      </c>
      <c r="L253" s="2">
        <v>42878</v>
      </c>
      <c r="M253" s="1" t="s">
        <v>130</v>
      </c>
      <c r="N253" t="b">
        <v>0</v>
      </c>
      <c r="P253" s="1" t="s">
        <v>128</v>
      </c>
      <c r="Q253" s="1" t="s">
        <v>139</v>
      </c>
      <c r="R253" s="1" t="s">
        <v>128</v>
      </c>
      <c r="S253" s="1" t="s">
        <v>128</v>
      </c>
      <c r="X253" s="1" t="s">
        <v>128</v>
      </c>
      <c r="Y253">
        <v>0</v>
      </c>
      <c r="AD253">
        <v>0</v>
      </c>
      <c r="AE253">
        <v>0</v>
      </c>
      <c r="AF2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" s="1" t="s">
        <v>128</v>
      </c>
      <c r="AH253">
        <v>0</v>
      </c>
      <c r="AM253" s="1" t="s">
        <v>128</v>
      </c>
      <c r="AN253" s="1" t="s">
        <v>128</v>
      </c>
      <c r="AO253" s="1" t="s">
        <v>128</v>
      </c>
      <c r="AU253" s="1" t="s">
        <v>128</v>
      </c>
      <c r="AW253" s="1" t="s">
        <v>128</v>
      </c>
      <c r="BB253" s="1" t="s">
        <v>128</v>
      </c>
      <c r="BC253" s="1" t="s">
        <v>128</v>
      </c>
      <c r="BD253" s="1" t="s">
        <v>128</v>
      </c>
      <c r="BG253" s="1" t="s">
        <v>128</v>
      </c>
      <c r="BH253" s="1" t="s">
        <v>128</v>
      </c>
      <c r="BI253" s="1" t="s">
        <v>128</v>
      </c>
      <c r="BK253" s="1" t="s">
        <v>128</v>
      </c>
      <c r="BM253" s="1" t="s">
        <v>128</v>
      </c>
      <c r="BP253" s="1" t="s">
        <v>128</v>
      </c>
      <c r="BR253" s="1" t="s">
        <v>128</v>
      </c>
      <c r="BS253" s="1" t="s">
        <v>128</v>
      </c>
      <c r="CA253" s="1" t="s">
        <v>128</v>
      </c>
      <c r="CB253" s="1" t="s">
        <v>128</v>
      </c>
      <c r="CC253" s="1" t="s">
        <v>128</v>
      </c>
      <c r="CD253" s="1" t="s">
        <v>128</v>
      </c>
      <c r="CE253" s="1" t="s">
        <v>128</v>
      </c>
      <c r="CJ253" s="1" t="s">
        <v>128</v>
      </c>
      <c r="CP253" s="1" t="s">
        <v>128</v>
      </c>
      <c r="CQ253" s="1" t="s">
        <v>128</v>
      </c>
      <c r="CR253" s="1" t="s">
        <v>128</v>
      </c>
      <c r="CT253" s="1" t="s">
        <v>128</v>
      </c>
      <c r="CU253" s="1" t="s">
        <v>128</v>
      </c>
      <c r="CZ253" s="1" t="s">
        <v>128</v>
      </c>
      <c r="DB253" s="1" t="s">
        <v>128</v>
      </c>
      <c r="DE253" s="1" t="s">
        <v>128</v>
      </c>
      <c r="DG253" s="1" t="s">
        <v>128</v>
      </c>
      <c r="DI253" s="1" t="s">
        <v>128</v>
      </c>
      <c r="DJ253" s="1" t="s">
        <v>128</v>
      </c>
      <c r="DK253" s="1" t="s">
        <v>128</v>
      </c>
      <c r="DL253" s="1" t="s">
        <v>128</v>
      </c>
      <c r="DO253" s="1" t="s">
        <v>128</v>
      </c>
      <c r="DW253" s="1" t="s">
        <v>128</v>
      </c>
      <c r="DY253" s="1" t="s">
        <v>128</v>
      </c>
    </row>
    <row r="254" spans="1:129" x14ac:dyDescent="0.25">
      <c r="A254" s="1" t="s">
        <v>475</v>
      </c>
      <c r="B254">
        <v>31301351</v>
      </c>
      <c r="C254" s="2">
        <v>42370</v>
      </c>
      <c r="D254" s="2">
        <v>42735</v>
      </c>
      <c r="E254">
        <v>31301351</v>
      </c>
      <c r="G254" s="2">
        <v>42370</v>
      </c>
      <c r="H254" s="2">
        <v>42735</v>
      </c>
      <c r="I254" s="1" t="s">
        <v>128</v>
      </c>
      <c r="J254" s="1" t="s">
        <v>129</v>
      </c>
      <c r="K254" s="2">
        <v>42862</v>
      </c>
      <c r="L254" s="2">
        <v>42884</v>
      </c>
      <c r="M254" s="1" t="s">
        <v>130</v>
      </c>
      <c r="N254" t="b">
        <v>0</v>
      </c>
      <c r="P254" s="1" t="s">
        <v>128</v>
      </c>
      <c r="Q254" s="1" t="s">
        <v>139</v>
      </c>
      <c r="R254" s="1" t="s">
        <v>128</v>
      </c>
      <c r="S254" s="1" t="s">
        <v>128</v>
      </c>
      <c r="X254" s="1" t="s">
        <v>128</v>
      </c>
      <c r="Y254">
        <v>0</v>
      </c>
      <c r="AD254">
        <v>0</v>
      </c>
      <c r="AE254">
        <v>0</v>
      </c>
      <c r="AF2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" s="1" t="s">
        <v>128</v>
      </c>
      <c r="AH254">
        <v>0</v>
      </c>
      <c r="AM254" s="1" t="s">
        <v>128</v>
      </c>
      <c r="AN254" s="1" t="s">
        <v>128</v>
      </c>
      <c r="AO254" s="1" t="s">
        <v>128</v>
      </c>
      <c r="AU254" s="1" t="s">
        <v>128</v>
      </c>
      <c r="AW254" s="1" t="s">
        <v>128</v>
      </c>
      <c r="BB254" s="1" t="s">
        <v>128</v>
      </c>
      <c r="BC254" s="1" t="s">
        <v>128</v>
      </c>
      <c r="BD254" s="1" t="s">
        <v>128</v>
      </c>
      <c r="BG254" s="1" t="s">
        <v>128</v>
      </c>
      <c r="BH254" s="1" t="s">
        <v>128</v>
      </c>
      <c r="BI254" s="1" t="s">
        <v>128</v>
      </c>
      <c r="BK254" s="1" t="s">
        <v>128</v>
      </c>
      <c r="BM254" s="1" t="s">
        <v>128</v>
      </c>
      <c r="BP254" s="1" t="s">
        <v>128</v>
      </c>
      <c r="BR254" s="1" t="s">
        <v>128</v>
      </c>
      <c r="BS254" s="1" t="s">
        <v>128</v>
      </c>
      <c r="CA254" s="1" t="s">
        <v>128</v>
      </c>
      <c r="CB254" s="1" t="s">
        <v>128</v>
      </c>
      <c r="CC254" s="1" t="s">
        <v>128</v>
      </c>
      <c r="CD254" s="1" t="s">
        <v>128</v>
      </c>
      <c r="CE254" s="1" t="s">
        <v>128</v>
      </c>
      <c r="CJ254" s="1" t="s">
        <v>128</v>
      </c>
      <c r="CP254" s="1" t="s">
        <v>128</v>
      </c>
      <c r="CQ254" s="1" t="s">
        <v>128</v>
      </c>
      <c r="CR254" s="1" t="s">
        <v>128</v>
      </c>
      <c r="CT254" s="1" t="s">
        <v>128</v>
      </c>
      <c r="CU254" s="1" t="s">
        <v>128</v>
      </c>
      <c r="CZ254" s="1" t="s">
        <v>128</v>
      </c>
      <c r="DB254" s="1" t="s">
        <v>128</v>
      </c>
      <c r="DE254" s="1" t="s">
        <v>128</v>
      </c>
      <c r="DG254" s="1" t="s">
        <v>128</v>
      </c>
      <c r="DI254" s="1" t="s">
        <v>128</v>
      </c>
      <c r="DJ254" s="1" t="s">
        <v>128</v>
      </c>
      <c r="DK254" s="1" t="s">
        <v>128</v>
      </c>
      <c r="DL254" s="1" t="s">
        <v>128</v>
      </c>
      <c r="DO254" s="1" t="s">
        <v>128</v>
      </c>
      <c r="DW254" s="1" t="s">
        <v>128</v>
      </c>
      <c r="DY254" s="1" t="s">
        <v>128</v>
      </c>
    </row>
    <row r="255" spans="1:129" x14ac:dyDescent="0.25">
      <c r="A255" s="1" t="s">
        <v>476</v>
      </c>
      <c r="B255">
        <v>27005217</v>
      </c>
      <c r="C255" s="2">
        <v>42370</v>
      </c>
      <c r="D255" s="2">
        <v>42735</v>
      </c>
      <c r="E255">
        <v>27005217</v>
      </c>
      <c r="G255" s="2">
        <v>42370</v>
      </c>
      <c r="H255" s="2">
        <v>42735</v>
      </c>
      <c r="I255" s="1" t="s">
        <v>128</v>
      </c>
      <c r="J255" s="1" t="s">
        <v>129</v>
      </c>
      <c r="K255" s="2">
        <v>42881</v>
      </c>
      <c r="L255" s="2">
        <v>42884</v>
      </c>
      <c r="M255" s="1" t="s">
        <v>130</v>
      </c>
      <c r="N255" t="b">
        <v>0</v>
      </c>
      <c r="O255">
        <v>10300142</v>
      </c>
      <c r="P255" s="1" t="s">
        <v>128</v>
      </c>
      <c r="Q255" s="1" t="s">
        <v>134</v>
      </c>
      <c r="R255" s="1" t="s">
        <v>249</v>
      </c>
      <c r="S255" s="1" t="s">
        <v>128</v>
      </c>
      <c r="X255" s="1" t="s">
        <v>128</v>
      </c>
      <c r="Y255">
        <v>17351</v>
      </c>
      <c r="AD255">
        <v>0</v>
      </c>
      <c r="AE255">
        <v>0</v>
      </c>
      <c r="AF2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" s="1" t="s">
        <v>128</v>
      </c>
      <c r="AH255">
        <v>0</v>
      </c>
      <c r="AM255" s="1" t="s">
        <v>128</v>
      </c>
      <c r="AN255" s="1" t="s">
        <v>128</v>
      </c>
      <c r="AO255" s="1" t="s">
        <v>128</v>
      </c>
      <c r="AR255">
        <v>5000</v>
      </c>
      <c r="AT255">
        <v>982</v>
      </c>
      <c r="AU255" s="1" t="s">
        <v>128</v>
      </c>
      <c r="AW255" s="1" t="s">
        <v>128</v>
      </c>
      <c r="AX255">
        <v>23333</v>
      </c>
      <c r="BB255" s="1" t="s">
        <v>128</v>
      </c>
      <c r="BC255" s="1" t="s">
        <v>128</v>
      </c>
      <c r="BD255" s="1" t="s">
        <v>128</v>
      </c>
      <c r="BE255">
        <v>-5000</v>
      </c>
      <c r="BG255" s="1" t="s">
        <v>128</v>
      </c>
      <c r="BH255" s="1" t="s">
        <v>128</v>
      </c>
      <c r="BI255" s="1" t="s">
        <v>128</v>
      </c>
      <c r="BK255" s="1" t="s">
        <v>128</v>
      </c>
      <c r="BM255" s="1" t="s">
        <v>128</v>
      </c>
      <c r="BP255" s="1" t="s">
        <v>128</v>
      </c>
      <c r="BR255" s="1" t="s">
        <v>128</v>
      </c>
      <c r="BS255" s="1" t="s">
        <v>128</v>
      </c>
      <c r="CA255" s="1" t="s">
        <v>128</v>
      </c>
      <c r="CB255" s="1" t="s">
        <v>128</v>
      </c>
      <c r="CC255" s="1" t="s">
        <v>128</v>
      </c>
      <c r="CD255" s="1" t="s">
        <v>128</v>
      </c>
      <c r="CE255" s="1" t="s">
        <v>128</v>
      </c>
      <c r="CJ255" s="1" t="s">
        <v>128</v>
      </c>
      <c r="CP255" s="1" t="s">
        <v>128</v>
      </c>
      <c r="CQ255" s="1" t="s">
        <v>128</v>
      </c>
      <c r="CR255" s="1" t="s">
        <v>128</v>
      </c>
      <c r="CT255" s="1" t="s">
        <v>128</v>
      </c>
      <c r="CU255" s="1" t="s">
        <v>128</v>
      </c>
      <c r="CZ255" s="1" t="s">
        <v>128</v>
      </c>
      <c r="DB255" s="1" t="s">
        <v>128</v>
      </c>
      <c r="DE255" s="1" t="s">
        <v>128</v>
      </c>
      <c r="DG255" s="1" t="s">
        <v>128</v>
      </c>
      <c r="DI255" s="1" t="s">
        <v>128</v>
      </c>
      <c r="DJ255" s="1" t="s">
        <v>128</v>
      </c>
      <c r="DK255" s="1" t="s">
        <v>128</v>
      </c>
      <c r="DL255" s="1" t="s">
        <v>128</v>
      </c>
      <c r="DO255" s="1" t="s">
        <v>128</v>
      </c>
      <c r="DW255" s="1" t="s">
        <v>128</v>
      </c>
      <c r="DY255" s="1" t="s">
        <v>128</v>
      </c>
    </row>
    <row r="256" spans="1:129" x14ac:dyDescent="0.25">
      <c r="A256" s="1" t="s">
        <v>477</v>
      </c>
      <c r="B256">
        <v>25560248</v>
      </c>
      <c r="C256" s="2">
        <v>42736</v>
      </c>
      <c r="D256" s="2">
        <v>43100</v>
      </c>
      <c r="E256">
        <v>25560248</v>
      </c>
      <c r="G256" s="2">
        <v>42736</v>
      </c>
      <c r="H256" s="2">
        <v>43100</v>
      </c>
      <c r="I256" s="1" t="s">
        <v>128</v>
      </c>
      <c r="J256" s="1" t="s">
        <v>129</v>
      </c>
      <c r="K256" s="2">
        <v>43245</v>
      </c>
      <c r="L256" s="2">
        <v>43245</v>
      </c>
      <c r="M256" s="1" t="s">
        <v>130</v>
      </c>
      <c r="N256" t="b">
        <v>0</v>
      </c>
      <c r="O256">
        <v>31611962</v>
      </c>
      <c r="P256" s="1" t="s">
        <v>135</v>
      </c>
      <c r="Q256" s="1" t="s">
        <v>134</v>
      </c>
      <c r="R256" s="1" t="s">
        <v>136</v>
      </c>
      <c r="S256" s="1" t="s">
        <v>128</v>
      </c>
      <c r="X256" s="1" t="s">
        <v>128</v>
      </c>
      <c r="Y256">
        <v>0</v>
      </c>
      <c r="AC256">
        <v>0</v>
      </c>
      <c r="AD256">
        <v>0</v>
      </c>
      <c r="AE256">
        <v>0</v>
      </c>
      <c r="AF2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" s="1" t="s">
        <v>128</v>
      </c>
      <c r="AH256">
        <v>0</v>
      </c>
      <c r="AJ256">
        <v>0</v>
      </c>
      <c r="AK256">
        <v>0</v>
      </c>
      <c r="AM256" s="1" t="s">
        <v>128</v>
      </c>
      <c r="AN256" s="1" t="s">
        <v>128</v>
      </c>
      <c r="AO256" s="1" t="s">
        <v>128</v>
      </c>
      <c r="AU256" s="1" t="s">
        <v>128</v>
      </c>
      <c r="AW256" s="1" t="s">
        <v>128</v>
      </c>
      <c r="BB256" s="1" t="s">
        <v>128</v>
      </c>
      <c r="BC256" s="1" t="s">
        <v>128</v>
      </c>
      <c r="BD256" s="1" t="s">
        <v>128</v>
      </c>
      <c r="BG256" s="1" t="s">
        <v>128</v>
      </c>
      <c r="BH256" s="1" t="s">
        <v>128</v>
      </c>
      <c r="BI256" s="1" t="s">
        <v>128</v>
      </c>
      <c r="BK256" s="1" t="s">
        <v>128</v>
      </c>
      <c r="BM256" s="1" t="s">
        <v>128</v>
      </c>
      <c r="BP256" s="1" t="s">
        <v>128</v>
      </c>
      <c r="BR256" s="1" t="s">
        <v>128</v>
      </c>
      <c r="BS256" s="1" t="s">
        <v>128</v>
      </c>
      <c r="CA256" s="1" t="s">
        <v>128</v>
      </c>
      <c r="CB256" s="1" t="s">
        <v>128</v>
      </c>
      <c r="CC256" s="1" t="s">
        <v>128</v>
      </c>
      <c r="CD256" s="1" t="s">
        <v>128</v>
      </c>
      <c r="CE256" s="1" t="s">
        <v>128</v>
      </c>
      <c r="CJ256" s="1" t="s">
        <v>128</v>
      </c>
      <c r="CK256">
        <v>0</v>
      </c>
      <c r="CP256" s="1" t="s">
        <v>128</v>
      </c>
      <c r="CQ256" s="1" t="s">
        <v>128</v>
      </c>
      <c r="CR256" s="1" t="s">
        <v>128</v>
      </c>
      <c r="CT256" s="1" t="s">
        <v>128</v>
      </c>
      <c r="CU256" s="1" t="s">
        <v>128</v>
      </c>
      <c r="CV256">
        <v>0</v>
      </c>
      <c r="CZ256" s="1" t="s">
        <v>128</v>
      </c>
      <c r="DB256" s="1" t="s">
        <v>128</v>
      </c>
      <c r="DE256" s="1" t="s">
        <v>128</v>
      </c>
      <c r="DG256" s="1" t="s">
        <v>128</v>
      </c>
      <c r="DI256" s="1" t="s">
        <v>128</v>
      </c>
      <c r="DJ256" s="1" t="s">
        <v>128</v>
      </c>
      <c r="DK256" s="1" t="s">
        <v>128</v>
      </c>
      <c r="DL256" s="1" t="s">
        <v>128</v>
      </c>
      <c r="DO256" s="1" t="s">
        <v>128</v>
      </c>
      <c r="DW256" s="1" t="s">
        <v>128</v>
      </c>
      <c r="DX256">
        <v>0</v>
      </c>
      <c r="DY256" s="1" t="s">
        <v>128</v>
      </c>
    </row>
    <row r="257" spans="1:129" x14ac:dyDescent="0.25">
      <c r="A257" s="1" t="s">
        <v>478</v>
      </c>
      <c r="B257">
        <v>30362594</v>
      </c>
      <c r="C257" s="2">
        <v>42370</v>
      </c>
      <c r="D257" s="2">
        <v>42735</v>
      </c>
      <c r="E257">
        <v>30362594</v>
      </c>
      <c r="G257" s="2">
        <v>42370</v>
      </c>
      <c r="H257" s="2">
        <v>42735</v>
      </c>
      <c r="I257" s="1" t="s">
        <v>128</v>
      </c>
      <c r="J257" s="1" t="s">
        <v>129</v>
      </c>
      <c r="K257" s="2">
        <v>42877</v>
      </c>
      <c r="L257" s="2">
        <v>42880</v>
      </c>
      <c r="M257" s="1" t="s">
        <v>130</v>
      </c>
      <c r="N257" t="b">
        <v>0</v>
      </c>
      <c r="O257">
        <v>31115086</v>
      </c>
      <c r="P257" s="1" t="s">
        <v>128</v>
      </c>
      <c r="Q257" s="1" t="s">
        <v>134</v>
      </c>
      <c r="R257" s="1" t="s">
        <v>128</v>
      </c>
      <c r="S257" s="1" t="s">
        <v>128</v>
      </c>
      <c r="X257" s="1" t="s">
        <v>128</v>
      </c>
      <c r="Y257">
        <v>0</v>
      </c>
      <c r="AD257">
        <v>0</v>
      </c>
      <c r="AE257">
        <v>0</v>
      </c>
      <c r="AF2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" s="1" t="s">
        <v>128</v>
      </c>
      <c r="AH257">
        <v>0</v>
      </c>
      <c r="AM257" s="1" t="s">
        <v>128</v>
      </c>
      <c r="AN257" s="1" t="s">
        <v>128</v>
      </c>
      <c r="AO257" s="1" t="s">
        <v>128</v>
      </c>
      <c r="AU257" s="1" t="s">
        <v>128</v>
      </c>
      <c r="AW257" s="1" t="s">
        <v>479</v>
      </c>
      <c r="BB257" s="1" t="s">
        <v>128</v>
      </c>
      <c r="BC257" s="1" t="s">
        <v>128</v>
      </c>
      <c r="BD257" s="1" t="s">
        <v>128</v>
      </c>
      <c r="BG257" s="1" t="s">
        <v>128</v>
      </c>
      <c r="BH257" s="1" t="s">
        <v>128</v>
      </c>
      <c r="BI257" s="1" t="s">
        <v>128</v>
      </c>
      <c r="BK257" s="1" t="s">
        <v>128</v>
      </c>
      <c r="BM257" s="1" t="s">
        <v>128</v>
      </c>
      <c r="BP257" s="1" t="s">
        <v>128</v>
      </c>
      <c r="BR257" s="1" t="s">
        <v>128</v>
      </c>
      <c r="BS257" s="1" t="s">
        <v>128</v>
      </c>
      <c r="CA257" s="1" t="s">
        <v>128</v>
      </c>
      <c r="CB257" s="1" t="s">
        <v>128</v>
      </c>
      <c r="CC257" s="1" t="s">
        <v>128</v>
      </c>
      <c r="CD257" s="1" t="s">
        <v>128</v>
      </c>
      <c r="CE257" s="1" t="s">
        <v>128</v>
      </c>
      <c r="CJ257" s="1" t="s">
        <v>128</v>
      </c>
      <c r="CP257" s="1" t="s">
        <v>128</v>
      </c>
      <c r="CQ257" s="1" t="s">
        <v>128</v>
      </c>
      <c r="CR257" s="1" t="s">
        <v>128</v>
      </c>
      <c r="CT257" s="1" t="s">
        <v>128</v>
      </c>
      <c r="CU257" s="1" t="s">
        <v>128</v>
      </c>
      <c r="CZ257" s="1" t="s">
        <v>128</v>
      </c>
      <c r="DB257" s="1" t="s">
        <v>128</v>
      </c>
      <c r="DE257" s="1" t="s">
        <v>128</v>
      </c>
      <c r="DG257" s="1" t="s">
        <v>128</v>
      </c>
      <c r="DI257" s="1" t="s">
        <v>128</v>
      </c>
      <c r="DJ257" s="1" t="s">
        <v>128</v>
      </c>
      <c r="DK257" s="1" t="s">
        <v>128</v>
      </c>
      <c r="DL257" s="1" t="s">
        <v>128</v>
      </c>
      <c r="DO257" s="1" t="s">
        <v>128</v>
      </c>
      <c r="DW257" s="1" t="s">
        <v>128</v>
      </c>
      <c r="DY257" s="1" t="s">
        <v>128</v>
      </c>
    </row>
    <row r="258" spans="1:129" x14ac:dyDescent="0.25">
      <c r="A258" s="1" t="s">
        <v>480</v>
      </c>
      <c r="B258">
        <v>35208925</v>
      </c>
      <c r="C258" s="2">
        <v>42370</v>
      </c>
      <c r="D258" s="2">
        <v>42735</v>
      </c>
      <c r="E258">
        <v>35208925</v>
      </c>
      <c r="G258" s="2">
        <v>42370</v>
      </c>
      <c r="H258" s="2">
        <v>42735</v>
      </c>
      <c r="I258" s="1" t="s">
        <v>128</v>
      </c>
      <c r="J258" s="1" t="s">
        <v>129</v>
      </c>
      <c r="K258" s="2">
        <v>42884</v>
      </c>
      <c r="L258" s="2">
        <v>42884</v>
      </c>
      <c r="M258" s="1" t="s">
        <v>130</v>
      </c>
      <c r="N258" t="b">
        <v>0</v>
      </c>
      <c r="O258">
        <v>31332699</v>
      </c>
      <c r="P258" s="1" t="s">
        <v>326</v>
      </c>
      <c r="Q258" s="1" t="s">
        <v>133</v>
      </c>
      <c r="R258" s="1" t="s">
        <v>481</v>
      </c>
      <c r="S258" s="1" t="s">
        <v>128</v>
      </c>
      <c r="T258">
        <v>0</v>
      </c>
      <c r="V258">
        <v>-6250</v>
      </c>
      <c r="X258" s="1" t="s">
        <v>128</v>
      </c>
      <c r="Y258">
        <v>-430845</v>
      </c>
      <c r="Z258">
        <v>0</v>
      </c>
      <c r="AA258">
        <v>0</v>
      </c>
      <c r="AB258">
        <v>0</v>
      </c>
      <c r="AC258">
        <v>0.12</v>
      </c>
      <c r="AD258">
        <v>0</v>
      </c>
      <c r="AE258">
        <v>-31895.88</v>
      </c>
      <c r="AF2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8" s="1" t="s">
        <v>128</v>
      </c>
      <c r="AH258">
        <v>0</v>
      </c>
      <c r="AI258">
        <v>0</v>
      </c>
      <c r="AJ258">
        <v>31896</v>
      </c>
      <c r="AK258">
        <v>31896</v>
      </c>
      <c r="AL258">
        <v>0</v>
      </c>
      <c r="AM258" s="1" t="s">
        <v>128</v>
      </c>
      <c r="AN258" s="1" t="s">
        <v>128</v>
      </c>
      <c r="AO258" s="1" t="s">
        <v>128</v>
      </c>
      <c r="AQ258">
        <v>-6250</v>
      </c>
      <c r="AR258">
        <v>0</v>
      </c>
      <c r="AS258">
        <v>0</v>
      </c>
      <c r="AU258" s="1" t="s">
        <v>128</v>
      </c>
      <c r="AV258">
        <v>0</v>
      </c>
      <c r="AW258" s="1" t="s">
        <v>128</v>
      </c>
      <c r="AX258">
        <v>0</v>
      </c>
      <c r="BA258">
        <v>0</v>
      </c>
      <c r="BB258" s="1" t="s">
        <v>128</v>
      </c>
      <c r="BC258" s="1" t="s">
        <v>128</v>
      </c>
      <c r="BD258" s="1" t="s">
        <v>128</v>
      </c>
      <c r="BE258">
        <v>-6250</v>
      </c>
      <c r="BG258" s="1" t="s">
        <v>128</v>
      </c>
      <c r="BH258" s="1" t="s">
        <v>128</v>
      </c>
      <c r="BI258" s="1" t="s">
        <v>128</v>
      </c>
      <c r="BJ258">
        <v>0</v>
      </c>
      <c r="BK258" s="1" t="s">
        <v>128</v>
      </c>
      <c r="BL258">
        <v>0</v>
      </c>
      <c r="BM258" s="1" t="s">
        <v>128</v>
      </c>
      <c r="BO258">
        <v>0</v>
      </c>
      <c r="BP258" s="1" t="s">
        <v>128</v>
      </c>
      <c r="BQ258">
        <v>0</v>
      </c>
      <c r="BR258" s="1" t="s">
        <v>128</v>
      </c>
      <c r="BS258" s="1" t="s">
        <v>128</v>
      </c>
      <c r="BT258">
        <v>0</v>
      </c>
      <c r="BU258">
        <v>0</v>
      </c>
      <c r="BV258">
        <v>0</v>
      </c>
      <c r="BW258">
        <v>0</v>
      </c>
      <c r="BY258">
        <v>0</v>
      </c>
      <c r="CA258" s="1" t="s">
        <v>128</v>
      </c>
      <c r="CB258" s="1" t="s">
        <v>128</v>
      </c>
      <c r="CC258" s="1" t="s">
        <v>128</v>
      </c>
      <c r="CD258" s="1" t="s">
        <v>128</v>
      </c>
      <c r="CE258" s="1" t="s">
        <v>128</v>
      </c>
      <c r="CF258">
        <v>0.12</v>
      </c>
      <c r="CG258">
        <v>0.12</v>
      </c>
      <c r="CH258">
        <v>0</v>
      </c>
      <c r="CJ258" s="1" t="s">
        <v>128</v>
      </c>
      <c r="CK258">
        <v>0</v>
      </c>
      <c r="CM258">
        <v>0</v>
      </c>
      <c r="CN258">
        <v>0</v>
      </c>
      <c r="CP258" s="1" t="s">
        <v>128</v>
      </c>
      <c r="CQ258" s="1" t="s">
        <v>128</v>
      </c>
      <c r="CR258" s="1" t="s">
        <v>128</v>
      </c>
      <c r="CS258">
        <v>0</v>
      </c>
      <c r="CT258" s="1" t="s">
        <v>128</v>
      </c>
      <c r="CU258" s="1" t="s">
        <v>128</v>
      </c>
      <c r="CV258">
        <v>-133815.88</v>
      </c>
      <c r="CW258">
        <v>0</v>
      </c>
      <c r="CZ258" s="1" t="s">
        <v>128</v>
      </c>
      <c r="DA258">
        <v>0</v>
      </c>
      <c r="DB258" s="1" t="s">
        <v>128</v>
      </c>
      <c r="DD258">
        <v>0</v>
      </c>
      <c r="DE258" s="1" t="s">
        <v>128</v>
      </c>
      <c r="DF258">
        <v>0</v>
      </c>
      <c r="DG258" s="1" t="s">
        <v>128</v>
      </c>
      <c r="DH258">
        <v>0</v>
      </c>
      <c r="DI258" s="1" t="s">
        <v>128</v>
      </c>
      <c r="DJ258" s="1" t="s">
        <v>128</v>
      </c>
      <c r="DK258" s="1" t="s">
        <v>128</v>
      </c>
      <c r="DL258" s="1" t="s">
        <v>128</v>
      </c>
      <c r="DN258">
        <v>0</v>
      </c>
      <c r="DO258" s="1" t="s">
        <v>128</v>
      </c>
      <c r="DR258">
        <v>25896</v>
      </c>
      <c r="DT258">
        <v>6000</v>
      </c>
      <c r="DW258" s="1" t="s">
        <v>128</v>
      </c>
      <c r="DX258">
        <v>0</v>
      </c>
      <c r="DY258" s="1" t="s">
        <v>128</v>
      </c>
    </row>
    <row r="259" spans="1:129" x14ac:dyDescent="0.25">
      <c r="A259" s="1" t="s">
        <v>482</v>
      </c>
      <c r="B259">
        <v>26684196</v>
      </c>
      <c r="C259" s="2">
        <v>42370</v>
      </c>
      <c r="D259" s="2">
        <v>42735</v>
      </c>
      <c r="E259">
        <v>26684196</v>
      </c>
      <c r="G259" s="2">
        <v>42370</v>
      </c>
      <c r="H259" s="2">
        <v>42735</v>
      </c>
      <c r="I259" s="1" t="s">
        <v>128</v>
      </c>
      <c r="J259" s="1" t="s">
        <v>129</v>
      </c>
      <c r="K259" s="2">
        <v>42884</v>
      </c>
      <c r="L259" s="2">
        <v>42884</v>
      </c>
      <c r="M259" s="1" t="s">
        <v>130</v>
      </c>
      <c r="N259" t="b">
        <v>0</v>
      </c>
      <c r="O259">
        <v>33357966</v>
      </c>
      <c r="P259" s="1" t="s">
        <v>128</v>
      </c>
      <c r="Q259" s="1" t="s">
        <v>134</v>
      </c>
      <c r="R259" s="1" t="s">
        <v>161</v>
      </c>
      <c r="S259" s="1" t="s">
        <v>128</v>
      </c>
      <c r="U259">
        <v>-8561</v>
      </c>
      <c r="X259" s="1" t="s">
        <v>128</v>
      </c>
      <c r="Y259">
        <v>-394434</v>
      </c>
      <c r="AD259">
        <v>0</v>
      </c>
      <c r="AE259">
        <v>0</v>
      </c>
      <c r="AF2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" s="1" t="s">
        <v>128</v>
      </c>
      <c r="AH259">
        <v>0</v>
      </c>
      <c r="AM259" s="1" t="s">
        <v>128</v>
      </c>
      <c r="AN259" s="1" t="s">
        <v>128</v>
      </c>
      <c r="AO259" s="1" t="s">
        <v>128</v>
      </c>
      <c r="AT259">
        <v>22476</v>
      </c>
      <c r="AU259" s="1" t="s">
        <v>128</v>
      </c>
      <c r="AW259" s="1" t="s">
        <v>128</v>
      </c>
      <c r="AX259">
        <v>67589</v>
      </c>
      <c r="BA259">
        <v>0</v>
      </c>
      <c r="BB259" s="1" t="s">
        <v>128</v>
      </c>
      <c r="BC259" s="1" t="s">
        <v>128</v>
      </c>
      <c r="BD259" s="1" t="s">
        <v>128</v>
      </c>
      <c r="BG259" s="1" t="s">
        <v>128</v>
      </c>
      <c r="BH259" s="1" t="s">
        <v>128</v>
      </c>
      <c r="BI259" s="1" t="s">
        <v>128</v>
      </c>
      <c r="BK259" s="1" t="s">
        <v>128</v>
      </c>
      <c r="BM259" s="1" t="s">
        <v>128</v>
      </c>
      <c r="BP259" s="1" t="s">
        <v>128</v>
      </c>
      <c r="BR259" s="1" t="s">
        <v>128</v>
      </c>
      <c r="BS259" s="1" t="s">
        <v>128</v>
      </c>
      <c r="CA259" s="1" t="s">
        <v>128</v>
      </c>
      <c r="CB259" s="1" t="s">
        <v>128</v>
      </c>
      <c r="CC259" s="1" t="s">
        <v>128</v>
      </c>
      <c r="CD259" s="1" t="s">
        <v>128</v>
      </c>
      <c r="CE259" s="1" t="s">
        <v>128</v>
      </c>
      <c r="CJ259" s="1" t="s">
        <v>128</v>
      </c>
      <c r="CP259" s="1" t="s">
        <v>128</v>
      </c>
      <c r="CQ259" s="1" t="s">
        <v>128</v>
      </c>
      <c r="CR259" s="1" t="s">
        <v>128</v>
      </c>
      <c r="CT259" s="1" t="s">
        <v>128</v>
      </c>
      <c r="CU259" s="1" t="s">
        <v>128</v>
      </c>
      <c r="CZ259" s="1" t="s">
        <v>128</v>
      </c>
      <c r="DB259" s="1" t="s">
        <v>128</v>
      </c>
      <c r="DE259" s="1" t="s">
        <v>128</v>
      </c>
      <c r="DG259" s="1" t="s">
        <v>128</v>
      </c>
      <c r="DI259" s="1" t="s">
        <v>128</v>
      </c>
      <c r="DJ259" s="1" t="s">
        <v>128</v>
      </c>
      <c r="DK259" s="1" t="s">
        <v>128</v>
      </c>
      <c r="DL259" s="1" t="s">
        <v>128</v>
      </c>
      <c r="DO259" s="1" t="s">
        <v>128</v>
      </c>
      <c r="DW259" s="1" t="s">
        <v>128</v>
      </c>
      <c r="DY259" s="1" t="s">
        <v>128</v>
      </c>
    </row>
    <row r="260" spans="1:129" x14ac:dyDescent="0.25">
      <c r="A260" s="1" t="s">
        <v>484</v>
      </c>
      <c r="B260">
        <v>28135246</v>
      </c>
      <c r="C260" s="2">
        <v>42370</v>
      </c>
      <c r="D260" s="2">
        <v>42735</v>
      </c>
      <c r="E260">
        <v>28135246</v>
      </c>
      <c r="F260">
        <v>12</v>
      </c>
      <c r="G260" s="2">
        <v>42370</v>
      </c>
      <c r="H260" s="2">
        <v>42735</v>
      </c>
      <c r="I260" s="1" t="s">
        <v>128</v>
      </c>
      <c r="J260" s="1" t="s">
        <v>129</v>
      </c>
      <c r="K260" s="2">
        <v>42863</v>
      </c>
      <c r="L260" s="2">
        <v>42873</v>
      </c>
      <c r="M260" s="1" t="s">
        <v>130</v>
      </c>
      <c r="N260" t="b">
        <v>0</v>
      </c>
      <c r="O260">
        <v>28312393</v>
      </c>
      <c r="P260" s="1" t="s">
        <v>128</v>
      </c>
      <c r="Q260" s="1" t="s">
        <v>131</v>
      </c>
      <c r="R260" s="1" t="s">
        <v>424</v>
      </c>
      <c r="S260" s="1" t="s">
        <v>128</v>
      </c>
      <c r="X260" s="1" t="s">
        <v>128</v>
      </c>
      <c r="Y260">
        <v>0</v>
      </c>
      <c r="AD260">
        <v>0</v>
      </c>
      <c r="AE260">
        <v>0</v>
      </c>
      <c r="AF2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" s="1" t="s">
        <v>128</v>
      </c>
      <c r="AH260">
        <v>0</v>
      </c>
      <c r="AM260" s="1" t="s">
        <v>128</v>
      </c>
      <c r="AN260" s="1" t="s">
        <v>128</v>
      </c>
      <c r="AO260" s="1" t="s">
        <v>128</v>
      </c>
      <c r="AU260" s="1" t="s">
        <v>128</v>
      </c>
      <c r="AW260" s="1" t="s">
        <v>128</v>
      </c>
      <c r="BB260" s="1" t="s">
        <v>128</v>
      </c>
      <c r="BC260" s="1" t="s">
        <v>128</v>
      </c>
      <c r="BD260" s="1" t="s">
        <v>128</v>
      </c>
      <c r="BG260" s="1" t="s">
        <v>128</v>
      </c>
      <c r="BH260" s="1" t="s">
        <v>128</v>
      </c>
      <c r="BI260" s="1" t="s">
        <v>128</v>
      </c>
      <c r="BK260" s="1" t="s">
        <v>128</v>
      </c>
      <c r="BM260" s="1" t="s">
        <v>128</v>
      </c>
      <c r="BP260" s="1" t="s">
        <v>128</v>
      </c>
      <c r="BR260" s="1" t="s">
        <v>128</v>
      </c>
      <c r="BS260" s="1" t="s">
        <v>128</v>
      </c>
      <c r="CA260" s="1" t="s">
        <v>128</v>
      </c>
      <c r="CB260" s="1" t="s">
        <v>128</v>
      </c>
      <c r="CC260" s="1" t="s">
        <v>128</v>
      </c>
      <c r="CD260" s="1" t="s">
        <v>128</v>
      </c>
      <c r="CE260" s="1" t="s">
        <v>128</v>
      </c>
      <c r="CJ260" s="1" t="s">
        <v>128</v>
      </c>
      <c r="CP260" s="1" t="s">
        <v>128</v>
      </c>
      <c r="CQ260" s="1" t="s">
        <v>128</v>
      </c>
      <c r="CR260" s="1" t="s">
        <v>128</v>
      </c>
      <c r="CT260" s="1" t="s">
        <v>128</v>
      </c>
      <c r="CU260" s="1" t="s">
        <v>128</v>
      </c>
      <c r="CZ260" s="1" t="s">
        <v>128</v>
      </c>
      <c r="DB260" s="1" t="s">
        <v>128</v>
      </c>
      <c r="DE260" s="1" t="s">
        <v>128</v>
      </c>
      <c r="DG260" s="1" t="s">
        <v>128</v>
      </c>
      <c r="DI260" s="1" t="s">
        <v>128</v>
      </c>
      <c r="DJ260" s="1" t="s">
        <v>128</v>
      </c>
      <c r="DK260" s="1" t="s">
        <v>128</v>
      </c>
      <c r="DL260" s="1" t="s">
        <v>128</v>
      </c>
      <c r="DO260" s="1" t="s">
        <v>128</v>
      </c>
      <c r="DW260" s="1" t="s">
        <v>128</v>
      </c>
      <c r="DY260" s="1" t="s">
        <v>128</v>
      </c>
    </row>
    <row r="261" spans="1:129" x14ac:dyDescent="0.25">
      <c r="A261" s="1" t="s">
        <v>485</v>
      </c>
      <c r="B261">
        <v>36486473</v>
      </c>
      <c r="C261" s="2">
        <v>42736</v>
      </c>
      <c r="D261" s="2">
        <v>43100</v>
      </c>
      <c r="E261">
        <v>36486473</v>
      </c>
      <c r="F261">
        <v>2</v>
      </c>
      <c r="G261" s="2">
        <v>42736</v>
      </c>
      <c r="H261" s="2">
        <v>43100</v>
      </c>
      <c r="I261" s="1" t="s">
        <v>128</v>
      </c>
      <c r="J261" s="1" t="s">
        <v>129</v>
      </c>
      <c r="K261" s="2">
        <v>43242</v>
      </c>
      <c r="L261" s="2">
        <v>43242</v>
      </c>
      <c r="M261" s="1" t="s">
        <v>130</v>
      </c>
      <c r="N261" t="b">
        <v>0</v>
      </c>
      <c r="P261" s="1" t="s">
        <v>128</v>
      </c>
      <c r="Q261" s="1" t="s">
        <v>139</v>
      </c>
      <c r="R261" s="1" t="s">
        <v>128</v>
      </c>
      <c r="S261" s="1" t="s">
        <v>128</v>
      </c>
      <c r="U261">
        <v>461723</v>
      </c>
      <c r="X261" s="1" t="s">
        <v>128</v>
      </c>
      <c r="Y261">
        <v>96078</v>
      </c>
      <c r="AD261">
        <v>0</v>
      </c>
      <c r="AE261">
        <v>0</v>
      </c>
      <c r="AF2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" s="1" t="s">
        <v>128</v>
      </c>
      <c r="AH261">
        <v>0</v>
      </c>
      <c r="AM261" s="1" t="s">
        <v>128</v>
      </c>
      <c r="AN261" s="1" t="s">
        <v>128</v>
      </c>
      <c r="AO261" s="1" t="s">
        <v>128</v>
      </c>
      <c r="AT261">
        <v>31394</v>
      </c>
      <c r="AU261" s="1" t="s">
        <v>128</v>
      </c>
      <c r="AW261" s="1" t="s">
        <v>128</v>
      </c>
      <c r="BB261" s="1" t="s">
        <v>128</v>
      </c>
      <c r="BC261" s="1" t="s">
        <v>128</v>
      </c>
      <c r="BD261" s="1" t="s">
        <v>128</v>
      </c>
      <c r="BE261">
        <v>127472</v>
      </c>
      <c r="BG261" s="1" t="s">
        <v>128</v>
      </c>
      <c r="BH261" s="1" t="s">
        <v>128</v>
      </c>
      <c r="BI261" s="1" t="s">
        <v>128</v>
      </c>
      <c r="BK261" s="1" t="s">
        <v>128</v>
      </c>
      <c r="BM261" s="1" t="s">
        <v>128</v>
      </c>
      <c r="BP261" s="1" t="s">
        <v>128</v>
      </c>
      <c r="BR261" s="1" t="s">
        <v>128</v>
      </c>
      <c r="BS261" s="1" t="s">
        <v>128</v>
      </c>
      <c r="CA261" s="1" t="s">
        <v>128</v>
      </c>
      <c r="CB261" s="1" t="s">
        <v>128</v>
      </c>
      <c r="CC261" s="1" t="s">
        <v>128</v>
      </c>
      <c r="CD261" s="1" t="s">
        <v>128</v>
      </c>
      <c r="CE261" s="1" t="s">
        <v>128</v>
      </c>
      <c r="CJ261" s="1" t="s">
        <v>128</v>
      </c>
      <c r="CP261" s="1" t="s">
        <v>128</v>
      </c>
      <c r="CQ261" s="1" t="s">
        <v>128</v>
      </c>
      <c r="CR261" s="1" t="s">
        <v>128</v>
      </c>
      <c r="CT261" s="1" t="s">
        <v>128</v>
      </c>
      <c r="CU261" s="1" t="s">
        <v>128</v>
      </c>
      <c r="CZ261" s="1" t="s">
        <v>128</v>
      </c>
      <c r="DB261" s="1" t="s">
        <v>128</v>
      </c>
      <c r="DE261" s="1" t="s">
        <v>128</v>
      </c>
      <c r="DG261" s="1" t="s">
        <v>128</v>
      </c>
      <c r="DI261" s="1" t="s">
        <v>128</v>
      </c>
      <c r="DJ261" s="1" t="s">
        <v>128</v>
      </c>
      <c r="DK261" s="1" t="s">
        <v>128</v>
      </c>
      <c r="DL261" s="1" t="s">
        <v>128</v>
      </c>
      <c r="DO261" s="1" t="s">
        <v>128</v>
      </c>
      <c r="DW261" s="1" t="s">
        <v>128</v>
      </c>
      <c r="DY261" s="1" t="s">
        <v>128</v>
      </c>
    </row>
    <row r="262" spans="1:129" x14ac:dyDescent="0.25">
      <c r="A262" s="1" t="s">
        <v>486</v>
      </c>
      <c r="B262">
        <v>30362594</v>
      </c>
      <c r="C262" s="2">
        <v>42736</v>
      </c>
      <c r="D262" s="2">
        <v>43100</v>
      </c>
      <c r="E262">
        <v>30362594</v>
      </c>
      <c r="F262">
        <v>0</v>
      </c>
      <c r="G262" s="2">
        <v>42736</v>
      </c>
      <c r="H262" s="2">
        <v>43100</v>
      </c>
      <c r="I262" s="1" t="s">
        <v>128</v>
      </c>
      <c r="J262" s="1" t="s">
        <v>129</v>
      </c>
      <c r="K262" s="2">
        <v>43221</v>
      </c>
      <c r="L262" s="2">
        <v>43246</v>
      </c>
      <c r="M262" s="1" t="s">
        <v>130</v>
      </c>
      <c r="N262" t="b">
        <v>0</v>
      </c>
      <c r="O262">
        <v>31115086</v>
      </c>
      <c r="P262" s="1" t="s">
        <v>128</v>
      </c>
      <c r="Q262" s="1" t="s">
        <v>134</v>
      </c>
      <c r="R262" s="1" t="s">
        <v>487</v>
      </c>
      <c r="S262" s="1" t="s">
        <v>128</v>
      </c>
      <c r="X262" s="1" t="s">
        <v>128</v>
      </c>
      <c r="Y262">
        <v>0</v>
      </c>
      <c r="AD262">
        <v>0</v>
      </c>
      <c r="AE262">
        <v>0</v>
      </c>
      <c r="AF2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" s="1" t="s">
        <v>128</v>
      </c>
      <c r="AH262">
        <v>0</v>
      </c>
      <c r="AM262" s="1" t="s">
        <v>128</v>
      </c>
      <c r="AN262" s="1" t="s">
        <v>128</v>
      </c>
      <c r="AO262" s="1" t="s">
        <v>128</v>
      </c>
      <c r="AU262" s="1" t="s">
        <v>128</v>
      </c>
      <c r="AW262" s="1" t="s">
        <v>488</v>
      </c>
      <c r="BB262" s="1" t="s">
        <v>128</v>
      </c>
      <c r="BC262" s="1" t="s">
        <v>128</v>
      </c>
      <c r="BD262" s="1" t="s">
        <v>128</v>
      </c>
      <c r="BG262" s="1" t="s">
        <v>128</v>
      </c>
      <c r="BH262" s="1" t="s">
        <v>128</v>
      </c>
      <c r="BI262" s="1" t="s">
        <v>128</v>
      </c>
      <c r="BK262" s="1" t="s">
        <v>128</v>
      </c>
      <c r="BM262" s="1" t="s">
        <v>128</v>
      </c>
      <c r="BP262" s="1" t="s">
        <v>128</v>
      </c>
      <c r="BR262" s="1" t="s">
        <v>128</v>
      </c>
      <c r="BS262" s="1" t="s">
        <v>128</v>
      </c>
      <c r="CA262" s="1" t="s">
        <v>128</v>
      </c>
      <c r="CB262" s="1" t="s">
        <v>128</v>
      </c>
      <c r="CC262" s="1" t="s">
        <v>128</v>
      </c>
      <c r="CD262" s="1" t="s">
        <v>128</v>
      </c>
      <c r="CE262" s="1" t="s">
        <v>128</v>
      </c>
      <c r="CJ262" s="1" t="s">
        <v>128</v>
      </c>
      <c r="CP262" s="1" t="s">
        <v>128</v>
      </c>
      <c r="CQ262" s="1" t="s">
        <v>128</v>
      </c>
      <c r="CR262" s="1" t="s">
        <v>128</v>
      </c>
      <c r="CT262" s="1" t="s">
        <v>128</v>
      </c>
      <c r="CU262" s="1" t="s">
        <v>128</v>
      </c>
      <c r="CZ262" s="1" t="s">
        <v>128</v>
      </c>
      <c r="DB262" s="1" t="s">
        <v>128</v>
      </c>
      <c r="DE262" s="1" t="s">
        <v>128</v>
      </c>
      <c r="DG262" s="1" t="s">
        <v>128</v>
      </c>
      <c r="DI262" s="1" t="s">
        <v>128</v>
      </c>
      <c r="DJ262" s="1" t="s">
        <v>128</v>
      </c>
      <c r="DK262" s="1" t="s">
        <v>128</v>
      </c>
      <c r="DL262" s="1" t="s">
        <v>128</v>
      </c>
      <c r="DO262" s="1" t="s">
        <v>128</v>
      </c>
      <c r="DW262" s="1" t="s">
        <v>128</v>
      </c>
      <c r="DY262" s="1" t="s">
        <v>128</v>
      </c>
    </row>
    <row r="263" spans="1:129" x14ac:dyDescent="0.25">
      <c r="A263" s="1" t="s">
        <v>489</v>
      </c>
      <c r="B263">
        <v>38352369</v>
      </c>
      <c r="C263" s="2">
        <v>42757</v>
      </c>
      <c r="D263" s="2">
        <v>43100</v>
      </c>
      <c r="E263">
        <v>38352369</v>
      </c>
      <c r="G263" s="2">
        <v>42757</v>
      </c>
      <c r="H263" s="2">
        <v>43100</v>
      </c>
      <c r="I263" s="1" t="s">
        <v>128</v>
      </c>
      <c r="J263" s="1" t="s">
        <v>129</v>
      </c>
      <c r="K263" s="2">
        <v>43246</v>
      </c>
      <c r="L263" s="2">
        <v>43246</v>
      </c>
      <c r="M263" s="1" t="s">
        <v>130</v>
      </c>
      <c r="N263" t="b">
        <v>0</v>
      </c>
      <c r="P263" s="1" t="s">
        <v>128</v>
      </c>
      <c r="Q263" s="1" t="s">
        <v>139</v>
      </c>
      <c r="R263" s="1" t="s">
        <v>128</v>
      </c>
      <c r="S263" s="1" t="s">
        <v>128</v>
      </c>
      <c r="T263">
        <v>0</v>
      </c>
      <c r="V263">
        <v>0</v>
      </c>
      <c r="X263" s="1" t="s">
        <v>128</v>
      </c>
      <c r="Y263">
        <v>0</v>
      </c>
      <c r="Z263">
        <v>0</v>
      </c>
      <c r="AB263">
        <v>0</v>
      </c>
      <c r="AC263">
        <v>0</v>
      </c>
      <c r="AD263">
        <v>0</v>
      </c>
      <c r="AE263">
        <v>0</v>
      </c>
      <c r="AF2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" s="1" t="s">
        <v>128</v>
      </c>
      <c r="AH263">
        <v>0</v>
      </c>
      <c r="AM263" s="1" t="s">
        <v>128</v>
      </c>
      <c r="AN263" s="1" t="s">
        <v>128</v>
      </c>
      <c r="AO263" s="1" t="s">
        <v>128</v>
      </c>
      <c r="AU263" s="1" t="s">
        <v>128</v>
      </c>
      <c r="AW263" s="1" t="s">
        <v>128</v>
      </c>
      <c r="BB263" s="1" t="s">
        <v>128</v>
      </c>
      <c r="BC263" s="1" t="s">
        <v>128</v>
      </c>
      <c r="BD263" s="1" t="s">
        <v>128</v>
      </c>
      <c r="BE263">
        <v>0</v>
      </c>
      <c r="BG263" s="1" t="s">
        <v>128</v>
      </c>
      <c r="BH263" s="1" t="s">
        <v>128</v>
      </c>
      <c r="BI263" s="1" t="s">
        <v>128</v>
      </c>
      <c r="BJ263">
        <v>0</v>
      </c>
      <c r="BK263" s="1" t="s">
        <v>128</v>
      </c>
      <c r="BM263" s="1" t="s">
        <v>128</v>
      </c>
      <c r="BP263" s="1" t="s">
        <v>128</v>
      </c>
      <c r="BR263" s="1" t="s">
        <v>128</v>
      </c>
      <c r="BS263" s="1" t="s">
        <v>128</v>
      </c>
      <c r="CA263" s="1" t="s">
        <v>128</v>
      </c>
      <c r="CB263" s="1" t="s">
        <v>128</v>
      </c>
      <c r="CC263" s="1" t="s">
        <v>128</v>
      </c>
      <c r="CD263" s="1" t="s">
        <v>128</v>
      </c>
      <c r="CE263" s="1" t="s">
        <v>128</v>
      </c>
      <c r="CJ263" s="1" t="s">
        <v>128</v>
      </c>
      <c r="CK263">
        <v>0</v>
      </c>
      <c r="CP263" s="1" t="s">
        <v>128</v>
      </c>
      <c r="CQ263" s="1" t="s">
        <v>128</v>
      </c>
      <c r="CR263" s="1" t="s">
        <v>128</v>
      </c>
      <c r="CT263" s="1" t="s">
        <v>128</v>
      </c>
      <c r="CU263" s="1" t="s">
        <v>128</v>
      </c>
      <c r="CZ263" s="1" t="s">
        <v>128</v>
      </c>
      <c r="DB263" s="1" t="s">
        <v>128</v>
      </c>
      <c r="DE263" s="1" t="s">
        <v>128</v>
      </c>
      <c r="DG263" s="1" t="s">
        <v>128</v>
      </c>
      <c r="DI263" s="1" t="s">
        <v>128</v>
      </c>
      <c r="DJ263" s="1" t="s">
        <v>128</v>
      </c>
      <c r="DK263" s="1" t="s">
        <v>128</v>
      </c>
      <c r="DL263" s="1" t="s">
        <v>128</v>
      </c>
      <c r="DO263" s="1" t="s">
        <v>128</v>
      </c>
      <c r="DW263" s="1" t="s">
        <v>128</v>
      </c>
      <c r="DY263" s="1" t="s">
        <v>128</v>
      </c>
    </row>
    <row r="264" spans="1:129" x14ac:dyDescent="0.25">
      <c r="A264" s="1" t="s">
        <v>490</v>
      </c>
      <c r="B264">
        <v>38616692</v>
      </c>
      <c r="C264" s="2">
        <v>42858</v>
      </c>
      <c r="D264" s="2">
        <v>43100</v>
      </c>
      <c r="E264">
        <v>38616692</v>
      </c>
      <c r="G264" s="2">
        <v>42858</v>
      </c>
      <c r="H264" s="2">
        <v>43100</v>
      </c>
      <c r="I264" s="1" t="s">
        <v>128</v>
      </c>
      <c r="J264" s="1" t="s">
        <v>129</v>
      </c>
      <c r="K264" s="2"/>
      <c r="L264" s="2"/>
      <c r="M264" s="1" t="s">
        <v>130</v>
      </c>
      <c r="N264" t="b">
        <v>0</v>
      </c>
      <c r="P264" s="1" t="s">
        <v>128</v>
      </c>
      <c r="Q264" s="1" t="s">
        <v>139</v>
      </c>
      <c r="R264" s="1" t="s">
        <v>128</v>
      </c>
      <c r="S264" s="1" t="s">
        <v>128</v>
      </c>
      <c r="T264">
        <v>0</v>
      </c>
      <c r="V264">
        <v>0</v>
      </c>
      <c r="X264" s="1" t="s">
        <v>128</v>
      </c>
      <c r="Y264">
        <v>0</v>
      </c>
      <c r="Z264">
        <v>0</v>
      </c>
      <c r="AB264">
        <v>0</v>
      </c>
      <c r="AC264">
        <v>0</v>
      </c>
      <c r="AD264">
        <v>0</v>
      </c>
      <c r="AE264">
        <v>0</v>
      </c>
      <c r="AF2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" s="1" t="s">
        <v>128</v>
      </c>
      <c r="AH264">
        <v>0</v>
      </c>
      <c r="AJ264">
        <v>0</v>
      </c>
      <c r="AL264">
        <v>0</v>
      </c>
      <c r="AM264" s="1" t="s">
        <v>128</v>
      </c>
      <c r="AN264" s="1" t="s">
        <v>128</v>
      </c>
      <c r="AO264" s="1" t="s">
        <v>128</v>
      </c>
      <c r="AU264" s="1" t="s">
        <v>128</v>
      </c>
      <c r="AW264" s="1" t="s">
        <v>128</v>
      </c>
      <c r="BB264" s="1" t="s">
        <v>128</v>
      </c>
      <c r="BC264" s="1" t="s">
        <v>128</v>
      </c>
      <c r="BD264" s="1" t="s">
        <v>128</v>
      </c>
      <c r="BE264">
        <v>0</v>
      </c>
      <c r="BG264" s="1" t="s">
        <v>128</v>
      </c>
      <c r="BH264" s="1" t="s">
        <v>128</v>
      </c>
      <c r="BI264" s="1" t="s">
        <v>128</v>
      </c>
      <c r="BJ264">
        <v>0</v>
      </c>
      <c r="BK264" s="1" t="s">
        <v>128</v>
      </c>
      <c r="BM264" s="1" t="s">
        <v>128</v>
      </c>
      <c r="BP264" s="1" t="s">
        <v>128</v>
      </c>
      <c r="BR264" s="1" t="s">
        <v>128</v>
      </c>
      <c r="BS264" s="1" t="s">
        <v>128</v>
      </c>
      <c r="CA264" s="1" t="s">
        <v>128</v>
      </c>
      <c r="CB264" s="1" t="s">
        <v>128</v>
      </c>
      <c r="CC264" s="1" t="s">
        <v>128</v>
      </c>
      <c r="CD264" s="1" t="s">
        <v>128</v>
      </c>
      <c r="CE264" s="1" t="s">
        <v>128</v>
      </c>
      <c r="CJ264" s="1" t="s">
        <v>128</v>
      </c>
      <c r="CK264">
        <v>0</v>
      </c>
      <c r="CP264" s="1" t="s">
        <v>128</v>
      </c>
      <c r="CQ264" s="1" t="s">
        <v>128</v>
      </c>
      <c r="CR264" s="1" t="s">
        <v>128</v>
      </c>
      <c r="CT264" s="1" t="s">
        <v>128</v>
      </c>
      <c r="CU264" s="1" t="s">
        <v>128</v>
      </c>
      <c r="CZ264" s="1" t="s">
        <v>128</v>
      </c>
      <c r="DB264" s="1" t="s">
        <v>128</v>
      </c>
      <c r="DE264" s="1" t="s">
        <v>128</v>
      </c>
      <c r="DG264" s="1" t="s">
        <v>128</v>
      </c>
      <c r="DH264">
        <v>0</v>
      </c>
      <c r="DI264" s="1" t="s">
        <v>128</v>
      </c>
      <c r="DJ264" s="1" t="s">
        <v>128</v>
      </c>
      <c r="DK264" s="1" t="s">
        <v>128</v>
      </c>
      <c r="DL264" s="1" t="s">
        <v>128</v>
      </c>
      <c r="DO264" s="1" t="s">
        <v>128</v>
      </c>
      <c r="DW264" s="1" t="s">
        <v>128</v>
      </c>
      <c r="DY264" s="1" t="s">
        <v>128</v>
      </c>
    </row>
    <row r="265" spans="1:129" x14ac:dyDescent="0.25">
      <c r="A265" s="1" t="s">
        <v>491</v>
      </c>
      <c r="B265">
        <v>32063659</v>
      </c>
      <c r="C265" s="2">
        <v>42370</v>
      </c>
      <c r="D265" s="2">
        <v>42735</v>
      </c>
      <c r="E265">
        <v>32063659</v>
      </c>
      <c r="G265" s="2">
        <v>42370</v>
      </c>
      <c r="H265" s="2">
        <v>42735</v>
      </c>
      <c r="I265" s="1" t="s">
        <v>128</v>
      </c>
      <c r="J265" s="1" t="s">
        <v>129</v>
      </c>
      <c r="K265" s="2"/>
      <c r="L265" s="2"/>
      <c r="M265" s="1" t="s">
        <v>130</v>
      </c>
      <c r="N265" t="b">
        <v>0</v>
      </c>
      <c r="P265" s="1" t="s">
        <v>128</v>
      </c>
      <c r="Q265" s="1" t="s">
        <v>139</v>
      </c>
      <c r="R265" s="1" t="s">
        <v>128</v>
      </c>
      <c r="S265" s="1" t="s">
        <v>128</v>
      </c>
      <c r="T265">
        <v>0</v>
      </c>
      <c r="V265">
        <v>0</v>
      </c>
      <c r="X265" s="1" t="s">
        <v>128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" s="1" t="s">
        <v>128</v>
      </c>
      <c r="AH265">
        <v>0</v>
      </c>
      <c r="AI265">
        <v>0</v>
      </c>
      <c r="AJ265">
        <v>0</v>
      </c>
      <c r="AK265">
        <v>0</v>
      </c>
      <c r="AL265">
        <v>0</v>
      </c>
      <c r="AM265" s="1" t="s">
        <v>128</v>
      </c>
      <c r="AN265" s="1" t="s">
        <v>128</v>
      </c>
      <c r="AO265" s="1" t="s">
        <v>128</v>
      </c>
      <c r="AS265">
        <v>0</v>
      </c>
      <c r="AU265" s="1" t="s">
        <v>128</v>
      </c>
      <c r="AV265">
        <v>0</v>
      </c>
      <c r="AW265" s="1" t="s">
        <v>128</v>
      </c>
      <c r="AX265">
        <v>0</v>
      </c>
      <c r="AY265">
        <v>0</v>
      </c>
      <c r="BA265">
        <v>0</v>
      </c>
      <c r="BB265" s="1" t="s">
        <v>128</v>
      </c>
      <c r="BC265" s="1" t="s">
        <v>128</v>
      </c>
      <c r="BD265" s="1" t="s">
        <v>128</v>
      </c>
      <c r="BE265">
        <v>0</v>
      </c>
      <c r="BG265" s="1" t="s">
        <v>128</v>
      </c>
      <c r="BH265" s="1" t="s">
        <v>128</v>
      </c>
      <c r="BI265" s="1" t="s">
        <v>128</v>
      </c>
      <c r="BJ265">
        <v>0</v>
      </c>
      <c r="BK265" s="1" t="s">
        <v>128</v>
      </c>
      <c r="BL265">
        <v>0</v>
      </c>
      <c r="BM265" s="1" t="s">
        <v>128</v>
      </c>
      <c r="BN265">
        <v>0</v>
      </c>
      <c r="BO265">
        <v>0</v>
      </c>
      <c r="BP265" s="1" t="s">
        <v>128</v>
      </c>
      <c r="BQ265">
        <v>0</v>
      </c>
      <c r="BR265" s="1" t="s">
        <v>128</v>
      </c>
      <c r="BS265" s="1" t="s">
        <v>128</v>
      </c>
      <c r="BT265">
        <v>0</v>
      </c>
      <c r="BU265">
        <v>0</v>
      </c>
      <c r="BV265">
        <v>0</v>
      </c>
      <c r="BX265">
        <v>0</v>
      </c>
      <c r="BY265">
        <v>0</v>
      </c>
      <c r="CA265" s="1" t="s">
        <v>128</v>
      </c>
      <c r="CB265" s="1" t="s">
        <v>128</v>
      </c>
      <c r="CC265" s="1" t="s">
        <v>128</v>
      </c>
      <c r="CD265" s="1" t="s">
        <v>128</v>
      </c>
      <c r="CE265" s="1" t="s">
        <v>128</v>
      </c>
      <c r="CF265">
        <v>0</v>
      </c>
      <c r="CG265">
        <v>0</v>
      </c>
      <c r="CH265">
        <v>0</v>
      </c>
      <c r="CI265">
        <v>0</v>
      </c>
      <c r="CJ265" s="1" t="s">
        <v>128</v>
      </c>
      <c r="CK265">
        <v>0</v>
      </c>
      <c r="CM265">
        <v>0</v>
      </c>
      <c r="CN265">
        <v>0</v>
      </c>
      <c r="CO265">
        <v>0</v>
      </c>
      <c r="CP265" s="1" t="s">
        <v>128</v>
      </c>
      <c r="CQ265" s="1" t="s">
        <v>128</v>
      </c>
      <c r="CR265" s="1" t="s">
        <v>128</v>
      </c>
      <c r="CT265" s="1" t="s">
        <v>128</v>
      </c>
      <c r="CU265" s="1" t="s">
        <v>128</v>
      </c>
      <c r="CV265">
        <v>0</v>
      </c>
      <c r="CX265">
        <v>0</v>
      </c>
      <c r="CZ265" s="1" t="s">
        <v>128</v>
      </c>
      <c r="DA265">
        <v>0</v>
      </c>
      <c r="DB265" s="1" t="s">
        <v>128</v>
      </c>
      <c r="DE265" s="1" t="s">
        <v>128</v>
      </c>
      <c r="DF265">
        <v>0</v>
      </c>
      <c r="DG265" s="1" t="s">
        <v>128</v>
      </c>
      <c r="DH265">
        <v>0</v>
      </c>
      <c r="DI265" s="1" t="s">
        <v>128</v>
      </c>
      <c r="DJ265" s="1" t="s">
        <v>128</v>
      </c>
      <c r="DK265" s="1" t="s">
        <v>128</v>
      </c>
      <c r="DL265" s="1" t="s">
        <v>128</v>
      </c>
      <c r="DN265">
        <v>0</v>
      </c>
      <c r="DO265" s="1" t="s">
        <v>128</v>
      </c>
      <c r="DP265">
        <v>0</v>
      </c>
      <c r="DR265">
        <v>0</v>
      </c>
      <c r="DT265">
        <v>0</v>
      </c>
      <c r="DV265">
        <v>0</v>
      </c>
      <c r="DW265" s="1" t="s">
        <v>128</v>
      </c>
      <c r="DX265">
        <v>0</v>
      </c>
      <c r="DY265" s="1" t="s">
        <v>128</v>
      </c>
    </row>
    <row r="266" spans="1:129" x14ac:dyDescent="0.25">
      <c r="A266" s="1" t="s">
        <v>492</v>
      </c>
      <c r="B266">
        <v>38616641</v>
      </c>
      <c r="C266" s="2">
        <v>42858</v>
      </c>
      <c r="D266" s="2">
        <v>43100</v>
      </c>
      <c r="E266">
        <v>38616641</v>
      </c>
      <c r="G266" s="2">
        <v>42858</v>
      </c>
      <c r="H266" s="2">
        <v>43100</v>
      </c>
      <c r="I266" s="1" t="s">
        <v>128</v>
      </c>
      <c r="J266" s="1" t="s">
        <v>129</v>
      </c>
      <c r="K266" s="2"/>
      <c r="L266" s="2"/>
      <c r="M266" s="1" t="s">
        <v>130</v>
      </c>
      <c r="N266" t="b">
        <v>0</v>
      </c>
      <c r="P266" s="1" t="s">
        <v>128</v>
      </c>
      <c r="Q266" s="1" t="s">
        <v>139</v>
      </c>
      <c r="R266" s="1" t="s">
        <v>128</v>
      </c>
      <c r="S266" s="1" t="s">
        <v>128</v>
      </c>
      <c r="T266">
        <v>0</v>
      </c>
      <c r="V266">
        <v>0</v>
      </c>
      <c r="X266" s="1" t="s">
        <v>128</v>
      </c>
      <c r="Y266">
        <v>0</v>
      </c>
      <c r="Z266">
        <v>0</v>
      </c>
      <c r="AB266">
        <v>0</v>
      </c>
      <c r="AC266">
        <v>0</v>
      </c>
      <c r="AD266">
        <v>0</v>
      </c>
      <c r="AE266">
        <v>0</v>
      </c>
      <c r="AF2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" s="1" t="s">
        <v>128</v>
      </c>
      <c r="AH266">
        <v>0</v>
      </c>
      <c r="AM266" s="1" t="s">
        <v>128</v>
      </c>
      <c r="AN266" s="1" t="s">
        <v>128</v>
      </c>
      <c r="AO266" s="1" t="s">
        <v>128</v>
      </c>
      <c r="AU266" s="1" t="s">
        <v>128</v>
      </c>
      <c r="AW266" s="1" t="s">
        <v>128</v>
      </c>
      <c r="BB266" s="1" t="s">
        <v>128</v>
      </c>
      <c r="BC266" s="1" t="s">
        <v>128</v>
      </c>
      <c r="BD266" s="1" t="s">
        <v>128</v>
      </c>
      <c r="BE266">
        <v>0</v>
      </c>
      <c r="BG266" s="1" t="s">
        <v>128</v>
      </c>
      <c r="BH266" s="1" t="s">
        <v>128</v>
      </c>
      <c r="BI266" s="1" t="s">
        <v>128</v>
      </c>
      <c r="BJ266">
        <v>0</v>
      </c>
      <c r="BK266" s="1" t="s">
        <v>128</v>
      </c>
      <c r="BM266" s="1" t="s">
        <v>128</v>
      </c>
      <c r="BP266" s="1" t="s">
        <v>128</v>
      </c>
      <c r="BR266" s="1" t="s">
        <v>128</v>
      </c>
      <c r="BS266" s="1" t="s">
        <v>128</v>
      </c>
      <c r="CA266" s="1" t="s">
        <v>128</v>
      </c>
      <c r="CB266" s="1" t="s">
        <v>128</v>
      </c>
      <c r="CC266" s="1" t="s">
        <v>128</v>
      </c>
      <c r="CD266" s="1" t="s">
        <v>128</v>
      </c>
      <c r="CE266" s="1" t="s">
        <v>128</v>
      </c>
      <c r="CJ266" s="1" t="s">
        <v>128</v>
      </c>
      <c r="CK266">
        <v>0</v>
      </c>
      <c r="CP266" s="1" t="s">
        <v>128</v>
      </c>
      <c r="CQ266" s="1" t="s">
        <v>128</v>
      </c>
      <c r="CR266" s="1" t="s">
        <v>128</v>
      </c>
      <c r="CT266" s="1" t="s">
        <v>128</v>
      </c>
      <c r="CU266" s="1" t="s">
        <v>128</v>
      </c>
      <c r="CZ266" s="1" t="s">
        <v>128</v>
      </c>
      <c r="DB266" s="1" t="s">
        <v>128</v>
      </c>
      <c r="DE266" s="1" t="s">
        <v>128</v>
      </c>
      <c r="DG266" s="1" t="s">
        <v>128</v>
      </c>
      <c r="DI266" s="1" t="s">
        <v>128</v>
      </c>
      <c r="DJ266" s="1" t="s">
        <v>128</v>
      </c>
      <c r="DK266" s="1" t="s">
        <v>128</v>
      </c>
      <c r="DL266" s="1" t="s">
        <v>128</v>
      </c>
      <c r="DO266" s="1" t="s">
        <v>128</v>
      </c>
      <c r="DW266" s="1" t="s">
        <v>128</v>
      </c>
      <c r="DY266" s="1" t="s">
        <v>128</v>
      </c>
    </row>
    <row r="267" spans="1:129" x14ac:dyDescent="0.25">
      <c r="A267" s="1" t="s">
        <v>493</v>
      </c>
      <c r="B267">
        <v>32344860</v>
      </c>
      <c r="C267" s="2">
        <v>42736</v>
      </c>
      <c r="D267" s="2">
        <v>43100</v>
      </c>
      <c r="E267">
        <v>32344860</v>
      </c>
      <c r="G267" s="2">
        <v>42736</v>
      </c>
      <c r="H267" s="2">
        <v>43100</v>
      </c>
      <c r="I267" s="1" t="s">
        <v>128</v>
      </c>
      <c r="J267" s="1" t="s">
        <v>129</v>
      </c>
      <c r="K267" s="2"/>
      <c r="L267" s="2">
        <v>43246</v>
      </c>
      <c r="M267" s="1" t="s">
        <v>130</v>
      </c>
      <c r="N267" t="b">
        <v>0</v>
      </c>
      <c r="P267" s="1" t="s">
        <v>128</v>
      </c>
      <c r="Q267" s="1" t="s">
        <v>139</v>
      </c>
      <c r="R267" s="1" t="s">
        <v>128</v>
      </c>
      <c r="S267" s="1" t="s">
        <v>128</v>
      </c>
      <c r="T267">
        <v>0</v>
      </c>
      <c r="V267">
        <v>0</v>
      </c>
      <c r="X267" s="1" t="s">
        <v>128</v>
      </c>
      <c r="Y267">
        <v>0</v>
      </c>
      <c r="AC267">
        <v>0</v>
      </c>
      <c r="AD267">
        <v>0</v>
      </c>
      <c r="AE267">
        <v>0</v>
      </c>
      <c r="AF2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" s="1" t="s">
        <v>128</v>
      </c>
      <c r="AH267">
        <v>0</v>
      </c>
      <c r="AM267" s="1" t="s">
        <v>128</v>
      </c>
      <c r="AN267" s="1" t="s">
        <v>128</v>
      </c>
      <c r="AO267" s="1" t="s">
        <v>128</v>
      </c>
      <c r="AU267" s="1" t="s">
        <v>128</v>
      </c>
      <c r="AW267" s="1" t="s">
        <v>128</v>
      </c>
      <c r="BB267" s="1" t="s">
        <v>128</v>
      </c>
      <c r="BC267" s="1" t="s">
        <v>128</v>
      </c>
      <c r="BD267" s="1" t="s">
        <v>128</v>
      </c>
      <c r="BE267">
        <v>0</v>
      </c>
      <c r="BG267" s="1" t="s">
        <v>128</v>
      </c>
      <c r="BH267" s="1" t="s">
        <v>128</v>
      </c>
      <c r="BI267" s="1" t="s">
        <v>128</v>
      </c>
      <c r="BK267" s="1" t="s">
        <v>128</v>
      </c>
      <c r="BM267" s="1" t="s">
        <v>128</v>
      </c>
      <c r="BP267" s="1" t="s">
        <v>128</v>
      </c>
      <c r="BR267" s="1" t="s">
        <v>128</v>
      </c>
      <c r="BS267" s="1" t="s">
        <v>128</v>
      </c>
      <c r="CA267" s="1" t="s">
        <v>128</v>
      </c>
      <c r="CB267" s="1" t="s">
        <v>128</v>
      </c>
      <c r="CC267" s="1" t="s">
        <v>128</v>
      </c>
      <c r="CD267" s="1" t="s">
        <v>128</v>
      </c>
      <c r="CE267" s="1" t="s">
        <v>128</v>
      </c>
      <c r="CJ267" s="1" t="s">
        <v>128</v>
      </c>
      <c r="CK267">
        <v>0</v>
      </c>
      <c r="CP267" s="1" t="s">
        <v>128</v>
      </c>
      <c r="CQ267" s="1" t="s">
        <v>128</v>
      </c>
      <c r="CR267" s="1" t="s">
        <v>128</v>
      </c>
      <c r="CT267" s="1" t="s">
        <v>128</v>
      </c>
      <c r="CU267" s="1" t="s">
        <v>128</v>
      </c>
      <c r="CZ267" s="1" t="s">
        <v>128</v>
      </c>
      <c r="DB267" s="1" t="s">
        <v>128</v>
      </c>
      <c r="DE267" s="1" t="s">
        <v>128</v>
      </c>
      <c r="DG267" s="1" t="s">
        <v>128</v>
      </c>
      <c r="DI267" s="1" t="s">
        <v>128</v>
      </c>
      <c r="DJ267" s="1" t="s">
        <v>128</v>
      </c>
      <c r="DK267" s="1" t="s">
        <v>128</v>
      </c>
      <c r="DL267" s="1" t="s">
        <v>128</v>
      </c>
      <c r="DO267" s="1" t="s">
        <v>128</v>
      </c>
      <c r="DW267" s="1" t="s">
        <v>128</v>
      </c>
      <c r="DY267" s="1" t="s">
        <v>128</v>
      </c>
    </row>
    <row r="268" spans="1:129" x14ac:dyDescent="0.25">
      <c r="A268" s="1" t="s">
        <v>494</v>
      </c>
      <c r="B268">
        <v>37893544</v>
      </c>
      <c r="C268" s="2">
        <v>42736</v>
      </c>
      <c r="D268" s="2">
        <v>43100</v>
      </c>
      <c r="E268">
        <v>37893544</v>
      </c>
      <c r="G268" s="2">
        <v>42736</v>
      </c>
      <c r="H268" s="2">
        <v>43100</v>
      </c>
      <c r="I268" s="1" t="s">
        <v>128</v>
      </c>
      <c r="J268" s="1" t="s">
        <v>129</v>
      </c>
      <c r="K268" s="2">
        <v>43246</v>
      </c>
      <c r="L268" s="2"/>
      <c r="M268" s="1" t="s">
        <v>130</v>
      </c>
      <c r="N268" t="b">
        <v>0</v>
      </c>
      <c r="P268" s="1" t="s">
        <v>128</v>
      </c>
      <c r="Q268" s="1" t="s">
        <v>139</v>
      </c>
      <c r="R268" s="1" t="s">
        <v>128</v>
      </c>
      <c r="S268" s="1" t="s">
        <v>128</v>
      </c>
      <c r="T268">
        <v>0</v>
      </c>
      <c r="V268">
        <v>-916</v>
      </c>
      <c r="X268" s="1" t="s">
        <v>128</v>
      </c>
      <c r="Y268">
        <v>-916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" s="1" t="s">
        <v>128</v>
      </c>
      <c r="AH268">
        <v>0</v>
      </c>
      <c r="AI268">
        <v>0</v>
      </c>
      <c r="AJ268">
        <v>0</v>
      </c>
      <c r="AK268">
        <v>0</v>
      </c>
      <c r="AL268">
        <v>0</v>
      </c>
      <c r="AM268" s="1" t="s">
        <v>128</v>
      </c>
      <c r="AN268" s="1" t="s">
        <v>128</v>
      </c>
      <c r="AO268" s="1" t="s">
        <v>128</v>
      </c>
      <c r="AU268" s="1" t="s">
        <v>128</v>
      </c>
      <c r="AW268" s="1" t="s">
        <v>128</v>
      </c>
      <c r="BB268" s="1" t="s">
        <v>128</v>
      </c>
      <c r="BC268" s="1" t="s">
        <v>128</v>
      </c>
      <c r="BD268" s="1" t="s">
        <v>128</v>
      </c>
      <c r="BE268">
        <v>-916</v>
      </c>
      <c r="BG268" s="1" t="s">
        <v>128</v>
      </c>
      <c r="BH268" s="1" t="s">
        <v>128</v>
      </c>
      <c r="BI268" s="1" t="s">
        <v>128</v>
      </c>
      <c r="BJ268">
        <v>0</v>
      </c>
      <c r="BK268" s="1" t="s">
        <v>128</v>
      </c>
      <c r="BL268">
        <v>0</v>
      </c>
      <c r="BM268" s="1" t="s">
        <v>128</v>
      </c>
      <c r="BN268">
        <v>0</v>
      </c>
      <c r="BO268">
        <v>0</v>
      </c>
      <c r="BP268" s="1" t="s">
        <v>128</v>
      </c>
      <c r="BQ268">
        <v>0</v>
      </c>
      <c r="BR268" s="1" t="s">
        <v>128</v>
      </c>
      <c r="BS268" s="1" t="s">
        <v>128</v>
      </c>
      <c r="BT268">
        <v>0</v>
      </c>
      <c r="BU268">
        <v>0</v>
      </c>
      <c r="BV268">
        <v>0</v>
      </c>
      <c r="CA268" s="1" t="s">
        <v>128</v>
      </c>
      <c r="CB268" s="1" t="s">
        <v>128</v>
      </c>
      <c r="CC268" s="1" t="s">
        <v>128</v>
      </c>
      <c r="CD268" s="1" t="s">
        <v>128</v>
      </c>
      <c r="CE268" s="1" t="s">
        <v>128</v>
      </c>
      <c r="CJ268" s="1" t="s">
        <v>128</v>
      </c>
      <c r="CM268">
        <v>0</v>
      </c>
      <c r="CN268">
        <v>0</v>
      </c>
      <c r="CP268" s="1" t="s">
        <v>128</v>
      </c>
      <c r="CQ268" s="1" t="s">
        <v>128</v>
      </c>
      <c r="CR268" s="1" t="s">
        <v>128</v>
      </c>
      <c r="CT268" s="1" t="s">
        <v>128</v>
      </c>
      <c r="CU268" s="1" t="s">
        <v>128</v>
      </c>
      <c r="CV268">
        <v>0</v>
      </c>
      <c r="CX268">
        <v>0</v>
      </c>
      <c r="CZ268" s="1" t="s">
        <v>128</v>
      </c>
      <c r="DA268">
        <v>0</v>
      </c>
      <c r="DB268" s="1" t="s">
        <v>128</v>
      </c>
      <c r="DE268" s="1" t="s">
        <v>128</v>
      </c>
      <c r="DF268">
        <v>0</v>
      </c>
      <c r="DG268" s="1" t="s">
        <v>128</v>
      </c>
      <c r="DH268">
        <v>0</v>
      </c>
      <c r="DI268" s="1" t="s">
        <v>128</v>
      </c>
      <c r="DJ268" s="1" t="s">
        <v>128</v>
      </c>
      <c r="DK268" s="1" t="s">
        <v>128</v>
      </c>
      <c r="DL268" s="1" t="s">
        <v>128</v>
      </c>
      <c r="DN268">
        <v>0</v>
      </c>
      <c r="DO268" s="1" t="s">
        <v>128</v>
      </c>
      <c r="DP268">
        <v>0</v>
      </c>
      <c r="DR268">
        <v>0</v>
      </c>
      <c r="DT268">
        <v>0</v>
      </c>
      <c r="DV268">
        <v>0</v>
      </c>
      <c r="DW268" s="1" t="s">
        <v>128</v>
      </c>
      <c r="DX268">
        <v>0</v>
      </c>
      <c r="DY268" s="1" t="s">
        <v>128</v>
      </c>
    </row>
    <row r="269" spans="1:129" x14ac:dyDescent="0.25">
      <c r="A269" s="1" t="s">
        <v>495</v>
      </c>
      <c r="B269">
        <v>34462399</v>
      </c>
      <c r="C269" s="2">
        <v>42736</v>
      </c>
      <c r="D269" s="2">
        <v>43100</v>
      </c>
      <c r="E269">
        <v>34462399</v>
      </c>
      <c r="G269" s="2">
        <v>42736</v>
      </c>
      <c r="H269" s="2">
        <v>43100</v>
      </c>
      <c r="I269" s="1" t="s">
        <v>128</v>
      </c>
      <c r="J269" s="1" t="s">
        <v>129</v>
      </c>
      <c r="K269" s="2"/>
      <c r="L269" s="2">
        <v>43221</v>
      </c>
      <c r="M269" s="1" t="s">
        <v>130</v>
      </c>
      <c r="N269" t="b">
        <v>0</v>
      </c>
      <c r="P269" s="1" t="s">
        <v>128</v>
      </c>
      <c r="Q269" s="1" t="s">
        <v>139</v>
      </c>
      <c r="R269" s="1" t="s">
        <v>128</v>
      </c>
      <c r="S269" s="1" t="s">
        <v>128</v>
      </c>
      <c r="T269">
        <v>0</v>
      </c>
      <c r="V269">
        <v>0</v>
      </c>
      <c r="X269" s="1" t="s">
        <v>128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" s="1" t="s">
        <v>128</v>
      </c>
      <c r="AH269">
        <v>0</v>
      </c>
      <c r="AI269">
        <v>0</v>
      </c>
      <c r="AJ269">
        <v>0</v>
      </c>
      <c r="AK269">
        <v>0</v>
      </c>
      <c r="AL269">
        <v>0</v>
      </c>
      <c r="AM269" s="1" t="s">
        <v>128</v>
      </c>
      <c r="AN269" s="1" t="s">
        <v>128</v>
      </c>
      <c r="AO269" s="1" t="s">
        <v>128</v>
      </c>
      <c r="AS269">
        <v>0</v>
      </c>
      <c r="AU269" s="1" t="s">
        <v>128</v>
      </c>
      <c r="AV269">
        <v>0</v>
      </c>
      <c r="AW269" s="1" t="s">
        <v>240</v>
      </c>
      <c r="BB269" s="1" t="s">
        <v>128</v>
      </c>
      <c r="BC269" s="1" t="s">
        <v>128</v>
      </c>
      <c r="BD269" s="1" t="s">
        <v>128</v>
      </c>
      <c r="BE269">
        <v>0</v>
      </c>
      <c r="BG269" s="1" t="s">
        <v>128</v>
      </c>
      <c r="BH269" s="1" t="s">
        <v>128</v>
      </c>
      <c r="BI269" s="1" t="s">
        <v>128</v>
      </c>
      <c r="BJ269">
        <v>0</v>
      </c>
      <c r="BK269" s="1" t="s">
        <v>128</v>
      </c>
      <c r="BL269">
        <v>0</v>
      </c>
      <c r="BM269" s="1" t="s">
        <v>128</v>
      </c>
      <c r="BP269" s="1" t="s">
        <v>128</v>
      </c>
      <c r="BQ269">
        <v>0</v>
      </c>
      <c r="BR269" s="1" t="s">
        <v>128</v>
      </c>
      <c r="BS269" s="1" t="s">
        <v>128</v>
      </c>
      <c r="BT269">
        <v>0</v>
      </c>
      <c r="BU269">
        <v>0</v>
      </c>
      <c r="BV269">
        <v>0</v>
      </c>
      <c r="BX269">
        <v>0</v>
      </c>
      <c r="BY269">
        <v>0</v>
      </c>
      <c r="CA269" s="1" t="s">
        <v>128</v>
      </c>
      <c r="CB269" s="1" t="s">
        <v>128</v>
      </c>
      <c r="CC269" s="1" t="s">
        <v>128</v>
      </c>
      <c r="CD269" s="1" t="s">
        <v>128</v>
      </c>
      <c r="CE269" s="1" t="s">
        <v>128</v>
      </c>
      <c r="CF269">
        <v>0</v>
      </c>
      <c r="CG269">
        <v>0</v>
      </c>
      <c r="CH269">
        <v>0</v>
      </c>
      <c r="CI269">
        <v>0</v>
      </c>
      <c r="CJ269" s="1" t="s">
        <v>128</v>
      </c>
      <c r="CK269">
        <v>0</v>
      </c>
      <c r="CM269">
        <v>0</v>
      </c>
      <c r="CN269">
        <v>0</v>
      </c>
      <c r="CO269">
        <v>0</v>
      </c>
      <c r="CP269" s="1" t="s">
        <v>128</v>
      </c>
      <c r="CQ269" s="1" t="s">
        <v>128</v>
      </c>
      <c r="CR269" s="1" t="s">
        <v>128</v>
      </c>
      <c r="CT269" s="1" t="s">
        <v>128</v>
      </c>
      <c r="CU269" s="1" t="s">
        <v>128</v>
      </c>
      <c r="CV269">
        <v>0</v>
      </c>
      <c r="CX269">
        <v>0</v>
      </c>
      <c r="CZ269" s="1" t="s">
        <v>128</v>
      </c>
      <c r="DA269">
        <v>0</v>
      </c>
      <c r="DB269" s="1" t="s">
        <v>128</v>
      </c>
      <c r="DE269" s="1" t="s">
        <v>128</v>
      </c>
      <c r="DF269">
        <v>0</v>
      </c>
      <c r="DG269" s="1" t="s">
        <v>128</v>
      </c>
      <c r="DH269">
        <v>0</v>
      </c>
      <c r="DI269" s="1" t="s">
        <v>128</v>
      </c>
      <c r="DJ269" s="1" t="s">
        <v>128</v>
      </c>
      <c r="DK269" s="1" t="s">
        <v>128</v>
      </c>
      <c r="DL269" s="1" t="s">
        <v>128</v>
      </c>
      <c r="DN269">
        <v>0</v>
      </c>
      <c r="DO269" s="1" t="s">
        <v>128</v>
      </c>
      <c r="DP269">
        <v>0</v>
      </c>
      <c r="DR269">
        <v>0</v>
      </c>
      <c r="DT269">
        <v>0</v>
      </c>
      <c r="DV269">
        <v>0</v>
      </c>
      <c r="DW269" s="1" t="s">
        <v>128</v>
      </c>
      <c r="DX269">
        <v>0</v>
      </c>
      <c r="DY269" s="1" t="s">
        <v>128</v>
      </c>
    </row>
    <row r="270" spans="1:129" x14ac:dyDescent="0.25">
      <c r="A270" s="1" t="s">
        <v>496</v>
      </c>
      <c r="B270">
        <v>32063659</v>
      </c>
      <c r="C270" s="2">
        <v>42736</v>
      </c>
      <c r="D270" s="2">
        <v>43100</v>
      </c>
      <c r="E270">
        <v>32063659</v>
      </c>
      <c r="G270" s="2">
        <v>42736</v>
      </c>
      <c r="H270" s="2">
        <v>43100</v>
      </c>
      <c r="I270" s="1" t="s">
        <v>128</v>
      </c>
      <c r="J270" s="1" t="s">
        <v>129</v>
      </c>
      <c r="K270" s="2">
        <v>43245</v>
      </c>
      <c r="L270" s="2"/>
      <c r="M270" s="1" t="s">
        <v>130</v>
      </c>
      <c r="N270" t="b">
        <v>0</v>
      </c>
      <c r="P270" s="1" t="s">
        <v>128</v>
      </c>
      <c r="Q270" s="1" t="s">
        <v>139</v>
      </c>
      <c r="R270" s="1" t="s">
        <v>128</v>
      </c>
      <c r="S270" s="1" t="s">
        <v>128</v>
      </c>
      <c r="T270">
        <v>0</v>
      </c>
      <c r="V270">
        <v>0</v>
      </c>
      <c r="X270" s="1" t="s">
        <v>128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" s="1" t="s">
        <v>128</v>
      </c>
      <c r="AH270">
        <v>0</v>
      </c>
      <c r="AI270">
        <v>0</v>
      </c>
      <c r="AJ270">
        <v>0</v>
      </c>
      <c r="AK270">
        <v>0</v>
      </c>
      <c r="AL270">
        <v>0</v>
      </c>
      <c r="AM270" s="1" t="s">
        <v>128</v>
      </c>
      <c r="AN270" s="1" t="s">
        <v>128</v>
      </c>
      <c r="AO270" s="1" t="s">
        <v>128</v>
      </c>
      <c r="AS270">
        <v>0</v>
      </c>
      <c r="AU270" s="1" t="s">
        <v>128</v>
      </c>
      <c r="AV270">
        <v>0</v>
      </c>
      <c r="AW270" s="1" t="s">
        <v>128</v>
      </c>
      <c r="AX270">
        <v>0</v>
      </c>
      <c r="AY270">
        <v>0</v>
      </c>
      <c r="BA270">
        <v>0</v>
      </c>
      <c r="BB270" s="1" t="s">
        <v>128</v>
      </c>
      <c r="BC270" s="1" t="s">
        <v>128</v>
      </c>
      <c r="BD270" s="1" t="s">
        <v>128</v>
      </c>
      <c r="BE270">
        <v>0</v>
      </c>
      <c r="BG270" s="1" t="s">
        <v>128</v>
      </c>
      <c r="BH270" s="1" t="s">
        <v>128</v>
      </c>
      <c r="BI270" s="1" t="s">
        <v>128</v>
      </c>
      <c r="BJ270">
        <v>0</v>
      </c>
      <c r="BK270" s="1" t="s">
        <v>128</v>
      </c>
      <c r="BL270">
        <v>0</v>
      </c>
      <c r="BM270" s="1" t="s">
        <v>128</v>
      </c>
      <c r="BN270">
        <v>0</v>
      </c>
      <c r="BO270">
        <v>0</v>
      </c>
      <c r="BP270" s="1" t="s">
        <v>128</v>
      </c>
      <c r="BQ270">
        <v>0</v>
      </c>
      <c r="BR270" s="1" t="s">
        <v>128</v>
      </c>
      <c r="BS270" s="1" t="s">
        <v>128</v>
      </c>
      <c r="BT270">
        <v>0</v>
      </c>
      <c r="BU270">
        <v>0</v>
      </c>
      <c r="BV270">
        <v>0</v>
      </c>
      <c r="BX270">
        <v>0</v>
      </c>
      <c r="BY270">
        <v>0</v>
      </c>
      <c r="CA270" s="1" t="s">
        <v>128</v>
      </c>
      <c r="CB270" s="1" t="s">
        <v>128</v>
      </c>
      <c r="CC270" s="1" t="s">
        <v>128</v>
      </c>
      <c r="CD270" s="1" t="s">
        <v>128</v>
      </c>
      <c r="CE270" s="1" t="s">
        <v>128</v>
      </c>
      <c r="CF270">
        <v>0</v>
      </c>
      <c r="CG270">
        <v>0</v>
      </c>
      <c r="CH270">
        <v>0</v>
      </c>
      <c r="CI270">
        <v>0</v>
      </c>
      <c r="CJ270" s="1" t="s">
        <v>128</v>
      </c>
      <c r="CK270">
        <v>0</v>
      </c>
      <c r="CM270">
        <v>0</v>
      </c>
      <c r="CN270">
        <v>0</v>
      </c>
      <c r="CO270">
        <v>0</v>
      </c>
      <c r="CP270" s="1" t="s">
        <v>128</v>
      </c>
      <c r="CQ270" s="1" t="s">
        <v>128</v>
      </c>
      <c r="CR270" s="1" t="s">
        <v>128</v>
      </c>
      <c r="CT270" s="1" t="s">
        <v>128</v>
      </c>
      <c r="CU270" s="1" t="s">
        <v>128</v>
      </c>
      <c r="CV270">
        <v>0</v>
      </c>
      <c r="CX270">
        <v>0</v>
      </c>
      <c r="CZ270" s="1" t="s">
        <v>128</v>
      </c>
      <c r="DA270">
        <v>0</v>
      </c>
      <c r="DB270" s="1" t="s">
        <v>128</v>
      </c>
      <c r="DE270" s="1" t="s">
        <v>128</v>
      </c>
      <c r="DF270">
        <v>0</v>
      </c>
      <c r="DG270" s="1" t="s">
        <v>128</v>
      </c>
      <c r="DH270">
        <v>0</v>
      </c>
      <c r="DI270" s="1" t="s">
        <v>128</v>
      </c>
      <c r="DJ270" s="1" t="s">
        <v>128</v>
      </c>
      <c r="DK270" s="1" t="s">
        <v>128</v>
      </c>
      <c r="DL270" s="1" t="s">
        <v>128</v>
      </c>
      <c r="DN270">
        <v>0</v>
      </c>
      <c r="DO270" s="1" t="s">
        <v>128</v>
      </c>
      <c r="DP270">
        <v>0</v>
      </c>
      <c r="DR270">
        <v>0</v>
      </c>
      <c r="DT270">
        <v>0</v>
      </c>
      <c r="DV270">
        <v>0</v>
      </c>
      <c r="DW270" s="1" t="s">
        <v>128</v>
      </c>
      <c r="DX270">
        <v>0</v>
      </c>
      <c r="DY270" s="1" t="s">
        <v>128</v>
      </c>
    </row>
    <row r="271" spans="1:129" x14ac:dyDescent="0.25">
      <c r="A271" s="1" t="s">
        <v>497</v>
      </c>
      <c r="B271">
        <v>36732857</v>
      </c>
      <c r="C271" s="2">
        <v>42370</v>
      </c>
      <c r="D271" s="2">
        <v>42735</v>
      </c>
      <c r="E271">
        <v>36732857</v>
      </c>
      <c r="G271" s="2">
        <v>42370</v>
      </c>
      <c r="H271" s="2">
        <v>42735</v>
      </c>
      <c r="I271" s="1" t="s">
        <v>128</v>
      </c>
      <c r="J271" s="1" t="s">
        <v>129</v>
      </c>
      <c r="K271" s="2">
        <v>42884</v>
      </c>
      <c r="L271" s="2">
        <v>42884</v>
      </c>
      <c r="M271" s="1" t="s">
        <v>130</v>
      </c>
      <c r="N271" t="b">
        <v>0</v>
      </c>
      <c r="P271" s="1" t="s">
        <v>128</v>
      </c>
      <c r="Q271" s="1" t="s">
        <v>139</v>
      </c>
      <c r="R271" s="1" t="s">
        <v>128</v>
      </c>
      <c r="S271" s="1" t="s">
        <v>128</v>
      </c>
      <c r="V271">
        <v>-11183</v>
      </c>
      <c r="X271" s="1" t="s">
        <v>128</v>
      </c>
      <c r="Y271">
        <v>-11183</v>
      </c>
      <c r="AB271">
        <v>0</v>
      </c>
      <c r="AD271">
        <v>0</v>
      </c>
      <c r="AE271">
        <v>0</v>
      </c>
      <c r="AF2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" s="1" t="s">
        <v>128</v>
      </c>
      <c r="AH271">
        <v>0</v>
      </c>
      <c r="AM271" s="1" t="s">
        <v>128</v>
      </c>
      <c r="AN271" s="1" t="s">
        <v>128</v>
      </c>
      <c r="AO271" s="1" t="s">
        <v>128</v>
      </c>
      <c r="AU271" s="1" t="s">
        <v>128</v>
      </c>
      <c r="AW271" s="1" t="s">
        <v>128</v>
      </c>
      <c r="BB271" s="1" t="s">
        <v>128</v>
      </c>
      <c r="BC271" s="1" t="s">
        <v>128</v>
      </c>
      <c r="BD271" s="1" t="s">
        <v>128</v>
      </c>
      <c r="BE271">
        <v>-11183</v>
      </c>
      <c r="BG271" s="1" t="s">
        <v>128</v>
      </c>
      <c r="BH271" s="1" t="s">
        <v>128</v>
      </c>
      <c r="BI271" s="1" t="s">
        <v>128</v>
      </c>
      <c r="BK271" s="1" t="s">
        <v>128</v>
      </c>
      <c r="BL271">
        <v>0</v>
      </c>
      <c r="BM271" s="1" t="s">
        <v>128</v>
      </c>
      <c r="BP271" s="1" t="s">
        <v>128</v>
      </c>
      <c r="BR271" s="1" t="s">
        <v>128</v>
      </c>
      <c r="BS271" s="1" t="s">
        <v>128</v>
      </c>
      <c r="BU271">
        <v>0</v>
      </c>
      <c r="CA271" s="1" t="s">
        <v>128</v>
      </c>
      <c r="CB271" s="1" t="s">
        <v>128</v>
      </c>
      <c r="CC271" s="1" t="s">
        <v>128</v>
      </c>
      <c r="CD271" s="1" t="s">
        <v>128</v>
      </c>
      <c r="CE271" s="1" t="s">
        <v>128</v>
      </c>
      <c r="CJ271" s="1" t="s">
        <v>128</v>
      </c>
      <c r="CP271" s="1" t="s">
        <v>128</v>
      </c>
      <c r="CQ271" s="1" t="s">
        <v>128</v>
      </c>
      <c r="CR271" s="1" t="s">
        <v>128</v>
      </c>
      <c r="CT271" s="1" t="s">
        <v>128</v>
      </c>
      <c r="CU271" s="1" t="s">
        <v>128</v>
      </c>
      <c r="CV271">
        <v>-1</v>
      </c>
      <c r="CZ271" s="1" t="s">
        <v>128</v>
      </c>
      <c r="DB271" s="1" t="s">
        <v>128</v>
      </c>
      <c r="DE271" s="1" t="s">
        <v>128</v>
      </c>
      <c r="DG271" s="1" t="s">
        <v>128</v>
      </c>
      <c r="DI271" s="1" t="s">
        <v>128</v>
      </c>
      <c r="DJ271" s="1" t="s">
        <v>128</v>
      </c>
      <c r="DK271" s="1" t="s">
        <v>128</v>
      </c>
      <c r="DL271" s="1" t="s">
        <v>128</v>
      </c>
      <c r="DO271" s="1" t="s">
        <v>128</v>
      </c>
      <c r="DW271" s="1" t="s">
        <v>128</v>
      </c>
      <c r="DY271" s="1" t="s">
        <v>128</v>
      </c>
    </row>
    <row r="272" spans="1:129" x14ac:dyDescent="0.25">
      <c r="A272" s="1" t="s">
        <v>498</v>
      </c>
      <c r="B272">
        <v>29210276</v>
      </c>
      <c r="C272" s="2">
        <v>42736</v>
      </c>
      <c r="D272" s="2">
        <v>43100</v>
      </c>
      <c r="E272">
        <v>29210276</v>
      </c>
      <c r="G272" s="2">
        <v>42736</v>
      </c>
      <c r="H272" s="2">
        <v>43100</v>
      </c>
      <c r="I272" s="1" t="s">
        <v>128</v>
      </c>
      <c r="J272" s="1" t="s">
        <v>129</v>
      </c>
      <c r="K272" s="2">
        <v>43248</v>
      </c>
      <c r="L272" s="2">
        <v>43250</v>
      </c>
      <c r="M272" s="1" t="s">
        <v>130</v>
      </c>
      <c r="N272" t="b">
        <v>0</v>
      </c>
      <c r="P272" s="1" t="s">
        <v>128</v>
      </c>
      <c r="Q272" s="1" t="s">
        <v>139</v>
      </c>
      <c r="R272" s="1" t="s">
        <v>128</v>
      </c>
      <c r="S272" s="1" t="s">
        <v>128</v>
      </c>
      <c r="T272">
        <v>11830</v>
      </c>
      <c r="V272">
        <v>11830</v>
      </c>
      <c r="X272" s="1" t="s">
        <v>128</v>
      </c>
      <c r="Y272">
        <v>11830</v>
      </c>
      <c r="Z272">
        <v>0</v>
      </c>
      <c r="AB272">
        <v>0</v>
      </c>
      <c r="AC272">
        <v>0</v>
      </c>
      <c r="AD272">
        <v>0</v>
      </c>
      <c r="AE272">
        <v>0</v>
      </c>
      <c r="AF2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" s="1" t="s">
        <v>128</v>
      </c>
      <c r="AH272">
        <v>0</v>
      </c>
      <c r="AJ272">
        <v>0</v>
      </c>
      <c r="AK272">
        <v>0</v>
      </c>
      <c r="AL272">
        <v>0</v>
      </c>
      <c r="AM272" s="1" t="s">
        <v>128</v>
      </c>
      <c r="AN272" s="1" t="s">
        <v>128</v>
      </c>
      <c r="AO272" s="1" t="s">
        <v>128</v>
      </c>
      <c r="AU272" s="1" t="s">
        <v>128</v>
      </c>
      <c r="AW272" s="1" t="s">
        <v>128</v>
      </c>
      <c r="AX272">
        <v>0</v>
      </c>
      <c r="BA272">
        <v>0</v>
      </c>
      <c r="BB272" s="1" t="s">
        <v>128</v>
      </c>
      <c r="BC272" s="1" t="s">
        <v>128</v>
      </c>
      <c r="BD272" s="1" t="s">
        <v>128</v>
      </c>
      <c r="BE272">
        <v>11830</v>
      </c>
      <c r="BG272" s="1" t="s">
        <v>128</v>
      </c>
      <c r="BH272" s="1" t="s">
        <v>128</v>
      </c>
      <c r="BI272" s="1" t="s">
        <v>128</v>
      </c>
      <c r="BJ272">
        <v>0</v>
      </c>
      <c r="BK272" s="1" t="s">
        <v>128</v>
      </c>
      <c r="BL272">
        <v>0</v>
      </c>
      <c r="BM272" s="1" t="s">
        <v>128</v>
      </c>
      <c r="BP272" s="1" t="s">
        <v>128</v>
      </c>
      <c r="BR272" s="1" t="s">
        <v>128</v>
      </c>
      <c r="BS272" s="1" t="s">
        <v>128</v>
      </c>
      <c r="BU272">
        <v>0</v>
      </c>
      <c r="BX272">
        <v>0</v>
      </c>
      <c r="BY272">
        <v>0</v>
      </c>
      <c r="CA272" s="1" t="s">
        <v>128</v>
      </c>
      <c r="CB272" s="1" t="s">
        <v>128</v>
      </c>
      <c r="CC272" s="1" t="s">
        <v>128</v>
      </c>
      <c r="CD272" s="1" t="s">
        <v>128</v>
      </c>
      <c r="CE272" s="1" t="s">
        <v>128</v>
      </c>
      <c r="CF272">
        <v>0</v>
      </c>
      <c r="CG272">
        <v>0</v>
      </c>
      <c r="CJ272" s="1" t="s">
        <v>128</v>
      </c>
      <c r="CK272">
        <v>0</v>
      </c>
      <c r="CN272">
        <v>0</v>
      </c>
      <c r="CP272" s="1" t="s">
        <v>128</v>
      </c>
      <c r="CQ272" s="1" t="s">
        <v>128</v>
      </c>
      <c r="CR272" s="1" t="s">
        <v>128</v>
      </c>
      <c r="CT272" s="1" t="s">
        <v>128</v>
      </c>
      <c r="CU272" s="1" t="s">
        <v>128</v>
      </c>
      <c r="CV272">
        <v>0</v>
      </c>
      <c r="CX272">
        <v>0</v>
      </c>
      <c r="CZ272" s="1" t="s">
        <v>128</v>
      </c>
      <c r="DB272" s="1" t="s">
        <v>128</v>
      </c>
      <c r="DE272" s="1" t="s">
        <v>128</v>
      </c>
      <c r="DF272">
        <v>0</v>
      </c>
      <c r="DG272" s="1" t="s">
        <v>128</v>
      </c>
      <c r="DH272">
        <v>0</v>
      </c>
      <c r="DI272" s="1" t="s">
        <v>128</v>
      </c>
      <c r="DJ272" s="1" t="s">
        <v>128</v>
      </c>
      <c r="DK272" s="1" t="s">
        <v>128</v>
      </c>
      <c r="DL272" s="1" t="s">
        <v>128</v>
      </c>
      <c r="DN272">
        <v>0</v>
      </c>
      <c r="DO272" s="1" t="s">
        <v>128</v>
      </c>
      <c r="DP272">
        <v>0</v>
      </c>
      <c r="DR272">
        <v>0</v>
      </c>
      <c r="DT272">
        <v>0</v>
      </c>
      <c r="DV272">
        <v>0</v>
      </c>
      <c r="DW272" s="1" t="s">
        <v>128</v>
      </c>
      <c r="DX272">
        <v>0</v>
      </c>
      <c r="DY272" s="1" t="s">
        <v>128</v>
      </c>
    </row>
    <row r="273" spans="1:129" x14ac:dyDescent="0.25">
      <c r="A273" s="1" t="s">
        <v>499</v>
      </c>
      <c r="B273">
        <v>30284399</v>
      </c>
      <c r="C273" s="2">
        <v>42736</v>
      </c>
      <c r="D273" s="2">
        <v>43100</v>
      </c>
      <c r="E273">
        <v>30284399</v>
      </c>
      <c r="G273" s="2">
        <v>42736</v>
      </c>
      <c r="H273" s="2">
        <v>43100</v>
      </c>
      <c r="I273" s="1" t="s">
        <v>128</v>
      </c>
      <c r="J273" s="1" t="s">
        <v>129</v>
      </c>
      <c r="K273" s="2">
        <v>43246</v>
      </c>
      <c r="L273" s="2">
        <v>43246</v>
      </c>
      <c r="M273" s="1" t="s">
        <v>130</v>
      </c>
      <c r="N273" t="b">
        <v>0</v>
      </c>
      <c r="O273">
        <v>33357966</v>
      </c>
      <c r="P273" s="1" t="s">
        <v>128</v>
      </c>
      <c r="Q273" s="1" t="s">
        <v>134</v>
      </c>
      <c r="R273" s="1" t="s">
        <v>161</v>
      </c>
      <c r="S273" s="1" t="s">
        <v>128</v>
      </c>
      <c r="X273" s="1" t="s">
        <v>128</v>
      </c>
      <c r="Y273">
        <v>0</v>
      </c>
      <c r="AD273">
        <v>0</v>
      </c>
      <c r="AE273">
        <v>0</v>
      </c>
      <c r="AF2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" s="1" t="s">
        <v>128</v>
      </c>
      <c r="AH273">
        <v>0</v>
      </c>
      <c r="AM273" s="1" t="s">
        <v>128</v>
      </c>
      <c r="AN273" s="1" t="s">
        <v>128</v>
      </c>
      <c r="AO273" s="1" t="s">
        <v>128</v>
      </c>
      <c r="AU273" s="1" t="s">
        <v>128</v>
      </c>
      <c r="AW273" s="1" t="s">
        <v>128</v>
      </c>
      <c r="BB273" s="1" t="s">
        <v>128</v>
      </c>
      <c r="BC273" s="1" t="s">
        <v>128</v>
      </c>
      <c r="BD273" s="1" t="s">
        <v>128</v>
      </c>
      <c r="BG273" s="1" t="s">
        <v>128</v>
      </c>
      <c r="BH273" s="1" t="s">
        <v>128</v>
      </c>
      <c r="BI273" s="1" t="s">
        <v>128</v>
      </c>
      <c r="BK273" s="1" t="s">
        <v>128</v>
      </c>
      <c r="BM273" s="1" t="s">
        <v>128</v>
      </c>
      <c r="BP273" s="1" t="s">
        <v>128</v>
      </c>
      <c r="BR273" s="1" t="s">
        <v>128</v>
      </c>
      <c r="BS273" s="1" t="s">
        <v>128</v>
      </c>
      <c r="CA273" s="1" t="s">
        <v>128</v>
      </c>
      <c r="CB273" s="1" t="s">
        <v>128</v>
      </c>
      <c r="CC273" s="1" t="s">
        <v>128</v>
      </c>
      <c r="CD273" s="1" t="s">
        <v>128</v>
      </c>
      <c r="CE273" s="1" t="s">
        <v>128</v>
      </c>
      <c r="CJ273" s="1" t="s">
        <v>128</v>
      </c>
      <c r="CP273" s="1" t="s">
        <v>128</v>
      </c>
      <c r="CQ273" s="1" t="s">
        <v>128</v>
      </c>
      <c r="CR273" s="1" t="s">
        <v>128</v>
      </c>
      <c r="CT273" s="1" t="s">
        <v>128</v>
      </c>
      <c r="CU273" s="1" t="s">
        <v>128</v>
      </c>
      <c r="CZ273" s="1" t="s">
        <v>128</v>
      </c>
      <c r="DB273" s="1" t="s">
        <v>128</v>
      </c>
      <c r="DE273" s="1" t="s">
        <v>128</v>
      </c>
      <c r="DG273" s="1" t="s">
        <v>128</v>
      </c>
      <c r="DI273" s="1" t="s">
        <v>128</v>
      </c>
      <c r="DJ273" s="1" t="s">
        <v>128</v>
      </c>
      <c r="DK273" s="1" t="s">
        <v>128</v>
      </c>
      <c r="DL273" s="1" t="s">
        <v>128</v>
      </c>
      <c r="DO273" s="1" t="s">
        <v>128</v>
      </c>
      <c r="DW273" s="1" t="s">
        <v>128</v>
      </c>
      <c r="DY273" s="1" t="s">
        <v>128</v>
      </c>
    </row>
    <row r="274" spans="1:129" x14ac:dyDescent="0.25">
      <c r="A274" s="1" t="s">
        <v>500</v>
      </c>
      <c r="B274">
        <v>28891156</v>
      </c>
      <c r="C274" s="2">
        <v>42736</v>
      </c>
      <c r="D274" s="2">
        <v>43100</v>
      </c>
      <c r="E274">
        <v>28891156</v>
      </c>
      <c r="G274" s="2">
        <v>42736</v>
      </c>
      <c r="H274" s="2">
        <v>43100</v>
      </c>
      <c r="I274" s="1" t="s">
        <v>128</v>
      </c>
      <c r="J274" s="1" t="s">
        <v>129</v>
      </c>
      <c r="K274" s="2">
        <v>43246</v>
      </c>
      <c r="L274" s="2">
        <v>43246</v>
      </c>
      <c r="M274" s="1" t="s">
        <v>130</v>
      </c>
      <c r="N274" t="b">
        <v>0</v>
      </c>
      <c r="O274">
        <v>33357966</v>
      </c>
      <c r="P274" s="1" t="s">
        <v>128</v>
      </c>
      <c r="Q274" s="1" t="s">
        <v>134</v>
      </c>
      <c r="R274" s="1" t="s">
        <v>161</v>
      </c>
      <c r="S274" s="1" t="s">
        <v>128</v>
      </c>
      <c r="X274" s="1" t="s">
        <v>128</v>
      </c>
      <c r="Y274">
        <v>0</v>
      </c>
      <c r="AD274">
        <v>0</v>
      </c>
      <c r="AE274">
        <v>0</v>
      </c>
      <c r="AF2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" s="1" t="s">
        <v>128</v>
      </c>
      <c r="AH274">
        <v>0</v>
      </c>
      <c r="AM274" s="1" t="s">
        <v>128</v>
      </c>
      <c r="AN274" s="1" t="s">
        <v>128</v>
      </c>
      <c r="AO274" s="1" t="s">
        <v>128</v>
      </c>
      <c r="AU274" s="1" t="s">
        <v>128</v>
      </c>
      <c r="AW274" s="1" t="s">
        <v>128</v>
      </c>
      <c r="BB274" s="1" t="s">
        <v>128</v>
      </c>
      <c r="BC274" s="1" t="s">
        <v>128</v>
      </c>
      <c r="BD274" s="1" t="s">
        <v>128</v>
      </c>
      <c r="BG274" s="1" t="s">
        <v>128</v>
      </c>
      <c r="BH274" s="1" t="s">
        <v>128</v>
      </c>
      <c r="BI274" s="1" t="s">
        <v>128</v>
      </c>
      <c r="BK274" s="1" t="s">
        <v>128</v>
      </c>
      <c r="BM274" s="1" t="s">
        <v>128</v>
      </c>
      <c r="BP274" s="1" t="s">
        <v>128</v>
      </c>
      <c r="BR274" s="1" t="s">
        <v>128</v>
      </c>
      <c r="BS274" s="1" t="s">
        <v>128</v>
      </c>
      <c r="CA274" s="1" t="s">
        <v>128</v>
      </c>
      <c r="CB274" s="1" t="s">
        <v>128</v>
      </c>
      <c r="CC274" s="1" t="s">
        <v>128</v>
      </c>
      <c r="CD274" s="1" t="s">
        <v>128</v>
      </c>
      <c r="CE274" s="1" t="s">
        <v>128</v>
      </c>
      <c r="CJ274" s="1" t="s">
        <v>128</v>
      </c>
      <c r="CP274" s="1" t="s">
        <v>128</v>
      </c>
      <c r="CQ274" s="1" t="s">
        <v>128</v>
      </c>
      <c r="CR274" s="1" t="s">
        <v>128</v>
      </c>
      <c r="CT274" s="1" t="s">
        <v>128</v>
      </c>
      <c r="CU274" s="1" t="s">
        <v>128</v>
      </c>
      <c r="CZ274" s="1" t="s">
        <v>128</v>
      </c>
      <c r="DB274" s="1" t="s">
        <v>128</v>
      </c>
      <c r="DE274" s="1" t="s">
        <v>128</v>
      </c>
      <c r="DG274" s="1" t="s">
        <v>128</v>
      </c>
      <c r="DI274" s="1" t="s">
        <v>128</v>
      </c>
      <c r="DJ274" s="1" t="s">
        <v>128</v>
      </c>
      <c r="DK274" s="1" t="s">
        <v>128</v>
      </c>
      <c r="DL274" s="1" t="s">
        <v>128</v>
      </c>
      <c r="DO274" s="1" t="s">
        <v>128</v>
      </c>
      <c r="DW274" s="1" t="s">
        <v>128</v>
      </c>
      <c r="DY274" s="1" t="s">
        <v>128</v>
      </c>
    </row>
    <row r="275" spans="1:129" x14ac:dyDescent="0.25">
      <c r="A275" s="1" t="s">
        <v>501</v>
      </c>
      <c r="B275">
        <v>38942166</v>
      </c>
      <c r="C275" s="2">
        <v>42996</v>
      </c>
      <c r="D275" s="2">
        <v>43100</v>
      </c>
      <c r="E275">
        <v>38942166</v>
      </c>
      <c r="G275" s="2">
        <v>42996</v>
      </c>
      <c r="H275" s="2">
        <v>43100</v>
      </c>
      <c r="I275" s="1" t="s">
        <v>128</v>
      </c>
      <c r="J275" s="1" t="s">
        <v>129</v>
      </c>
      <c r="K275" s="2">
        <v>43244</v>
      </c>
      <c r="L275" s="2">
        <v>43244</v>
      </c>
      <c r="M275" s="1" t="s">
        <v>130</v>
      </c>
      <c r="N275" t="b">
        <v>0</v>
      </c>
      <c r="O275">
        <v>37048755</v>
      </c>
      <c r="P275" s="1" t="s">
        <v>128</v>
      </c>
      <c r="Q275" s="1" t="s">
        <v>131</v>
      </c>
      <c r="R275" s="1" t="s">
        <v>467</v>
      </c>
      <c r="S275" s="1" t="s">
        <v>128</v>
      </c>
      <c r="U275">
        <v>-1</v>
      </c>
      <c r="X275" s="1" t="s">
        <v>128</v>
      </c>
      <c r="Y275">
        <v>-1</v>
      </c>
      <c r="AD275">
        <v>0</v>
      </c>
      <c r="AE275">
        <v>0</v>
      </c>
      <c r="AF2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" s="1" t="s">
        <v>128</v>
      </c>
      <c r="AH275">
        <v>0</v>
      </c>
      <c r="AM275" s="1" t="s">
        <v>128</v>
      </c>
      <c r="AN275" s="1" t="s">
        <v>128</v>
      </c>
      <c r="AO275" s="1" t="s">
        <v>128</v>
      </c>
      <c r="AU275" s="1" t="s">
        <v>128</v>
      </c>
      <c r="AW275" s="1" t="s">
        <v>128</v>
      </c>
      <c r="BB275" s="1" t="s">
        <v>128</v>
      </c>
      <c r="BC275" s="1" t="s">
        <v>128</v>
      </c>
      <c r="BD275" s="1" t="s">
        <v>128</v>
      </c>
      <c r="BE275">
        <v>-1</v>
      </c>
      <c r="BG275" s="1" t="s">
        <v>128</v>
      </c>
      <c r="BH275" s="1" t="s">
        <v>128</v>
      </c>
      <c r="BI275" s="1" t="s">
        <v>128</v>
      </c>
      <c r="BK275" s="1" t="s">
        <v>128</v>
      </c>
      <c r="BM275" s="1" t="s">
        <v>128</v>
      </c>
      <c r="BP275" s="1" t="s">
        <v>128</v>
      </c>
      <c r="BR275" s="1" t="s">
        <v>128</v>
      </c>
      <c r="BS275" s="1" t="s">
        <v>128</v>
      </c>
      <c r="CA275" s="1" t="s">
        <v>128</v>
      </c>
      <c r="CB275" s="1" t="s">
        <v>128</v>
      </c>
      <c r="CC275" s="1" t="s">
        <v>128</v>
      </c>
      <c r="CD275" s="1" t="s">
        <v>128</v>
      </c>
      <c r="CE275" s="1" t="s">
        <v>128</v>
      </c>
      <c r="CJ275" s="1" t="s">
        <v>128</v>
      </c>
      <c r="CP275" s="1" t="s">
        <v>128</v>
      </c>
      <c r="CQ275" s="1" t="s">
        <v>128</v>
      </c>
      <c r="CR275" s="1" t="s">
        <v>128</v>
      </c>
      <c r="CT275" s="1" t="s">
        <v>128</v>
      </c>
      <c r="CU275" s="1" t="s">
        <v>128</v>
      </c>
      <c r="CV275">
        <v>-1</v>
      </c>
      <c r="CZ275" s="1" t="s">
        <v>128</v>
      </c>
      <c r="DB275" s="1" t="s">
        <v>128</v>
      </c>
      <c r="DE275" s="1" t="s">
        <v>128</v>
      </c>
      <c r="DG275" s="1" t="s">
        <v>128</v>
      </c>
      <c r="DI275" s="1" t="s">
        <v>128</v>
      </c>
      <c r="DJ275" s="1" t="s">
        <v>128</v>
      </c>
      <c r="DK275" s="1" t="s">
        <v>128</v>
      </c>
      <c r="DL275" s="1" t="s">
        <v>128</v>
      </c>
      <c r="DO275" s="1" t="s">
        <v>128</v>
      </c>
      <c r="DW275" s="1" t="s">
        <v>128</v>
      </c>
      <c r="DY275" s="1" t="s">
        <v>128</v>
      </c>
    </row>
    <row r="276" spans="1:129" x14ac:dyDescent="0.25">
      <c r="A276" s="1" t="s">
        <v>502</v>
      </c>
      <c r="B276">
        <v>31846765</v>
      </c>
      <c r="C276" s="2">
        <v>42736</v>
      </c>
      <c r="D276" s="2">
        <v>43100</v>
      </c>
      <c r="E276">
        <v>31846765</v>
      </c>
      <c r="G276" s="2">
        <v>42736</v>
      </c>
      <c r="H276" s="2">
        <v>43100</v>
      </c>
      <c r="I276" s="1" t="s">
        <v>128</v>
      </c>
      <c r="J276" s="1" t="s">
        <v>129</v>
      </c>
      <c r="K276" s="2"/>
      <c r="L276" s="2">
        <v>43247</v>
      </c>
      <c r="M276" s="1" t="s">
        <v>130</v>
      </c>
      <c r="N276" t="b">
        <v>0</v>
      </c>
      <c r="P276" s="1" t="s">
        <v>128</v>
      </c>
      <c r="Q276" s="1" t="s">
        <v>139</v>
      </c>
      <c r="R276" s="1" t="s">
        <v>128</v>
      </c>
      <c r="S276" s="1" t="s">
        <v>128</v>
      </c>
      <c r="T276">
        <v>0</v>
      </c>
      <c r="V276">
        <v>0</v>
      </c>
      <c r="X276" s="1" t="s">
        <v>128</v>
      </c>
      <c r="Y276">
        <v>0</v>
      </c>
      <c r="AC276">
        <v>0</v>
      </c>
      <c r="AD276">
        <v>0</v>
      </c>
      <c r="AE276">
        <v>0</v>
      </c>
      <c r="AF2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" s="1" t="s">
        <v>128</v>
      </c>
      <c r="AH276">
        <v>0</v>
      </c>
      <c r="AI276">
        <v>0</v>
      </c>
      <c r="AJ276">
        <v>0</v>
      </c>
      <c r="AK276">
        <v>0</v>
      </c>
      <c r="AL276">
        <v>0</v>
      </c>
      <c r="AM276" s="1" t="s">
        <v>128</v>
      </c>
      <c r="AN276" s="1" t="s">
        <v>128</v>
      </c>
      <c r="AO276" s="1" t="s">
        <v>128</v>
      </c>
      <c r="AS276">
        <v>0</v>
      </c>
      <c r="AU276" s="1" t="s">
        <v>128</v>
      </c>
      <c r="AV276">
        <v>0</v>
      </c>
      <c r="AW276" s="1" t="s">
        <v>128</v>
      </c>
      <c r="AX276">
        <v>0</v>
      </c>
      <c r="AY276">
        <v>0</v>
      </c>
      <c r="BA276">
        <v>0</v>
      </c>
      <c r="BB276" s="1" t="s">
        <v>128</v>
      </c>
      <c r="BC276" s="1" t="s">
        <v>128</v>
      </c>
      <c r="BD276" s="1" t="s">
        <v>128</v>
      </c>
      <c r="BE276">
        <v>0</v>
      </c>
      <c r="BG276" s="1" t="s">
        <v>128</v>
      </c>
      <c r="BH276" s="1" t="s">
        <v>128</v>
      </c>
      <c r="BI276" s="1" t="s">
        <v>128</v>
      </c>
      <c r="BK276" s="1" t="s">
        <v>128</v>
      </c>
      <c r="BM276" s="1" t="s">
        <v>128</v>
      </c>
      <c r="BP276" s="1" t="s">
        <v>128</v>
      </c>
      <c r="BR276" s="1" t="s">
        <v>128</v>
      </c>
      <c r="BS276" s="1" t="s">
        <v>128</v>
      </c>
      <c r="BX276">
        <v>0</v>
      </c>
      <c r="BY276">
        <v>0</v>
      </c>
      <c r="CA276" s="1" t="s">
        <v>128</v>
      </c>
      <c r="CB276" s="1" t="s">
        <v>128</v>
      </c>
      <c r="CC276" s="1" t="s">
        <v>128</v>
      </c>
      <c r="CD276" s="1" t="s">
        <v>128</v>
      </c>
      <c r="CE276" s="1" t="s">
        <v>128</v>
      </c>
      <c r="CF276">
        <v>0</v>
      </c>
      <c r="CG276">
        <v>0</v>
      </c>
      <c r="CH276">
        <v>0</v>
      </c>
      <c r="CI276">
        <v>0</v>
      </c>
      <c r="CJ276" s="1" t="s">
        <v>128</v>
      </c>
      <c r="CK276">
        <v>0</v>
      </c>
      <c r="CO276">
        <v>0</v>
      </c>
      <c r="CP276" s="1" t="s">
        <v>128</v>
      </c>
      <c r="CQ276" s="1" t="s">
        <v>128</v>
      </c>
      <c r="CR276" s="1" t="s">
        <v>128</v>
      </c>
      <c r="CT276" s="1" t="s">
        <v>128</v>
      </c>
      <c r="CU276" s="1" t="s">
        <v>128</v>
      </c>
      <c r="CV276">
        <v>0</v>
      </c>
      <c r="CX276">
        <v>0</v>
      </c>
      <c r="CZ276" s="1" t="s">
        <v>128</v>
      </c>
      <c r="DA276">
        <v>0</v>
      </c>
      <c r="DB276" s="1" t="s">
        <v>128</v>
      </c>
      <c r="DE276" s="1" t="s">
        <v>128</v>
      </c>
      <c r="DF276">
        <v>0</v>
      </c>
      <c r="DG276" s="1" t="s">
        <v>128</v>
      </c>
      <c r="DH276">
        <v>0</v>
      </c>
      <c r="DI276" s="1" t="s">
        <v>128</v>
      </c>
      <c r="DJ276" s="1" t="s">
        <v>128</v>
      </c>
      <c r="DK276" s="1" t="s">
        <v>128</v>
      </c>
      <c r="DL276" s="1" t="s">
        <v>128</v>
      </c>
      <c r="DN276">
        <v>0</v>
      </c>
      <c r="DO276" s="1" t="s">
        <v>128</v>
      </c>
      <c r="DP276">
        <v>0</v>
      </c>
      <c r="DR276">
        <v>0</v>
      </c>
      <c r="DT276">
        <v>0</v>
      </c>
      <c r="DV276">
        <v>0</v>
      </c>
      <c r="DW276" s="1" t="s">
        <v>128</v>
      </c>
      <c r="DX276">
        <v>0</v>
      </c>
      <c r="DY276" s="1" t="s">
        <v>128</v>
      </c>
    </row>
    <row r="277" spans="1:129" x14ac:dyDescent="0.25">
      <c r="A277" s="1" t="s">
        <v>503</v>
      </c>
      <c r="B277">
        <v>38720775</v>
      </c>
      <c r="C277" s="2">
        <v>42903</v>
      </c>
      <c r="D277" s="2">
        <v>43100</v>
      </c>
      <c r="E277">
        <v>38720775</v>
      </c>
      <c r="G277" s="2">
        <v>42903</v>
      </c>
      <c r="H277" s="2">
        <v>43100</v>
      </c>
      <c r="I277" s="1" t="s">
        <v>128</v>
      </c>
      <c r="J277" s="1" t="s">
        <v>129</v>
      </c>
      <c r="K277" s="2"/>
      <c r="L277" s="2"/>
      <c r="M277" s="1" t="s">
        <v>130</v>
      </c>
      <c r="N277" t="b">
        <v>0</v>
      </c>
      <c r="P277" s="1" t="s">
        <v>128</v>
      </c>
      <c r="Q277" s="1" t="s">
        <v>139</v>
      </c>
      <c r="R277" s="1" t="s">
        <v>128</v>
      </c>
      <c r="S277" s="1" t="s">
        <v>128</v>
      </c>
      <c r="T277">
        <v>0</v>
      </c>
      <c r="V277">
        <v>0</v>
      </c>
      <c r="X277" s="1" t="s">
        <v>128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" s="1" t="s">
        <v>128</v>
      </c>
      <c r="AH277">
        <v>0</v>
      </c>
      <c r="AI277">
        <v>0</v>
      </c>
      <c r="AJ277">
        <v>0</v>
      </c>
      <c r="AK277">
        <v>0</v>
      </c>
      <c r="AL277">
        <v>0</v>
      </c>
      <c r="AM277" s="1" t="s">
        <v>128</v>
      </c>
      <c r="AN277" s="1" t="s">
        <v>128</v>
      </c>
      <c r="AO277" s="1" t="s">
        <v>128</v>
      </c>
      <c r="AS277">
        <v>0</v>
      </c>
      <c r="AU277" s="1" t="s">
        <v>128</v>
      </c>
      <c r="AV277">
        <v>0</v>
      </c>
      <c r="AW277" s="1" t="s">
        <v>128</v>
      </c>
      <c r="AX277">
        <v>0</v>
      </c>
      <c r="AY277">
        <v>0</v>
      </c>
      <c r="BA277">
        <v>0</v>
      </c>
      <c r="BB277" s="1" t="s">
        <v>128</v>
      </c>
      <c r="BC277" s="1" t="s">
        <v>128</v>
      </c>
      <c r="BD277" s="1" t="s">
        <v>128</v>
      </c>
      <c r="BE277">
        <v>0</v>
      </c>
      <c r="BG277" s="1" t="s">
        <v>128</v>
      </c>
      <c r="BH277" s="1" t="s">
        <v>128</v>
      </c>
      <c r="BI277" s="1" t="s">
        <v>128</v>
      </c>
      <c r="BJ277">
        <v>0</v>
      </c>
      <c r="BK277" s="1" t="s">
        <v>128</v>
      </c>
      <c r="BL277">
        <v>0</v>
      </c>
      <c r="BM277" s="1" t="s">
        <v>128</v>
      </c>
      <c r="BN277">
        <v>0</v>
      </c>
      <c r="BO277">
        <v>0</v>
      </c>
      <c r="BP277" s="1" t="s">
        <v>128</v>
      </c>
      <c r="BQ277">
        <v>0</v>
      </c>
      <c r="BR277" s="1" t="s">
        <v>128</v>
      </c>
      <c r="BS277" s="1" t="s">
        <v>128</v>
      </c>
      <c r="BT277">
        <v>0</v>
      </c>
      <c r="BU277">
        <v>0</v>
      </c>
      <c r="BV277">
        <v>0</v>
      </c>
      <c r="BX277">
        <v>0</v>
      </c>
      <c r="BY277">
        <v>0</v>
      </c>
      <c r="CA277" s="1" t="s">
        <v>128</v>
      </c>
      <c r="CB277" s="1" t="s">
        <v>128</v>
      </c>
      <c r="CC277" s="1" t="s">
        <v>128</v>
      </c>
      <c r="CD277" s="1" t="s">
        <v>128</v>
      </c>
      <c r="CE277" s="1" t="s">
        <v>128</v>
      </c>
      <c r="CF277">
        <v>0</v>
      </c>
      <c r="CG277">
        <v>0</v>
      </c>
      <c r="CH277">
        <v>0</v>
      </c>
      <c r="CI277">
        <v>0</v>
      </c>
      <c r="CJ277" s="1" t="s">
        <v>128</v>
      </c>
      <c r="CK277">
        <v>0</v>
      </c>
      <c r="CM277">
        <v>0</v>
      </c>
      <c r="CN277">
        <v>0</v>
      </c>
      <c r="CO277">
        <v>0</v>
      </c>
      <c r="CP277" s="1" t="s">
        <v>128</v>
      </c>
      <c r="CQ277" s="1" t="s">
        <v>128</v>
      </c>
      <c r="CR277" s="1" t="s">
        <v>128</v>
      </c>
      <c r="CT277" s="1" t="s">
        <v>128</v>
      </c>
      <c r="CU277" s="1" t="s">
        <v>128</v>
      </c>
      <c r="CV277">
        <v>0</v>
      </c>
      <c r="CX277">
        <v>0</v>
      </c>
      <c r="CZ277" s="1" t="s">
        <v>128</v>
      </c>
      <c r="DA277">
        <v>0</v>
      </c>
      <c r="DB277" s="1" t="s">
        <v>128</v>
      </c>
      <c r="DE277" s="1" t="s">
        <v>128</v>
      </c>
      <c r="DF277">
        <v>0</v>
      </c>
      <c r="DG277" s="1" t="s">
        <v>128</v>
      </c>
      <c r="DH277">
        <v>0</v>
      </c>
      <c r="DI277" s="1" t="s">
        <v>128</v>
      </c>
      <c r="DJ277" s="1" t="s">
        <v>128</v>
      </c>
      <c r="DK277" s="1" t="s">
        <v>128</v>
      </c>
      <c r="DL277" s="1" t="s">
        <v>128</v>
      </c>
      <c r="DN277">
        <v>0</v>
      </c>
      <c r="DO277" s="1" t="s">
        <v>128</v>
      </c>
      <c r="DP277">
        <v>0</v>
      </c>
      <c r="DR277">
        <v>0</v>
      </c>
      <c r="DT277">
        <v>0</v>
      </c>
      <c r="DV277">
        <v>0</v>
      </c>
      <c r="DW277" s="1" t="s">
        <v>128</v>
      </c>
      <c r="DX277">
        <v>0</v>
      </c>
      <c r="DY277" s="1" t="s">
        <v>128</v>
      </c>
    </row>
    <row r="278" spans="1:129" x14ac:dyDescent="0.25">
      <c r="A278" s="1" t="s">
        <v>504</v>
      </c>
      <c r="B278">
        <v>37258334</v>
      </c>
      <c r="C278" s="2">
        <v>42736</v>
      </c>
      <c r="D278" s="2">
        <v>43100</v>
      </c>
      <c r="E278">
        <v>37258334</v>
      </c>
      <c r="F278">
        <v>2</v>
      </c>
      <c r="G278" s="2">
        <v>42736</v>
      </c>
      <c r="H278" s="2">
        <v>43100</v>
      </c>
      <c r="I278" s="1" t="s">
        <v>128</v>
      </c>
      <c r="J278" s="1" t="s">
        <v>129</v>
      </c>
      <c r="K278" s="2">
        <v>43245</v>
      </c>
      <c r="L278" s="2">
        <v>43245</v>
      </c>
      <c r="M278" s="1" t="s">
        <v>130</v>
      </c>
      <c r="N278" t="b">
        <v>0</v>
      </c>
      <c r="O278">
        <v>36563877</v>
      </c>
      <c r="P278" s="1" t="s">
        <v>128</v>
      </c>
      <c r="Q278" s="1" t="s">
        <v>134</v>
      </c>
      <c r="R278" s="1" t="s">
        <v>505</v>
      </c>
      <c r="S278" s="1" t="s">
        <v>128</v>
      </c>
      <c r="X278" s="1" t="s">
        <v>128</v>
      </c>
      <c r="Y278">
        <v>0</v>
      </c>
      <c r="AD278">
        <v>0</v>
      </c>
      <c r="AE278">
        <v>0</v>
      </c>
      <c r="AF2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" s="1" t="s">
        <v>128</v>
      </c>
      <c r="AH278">
        <v>0</v>
      </c>
      <c r="AM278" s="1" t="s">
        <v>128</v>
      </c>
      <c r="AN278" s="1" t="s">
        <v>128</v>
      </c>
      <c r="AO278" s="1" t="s">
        <v>128</v>
      </c>
      <c r="AU278" s="1" t="s">
        <v>128</v>
      </c>
      <c r="AW278" s="1" t="s">
        <v>128</v>
      </c>
      <c r="BB278" s="1" t="s">
        <v>128</v>
      </c>
      <c r="BC278" s="1" t="s">
        <v>128</v>
      </c>
      <c r="BD278" s="1" t="s">
        <v>128</v>
      </c>
      <c r="BG278" s="1" t="s">
        <v>128</v>
      </c>
      <c r="BH278" s="1" t="s">
        <v>128</v>
      </c>
      <c r="BI278" s="1" t="s">
        <v>128</v>
      </c>
      <c r="BK278" s="1" t="s">
        <v>128</v>
      </c>
      <c r="BM278" s="1" t="s">
        <v>128</v>
      </c>
      <c r="BP278" s="1" t="s">
        <v>128</v>
      </c>
      <c r="BR278" s="1" t="s">
        <v>128</v>
      </c>
      <c r="BS278" s="1" t="s">
        <v>128</v>
      </c>
      <c r="CA278" s="1" t="s">
        <v>128</v>
      </c>
      <c r="CB278" s="1" t="s">
        <v>128</v>
      </c>
      <c r="CC278" s="1" t="s">
        <v>128</v>
      </c>
      <c r="CD278" s="1" t="s">
        <v>128</v>
      </c>
      <c r="CE278" s="1" t="s">
        <v>128</v>
      </c>
      <c r="CJ278" s="1" t="s">
        <v>128</v>
      </c>
      <c r="CP278" s="1" t="s">
        <v>128</v>
      </c>
      <c r="CQ278" s="1" t="s">
        <v>128</v>
      </c>
      <c r="CR278" s="1" t="s">
        <v>128</v>
      </c>
      <c r="CT278" s="1" t="s">
        <v>128</v>
      </c>
      <c r="CU278" s="1" t="s">
        <v>128</v>
      </c>
      <c r="CZ278" s="1" t="s">
        <v>128</v>
      </c>
      <c r="DB278" s="1" t="s">
        <v>128</v>
      </c>
      <c r="DE278" s="1" t="s">
        <v>128</v>
      </c>
      <c r="DG278" s="1" t="s">
        <v>128</v>
      </c>
      <c r="DI278" s="1" t="s">
        <v>128</v>
      </c>
      <c r="DJ278" s="1" t="s">
        <v>128</v>
      </c>
      <c r="DK278" s="1" t="s">
        <v>128</v>
      </c>
      <c r="DL278" s="1" t="s">
        <v>128</v>
      </c>
      <c r="DO278" s="1" t="s">
        <v>128</v>
      </c>
      <c r="DW278" s="1" t="s">
        <v>128</v>
      </c>
      <c r="DY278" s="1" t="s">
        <v>128</v>
      </c>
    </row>
    <row r="279" spans="1:129" x14ac:dyDescent="0.25">
      <c r="A279" s="1" t="s">
        <v>506</v>
      </c>
      <c r="B279">
        <v>36405627</v>
      </c>
      <c r="C279" s="2">
        <v>42736</v>
      </c>
      <c r="D279" s="2">
        <v>43100</v>
      </c>
      <c r="E279">
        <v>36405627</v>
      </c>
      <c r="G279" s="2">
        <v>42736</v>
      </c>
      <c r="H279" s="2">
        <v>43100</v>
      </c>
      <c r="I279" s="1" t="s">
        <v>128</v>
      </c>
      <c r="J279" s="1" t="s">
        <v>129</v>
      </c>
      <c r="K279" s="2"/>
      <c r="L279" s="2"/>
      <c r="M279" s="1" t="s">
        <v>130</v>
      </c>
      <c r="N279" t="b">
        <v>0</v>
      </c>
      <c r="P279" s="1" t="s">
        <v>128</v>
      </c>
      <c r="Q279" s="1" t="s">
        <v>139</v>
      </c>
      <c r="R279" s="1" t="s">
        <v>128</v>
      </c>
      <c r="S279" s="1" t="s">
        <v>128</v>
      </c>
      <c r="T279">
        <v>0</v>
      </c>
      <c r="V279">
        <v>3735</v>
      </c>
      <c r="X279" s="1" t="s">
        <v>128</v>
      </c>
      <c r="Y279">
        <v>3735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" s="1" t="s">
        <v>128</v>
      </c>
      <c r="AH279">
        <v>0</v>
      </c>
      <c r="AI279">
        <v>0</v>
      </c>
      <c r="AJ279">
        <v>0</v>
      </c>
      <c r="AK279">
        <v>0</v>
      </c>
      <c r="AL279">
        <v>0</v>
      </c>
      <c r="AM279" s="1" t="s">
        <v>128</v>
      </c>
      <c r="AN279" s="1" t="s">
        <v>128</v>
      </c>
      <c r="AO279" s="1" t="s">
        <v>128</v>
      </c>
      <c r="AU279" s="1" t="s">
        <v>128</v>
      </c>
      <c r="AV279">
        <v>0</v>
      </c>
      <c r="AW279" s="1" t="s">
        <v>128</v>
      </c>
      <c r="AX279">
        <v>0</v>
      </c>
      <c r="AY279">
        <v>0</v>
      </c>
      <c r="BA279">
        <v>0</v>
      </c>
      <c r="BB279" s="1" t="s">
        <v>128</v>
      </c>
      <c r="BC279" s="1" t="s">
        <v>128</v>
      </c>
      <c r="BD279" s="1" t="s">
        <v>128</v>
      </c>
      <c r="BE279">
        <v>3735</v>
      </c>
      <c r="BG279" s="1" t="s">
        <v>128</v>
      </c>
      <c r="BH279" s="1" t="s">
        <v>128</v>
      </c>
      <c r="BI279" s="1" t="s">
        <v>128</v>
      </c>
      <c r="BJ279">
        <v>0</v>
      </c>
      <c r="BK279" s="1" t="s">
        <v>128</v>
      </c>
      <c r="BL279">
        <v>0</v>
      </c>
      <c r="BM279" s="1" t="s">
        <v>128</v>
      </c>
      <c r="BN279">
        <v>0</v>
      </c>
      <c r="BO279">
        <v>0</v>
      </c>
      <c r="BP279" s="1" t="s">
        <v>128</v>
      </c>
      <c r="BQ279">
        <v>0</v>
      </c>
      <c r="BR279" s="1" t="s">
        <v>128</v>
      </c>
      <c r="BS279" s="1" t="s">
        <v>128</v>
      </c>
      <c r="BT279">
        <v>0</v>
      </c>
      <c r="BU279">
        <v>0</v>
      </c>
      <c r="BV279">
        <v>0</v>
      </c>
      <c r="BX279">
        <v>0</v>
      </c>
      <c r="BY279">
        <v>0</v>
      </c>
      <c r="CA279" s="1" t="s">
        <v>128</v>
      </c>
      <c r="CB279" s="1" t="s">
        <v>128</v>
      </c>
      <c r="CC279" s="1" t="s">
        <v>128</v>
      </c>
      <c r="CD279" s="1" t="s">
        <v>128</v>
      </c>
      <c r="CE279" s="1" t="s">
        <v>128</v>
      </c>
      <c r="CF279">
        <v>0</v>
      </c>
      <c r="CG279">
        <v>0</v>
      </c>
      <c r="CH279">
        <v>0</v>
      </c>
      <c r="CI279">
        <v>0</v>
      </c>
      <c r="CJ279" s="1" t="s">
        <v>128</v>
      </c>
      <c r="CK279">
        <v>0</v>
      </c>
      <c r="CM279">
        <v>0</v>
      </c>
      <c r="CN279">
        <v>0</v>
      </c>
      <c r="CO279">
        <v>0</v>
      </c>
      <c r="CP279" s="1" t="s">
        <v>128</v>
      </c>
      <c r="CQ279" s="1" t="s">
        <v>128</v>
      </c>
      <c r="CR279" s="1" t="s">
        <v>128</v>
      </c>
      <c r="CT279" s="1" t="s">
        <v>128</v>
      </c>
      <c r="CU279" s="1" t="s">
        <v>128</v>
      </c>
      <c r="CV279">
        <v>0</v>
      </c>
      <c r="CX279">
        <v>0</v>
      </c>
      <c r="CZ279" s="1" t="s">
        <v>128</v>
      </c>
      <c r="DA279">
        <v>0</v>
      </c>
      <c r="DB279" s="1" t="s">
        <v>128</v>
      </c>
      <c r="DE279" s="1" t="s">
        <v>128</v>
      </c>
      <c r="DF279">
        <v>0</v>
      </c>
      <c r="DG279" s="1" t="s">
        <v>128</v>
      </c>
      <c r="DH279">
        <v>0</v>
      </c>
      <c r="DI279" s="1" t="s">
        <v>128</v>
      </c>
      <c r="DJ279" s="1" t="s">
        <v>128</v>
      </c>
      <c r="DK279" s="1" t="s">
        <v>128</v>
      </c>
      <c r="DL279" s="1" t="s">
        <v>128</v>
      </c>
      <c r="DN279">
        <v>0</v>
      </c>
      <c r="DO279" s="1" t="s">
        <v>128</v>
      </c>
      <c r="DP279">
        <v>0</v>
      </c>
      <c r="DR279">
        <v>0</v>
      </c>
      <c r="DT279">
        <v>0</v>
      </c>
      <c r="DV279">
        <v>0</v>
      </c>
      <c r="DW279" s="1" t="s">
        <v>128</v>
      </c>
      <c r="DX279">
        <v>0</v>
      </c>
      <c r="DY279" s="1" t="s">
        <v>128</v>
      </c>
    </row>
    <row r="280" spans="1:129" x14ac:dyDescent="0.25">
      <c r="A280" s="1" t="s">
        <v>507</v>
      </c>
      <c r="B280">
        <v>16242446</v>
      </c>
      <c r="C280" s="2">
        <v>42736</v>
      </c>
      <c r="D280" s="2">
        <v>43100</v>
      </c>
      <c r="E280">
        <v>16242446</v>
      </c>
      <c r="G280" s="2">
        <v>42736</v>
      </c>
      <c r="H280" s="2">
        <v>43100</v>
      </c>
      <c r="I280" s="1" t="s">
        <v>128</v>
      </c>
      <c r="J280" s="1" t="s">
        <v>129</v>
      </c>
      <c r="K280" s="2">
        <v>43247</v>
      </c>
      <c r="L280" s="2">
        <v>43247</v>
      </c>
      <c r="M280" s="1" t="s">
        <v>130</v>
      </c>
      <c r="N280" t="b">
        <v>0</v>
      </c>
      <c r="P280" s="1" t="s">
        <v>128</v>
      </c>
      <c r="Q280" s="1" t="s">
        <v>139</v>
      </c>
      <c r="R280" s="1" t="s">
        <v>128</v>
      </c>
      <c r="S280" s="1" t="s">
        <v>128</v>
      </c>
      <c r="U280">
        <v>361</v>
      </c>
      <c r="X280" s="1" t="s">
        <v>128</v>
      </c>
      <c r="Y280">
        <v>361</v>
      </c>
      <c r="AC280">
        <v>0</v>
      </c>
      <c r="AD280">
        <v>0</v>
      </c>
      <c r="AE280">
        <v>0</v>
      </c>
      <c r="AF2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" s="1" t="s">
        <v>128</v>
      </c>
      <c r="AH280">
        <v>0</v>
      </c>
      <c r="AJ280">
        <v>0</v>
      </c>
      <c r="AK280">
        <v>0</v>
      </c>
      <c r="AM280" s="1" t="s">
        <v>128</v>
      </c>
      <c r="AN280" s="1" t="s">
        <v>128</v>
      </c>
      <c r="AO280" s="1" t="s">
        <v>128</v>
      </c>
      <c r="AU280" s="1" t="s">
        <v>128</v>
      </c>
      <c r="AW280" s="1" t="s">
        <v>128</v>
      </c>
      <c r="BA280">
        <v>0</v>
      </c>
      <c r="BB280" s="1" t="s">
        <v>128</v>
      </c>
      <c r="BC280" s="1" t="s">
        <v>128</v>
      </c>
      <c r="BD280" s="1" t="s">
        <v>128</v>
      </c>
      <c r="BE280">
        <v>361</v>
      </c>
      <c r="BG280" s="1" t="s">
        <v>128</v>
      </c>
      <c r="BH280" s="1" t="s">
        <v>128</v>
      </c>
      <c r="BI280" s="1" t="s">
        <v>128</v>
      </c>
      <c r="BK280" s="1" t="s">
        <v>128</v>
      </c>
      <c r="BM280" s="1" t="s">
        <v>128</v>
      </c>
      <c r="BP280" s="1" t="s">
        <v>128</v>
      </c>
      <c r="BR280" s="1" t="s">
        <v>128</v>
      </c>
      <c r="BS280" s="1" t="s">
        <v>128</v>
      </c>
      <c r="CA280" s="1" t="s">
        <v>128</v>
      </c>
      <c r="CB280" s="1" t="s">
        <v>128</v>
      </c>
      <c r="CC280" s="1" t="s">
        <v>128</v>
      </c>
      <c r="CD280" s="1" t="s">
        <v>128</v>
      </c>
      <c r="CE280" s="1" t="s">
        <v>128</v>
      </c>
      <c r="CJ280" s="1" t="s">
        <v>128</v>
      </c>
      <c r="CK280">
        <v>0</v>
      </c>
      <c r="CP280" s="1" t="s">
        <v>128</v>
      </c>
      <c r="CQ280" s="1" t="s">
        <v>128</v>
      </c>
      <c r="CR280" s="1" t="s">
        <v>128</v>
      </c>
      <c r="CT280" s="1" t="s">
        <v>128</v>
      </c>
      <c r="CU280" s="1" t="s">
        <v>128</v>
      </c>
      <c r="CV280">
        <v>-235000</v>
      </c>
      <c r="CZ280" s="1" t="s">
        <v>128</v>
      </c>
      <c r="DB280" s="1" t="s">
        <v>128</v>
      </c>
      <c r="DE280" s="1" t="s">
        <v>128</v>
      </c>
      <c r="DG280" s="1" t="s">
        <v>128</v>
      </c>
      <c r="DI280" s="1" t="s">
        <v>128</v>
      </c>
      <c r="DJ280" s="1" t="s">
        <v>128</v>
      </c>
      <c r="DK280" s="1" t="s">
        <v>128</v>
      </c>
      <c r="DL280" s="1" t="s">
        <v>128</v>
      </c>
      <c r="DN280">
        <v>0</v>
      </c>
      <c r="DO280" s="1" t="s">
        <v>128</v>
      </c>
      <c r="DW280" s="1" t="s">
        <v>128</v>
      </c>
      <c r="DY280" s="1" t="s">
        <v>128</v>
      </c>
    </row>
    <row r="281" spans="1:129" x14ac:dyDescent="0.25">
      <c r="A281" s="1" t="s">
        <v>508</v>
      </c>
      <c r="B281">
        <v>26350565</v>
      </c>
      <c r="C281" s="2">
        <v>42736</v>
      </c>
      <c r="D281" s="2">
        <v>43100</v>
      </c>
      <c r="E281">
        <v>26350565</v>
      </c>
      <c r="G281" s="2">
        <v>42736</v>
      </c>
      <c r="H281" s="2">
        <v>43100</v>
      </c>
      <c r="I281" s="1" t="s">
        <v>128</v>
      </c>
      <c r="J281" s="1" t="s">
        <v>129</v>
      </c>
      <c r="K281" s="2">
        <v>43247</v>
      </c>
      <c r="L281" s="2">
        <v>43247</v>
      </c>
      <c r="M281" s="1" t="s">
        <v>130</v>
      </c>
      <c r="N281" t="b">
        <v>0</v>
      </c>
      <c r="O281">
        <v>14262172</v>
      </c>
      <c r="P281" s="1" t="s">
        <v>168</v>
      </c>
      <c r="Q281" s="1" t="s">
        <v>134</v>
      </c>
      <c r="R281" s="1" t="s">
        <v>509</v>
      </c>
      <c r="S281" s="1" t="s">
        <v>128</v>
      </c>
      <c r="U281">
        <v>-125000</v>
      </c>
      <c r="X281" s="1" t="s">
        <v>128</v>
      </c>
      <c r="Y281">
        <v>-125000</v>
      </c>
      <c r="AC281">
        <v>0</v>
      </c>
      <c r="AD281">
        <v>0</v>
      </c>
      <c r="AE281">
        <v>0</v>
      </c>
      <c r="AF2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" s="1" t="s">
        <v>128</v>
      </c>
      <c r="AH281">
        <v>0</v>
      </c>
      <c r="AM281" s="1" t="s">
        <v>128</v>
      </c>
      <c r="AN281" s="1" t="s">
        <v>128</v>
      </c>
      <c r="AO281" s="1" t="s">
        <v>128</v>
      </c>
      <c r="AU281" s="1" t="s">
        <v>128</v>
      </c>
      <c r="AW281" s="1" t="s">
        <v>128</v>
      </c>
      <c r="BA281">
        <v>0</v>
      </c>
      <c r="BB281" s="1" t="s">
        <v>128</v>
      </c>
      <c r="BC281" s="1" t="s">
        <v>128</v>
      </c>
      <c r="BD281" s="1" t="s">
        <v>128</v>
      </c>
      <c r="BE281">
        <v>-125000</v>
      </c>
      <c r="BG281" s="1" t="s">
        <v>128</v>
      </c>
      <c r="BH281" s="1" t="s">
        <v>128</v>
      </c>
      <c r="BI281" s="1" t="s">
        <v>128</v>
      </c>
      <c r="BK281" s="1" t="s">
        <v>128</v>
      </c>
      <c r="BM281" s="1" t="s">
        <v>128</v>
      </c>
      <c r="BP281" s="1" t="s">
        <v>128</v>
      </c>
      <c r="BR281" s="1" t="s">
        <v>128</v>
      </c>
      <c r="BS281" s="1" t="s">
        <v>128</v>
      </c>
      <c r="CA281" s="1" t="s">
        <v>128</v>
      </c>
      <c r="CB281" s="1" t="s">
        <v>128</v>
      </c>
      <c r="CC281" s="1" t="s">
        <v>128</v>
      </c>
      <c r="CD281" s="1" t="s">
        <v>128</v>
      </c>
      <c r="CE281" s="1" t="s">
        <v>128</v>
      </c>
      <c r="CJ281" s="1" t="s">
        <v>128</v>
      </c>
      <c r="CK281">
        <v>0</v>
      </c>
      <c r="CP281" s="1" t="s">
        <v>128</v>
      </c>
      <c r="CQ281" s="1" t="s">
        <v>128</v>
      </c>
      <c r="CR281" s="1" t="s">
        <v>128</v>
      </c>
      <c r="CT281" s="1" t="s">
        <v>128</v>
      </c>
      <c r="CU281" s="1" t="s">
        <v>128</v>
      </c>
      <c r="CV281">
        <v>-125000</v>
      </c>
      <c r="CZ281" s="1" t="s">
        <v>128</v>
      </c>
      <c r="DB281" s="1" t="s">
        <v>128</v>
      </c>
      <c r="DE281" s="1" t="s">
        <v>128</v>
      </c>
      <c r="DG281" s="1" t="s">
        <v>128</v>
      </c>
      <c r="DI281" s="1" t="s">
        <v>128</v>
      </c>
      <c r="DJ281" s="1" t="s">
        <v>128</v>
      </c>
      <c r="DK281" s="1" t="s">
        <v>128</v>
      </c>
      <c r="DL281" s="1" t="s">
        <v>128</v>
      </c>
      <c r="DO281" s="1" t="s">
        <v>128</v>
      </c>
      <c r="DW281" s="1" t="s">
        <v>128</v>
      </c>
      <c r="DY281" s="1" t="s">
        <v>128</v>
      </c>
    </row>
    <row r="282" spans="1:129" x14ac:dyDescent="0.25">
      <c r="A282" s="1" t="s">
        <v>510</v>
      </c>
      <c r="B282">
        <v>37832529</v>
      </c>
      <c r="C282" s="2">
        <v>42370</v>
      </c>
      <c r="D282" s="2">
        <v>42735</v>
      </c>
      <c r="E282">
        <v>37832529</v>
      </c>
      <c r="G282" s="2">
        <v>42370</v>
      </c>
      <c r="H282" s="2">
        <v>42735</v>
      </c>
      <c r="I282" s="1" t="s">
        <v>128</v>
      </c>
      <c r="J282" s="1" t="s">
        <v>129</v>
      </c>
      <c r="K282" s="2">
        <v>42884</v>
      </c>
      <c r="L282" s="2">
        <v>42884</v>
      </c>
      <c r="M282" s="1" t="s">
        <v>130</v>
      </c>
      <c r="N282" t="b">
        <v>0</v>
      </c>
      <c r="P282" s="1" t="s">
        <v>128</v>
      </c>
      <c r="Q282" s="1" t="s">
        <v>139</v>
      </c>
      <c r="R282" s="1" t="s">
        <v>128</v>
      </c>
      <c r="S282" s="1" t="s">
        <v>128</v>
      </c>
      <c r="X282" s="1" t="s">
        <v>128</v>
      </c>
      <c r="Y282">
        <v>0</v>
      </c>
      <c r="AD282">
        <v>0</v>
      </c>
      <c r="AE282">
        <v>0</v>
      </c>
      <c r="AF2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" s="1" t="s">
        <v>128</v>
      </c>
      <c r="AH282">
        <v>0</v>
      </c>
      <c r="AM282" s="1" t="s">
        <v>128</v>
      </c>
      <c r="AN282" s="1" t="s">
        <v>128</v>
      </c>
      <c r="AO282" s="1" t="s">
        <v>128</v>
      </c>
      <c r="AU282" s="1" t="s">
        <v>128</v>
      </c>
      <c r="AW282" s="1" t="s">
        <v>128</v>
      </c>
      <c r="BB282" s="1" t="s">
        <v>128</v>
      </c>
      <c r="BC282" s="1" t="s">
        <v>128</v>
      </c>
      <c r="BD282" s="1" t="s">
        <v>128</v>
      </c>
      <c r="BG282" s="1" t="s">
        <v>128</v>
      </c>
      <c r="BH282" s="1" t="s">
        <v>128</v>
      </c>
      <c r="BI282" s="1" t="s">
        <v>128</v>
      </c>
      <c r="BK282" s="1" t="s">
        <v>128</v>
      </c>
      <c r="BM282" s="1" t="s">
        <v>128</v>
      </c>
      <c r="BP282" s="1" t="s">
        <v>128</v>
      </c>
      <c r="BR282" s="1" t="s">
        <v>128</v>
      </c>
      <c r="BS282" s="1" t="s">
        <v>128</v>
      </c>
      <c r="CA282" s="1" t="s">
        <v>128</v>
      </c>
      <c r="CB282" s="1" t="s">
        <v>128</v>
      </c>
      <c r="CC282" s="1" t="s">
        <v>128</v>
      </c>
      <c r="CD282" s="1" t="s">
        <v>128</v>
      </c>
      <c r="CE282" s="1" t="s">
        <v>128</v>
      </c>
      <c r="CJ282" s="1" t="s">
        <v>128</v>
      </c>
      <c r="CP282" s="1" t="s">
        <v>128</v>
      </c>
      <c r="CQ282" s="1" t="s">
        <v>128</v>
      </c>
      <c r="CR282" s="1" t="s">
        <v>128</v>
      </c>
      <c r="CT282" s="1" t="s">
        <v>128</v>
      </c>
      <c r="CU282" s="1" t="s">
        <v>128</v>
      </c>
      <c r="CZ282" s="1" t="s">
        <v>128</v>
      </c>
      <c r="DB282" s="1" t="s">
        <v>128</v>
      </c>
      <c r="DE282" s="1" t="s">
        <v>128</v>
      </c>
      <c r="DG282" s="1" t="s">
        <v>128</v>
      </c>
      <c r="DI282" s="1" t="s">
        <v>128</v>
      </c>
      <c r="DJ282" s="1" t="s">
        <v>128</v>
      </c>
      <c r="DK282" s="1" t="s">
        <v>128</v>
      </c>
      <c r="DL282" s="1" t="s">
        <v>128</v>
      </c>
      <c r="DO282" s="1" t="s">
        <v>128</v>
      </c>
      <c r="DW282" s="1" t="s">
        <v>128</v>
      </c>
      <c r="DY282" s="1" t="s">
        <v>128</v>
      </c>
    </row>
    <row r="283" spans="1:129" x14ac:dyDescent="0.25">
      <c r="A283" s="1" t="s">
        <v>511</v>
      </c>
      <c r="B283">
        <v>38334948</v>
      </c>
      <c r="C283" s="2">
        <v>42750</v>
      </c>
      <c r="D283" s="2">
        <v>43100</v>
      </c>
      <c r="E283">
        <v>38334948</v>
      </c>
      <c r="G283" s="2">
        <v>42750</v>
      </c>
      <c r="H283" s="2">
        <v>43100</v>
      </c>
      <c r="I283" s="1" t="s">
        <v>128</v>
      </c>
      <c r="J283" s="1" t="s">
        <v>129</v>
      </c>
      <c r="K283" s="2">
        <v>43246</v>
      </c>
      <c r="L283" s="2">
        <v>43246</v>
      </c>
      <c r="M283" s="1" t="s">
        <v>130</v>
      </c>
      <c r="N283" t="b">
        <v>0</v>
      </c>
      <c r="P283" s="1" t="s">
        <v>128</v>
      </c>
      <c r="Q283" s="1" t="s">
        <v>139</v>
      </c>
      <c r="R283" s="1" t="s">
        <v>128</v>
      </c>
      <c r="S283" s="1" t="s">
        <v>128</v>
      </c>
      <c r="T283">
        <v>0</v>
      </c>
      <c r="V283">
        <v>0</v>
      </c>
      <c r="X283" s="1" t="s">
        <v>128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" s="1" t="s">
        <v>128</v>
      </c>
      <c r="AH283">
        <v>0</v>
      </c>
      <c r="AI283">
        <v>0</v>
      </c>
      <c r="AJ283">
        <v>0</v>
      </c>
      <c r="AK283">
        <v>0</v>
      </c>
      <c r="AL283">
        <v>0</v>
      </c>
      <c r="AM283" s="1" t="s">
        <v>128</v>
      </c>
      <c r="AN283" s="1" t="s">
        <v>128</v>
      </c>
      <c r="AO283" s="1" t="s">
        <v>128</v>
      </c>
      <c r="AS283">
        <v>0</v>
      </c>
      <c r="AU283" s="1" t="s">
        <v>128</v>
      </c>
      <c r="AV283">
        <v>0</v>
      </c>
      <c r="AW283" s="1" t="s">
        <v>128</v>
      </c>
      <c r="AX283">
        <v>0</v>
      </c>
      <c r="AY283">
        <v>0</v>
      </c>
      <c r="BA283">
        <v>0</v>
      </c>
      <c r="BB283" s="1" t="s">
        <v>128</v>
      </c>
      <c r="BC283" s="1" t="s">
        <v>128</v>
      </c>
      <c r="BD283" s="1" t="s">
        <v>128</v>
      </c>
      <c r="BE283">
        <v>0</v>
      </c>
      <c r="BG283" s="1" t="s">
        <v>128</v>
      </c>
      <c r="BH283" s="1" t="s">
        <v>128</v>
      </c>
      <c r="BI283" s="1" t="s">
        <v>128</v>
      </c>
      <c r="BJ283">
        <v>0</v>
      </c>
      <c r="BK283" s="1" t="s">
        <v>128</v>
      </c>
      <c r="BL283">
        <v>0</v>
      </c>
      <c r="BM283" s="1" t="s">
        <v>128</v>
      </c>
      <c r="BN283">
        <v>0</v>
      </c>
      <c r="BO283">
        <v>0</v>
      </c>
      <c r="BP283" s="1" t="s">
        <v>128</v>
      </c>
      <c r="BQ283">
        <v>0</v>
      </c>
      <c r="BR283" s="1" t="s">
        <v>128</v>
      </c>
      <c r="BS283" s="1" t="s">
        <v>128</v>
      </c>
      <c r="BT283">
        <v>0</v>
      </c>
      <c r="BU283">
        <v>0</v>
      </c>
      <c r="BV283">
        <v>0</v>
      </c>
      <c r="BX283">
        <v>0</v>
      </c>
      <c r="BY283">
        <v>0</v>
      </c>
      <c r="CA283" s="1" t="s">
        <v>128</v>
      </c>
      <c r="CB283" s="1" t="s">
        <v>128</v>
      </c>
      <c r="CC283" s="1" t="s">
        <v>128</v>
      </c>
      <c r="CD283" s="1" t="s">
        <v>128</v>
      </c>
      <c r="CE283" s="1" t="s">
        <v>128</v>
      </c>
      <c r="CF283">
        <v>0</v>
      </c>
      <c r="CG283">
        <v>0</v>
      </c>
      <c r="CH283">
        <v>0</v>
      </c>
      <c r="CI283">
        <v>0</v>
      </c>
      <c r="CJ283" s="1" t="s">
        <v>128</v>
      </c>
      <c r="CK283">
        <v>0</v>
      </c>
      <c r="CM283">
        <v>0</v>
      </c>
      <c r="CN283">
        <v>0</v>
      </c>
      <c r="CO283">
        <v>0</v>
      </c>
      <c r="CP283" s="1" t="s">
        <v>128</v>
      </c>
      <c r="CQ283" s="1" t="s">
        <v>128</v>
      </c>
      <c r="CR283" s="1" t="s">
        <v>128</v>
      </c>
      <c r="CT283" s="1" t="s">
        <v>128</v>
      </c>
      <c r="CU283" s="1" t="s">
        <v>128</v>
      </c>
      <c r="CV283">
        <v>0</v>
      </c>
      <c r="CX283">
        <v>0</v>
      </c>
      <c r="CZ283" s="1" t="s">
        <v>128</v>
      </c>
      <c r="DA283">
        <v>0</v>
      </c>
      <c r="DB283" s="1" t="s">
        <v>128</v>
      </c>
      <c r="DE283" s="1" t="s">
        <v>128</v>
      </c>
      <c r="DF283">
        <v>0</v>
      </c>
      <c r="DG283" s="1" t="s">
        <v>128</v>
      </c>
      <c r="DH283">
        <v>0</v>
      </c>
      <c r="DI283" s="1" t="s">
        <v>128</v>
      </c>
      <c r="DJ283" s="1" t="s">
        <v>128</v>
      </c>
      <c r="DK283" s="1" t="s">
        <v>128</v>
      </c>
      <c r="DL283" s="1" t="s">
        <v>128</v>
      </c>
      <c r="DN283">
        <v>0</v>
      </c>
      <c r="DO283" s="1" t="s">
        <v>128</v>
      </c>
      <c r="DP283">
        <v>0</v>
      </c>
      <c r="DR283">
        <v>0</v>
      </c>
      <c r="DT283">
        <v>0</v>
      </c>
      <c r="DV283">
        <v>0</v>
      </c>
      <c r="DW283" s="1" t="s">
        <v>128</v>
      </c>
      <c r="DX283">
        <v>0</v>
      </c>
      <c r="DY283" s="1" t="s">
        <v>128</v>
      </c>
    </row>
    <row r="284" spans="1:129" x14ac:dyDescent="0.25">
      <c r="A284" s="1" t="s">
        <v>512</v>
      </c>
      <c r="B284">
        <v>35030565</v>
      </c>
      <c r="C284" s="2">
        <v>42370</v>
      </c>
      <c r="D284" s="2">
        <v>42735</v>
      </c>
      <c r="E284">
        <v>35030565</v>
      </c>
      <c r="G284" s="2">
        <v>42370</v>
      </c>
      <c r="H284" s="2">
        <v>42735</v>
      </c>
      <c r="I284" s="1" t="s">
        <v>128</v>
      </c>
      <c r="J284" s="1" t="s">
        <v>129</v>
      </c>
      <c r="K284" s="2">
        <v>42877</v>
      </c>
      <c r="L284" s="2">
        <v>42877</v>
      </c>
      <c r="M284" s="1" t="s">
        <v>130</v>
      </c>
      <c r="N284" t="b">
        <v>0</v>
      </c>
      <c r="O284">
        <v>35519432</v>
      </c>
      <c r="P284" s="1" t="s">
        <v>135</v>
      </c>
      <c r="Q284" s="1" t="s">
        <v>134</v>
      </c>
      <c r="R284" s="1" t="s">
        <v>354</v>
      </c>
      <c r="S284" s="1" t="s">
        <v>128</v>
      </c>
      <c r="X284" s="1" t="s">
        <v>128</v>
      </c>
      <c r="Y284">
        <v>0</v>
      </c>
      <c r="AB284">
        <v>0</v>
      </c>
      <c r="AC284">
        <v>0</v>
      </c>
      <c r="AD284">
        <v>0</v>
      </c>
      <c r="AE284">
        <v>0</v>
      </c>
      <c r="AF2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" s="1" t="s">
        <v>128</v>
      </c>
      <c r="AH284">
        <v>0</v>
      </c>
      <c r="AM284" s="1" t="s">
        <v>128</v>
      </c>
      <c r="AN284" s="1" t="s">
        <v>128</v>
      </c>
      <c r="AO284" s="1" t="s">
        <v>128</v>
      </c>
      <c r="AS284">
        <v>0</v>
      </c>
      <c r="AU284" s="1" t="s">
        <v>128</v>
      </c>
      <c r="AW284" s="1" t="s">
        <v>128</v>
      </c>
      <c r="AZ284">
        <v>0</v>
      </c>
      <c r="BB284" s="1" t="s">
        <v>128</v>
      </c>
      <c r="BC284" s="1" t="s">
        <v>128</v>
      </c>
      <c r="BD284" s="1" t="s">
        <v>128</v>
      </c>
      <c r="BE284">
        <v>0</v>
      </c>
      <c r="BG284" s="1" t="s">
        <v>128</v>
      </c>
      <c r="BH284" s="1" t="s">
        <v>128</v>
      </c>
      <c r="BI284" s="1" t="s">
        <v>128</v>
      </c>
      <c r="BK284" s="1" t="s">
        <v>128</v>
      </c>
      <c r="BL284">
        <v>0</v>
      </c>
      <c r="BM284" s="1" t="s">
        <v>128</v>
      </c>
      <c r="BP284" s="1" t="s">
        <v>128</v>
      </c>
      <c r="BR284" s="1" t="s">
        <v>128</v>
      </c>
      <c r="BS284" s="1" t="s">
        <v>128</v>
      </c>
      <c r="BU284">
        <v>0</v>
      </c>
      <c r="CA284" s="1" t="s">
        <v>128</v>
      </c>
      <c r="CB284" s="1" t="s">
        <v>128</v>
      </c>
      <c r="CC284" s="1" t="s">
        <v>128</v>
      </c>
      <c r="CD284" s="1" t="s">
        <v>128</v>
      </c>
      <c r="CE284" s="1" t="s">
        <v>128</v>
      </c>
      <c r="CF284">
        <v>0</v>
      </c>
      <c r="CI284">
        <v>0</v>
      </c>
      <c r="CJ284" s="1" t="s">
        <v>128</v>
      </c>
      <c r="CP284" s="1" t="s">
        <v>128</v>
      </c>
      <c r="CQ284" s="1" t="s">
        <v>128</v>
      </c>
      <c r="CR284" s="1" t="s">
        <v>128</v>
      </c>
      <c r="CT284" s="1" t="s">
        <v>128</v>
      </c>
      <c r="CU284" s="1" t="s">
        <v>128</v>
      </c>
      <c r="CV284">
        <v>-80000</v>
      </c>
      <c r="CZ284" s="1" t="s">
        <v>128</v>
      </c>
      <c r="DB284" s="1" t="s">
        <v>128</v>
      </c>
      <c r="DE284" s="1" t="s">
        <v>128</v>
      </c>
      <c r="DG284" s="1" t="s">
        <v>128</v>
      </c>
      <c r="DI284" s="1" t="s">
        <v>128</v>
      </c>
      <c r="DJ284" s="1" t="s">
        <v>128</v>
      </c>
      <c r="DK284" s="1" t="s">
        <v>128</v>
      </c>
      <c r="DL284" s="1" t="s">
        <v>128</v>
      </c>
      <c r="DO284" s="1" t="s">
        <v>128</v>
      </c>
      <c r="DW284" s="1" t="s">
        <v>128</v>
      </c>
      <c r="DY284" s="1" t="s">
        <v>128</v>
      </c>
    </row>
    <row r="285" spans="1:129" x14ac:dyDescent="0.25">
      <c r="A285" s="1" t="s">
        <v>513</v>
      </c>
      <c r="B285">
        <v>36735805</v>
      </c>
      <c r="C285" s="2">
        <v>42736</v>
      </c>
      <c r="D285" s="2">
        <v>43100</v>
      </c>
      <c r="E285">
        <v>36735805</v>
      </c>
      <c r="G285" s="2">
        <v>42736</v>
      </c>
      <c r="H285" s="2">
        <v>43100</v>
      </c>
      <c r="I285" s="1" t="s">
        <v>128</v>
      </c>
      <c r="J285" s="1" t="s">
        <v>129</v>
      </c>
      <c r="K285" s="2">
        <v>43247</v>
      </c>
      <c r="L285" s="2"/>
      <c r="M285" s="1" t="s">
        <v>130</v>
      </c>
      <c r="N285" t="b">
        <v>0</v>
      </c>
      <c r="P285" s="1" t="s">
        <v>128</v>
      </c>
      <c r="Q285" s="1" t="s">
        <v>139</v>
      </c>
      <c r="R285" s="1" t="s">
        <v>128</v>
      </c>
      <c r="S285" s="1" t="s">
        <v>128</v>
      </c>
      <c r="T285">
        <v>0</v>
      </c>
      <c r="V285">
        <v>0</v>
      </c>
      <c r="X285" s="1" t="s">
        <v>128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" s="1" t="s">
        <v>128</v>
      </c>
      <c r="AH285">
        <v>0</v>
      </c>
      <c r="AI285">
        <v>0</v>
      </c>
      <c r="AJ285">
        <v>0</v>
      </c>
      <c r="AK285">
        <v>0</v>
      </c>
      <c r="AL285">
        <v>0</v>
      </c>
      <c r="AM285" s="1" t="s">
        <v>128</v>
      </c>
      <c r="AN285" s="1" t="s">
        <v>128</v>
      </c>
      <c r="AO285" s="1" t="s">
        <v>128</v>
      </c>
      <c r="AS285">
        <v>0</v>
      </c>
      <c r="AU285" s="1" t="s">
        <v>128</v>
      </c>
      <c r="AV285">
        <v>0</v>
      </c>
      <c r="AW285" s="1" t="s">
        <v>128</v>
      </c>
      <c r="AX285">
        <v>0</v>
      </c>
      <c r="AY285">
        <v>0</v>
      </c>
      <c r="BA285">
        <v>0</v>
      </c>
      <c r="BB285" s="1" t="s">
        <v>128</v>
      </c>
      <c r="BC285" s="1" t="s">
        <v>128</v>
      </c>
      <c r="BD285" s="1" t="s">
        <v>128</v>
      </c>
      <c r="BE285">
        <v>0</v>
      </c>
      <c r="BG285" s="1" t="s">
        <v>128</v>
      </c>
      <c r="BH285" s="1" t="s">
        <v>128</v>
      </c>
      <c r="BI285" s="1" t="s">
        <v>128</v>
      </c>
      <c r="BJ285">
        <v>0</v>
      </c>
      <c r="BK285" s="1" t="s">
        <v>128</v>
      </c>
      <c r="BL285">
        <v>0</v>
      </c>
      <c r="BM285" s="1" t="s">
        <v>128</v>
      </c>
      <c r="BN285">
        <v>0</v>
      </c>
      <c r="BO285">
        <v>0</v>
      </c>
      <c r="BP285" s="1" t="s">
        <v>128</v>
      </c>
      <c r="BQ285">
        <v>0</v>
      </c>
      <c r="BR285" s="1" t="s">
        <v>128</v>
      </c>
      <c r="BS285" s="1" t="s">
        <v>128</v>
      </c>
      <c r="BT285">
        <v>0</v>
      </c>
      <c r="BU285">
        <v>0</v>
      </c>
      <c r="BV285">
        <v>0</v>
      </c>
      <c r="BX285">
        <v>0</v>
      </c>
      <c r="BY285">
        <v>0</v>
      </c>
      <c r="CA285" s="1" t="s">
        <v>128</v>
      </c>
      <c r="CB285" s="1" t="s">
        <v>128</v>
      </c>
      <c r="CC285" s="1" t="s">
        <v>128</v>
      </c>
      <c r="CD285" s="1" t="s">
        <v>128</v>
      </c>
      <c r="CE285" s="1" t="s">
        <v>128</v>
      </c>
      <c r="CF285">
        <v>0</v>
      </c>
      <c r="CG285">
        <v>0</v>
      </c>
      <c r="CH285">
        <v>0</v>
      </c>
      <c r="CI285">
        <v>0</v>
      </c>
      <c r="CJ285" s="1" t="s">
        <v>128</v>
      </c>
      <c r="CK285">
        <v>0</v>
      </c>
      <c r="CM285">
        <v>0</v>
      </c>
      <c r="CN285">
        <v>0</v>
      </c>
      <c r="CO285">
        <v>0</v>
      </c>
      <c r="CP285" s="1" t="s">
        <v>128</v>
      </c>
      <c r="CQ285" s="1" t="s">
        <v>128</v>
      </c>
      <c r="CR285" s="1" t="s">
        <v>128</v>
      </c>
      <c r="CT285" s="1" t="s">
        <v>128</v>
      </c>
      <c r="CU285" s="1" t="s">
        <v>128</v>
      </c>
      <c r="CV285">
        <v>0</v>
      </c>
      <c r="CX285">
        <v>0</v>
      </c>
      <c r="CZ285" s="1" t="s">
        <v>128</v>
      </c>
      <c r="DA285">
        <v>0</v>
      </c>
      <c r="DB285" s="1" t="s">
        <v>128</v>
      </c>
      <c r="DE285" s="1" t="s">
        <v>128</v>
      </c>
      <c r="DF285">
        <v>0</v>
      </c>
      <c r="DG285" s="1" t="s">
        <v>128</v>
      </c>
      <c r="DH285">
        <v>0</v>
      </c>
      <c r="DI285" s="1" t="s">
        <v>128</v>
      </c>
      <c r="DJ285" s="1" t="s">
        <v>128</v>
      </c>
      <c r="DK285" s="1" t="s">
        <v>128</v>
      </c>
      <c r="DL285" s="1" t="s">
        <v>128</v>
      </c>
      <c r="DN285">
        <v>0</v>
      </c>
      <c r="DO285" s="1" t="s">
        <v>128</v>
      </c>
      <c r="DP285">
        <v>0</v>
      </c>
      <c r="DR285">
        <v>0</v>
      </c>
      <c r="DT285">
        <v>0</v>
      </c>
      <c r="DV285">
        <v>0</v>
      </c>
      <c r="DW285" s="1" t="s">
        <v>128</v>
      </c>
      <c r="DX285">
        <v>0</v>
      </c>
      <c r="DY285" s="1" t="s">
        <v>128</v>
      </c>
    </row>
    <row r="286" spans="1:129" x14ac:dyDescent="0.25">
      <c r="A286" s="1" t="s">
        <v>514</v>
      </c>
      <c r="B286">
        <v>36477172</v>
      </c>
      <c r="C286" s="2">
        <v>42736</v>
      </c>
      <c r="D286" s="2">
        <v>43100</v>
      </c>
      <c r="E286">
        <v>36477172</v>
      </c>
      <c r="G286" s="2">
        <v>42736</v>
      </c>
      <c r="H286" s="2">
        <v>43100</v>
      </c>
      <c r="I286" s="1" t="s">
        <v>128</v>
      </c>
      <c r="J286" s="1" t="s">
        <v>129</v>
      </c>
      <c r="K286" s="2">
        <v>43247</v>
      </c>
      <c r="L286" s="2">
        <v>43247</v>
      </c>
      <c r="M286" s="1" t="s">
        <v>130</v>
      </c>
      <c r="N286" t="b">
        <v>0</v>
      </c>
      <c r="P286" s="1" t="s">
        <v>128</v>
      </c>
      <c r="Q286" s="1" t="s">
        <v>139</v>
      </c>
      <c r="R286" s="1" t="s">
        <v>128</v>
      </c>
      <c r="S286" s="1" t="s">
        <v>128</v>
      </c>
      <c r="V286">
        <v>-453327</v>
      </c>
      <c r="X286" s="1" t="s">
        <v>128</v>
      </c>
      <c r="Y286">
        <v>-11030539</v>
      </c>
      <c r="AB286">
        <v>0</v>
      </c>
      <c r="AC286">
        <v>0</v>
      </c>
      <c r="AD286">
        <v>0</v>
      </c>
      <c r="AE286">
        <v>0</v>
      </c>
      <c r="AF2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" s="1" t="s">
        <v>128</v>
      </c>
      <c r="AH286">
        <v>0</v>
      </c>
      <c r="AJ286">
        <v>0</v>
      </c>
      <c r="AK286">
        <v>0</v>
      </c>
      <c r="AM286" s="1" t="s">
        <v>128</v>
      </c>
      <c r="AN286" s="1" t="s">
        <v>128</v>
      </c>
      <c r="AO286" s="1" t="s">
        <v>128</v>
      </c>
      <c r="AS286">
        <v>386</v>
      </c>
      <c r="AU286" s="1" t="s">
        <v>128</v>
      </c>
      <c r="AW286" s="1" t="s">
        <v>128</v>
      </c>
      <c r="BB286" s="1" t="s">
        <v>128</v>
      </c>
      <c r="BC286" s="1" t="s">
        <v>128</v>
      </c>
      <c r="BD286" s="1" t="s">
        <v>128</v>
      </c>
      <c r="BE286">
        <v>-453327</v>
      </c>
      <c r="BG286" s="1" t="s">
        <v>128</v>
      </c>
      <c r="BH286" s="1" t="s">
        <v>128</v>
      </c>
      <c r="BI286" s="1" t="s">
        <v>128</v>
      </c>
      <c r="BK286" s="1" t="s">
        <v>128</v>
      </c>
      <c r="BL286">
        <v>0</v>
      </c>
      <c r="BM286" s="1" t="s">
        <v>128</v>
      </c>
      <c r="BP286" s="1" t="s">
        <v>128</v>
      </c>
      <c r="BR286" s="1" t="s">
        <v>128</v>
      </c>
      <c r="BS286" s="1" t="s">
        <v>128</v>
      </c>
      <c r="BU286">
        <v>0</v>
      </c>
      <c r="BV286">
        <v>0</v>
      </c>
      <c r="CA286" s="1" t="s">
        <v>128</v>
      </c>
      <c r="CB286" s="1" t="s">
        <v>128</v>
      </c>
      <c r="CC286" s="1" t="s">
        <v>128</v>
      </c>
      <c r="CD286" s="1" t="s">
        <v>128</v>
      </c>
      <c r="CE286" s="1" t="s">
        <v>128</v>
      </c>
      <c r="CF286">
        <v>0</v>
      </c>
      <c r="CI286">
        <v>0</v>
      </c>
      <c r="CJ286" s="1" t="s">
        <v>128</v>
      </c>
      <c r="CP286" s="1" t="s">
        <v>128</v>
      </c>
      <c r="CQ286" s="1" t="s">
        <v>128</v>
      </c>
      <c r="CR286" s="1" t="s">
        <v>128</v>
      </c>
      <c r="CT286" s="1" t="s">
        <v>128</v>
      </c>
      <c r="CU286" s="1" t="s">
        <v>128</v>
      </c>
      <c r="CV286">
        <v>-6000000</v>
      </c>
      <c r="CZ286" s="1" t="s">
        <v>128</v>
      </c>
      <c r="DB286" s="1" t="s">
        <v>128</v>
      </c>
      <c r="DE286" s="1" t="s">
        <v>128</v>
      </c>
      <c r="DG286" s="1" t="s">
        <v>128</v>
      </c>
      <c r="DI286" s="1" t="s">
        <v>128</v>
      </c>
      <c r="DJ286" s="1" t="s">
        <v>128</v>
      </c>
      <c r="DK286" s="1" t="s">
        <v>128</v>
      </c>
      <c r="DL286" s="1" t="s">
        <v>128</v>
      </c>
      <c r="DN286">
        <v>0</v>
      </c>
      <c r="DO286" s="1" t="s">
        <v>128</v>
      </c>
      <c r="DR286">
        <v>0</v>
      </c>
      <c r="DW286" s="1" t="s">
        <v>128</v>
      </c>
      <c r="DY286" s="1" t="s">
        <v>128</v>
      </c>
    </row>
    <row r="287" spans="1:129" x14ac:dyDescent="0.25">
      <c r="A287" s="1" t="s">
        <v>515</v>
      </c>
      <c r="B287">
        <v>38986163</v>
      </c>
      <c r="C287" s="2">
        <v>43009</v>
      </c>
      <c r="D287" s="2">
        <v>43100</v>
      </c>
      <c r="E287">
        <v>38986163</v>
      </c>
      <c r="G287" s="2">
        <v>43009</v>
      </c>
      <c r="H287" s="2">
        <v>43100</v>
      </c>
      <c r="I287" s="1" t="s">
        <v>128</v>
      </c>
      <c r="J287" s="1" t="s">
        <v>129</v>
      </c>
      <c r="K287" s="2">
        <v>43244</v>
      </c>
      <c r="L287" s="2">
        <v>43244</v>
      </c>
      <c r="M287" s="1" t="s">
        <v>130</v>
      </c>
      <c r="N287" t="b">
        <v>0</v>
      </c>
      <c r="P287" s="1" t="s">
        <v>128</v>
      </c>
      <c r="Q287" s="1" t="s">
        <v>139</v>
      </c>
      <c r="R287" s="1" t="s">
        <v>128</v>
      </c>
      <c r="S287" s="1" t="s">
        <v>128</v>
      </c>
      <c r="T287">
        <v>465062</v>
      </c>
      <c r="V287">
        <v>19484</v>
      </c>
      <c r="X287" s="1" t="s">
        <v>128</v>
      </c>
      <c r="Y287">
        <v>14484</v>
      </c>
      <c r="Z287">
        <v>0</v>
      </c>
      <c r="AB287">
        <v>0</v>
      </c>
      <c r="AC287">
        <v>0</v>
      </c>
      <c r="AD287">
        <v>0</v>
      </c>
      <c r="AE287">
        <v>0</v>
      </c>
      <c r="AF2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" s="1" t="s">
        <v>128</v>
      </c>
      <c r="AH287">
        <v>0</v>
      </c>
      <c r="AI287">
        <v>0</v>
      </c>
      <c r="AJ287">
        <v>0</v>
      </c>
      <c r="AK287">
        <v>0</v>
      </c>
      <c r="AL287">
        <v>0</v>
      </c>
      <c r="AM287" s="1" t="s">
        <v>128</v>
      </c>
      <c r="AN287" s="1" t="s">
        <v>128</v>
      </c>
      <c r="AO287" s="1" t="s">
        <v>128</v>
      </c>
      <c r="AS287">
        <v>5000</v>
      </c>
      <c r="AU287" s="1" t="s">
        <v>128</v>
      </c>
      <c r="AW287" s="1" t="s">
        <v>128</v>
      </c>
      <c r="BB287" s="1" t="s">
        <v>128</v>
      </c>
      <c r="BC287" s="1" t="s">
        <v>128</v>
      </c>
      <c r="BD287" s="1" t="s">
        <v>128</v>
      </c>
      <c r="BE287">
        <v>19484</v>
      </c>
      <c r="BG287" s="1" t="s">
        <v>128</v>
      </c>
      <c r="BH287" s="1" t="s">
        <v>128</v>
      </c>
      <c r="BI287" s="1" t="s">
        <v>128</v>
      </c>
      <c r="BJ287">
        <v>0</v>
      </c>
      <c r="BK287" s="1" t="s">
        <v>128</v>
      </c>
      <c r="BM287" s="1" t="s">
        <v>128</v>
      </c>
      <c r="BP287" s="1" t="s">
        <v>128</v>
      </c>
      <c r="BR287" s="1" t="s">
        <v>128</v>
      </c>
      <c r="BS287" s="1" t="s">
        <v>128</v>
      </c>
      <c r="BX287">
        <v>0</v>
      </c>
      <c r="BY287">
        <v>0</v>
      </c>
      <c r="CA287" s="1" t="s">
        <v>128</v>
      </c>
      <c r="CB287" s="1" t="s">
        <v>128</v>
      </c>
      <c r="CC287" s="1" t="s">
        <v>128</v>
      </c>
      <c r="CD287" s="1" t="s">
        <v>128</v>
      </c>
      <c r="CE287" s="1" t="s">
        <v>128</v>
      </c>
      <c r="CF287">
        <v>0</v>
      </c>
      <c r="CG287">
        <v>0</v>
      </c>
      <c r="CJ287" s="1" t="s">
        <v>128</v>
      </c>
      <c r="CN287">
        <v>0</v>
      </c>
      <c r="CP287" s="1" t="s">
        <v>128</v>
      </c>
      <c r="CQ287" s="1" t="s">
        <v>128</v>
      </c>
      <c r="CR287" s="1" t="s">
        <v>128</v>
      </c>
      <c r="CT287" s="1" t="s">
        <v>128</v>
      </c>
      <c r="CU287" s="1" t="s">
        <v>128</v>
      </c>
      <c r="CZ287" s="1" t="s">
        <v>128</v>
      </c>
      <c r="DA287">
        <v>0</v>
      </c>
      <c r="DB287" s="1" t="s">
        <v>128</v>
      </c>
      <c r="DE287" s="1" t="s">
        <v>128</v>
      </c>
      <c r="DG287" s="1" t="s">
        <v>128</v>
      </c>
      <c r="DH287">
        <v>0</v>
      </c>
      <c r="DI287" s="1" t="s">
        <v>128</v>
      </c>
      <c r="DJ287" s="1" t="s">
        <v>128</v>
      </c>
      <c r="DK287" s="1" t="s">
        <v>128</v>
      </c>
      <c r="DL287" s="1" t="s">
        <v>128</v>
      </c>
      <c r="DO287" s="1" t="s">
        <v>128</v>
      </c>
      <c r="DP287">
        <v>0</v>
      </c>
      <c r="DW287" s="1" t="s">
        <v>128</v>
      </c>
      <c r="DY287" s="1" t="s">
        <v>128</v>
      </c>
    </row>
    <row r="288" spans="1:129" x14ac:dyDescent="0.25">
      <c r="A288" s="1" t="s">
        <v>516</v>
      </c>
      <c r="B288">
        <v>31086523</v>
      </c>
      <c r="C288" s="2">
        <v>42736</v>
      </c>
      <c r="D288" s="2">
        <v>43100</v>
      </c>
      <c r="E288">
        <v>31086523</v>
      </c>
      <c r="F288">
        <v>2</v>
      </c>
      <c r="G288" s="2">
        <v>42736</v>
      </c>
      <c r="H288" s="2">
        <v>43100</v>
      </c>
      <c r="I288" s="1" t="s">
        <v>128</v>
      </c>
      <c r="J288" s="1" t="s">
        <v>129</v>
      </c>
      <c r="K288" s="2">
        <v>43238</v>
      </c>
      <c r="L288" s="2">
        <v>43244</v>
      </c>
      <c r="M288" s="1" t="s">
        <v>130</v>
      </c>
      <c r="N288" t="b">
        <v>0</v>
      </c>
      <c r="O288">
        <v>26632315</v>
      </c>
      <c r="P288" s="1" t="s">
        <v>128</v>
      </c>
      <c r="Q288" s="1" t="s">
        <v>134</v>
      </c>
      <c r="R288" s="1" t="s">
        <v>305</v>
      </c>
      <c r="S288" s="1" t="s">
        <v>128</v>
      </c>
      <c r="X288" s="1" t="s">
        <v>128</v>
      </c>
      <c r="Y288">
        <v>0</v>
      </c>
      <c r="AD288">
        <v>0</v>
      </c>
      <c r="AE288">
        <v>0</v>
      </c>
      <c r="AF2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" s="1" t="s">
        <v>128</v>
      </c>
      <c r="AH288">
        <v>0</v>
      </c>
      <c r="AM288" s="1" t="s">
        <v>128</v>
      </c>
      <c r="AN288" s="1" t="s">
        <v>128</v>
      </c>
      <c r="AO288" s="1" t="s">
        <v>128</v>
      </c>
      <c r="AU288" s="1" t="s">
        <v>128</v>
      </c>
      <c r="AW288" s="1" t="s">
        <v>128</v>
      </c>
      <c r="BB288" s="1" t="s">
        <v>128</v>
      </c>
      <c r="BC288" s="1" t="s">
        <v>128</v>
      </c>
      <c r="BD288" s="1" t="s">
        <v>128</v>
      </c>
      <c r="BG288" s="1" t="s">
        <v>128</v>
      </c>
      <c r="BH288" s="1" t="s">
        <v>128</v>
      </c>
      <c r="BI288" s="1" t="s">
        <v>128</v>
      </c>
      <c r="BK288" s="1" t="s">
        <v>128</v>
      </c>
      <c r="BM288" s="1" t="s">
        <v>128</v>
      </c>
      <c r="BP288" s="1" t="s">
        <v>128</v>
      </c>
      <c r="BR288" s="1" t="s">
        <v>128</v>
      </c>
      <c r="BS288" s="1" t="s">
        <v>128</v>
      </c>
      <c r="CA288" s="1" t="s">
        <v>128</v>
      </c>
      <c r="CB288" s="1" t="s">
        <v>128</v>
      </c>
      <c r="CC288" s="1" t="s">
        <v>128</v>
      </c>
      <c r="CD288" s="1" t="s">
        <v>128</v>
      </c>
      <c r="CE288" s="1" t="s">
        <v>128</v>
      </c>
      <c r="CJ288" s="1" t="s">
        <v>128</v>
      </c>
      <c r="CP288" s="1" t="s">
        <v>128</v>
      </c>
      <c r="CQ288" s="1" t="s">
        <v>128</v>
      </c>
      <c r="CR288" s="1" t="s">
        <v>128</v>
      </c>
      <c r="CT288" s="1" t="s">
        <v>128</v>
      </c>
      <c r="CU288" s="1" t="s">
        <v>128</v>
      </c>
      <c r="CZ288" s="1" t="s">
        <v>128</v>
      </c>
      <c r="DB288" s="1" t="s">
        <v>128</v>
      </c>
      <c r="DE288" s="1" t="s">
        <v>128</v>
      </c>
      <c r="DG288" s="1" t="s">
        <v>128</v>
      </c>
      <c r="DI288" s="1" t="s">
        <v>128</v>
      </c>
      <c r="DJ288" s="1" t="s">
        <v>128</v>
      </c>
      <c r="DK288" s="1" t="s">
        <v>128</v>
      </c>
      <c r="DL288" s="1" t="s">
        <v>128</v>
      </c>
      <c r="DO288" s="1" t="s">
        <v>128</v>
      </c>
      <c r="DW288" s="1" t="s">
        <v>128</v>
      </c>
      <c r="DY288" s="1" t="s">
        <v>128</v>
      </c>
    </row>
    <row r="289" spans="1:129" x14ac:dyDescent="0.25">
      <c r="A289" s="1" t="s">
        <v>517</v>
      </c>
      <c r="B289">
        <v>38434209</v>
      </c>
      <c r="C289" s="2">
        <v>42788</v>
      </c>
      <c r="D289" s="2">
        <v>43100</v>
      </c>
      <c r="E289">
        <v>38434209</v>
      </c>
      <c r="G289" s="2">
        <v>42788</v>
      </c>
      <c r="H289" s="2">
        <v>43100</v>
      </c>
      <c r="I289" s="1" t="s">
        <v>128</v>
      </c>
      <c r="J289" s="1" t="s">
        <v>129</v>
      </c>
      <c r="K289" s="2"/>
      <c r="L289" s="2">
        <v>43250</v>
      </c>
      <c r="M289" s="1" t="s">
        <v>130</v>
      </c>
      <c r="N289" t="b">
        <v>0</v>
      </c>
      <c r="P289" s="1" t="s">
        <v>128</v>
      </c>
      <c r="Q289" s="1" t="s">
        <v>139</v>
      </c>
      <c r="R289" s="1" t="s">
        <v>128</v>
      </c>
      <c r="S289" s="1" t="s">
        <v>128</v>
      </c>
      <c r="T289">
        <v>34891</v>
      </c>
      <c r="V289">
        <v>558</v>
      </c>
      <c r="X289" s="1" t="s">
        <v>128</v>
      </c>
      <c r="Y289">
        <v>-10516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" s="1" t="s">
        <v>128</v>
      </c>
      <c r="AH289">
        <v>0</v>
      </c>
      <c r="AI289">
        <v>0</v>
      </c>
      <c r="AJ289">
        <v>0</v>
      </c>
      <c r="AK289">
        <v>0</v>
      </c>
      <c r="AL289">
        <v>0</v>
      </c>
      <c r="AM289" s="1" t="s">
        <v>128</v>
      </c>
      <c r="AN289" s="1" t="s">
        <v>128</v>
      </c>
      <c r="AO289" s="1" t="s">
        <v>128</v>
      </c>
      <c r="AS289">
        <v>0</v>
      </c>
      <c r="AU289" s="1" t="s">
        <v>128</v>
      </c>
      <c r="AW289" s="1" t="s">
        <v>128</v>
      </c>
      <c r="BA289">
        <v>8</v>
      </c>
      <c r="BB289" s="1" t="s">
        <v>128</v>
      </c>
      <c r="BC289" s="1" t="s">
        <v>128</v>
      </c>
      <c r="BD289" s="1" t="s">
        <v>128</v>
      </c>
      <c r="BE289">
        <v>-10508</v>
      </c>
      <c r="BG289" s="1" t="s">
        <v>128</v>
      </c>
      <c r="BH289" s="1" t="s">
        <v>128</v>
      </c>
      <c r="BI289" s="1" t="s">
        <v>128</v>
      </c>
      <c r="BJ289">
        <v>0</v>
      </c>
      <c r="BK289" s="1" t="s">
        <v>128</v>
      </c>
      <c r="BL289">
        <v>0</v>
      </c>
      <c r="BM289" s="1" t="s">
        <v>128</v>
      </c>
      <c r="BN289">
        <v>0</v>
      </c>
      <c r="BO289">
        <v>0</v>
      </c>
      <c r="BP289" s="1" t="s">
        <v>128</v>
      </c>
      <c r="BQ289">
        <v>0</v>
      </c>
      <c r="BR289" s="1" t="s">
        <v>128</v>
      </c>
      <c r="BS289" s="1" t="s">
        <v>128</v>
      </c>
      <c r="BT289">
        <v>0</v>
      </c>
      <c r="BU289">
        <v>0</v>
      </c>
      <c r="BV289">
        <v>0</v>
      </c>
      <c r="BX289">
        <v>0</v>
      </c>
      <c r="BY289">
        <v>0</v>
      </c>
      <c r="CA289" s="1" t="s">
        <v>128</v>
      </c>
      <c r="CB289" s="1" t="s">
        <v>128</v>
      </c>
      <c r="CC289" s="1" t="s">
        <v>128</v>
      </c>
      <c r="CD289" s="1" t="s">
        <v>128</v>
      </c>
      <c r="CE289" s="1" t="s">
        <v>128</v>
      </c>
      <c r="CF289">
        <v>0</v>
      </c>
      <c r="CG289">
        <v>0</v>
      </c>
      <c r="CJ289" s="1" t="s">
        <v>128</v>
      </c>
      <c r="CK289">
        <v>0</v>
      </c>
      <c r="CM289">
        <v>0</v>
      </c>
      <c r="CN289">
        <v>0</v>
      </c>
      <c r="CP289" s="1" t="s">
        <v>128</v>
      </c>
      <c r="CQ289" s="1" t="s">
        <v>128</v>
      </c>
      <c r="CR289" s="1" t="s">
        <v>128</v>
      </c>
      <c r="CT289" s="1" t="s">
        <v>128</v>
      </c>
      <c r="CU289" s="1" t="s">
        <v>128</v>
      </c>
      <c r="CZ289" s="1" t="s">
        <v>128</v>
      </c>
      <c r="DA289">
        <v>0</v>
      </c>
      <c r="DB289" s="1" t="s">
        <v>128</v>
      </c>
      <c r="DE289" s="1" t="s">
        <v>128</v>
      </c>
      <c r="DG289" s="1" t="s">
        <v>128</v>
      </c>
      <c r="DH289">
        <v>0</v>
      </c>
      <c r="DI289" s="1" t="s">
        <v>128</v>
      </c>
      <c r="DJ289" s="1" t="s">
        <v>128</v>
      </c>
      <c r="DK289" s="1" t="s">
        <v>128</v>
      </c>
      <c r="DL289" s="1" t="s">
        <v>128</v>
      </c>
      <c r="DO289" s="1" t="s">
        <v>128</v>
      </c>
      <c r="DP289">
        <v>0</v>
      </c>
      <c r="DW289" s="1" t="s">
        <v>128</v>
      </c>
      <c r="DY289" s="1" t="s">
        <v>128</v>
      </c>
    </row>
    <row r="290" spans="1:129" x14ac:dyDescent="0.25">
      <c r="A290" s="1" t="s">
        <v>518</v>
      </c>
      <c r="B290">
        <v>31086442</v>
      </c>
      <c r="C290" s="2">
        <v>42736</v>
      </c>
      <c r="D290" s="2">
        <v>43100</v>
      </c>
      <c r="E290">
        <v>31086442</v>
      </c>
      <c r="G290" s="2">
        <v>42736</v>
      </c>
      <c r="H290" s="2">
        <v>43100</v>
      </c>
      <c r="I290" s="1" t="s">
        <v>128</v>
      </c>
      <c r="J290" s="1" t="s">
        <v>129</v>
      </c>
      <c r="K290" s="2">
        <v>43238</v>
      </c>
      <c r="L290" s="2">
        <v>43244</v>
      </c>
      <c r="M290" s="1" t="s">
        <v>130</v>
      </c>
      <c r="N290" t="b">
        <v>0</v>
      </c>
      <c r="O290">
        <v>26632315</v>
      </c>
      <c r="P290" s="1" t="s">
        <v>128</v>
      </c>
      <c r="Q290" s="1" t="s">
        <v>134</v>
      </c>
      <c r="R290" s="1" t="s">
        <v>305</v>
      </c>
      <c r="S290" s="1" t="s">
        <v>128</v>
      </c>
      <c r="X290" s="1" t="s">
        <v>128</v>
      </c>
      <c r="Y290">
        <v>0</v>
      </c>
      <c r="AD290">
        <v>0</v>
      </c>
      <c r="AE290">
        <v>0</v>
      </c>
      <c r="AF2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" s="1" t="s">
        <v>128</v>
      </c>
      <c r="AH290">
        <v>0</v>
      </c>
      <c r="AM290" s="1" t="s">
        <v>128</v>
      </c>
      <c r="AN290" s="1" t="s">
        <v>128</v>
      </c>
      <c r="AO290" s="1" t="s">
        <v>128</v>
      </c>
      <c r="AU290" s="1" t="s">
        <v>128</v>
      </c>
      <c r="AW290" s="1" t="s">
        <v>128</v>
      </c>
      <c r="BB290" s="1" t="s">
        <v>128</v>
      </c>
      <c r="BC290" s="1" t="s">
        <v>128</v>
      </c>
      <c r="BD290" s="1" t="s">
        <v>128</v>
      </c>
      <c r="BG290" s="1" t="s">
        <v>128</v>
      </c>
      <c r="BH290" s="1" t="s">
        <v>128</v>
      </c>
      <c r="BI290" s="1" t="s">
        <v>128</v>
      </c>
      <c r="BK290" s="1" t="s">
        <v>128</v>
      </c>
      <c r="BM290" s="1" t="s">
        <v>128</v>
      </c>
      <c r="BP290" s="1" t="s">
        <v>128</v>
      </c>
      <c r="BR290" s="1" t="s">
        <v>128</v>
      </c>
      <c r="BS290" s="1" t="s">
        <v>128</v>
      </c>
      <c r="CA290" s="1" t="s">
        <v>128</v>
      </c>
      <c r="CB290" s="1" t="s">
        <v>128</v>
      </c>
      <c r="CC290" s="1" t="s">
        <v>128</v>
      </c>
      <c r="CD290" s="1" t="s">
        <v>128</v>
      </c>
      <c r="CE290" s="1" t="s">
        <v>128</v>
      </c>
      <c r="CJ290" s="1" t="s">
        <v>128</v>
      </c>
      <c r="CP290" s="1" t="s">
        <v>128</v>
      </c>
      <c r="CQ290" s="1" t="s">
        <v>128</v>
      </c>
      <c r="CR290" s="1" t="s">
        <v>128</v>
      </c>
      <c r="CT290" s="1" t="s">
        <v>128</v>
      </c>
      <c r="CU290" s="1" t="s">
        <v>128</v>
      </c>
      <c r="CZ290" s="1" t="s">
        <v>128</v>
      </c>
      <c r="DB290" s="1" t="s">
        <v>128</v>
      </c>
      <c r="DE290" s="1" t="s">
        <v>128</v>
      </c>
      <c r="DG290" s="1" t="s">
        <v>128</v>
      </c>
      <c r="DI290" s="1" t="s">
        <v>128</v>
      </c>
      <c r="DJ290" s="1" t="s">
        <v>128</v>
      </c>
      <c r="DK290" s="1" t="s">
        <v>128</v>
      </c>
      <c r="DL290" s="1" t="s">
        <v>128</v>
      </c>
      <c r="DO290" s="1" t="s">
        <v>128</v>
      </c>
      <c r="DW290" s="1" t="s">
        <v>128</v>
      </c>
      <c r="DY290" s="1" t="s">
        <v>128</v>
      </c>
    </row>
    <row r="291" spans="1:129" x14ac:dyDescent="0.25">
      <c r="A291" s="1" t="s">
        <v>519</v>
      </c>
      <c r="B291">
        <v>32674151</v>
      </c>
      <c r="C291" s="2">
        <v>42736</v>
      </c>
      <c r="D291" s="2">
        <v>43100</v>
      </c>
      <c r="E291">
        <v>32674151</v>
      </c>
      <c r="G291" s="2">
        <v>42736</v>
      </c>
      <c r="H291" s="2">
        <v>43100</v>
      </c>
      <c r="I291" s="1" t="s">
        <v>128</v>
      </c>
      <c r="J291" s="1" t="s">
        <v>129</v>
      </c>
      <c r="K291" s="2"/>
      <c r="L291" s="2">
        <v>43216</v>
      </c>
      <c r="M291" s="1" t="s">
        <v>130</v>
      </c>
      <c r="N291" t="b">
        <v>0</v>
      </c>
      <c r="O291">
        <v>12475780</v>
      </c>
      <c r="P291" s="1" t="s">
        <v>168</v>
      </c>
      <c r="Q291" s="1" t="s">
        <v>134</v>
      </c>
      <c r="R291" s="1" t="s">
        <v>169</v>
      </c>
      <c r="S291" s="1" t="s">
        <v>128</v>
      </c>
      <c r="X291" s="1" t="s">
        <v>128</v>
      </c>
      <c r="Y291">
        <v>0</v>
      </c>
      <c r="Z291">
        <v>0</v>
      </c>
      <c r="AA291">
        <v>0</v>
      </c>
      <c r="AD291">
        <v>0</v>
      </c>
      <c r="AE291">
        <v>0</v>
      </c>
      <c r="AF2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" s="1" t="s">
        <v>128</v>
      </c>
      <c r="AH291">
        <v>0</v>
      </c>
      <c r="AM291" s="1" t="s">
        <v>128</v>
      </c>
      <c r="AN291" s="1" t="s">
        <v>128</v>
      </c>
      <c r="AO291" s="1" t="s">
        <v>128</v>
      </c>
      <c r="AS291">
        <v>0</v>
      </c>
      <c r="AU291" s="1" t="s">
        <v>128</v>
      </c>
      <c r="AW291" s="1" t="s">
        <v>128</v>
      </c>
      <c r="BB291" s="1" t="s">
        <v>128</v>
      </c>
      <c r="BC291" s="1" t="s">
        <v>128</v>
      </c>
      <c r="BD291" s="1" t="s">
        <v>128</v>
      </c>
      <c r="BG291" s="1" t="s">
        <v>128</v>
      </c>
      <c r="BH291" s="1" t="s">
        <v>128</v>
      </c>
      <c r="BI291" s="1" t="s">
        <v>128</v>
      </c>
      <c r="BK291" s="1" t="s">
        <v>128</v>
      </c>
      <c r="BM291" s="1" t="s">
        <v>128</v>
      </c>
      <c r="BP291" s="1" t="s">
        <v>128</v>
      </c>
      <c r="BR291" s="1" t="s">
        <v>128</v>
      </c>
      <c r="BS291" s="1" t="s">
        <v>128</v>
      </c>
      <c r="CA291" s="1" t="s">
        <v>128</v>
      </c>
      <c r="CB291" s="1" t="s">
        <v>128</v>
      </c>
      <c r="CC291" s="1" t="s">
        <v>128</v>
      </c>
      <c r="CD291" s="1" t="s">
        <v>128</v>
      </c>
      <c r="CE291" s="1" t="s">
        <v>128</v>
      </c>
      <c r="CJ291" s="1" t="s">
        <v>128</v>
      </c>
      <c r="CP291" s="1" t="s">
        <v>128</v>
      </c>
      <c r="CQ291" s="1" t="s">
        <v>128</v>
      </c>
      <c r="CR291" s="1" t="s">
        <v>128</v>
      </c>
      <c r="CT291" s="1" t="s">
        <v>128</v>
      </c>
      <c r="CU291" s="1" t="s">
        <v>128</v>
      </c>
      <c r="CV291">
        <v>-125000</v>
      </c>
      <c r="CZ291" s="1" t="s">
        <v>128</v>
      </c>
      <c r="DB291" s="1" t="s">
        <v>128</v>
      </c>
      <c r="DE291" s="1" t="s">
        <v>128</v>
      </c>
      <c r="DG291" s="1" t="s">
        <v>128</v>
      </c>
      <c r="DI291" s="1" t="s">
        <v>128</v>
      </c>
      <c r="DJ291" s="1" t="s">
        <v>128</v>
      </c>
      <c r="DK291" s="1" t="s">
        <v>128</v>
      </c>
      <c r="DL291" s="1" t="s">
        <v>128</v>
      </c>
      <c r="DO291" s="1" t="s">
        <v>128</v>
      </c>
      <c r="DW291" s="1" t="s">
        <v>128</v>
      </c>
      <c r="DY291" s="1" t="s">
        <v>128</v>
      </c>
    </row>
    <row r="292" spans="1:129" x14ac:dyDescent="0.25">
      <c r="A292" s="1" t="s">
        <v>520</v>
      </c>
      <c r="B292">
        <v>31780888</v>
      </c>
      <c r="C292" s="2">
        <v>42736</v>
      </c>
      <c r="D292" s="2">
        <v>43100</v>
      </c>
      <c r="E292">
        <v>31780888</v>
      </c>
      <c r="F292">
        <v>2</v>
      </c>
      <c r="G292" s="2">
        <v>42736</v>
      </c>
      <c r="H292" s="2">
        <v>43100</v>
      </c>
      <c r="I292" s="1" t="s">
        <v>128</v>
      </c>
      <c r="J292" s="1" t="s">
        <v>129</v>
      </c>
      <c r="K292" s="2">
        <v>43230</v>
      </c>
      <c r="L292" s="2">
        <v>43245</v>
      </c>
      <c r="M292" s="1" t="s">
        <v>130</v>
      </c>
      <c r="N292" t="b">
        <v>0</v>
      </c>
      <c r="O292">
        <v>19261735</v>
      </c>
      <c r="P292" s="1" t="s">
        <v>128</v>
      </c>
      <c r="Q292" s="1" t="s">
        <v>131</v>
      </c>
      <c r="R292" s="1" t="s">
        <v>264</v>
      </c>
      <c r="S292" s="1" t="s">
        <v>128</v>
      </c>
      <c r="X292" s="1" t="s">
        <v>128</v>
      </c>
      <c r="Y292">
        <v>0</v>
      </c>
      <c r="AD292">
        <v>0</v>
      </c>
      <c r="AE292">
        <v>0</v>
      </c>
      <c r="AF2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" s="1" t="s">
        <v>128</v>
      </c>
      <c r="AH292">
        <v>0</v>
      </c>
      <c r="AM292" s="1" t="s">
        <v>128</v>
      </c>
      <c r="AN292" s="1" t="s">
        <v>128</v>
      </c>
      <c r="AO292" s="1" t="s">
        <v>128</v>
      </c>
      <c r="AU292" s="1" t="s">
        <v>128</v>
      </c>
      <c r="AW292" s="1" t="s">
        <v>128</v>
      </c>
      <c r="BB292" s="1" t="s">
        <v>128</v>
      </c>
      <c r="BC292" s="1" t="s">
        <v>128</v>
      </c>
      <c r="BD292" s="1" t="s">
        <v>128</v>
      </c>
      <c r="BG292" s="1" t="s">
        <v>128</v>
      </c>
      <c r="BH292" s="1" t="s">
        <v>128</v>
      </c>
      <c r="BI292" s="1" t="s">
        <v>128</v>
      </c>
      <c r="BK292" s="1" t="s">
        <v>128</v>
      </c>
      <c r="BM292" s="1" t="s">
        <v>128</v>
      </c>
      <c r="BP292" s="1" t="s">
        <v>128</v>
      </c>
      <c r="BR292" s="1" t="s">
        <v>128</v>
      </c>
      <c r="BS292" s="1" t="s">
        <v>128</v>
      </c>
      <c r="CA292" s="1" t="s">
        <v>128</v>
      </c>
      <c r="CB292" s="1" t="s">
        <v>128</v>
      </c>
      <c r="CC292" s="1" t="s">
        <v>128</v>
      </c>
      <c r="CD292" s="1" t="s">
        <v>128</v>
      </c>
      <c r="CE292" s="1" t="s">
        <v>128</v>
      </c>
      <c r="CJ292" s="1" t="s">
        <v>128</v>
      </c>
      <c r="CP292" s="1" t="s">
        <v>128</v>
      </c>
      <c r="CQ292" s="1" t="s">
        <v>128</v>
      </c>
      <c r="CR292" s="1" t="s">
        <v>128</v>
      </c>
      <c r="CT292" s="1" t="s">
        <v>128</v>
      </c>
      <c r="CU292" s="1" t="s">
        <v>128</v>
      </c>
      <c r="CZ292" s="1" t="s">
        <v>128</v>
      </c>
      <c r="DB292" s="1" t="s">
        <v>128</v>
      </c>
      <c r="DE292" s="1" t="s">
        <v>128</v>
      </c>
      <c r="DG292" s="1" t="s">
        <v>128</v>
      </c>
      <c r="DI292" s="1" t="s">
        <v>128</v>
      </c>
      <c r="DJ292" s="1" t="s">
        <v>128</v>
      </c>
      <c r="DK292" s="1" t="s">
        <v>128</v>
      </c>
      <c r="DL292" s="1" t="s">
        <v>128</v>
      </c>
      <c r="DO292" s="1" t="s">
        <v>128</v>
      </c>
      <c r="DW292" s="1" t="s">
        <v>128</v>
      </c>
      <c r="DY292" s="1" t="s">
        <v>128</v>
      </c>
    </row>
    <row r="293" spans="1:129" x14ac:dyDescent="0.25">
      <c r="A293" s="1" t="s">
        <v>521</v>
      </c>
      <c r="B293">
        <v>36477075</v>
      </c>
      <c r="C293" s="2">
        <v>42736</v>
      </c>
      <c r="D293" s="2">
        <v>43100</v>
      </c>
      <c r="E293">
        <v>36477075</v>
      </c>
      <c r="G293" s="2">
        <v>42736</v>
      </c>
      <c r="H293" s="2">
        <v>43100</v>
      </c>
      <c r="I293" s="1" t="s">
        <v>128</v>
      </c>
      <c r="J293" s="1" t="s">
        <v>129</v>
      </c>
      <c r="K293" s="2">
        <v>43248</v>
      </c>
      <c r="L293" s="2">
        <v>43248</v>
      </c>
      <c r="M293" s="1" t="s">
        <v>130</v>
      </c>
      <c r="N293" t="b">
        <v>0</v>
      </c>
      <c r="P293" s="1" t="s">
        <v>128</v>
      </c>
      <c r="Q293" s="1" t="s">
        <v>139</v>
      </c>
      <c r="R293" s="1" t="s">
        <v>128</v>
      </c>
      <c r="S293" s="1" t="s">
        <v>128</v>
      </c>
      <c r="V293">
        <v>0</v>
      </c>
      <c r="X293" s="1" t="s">
        <v>128</v>
      </c>
      <c r="Y293">
        <v>-5543501</v>
      </c>
      <c r="AB293">
        <v>0</v>
      </c>
      <c r="AC293">
        <v>0</v>
      </c>
      <c r="AD293">
        <v>0</v>
      </c>
      <c r="AE293">
        <v>0</v>
      </c>
      <c r="AF2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" s="1" t="s">
        <v>128</v>
      </c>
      <c r="AH293">
        <v>0</v>
      </c>
      <c r="AJ293">
        <v>0</v>
      </c>
      <c r="AK293">
        <v>0</v>
      </c>
      <c r="AM293" s="1" t="s">
        <v>128</v>
      </c>
      <c r="AN293" s="1" t="s">
        <v>128</v>
      </c>
      <c r="AO293" s="1" t="s">
        <v>128</v>
      </c>
      <c r="AS293">
        <v>386</v>
      </c>
      <c r="AU293" s="1" t="s">
        <v>128</v>
      </c>
      <c r="AW293" s="1" t="s">
        <v>128</v>
      </c>
      <c r="BB293" s="1" t="s">
        <v>128</v>
      </c>
      <c r="BC293" s="1" t="s">
        <v>128</v>
      </c>
      <c r="BD293" s="1" t="s">
        <v>128</v>
      </c>
      <c r="BE293">
        <v>0</v>
      </c>
      <c r="BG293" s="1" t="s">
        <v>128</v>
      </c>
      <c r="BH293" s="1" t="s">
        <v>128</v>
      </c>
      <c r="BI293" s="1" t="s">
        <v>128</v>
      </c>
      <c r="BK293" s="1" t="s">
        <v>128</v>
      </c>
      <c r="BL293">
        <v>0</v>
      </c>
      <c r="BM293" s="1" t="s">
        <v>128</v>
      </c>
      <c r="BP293" s="1" t="s">
        <v>128</v>
      </c>
      <c r="BR293" s="1" t="s">
        <v>128</v>
      </c>
      <c r="BS293" s="1" t="s">
        <v>128</v>
      </c>
      <c r="BU293">
        <v>0</v>
      </c>
      <c r="CA293" s="1" t="s">
        <v>128</v>
      </c>
      <c r="CB293" s="1" t="s">
        <v>128</v>
      </c>
      <c r="CC293" s="1" t="s">
        <v>128</v>
      </c>
      <c r="CD293" s="1" t="s">
        <v>128</v>
      </c>
      <c r="CE293" s="1" t="s">
        <v>128</v>
      </c>
      <c r="CF293">
        <v>0</v>
      </c>
      <c r="CI293">
        <v>0</v>
      </c>
      <c r="CJ293" s="1" t="s">
        <v>128</v>
      </c>
      <c r="CP293" s="1" t="s">
        <v>128</v>
      </c>
      <c r="CQ293" s="1" t="s">
        <v>128</v>
      </c>
      <c r="CR293" s="1" t="s">
        <v>128</v>
      </c>
      <c r="CT293" s="1" t="s">
        <v>128</v>
      </c>
      <c r="CU293" s="1" t="s">
        <v>128</v>
      </c>
      <c r="CV293">
        <v>-3000000</v>
      </c>
      <c r="CZ293" s="1" t="s">
        <v>128</v>
      </c>
      <c r="DB293" s="1" t="s">
        <v>128</v>
      </c>
      <c r="DE293" s="1" t="s">
        <v>128</v>
      </c>
      <c r="DG293" s="1" t="s">
        <v>128</v>
      </c>
      <c r="DI293" s="1" t="s">
        <v>128</v>
      </c>
      <c r="DJ293" s="1" t="s">
        <v>128</v>
      </c>
      <c r="DK293" s="1" t="s">
        <v>128</v>
      </c>
      <c r="DL293" s="1" t="s">
        <v>128</v>
      </c>
      <c r="DO293" s="1" t="s">
        <v>128</v>
      </c>
      <c r="DW293" s="1" t="s">
        <v>128</v>
      </c>
      <c r="DY293" s="1" t="s">
        <v>128</v>
      </c>
    </row>
    <row r="294" spans="1:129" x14ac:dyDescent="0.25">
      <c r="A294" s="1" t="s">
        <v>522</v>
      </c>
      <c r="B294">
        <v>11757804</v>
      </c>
      <c r="C294" s="2">
        <v>42736</v>
      </c>
      <c r="D294" s="2">
        <v>43100</v>
      </c>
      <c r="E294">
        <v>11757804</v>
      </c>
      <c r="G294" s="2">
        <v>42736</v>
      </c>
      <c r="H294" s="2">
        <v>43100</v>
      </c>
      <c r="I294" s="1" t="s">
        <v>128</v>
      </c>
      <c r="J294" s="1" t="s">
        <v>129</v>
      </c>
      <c r="K294" s="2">
        <v>43231</v>
      </c>
      <c r="L294" s="2">
        <v>43231</v>
      </c>
      <c r="M294" s="1" t="s">
        <v>130</v>
      </c>
      <c r="N294" t="b">
        <v>0</v>
      </c>
      <c r="O294">
        <v>27966675</v>
      </c>
      <c r="P294" s="1" t="s">
        <v>141</v>
      </c>
      <c r="Q294" s="1" t="s">
        <v>131</v>
      </c>
      <c r="R294" s="1" t="s">
        <v>523</v>
      </c>
      <c r="S294" s="1" t="s">
        <v>128</v>
      </c>
      <c r="X294" s="1" t="s">
        <v>128</v>
      </c>
      <c r="Y294">
        <v>0</v>
      </c>
      <c r="AB294">
        <v>0</v>
      </c>
      <c r="AD294">
        <v>0</v>
      </c>
      <c r="AE294">
        <v>0</v>
      </c>
      <c r="AF2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" s="1" t="s">
        <v>128</v>
      </c>
      <c r="AH294">
        <v>0</v>
      </c>
      <c r="AM294" s="1" t="s">
        <v>128</v>
      </c>
      <c r="AN294" s="1" t="s">
        <v>128</v>
      </c>
      <c r="AO294" s="1" t="s">
        <v>128</v>
      </c>
      <c r="AU294" s="1" t="s">
        <v>128</v>
      </c>
      <c r="AW294" s="1" t="s">
        <v>128</v>
      </c>
      <c r="BB294" s="1" t="s">
        <v>128</v>
      </c>
      <c r="BC294" s="1" t="s">
        <v>128</v>
      </c>
      <c r="BD294" s="1" t="s">
        <v>128</v>
      </c>
      <c r="BG294" s="1" t="s">
        <v>128</v>
      </c>
      <c r="BH294" s="1" t="s">
        <v>128</v>
      </c>
      <c r="BI294" s="1" t="s">
        <v>128</v>
      </c>
      <c r="BK294" s="1" t="s">
        <v>128</v>
      </c>
      <c r="BL294">
        <v>0</v>
      </c>
      <c r="BM294" s="1" t="s">
        <v>128</v>
      </c>
      <c r="BP294" s="1" t="s">
        <v>128</v>
      </c>
      <c r="BR294" s="1" t="s">
        <v>128</v>
      </c>
      <c r="BS294" s="1" t="s">
        <v>128</v>
      </c>
      <c r="BU294">
        <v>0</v>
      </c>
      <c r="CA294" s="1" t="s">
        <v>128</v>
      </c>
      <c r="CB294" s="1" t="s">
        <v>128</v>
      </c>
      <c r="CC294" s="1" t="s">
        <v>128</v>
      </c>
      <c r="CD294" s="1" t="s">
        <v>128</v>
      </c>
      <c r="CE294" s="1" t="s">
        <v>128</v>
      </c>
      <c r="CJ294" s="1" t="s">
        <v>128</v>
      </c>
      <c r="CP294" s="1" t="s">
        <v>128</v>
      </c>
      <c r="CQ294" s="1" t="s">
        <v>128</v>
      </c>
      <c r="CR294" s="1" t="s">
        <v>128</v>
      </c>
      <c r="CT294" s="1" t="s">
        <v>128</v>
      </c>
      <c r="CU294" s="1" t="s">
        <v>128</v>
      </c>
      <c r="CV294">
        <v>-500000</v>
      </c>
      <c r="CZ294" s="1" t="s">
        <v>128</v>
      </c>
      <c r="DB294" s="1" t="s">
        <v>128</v>
      </c>
      <c r="DE294" s="1" t="s">
        <v>128</v>
      </c>
      <c r="DG294" s="1" t="s">
        <v>128</v>
      </c>
      <c r="DI294" s="1" t="s">
        <v>128</v>
      </c>
      <c r="DJ294" s="1" t="s">
        <v>128</v>
      </c>
      <c r="DK294" s="1" t="s">
        <v>128</v>
      </c>
      <c r="DL294" s="1" t="s">
        <v>128</v>
      </c>
      <c r="DO294" s="1" t="s">
        <v>128</v>
      </c>
      <c r="DW294" s="1" t="s">
        <v>128</v>
      </c>
      <c r="DY294" s="1" t="s">
        <v>128</v>
      </c>
    </row>
    <row r="295" spans="1:129" x14ac:dyDescent="0.25">
      <c r="A295" s="1" t="s">
        <v>524</v>
      </c>
      <c r="B295">
        <v>31780837</v>
      </c>
      <c r="C295" s="2">
        <v>42736</v>
      </c>
      <c r="D295" s="2">
        <v>43100</v>
      </c>
      <c r="E295">
        <v>31780837</v>
      </c>
      <c r="G295" s="2">
        <v>42736</v>
      </c>
      <c r="H295" s="2">
        <v>43100</v>
      </c>
      <c r="I295" s="1" t="s">
        <v>128</v>
      </c>
      <c r="J295" s="1" t="s">
        <v>211</v>
      </c>
      <c r="K295" s="2">
        <v>43229</v>
      </c>
      <c r="L295" s="2">
        <v>43245</v>
      </c>
      <c r="M295" s="1" t="s">
        <v>130</v>
      </c>
      <c r="N295" t="b">
        <v>0</v>
      </c>
      <c r="O295">
        <v>19261735</v>
      </c>
      <c r="P295" s="1" t="s">
        <v>128</v>
      </c>
      <c r="Q295" s="1" t="s">
        <v>525</v>
      </c>
      <c r="R295" s="1" t="s">
        <v>264</v>
      </c>
      <c r="S295" s="1" t="s">
        <v>128</v>
      </c>
      <c r="X295" s="1" t="s">
        <v>128</v>
      </c>
      <c r="Y295">
        <v>0</v>
      </c>
      <c r="AD295">
        <v>0</v>
      </c>
      <c r="AE295">
        <v>0</v>
      </c>
      <c r="AF2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" s="1" t="s">
        <v>128</v>
      </c>
      <c r="AH295">
        <v>0</v>
      </c>
      <c r="AM295" s="1" t="s">
        <v>128</v>
      </c>
      <c r="AN295" s="1" t="s">
        <v>128</v>
      </c>
      <c r="AO295" s="1" t="s">
        <v>128</v>
      </c>
      <c r="AU295" s="1" t="s">
        <v>128</v>
      </c>
      <c r="AW295" s="1" t="s">
        <v>128</v>
      </c>
      <c r="BB295" s="1" t="s">
        <v>128</v>
      </c>
      <c r="BC295" s="1" t="s">
        <v>128</v>
      </c>
      <c r="BD295" s="1" t="s">
        <v>128</v>
      </c>
      <c r="BG295" s="1" t="s">
        <v>128</v>
      </c>
      <c r="BH295" s="1" t="s">
        <v>128</v>
      </c>
      <c r="BI295" s="1" t="s">
        <v>128</v>
      </c>
      <c r="BK295" s="1" t="s">
        <v>128</v>
      </c>
      <c r="BM295" s="1" t="s">
        <v>128</v>
      </c>
      <c r="BP295" s="1" t="s">
        <v>128</v>
      </c>
      <c r="BR295" s="1" t="s">
        <v>128</v>
      </c>
      <c r="BS295" s="1" t="s">
        <v>128</v>
      </c>
      <c r="CA295" s="1" t="s">
        <v>128</v>
      </c>
      <c r="CB295" s="1" t="s">
        <v>128</v>
      </c>
      <c r="CC295" s="1" t="s">
        <v>128</v>
      </c>
      <c r="CD295" s="1" t="s">
        <v>128</v>
      </c>
      <c r="CE295" s="1" t="s">
        <v>128</v>
      </c>
      <c r="CJ295" s="1" t="s">
        <v>128</v>
      </c>
      <c r="CP295" s="1" t="s">
        <v>128</v>
      </c>
      <c r="CQ295" s="1" t="s">
        <v>128</v>
      </c>
      <c r="CR295" s="1" t="s">
        <v>128</v>
      </c>
      <c r="CT295" s="1" t="s">
        <v>128</v>
      </c>
      <c r="CU295" s="1" t="s">
        <v>128</v>
      </c>
      <c r="CZ295" s="1" t="s">
        <v>128</v>
      </c>
      <c r="DB295" s="1" t="s">
        <v>128</v>
      </c>
      <c r="DE295" s="1" t="s">
        <v>128</v>
      </c>
      <c r="DG295" s="1" t="s">
        <v>128</v>
      </c>
      <c r="DI295" s="1" t="s">
        <v>128</v>
      </c>
      <c r="DJ295" s="1" t="s">
        <v>128</v>
      </c>
      <c r="DK295" s="1" t="s">
        <v>128</v>
      </c>
      <c r="DL295" s="1" t="s">
        <v>128</v>
      </c>
      <c r="DO295" s="1" t="s">
        <v>128</v>
      </c>
      <c r="DW295" s="1" t="s">
        <v>128</v>
      </c>
      <c r="DY295" s="1" t="s">
        <v>128</v>
      </c>
    </row>
    <row r="296" spans="1:129" x14ac:dyDescent="0.25">
      <c r="A296" s="1" t="s">
        <v>526</v>
      </c>
      <c r="B296">
        <v>33575858</v>
      </c>
      <c r="C296" s="2">
        <v>42736</v>
      </c>
      <c r="D296" s="2">
        <v>43100</v>
      </c>
      <c r="E296">
        <v>33575858</v>
      </c>
      <c r="F296">
        <v>2</v>
      </c>
      <c r="G296" s="2">
        <v>42736</v>
      </c>
      <c r="H296" s="2">
        <v>43100</v>
      </c>
      <c r="I296" s="1" t="s">
        <v>128</v>
      </c>
      <c r="J296" s="1" t="s">
        <v>129</v>
      </c>
      <c r="K296" s="2">
        <v>43230</v>
      </c>
      <c r="L296" s="2">
        <v>43245</v>
      </c>
      <c r="M296" s="1" t="s">
        <v>130</v>
      </c>
      <c r="N296" t="b">
        <v>0</v>
      </c>
      <c r="O296">
        <v>19261735</v>
      </c>
      <c r="P296" s="1" t="s">
        <v>128</v>
      </c>
      <c r="Q296" s="1" t="s">
        <v>131</v>
      </c>
      <c r="R296" s="1" t="s">
        <v>264</v>
      </c>
      <c r="S296" s="1" t="s">
        <v>128</v>
      </c>
      <c r="X296" s="1" t="s">
        <v>128</v>
      </c>
      <c r="Y296">
        <v>0</v>
      </c>
      <c r="AD296">
        <v>0</v>
      </c>
      <c r="AE296">
        <v>0</v>
      </c>
      <c r="AF2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" s="1" t="s">
        <v>128</v>
      </c>
      <c r="AH296">
        <v>0</v>
      </c>
      <c r="AM296" s="1" t="s">
        <v>128</v>
      </c>
      <c r="AN296" s="1" t="s">
        <v>128</v>
      </c>
      <c r="AO296" s="1" t="s">
        <v>128</v>
      </c>
      <c r="AU296" s="1" t="s">
        <v>128</v>
      </c>
      <c r="AW296" s="1" t="s">
        <v>128</v>
      </c>
      <c r="BB296" s="1" t="s">
        <v>128</v>
      </c>
      <c r="BC296" s="1" t="s">
        <v>128</v>
      </c>
      <c r="BD296" s="1" t="s">
        <v>128</v>
      </c>
      <c r="BG296" s="1" t="s">
        <v>128</v>
      </c>
      <c r="BH296" s="1" t="s">
        <v>128</v>
      </c>
      <c r="BI296" s="1" t="s">
        <v>128</v>
      </c>
      <c r="BK296" s="1" t="s">
        <v>128</v>
      </c>
      <c r="BM296" s="1" t="s">
        <v>128</v>
      </c>
      <c r="BP296" s="1" t="s">
        <v>128</v>
      </c>
      <c r="BR296" s="1" t="s">
        <v>128</v>
      </c>
      <c r="BS296" s="1" t="s">
        <v>128</v>
      </c>
      <c r="CA296" s="1" t="s">
        <v>128</v>
      </c>
      <c r="CB296" s="1" t="s">
        <v>128</v>
      </c>
      <c r="CC296" s="1" t="s">
        <v>128</v>
      </c>
      <c r="CD296" s="1" t="s">
        <v>128</v>
      </c>
      <c r="CE296" s="1" t="s">
        <v>128</v>
      </c>
      <c r="CJ296" s="1" t="s">
        <v>128</v>
      </c>
      <c r="CP296" s="1" t="s">
        <v>128</v>
      </c>
      <c r="CQ296" s="1" t="s">
        <v>128</v>
      </c>
      <c r="CR296" s="1" t="s">
        <v>128</v>
      </c>
      <c r="CT296" s="1" t="s">
        <v>128</v>
      </c>
      <c r="CU296" s="1" t="s">
        <v>128</v>
      </c>
      <c r="CZ296" s="1" t="s">
        <v>128</v>
      </c>
      <c r="DB296" s="1" t="s">
        <v>128</v>
      </c>
      <c r="DE296" s="1" t="s">
        <v>128</v>
      </c>
      <c r="DG296" s="1" t="s">
        <v>128</v>
      </c>
      <c r="DI296" s="1" t="s">
        <v>128</v>
      </c>
      <c r="DJ296" s="1" t="s">
        <v>128</v>
      </c>
      <c r="DK296" s="1" t="s">
        <v>128</v>
      </c>
      <c r="DL296" s="1" t="s">
        <v>128</v>
      </c>
      <c r="DO296" s="1" t="s">
        <v>128</v>
      </c>
      <c r="DW296" s="1" t="s">
        <v>128</v>
      </c>
      <c r="DY296" s="1" t="s">
        <v>128</v>
      </c>
    </row>
    <row r="297" spans="1:129" x14ac:dyDescent="0.25">
      <c r="A297" s="1" t="s">
        <v>527</v>
      </c>
      <c r="B297">
        <v>18686643</v>
      </c>
      <c r="C297" s="2">
        <v>42736</v>
      </c>
      <c r="D297" s="2">
        <v>43100</v>
      </c>
      <c r="E297">
        <v>18686643</v>
      </c>
      <c r="G297" s="2">
        <v>42736</v>
      </c>
      <c r="H297" s="2">
        <v>43100</v>
      </c>
      <c r="I297" s="1" t="s">
        <v>128</v>
      </c>
      <c r="J297" s="1" t="s">
        <v>129</v>
      </c>
      <c r="K297" s="2">
        <v>43247</v>
      </c>
      <c r="L297" s="2">
        <v>43250</v>
      </c>
      <c r="M297" s="1" t="s">
        <v>130</v>
      </c>
      <c r="N297" t="b">
        <v>0</v>
      </c>
      <c r="O297">
        <v>27619096</v>
      </c>
      <c r="P297" s="1" t="s">
        <v>132</v>
      </c>
      <c r="Q297" s="1" t="s">
        <v>134</v>
      </c>
      <c r="R297" s="1" t="s">
        <v>528</v>
      </c>
      <c r="S297" s="1" t="s">
        <v>128</v>
      </c>
      <c r="V297">
        <v>0</v>
      </c>
      <c r="X297" s="1" t="s">
        <v>128</v>
      </c>
      <c r="Y297">
        <v>0</v>
      </c>
      <c r="AC297">
        <v>0</v>
      </c>
      <c r="AD297">
        <v>0</v>
      </c>
      <c r="AE297">
        <v>0</v>
      </c>
      <c r="AF2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" s="1" t="s">
        <v>128</v>
      </c>
      <c r="AH297">
        <v>0</v>
      </c>
      <c r="AJ297">
        <v>0</v>
      </c>
      <c r="AK297">
        <v>0</v>
      </c>
      <c r="AM297" s="1" t="s">
        <v>128</v>
      </c>
      <c r="AN297" s="1" t="s">
        <v>128</v>
      </c>
      <c r="AO297" s="1" t="s">
        <v>128</v>
      </c>
      <c r="AS297">
        <v>0</v>
      </c>
      <c r="AU297" s="1" t="s">
        <v>128</v>
      </c>
      <c r="AW297" s="1" t="s">
        <v>128</v>
      </c>
      <c r="BB297" s="1" t="s">
        <v>128</v>
      </c>
      <c r="BC297" s="1" t="s">
        <v>128</v>
      </c>
      <c r="BD297" s="1" t="s">
        <v>128</v>
      </c>
      <c r="BE297">
        <v>0</v>
      </c>
      <c r="BG297" s="1" t="s">
        <v>128</v>
      </c>
      <c r="BH297" s="1" t="s">
        <v>128</v>
      </c>
      <c r="BI297" s="1" t="s">
        <v>128</v>
      </c>
      <c r="BK297" s="1" t="s">
        <v>128</v>
      </c>
      <c r="BM297" s="1" t="s">
        <v>128</v>
      </c>
      <c r="BP297" s="1" t="s">
        <v>128</v>
      </c>
      <c r="BR297" s="1" t="s">
        <v>128</v>
      </c>
      <c r="BS297" s="1" t="s">
        <v>128</v>
      </c>
      <c r="CA297" s="1" t="s">
        <v>128</v>
      </c>
      <c r="CB297" s="1" t="s">
        <v>128</v>
      </c>
      <c r="CC297" s="1" t="s">
        <v>128</v>
      </c>
      <c r="CD297" s="1" t="s">
        <v>128</v>
      </c>
      <c r="CE297" s="1" t="s">
        <v>128</v>
      </c>
      <c r="CF297">
        <v>0</v>
      </c>
      <c r="CH297">
        <v>0</v>
      </c>
      <c r="CJ297" s="1" t="s">
        <v>128</v>
      </c>
      <c r="CP297" s="1" t="s">
        <v>128</v>
      </c>
      <c r="CQ297" s="1" t="s">
        <v>128</v>
      </c>
      <c r="CR297" s="1" t="s">
        <v>128</v>
      </c>
      <c r="CT297" s="1" t="s">
        <v>128</v>
      </c>
      <c r="CU297" s="1" t="s">
        <v>128</v>
      </c>
      <c r="CV297">
        <v>-200000</v>
      </c>
      <c r="CZ297" s="1" t="s">
        <v>128</v>
      </c>
      <c r="DB297" s="1" t="s">
        <v>128</v>
      </c>
      <c r="DE297" s="1" t="s">
        <v>128</v>
      </c>
      <c r="DG297" s="1" t="s">
        <v>128</v>
      </c>
      <c r="DI297" s="1" t="s">
        <v>128</v>
      </c>
      <c r="DJ297" s="1" t="s">
        <v>128</v>
      </c>
      <c r="DK297" s="1" t="s">
        <v>128</v>
      </c>
      <c r="DL297" s="1" t="s">
        <v>128</v>
      </c>
      <c r="DO297" s="1" t="s">
        <v>128</v>
      </c>
      <c r="DR297">
        <v>0</v>
      </c>
      <c r="DW297" s="1" t="s">
        <v>128</v>
      </c>
      <c r="DY297" s="1" t="s">
        <v>128</v>
      </c>
    </row>
    <row r="298" spans="1:129" x14ac:dyDescent="0.25">
      <c r="A298" s="1" t="s">
        <v>529</v>
      </c>
      <c r="B298">
        <v>34488827</v>
      </c>
      <c r="C298" s="2">
        <v>42736</v>
      </c>
      <c r="D298" s="2">
        <v>43100</v>
      </c>
      <c r="E298">
        <v>34488827</v>
      </c>
      <c r="G298" s="2">
        <v>42736</v>
      </c>
      <c r="H298" s="2">
        <v>43100</v>
      </c>
      <c r="I298" s="1" t="s">
        <v>128</v>
      </c>
      <c r="J298" s="1" t="s">
        <v>129</v>
      </c>
      <c r="K298" s="2">
        <v>43245</v>
      </c>
      <c r="L298" s="2">
        <v>43245</v>
      </c>
      <c r="M298" s="1" t="s">
        <v>130</v>
      </c>
      <c r="N298" t="b">
        <v>0</v>
      </c>
      <c r="O298">
        <v>36563877</v>
      </c>
      <c r="P298" s="1" t="s">
        <v>128</v>
      </c>
      <c r="Q298" s="1" t="s">
        <v>134</v>
      </c>
      <c r="R298" s="1" t="s">
        <v>530</v>
      </c>
      <c r="S298" s="1" t="s">
        <v>128</v>
      </c>
      <c r="X298" s="1" t="s">
        <v>128</v>
      </c>
      <c r="Y298">
        <v>0</v>
      </c>
      <c r="AD298">
        <v>0</v>
      </c>
      <c r="AE298">
        <v>0</v>
      </c>
      <c r="AF2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" s="1" t="s">
        <v>128</v>
      </c>
      <c r="AH298">
        <v>0</v>
      </c>
      <c r="AM298" s="1" t="s">
        <v>128</v>
      </c>
      <c r="AN298" s="1" t="s">
        <v>128</v>
      </c>
      <c r="AO298" s="1" t="s">
        <v>128</v>
      </c>
      <c r="AU298" s="1" t="s">
        <v>128</v>
      </c>
      <c r="AW298" s="1" t="s">
        <v>128</v>
      </c>
      <c r="BB298" s="1" t="s">
        <v>128</v>
      </c>
      <c r="BC298" s="1" t="s">
        <v>128</v>
      </c>
      <c r="BD298" s="1" t="s">
        <v>128</v>
      </c>
      <c r="BG298" s="1" t="s">
        <v>128</v>
      </c>
      <c r="BH298" s="1" t="s">
        <v>128</v>
      </c>
      <c r="BI298" s="1" t="s">
        <v>128</v>
      </c>
      <c r="BK298" s="1" t="s">
        <v>128</v>
      </c>
      <c r="BM298" s="1" t="s">
        <v>128</v>
      </c>
      <c r="BP298" s="1" t="s">
        <v>128</v>
      </c>
      <c r="BR298" s="1" t="s">
        <v>128</v>
      </c>
      <c r="BS298" s="1" t="s">
        <v>128</v>
      </c>
      <c r="CA298" s="1" t="s">
        <v>128</v>
      </c>
      <c r="CB298" s="1" t="s">
        <v>128</v>
      </c>
      <c r="CC298" s="1" t="s">
        <v>128</v>
      </c>
      <c r="CD298" s="1" t="s">
        <v>128</v>
      </c>
      <c r="CE298" s="1" t="s">
        <v>128</v>
      </c>
      <c r="CJ298" s="1" t="s">
        <v>128</v>
      </c>
      <c r="CP298" s="1" t="s">
        <v>128</v>
      </c>
      <c r="CQ298" s="1" t="s">
        <v>128</v>
      </c>
      <c r="CR298" s="1" t="s">
        <v>128</v>
      </c>
      <c r="CT298" s="1" t="s">
        <v>128</v>
      </c>
      <c r="CU298" s="1" t="s">
        <v>128</v>
      </c>
      <c r="CZ298" s="1" t="s">
        <v>128</v>
      </c>
      <c r="DB298" s="1" t="s">
        <v>128</v>
      </c>
      <c r="DE298" s="1" t="s">
        <v>128</v>
      </c>
      <c r="DG298" s="1" t="s">
        <v>128</v>
      </c>
      <c r="DI298" s="1" t="s">
        <v>128</v>
      </c>
      <c r="DJ298" s="1" t="s">
        <v>128</v>
      </c>
      <c r="DK298" s="1" t="s">
        <v>128</v>
      </c>
      <c r="DL298" s="1" t="s">
        <v>128</v>
      </c>
      <c r="DO298" s="1" t="s">
        <v>128</v>
      </c>
      <c r="DW298" s="1" t="s">
        <v>128</v>
      </c>
      <c r="DY298" s="1" t="s">
        <v>128</v>
      </c>
    </row>
    <row r="299" spans="1:129" x14ac:dyDescent="0.25">
      <c r="A299" s="1" t="s">
        <v>531</v>
      </c>
      <c r="B299">
        <v>38650343</v>
      </c>
      <c r="C299" s="2">
        <v>42736</v>
      </c>
      <c r="D299" s="2">
        <v>43100</v>
      </c>
      <c r="E299">
        <v>38650343</v>
      </c>
      <c r="G299" s="2">
        <v>42736</v>
      </c>
      <c r="H299" s="2">
        <v>43100</v>
      </c>
      <c r="I299" s="1" t="s">
        <v>128</v>
      </c>
      <c r="J299" s="1" t="s">
        <v>129</v>
      </c>
      <c r="K299" s="2">
        <v>43231</v>
      </c>
      <c r="L299" s="2">
        <v>43245</v>
      </c>
      <c r="M299" s="1" t="s">
        <v>130</v>
      </c>
      <c r="N299" t="b">
        <v>0</v>
      </c>
      <c r="O299">
        <v>19261735</v>
      </c>
      <c r="P299" s="1" t="s">
        <v>128</v>
      </c>
      <c r="Q299" s="1" t="s">
        <v>134</v>
      </c>
      <c r="R299" s="1" t="s">
        <v>264</v>
      </c>
      <c r="S299" s="1" t="s">
        <v>128</v>
      </c>
      <c r="X299" s="1" t="s">
        <v>128</v>
      </c>
      <c r="Y299">
        <v>0</v>
      </c>
      <c r="AD299">
        <v>0</v>
      </c>
      <c r="AE299">
        <v>0</v>
      </c>
      <c r="AF2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" s="1" t="s">
        <v>128</v>
      </c>
      <c r="AH299">
        <v>0</v>
      </c>
      <c r="AM299" s="1" t="s">
        <v>128</v>
      </c>
      <c r="AN299" s="1" t="s">
        <v>128</v>
      </c>
      <c r="AO299" s="1" t="s">
        <v>128</v>
      </c>
      <c r="AU299" s="1" t="s">
        <v>128</v>
      </c>
      <c r="AW299" s="1" t="s">
        <v>128</v>
      </c>
      <c r="BB299" s="1" t="s">
        <v>128</v>
      </c>
      <c r="BC299" s="1" t="s">
        <v>128</v>
      </c>
      <c r="BD299" s="1" t="s">
        <v>128</v>
      </c>
      <c r="BG299" s="1" t="s">
        <v>128</v>
      </c>
      <c r="BH299" s="1" t="s">
        <v>128</v>
      </c>
      <c r="BI299" s="1" t="s">
        <v>128</v>
      </c>
      <c r="BK299" s="1" t="s">
        <v>128</v>
      </c>
      <c r="BM299" s="1" t="s">
        <v>128</v>
      </c>
      <c r="BP299" s="1" t="s">
        <v>128</v>
      </c>
      <c r="BR299" s="1" t="s">
        <v>128</v>
      </c>
      <c r="BS299" s="1" t="s">
        <v>128</v>
      </c>
      <c r="CA299" s="1" t="s">
        <v>128</v>
      </c>
      <c r="CB299" s="1" t="s">
        <v>128</v>
      </c>
      <c r="CC299" s="1" t="s">
        <v>128</v>
      </c>
      <c r="CD299" s="1" t="s">
        <v>128</v>
      </c>
      <c r="CE299" s="1" t="s">
        <v>128</v>
      </c>
      <c r="CJ299" s="1" t="s">
        <v>128</v>
      </c>
      <c r="CP299" s="1" t="s">
        <v>128</v>
      </c>
      <c r="CQ299" s="1" t="s">
        <v>128</v>
      </c>
      <c r="CR299" s="1" t="s">
        <v>128</v>
      </c>
      <c r="CT299" s="1" t="s">
        <v>128</v>
      </c>
      <c r="CU299" s="1" t="s">
        <v>128</v>
      </c>
      <c r="CZ299" s="1" t="s">
        <v>128</v>
      </c>
      <c r="DB299" s="1" t="s">
        <v>128</v>
      </c>
      <c r="DE299" s="1" t="s">
        <v>128</v>
      </c>
      <c r="DG299" s="1" t="s">
        <v>128</v>
      </c>
      <c r="DI299" s="1" t="s">
        <v>128</v>
      </c>
      <c r="DJ299" s="1" t="s">
        <v>128</v>
      </c>
      <c r="DK299" s="1" t="s">
        <v>128</v>
      </c>
      <c r="DL299" s="1" t="s">
        <v>128</v>
      </c>
      <c r="DO299" s="1" t="s">
        <v>128</v>
      </c>
      <c r="DW299" s="1" t="s">
        <v>128</v>
      </c>
      <c r="DY299" s="1" t="s">
        <v>128</v>
      </c>
    </row>
    <row r="300" spans="1:129" x14ac:dyDescent="0.25">
      <c r="A300" s="1" t="s">
        <v>532</v>
      </c>
      <c r="B300">
        <v>26803500</v>
      </c>
      <c r="C300" s="2">
        <v>42370</v>
      </c>
      <c r="D300" s="2">
        <v>42735</v>
      </c>
      <c r="E300">
        <v>26803500</v>
      </c>
      <c r="G300" s="2">
        <v>42370</v>
      </c>
      <c r="H300" s="2">
        <v>42735</v>
      </c>
      <c r="I300" s="1" t="s">
        <v>128</v>
      </c>
      <c r="J300" s="1" t="s">
        <v>129</v>
      </c>
      <c r="K300" s="2"/>
      <c r="L300" s="2">
        <v>42885</v>
      </c>
      <c r="M300" s="1" t="s">
        <v>130</v>
      </c>
      <c r="N300" t="b">
        <v>0</v>
      </c>
      <c r="P300" s="1" t="s">
        <v>128</v>
      </c>
      <c r="Q300" s="1" t="s">
        <v>139</v>
      </c>
      <c r="R300" s="1" t="s">
        <v>128</v>
      </c>
      <c r="S300" s="1" t="s">
        <v>128</v>
      </c>
      <c r="T300">
        <v>0</v>
      </c>
      <c r="V300">
        <v>0</v>
      </c>
      <c r="X300" s="1" t="s">
        <v>128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" s="1" t="s">
        <v>128</v>
      </c>
      <c r="AH300">
        <v>0</v>
      </c>
      <c r="AI300">
        <v>0</v>
      </c>
      <c r="AJ300">
        <v>0</v>
      </c>
      <c r="AK300">
        <v>0</v>
      </c>
      <c r="AL300">
        <v>0</v>
      </c>
      <c r="AM300" s="1" t="s">
        <v>128</v>
      </c>
      <c r="AN300" s="1" t="s">
        <v>128</v>
      </c>
      <c r="AO300" s="1" t="s">
        <v>128</v>
      </c>
      <c r="AU300" s="1" t="s">
        <v>128</v>
      </c>
      <c r="AW300" s="1" t="s">
        <v>128</v>
      </c>
      <c r="BB300" s="1" t="s">
        <v>128</v>
      </c>
      <c r="BC300" s="1" t="s">
        <v>128</v>
      </c>
      <c r="BD300" s="1" t="s">
        <v>128</v>
      </c>
      <c r="BE300">
        <v>0</v>
      </c>
      <c r="BG300" s="1" t="s">
        <v>128</v>
      </c>
      <c r="BH300" s="1" t="s">
        <v>128</v>
      </c>
      <c r="BI300" s="1" t="s">
        <v>128</v>
      </c>
      <c r="BJ300">
        <v>0</v>
      </c>
      <c r="BK300" s="1" t="s">
        <v>128</v>
      </c>
      <c r="BL300">
        <v>0</v>
      </c>
      <c r="BM300" s="1" t="s">
        <v>128</v>
      </c>
      <c r="BP300" s="1" t="s">
        <v>128</v>
      </c>
      <c r="BQ300">
        <v>0</v>
      </c>
      <c r="BR300" s="1" t="s">
        <v>128</v>
      </c>
      <c r="BS300" s="1" t="s">
        <v>128</v>
      </c>
      <c r="BU300">
        <v>0</v>
      </c>
      <c r="BX300">
        <v>0</v>
      </c>
      <c r="BY300">
        <v>0</v>
      </c>
      <c r="CA300" s="1" t="s">
        <v>128</v>
      </c>
      <c r="CB300" s="1" t="s">
        <v>128</v>
      </c>
      <c r="CC300" s="1" t="s">
        <v>128</v>
      </c>
      <c r="CD300" s="1" t="s">
        <v>128</v>
      </c>
      <c r="CE300" s="1" t="s">
        <v>128</v>
      </c>
      <c r="CF300">
        <v>0</v>
      </c>
      <c r="CG300">
        <v>0</v>
      </c>
      <c r="CH300">
        <v>0</v>
      </c>
      <c r="CI300">
        <v>0</v>
      </c>
      <c r="CJ300" s="1" t="s">
        <v>128</v>
      </c>
      <c r="CK300">
        <v>0</v>
      </c>
      <c r="CN300">
        <v>0</v>
      </c>
      <c r="CO300">
        <v>0</v>
      </c>
      <c r="CP300" s="1" t="s">
        <v>128</v>
      </c>
      <c r="CQ300" s="1" t="s">
        <v>128</v>
      </c>
      <c r="CR300" s="1" t="s">
        <v>128</v>
      </c>
      <c r="CT300" s="1" t="s">
        <v>128</v>
      </c>
      <c r="CU300" s="1" t="s">
        <v>128</v>
      </c>
      <c r="CV300">
        <v>-125000</v>
      </c>
      <c r="CZ300" s="1" t="s">
        <v>128</v>
      </c>
      <c r="DA300">
        <v>0</v>
      </c>
      <c r="DB300" s="1" t="s">
        <v>128</v>
      </c>
      <c r="DE300" s="1" t="s">
        <v>128</v>
      </c>
      <c r="DF300">
        <v>0</v>
      </c>
      <c r="DG300" s="1" t="s">
        <v>128</v>
      </c>
      <c r="DH300">
        <v>0</v>
      </c>
      <c r="DI300" s="1" t="s">
        <v>128</v>
      </c>
      <c r="DJ300" s="1" t="s">
        <v>128</v>
      </c>
      <c r="DK300" s="1" t="s">
        <v>128</v>
      </c>
      <c r="DL300" s="1" t="s">
        <v>128</v>
      </c>
      <c r="DN300">
        <v>0</v>
      </c>
      <c r="DO300" s="1" t="s">
        <v>128</v>
      </c>
      <c r="DP300">
        <v>0</v>
      </c>
      <c r="DR300">
        <v>0</v>
      </c>
      <c r="DT300">
        <v>0</v>
      </c>
      <c r="DV300">
        <v>0</v>
      </c>
      <c r="DW300" s="1" t="s">
        <v>128</v>
      </c>
      <c r="DX300">
        <v>0</v>
      </c>
      <c r="DY300" s="1" t="s">
        <v>128</v>
      </c>
    </row>
    <row r="301" spans="1:129" x14ac:dyDescent="0.25">
      <c r="A301" s="1" t="s">
        <v>533</v>
      </c>
      <c r="B301">
        <v>36451750</v>
      </c>
      <c r="C301" s="2">
        <v>42736</v>
      </c>
      <c r="D301" s="2">
        <v>43100</v>
      </c>
      <c r="E301">
        <v>36451750</v>
      </c>
      <c r="G301" s="2">
        <v>42736</v>
      </c>
      <c r="H301" s="2">
        <v>43100</v>
      </c>
      <c r="I301" s="1" t="s">
        <v>128</v>
      </c>
      <c r="J301" s="1" t="s">
        <v>129</v>
      </c>
      <c r="K301" s="2">
        <v>43234</v>
      </c>
      <c r="L301" s="2">
        <v>43234</v>
      </c>
      <c r="M301" s="1" t="s">
        <v>130</v>
      </c>
      <c r="N301" t="b">
        <v>0</v>
      </c>
      <c r="P301" s="1" t="s">
        <v>128</v>
      </c>
      <c r="Q301" s="1" t="s">
        <v>139</v>
      </c>
      <c r="R301" s="1" t="s">
        <v>128</v>
      </c>
      <c r="S301" s="1" t="s">
        <v>128</v>
      </c>
      <c r="U301">
        <v>-4869</v>
      </c>
      <c r="X301" s="1" t="s">
        <v>128</v>
      </c>
      <c r="Y301">
        <v>-8803</v>
      </c>
      <c r="AD301">
        <v>0</v>
      </c>
      <c r="AE301">
        <v>0</v>
      </c>
      <c r="AF3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" s="1" t="s">
        <v>128</v>
      </c>
      <c r="AH301">
        <v>0</v>
      </c>
      <c r="AM301" s="1" t="s">
        <v>128</v>
      </c>
      <c r="AN301" s="1" t="s">
        <v>128</v>
      </c>
      <c r="AO301" s="1" t="s">
        <v>128</v>
      </c>
      <c r="AT301">
        <v>-1918</v>
      </c>
      <c r="AU301" s="1" t="s">
        <v>128</v>
      </c>
      <c r="AW301" s="1" t="s">
        <v>128</v>
      </c>
      <c r="BA301">
        <v>3852</v>
      </c>
      <c r="BB301" s="1" t="s">
        <v>128</v>
      </c>
      <c r="BC301" s="1" t="s">
        <v>128</v>
      </c>
      <c r="BD301" s="1" t="s">
        <v>128</v>
      </c>
      <c r="BG301" s="1" t="s">
        <v>128</v>
      </c>
      <c r="BH301" s="1" t="s">
        <v>128</v>
      </c>
      <c r="BI301" s="1" t="s">
        <v>128</v>
      </c>
      <c r="BK301" s="1" t="s">
        <v>128</v>
      </c>
      <c r="BM301" s="1" t="s">
        <v>128</v>
      </c>
      <c r="BP301" s="1" t="s">
        <v>128</v>
      </c>
      <c r="BR301" s="1" t="s">
        <v>128</v>
      </c>
      <c r="BS301" s="1" t="s">
        <v>128</v>
      </c>
      <c r="CA301" s="1" t="s">
        <v>128</v>
      </c>
      <c r="CB301" s="1" t="s">
        <v>128</v>
      </c>
      <c r="CC301" s="1" t="s">
        <v>128</v>
      </c>
      <c r="CD301" s="1" t="s">
        <v>128</v>
      </c>
      <c r="CE301" s="1" t="s">
        <v>128</v>
      </c>
      <c r="CJ301" s="1" t="s">
        <v>128</v>
      </c>
      <c r="CP301" s="1" t="s">
        <v>128</v>
      </c>
      <c r="CQ301" s="1" t="s">
        <v>128</v>
      </c>
      <c r="CR301" s="1" t="s">
        <v>128</v>
      </c>
      <c r="CT301" s="1" t="s">
        <v>128</v>
      </c>
      <c r="CU301" s="1" t="s">
        <v>128</v>
      </c>
      <c r="CZ301" s="1" t="s">
        <v>128</v>
      </c>
      <c r="DB301" s="1" t="s">
        <v>128</v>
      </c>
      <c r="DE301" s="1" t="s">
        <v>128</v>
      </c>
      <c r="DG301" s="1" t="s">
        <v>128</v>
      </c>
      <c r="DI301" s="1" t="s">
        <v>128</v>
      </c>
      <c r="DJ301" s="1" t="s">
        <v>128</v>
      </c>
      <c r="DK301" s="1" t="s">
        <v>128</v>
      </c>
      <c r="DL301" s="1" t="s">
        <v>128</v>
      </c>
      <c r="DO301" s="1" t="s">
        <v>128</v>
      </c>
      <c r="DW301" s="1" t="s">
        <v>128</v>
      </c>
      <c r="DY301" s="1" t="s">
        <v>128</v>
      </c>
    </row>
    <row r="302" spans="1:129" x14ac:dyDescent="0.25">
      <c r="A302" s="1" t="s">
        <v>534</v>
      </c>
      <c r="B302">
        <v>28502982</v>
      </c>
      <c r="C302" s="2">
        <v>42370</v>
      </c>
      <c r="D302" s="2">
        <v>42735</v>
      </c>
      <c r="E302">
        <v>28502982</v>
      </c>
      <c r="G302" s="2">
        <v>42370</v>
      </c>
      <c r="H302" s="2">
        <v>42735</v>
      </c>
      <c r="I302" s="1" t="s">
        <v>128</v>
      </c>
      <c r="J302" s="1" t="s">
        <v>129</v>
      </c>
      <c r="K302" s="2">
        <v>42884</v>
      </c>
      <c r="L302" s="2">
        <v>42884</v>
      </c>
      <c r="M302" s="1" t="s">
        <v>130</v>
      </c>
      <c r="N302" t="b">
        <v>0</v>
      </c>
      <c r="P302" s="1" t="s">
        <v>128</v>
      </c>
      <c r="Q302" s="1" t="s">
        <v>139</v>
      </c>
      <c r="R302" s="1" t="s">
        <v>128</v>
      </c>
      <c r="S302" s="1" t="s">
        <v>128</v>
      </c>
      <c r="X302" s="1" t="s">
        <v>128</v>
      </c>
      <c r="Y302">
        <v>0</v>
      </c>
      <c r="AC302">
        <v>0</v>
      </c>
      <c r="AD302">
        <v>0</v>
      </c>
      <c r="AE302">
        <v>0</v>
      </c>
      <c r="AF3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" s="1" t="s">
        <v>128</v>
      </c>
      <c r="AH302">
        <v>0</v>
      </c>
      <c r="AJ302">
        <v>0</v>
      </c>
      <c r="AK302">
        <v>0</v>
      </c>
      <c r="AM302" s="1" t="s">
        <v>128</v>
      </c>
      <c r="AN302" s="1" t="s">
        <v>128</v>
      </c>
      <c r="AO302" s="1" t="s">
        <v>128</v>
      </c>
      <c r="AT302">
        <v>0</v>
      </c>
      <c r="AU302" s="1" t="s">
        <v>128</v>
      </c>
      <c r="AW302" s="1" t="s">
        <v>128</v>
      </c>
      <c r="AX302">
        <v>0</v>
      </c>
      <c r="BA302">
        <v>0</v>
      </c>
      <c r="BB302" s="1" t="s">
        <v>128</v>
      </c>
      <c r="BC302" s="1" t="s">
        <v>128</v>
      </c>
      <c r="BD302" s="1" t="s">
        <v>128</v>
      </c>
      <c r="BG302" s="1" t="s">
        <v>128</v>
      </c>
      <c r="BH302" s="1" t="s">
        <v>128</v>
      </c>
      <c r="BI302" s="1" t="s">
        <v>128</v>
      </c>
      <c r="BK302" s="1" t="s">
        <v>128</v>
      </c>
      <c r="BM302" s="1" t="s">
        <v>128</v>
      </c>
      <c r="BP302" s="1" t="s">
        <v>128</v>
      </c>
      <c r="BR302" s="1" t="s">
        <v>128</v>
      </c>
      <c r="BS302" s="1" t="s">
        <v>128</v>
      </c>
      <c r="CA302" s="1" t="s">
        <v>128</v>
      </c>
      <c r="CB302" s="1" t="s">
        <v>128</v>
      </c>
      <c r="CC302" s="1" t="s">
        <v>128</v>
      </c>
      <c r="CD302" s="1" t="s">
        <v>128</v>
      </c>
      <c r="CE302" s="1" t="s">
        <v>128</v>
      </c>
      <c r="CJ302" s="1" t="s">
        <v>128</v>
      </c>
      <c r="CP302" s="1" t="s">
        <v>128</v>
      </c>
      <c r="CQ302" s="1" t="s">
        <v>128</v>
      </c>
      <c r="CR302" s="1" t="s">
        <v>128</v>
      </c>
      <c r="CT302" s="1" t="s">
        <v>128</v>
      </c>
      <c r="CU302" s="1" t="s">
        <v>128</v>
      </c>
      <c r="CV302">
        <v>-125000</v>
      </c>
      <c r="CZ302" s="1" t="s">
        <v>128</v>
      </c>
      <c r="DB302" s="1" t="s">
        <v>128</v>
      </c>
      <c r="DE302" s="1" t="s">
        <v>128</v>
      </c>
      <c r="DG302" s="1" t="s">
        <v>128</v>
      </c>
      <c r="DI302" s="1" t="s">
        <v>128</v>
      </c>
      <c r="DJ302" s="1" t="s">
        <v>128</v>
      </c>
      <c r="DK302" s="1" t="s">
        <v>128</v>
      </c>
      <c r="DL302" s="1" t="s">
        <v>128</v>
      </c>
      <c r="DO302" s="1" t="s">
        <v>128</v>
      </c>
      <c r="DV302">
        <v>0</v>
      </c>
      <c r="DW302" s="1" t="s">
        <v>128</v>
      </c>
      <c r="DY302" s="1" t="s">
        <v>128</v>
      </c>
    </row>
    <row r="303" spans="1:129" x14ac:dyDescent="0.25">
      <c r="A303" s="1" t="s">
        <v>535</v>
      </c>
      <c r="B303">
        <v>31894344</v>
      </c>
      <c r="C303" s="2">
        <v>42736</v>
      </c>
      <c r="D303" s="2">
        <v>43100</v>
      </c>
      <c r="E303">
        <v>31894344</v>
      </c>
      <c r="G303" s="2">
        <v>42736</v>
      </c>
      <c r="H303" s="2">
        <v>43100</v>
      </c>
      <c r="I303" s="1" t="s">
        <v>128</v>
      </c>
      <c r="J303" s="1" t="s">
        <v>129</v>
      </c>
      <c r="K303" s="2"/>
      <c r="L303" s="2">
        <v>43248</v>
      </c>
      <c r="M303" s="1" t="s">
        <v>130</v>
      </c>
      <c r="N303" t="b">
        <v>0</v>
      </c>
      <c r="P303" s="1" t="s">
        <v>128</v>
      </c>
      <c r="Q303" s="1" t="s">
        <v>139</v>
      </c>
      <c r="R303" s="1" t="s">
        <v>128</v>
      </c>
      <c r="S303" s="1" t="s">
        <v>128</v>
      </c>
      <c r="T303">
        <v>0</v>
      </c>
      <c r="V303">
        <v>0</v>
      </c>
      <c r="X303" s="1" t="s">
        <v>128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" s="1" t="s">
        <v>128</v>
      </c>
      <c r="AH303">
        <v>0</v>
      </c>
      <c r="AI303">
        <v>0</v>
      </c>
      <c r="AJ303">
        <v>0</v>
      </c>
      <c r="AK303">
        <v>0</v>
      </c>
      <c r="AL303">
        <v>0</v>
      </c>
      <c r="AM303" s="1" t="s">
        <v>128</v>
      </c>
      <c r="AN303" s="1" t="s">
        <v>128</v>
      </c>
      <c r="AO303" s="1" t="s">
        <v>128</v>
      </c>
      <c r="AS303">
        <v>0</v>
      </c>
      <c r="AU303" s="1" t="s">
        <v>128</v>
      </c>
      <c r="AV303">
        <v>0</v>
      </c>
      <c r="AW303" s="1" t="s">
        <v>128</v>
      </c>
      <c r="AX303">
        <v>0</v>
      </c>
      <c r="AY303">
        <v>0</v>
      </c>
      <c r="BA303">
        <v>0</v>
      </c>
      <c r="BB303" s="1" t="s">
        <v>128</v>
      </c>
      <c r="BC303" s="1" t="s">
        <v>128</v>
      </c>
      <c r="BD303" s="1" t="s">
        <v>128</v>
      </c>
      <c r="BE303">
        <v>0</v>
      </c>
      <c r="BG303" s="1" t="s">
        <v>128</v>
      </c>
      <c r="BH303" s="1" t="s">
        <v>128</v>
      </c>
      <c r="BI303" s="1" t="s">
        <v>128</v>
      </c>
      <c r="BJ303">
        <v>0</v>
      </c>
      <c r="BK303" s="1" t="s">
        <v>128</v>
      </c>
      <c r="BL303">
        <v>0</v>
      </c>
      <c r="BM303" s="1" t="s">
        <v>128</v>
      </c>
      <c r="BN303">
        <v>0</v>
      </c>
      <c r="BO303">
        <v>0</v>
      </c>
      <c r="BP303" s="1" t="s">
        <v>128</v>
      </c>
      <c r="BQ303">
        <v>0</v>
      </c>
      <c r="BR303" s="1" t="s">
        <v>128</v>
      </c>
      <c r="BS303" s="1" t="s">
        <v>128</v>
      </c>
      <c r="BT303">
        <v>0</v>
      </c>
      <c r="BU303">
        <v>0</v>
      </c>
      <c r="BV303">
        <v>0</v>
      </c>
      <c r="BX303">
        <v>0</v>
      </c>
      <c r="BY303">
        <v>0</v>
      </c>
      <c r="CA303" s="1" t="s">
        <v>128</v>
      </c>
      <c r="CB303" s="1" t="s">
        <v>128</v>
      </c>
      <c r="CC303" s="1" t="s">
        <v>128</v>
      </c>
      <c r="CD303" s="1" t="s">
        <v>128</v>
      </c>
      <c r="CE303" s="1" t="s">
        <v>128</v>
      </c>
      <c r="CF303">
        <v>0</v>
      </c>
      <c r="CG303">
        <v>0</v>
      </c>
      <c r="CH303">
        <v>0</v>
      </c>
      <c r="CI303">
        <v>0</v>
      </c>
      <c r="CJ303" s="1" t="s">
        <v>128</v>
      </c>
      <c r="CK303">
        <v>0</v>
      </c>
      <c r="CM303">
        <v>0</v>
      </c>
      <c r="CN303">
        <v>0</v>
      </c>
      <c r="CO303">
        <v>0</v>
      </c>
      <c r="CP303" s="1" t="s">
        <v>128</v>
      </c>
      <c r="CQ303" s="1" t="s">
        <v>128</v>
      </c>
      <c r="CR303" s="1" t="s">
        <v>128</v>
      </c>
      <c r="CT303" s="1" t="s">
        <v>128</v>
      </c>
      <c r="CU303" s="1" t="s">
        <v>128</v>
      </c>
      <c r="CV303">
        <v>-125000</v>
      </c>
      <c r="CX303">
        <v>0</v>
      </c>
      <c r="CZ303" s="1" t="s">
        <v>128</v>
      </c>
      <c r="DA303">
        <v>0</v>
      </c>
      <c r="DB303" s="1" t="s">
        <v>128</v>
      </c>
      <c r="DE303" s="1" t="s">
        <v>128</v>
      </c>
      <c r="DF303">
        <v>0</v>
      </c>
      <c r="DG303" s="1" t="s">
        <v>128</v>
      </c>
      <c r="DH303">
        <v>0</v>
      </c>
      <c r="DI303" s="1" t="s">
        <v>128</v>
      </c>
      <c r="DJ303" s="1" t="s">
        <v>128</v>
      </c>
      <c r="DK303" s="1" t="s">
        <v>128</v>
      </c>
      <c r="DL303" s="1" t="s">
        <v>128</v>
      </c>
      <c r="DN303">
        <v>0</v>
      </c>
      <c r="DO303" s="1" t="s">
        <v>128</v>
      </c>
      <c r="DP303">
        <v>0</v>
      </c>
      <c r="DR303">
        <v>0</v>
      </c>
      <c r="DT303">
        <v>0</v>
      </c>
      <c r="DV303">
        <v>0</v>
      </c>
      <c r="DW303" s="1" t="s">
        <v>128</v>
      </c>
      <c r="DX303">
        <v>0</v>
      </c>
      <c r="DY303" s="1" t="s">
        <v>128</v>
      </c>
    </row>
    <row r="304" spans="1:129" x14ac:dyDescent="0.25">
      <c r="A304" s="1" t="s">
        <v>536</v>
      </c>
      <c r="B304">
        <v>29784140</v>
      </c>
      <c r="C304" s="2">
        <v>42370</v>
      </c>
      <c r="D304" s="2">
        <v>42735</v>
      </c>
      <c r="E304">
        <v>29784140</v>
      </c>
      <c r="G304" s="2">
        <v>42370</v>
      </c>
      <c r="H304" s="2">
        <v>42735</v>
      </c>
      <c r="I304" s="1" t="s">
        <v>128</v>
      </c>
      <c r="J304" s="1" t="s">
        <v>129</v>
      </c>
      <c r="K304" s="2">
        <v>42865</v>
      </c>
      <c r="L304" s="2">
        <v>42865</v>
      </c>
      <c r="M304" s="1" t="s">
        <v>130</v>
      </c>
      <c r="N304" t="b">
        <v>0</v>
      </c>
      <c r="P304" s="1" t="s">
        <v>128</v>
      </c>
      <c r="Q304" s="1" t="s">
        <v>139</v>
      </c>
      <c r="R304" s="1" t="s">
        <v>128</v>
      </c>
      <c r="S304" s="1" t="s">
        <v>128</v>
      </c>
      <c r="X304" s="1" t="s">
        <v>128</v>
      </c>
      <c r="Y304">
        <v>0</v>
      </c>
      <c r="AC304">
        <v>0</v>
      </c>
      <c r="AD304">
        <v>0</v>
      </c>
      <c r="AE304">
        <v>0</v>
      </c>
      <c r="AF3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" s="1" t="s">
        <v>128</v>
      </c>
      <c r="AH304">
        <v>0</v>
      </c>
      <c r="AJ304">
        <v>0</v>
      </c>
      <c r="AK304">
        <v>0</v>
      </c>
      <c r="AM304" s="1" t="s">
        <v>128</v>
      </c>
      <c r="AN304" s="1" t="s">
        <v>128</v>
      </c>
      <c r="AO304" s="1" t="s">
        <v>128</v>
      </c>
      <c r="AT304">
        <v>0</v>
      </c>
      <c r="AU304" s="1" t="s">
        <v>128</v>
      </c>
      <c r="AW304" s="1" t="s">
        <v>128</v>
      </c>
      <c r="AX304">
        <v>0</v>
      </c>
      <c r="BA304">
        <v>0</v>
      </c>
      <c r="BB304" s="1" t="s">
        <v>128</v>
      </c>
      <c r="BC304" s="1" t="s">
        <v>128</v>
      </c>
      <c r="BD304" s="1" t="s">
        <v>128</v>
      </c>
      <c r="BG304" s="1" t="s">
        <v>128</v>
      </c>
      <c r="BH304" s="1" t="s">
        <v>128</v>
      </c>
      <c r="BI304" s="1" t="s">
        <v>128</v>
      </c>
      <c r="BK304" s="1" t="s">
        <v>128</v>
      </c>
      <c r="BM304" s="1" t="s">
        <v>128</v>
      </c>
      <c r="BP304" s="1" t="s">
        <v>128</v>
      </c>
      <c r="BR304" s="1" t="s">
        <v>128</v>
      </c>
      <c r="BS304" s="1" t="s">
        <v>128</v>
      </c>
      <c r="CA304" s="1" t="s">
        <v>128</v>
      </c>
      <c r="CB304" s="1" t="s">
        <v>128</v>
      </c>
      <c r="CC304" s="1" t="s">
        <v>128</v>
      </c>
      <c r="CD304" s="1" t="s">
        <v>128</v>
      </c>
      <c r="CE304" s="1" t="s">
        <v>128</v>
      </c>
      <c r="CJ304" s="1" t="s">
        <v>128</v>
      </c>
      <c r="CP304" s="1" t="s">
        <v>128</v>
      </c>
      <c r="CQ304" s="1" t="s">
        <v>128</v>
      </c>
      <c r="CR304" s="1" t="s">
        <v>128</v>
      </c>
      <c r="CT304" s="1" t="s">
        <v>128</v>
      </c>
      <c r="CU304" s="1" t="s">
        <v>128</v>
      </c>
      <c r="CV304">
        <v>-125000</v>
      </c>
      <c r="CZ304" s="1" t="s">
        <v>128</v>
      </c>
      <c r="DB304" s="1" t="s">
        <v>128</v>
      </c>
      <c r="DE304" s="1" t="s">
        <v>128</v>
      </c>
      <c r="DG304" s="1" t="s">
        <v>128</v>
      </c>
      <c r="DI304" s="1" t="s">
        <v>128</v>
      </c>
      <c r="DJ304" s="1" t="s">
        <v>128</v>
      </c>
      <c r="DK304" s="1" t="s">
        <v>128</v>
      </c>
      <c r="DL304" s="1" t="s">
        <v>128</v>
      </c>
      <c r="DO304" s="1" t="s">
        <v>128</v>
      </c>
      <c r="DV304">
        <v>0</v>
      </c>
      <c r="DW304" s="1" t="s">
        <v>128</v>
      </c>
      <c r="DY304" s="1" t="s">
        <v>128</v>
      </c>
    </row>
    <row r="305" spans="1:129" x14ac:dyDescent="0.25">
      <c r="A305" s="1" t="s">
        <v>537</v>
      </c>
      <c r="B305">
        <v>35819770</v>
      </c>
      <c r="C305" s="2">
        <v>42736</v>
      </c>
      <c r="D305" s="2">
        <v>43100</v>
      </c>
      <c r="E305">
        <v>35819770</v>
      </c>
      <c r="G305" s="2">
        <v>42736</v>
      </c>
      <c r="H305" s="2">
        <v>43100</v>
      </c>
      <c r="I305" s="1" t="s">
        <v>128</v>
      </c>
      <c r="J305" s="1" t="s">
        <v>129</v>
      </c>
      <c r="K305" s="2">
        <v>43248</v>
      </c>
      <c r="L305" s="2">
        <v>43248</v>
      </c>
      <c r="M305" s="1" t="s">
        <v>130</v>
      </c>
      <c r="N305" t="b">
        <v>0</v>
      </c>
      <c r="P305" s="1" t="s">
        <v>128</v>
      </c>
      <c r="Q305" s="1" t="s">
        <v>139</v>
      </c>
      <c r="R305" s="1" t="s">
        <v>128</v>
      </c>
      <c r="S305" s="1" t="s">
        <v>128</v>
      </c>
      <c r="V305">
        <v>0</v>
      </c>
      <c r="X305" s="1" t="s">
        <v>128</v>
      </c>
      <c r="Y305">
        <v>0</v>
      </c>
      <c r="AC305">
        <v>0</v>
      </c>
      <c r="AD305">
        <v>0</v>
      </c>
      <c r="AE305">
        <v>0</v>
      </c>
      <c r="AF3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" s="1" t="s">
        <v>128</v>
      </c>
      <c r="AH305">
        <v>0</v>
      </c>
      <c r="AM305" s="1" t="s">
        <v>128</v>
      </c>
      <c r="AN305" s="1" t="s">
        <v>128</v>
      </c>
      <c r="AO305" s="1" t="s">
        <v>128</v>
      </c>
      <c r="AS305">
        <v>0</v>
      </c>
      <c r="AU305" s="1" t="s">
        <v>128</v>
      </c>
      <c r="AW305" s="1" t="s">
        <v>128</v>
      </c>
      <c r="BB305" s="1" t="s">
        <v>128</v>
      </c>
      <c r="BC305" s="1" t="s">
        <v>128</v>
      </c>
      <c r="BD305" s="1" t="s">
        <v>128</v>
      </c>
      <c r="BE305">
        <v>0</v>
      </c>
      <c r="BG305" s="1" t="s">
        <v>128</v>
      </c>
      <c r="BH305" s="1" t="s">
        <v>128</v>
      </c>
      <c r="BI305" s="1" t="s">
        <v>128</v>
      </c>
      <c r="BK305" s="1" t="s">
        <v>128</v>
      </c>
      <c r="BM305" s="1" t="s">
        <v>128</v>
      </c>
      <c r="BP305" s="1" t="s">
        <v>128</v>
      </c>
      <c r="BR305" s="1" t="s">
        <v>128</v>
      </c>
      <c r="BS305" s="1" t="s">
        <v>128</v>
      </c>
      <c r="CA305" s="1" t="s">
        <v>128</v>
      </c>
      <c r="CB305" s="1" t="s">
        <v>128</v>
      </c>
      <c r="CC305" s="1" t="s">
        <v>128</v>
      </c>
      <c r="CD305" s="1" t="s">
        <v>128</v>
      </c>
      <c r="CE305" s="1" t="s">
        <v>128</v>
      </c>
      <c r="CF305">
        <v>0</v>
      </c>
      <c r="CH305">
        <v>0</v>
      </c>
      <c r="CJ305" s="1" t="s">
        <v>128</v>
      </c>
      <c r="CP305" s="1" t="s">
        <v>128</v>
      </c>
      <c r="CQ305" s="1" t="s">
        <v>128</v>
      </c>
      <c r="CR305" s="1" t="s">
        <v>128</v>
      </c>
      <c r="CT305" s="1" t="s">
        <v>128</v>
      </c>
      <c r="CU305" s="1" t="s">
        <v>128</v>
      </c>
      <c r="CV305">
        <v>-50000</v>
      </c>
      <c r="CZ305" s="1" t="s">
        <v>128</v>
      </c>
      <c r="DB305" s="1" t="s">
        <v>128</v>
      </c>
      <c r="DE305" s="1" t="s">
        <v>128</v>
      </c>
      <c r="DG305" s="1" t="s">
        <v>128</v>
      </c>
      <c r="DI305" s="1" t="s">
        <v>128</v>
      </c>
      <c r="DJ305" s="1" t="s">
        <v>128</v>
      </c>
      <c r="DK305" s="1" t="s">
        <v>128</v>
      </c>
      <c r="DL305" s="1" t="s">
        <v>128</v>
      </c>
      <c r="DO305" s="1" t="s">
        <v>128</v>
      </c>
      <c r="DW305" s="1" t="s">
        <v>128</v>
      </c>
      <c r="DY305" s="1" t="s">
        <v>128</v>
      </c>
    </row>
    <row r="306" spans="1:129" x14ac:dyDescent="0.25">
      <c r="A306" s="1" t="s">
        <v>538</v>
      </c>
      <c r="B306">
        <v>29140111</v>
      </c>
      <c r="C306" s="2">
        <v>42370</v>
      </c>
      <c r="D306" s="2">
        <v>42735</v>
      </c>
      <c r="E306">
        <v>29140111</v>
      </c>
      <c r="G306" s="2">
        <v>42370</v>
      </c>
      <c r="H306" s="2">
        <v>42735</v>
      </c>
      <c r="I306" s="1" t="s">
        <v>128</v>
      </c>
      <c r="J306" s="1" t="s">
        <v>129</v>
      </c>
      <c r="K306" s="2">
        <v>42885</v>
      </c>
      <c r="L306" s="2">
        <v>42885</v>
      </c>
      <c r="M306" s="1" t="s">
        <v>130</v>
      </c>
      <c r="N306" t="b">
        <v>0</v>
      </c>
      <c r="O306">
        <v>12901038</v>
      </c>
      <c r="P306" s="1" t="s">
        <v>128</v>
      </c>
      <c r="Q306" s="1" t="s">
        <v>131</v>
      </c>
      <c r="R306" s="1" t="s">
        <v>128</v>
      </c>
      <c r="S306" s="1" t="s">
        <v>128</v>
      </c>
      <c r="U306">
        <v>-77195</v>
      </c>
      <c r="X306" s="1" t="s">
        <v>128</v>
      </c>
      <c r="Y306">
        <v>246684</v>
      </c>
      <c r="AD306">
        <v>0</v>
      </c>
      <c r="AE306">
        <v>0</v>
      </c>
      <c r="AF3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" s="1" t="s">
        <v>128</v>
      </c>
      <c r="AH306">
        <v>0</v>
      </c>
      <c r="AM306" s="1" t="s">
        <v>128</v>
      </c>
      <c r="AN306" s="1" t="s">
        <v>128</v>
      </c>
      <c r="AO306" s="1" t="s">
        <v>128</v>
      </c>
      <c r="AT306">
        <v>69521</v>
      </c>
      <c r="AU306" s="1" t="s">
        <v>128</v>
      </c>
      <c r="AW306" s="1" t="s">
        <v>128</v>
      </c>
      <c r="AX306">
        <v>684493</v>
      </c>
      <c r="BA306">
        <v>291093</v>
      </c>
      <c r="BB306" s="1" t="s">
        <v>128</v>
      </c>
      <c r="BC306" s="1" t="s">
        <v>128</v>
      </c>
      <c r="BD306" s="1" t="s">
        <v>128</v>
      </c>
      <c r="BE306">
        <v>-77195</v>
      </c>
      <c r="BG306" s="1" t="s">
        <v>128</v>
      </c>
      <c r="BH306" s="1" t="s">
        <v>128</v>
      </c>
      <c r="BI306" s="1" t="s">
        <v>128</v>
      </c>
      <c r="BK306" s="1" t="s">
        <v>128</v>
      </c>
      <c r="BM306" s="1" t="s">
        <v>128</v>
      </c>
      <c r="BP306" s="1" t="s">
        <v>128</v>
      </c>
      <c r="BR306" s="1" t="s">
        <v>128</v>
      </c>
      <c r="BS306" s="1" t="s">
        <v>128</v>
      </c>
      <c r="CA306" s="1" t="s">
        <v>128</v>
      </c>
      <c r="CB306" s="1" t="s">
        <v>128</v>
      </c>
      <c r="CC306" s="1" t="s">
        <v>128</v>
      </c>
      <c r="CD306" s="1" t="s">
        <v>128</v>
      </c>
      <c r="CE306" s="1" t="s">
        <v>128</v>
      </c>
      <c r="CJ306" s="1" t="s">
        <v>128</v>
      </c>
      <c r="CP306" s="1" t="s">
        <v>128</v>
      </c>
      <c r="CQ306" s="1" t="s">
        <v>128</v>
      </c>
      <c r="CR306" s="1" t="s">
        <v>128</v>
      </c>
      <c r="CT306" s="1" t="s">
        <v>128</v>
      </c>
      <c r="CU306" s="1" t="s">
        <v>128</v>
      </c>
      <c r="CZ306" s="1" t="s">
        <v>128</v>
      </c>
      <c r="DB306" s="1" t="s">
        <v>128</v>
      </c>
      <c r="DE306" s="1" t="s">
        <v>128</v>
      </c>
      <c r="DG306" s="1" t="s">
        <v>128</v>
      </c>
      <c r="DI306" s="1" t="s">
        <v>128</v>
      </c>
      <c r="DJ306" s="1" t="s">
        <v>128</v>
      </c>
      <c r="DK306" s="1" t="s">
        <v>128</v>
      </c>
      <c r="DL306" s="1" t="s">
        <v>128</v>
      </c>
      <c r="DO306" s="1" t="s">
        <v>128</v>
      </c>
      <c r="DW306" s="1" t="s">
        <v>128</v>
      </c>
      <c r="DY306" s="1" t="s">
        <v>128</v>
      </c>
    </row>
    <row r="307" spans="1:129" x14ac:dyDescent="0.25">
      <c r="A307" s="1" t="s">
        <v>539</v>
      </c>
      <c r="B307">
        <v>29398038</v>
      </c>
      <c r="C307" s="2">
        <v>42736</v>
      </c>
      <c r="D307" s="2">
        <v>43100</v>
      </c>
      <c r="E307">
        <v>29398038</v>
      </c>
      <c r="F307">
        <v>66</v>
      </c>
      <c r="G307" s="2">
        <v>42736</v>
      </c>
      <c r="H307" s="2">
        <v>43100</v>
      </c>
      <c r="I307" s="1" t="s">
        <v>128</v>
      </c>
      <c r="J307" s="1" t="s">
        <v>129</v>
      </c>
      <c r="K307" s="2">
        <v>43224</v>
      </c>
      <c r="L307" s="2">
        <v>43231</v>
      </c>
      <c r="M307" s="1" t="s">
        <v>130</v>
      </c>
      <c r="N307" t="b">
        <v>0</v>
      </c>
      <c r="O307">
        <v>19261735</v>
      </c>
      <c r="P307" s="1" t="s">
        <v>128</v>
      </c>
      <c r="Q307" s="1" t="s">
        <v>131</v>
      </c>
      <c r="R307" s="1" t="s">
        <v>264</v>
      </c>
      <c r="S307" s="1" t="s">
        <v>128</v>
      </c>
      <c r="X307" s="1" t="s">
        <v>128</v>
      </c>
      <c r="Y307">
        <v>0</v>
      </c>
      <c r="AD307">
        <v>0</v>
      </c>
      <c r="AE307">
        <v>0</v>
      </c>
      <c r="AF3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" s="1" t="s">
        <v>128</v>
      </c>
      <c r="AH307">
        <v>0</v>
      </c>
      <c r="AM307" s="1" t="s">
        <v>128</v>
      </c>
      <c r="AN307" s="1" t="s">
        <v>128</v>
      </c>
      <c r="AO307" s="1" t="s">
        <v>128</v>
      </c>
      <c r="AU307" s="1" t="s">
        <v>128</v>
      </c>
      <c r="AW307" s="1" t="s">
        <v>128</v>
      </c>
      <c r="BB307" s="1" t="s">
        <v>128</v>
      </c>
      <c r="BC307" s="1" t="s">
        <v>128</v>
      </c>
      <c r="BD307" s="1" t="s">
        <v>128</v>
      </c>
      <c r="BG307" s="1" t="s">
        <v>128</v>
      </c>
      <c r="BH307" s="1" t="s">
        <v>128</v>
      </c>
      <c r="BI307" s="1" t="s">
        <v>128</v>
      </c>
      <c r="BK307" s="1" t="s">
        <v>128</v>
      </c>
      <c r="BM307" s="1" t="s">
        <v>128</v>
      </c>
      <c r="BP307" s="1" t="s">
        <v>128</v>
      </c>
      <c r="BR307" s="1" t="s">
        <v>128</v>
      </c>
      <c r="BS307" s="1" t="s">
        <v>128</v>
      </c>
      <c r="CA307" s="1" t="s">
        <v>128</v>
      </c>
      <c r="CB307" s="1" t="s">
        <v>128</v>
      </c>
      <c r="CC307" s="1" t="s">
        <v>128</v>
      </c>
      <c r="CD307" s="1" t="s">
        <v>128</v>
      </c>
      <c r="CE307" s="1" t="s">
        <v>128</v>
      </c>
      <c r="CJ307" s="1" t="s">
        <v>128</v>
      </c>
      <c r="CP307" s="1" t="s">
        <v>128</v>
      </c>
      <c r="CQ307" s="1" t="s">
        <v>128</v>
      </c>
      <c r="CR307" s="1" t="s">
        <v>128</v>
      </c>
      <c r="CT307" s="1" t="s">
        <v>128</v>
      </c>
      <c r="CU307" s="1" t="s">
        <v>128</v>
      </c>
      <c r="CZ307" s="1" t="s">
        <v>128</v>
      </c>
      <c r="DB307" s="1" t="s">
        <v>128</v>
      </c>
      <c r="DE307" s="1" t="s">
        <v>128</v>
      </c>
      <c r="DG307" s="1" t="s">
        <v>128</v>
      </c>
      <c r="DI307" s="1" t="s">
        <v>128</v>
      </c>
      <c r="DJ307" s="1" t="s">
        <v>128</v>
      </c>
      <c r="DK307" s="1" t="s">
        <v>128</v>
      </c>
      <c r="DL307" s="1" t="s">
        <v>128</v>
      </c>
      <c r="DO307" s="1" t="s">
        <v>128</v>
      </c>
      <c r="DW307" s="1" t="s">
        <v>128</v>
      </c>
      <c r="DY307" s="1" t="s">
        <v>128</v>
      </c>
    </row>
    <row r="308" spans="1:129" x14ac:dyDescent="0.25">
      <c r="A308" s="1" t="s">
        <v>540</v>
      </c>
      <c r="B308">
        <v>29839824</v>
      </c>
      <c r="C308" s="2">
        <v>42736</v>
      </c>
      <c r="D308" s="2">
        <v>43100</v>
      </c>
      <c r="E308">
        <v>29839824</v>
      </c>
      <c r="G308" s="2">
        <v>42736</v>
      </c>
      <c r="H308" s="2">
        <v>43100</v>
      </c>
      <c r="I308" s="1" t="s">
        <v>128</v>
      </c>
      <c r="J308" s="1" t="s">
        <v>129</v>
      </c>
      <c r="K308" s="2"/>
      <c r="L308" s="2"/>
      <c r="M308" s="1" t="s">
        <v>130</v>
      </c>
      <c r="N308" t="b">
        <v>0</v>
      </c>
      <c r="P308" s="1" t="s">
        <v>128</v>
      </c>
      <c r="Q308" s="1" t="s">
        <v>139</v>
      </c>
      <c r="R308" s="1" t="s">
        <v>128</v>
      </c>
      <c r="S308" s="1" t="s">
        <v>128</v>
      </c>
      <c r="T308">
        <v>0</v>
      </c>
      <c r="V308">
        <v>0</v>
      </c>
      <c r="X308" s="1" t="s">
        <v>128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" s="1" t="s">
        <v>128</v>
      </c>
      <c r="AH308">
        <v>0</v>
      </c>
      <c r="AJ308">
        <v>0</v>
      </c>
      <c r="AK308">
        <v>0</v>
      </c>
      <c r="AM308" s="1" t="s">
        <v>128</v>
      </c>
      <c r="AN308" s="1" t="s">
        <v>128</v>
      </c>
      <c r="AO308" s="1" t="s">
        <v>128</v>
      </c>
      <c r="AU308" s="1" t="s">
        <v>128</v>
      </c>
      <c r="AW308" s="1" t="s">
        <v>128</v>
      </c>
      <c r="BB308" s="1" t="s">
        <v>128</v>
      </c>
      <c r="BC308" s="1" t="s">
        <v>128</v>
      </c>
      <c r="BD308" s="1" t="s">
        <v>128</v>
      </c>
      <c r="BE308">
        <v>0</v>
      </c>
      <c r="BG308" s="1" t="s">
        <v>128</v>
      </c>
      <c r="BH308" s="1" t="s">
        <v>128</v>
      </c>
      <c r="BI308" s="1" t="s">
        <v>128</v>
      </c>
      <c r="BJ308">
        <v>0</v>
      </c>
      <c r="BK308" s="1" t="s">
        <v>128</v>
      </c>
      <c r="BL308">
        <v>0</v>
      </c>
      <c r="BM308" s="1" t="s">
        <v>128</v>
      </c>
      <c r="BP308" s="1" t="s">
        <v>128</v>
      </c>
      <c r="BQ308">
        <v>0</v>
      </c>
      <c r="BR308" s="1" t="s">
        <v>128</v>
      </c>
      <c r="BS308" s="1" t="s">
        <v>128</v>
      </c>
      <c r="BU308">
        <v>0</v>
      </c>
      <c r="CA308" s="1" t="s">
        <v>128</v>
      </c>
      <c r="CB308" s="1" t="s">
        <v>128</v>
      </c>
      <c r="CC308" s="1" t="s">
        <v>128</v>
      </c>
      <c r="CD308" s="1" t="s">
        <v>128</v>
      </c>
      <c r="CE308" s="1" t="s">
        <v>128</v>
      </c>
      <c r="CF308">
        <v>0</v>
      </c>
      <c r="CI308">
        <v>0</v>
      </c>
      <c r="CJ308" s="1" t="s">
        <v>128</v>
      </c>
      <c r="CK308">
        <v>0</v>
      </c>
      <c r="CP308" s="1" t="s">
        <v>128</v>
      </c>
      <c r="CQ308" s="1" t="s">
        <v>128</v>
      </c>
      <c r="CR308" s="1" t="s">
        <v>128</v>
      </c>
      <c r="CT308" s="1" t="s">
        <v>128</v>
      </c>
      <c r="CU308" s="1" t="s">
        <v>128</v>
      </c>
      <c r="CZ308" s="1" t="s">
        <v>128</v>
      </c>
      <c r="DB308" s="1" t="s">
        <v>128</v>
      </c>
      <c r="DE308" s="1" t="s">
        <v>128</v>
      </c>
      <c r="DG308" s="1" t="s">
        <v>128</v>
      </c>
      <c r="DI308" s="1" t="s">
        <v>128</v>
      </c>
      <c r="DJ308" s="1" t="s">
        <v>128</v>
      </c>
      <c r="DK308" s="1" t="s">
        <v>128</v>
      </c>
      <c r="DL308" s="1" t="s">
        <v>128</v>
      </c>
      <c r="DO308" s="1" t="s">
        <v>128</v>
      </c>
      <c r="DW308" s="1" t="s">
        <v>128</v>
      </c>
      <c r="DX308">
        <v>0</v>
      </c>
      <c r="DY308" s="1" t="s">
        <v>128</v>
      </c>
    </row>
    <row r="309" spans="1:129" x14ac:dyDescent="0.25">
      <c r="A309" s="1" t="s">
        <v>541</v>
      </c>
      <c r="B309">
        <v>33375034</v>
      </c>
      <c r="C309" s="2">
        <v>42370</v>
      </c>
      <c r="D309" s="2">
        <v>42735</v>
      </c>
      <c r="E309">
        <v>33375034</v>
      </c>
      <c r="F309">
        <v>1</v>
      </c>
      <c r="G309" s="2">
        <v>42370</v>
      </c>
      <c r="H309" s="2">
        <v>42735</v>
      </c>
      <c r="I309" s="1" t="s">
        <v>128</v>
      </c>
      <c r="J309" s="1" t="s">
        <v>129</v>
      </c>
      <c r="K309" s="2">
        <v>42877</v>
      </c>
      <c r="L309" s="2">
        <v>42879</v>
      </c>
      <c r="M309" s="1" t="s">
        <v>130</v>
      </c>
      <c r="N309" t="b">
        <v>0</v>
      </c>
      <c r="O309">
        <v>12901038</v>
      </c>
      <c r="P309" s="1" t="s">
        <v>128</v>
      </c>
      <c r="Q309" s="1" t="s">
        <v>134</v>
      </c>
      <c r="R309" s="1" t="s">
        <v>128</v>
      </c>
      <c r="S309" s="1" t="s">
        <v>128</v>
      </c>
      <c r="U309">
        <v>80866</v>
      </c>
      <c r="X309" s="1" t="s">
        <v>128</v>
      </c>
      <c r="Y309">
        <v>-93076</v>
      </c>
      <c r="AD309">
        <v>0</v>
      </c>
      <c r="AE309">
        <v>0</v>
      </c>
      <c r="AF3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" s="1" t="s">
        <v>128</v>
      </c>
      <c r="AH309">
        <v>0</v>
      </c>
      <c r="AM309" s="1" t="s">
        <v>128</v>
      </c>
      <c r="AN309" s="1" t="s">
        <v>128</v>
      </c>
      <c r="AO309" s="1" t="s">
        <v>128</v>
      </c>
      <c r="AT309">
        <v>0</v>
      </c>
      <c r="AU309" s="1" t="s">
        <v>128</v>
      </c>
      <c r="AV309">
        <v>7820</v>
      </c>
      <c r="AW309" s="1" t="s">
        <v>128</v>
      </c>
      <c r="BA309">
        <v>18100</v>
      </c>
      <c r="BB309" s="1" t="s">
        <v>128</v>
      </c>
      <c r="BC309" s="1" t="s">
        <v>128</v>
      </c>
      <c r="BD309" s="1" t="s">
        <v>128</v>
      </c>
      <c r="BE309">
        <v>-74976</v>
      </c>
      <c r="BG309" s="1" t="s">
        <v>128</v>
      </c>
      <c r="BH309" s="1" t="s">
        <v>128</v>
      </c>
      <c r="BI309" s="1" t="s">
        <v>128</v>
      </c>
      <c r="BK309" s="1" t="s">
        <v>128</v>
      </c>
      <c r="BM309" s="1" t="s">
        <v>128</v>
      </c>
      <c r="BP309" s="1" t="s">
        <v>128</v>
      </c>
      <c r="BR309" s="1" t="s">
        <v>128</v>
      </c>
      <c r="BS309" s="1" t="s">
        <v>128</v>
      </c>
      <c r="CA309" s="1" t="s">
        <v>128</v>
      </c>
      <c r="CB309" s="1" t="s">
        <v>128</v>
      </c>
      <c r="CC309" s="1" t="s">
        <v>128</v>
      </c>
      <c r="CD309" s="1" t="s">
        <v>128</v>
      </c>
      <c r="CE309" s="1" t="s">
        <v>128</v>
      </c>
      <c r="CJ309" s="1" t="s">
        <v>128</v>
      </c>
      <c r="CP309" s="1" t="s">
        <v>128</v>
      </c>
      <c r="CQ309" s="1" t="s">
        <v>128</v>
      </c>
      <c r="CR309" s="1" t="s">
        <v>128</v>
      </c>
      <c r="CT309" s="1" t="s">
        <v>128</v>
      </c>
      <c r="CU309" s="1" t="s">
        <v>128</v>
      </c>
      <c r="CZ309" s="1" t="s">
        <v>128</v>
      </c>
      <c r="DB309" s="1" t="s">
        <v>128</v>
      </c>
      <c r="DE309" s="1" t="s">
        <v>128</v>
      </c>
      <c r="DG309" s="1" t="s">
        <v>128</v>
      </c>
      <c r="DI309" s="1" t="s">
        <v>128</v>
      </c>
      <c r="DJ309" s="1" t="s">
        <v>128</v>
      </c>
      <c r="DK309" s="1" t="s">
        <v>128</v>
      </c>
      <c r="DL309" s="1" t="s">
        <v>128</v>
      </c>
      <c r="DO309" s="1" t="s">
        <v>128</v>
      </c>
      <c r="DW309" s="1" t="s">
        <v>128</v>
      </c>
      <c r="DY309" s="1" t="s">
        <v>128</v>
      </c>
    </row>
    <row r="310" spans="1:129" x14ac:dyDescent="0.25">
      <c r="A310" s="1" t="s">
        <v>542</v>
      </c>
      <c r="B310">
        <v>35667016</v>
      </c>
      <c r="C310" s="2">
        <v>42370</v>
      </c>
      <c r="D310" s="2">
        <v>42735</v>
      </c>
      <c r="E310">
        <v>35667016</v>
      </c>
      <c r="G310" s="2">
        <v>42370</v>
      </c>
      <c r="H310" s="2">
        <v>42735</v>
      </c>
      <c r="I310" s="1" t="s">
        <v>128</v>
      </c>
      <c r="J310" s="1" t="s">
        <v>129</v>
      </c>
      <c r="K310" s="2">
        <v>42881</v>
      </c>
      <c r="L310" s="2">
        <v>42881</v>
      </c>
      <c r="M310" s="1" t="s">
        <v>130</v>
      </c>
      <c r="N310" t="b">
        <v>0</v>
      </c>
      <c r="P310" s="1" t="s">
        <v>128</v>
      </c>
      <c r="Q310" s="1" t="s">
        <v>139</v>
      </c>
      <c r="R310" s="1" t="s">
        <v>128</v>
      </c>
      <c r="S310" s="1" t="s">
        <v>128</v>
      </c>
      <c r="X310" s="1" t="s">
        <v>128</v>
      </c>
      <c r="Y310">
        <v>0</v>
      </c>
      <c r="AD310">
        <v>0</v>
      </c>
      <c r="AE310">
        <v>0</v>
      </c>
      <c r="AF3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" s="1" t="s">
        <v>128</v>
      </c>
      <c r="AH310">
        <v>0</v>
      </c>
      <c r="AM310" s="1" t="s">
        <v>128</v>
      </c>
      <c r="AN310" s="1" t="s">
        <v>128</v>
      </c>
      <c r="AO310" s="1" t="s">
        <v>128</v>
      </c>
      <c r="AU310" s="1" t="s">
        <v>128</v>
      </c>
      <c r="AW310" s="1" t="s">
        <v>128</v>
      </c>
      <c r="BB310" s="1" t="s">
        <v>128</v>
      </c>
      <c r="BC310" s="1" t="s">
        <v>128</v>
      </c>
      <c r="BD310" s="1" t="s">
        <v>128</v>
      </c>
      <c r="BG310" s="1" t="s">
        <v>128</v>
      </c>
      <c r="BH310" s="1" t="s">
        <v>128</v>
      </c>
      <c r="BI310" s="1" t="s">
        <v>128</v>
      </c>
      <c r="BK310" s="1" t="s">
        <v>128</v>
      </c>
      <c r="BM310" s="1" t="s">
        <v>128</v>
      </c>
      <c r="BP310" s="1" t="s">
        <v>128</v>
      </c>
      <c r="BR310" s="1" t="s">
        <v>128</v>
      </c>
      <c r="BS310" s="1" t="s">
        <v>128</v>
      </c>
      <c r="CA310" s="1" t="s">
        <v>128</v>
      </c>
      <c r="CB310" s="1" t="s">
        <v>128</v>
      </c>
      <c r="CC310" s="1" t="s">
        <v>128</v>
      </c>
      <c r="CD310" s="1" t="s">
        <v>128</v>
      </c>
      <c r="CE310" s="1" t="s">
        <v>128</v>
      </c>
      <c r="CJ310" s="1" t="s">
        <v>128</v>
      </c>
      <c r="CP310" s="1" t="s">
        <v>128</v>
      </c>
      <c r="CQ310" s="1" t="s">
        <v>128</v>
      </c>
      <c r="CR310" s="1" t="s">
        <v>128</v>
      </c>
      <c r="CT310" s="1" t="s">
        <v>128</v>
      </c>
      <c r="CU310" s="1" t="s">
        <v>128</v>
      </c>
      <c r="CZ310" s="1" t="s">
        <v>128</v>
      </c>
      <c r="DB310" s="1" t="s">
        <v>128</v>
      </c>
      <c r="DE310" s="1" t="s">
        <v>128</v>
      </c>
      <c r="DG310" s="1" t="s">
        <v>128</v>
      </c>
      <c r="DI310" s="1" t="s">
        <v>128</v>
      </c>
      <c r="DJ310" s="1" t="s">
        <v>128</v>
      </c>
      <c r="DK310" s="1" t="s">
        <v>128</v>
      </c>
      <c r="DL310" s="1" t="s">
        <v>128</v>
      </c>
      <c r="DO310" s="1" t="s">
        <v>128</v>
      </c>
      <c r="DW310" s="1" t="s">
        <v>128</v>
      </c>
      <c r="DY310" s="1" t="s">
        <v>128</v>
      </c>
    </row>
    <row r="311" spans="1:129" x14ac:dyDescent="0.25">
      <c r="A311" s="1" t="s">
        <v>543</v>
      </c>
      <c r="B311">
        <v>27616852</v>
      </c>
      <c r="C311" s="2">
        <v>42736</v>
      </c>
      <c r="D311" s="2">
        <v>43100</v>
      </c>
      <c r="E311">
        <v>27616852</v>
      </c>
      <c r="F311">
        <v>11</v>
      </c>
      <c r="G311" s="2">
        <v>42736</v>
      </c>
      <c r="H311" s="2">
        <v>43100</v>
      </c>
      <c r="I311" s="1" t="s">
        <v>128</v>
      </c>
      <c r="J311" s="1" t="s">
        <v>129</v>
      </c>
      <c r="K311" s="2">
        <v>43210</v>
      </c>
      <c r="L311" s="2">
        <v>43245</v>
      </c>
      <c r="M311" s="1" t="s">
        <v>130</v>
      </c>
      <c r="N311" t="b">
        <v>0</v>
      </c>
      <c r="O311">
        <v>19261735</v>
      </c>
      <c r="P311" s="1" t="s">
        <v>128</v>
      </c>
      <c r="Q311" s="1" t="s">
        <v>131</v>
      </c>
      <c r="R311" s="1" t="s">
        <v>264</v>
      </c>
      <c r="S311" s="1" t="s">
        <v>128</v>
      </c>
      <c r="X311" s="1" t="s">
        <v>128</v>
      </c>
      <c r="Y311">
        <v>0</v>
      </c>
      <c r="AD311">
        <v>0</v>
      </c>
      <c r="AE311">
        <v>0</v>
      </c>
      <c r="AF3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" s="1" t="s">
        <v>128</v>
      </c>
      <c r="AH311">
        <v>0</v>
      </c>
      <c r="AM311" s="1" t="s">
        <v>128</v>
      </c>
      <c r="AN311" s="1" t="s">
        <v>128</v>
      </c>
      <c r="AO311" s="1" t="s">
        <v>128</v>
      </c>
      <c r="AU311" s="1" t="s">
        <v>128</v>
      </c>
      <c r="AW311" s="1" t="s">
        <v>128</v>
      </c>
      <c r="BB311" s="1" t="s">
        <v>128</v>
      </c>
      <c r="BC311" s="1" t="s">
        <v>128</v>
      </c>
      <c r="BD311" s="1" t="s">
        <v>128</v>
      </c>
      <c r="BG311" s="1" t="s">
        <v>128</v>
      </c>
      <c r="BH311" s="1" t="s">
        <v>128</v>
      </c>
      <c r="BI311" s="1" t="s">
        <v>128</v>
      </c>
      <c r="BK311" s="1" t="s">
        <v>128</v>
      </c>
      <c r="BM311" s="1" t="s">
        <v>128</v>
      </c>
      <c r="BP311" s="1" t="s">
        <v>128</v>
      </c>
      <c r="BR311" s="1" t="s">
        <v>128</v>
      </c>
      <c r="BS311" s="1" t="s">
        <v>128</v>
      </c>
      <c r="CA311" s="1" t="s">
        <v>128</v>
      </c>
      <c r="CB311" s="1" t="s">
        <v>128</v>
      </c>
      <c r="CC311" s="1" t="s">
        <v>128</v>
      </c>
      <c r="CD311" s="1" t="s">
        <v>128</v>
      </c>
      <c r="CE311" s="1" t="s">
        <v>128</v>
      </c>
      <c r="CJ311" s="1" t="s">
        <v>128</v>
      </c>
      <c r="CP311" s="1" t="s">
        <v>128</v>
      </c>
      <c r="CQ311" s="1" t="s">
        <v>128</v>
      </c>
      <c r="CR311" s="1" t="s">
        <v>128</v>
      </c>
      <c r="CT311" s="1" t="s">
        <v>128</v>
      </c>
      <c r="CU311" s="1" t="s">
        <v>128</v>
      </c>
      <c r="CZ311" s="1" t="s">
        <v>128</v>
      </c>
      <c r="DB311" s="1" t="s">
        <v>128</v>
      </c>
      <c r="DE311" s="1" t="s">
        <v>128</v>
      </c>
      <c r="DG311" s="1" t="s">
        <v>128</v>
      </c>
      <c r="DI311" s="1" t="s">
        <v>128</v>
      </c>
      <c r="DJ311" s="1" t="s">
        <v>128</v>
      </c>
      <c r="DK311" s="1" t="s">
        <v>128</v>
      </c>
      <c r="DL311" s="1" t="s">
        <v>128</v>
      </c>
      <c r="DO311" s="1" t="s">
        <v>128</v>
      </c>
      <c r="DW311" s="1" t="s">
        <v>128</v>
      </c>
      <c r="DY311" s="1" t="s">
        <v>128</v>
      </c>
    </row>
    <row r="312" spans="1:129" x14ac:dyDescent="0.25">
      <c r="A312" s="1" t="s">
        <v>544</v>
      </c>
      <c r="B312">
        <v>30827996</v>
      </c>
      <c r="C312" s="2">
        <v>42736</v>
      </c>
      <c r="D312" s="2">
        <v>43100</v>
      </c>
      <c r="E312">
        <v>30827996</v>
      </c>
      <c r="G312" s="2">
        <v>42736</v>
      </c>
      <c r="H312" s="2">
        <v>43100</v>
      </c>
      <c r="I312" s="1" t="s">
        <v>128</v>
      </c>
      <c r="J312" s="1" t="s">
        <v>129</v>
      </c>
      <c r="K312" s="2">
        <v>43210</v>
      </c>
      <c r="L312" s="2">
        <v>43245</v>
      </c>
      <c r="M312" s="1" t="s">
        <v>130</v>
      </c>
      <c r="N312" t="b">
        <v>0</v>
      </c>
      <c r="O312">
        <v>19261735</v>
      </c>
      <c r="P312" s="1" t="s">
        <v>128</v>
      </c>
      <c r="Q312" s="1" t="s">
        <v>131</v>
      </c>
      <c r="R312" s="1" t="s">
        <v>264</v>
      </c>
      <c r="S312" s="1" t="s">
        <v>128</v>
      </c>
      <c r="X312" s="1" t="s">
        <v>128</v>
      </c>
      <c r="Y312">
        <v>0</v>
      </c>
      <c r="AD312">
        <v>0</v>
      </c>
      <c r="AE312">
        <v>0</v>
      </c>
      <c r="AF3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" s="1" t="s">
        <v>128</v>
      </c>
      <c r="AH312">
        <v>0</v>
      </c>
      <c r="AM312" s="1" t="s">
        <v>128</v>
      </c>
      <c r="AN312" s="1" t="s">
        <v>128</v>
      </c>
      <c r="AO312" s="1" t="s">
        <v>128</v>
      </c>
      <c r="AU312" s="1" t="s">
        <v>128</v>
      </c>
      <c r="AW312" s="1" t="s">
        <v>128</v>
      </c>
      <c r="BB312" s="1" t="s">
        <v>128</v>
      </c>
      <c r="BC312" s="1" t="s">
        <v>128</v>
      </c>
      <c r="BD312" s="1" t="s">
        <v>128</v>
      </c>
      <c r="BG312" s="1" t="s">
        <v>128</v>
      </c>
      <c r="BH312" s="1" t="s">
        <v>128</v>
      </c>
      <c r="BI312" s="1" t="s">
        <v>128</v>
      </c>
      <c r="BK312" s="1" t="s">
        <v>128</v>
      </c>
      <c r="BM312" s="1" t="s">
        <v>128</v>
      </c>
      <c r="BP312" s="1" t="s">
        <v>128</v>
      </c>
      <c r="BR312" s="1" t="s">
        <v>128</v>
      </c>
      <c r="BS312" s="1" t="s">
        <v>128</v>
      </c>
      <c r="CA312" s="1" t="s">
        <v>128</v>
      </c>
      <c r="CB312" s="1" t="s">
        <v>128</v>
      </c>
      <c r="CC312" s="1" t="s">
        <v>128</v>
      </c>
      <c r="CD312" s="1" t="s">
        <v>128</v>
      </c>
      <c r="CE312" s="1" t="s">
        <v>128</v>
      </c>
      <c r="CJ312" s="1" t="s">
        <v>128</v>
      </c>
      <c r="CP312" s="1" t="s">
        <v>128</v>
      </c>
      <c r="CQ312" s="1" t="s">
        <v>128</v>
      </c>
      <c r="CR312" s="1" t="s">
        <v>128</v>
      </c>
      <c r="CT312" s="1" t="s">
        <v>128</v>
      </c>
      <c r="CU312" s="1" t="s">
        <v>128</v>
      </c>
      <c r="CZ312" s="1" t="s">
        <v>128</v>
      </c>
      <c r="DB312" s="1" t="s">
        <v>128</v>
      </c>
      <c r="DE312" s="1" t="s">
        <v>128</v>
      </c>
      <c r="DG312" s="1" t="s">
        <v>128</v>
      </c>
      <c r="DI312" s="1" t="s">
        <v>128</v>
      </c>
      <c r="DJ312" s="1" t="s">
        <v>128</v>
      </c>
      <c r="DK312" s="1" t="s">
        <v>128</v>
      </c>
      <c r="DL312" s="1" t="s">
        <v>128</v>
      </c>
      <c r="DO312" s="1" t="s">
        <v>128</v>
      </c>
      <c r="DW312" s="1" t="s">
        <v>128</v>
      </c>
      <c r="DY312" s="1" t="s">
        <v>128</v>
      </c>
    </row>
    <row r="313" spans="1:129" x14ac:dyDescent="0.25">
      <c r="A313" s="1" t="s">
        <v>545</v>
      </c>
      <c r="B313">
        <v>20083905</v>
      </c>
      <c r="C313" s="2">
        <v>42736</v>
      </c>
      <c r="D313" s="2">
        <v>43100</v>
      </c>
      <c r="E313">
        <v>20083905</v>
      </c>
      <c r="F313">
        <v>3</v>
      </c>
      <c r="G313" s="2">
        <v>42736</v>
      </c>
      <c r="H313" s="2">
        <v>43100</v>
      </c>
      <c r="I313" s="1" t="s">
        <v>128</v>
      </c>
      <c r="J313" s="1" t="s">
        <v>129</v>
      </c>
      <c r="K313" s="2">
        <v>43237</v>
      </c>
      <c r="L313" s="2">
        <v>43245</v>
      </c>
      <c r="M313" s="1" t="s">
        <v>130</v>
      </c>
      <c r="N313" t="b">
        <v>0</v>
      </c>
      <c r="O313">
        <v>19553876</v>
      </c>
      <c r="P313" s="1" t="s">
        <v>128</v>
      </c>
      <c r="Q313" s="1" t="s">
        <v>133</v>
      </c>
      <c r="R313" s="1" t="s">
        <v>410</v>
      </c>
      <c r="S313" s="1" t="s">
        <v>128</v>
      </c>
      <c r="X313" s="1" t="s">
        <v>128</v>
      </c>
      <c r="Y313">
        <v>0</v>
      </c>
      <c r="AD313">
        <v>0</v>
      </c>
      <c r="AE313">
        <v>0</v>
      </c>
      <c r="AF3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" s="1" t="s">
        <v>128</v>
      </c>
      <c r="AH313">
        <v>0</v>
      </c>
      <c r="AM313" s="1" t="s">
        <v>128</v>
      </c>
      <c r="AN313" s="1" t="s">
        <v>128</v>
      </c>
      <c r="AO313" s="1" t="s">
        <v>128</v>
      </c>
      <c r="AU313" s="1" t="s">
        <v>128</v>
      </c>
      <c r="AW313" s="1" t="s">
        <v>128</v>
      </c>
      <c r="BB313" s="1" t="s">
        <v>128</v>
      </c>
      <c r="BC313" s="1" t="s">
        <v>128</v>
      </c>
      <c r="BD313" s="1" t="s">
        <v>128</v>
      </c>
      <c r="BG313" s="1" t="s">
        <v>128</v>
      </c>
      <c r="BH313" s="1" t="s">
        <v>128</v>
      </c>
      <c r="BI313" s="1" t="s">
        <v>128</v>
      </c>
      <c r="BK313" s="1" t="s">
        <v>128</v>
      </c>
      <c r="BM313" s="1" t="s">
        <v>128</v>
      </c>
      <c r="BP313" s="1" t="s">
        <v>128</v>
      </c>
      <c r="BR313" s="1" t="s">
        <v>128</v>
      </c>
      <c r="BS313" s="1" t="s">
        <v>128</v>
      </c>
      <c r="CA313" s="1" t="s">
        <v>128</v>
      </c>
      <c r="CB313" s="1" t="s">
        <v>128</v>
      </c>
      <c r="CC313" s="1" t="s">
        <v>128</v>
      </c>
      <c r="CD313" s="1" t="s">
        <v>128</v>
      </c>
      <c r="CE313" s="1" t="s">
        <v>128</v>
      </c>
      <c r="CJ313" s="1" t="s">
        <v>128</v>
      </c>
      <c r="CP313" s="1" t="s">
        <v>128</v>
      </c>
      <c r="CQ313" s="1" t="s">
        <v>128</v>
      </c>
      <c r="CR313" s="1" t="s">
        <v>128</v>
      </c>
      <c r="CT313" s="1" t="s">
        <v>128</v>
      </c>
      <c r="CU313" s="1" t="s">
        <v>128</v>
      </c>
      <c r="CZ313" s="1" t="s">
        <v>128</v>
      </c>
      <c r="DB313" s="1" t="s">
        <v>128</v>
      </c>
      <c r="DE313" s="1" t="s">
        <v>128</v>
      </c>
      <c r="DG313" s="1" t="s">
        <v>128</v>
      </c>
      <c r="DI313" s="1" t="s">
        <v>128</v>
      </c>
      <c r="DJ313" s="1" t="s">
        <v>128</v>
      </c>
      <c r="DK313" s="1" t="s">
        <v>128</v>
      </c>
      <c r="DL313" s="1" t="s">
        <v>128</v>
      </c>
      <c r="DO313" s="1" t="s">
        <v>128</v>
      </c>
      <c r="DW313" s="1" t="s">
        <v>128</v>
      </c>
      <c r="DY313" s="1" t="s">
        <v>128</v>
      </c>
    </row>
    <row r="314" spans="1:129" x14ac:dyDescent="0.25">
      <c r="A314" s="1" t="s">
        <v>546</v>
      </c>
      <c r="B314">
        <v>32077757</v>
      </c>
      <c r="C314" s="2">
        <v>42370</v>
      </c>
      <c r="D314" s="2">
        <v>42735</v>
      </c>
      <c r="E314">
        <v>32077757</v>
      </c>
      <c r="G314" s="2">
        <v>42370</v>
      </c>
      <c r="H314" s="2">
        <v>42735</v>
      </c>
      <c r="I314" s="1" t="s">
        <v>128</v>
      </c>
      <c r="J314" s="1" t="s">
        <v>129</v>
      </c>
      <c r="K314" s="2">
        <v>42885</v>
      </c>
      <c r="L314" s="2">
        <v>42885</v>
      </c>
      <c r="M314" s="1" t="s">
        <v>130</v>
      </c>
      <c r="N314" t="b">
        <v>0</v>
      </c>
      <c r="O314">
        <v>12901038</v>
      </c>
      <c r="P314" s="1" t="s">
        <v>128</v>
      </c>
      <c r="Q314" s="1" t="s">
        <v>200</v>
      </c>
      <c r="R314" s="1" t="s">
        <v>128</v>
      </c>
      <c r="S314" s="1" t="s">
        <v>128</v>
      </c>
      <c r="U314">
        <v>-3063</v>
      </c>
      <c r="X314" s="1" t="s">
        <v>128</v>
      </c>
      <c r="Y314">
        <v>-3063</v>
      </c>
      <c r="AD314">
        <v>0</v>
      </c>
      <c r="AE314">
        <v>0</v>
      </c>
      <c r="AF3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" s="1" t="s">
        <v>128</v>
      </c>
      <c r="AH314">
        <v>0</v>
      </c>
      <c r="AM314" s="1" t="s">
        <v>128</v>
      </c>
      <c r="AN314" s="1" t="s">
        <v>128</v>
      </c>
      <c r="AO314" s="1" t="s">
        <v>128</v>
      </c>
      <c r="AU314" s="1" t="s">
        <v>128</v>
      </c>
      <c r="AW314" s="1" t="s">
        <v>128</v>
      </c>
      <c r="BB314" s="1" t="s">
        <v>128</v>
      </c>
      <c r="BC314" s="1" t="s">
        <v>128</v>
      </c>
      <c r="BD314" s="1" t="s">
        <v>128</v>
      </c>
      <c r="BE314">
        <v>-3063</v>
      </c>
      <c r="BG314" s="1" t="s">
        <v>128</v>
      </c>
      <c r="BH314" s="1" t="s">
        <v>128</v>
      </c>
      <c r="BI314" s="1" t="s">
        <v>128</v>
      </c>
      <c r="BK314" s="1" t="s">
        <v>128</v>
      </c>
      <c r="BM314" s="1" t="s">
        <v>128</v>
      </c>
      <c r="BP314" s="1" t="s">
        <v>128</v>
      </c>
      <c r="BR314" s="1" t="s">
        <v>128</v>
      </c>
      <c r="BS314" s="1" t="s">
        <v>128</v>
      </c>
      <c r="CA314" s="1" t="s">
        <v>128</v>
      </c>
      <c r="CB314" s="1" t="s">
        <v>128</v>
      </c>
      <c r="CC314" s="1" t="s">
        <v>128</v>
      </c>
      <c r="CD314" s="1" t="s">
        <v>128</v>
      </c>
      <c r="CE314" s="1" t="s">
        <v>128</v>
      </c>
      <c r="CJ314" s="1" t="s">
        <v>128</v>
      </c>
      <c r="CP314" s="1" t="s">
        <v>128</v>
      </c>
      <c r="CQ314" s="1" t="s">
        <v>128</v>
      </c>
      <c r="CR314" s="1" t="s">
        <v>128</v>
      </c>
      <c r="CT314" s="1" t="s">
        <v>128</v>
      </c>
      <c r="CU314" s="1" t="s">
        <v>128</v>
      </c>
      <c r="CZ314" s="1" t="s">
        <v>128</v>
      </c>
      <c r="DB314" s="1" t="s">
        <v>128</v>
      </c>
      <c r="DE314" s="1" t="s">
        <v>128</v>
      </c>
      <c r="DG314" s="1" t="s">
        <v>128</v>
      </c>
      <c r="DI314" s="1" t="s">
        <v>128</v>
      </c>
      <c r="DJ314" s="1" t="s">
        <v>128</v>
      </c>
      <c r="DK314" s="1" t="s">
        <v>128</v>
      </c>
      <c r="DL314" s="1" t="s">
        <v>128</v>
      </c>
      <c r="DO314" s="1" t="s">
        <v>128</v>
      </c>
      <c r="DW314" s="1" t="s">
        <v>128</v>
      </c>
      <c r="DY314" s="1" t="s">
        <v>128</v>
      </c>
    </row>
    <row r="315" spans="1:129" x14ac:dyDescent="0.25">
      <c r="A315" s="1" t="s">
        <v>547</v>
      </c>
      <c r="B315">
        <v>34883815</v>
      </c>
      <c r="C315" s="2">
        <v>42736</v>
      </c>
      <c r="D315" s="2">
        <v>43100</v>
      </c>
      <c r="E315">
        <v>34883815</v>
      </c>
      <c r="G315" s="2">
        <v>42736</v>
      </c>
      <c r="H315" s="2">
        <v>43100</v>
      </c>
      <c r="I315" s="1" t="s">
        <v>128</v>
      </c>
      <c r="J315" s="1" t="s">
        <v>129</v>
      </c>
      <c r="K315" s="2">
        <v>43248</v>
      </c>
      <c r="L315" s="2">
        <v>43248</v>
      </c>
      <c r="M315" s="1" t="s">
        <v>130</v>
      </c>
      <c r="N315" t="b">
        <v>0</v>
      </c>
      <c r="O315">
        <v>36563877</v>
      </c>
      <c r="P315" s="1" t="s">
        <v>128</v>
      </c>
      <c r="Q315" s="1" t="s">
        <v>134</v>
      </c>
      <c r="R315" s="1" t="s">
        <v>530</v>
      </c>
      <c r="S315" s="1" t="s">
        <v>128</v>
      </c>
      <c r="X315" s="1" t="s">
        <v>128</v>
      </c>
      <c r="Y315">
        <v>0</v>
      </c>
      <c r="AD315">
        <v>0</v>
      </c>
      <c r="AE315">
        <v>0</v>
      </c>
      <c r="AF3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" s="1" t="s">
        <v>128</v>
      </c>
      <c r="AH315">
        <v>0</v>
      </c>
      <c r="AM315" s="1" t="s">
        <v>128</v>
      </c>
      <c r="AN315" s="1" t="s">
        <v>128</v>
      </c>
      <c r="AO315" s="1" t="s">
        <v>128</v>
      </c>
      <c r="AU315" s="1" t="s">
        <v>128</v>
      </c>
      <c r="AW315" s="1" t="s">
        <v>128</v>
      </c>
      <c r="BB315" s="1" t="s">
        <v>128</v>
      </c>
      <c r="BC315" s="1" t="s">
        <v>128</v>
      </c>
      <c r="BD315" s="1" t="s">
        <v>128</v>
      </c>
      <c r="BG315" s="1" t="s">
        <v>128</v>
      </c>
      <c r="BH315" s="1" t="s">
        <v>128</v>
      </c>
      <c r="BI315" s="1" t="s">
        <v>128</v>
      </c>
      <c r="BK315" s="1" t="s">
        <v>128</v>
      </c>
      <c r="BM315" s="1" t="s">
        <v>128</v>
      </c>
      <c r="BP315" s="1" t="s">
        <v>128</v>
      </c>
      <c r="BR315" s="1" t="s">
        <v>128</v>
      </c>
      <c r="BS315" s="1" t="s">
        <v>128</v>
      </c>
      <c r="CA315" s="1" t="s">
        <v>128</v>
      </c>
      <c r="CB315" s="1" t="s">
        <v>128</v>
      </c>
      <c r="CC315" s="1" t="s">
        <v>128</v>
      </c>
      <c r="CD315" s="1" t="s">
        <v>128</v>
      </c>
      <c r="CE315" s="1" t="s">
        <v>128</v>
      </c>
      <c r="CJ315" s="1" t="s">
        <v>128</v>
      </c>
      <c r="CP315" s="1" t="s">
        <v>128</v>
      </c>
      <c r="CQ315" s="1" t="s">
        <v>128</v>
      </c>
      <c r="CR315" s="1" t="s">
        <v>128</v>
      </c>
      <c r="CT315" s="1" t="s">
        <v>128</v>
      </c>
      <c r="CU315" s="1" t="s">
        <v>128</v>
      </c>
      <c r="CZ315" s="1" t="s">
        <v>128</v>
      </c>
      <c r="DB315" s="1" t="s">
        <v>128</v>
      </c>
      <c r="DE315" s="1" t="s">
        <v>128</v>
      </c>
      <c r="DG315" s="1" t="s">
        <v>128</v>
      </c>
      <c r="DI315" s="1" t="s">
        <v>128</v>
      </c>
      <c r="DJ315" s="1" t="s">
        <v>128</v>
      </c>
      <c r="DK315" s="1" t="s">
        <v>128</v>
      </c>
      <c r="DL315" s="1" t="s">
        <v>128</v>
      </c>
      <c r="DO315" s="1" t="s">
        <v>128</v>
      </c>
      <c r="DW315" s="1" t="s">
        <v>128</v>
      </c>
      <c r="DY315" s="1" t="s">
        <v>128</v>
      </c>
    </row>
    <row r="316" spans="1:129" x14ac:dyDescent="0.25">
      <c r="A316" s="1" t="s">
        <v>548</v>
      </c>
      <c r="B316">
        <v>32077846</v>
      </c>
      <c r="C316" s="2">
        <v>42370</v>
      </c>
      <c r="D316" s="2">
        <v>42735</v>
      </c>
      <c r="E316">
        <v>32077846</v>
      </c>
      <c r="G316" s="2">
        <v>42370</v>
      </c>
      <c r="H316" s="2">
        <v>42735</v>
      </c>
      <c r="I316" s="1" t="s">
        <v>128</v>
      </c>
      <c r="J316" s="1" t="s">
        <v>129</v>
      </c>
      <c r="K316" s="2">
        <v>42885</v>
      </c>
      <c r="L316" s="2">
        <v>42885</v>
      </c>
      <c r="M316" s="1" t="s">
        <v>130</v>
      </c>
      <c r="N316" t="b">
        <v>0</v>
      </c>
      <c r="O316">
        <v>12901038</v>
      </c>
      <c r="P316" s="1" t="s">
        <v>128</v>
      </c>
      <c r="Q316" s="1" t="s">
        <v>200</v>
      </c>
      <c r="R316" s="1" t="s">
        <v>128</v>
      </c>
      <c r="S316" s="1" t="s">
        <v>128</v>
      </c>
      <c r="U316">
        <v>-3063</v>
      </c>
      <c r="X316" s="1" t="s">
        <v>128</v>
      </c>
      <c r="Y316">
        <v>-3063</v>
      </c>
      <c r="AD316">
        <v>0</v>
      </c>
      <c r="AE316">
        <v>0</v>
      </c>
      <c r="AF3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" s="1" t="s">
        <v>128</v>
      </c>
      <c r="AH316">
        <v>0</v>
      </c>
      <c r="AM316" s="1" t="s">
        <v>128</v>
      </c>
      <c r="AN316" s="1" t="s">
        <v>128</v>
      </c>
      <c r="AO316" s="1" t="s">
        <v>128</v>
      </c>
      <c r="AU316" s="1" t="s">
        <v>128</v>
      </c>
      <c r="AW316" s="1" t="s">
        <v>128</v>
      </c>
      <c r="BB316" s="1" t="s">
        <v>128</v>
      </c>
      <c r="BC316" s="1" t="s">
        <v>128</v>
      </c>
      <c r="BD316" s="1" t="s">
        <v>128</v>
      </c>
      <c r="BE316">
        <v>-3063</v>
      </c>
      <c r="BG316" s="1" t="s">
        <v>128</v>
      </c>
      <c r="BH316" s="1" t="s">
        <v>128</v>
      </c>
      <c r="BI316" s="1" t="s">
        <v>128</v>
      </c>
      <c r="BK316" s="1" t="s">
        <v>128</v>
      </c>
      <c r="BM316" s="1" t="s">
        <v>128</v>
      </c>
      <c r="BP316" s="1" t="s">
        <v>128</v>
      </c>
      <c r="BR316" s="1" t="s">
        <v>128</v>
      </c>
      <c r="BS316" s="1" t="s">
        <v>128</v>
      </c>
      <c r="CA316" s="1" t="s">
        <v>128</v>
      </c>
      <c r="CB316" s="1" t="s">
        <v>128</v>
      </c>
      <c r="CC316" s="1" t="s">
        <v>128</v>
      </c>
      <c r="CD316" s="1" t="s">
        <v>128</v>
      </c>
      <c r="CE316" s="1" t="s">
        <v>128</v>
      </c>
      <c r="CJ316" s="1" t="s">
        <v>128</v>
      </c>
      <c r="CP316" s="1" t="s">
        <v>128</v>
      </c>
      <c r="CQ316" s="1" t="s">
        <v>128</v>
      </c>
      <c r="CR316" s="1" t="s">
        <v>128</v>
      </c>
      <c r="CT316" s="1" t="s">
        <v>128</v>
      </c>
      <c r="CU316" s="1" t="s">
        <v>128</v>
      </c>
      <c r="CZ316" s="1" t="s">
        <v>128</v>
      </c>
      <c r="DB316" s="1" t="s">
        <v>128</v>
      </c>
      <c r="DE316" s="1" t="s">
        <v>128</v>
      </c>
      <c r="DG316" s="1" t="s">
        <v>128</v>
      </c>
      <c r="DI316" s="1" t="s">
        <v>128</v>
      </c>
      <c r="DJ316" s="1" t="s">
        <v>128</v>
      </c>
      <c r="DK316" s="1" t="s">
        <v>128</v>
      </c>
      <c r="DL316" s="1" t="s">
        <v>128</v>
      </c>
      <c r="DO316" s="1" t="s">
        <v>128</v>
      </c>
      <c r="DW316" s="1" t="s">
        <v>128</v>
      </c>
      <c r="DY316" s="1" t="s">
        <v>128</v>
      </c>
    </row>
    <row r="317" spans="1:129" x14ac:dyDescent="0.25">
      <c r="A317" s="1" t="s">
        <v>550</v>
      </c>
      <c r="B317">
        <v>21034886</v>
      </c>
      <c r="C317" s="2">
        <v>42370</v>
      </c>
      <c r="D317" s="2">
        <v>42735</v>
      </c>
      <c r="E317">
        <v>21034886</v>
      </c>
      <c r="G317" s="2">
        <v>42370</v>
      </c>
      <c r="H317" s="2">
        <v>42735</v>
      </c>
      <c r="I317" s="1" t="s">
        <v>128</v>
      </c>
      <c r="J317" s="1" t="s">
        <v>129</v>
      </c>
      <c r="K317" s="2">
        <v>42884</v>
      </c>
      <c r="L317" s="2">
        <v>42884</v>
      </c>
      <c r="M317" s="1" t="s">
        <v>130</v>
      </c>
      <c r="N317" t="b">
        <v>0</v>
      </c>
      <c r="O317">
        <v>26659817</v>
      </c>
      <c r="P317" s="1" t="s">
        <v>128</v>
      </c>
      <c r="Q317" s="1" t="s">
        <v>131</v>
      </c>
      <c r="R317" s="1" t="s">
        <v>403</v>
      </c>
      <c r="S317" s="1" t="s">
        <v>128</v>
      </c>
      <c r="X317" s="1" t="s">
        <v>128</v>
      </c>
      <c r="Y317">
        <v>0</v>
      </c>
      <c r="AD317">
        <v>0</v>
      </c>
      <c r="AE317">
        <v>0</v>
      </c>
      <c r="AF3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" s="1" t="s">
        <v>128</v>
      </c>
      <c r="AH317">
        <v>0</v>
      </c>
      <c r="AM317" s="1" t="s">
        <v>128</v>
      </c>
      <c r="AN317" s="1" t="s">
        <v>128</v>
      </c>
      <c r="AO317" s="1" t="s">
        <v>128</v>
      </c>
      <c r="AU317" s="1" t="s">
        <v>128</v>
      </c>
      <c r="AW317" s="1" t="s">
        <v>128</v>
      </c>
      <c r="BB317" s="1" t="s">
        <v>128</v>
      </c>
      <c r="BC317" s="1" t="s">
        <v>128</v>
      </c>
      <c r="BD317" s="1" t="s">
        <v>128</v>
      </c>
      <c r="BG317" s="1" t="s">
        <v>128</v>
      </c>
      <c r="BH317" s="1" t="s">
        <v>128</v>
      </c>
      <c r="BI317" s="1" t="s">
        <v>128</v>
      </c>
      <c r="BK317" s="1" t="s">
        <v>128</v>
      </c>
      <c r="BM317" s="1" t="s">
        <v>128</v>
      </c>
      <c r="BP317" s="1" t="s">
        <v>128</v>
      </c>
      <c r="BR317" s="1" t="s">
        <v>128</v>
      </c>
      <c r="BS317" s="1" t="s">
        <v>128</v>
      </c>
      <c r="CA317" s="1" t="s">
        <v>128</v>
      </c>
      <c r="CB317" s="1" t="s">
        <v>128</v>
      </c>
      <c r="CC317" s="1" t="s">
        <v>128</v>
      </c>
      <c r="CD317" s="1" t="s">
        <v>128</v>
      </c>
      <c r="CE317" s="1" t="s">
        <v>128</v>
      </c>
      <c r="CJ317" s="1" t="s">
        <v>128</v>
      </c>
      <c r="CP317" s="1" t="s">
        <v>128</v>
      </c>
      <c r="CQ317" s="1" t="s">
        <v>128</v>
      </c>
      <c r="CR317" s="1" t="s">
        <v>128</v>
      </c>
      <c r="CT317" s="1" t="s">
        <v>128</v>
      </c>
      <c r="CU317" s="1" t="s">
        <v>128</v>
      </c>
      <c r="CZ317" s="1" t="s">
        <v>128</v>
      </c>
      <c r="DB317" s="1" t="s">
        <v>128</v>
      </c>
      <c r="DE317" s="1" t="s">
        <v>128</v>
      </c>
      <c r="DG317" s="1" t="s">
        <v>128</v>
      </c>
      <c r="DI317" s="1" t="s">
        <v>128</v>
      </c>
      <c r="DJ317" s="1" t="s">
        <v>128</v>
      </c>
      <c r="DK317" s="1" t="s">
        <v>128</v>
      </c>
      <c r="DL317" s="1" t="s">
        <v>128</v>
      </c>
      <c r="DO317" s="1" t="s">
        <v>128</v>
      </c>
      <c r="DW317" s="1" t="s">
        <v>128</v>
      </c>
      <c r="DY317" s="1" t="s">
        <v>128</v>
      </c>
    </row>
    <row r="318" spans="1:129" x14ac:dyDescent="0.25">
      <c r="A318" s="1" t="s">
        <v>551</v>
      </c>
      <c r="B318">
        <v>31850088</v>
      </c>
      <c r="C318" s="2">
        <v>42736</v>
      </c>
      <c r="D318" s="2">
        <v>43100</v>
      </c>
      <c r="E318">
        <v>31850088</v>
      </c>
      <c r="G318" s="2">
        <v>42736</v>
      </c>
      <c r="H318" s="2">
        <v>43100</v>
      </c>
      <c r="I318" s="1" t="s">
        <v>128</v>
      </c>
      <c r="J318" s="1" t="s">
        <v>129</v>
      </c>
      <c r="K318" s="2">
        <v>43234</v>
      </c>
      <c r="L318" s="2">
        <v>43234</v>
      </c>
      <c r="M318" s="1" t="s">
        <v>130</v>
      </c>
      <c r="N318" t="b">
        <v>0</v>
      </c>
      <c r="O318">
        <v>10841976</v>
      </c>
      <c r="P318" s="1" t="s">
        <v>128</v>
      </c>
      <c r="Q318" s="1" t="s">
        <v>131</v>
      </c>
      <c r="R318" s="1" t="s">
        <v>204</v>
      </c>
      <c r="S318" s="1" t="s">
        <v>128</v>
      </c>
      <c r="X318" s="1" t="s">
        <v>128</v>
      </c>
      <c r="Y318">
        <v>0</v>
      </c>
      <c r="AD318">
        <v>0</v>
      </c>
      <c r="AE318">
        <v>0</v>
      </c>
      <c r="AF3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" s="1" t="s">
        <v>128</v>
      </c>
      <c r="AH318">
        <v>0</v>
      </c>
      <c r="AM318" s="1" t="s">
        <v>128</v>
      </c>
      <c r="AN318" s="1" t="s">
        <v>128</v>
      </c>
      <c r="AO318" s="1" t="s">
        <v>128</v>
      </c>
      <c r="AU318" s="1" t="s">
        <v>128</v>
      </c>
      <c r="AW318" s="1" t="s">
        <v>128</v>
      </c>
      <c r="BB318" s="1" t="s">
        <v>128</v>
      </c>
      <c r="BC318" s="1" t="s">
        <v>128</v>
      </c>
      <c r="BD318" s="1" t="s">
        <v>128</v>
      </c>
      <c r="BG318" s="1" t="s">
        <v>128</v>
      </c>
      <c r="BH318" s="1" t="s">
        <v>128</v>
      </c>
      <c r="BI318" s="1" t="s">
        <v>128</v>
      </c>
      <c r="BK318" s="1" t="s">
        <v>128</v>
      </c>
      <c r="BM318" s="1" t="s">
        <v>128</v>
      </c>
      <c r="BP318" s="1" t="s">
        <v>128</v>
      </c>
      <c r="BR318" s="1" t="s">
        <v>128</v>
      </c>
      <c r="BS318" s="1" t="s">
        <v>128</v>
      </c>
      <c r="CA318" s="1" t="s">
        <v>128</v>
      </c>
      <c r="CB318" s="1" t="s">
        <v>128</v>
      </c>
      <c r="CC318" s="1" t="s">
        <v>128</v>
      </c>
      <c r="CD318" s="1" t="s">
        <v>128</v>
      </c>
      <c r="CE318" s="1" t="s">
        <v>128</v>
      </c>
      <c r="CJ318" s="1" t="s">
        <v>128</v>
      </c>
      <c r="CP318" s="1" t="s">
        <v>128</v>
      </c>
      <c r="CQ318" s="1" t="s">
        <v>128</v>
      </c>
      <c r="CR318" s="1" t="s">
        <v>128</v>
      </c>
      <c r="CT318" s="1" t="s">
        <v>128</v>
      </c>
      <c r="CU318" s="1" t="s">
        <v>128</v>
      </c>
      <c r="CZ318" s="1" t="s">
        <v>128</v>
      </c>
      <c r="DB318" s="1" t="s">
        <v>128</v>
      </c>
      <c r="DE318" s="1" t="s">
        <v>128</v>
      </c>
      <c r="DG318" s="1" t="s">
        <v>128</v>
      </c>
      <c r="DI318" s="1" t="s">
        <v>128</v>
      </c>
      <c r="DJ318" s="1" t="s">
        <v>128</v>
      </c>
      <c r="DK318" s="1" t="s">
        <v>128</v>
      </c>
      <c r="DL318" s="1" t="s">
        <v>128</v>
      </c>
      <c r="DO318" s="1" t="s">
        <v>128</v>
      </c>
      <c r="DW318" s="1" t="s">
        <v>128</v>
      </c>
      <c r="DY318" s="1" t="s">
        <v>128</v>
      </c>
    </row>
    <row r="319" spans="1:129" x14ac:dyDescent="0.25">
      <c r="A319" s="1" t="s">
        <v>552</v>
      </c>
      <c r="B319">
        <v>30516907</v>
      </c>
      <c r="C319" s="2">
        <v>42370</v>
      </c>
      <c r="D319" s="2">
        <v>42735</v>
      </c>
      <c r="E319">
        <v>30516907</v>
      </c>
      <c r="G319" s="2">
        <v>42370</v>
      </c>
      <c r="H319" s="2">
        <v>42735</v>
      </c>
      <c r="I319" s="1" t="s">
        <v>128</v>
      </c>
      <c r="J319" s="1" t="s">
        <v>129</v>
      </c>
      <c r="K319" s="2">
        <v>42885</v>
      </c>
      <c r="L319" s="2">
        <v>42885</v>
      </c>
      <c r="M319" s="1" t="s">
        <v>130</v>
      </c>
      <c r="N319" t="b">
        <v>0</v>
      </c>
      <c r="O319">
        <v>15728000</v>
      </c>
      <c r="P319" s="1" t="s">
        <v>128</v>
      </c>
      <c r="Q319" s="1" t="s">
        <v>134</v>
      </c>
      <c r="R319" s="1" t="s">
        <v>128</v>
      </c>
      <c r="S319" s="1" t="s">
        <v>128</v>
      </c>
      <c r="X319" s="1" t="s">
        <v>128</v>
      </c>
      <c r="Y319">
        <v>0</v>
      </c>
      <c r="AD319">
        <v>0</v>
      </c>
      <c r="AE319">
        <v>0</v>
      </c>
      <c r="AF3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" s="1" t="s">
        <v>128</v>
      </c>
      <c r="AH319">
        <v>0</v>
      </c>
      <c r="AM319" s="1" t="s">
        <v>128</v>
      </c>
      <c r="AN319" s="1" t="s">
        <v>128</v>
      </c>
      <c r="AO319" s="1" t="s">
        <v>128</v>
      </c>
      <c r="AU319" s="1" t="s">
        <v>128</v>
      </c>
      <c r="AW319" s="1" t="s">
        <v>128</v>
      </c>
      <c r="BB319" s="1" t="s">
        <v>128</v>
      </c>
      <c r="BC319" s="1" t="s">
        <v>128</v>
      </c>
      <c r="BD319" s="1" t="s">
        <v>128</v>
      </c>
      <c r="BG319" s="1" t="s">
        <v>128</v>
      </c>
      <c r="BH319" s="1" t="s">
        <v>128</v>
      </c>
      <c r="BI319" s="1" t="s">
        <v>128</v>
      </c>
      <c r="BK319" s="1" t="s">
        <v>128</v>
      </c>
      <c r="BM319" s="1" t="s">
        <v>128</v>
      </c>
      <c r="BP319" s="1" t="s">
        <v>128</v>
      </c>
      <c r="BR319" s="1" t="s">
        <v>128</v>
      </c>
      <c r="BS319" s="1" t="s">
        <v>128</v>
      </c>
      <c r="CA319" s="1" t="s">
        <v>128</v>
      </c>
      <c r="CB319" s="1" t="s">
        <v>128</v>
      </c>
      <c r="CC319" s="1" t="s">
        <v>128</v>
      </c>
      <c r="CD319" s="1" t="s">
        <v>128</v>
      </c>
      <c r="CE319" s="1" t="s">
        <v>128</v>
      </c>
      <c r="CJ319" s="1" t="s">
        <v>128</v>
      </c>
      <c r="CP319" s="1" t="s">
        <v>128</v>
      </c>
      <c r="CQ319" s="1" t="s">
        <v>128</v>
      </c>
      <c r="CR319" s="1" t="s">
        <v>128</v>
      </c>
      <c r="CT319" s="1" t="s">
        <v>128</v>
      </c>
      <c r="CU319" s="1" t="s">
        <v>128</v>
      </c>
      <c r="CZ319" s="1" t="s">
        <v>128</v>
      </c>
      <c r="DB319" s="1" t="s">
        <v>128</v>
      </c>
      <c r="DE319" s="1" t="s">
        <v>128</v>
      </c>
      <c r="DG319" s="1" t="s">
        <v>128</v>
      </c>
      <c r="DI319" s="1" t="s">
        <v>128</v>
      </c>
      <c r="DJ319" s="1" t="s">
        <v>128</v>
      </c>
      <c r="DK319" s="1" t="s">
        <v>128</v>
      </c>
      <c r="DL319" s="1" t="s">
        <v>128</v>
      </c>
      <c r="DO319" s="1" t="s">
        <v>128</v>
      </c>
      <c r="DW319" s="1" t="s">
        <v>128</v>
      </c>
      <c r="DY319" s="1" t="s">
        <v>128</v>
      </c>
    </row>
    <row r="320" spans="1:129" x14ac:dyDescent="0.25">
      <c r="A320" s="1" t="s">
        <v>553</v>
      </c>
      <c r="B320">
        <v>29971943</v>
      </c>
      <c r="C320" s="2">
        <v>42370</v>
      </c>
      <c r="D320" s="2">
        <v>42735</v>
      </c>
      <c r="E320">
        <v>29971943</v>
      </c>
      <c r="G320" s="2">
        <v>42370</v>
      </c>
      <c r="H320" s="2">
        <v>42735</v>
      </c>
      <c r="I320" s="1" t="s">
        <v>128</v>
      </c>
      <c r="J320" s="1" t="s">
        <v>129</v>
      </c>
      <c r="K320" s="2">
        <v>42878</v>
      </c>
      <c r="L320" s="2">
        <v>42878</v>
      </c>
      <c r="M320" s="1" t="s">
        <v>130</v>
      </c>
      <c r="N320" t="b">
        <v>0</v>
      </c>
      <c r="O320">
        <v>27479677</v>
      </c>
      <c r="P320" s="1" t="s">
        <v>128</v>
      </c>
      <c r="Q320" s="1" t="s">
        <v>134</v>
      </c>
      <c r="R320" s="1" t="s">
        <v>128</v>
      </c>
      <c r="S320" s="1" t="s">
        <v>128</v>
      </c>
      <c r="U320">
        <v>-5376</v>
      </c>
      <c r="X320" s="1" t="s">
        <v>128</v>
      </c>
      <c r="Y320">
        <v>23868</v>
      </c>
      <c r="AD320">
        <v>0</v>
      </c>
      <c r="AE320">
        <v>0</v>
      </c>
      <c r="AF3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" s="1" t="s">
        <v>128</v>
      </c>
      <c r="AH320">
        <v>0</v>
      </c>
      <c r="AM320" s="1" t="s">
        <v>128</v>
      </c>
      <c r="AN320" s="1" t="s">
        <v>128</v>
      </c>
      <c r="AO320" s="1" t="s">
        <v>128</v>
      </c>
      <c r="AT320">
        <v>6968</v>
      </c>
      <c r="AU320" s="1" t="s">
        <v>128</v>
      </c>
      <c r="AW320" s="1" t="s">
        <v>128</v>
      </c>
      <c r="AX320">
        <v>48000</v>
      </c>
      <c r="BA320">
        <v>11963</v>
      </c>
      <c r="BB320" s="1" t="s">
        <v>128</v>
      </c>
      <c r="BC320" s="1" t="s">
        <v>128</v>
      </c>
      <c r="BD320" s="1" t="s">
        <v>128</v>
      </c>
      <c r="BE320">
        <v>-5376</v>
      </c>
      <c r="BG320" s="1" t="s">
        <v>128</v>
      </c>
      <c r="BH320" s="1" t="s">
        <v>128</v>
      </c>
      <c r="BI320" s="1" t="s">
        <v>128</v>
      </c>
      <c r="BK320" s="1" t="s">
        <v>128</v>
      </c>
      <c r="BM320" s="1" t="s">
        <v>128</v>
      </c>
      <c r="BP320" s="1" t="s">
        <v>128</v>
      </c>
      <c r="BR320" s="1" t="s">
        <v>128</v>
      </c>
      <c r="BS320" s="1" t="s">
        <v>128</v>
      </c>
      <c r="CA320" s="1" t="s">
        <v>128</v>
      </c>
      <c r="CB320" s="1" t="s">
        <v>128</v>
      </c>
      <c r="CC320" s="1" t="s">
        <v>128</v>
      </c>
      <c r="CD320" s="1" t="s">
        <v>128</v>
      </c>
      <c r="CE320" s="1" t="s">
        <v>128</v>
      </c>
      <c r="CJ320" s="1" t="s">
        <v>128</v>
      </c>
      <c r="CP320" s="1" t="s">
        <v>128</v>
      </c>
      <c r="CQ320" s="1" t="s">
        <v>128</v>
      </c>
      <c r="CR320" s="1" t="s">
        <v>128</v>
      </c>
      <c r="CT320" s="1" t="s">
        <v>128</v>
      </c>
      <c r="CU320" s="1" t="s">
        <v>128</v>
      </c>
      <c r="CZ320" s="1" t="s">
        <v>128</v>
      </c>
      <c r="DB320" s="1" t="s">
        <v>128</v>
      </c>
      <c r="DE320" s="1" t="s">
        <v>128</v>
      </c>
      <c r="DG320" s="1" t="s">
        <v>128</v>
      </c>
      <c r="DI320" s="1" t="s">
        <v>128</v>
      </c>
      <c r="DJ320" s="1" t="s">
        <v>128</v>
      </c>
      <c r="DK320" s="1" t="s">
        <v>128</v>
      </c>
      <c r="DL320" s="1" t="s">
        <v>128</v>
      </c>
      <c r="DO320" s="1" t="s">
        <v>128</v>
      </c>
      <c r="DW320" s="1" t="s">
        <v>128</v>
      </c>
      <c r="DY320" s="1" t="s">
        <v>128</v>
      </c>
    </row>
    <row r="321" spans="1:129" x14ac:dyDescent="0.25">
      <c r="A321" s="1" t="s">
        <v>554</v>
      </c>
      <c r="B321">
        <v>35672109</v>
      </c>
      <c r="C321" s="2">
        <v>42370</v>
      </c>
      <c r="D321" s="2">
        <v>42735</v>
      </c>
      <c r="E321">
        <v>35672109</v>
      </c>
      <c r="G321" s="2">
        <v>42370</v>
      </c>
      <c r="H321" s="2">
        <v>42735</v>
      </c>
      <c r="I321" s="1" t="s">
        <v>128</v>
      </c>
      <c r="J321" s="1" t="s">
        <v>129</v>
      </c>
      <c r="K321" s="2">
        <v>42885</v>
      </c>
      <c r="L321" s="2">
        <v>42877</v>
      </c>
      <c r="M321" s="1" t="s">
        <v>130</v>
      </c>
      <c r="N321" t="b">
        <v>0</v>
      </c>
      <c r="P321" s="1" t="s">
        <v>128</v>
      </c>
      <c r="Q321" s="1" t="s">
        <v>139</v>
      </c>
      <c r="R321" s="1" t="s">
        <v>128</v>
      </c>
      <c r="S321" s="1" t="s">
        <v>128</v>
      </c>
      <c r="T321">
        <v>0</v>
      </c>
      <c r="V321">
        <v>0</v>
      </c>
      <c r="X321" s="1" t="s">
        <v>128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" s="1" t="s">
        <v>128</v>
      </c>
      <c r="AH321">
        <v>0</v>
      </c>
      <c r="AI321">
        <v>0</v>
      </c>
      <c r="AJ321">
        <v>0</v>
      </c>
      <c r="AK321">
        <v>0</v>
      </c>
      <c r="AL321">
        <v>0</v>
      </c>
      <c r="AM321" s="1" t="s">
        <v>128</v>
      </c>
      <c r="AN321" s="1" t="s">
        <v>128</v>
      </c>
      <c r="AO321" s="1" t="s">
        <v>128</v>
      </c>
      <c r="AU321" s="1" t="s">
        <v>128</v>
      </c>
      <c r="AW321" s="1" t="s">
        <v>128</v>
      </c>
      <c r="BB321" s="1" t="s">
        <v>128</v>
      </c>
      <c r="BC321" s="1" t="s">
        <v>128</v>
      </c>
      <c r="BD321" s="1" t="s">
        <v>128</v>
      </c>
      <c r="BE321">
        <v>0</v>
      </c>
      <c r="BG321" s="1" t="s">
        <v>128</v>
      </c>
      <c r="BH321" s="1" t="s">
        <v>128</v>
      </c>
      <c r="BI321" s="1" t="s">
        <v>128</v>
      </c>
      <c r="BJ321">
        <v>0</v>
      </c>
      <c r="BK321" s="1" t="s">
        <v>128</v>
      </c>
      <c r="BL321">
        <v>0</v>
      </c>
      <c r="BM321" s="1" t="s">
        <v>128</v>
      </c>
      <c r="BP321" s="1" t="s">
        <v>128</v>
      </c>
      <c r="BQ321">
        <v>0</v>
      </c>
      <c r="BR321" s="1" t="s">
        <v>128</v>
      </c>
      <c r="BS321" s="1" t="s">
        <v>128</v>
      </c>
      <c r="BU321">
        <v>0</v>
      </c>
      <c r="BX321">
        <v>0</v>
      </c>
      <c r="BY321">
        <v>0</v>
      </c>
      <c r="CA321" s="1" t="s">
        <v>128</v>
      </c>
      <c r="CB321" s="1" t="s">
        <v>128</v>
      </c>
      <c r="CC321" s="1" t="s">
        <v>128</v>
      </c>
      <c r="CD321" s="1" t="s">
        <v>128</v>
      </c>
      <c r="CE321" s="1" t="s">
        <v>128</v>
      </c>
      <c r="CF321">
        <v>0</v>
      </c>
      <c r="CG321">
        <v>0</v>
      </c>
      <c r="CJ321" s="1" t="s">
        <v>128</v>
      </c>
      <c r="CK321">
        <v>0</v>
      </c>
      <c r="CN321">
        <v>0</v>
      </c>
      <c r="CP321" s="1" t="s">
        <v>128</v>
      </c>
      <c r="CQ321" s="1" t="s">
        <v>128</v>
      </c>
      <c r="CR321" s="1" t="s">
        <v>128</v>
      </c>
      <c r="CT321" s="1" t="s">
        <v>128</v>
      </c>
      <c r="CU321" s="1" t="s">
        <v>128</v>
      </c>
      <c r="CZ321" s="1" t="s">
        <v>128</v>
      </c>
      <c r="DA321">
        <v>0</v>
      </c>
      <c r="DB321" s="1" t="s">
        <v>128</v>
      </c>
      <c r="DE321" s="1" t="s">
        <v>128</v>
      </c>
      <c r="DG321" s="1" t="s">
        <v>128</v>
      </c>
      <c r="DH321">
        <v>0</v>
      </c>
      <c r="DI321" s="1" t="s">
        <v>128</v>
      </c>
      <c r="DJ321" s="1" t="s">
        <v>128</v>
      </c>
      <c r="DK321" s="1" t="s">
        <v>128</v>
      </c>
      <c r="DL321" s="1" t="s">
        <v>128</v>
      </c>
      <c r="DO321" s="1" t="s">
        <v>128</v>
      </c>
      <c r="DP321">
        <v>0</v>
      </c>
      <c r="DW321" s="1" t="s">
        <v>128</v>
      </c>
      <c r="DY321" s="1" t="s">
        <v>128</v>
      </c>
    </row>
    <row r="322" spans="1:129" x14ac:dyDescent="0.25">
      <c r="A322" s="1" t="s">
        <v>555</v>
      </c>
      <c r="B322">
        <v>14222871</v>
      </c>
      <c r="C322" s="2">
        <v>42370</v>
      </c>
      <c r="D322" s="2">
        <v>42735</v>
      </c>
      <c r="E322">
        <v>14222871</v>
      </c>
      <c r="G322" s="2">
        <v>42370</v>
      </c>
      <c r="H322" s="2">
        <v>42735</v>
      </c>
      <c r="I322" s="1" t="s">
        <v>128</v>
      </c>
      <c r="J322" s="1" t="s">
        <v>129</v>
      </c>
      <c r="K322" s="2">
        <v>42884</v>
      </c>
      <c r="L322" s="2">
        <v>42884</v>
      </c>
      <c r="M322" s="1" t="s">
        <v>130</v>
      </c>
      <c r="N322" t="b">
        <v>0</v>
      </c>
      <c r="P322" s="1" t="s">
        <v>128</v>
      </c>
      <c r="Q322" s="1" t="s">
        <v>139</v>
      </c>
      <c r="R322" s="1" t="s">
        <v>128</v>
      </c>
      <c r="S322" s="1" t="s">
        <v>128</v>
      </c>
      <c r="X322" s="1" t="s">
        <v>128</v>
      </c>
      <c r="Y322">
        <v>0</v>
      </c>
      <c r="AD322">
        <v>0</v>
      </c>
      <c r="AE322">
        <v>0</v>
      </c>
      <c r="AF3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" s="1" t="s">
        <v>128</v>
      </c>
      <c r="AH322">
        <v>0</v>
      </c>
      <c r="AM322" s="1" t="s">
        <v>128</v>
      </c>
      <c r="AN322" s="1" t="s">
        <v>128</v>
      </c>
      <c r="AO322" s="1" t="s">
        <v>128</v>
      </c>
      <c r="AU322" s="1" t="s">
        <v>128</v>
      </c>
      <c r="AW322" s="1" t="s">
        <v>128</v>
      </c>
      <c r="BB322" s="1" t="s">
        <v>128</v>
      </c>
      <c r="BC322" s="1" t="s">
        <v>128</v>
      </c>
      <c r="BD322" s="1" t="s">
        <v>128</v>
      </c>
      <c r="BG322" s="1" t="s">
        <v>128</v>
      </c>
      <c r="BH322" s="1" t="s">
        <v>128</v>
      </c>
      <c r="BI322" s="1" t="s">
        <v>128</v>
      </c>
      <c r="BK322" s="1" t="s">
        <v>128</v>
      </c>
      <c r="BM322" s="1" t="s">
        <v>128</v>
      </c>
      <c r="BP322" s="1" t="s">
        <v>128</v>
      </c>
      <c r="BR322" s="1" t="s">
        <v>128</v>
      </c>
      <c r="BS322" s="1" t="s">
        <v>128</v>
      </c>
      <c r="CA322" s="1" t="s">
        <v>128</v>
      </c>
      <c r="CB322" s="1" t="s">
        <v>128</v>
      </c>
      <c r="CC322" s="1" t="s">
        <v>128</v>
      </c>
      <c r="CD322" s="1" t="s">
        <v>128</v>
      </c>
      <c r="CE322" s="1" t="s">
        <v>128</v>
      </c>
      <c r="CJ322" s="1" t="s">
        <v>128</v>
      </c>
      <c r="CP322" s="1" t="s">
        <v>128</v>
      </c>
      <c r="CQ322" s="1" t="s">
        <v>128</v>
      </c>
      <c r="CR322" s="1" t="s">
        <v>128</v>
      </c>
      <c r="CT322" s="1" t="s">
        <v>128</v>
      </c>
      <c r="CU322" s="1" t="s">
        <v>128</v>
      </c>
      <c r="CZ322" s="1" t="s">
        <v>128</v>
      </c>
      <c r="DB322" s="1" t="s">
        <v>128</v>
      </c>
      <c r="DE322" s="1" t="s">
        <v>128</v>
      </c>
      <c r="DG322" s="1" t="s">
        <v>128</v>
      </c>
      <c r="DI322" s="1" t="s">
        <v>128</v>
      </c>
      <c r="DJ322" s="1" t="s">
        <v>128</v>
      </c>
      <c r="DK322" s="1" t="s">
        <v>128</v>
      </c>
      <c r="DL322" s="1" t="s">
        <v>128</v>
      </c>
      <c r="DO322" s="1" t="s">
        <v>128</v>
      </c>
      <c r="DW322" s="1" t="s">
        <v>128</v>
      </c>
      <c r="DY322" s="1" t="s">
        <v>128</v>
      </c>
    </row>
    <row r="323" spans="1:129" x14ac:dyDescent="0.25">
      <c r="A323" s="1" t="s">
        <v>556</v>
      </c>
      <c r="B323">
        <v>28347642</v>
      </c>
      <c r="C323" s="2">
        <v>42370</v>
      </c>
      <c r="D323" s="2">
        <v>42735</v>
      </c>
      <c r="E323">
        <v>28347642</v>
      </c>
      <c r="G323" s="2">
        <v>42370</v>
      </c>
      <c r="H323" s="2">
        <v>42735</v>
      </c>
      <c r="I323" s="1" t="s">
        <v>128</v>
      </c>
      <c r="J323" s="1" t="s">
        <v>129</v>
      </c>
      <c r="K323" s="2">
        <v>42862</v>
      </c>
      <c r="L323" s="2">
        <v>42882</v>
      </c>
      <c r="M323" s="1" t="s">
        <v>130</v>
      </c>
      <c r="N323" t="b">
        <v>0</v>
      </c>
      <c r="P323" s="1" t="s">
        <v>128</v>
      </c>
      <c r="Q323" s="1" t="s">
        <v>139</v>
      </c>
      <c r="R323" s="1" t="s">
        <v>128</v>
      </c>
      <c r="S323" s="1" t="s">
        <v>128</v>
      </c>
      <c r="X323" s="1" t="s">
        <v>128</v>
      </c>
      <c r="Y323">
        <v>0</v>
      </c>
      <c r="AD323">
        <v>0</v>
      </c>
      <c r="AE323">
        <v>0</v>
      </c>
      <c r="AF3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" s="1" t="s">
        <v>128</v>
      </c>
      <c r="AH323">
        <v>0</v>
      </c>
      <c r="AM323" s="1" t="s">
        <v>128</v>
      </c>
      <c r="AN323" s="1" t="s">
        <v>128</v>
      </c>
      <c r="AO323" s="1" t="s">
        <v>128</v>
      </c>
      <c r="AU323" s="1" t="s">
        <v>128</v>
      </c>
      <c r="AW323" s="1" t="s">
        <v>128</v>
      </c>
      <c r="BB323" s="1" t="s">
        <v>128</v>
      </c>
      <c r="BC323" s="1" t="s">
        <v>128</v>
      </c>
      <c r="BD323" s="1" t="s">
        <v>128</v>
      </c>
      <c r="BG323" s="1" t="s">
        <v>128</v>
      </c>
      <c r="BH323" s="1" t="s">
        <v>128</v>
      </c>
      <c r="BI323" s="1" t="s">
        <v>128</v>
      </c>
      <c r="BK323" s="1" t="s">
        <v>128</v>
      </c>
      <c r="BM323" s="1" t="s">
        <v>128</v>
      </c>
      <c r="BP323" s="1" t="s">
        <v>128</v>
      </c>
      <c r="BR323" s="1" t="s">
        <v>128</v>
      </c>
      <c r="BS323" s="1" t="s">
        <v>128</v>
      </c>
      <c r="CA323" s="1" t="s">
        <v>128</v>
      </c>
      <c r="CB323" s="1" t="s">
        <v>128</v>
      </c>
      <c r="CC323" s="1" t="s">
        <v>128</v>
      </c>
      <c r="CD323" s="1" t="s">
        <v>128</v>
      </c>
      <c r="CE323" s="1" t="s">
        <v>128</v>
      </c>
      <c r="CJ323" s="1" t="s">
        <v>128</v>
      </c>
      <c r="CP323" s="1" t="s">
        <v>128</v>
      </c>
      <c r="CQ323" s="1" t="s">
        <v>128</v>
      </c>
      <c r="CR323" s="1" t="s">
        <v>128</v>
      </c>
      <c r="CT323" s="1" t="s">
        <v>128</v>
      </c>
      <c r="CU323" s="1" t="s">
        <v>128</v>
      </c>
      <c r="CZ323" s="1" t="s">
        <v>128</v>
      </c>
      <c r="DB323" s="1" t="s">
        <v>128</v>
      </c>
      <c r="DE323" s="1" t="s">
        <v>128</v>
      </c>
      <c r="DG323" s="1" t="s">
        <v>128</v>
      </c>
      <c r="DI323" s="1" t="s">
        <v>128</v>
      </c>
      <c r="DJ323" s="1" t="s">
        <v>128</v>
      </c>
      <c r="DK323" s="1" t="s">
        <v>128</v>
      </c>
      <c r="DL323" s="1" t="s">
        <v>128</v>
      </c>
      <c r="DO323" s="1" t="s">
        <v>128</v>
      </c>
      <c r="DW323" s="1" t="s">
        <v>128</v>
      </c>
      <c r="DY323" s="1" t="s">
        <v>128</v>
      </c>
    </row>
    <row r="324" spans="1:129" x14ac:dyDescent="0.25">
      <c r="A324" s="1" t="s">
        <v>557</v>
      </c>
      <c r="B324">
        <v>11757804</v>
      </c>
      <c r="C324" s="2">
        <v>42370</v>
      </c>
      <c r="D324" s="2">
        <v>42735</v>
      </c>
      <c r="E324">
        <v>11757804</v>
      </c>
      <c r="G324" s="2">
        <v>42370</v>
      </c>
      <c r="H324" s="2">
        <v>42735</v>
      </c>
      <c r="I324" s="1" t="s">
        <v>128</v>
      </c>
      <c r="J324" s="1" t="s">
        <v>129</v>
      </c>
      <c r="K324" s="2">
        <v>42863</v>
      </c>
      <c r="L324" s="2">
        <v>42863</v>
      </c>
      <c r="M324" s="1" t="s">
        <v>130</v>
      </c>
      <c r="N324" t="b">
        <v>0</v>
      </c>
      <c r="O324">
        <v>27966675</v>
      </c>
      <c r="P324" s="1" t="s">
        <v>141</v>
      </c>
      <c r="Q324" s="1" t="s">
        <v>131</v>
      </c>
      <c r="R324" s="1" t="s">
        <v>523</v>
      </c>
      <c r="S324" s="1" t="s">
        <v>128</v>
      </c>
      <c r="T324">
        <v>0</v>
      </c>
      <c r="X324" s="1" t="s">
        <v>128</v>
      </c>
      <c r="Y324">
        <v>0</v>
      </c>
      <c r="AB324">
        <v>0</v>
      </c>
      <c r="AD324">
        <v>0</v>
      </c>
      <c r="AE324">
        <v>0</v>
      </c>
      <c r="AF3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" s="1" t="s">
        <v>128</v>
      </c>
      <c r="AH324">
        <v>0</v>
      </c>
      <c r="AM324" s="1" t="s">
        <v>128</v>
      </c>
      <c r="AN324" s="1" t="s">
        <v>128</v>
      </c>
      <c r="AO324" s="1" t="s">
        <v>128</v>
      </c>
      <c r="AQ324">
        <v>0</v>
      </c>
      <c r="AS324">
        <v>0</v>
      </c>
      <c r="AU324" s="1" t="s">
        <v>128</v>
      </c>
      <c r="AW324" s="1" t="s">
        <v>128</v>
      </c>
      <c r="AX324">
        <v>0</v>
      </c>
      <c r="BB324" s="1" t="s">
        <v>128</v>
      </c>
      <c r="BC324" s="1" t="s">
        <v>128</v>
      </c>
      <c r="BD324" s="1" t="s">
        <v>128</v>
      </c>
      <c r="BE324">
        <v>0</v>
      </c>
      <c r="BG324" s="1" t="s">
        <v>128</v>
      </c>
      <c r="BH324" s="1" t="s">
        <v>128</v>
      </c>
      <c r="BI324" s="1" t="s">
        <v>128</v>
      </c>
      <c r="BK324" s="1" t="s">
        <v>128</v>
      </c>
      <c r="BL324">
        <v>0</v>
      </c>
      <c r="BM324" s="1" t="s">
        <v>128</v>
      </c>
      <c r="BP324" s="1" t="s">
        <v>128</v>
      </c>
      <c r="BR324" s="1" t="s">
        <v>128</v>
      </c>
      <c r="BS324" s="1" t="s">
        <v>128</v>
      </c>
      <c r="BU324">
        <v>0</v>
      </c>
      <c r="CA324" s="1" t="s">
        <v>128</v>
      </c>
      <c r="CB324" s="1" t="s">
        <v>128</v>
      </c>
      <c r="CC324" s="1" t="s">
        <v>128</v>
      </c>
      <c r="CD324" s="1" t="s">
        <v>128</v>
      </c>
      <c r="CE324" s="1" t="s">
        <v>128</v>
      </c>
      <c r="CJ324" s="1" t="s">
        <v>128</v>
      </c>
      <c r="CP324" s="1" t="s">
        <v>128</v>
      </c>
      <c r="CQ324" s="1" t="s">
        <v>128</v>
      </c>
      <c r="CR324" s="1" t="s">
        <v>128</v>
      </c>
      <c r="CT324" s="1" t="s">
        <v>128</v>
      </c>
      <c r="CU324" s="1" t="s">
        <v>128</v>
      </c>
      <c r="CV324">
        <v>-500000</v>
      </c>
      <c r="CZ324" s="1" t="s">
        <v>128</v>
      </c>
      <c r="DB324" s="1" t="s">
        <v>128</v>
      </c>
      <c r="DE324" s="1" t="s">
        <v>128</v>
      </c>
      <c r="DG324" s="1" t="s">
        <v>128</v>
      </c>
      <c r="DI324" s="1" t="s">
        <v>128</v>
      </c>
      <c r="DJ324" s="1" t="s">
        <v>128</v>
      </c>
      <c r="DK324" s="1" t="s">
        <v>128</v>
      </c>
      <c r="DL324" s="1" t="s">
        <v>128</v>
      </c>
      <c r="DO324" s="1" t="s">
        <v>128</v>
      </c>
      <c r="DW324" s="1" t="s">
        <v>128</v>
      </c>
      <c r="DY324" s="1" t="s">
        <v>128</v>
      </c>
    </row>
    <row r="325" spans="1:129" x14ac:dyDescent="0.25">
      <c r="A325" s="1" t="s">
        <v>558</v>
      </c>
      <c r="B325">
        <v>25551443</v>
      </c>
      <c r="C325" s="2">
        <v>42370</v>
      </c>
      <c r="D325" s="2">
        <v>42735</v>
      </c>
      <c r="E325">
        <v>25551443</v>
      </c>
      <c r="G325" s="2">
        <v>42370</v>
      </c>
      <c r="H325" s="2">
        <v>42735</v>
      </c>
      <c r="I325" s="1" t="s">
        <v>128</v>
      </c>
      <c r="J325" s="1" t="s">
        <v>129</v>
      </c>
      <c r="K325" s="2">
        <v>42875</v>
      </c>
      <c r="L325" s="2">
        <v>42875</v>
      </c>
      <c r="M325" s="1" t="s">
        <v>130</v>
      </c>
      <c r="N325" t="b">
        <v>0</v>
      </c>
      <c r="O325">
        <v>37048755</v>
      </c>
      <c r="P325" s="1" t="s">
        <v>128</v>
      </c>
      <c r="Q325" s="1" t="s">
        <v>134</v>
      </c>
      <c r="R325" s="1" t="s">
        <v>128</v>
      </c>
      <c r="S325" s="1" t="s">
        <v>128</v>
      </c>
      <c r="V325">
        <v>0</v>
      </c>
      <c r="X325" s="1" t="s">
        <v>128</v>
      </c>
      <c r="Y325">
        <v>0</v>
      </c>
      <c r="AD325">
        <v>0</v>
      </c>
      <c r="AE325">
        <v>0</v>
      </c>
      <c r="AF3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" s="1" t="s">
        <v>128</v>
      </c>
      <c r="AH325">
        <v>0</v>
      </c>
      <c r="AJ325">
        <v>0</v>
      </c>
      <c r="AK325">
        <v>0</v>
      </c>
      <c r="AM325" s="1" t="s">
        <v>128</v>
      </c>
      <c r="AN325" s="1" t="s">
        <v>128</v>
      </c>
      <c r="AO325" s="1" t="s">
        <v>128</v>
      </c>
      <c r="AQ325">
        <v>0</v>
      </c>
      <c r="AU325" s="1" t="s">
        <v>128</v>
      </c>
      <c r="AW325" s="1" t="s">
        <v>128</v>
      </c>
      <c r="BB325" s="1" t="s">
        <v>128</v>
      </c>
      <c r="BC325" s="1" t="s">
        <v>128</v>
      </c>
      <c r="BD325" s="1" t="s">
        <v>128</v>
      </c>
      <c r="BG325" s="1" t="s">
        <v>128</v>
      </c>
      <c r="BH325" s="1" t="s">
        <v>128</v>
      </c>
      <c r="BI325" s="1" t="s">
        <v>128</v>
      </c>
      <c r="BK325" s="1" t="s">
        <v>128</v>
      </c>
      <c r="BM325" s="1" t="s">
        <v>128</v>
      </c>
      <c r="BP325" s="1" t="s">
        <v>128</v>
      </c>
      <c r="BR325" s="1" t="s">
        <v>128</v>
      </c>
      <c r="BS325" s="1" t="s">
        <v>128</v>
      </c>
      <c r="CA325" s="1" t="s">
        <v>128</v>
      </c>
      <c r="CB325" s="1" t="s">
        <v>128</v>
      </c>
      <c r="CC325" s="1" t="s">
        <v>128</v>
      </c>
      <c r="CD325" s="1" t="s">
        <v>128</v>
      </c>
      <c r="CE325" s="1" t="s">
        <v>128</v>
      </c>
      <c r="CJ325" s="1" t="s">
        <v>128</v>
      </c>
      <c r="CP325" s="1" t="s">
        <v>128</v>
      </c>
      <c r="CQ325" s="1" t="s">
        <v>128</v>
      </c>
      <c r="CR325" s="1" t="s">
        <v>128</v>
      </c>
      <c r="CT325" s="1" t="s">
        <v>128</v>
      </c>
      <c r="CU325" s="1" t="s">
        <v>128</v>
      </c>
      <c r="CV325">
        <v>-200000</v>
      </c>
      <c r="CZ325" s="1" t="s">
        <v>128</v>
      </c>
      <c r="DB325" s="1" t="s">
        <v>128</v>
      </c>
      <c r="DE325" s="1" t="s">
        <v>128</v>
      </c>
      <c r="DG325" s="1" t="s">
        <v>128</v>
      </c>
      <c r="DI325" s="1" t="s">
        <v>128</v>
      </c>
      <c r="DJ325" s="1" t="s">
        <v>128</v>
      </c>
      <c r="DK325" s="1" t="s">
        <v>128</v>
      </c>
      <c r="DL325" s="1" t="s">
        <v>128</v>
      </c>
      <c r="DO325" s="1" t="s">
        <v>128</v>
      </c>
      <c r="DT325">
        <v>0</v>
      </c>
      <c r="DW325" s="1" t="s">
        <v>128</v>
      </c>
      <c r="DY325" s="1" t="s">
        <v>128</v>
      </c>
    </row>
    <row r="326" spans="1:129" x14ac:dyDescent="0.25">
      <c r="A326" s="1" t="s">
        <v>559</v>
      </c>
      <c r="B326">
        <v>31587697</v>
      </c>
      <c r="C326" s="2">
        <v>42736</v>
      </c>
      <c r="D326" s="2">
        <v>43100</v>
      </c>
      <c r="E326">
        <v>31587697</v>
      </c>
      <c r="F326">
        <v>9</v>
      </c>
      <c r="G326" s="2">
        <v>42736</v>
      </c>
      <c r="H326" s="2">
        <v>43100</v>
      </c>
      <c r="I326" s="1" t="s">
        <v>128</v>
      </c>
      <c r="J326" s="1" t="s">
        <v>129</v>
      </c>
      <c r="K326" s="2">
        <v>43244</v>
      </c>
      <c r="L326" s="2">
        <v>43248</v>
      </c>
      <c r="M326" s="1" t="s">
        <v>130</v>
      </c>
      <c r="N326" t="b">
        <v>0</v>
      </c>
      <c r="O326">
        <v>19261735</v>
      </c>
      <c r="P326" s="1" t="s">
        <v>128</v>
      </c>
      <c r="Q326" s="1" t="s">
        <v>134</v>
      </c>
      <c r="R326" s="1" t="s">
        <v>264</v>
      </c>
      <c r="S326" s="1" t="s">
        <v>128</v>
      </c>
      <c r="X326" s="1" t="s">
        <v>128</v>
      </c>
      <c r="Y326">
        <v>0</v>
      </c>
      <c r="AD326">
        <v>0</v>
      </c>
      <c r="AE326">
        <v>0</v>
      </c>
      <c r="AF3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" s="1" t="s">
        <v>128</v>
      </c>
      <c r="AH326">
        <v>0</v>
      </c>
      <c r="AM326" s="1" t="s">
        <v>128</v>
      </c>
      <c r="AN326" s="1" t="s">
        <v>128</v>
      </c>
      <c r="AO326" s="1" t="s">
        <v>128</v>
      </c>
      <c r="AU326" s="1" t="s">
        <v>128</v>
      </c>
      <c r="AW326" s="1" t="s">
        <v>128</v>
      </c>
      <c r="BB326" s="1" t="s">
        <v>128</v>
      </c>
      <c r="BC326" s="1" t="s">
        <v>128</v>
      </c>
      <c r="BD326" s="1" t="s">
        <v>128</v>
      </c>
      <c r="BG326" s="1" t="s">
        <v>128</v>
      </c>
      <c r="BH326" s="1" t="s">
        <v>128</v>
      </c>
      <c r="BI326" s="1" t="s">
        <v>128</v>
      </c>
      <c r="BK326" s="1" t="s">
        <v>128</v>
      </c>
      <c r="BM326" s="1" t="s">
        <v>128</v>
      </c>
      <c r="BP326" s="1" t="s">
        <v>128</v>
      </c>
      <c r="BR326" s="1" t="s">
        <v>128</v>
      </c>
      <c r="BS326" s="1" t="s">
        <v>128</v>
      </c>
      <c r="CA326" s="1" t="s">
        <v>128</v>
      </c>
      <c r="CB326" s="1" t="s">
        <v>128</v>
      </c>
      <c r="CC326" s="1" t="s">
        <v>128</v>
      </c>
      <c r="CD326" s="1" t="s">
        <v>128</v>
      </c>
      <c r="CE326" s="1" t="s">
        <v>128</v>
      </c>
      <c r="CJ326" s="1" t="s">
        <v>128</v>
      </c>
      <c r="CP326" s="1" t="s">
        <v>128</v>
      </c>
      <c r="CQ326" s="1" t="s">
        <v>128</v>
      </c>
      <c r="CR326" s="1" t="s">
        <v>128</v>
      </c>
      <c r="CT326" s="1" t="s">
        <v>128</v>
      </c>
      <c r="CU326" s="1" t="s">
        <v>128</v>
      </c>
      <c r="CZ326" s="1" t="s">
        <v>128</v>
      </c>
      <c r="DB326" s="1" t="s">
        <v>128</v>
      </c>
      <c r="DE326" s="1" t="s">
        <v>128</v>
      </c>
      <c r="DG326" s="1" t="s">
        <v>128</v>
      </c>
      <c r="DI326" s="1" t="s">
        <v>128</v>
      </c>
      <c r="DJ326" s="1" t="s">
        <v>128</v>
      </c>
      <c r="DK326" s="1" t="s">
        <v>128</v>
      </c>
      <c r="DL326" s="1" t="s">
        <v>128</v>
      </c>
      <c r="DO326" s="1" t="s">
        <v>128</v>
      </c>
      <c r="DW326" s="1" t="s">
        <v>128</v>
      </c>
      <c r="DY326" s="1" t="s">
        <v>128</v>
      </c>
    </row>
    <row r="327" spans="1:129" x14ac:dyDescent="0.25">
      <c r="A327" s="1" t="s">
        <v>560</v>
      </c>
      <c r="B327">
        <v>33372108</v>
      </c>
      <c r="C327" s="2">
        <v>42370</v>
      </c>
      <c r="D327" s="2">
        <v>42735</v>
      </c>
      <c r="E327">
        <v>33372108</v>
      </c>
      <c r="G327" s="2">
        <v>42370</v>
      </c>
      <c r="H327" s="2">
        <v>42735</v>
      </c>
      <c r="I327" s="1" t="s">
        <v>128</v>
      </c>
      <c r="J327" s="1" t="s">
        <v>129</v>
      </c>
      <c r="K327" s="2">
        <v>42884</v>
      </c>
      <c r="L327" s="2">
        <v>42884</v>
      </c>
      <c r="M327" s="1" t="s">
        <v>130</v>
      </c>
      <c r="N327" t="b">
        <v>0</v>
      </c>
      <c r="P327" s="1" t="s">
        <v>128</v>
      </c>
      <c r="Q327" s="1" t="s">
        <v>139</v>
      </c>
      <c r="R327" s="1" t="s">
        <v>128</v>
      </c>
      <c r="S327" s="1" t="s">
        <v>128</v>
      </c>
      <c r="X327" s="1" t="s">
        <v>128</v>
      </c>
      <c r="Y327">
        <v>0</v>
      </c>
      <c r="AD327">
        <v>0</v>
      </c>
      <c r="AE327">
        <v>0</v>
      </c>
      <c r="AF3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" s="1" t="s">
        <v>128</v>
      </c>
      <c r="AH327">
        <v>0</v>
      </c>
      <c r="AM327" s="1" t="s">
        <v>128</v>
      </c>
      <c r="AN327" s="1" t="s">
        <v>128</v>
      </c>
      <c r="AO327" s="1" t="s">
        <v>128</v>
      </c>
      <c r="AU327" s="1" t="s">
        <v>128</v>
      </c>
      <c r="AW327" s="1" t="s">
        <v>128</v>
      </c>
      <c r="BB327" s="1" t="s">
        <v>128</v>
      </c>
      <c r="BC327" s="1" t="s">
        <v>128</v>
      </c>
      <c r="BD327" s="1" t="s">
        <v>128</v>
      </c>
      <c r="BG327" s="1" t="s">
        <v>128</v>
      </c>
      <c r="BH327" s="1" t="s">
        <v>128</v>
      </c>
      <c r="BI327" s="1" t="s">
        <v>128</v>
      </c>
      <c r="BK327" s="1" t="s">
        <v>128</v>
      </c>
      <c r="BM327" s="1" t="s">
        <v>128</v>
      </c>
      <c r="BP327" s="1" t="s">
        <v>128</v>
      </c>
      <c r="BR327" s="1" t="s">
        <v>128</v>
      </c>
      <c r="BS327" s="1" t="s">
        <v>128</v>
      </c>
      <c r="CA327" s="1" t="s">
        <v>128</v>
      </c>
      <c r="CB327" s="1" t="s">
        <v>128</v>
      </c>
      <c r="CC327" s="1" t="s">
        <v>128</v>
      </c>
      <c r="CD327" s="1" t="s">
        <v>128</v>
      </c>
      <c r="CE327" s="1" t="s">
        <v>128</v>
      </c>
      <c r="CJ327" s="1" t="s">
        <v>128</v>
      </c>
      <c r="CP327" s="1" t="s">
        <v>128</v>
      </c>
      <c r="CQ327" s="1" t="s">
        <v>128</v>
      </c>
      <c r="CR327" s="1" t="s">
        <v>128</v>
      </c>
      <c r="CT327" s="1" t="s">
        <v>128</v>
      </c>
      <c r="CU327" s="1" t="s">
        <v>128</v>
      </c>
      <c r="CZ327" s="1" t="s">
        <v>128</v>
      </c>
      <c r="DB327" s="1" t="s">
        <v>128</v>
      </c>
      <c r="DE327" s="1" t="s">
        <v>128</v>
      </c>
      <c r="DG327" s="1" t="s">
        <v>128</v>
      </c>
      <c r="DI327" s="1" t="s">
        <v>128</v>
      </c>
      <c r="DJ327" s="1" t="s">
        <v>128</v>
      </c>
      <c r="DK327" s="1" t="s">
        <v>128</v>
      </c>
      <c r="DL327" s="1" t="s">
        <v>128</v>
      </c>
      <c r="DO327" s="1" t="s">
        <v>128</v>
      </c>
      <c r="DW327" s="1" t="s">
        <v>128</v>
      </c>
      <c r="DY327" s="1" t="s">
        <v>128</v>
      </c>
    </row>
    <row r="328" spans="1:129" x14ac:dyDescent="0.25">
      <c r="A328" s="1" t="s">
        <v>561</v>
      </c>
      <c r="B328">
        <v>35145141</v>
      </c>
      <c r="C328" s="2">
        <v>42370</v>
      </c>
      <c r="D328" s="2">
        <v>42735</v>
      </c>
      <c r="E328">
        <v>35145141</v>
      </c>
      <c r="G328" s="2">
        <v>42370</v>
      </c>
      <c r="H328" s="2">
        <v>42735</v>
      </c>
      <c r="I328" s="1" t="s">
        <v>128</v>
      </c>
      <c r="J328" s="1" t="s">
        <v>562</v>
      </c>
      <c r="K328" s="2">
        <v>42884</v>
      </c>
      <c r="L328" s="2">
        <v>42884</v>
      </c>
      <c r="M328" s="1" t="s">
        <v>130</v>
      </c>
      <c r="N328" t="b">
        <v>0</v>
      </c>
      <c r="P328" s="1" t="s">
        <v>147</v>
      </c>
      <c r="Q328" s="1" t="s">
        <v>563</v>
      </c>
      <c r="R328" s="1" t="s">
        <v>564</v>
      </c>
      <c r="S328" s="1" t="s">
        <v>128</v>
      </c>
      <c r="U328">
        <v>0</v>
      </c>
      <c r="X328" s="1" t="s">
        <v>128</v>
      </c>
      <c r="Y328">
        <v>0</v>
      </c>
      <c r="AD328">
        <v>0</v>
      </c>
      <c r="AE328">
        <v>0</v>
      </c>
      <c r="AF3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" s="1" t="s">
        <v>128</v>
      </c>
      <c r="AH328">
        <v>0</v>
      </c>
      <c r="AM328" s="1" t="s">
        <v>128</v>
      </c>
      <c r="AN328" s="1" t="s">
        <v>128</v>
      </c>
      <c r="AO328" s="1" t="s">
        <v>128</v>
      </c>
      <c r="AQ328">
        <v>0</v>
      </c>
      <c r="AS328">
        <v>0</v>
      </c>
      <c r="AU328" s="1" t="s">
        <v>128</v>
      </c>
      <c r="AW328" s="1" t="s">
        <v>128</v>
      </c>
      <c r="AX328">
        <v>0</v>
      </c>
      <c r="BA328">
        <v>0</v>
      </c>
      <c r="BB328" s="1" t="s">
        <v>128</v>
      </c>
      <c r="BC328" s="1" t="s">
        <v>128</v>
      </c>
      <c r="BD328" s="1" t="s">
        <v>128</v>
      </c>
      <c r="BE328">
        <v>0</v>
      </c>
      <c r="BG328" s="1" t="s">
        <v>128</v>
      </c>
      <c r="BH328" s="1" t="s">
        <v>128</v>
      </c>
      <c r="BI328" s="1" t="s">
        <v>128</v>
      </c>
      <c r="BK328" s="1" t="s">
        <v>128</v>
      </c>
      <c r="BM328" s="1" t="s">
        <v>128</v>
      </c>
      <c r="BP328" s="1" t="s">
        <v>128</v>
      </c>
      <c r="BR328" s="1" t="s">
        <v>128</v>
      </c>
      <c r="BS328" s="1" t="s">
        <v>128</v>
      </c>
      <c r="CA328" s="1" t="s">
        <v>128</v>
      </c>
      <c r="CB328" s="1" t="s">
        <v>128</v>
      </c>
      <c r="CC328" s="1" t="s">
        <v>128</v>
      </c>
      <c r="CD328" s="1" t="s">
        <v>128</v>
      </c>
      <c r="CE328" s="1" t="s">
        <v>128</v>
      </c>
      <c r="CJ328" s="1" t="s">
        <v>128</v>
      </c>
      <c r="CP328" s="1" t="s">
        <v>128</v>
      </c>
      <c r="CQ328" s="1" t="s">
        <v>128</v>
      </c>
      <c r="CR328" s="1" t="s">
        <v>128</v>
      </c>
      <c r="CT328" s="1" t="s">
        <v>128</v>
      </c>
      <c r="CU328" s="1" t="s">
        <v>128</v>
      </c>
      <c r="CV328">
        <v>-5000000</v>
      </c>
      <c r="CZ328" s="1" t="s">
        <v>128</v>
      </c>
      <c r="DB328" s="1" t="s">
        <v>128</v>
      </c>
      <c r="DE328" s="1" t="s">
        <v>128</v>
      </c>
      <c r="DG328" s="1" t="s">
        <v>128</v>
      </c>
      <c r="DI328" s="1" t="s">
        <v>128</v>
      </c>
      <c r="DJ328" s="1" t="s">
        <v>128</v>
      </c>
      <c r="DK328" s="1" t="s">
        <v>128</v>
      </c>
      <c r="DL328" s="1" t="s">
        <v>128</v>
      </c>
      <c r="DO328" s="1" t="s">
        <v>128</v>
      </c>
      <c r="DW328" s="1" t="s">
        <v>128</v>
      </c>
      <c r="DY328" s="1" t="s">
        <v>128</v>
      </c>
    </row>
    <row r="329" spans="1:129" x14ac:dyDescent="0.25">
      <c r="A329" s="1" t="s">
        <v>565</v>
      </c>
      <c r="B329">
        <v>10363284</v>
      </c>
      <c r="C329" s="2">
        <v>42370</v>
      </c>
      <c r="D329" s="2">
        <v>42735</v>
      </c>
      <c r="E329">
        <v>10363284</v>
      </c>
      <c r="G329" s="2">
        <v>42370</v>
      </c>
      <c r="H329" s="2">
        <v>42735</v>
      </c>
      <c r="I329" s="1" t="s">
        <v>128</v>
      </c>
      <c r="J329" s="1" t="s">
        <v>129</v>
      </c>
      <c r="K329" s="2">
        <v>42884</v>
      </c>
      <c r="L329" s="2">
        <v>42884</v>
      </c>
      <c r="M329" s="1" t="s">
        <v>130</v>
      </c>
      <c r="N329" t="b">
        <v>0</v>
      </c>
      <c r="P329" s="1" t="s">
        <v>128</v>
      </c>
      <c r="Q329" s="1" t="s">
        <v>139</v>
      </c>
      <c r="R329" s="1" t="s">
        <v>128</v>
      </c>
      <c r="S329" s="1" t="s">
        <v>128</v>
      </c>
      <c r="X329" s="1" t="s">
        <v>128</v>
      </c>
      <c r="Y329">
        <v>0</v>
      </c>
      <c r="AD329">
        <v>0</v>
      </c>
      <c r="AE329">
        <v>0</v>
      </c>
      <c r="AF3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" s="1" t="s">
        <v>128</v>
      </c>
      <c r="AH329">
        <v>0</v>
      </c>
      <c r="AM329" s="1" t="s">
        <v>128</v>
      </c>
      <c r="AN329" s="1" t="s">
        <v>128</v>
      </c>
      <c r="AO329" s="1" t="s">
        <v>128</v>
      </c>
      <c r="AU329" s="1" t="s">
        <v>128</v>
      </c>
      <c r="AW329" s="1" t="s">
        <v>128</v>
      </c>
      <c r="BB329" s="1" t="s">
        <v>128</v>
      </c>
      <c r="BC329" s="1" t="s">
        <v>128</v>
      </c>
      <c r="BD329" s="1" t="s">
        <v>128</v>
      </c>
      <c r="BG329" s="1" t="s">
        <v>128</v>
      </c>
      <c r="BH329" s="1" t="s">
        <v>128</v>
      </c>
      <c r="BI329" s="1" t="s">
        <v>128</v>
      </c>
      <c r="BK329" s="1" t="s">
        <v>128</v>
      </c>
      <c r="BM329" s="1" t="s">
        <v>128</v>
      </c>
      <c r="BP329" s="1" t="s">
        <v>128</v>
      </c>
      <c r="BR329" s="1" t="s">
        <v>128</v>
      </c>
      <c r="BS329" s="1" t="s">
        <v>128</v>
      </c>
      <c r="CA329" s="1" t="s">
        <v>128</v>
      </c>
      <c r="CB329" s="1" t="s">
        <v>128</v>
      </c>
      <c r="CC329" s="1" t="s">
        <v>128</v>
      </c>
      <c r="CD329" s="1" t="s">
        <v>128</v>
      </c>
      <c r="CE329" s="1" t="s">
        <v>128</v>
      </c>
      <c r="CJ329" s="1" t="s">
        <v>128</v>
      </c>
      <c r="CP329" s="1" t="s">
        <v>128</v>
      </c>
      <c r="CQ329" s="1" t="s">
        <v>128</v>
      </c>
      <c r="CR329" s="1" t="s">
        <v>128</v>
      </c>
      <c r="CT329" s="1" t="s">
        <v>128</v>
      </c>
      <c r="CU329" s="1" t="s">
        <v>128</v>
      </c>
      <c r="CZ329" s="1" t="s">
        <v>128</v>
      </c>
      <c r="DB329" s="1" t="s">
        <v>128</v>
      </c>
      <c r="DE329" s="1" t="s">
        <v>128</v>
      </c>
      <c r="DG329" s="1" t="s">
        <v>128</v>
      </c>
      <c r="DI329" s="1" t="s">
        <v>128</v>
      </c>
      <c r="DJ329" s="1" t="s">
        <v>128</v>
      </c>
      <c r="DK329" s="1" t="s">
        <v>128</v>
      </c>
      <c r="DL329" s="1" t="s">
        <v>128</v>
      </c>
      <c r="DO329" s="1" t="s">
        <v>128</v>
      </c>
      <c r="DW329" s="1" t="s">
        <v>128</v>
      </c>
      <c r="DY329" s="1" t="s">
        <v>128</v>
      </c>
    </row>
    <row r="330" spans="1:129" x14ac:dyDescent="0.25">
      <c r="A330" s="1" t="s">
        <v>566</v>
      </c>
      <c r="B330">
        <v>73147417</v>
      </c>
      <c r="C330" s="2">
        <v>42370</v>
      </c>
      <c r="D330" s="2">
        <v>42735</v>
      </c>
      <c r="E330">
        <v>73147417</v>
      </c>
      <c r="G330" s="2">
        <v>42370</v>
      </c>
      <c r="H330" s="2">
        <v>42735</v>
      </c>
      <c r="I330" s="1" t="s">
        <v>128</v>
      </c>
      <c r="J330" s="1" t="s">
        <v>129</v>
      </c>
      <c r="K330" s="2">
        <v>42873</v>
      </c>
      <c r="L330" s="2">
        <v>42881</v>
      </c>
      <c r="M330" s="1" t="s">
        <v>130</v>
      </c>
      <c r="N330" t="b">
        <v>0</v>
      </c>
      <c r="O330">
        <v>32008143</v>
      </c>
      <c r="P330" s="1" t="s">
        <v>128</v>
      </c>
      <c r="Q330" s="1" t="s">
        <v>134</v>
      </c>
      <c r="R330" s="1" t="s">
        <v>419</v>
      </c>
      <c r="S330" s="1" t="s">
        <v>128</v>
      </c>
      <c r="X330" s="1" t="s">
        <v>128</v>
      </c>
      <c r="Y330">
        <v>0</v>
      </c>
      <c r="AD330">
        <v>0</v>
      </c>
      <c r="AE330">
        <v>0</v>
      </c>
      <c r="AF3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" s="1" t="s">
        <v>128</v>
      </c>
      <c r="AH330">
        <v>0</v>
      </c>
      <c r="AM330" s="1" t="s">
        <v>128</v>
      </c>
      <c r="AN330" s="1" t="s">
        <v>128</v>
      </c>
      <c r="AO330" s="1" t="s">
        <v>128</v>
      </c>
      <c r="AU330" s="1" t="s">
        <v>128</v>
      </c>
      <c r="AW330" s="1" t="s">
        <v>128</v>
      </c>
      <c r="BB330" s="1" t="s">
        <v>128</v>
      </c>
      <c r="BC330" s="1" t="s">
        <v>128</v>
      </c>
      <c r="BD330" s="1" t="s">
        <v>128</v>
      </c>
      <c r="BG330" s="1" t="s">
        <v>128</v>
      </c>
      <c r="BH330" s="1" t="s">
        <v>128</v>
      </c>
      <c r="BI330" s="1" t="s">
        <v>128</v>
      </c>
      <c r="BK330" s="1" t="s">
        <v>128</v>
      </c>
      <c r="BM330" s="1" t="s">
        <v>128</v>
      </c>
      <c r="BP330" s="1" t="s">
        <v>128</v>
      </c>
      <c r="BR330" s="1" t="s">
        <v>128</v>
      </c>
      <c r="BS330" s="1" t="s">
        <v>128</v>
      </c>
      <c r="CA330" s="1" t="s">
        <v>128</v>
      </c>
      <c r="CB330" s="1" t="s">
        <v>128</v>
      </c>
      <c r="CC330" s="1" t="s">
        <v>128</v>
      </c>
      <c r="CD330" s="1" t="s">
        <v>128</v>
      </c>
      <c r="CE330" s="1" t="s">
        <v>128</v>
      </c>
      <c r="CJ330" s="1" t="s">
        <v>128</v>
      </c>
      <c r="CP330" s="1" t="s">
        <v>128</v>
      </c>
      <c r="CQ330" s="1" t="s">
        <v>128</v>
      </c>
      <c r="CR330" s="1" t="s">
        <v>128</v>
      </c>
      <c r="CT330" s="1" t="s">
        <v>128</v>
      </c>
      <c r="CU330" s="1" t="s">
        <v>128</v>
      </c>
      <c r="CZ330" s="1" t="s">
        <v>128</v>
      </c>
      <c r="DB330" s="1" t="s">
        <v>128</v>
      </c>
      <c r="DE330" s="1" t="s">
        <v>128</v>
      </c>
      <c r="DG330" s="1" t="s">
        <v>128</v>
      </c>
      <c r="DI330" s="1" t="s">
        <v>128</v>
      </c>
      <c r="DJ330" s="1" t="s">
        <v>128</v>
      </c>
      <c r="DK330" s="1" t="s">
        <v>128</v>
      </c>
      <c r="DL330" s="1" t="s">
        <v>128</v>
      </c>
      <c r="DO330" s="1" t="s">
        <v>128</v>
      </c>
      <c r="DW330" s="1" t="s">
        <v>128</v>
      </c>
      <c r="DY330" s="1" t="s">
        <v>128</v>
      </c>
    </row>
    <row r="331" spans="1:129" x14ac:dyDescent="0.25">
      <c r="A331" s="1" t="s">
        <v>567</v>
      </c>
      <c r="B331">
        <v>23333112</v>
      </c>
      <c r="C331" s="2">
        <v>42370</v>
      </c>
      <c r="D331" s="2">
        <v>42735</v>
      </c>
      <c r="E331">
        <v>23333112</v>
      </c>
      <c r="G331" s="2">
        <v>42370</v>
      </c>
      <c r="H331" s="2">
        <v>42735</v>
      </c>
      <c r="I331" s="1" t="s">
        <v>128</v>
      </c>
      <c r="J331" s="1" t="s">
        <v>129</v>
      </c>
      <c r="K331" s="2">
        <v>42884</v>
      </c>
      <c r="L331" s="2">
        <v>42884</v>
      </c>
      <c r="M331" s="1" t="s">
        <v>130</v>
      </c>
      <c r="N331" t="b">
        <v>0</v>
      </c>
      <c r="P331" s="1" t="s">
        <v>128</v>
      </c>
      <c r="Q331" s="1" t="s">
        <v>139</v>
      </c>
      <c r="R331" s="1" t="s">
        <v>128</v>
      </c>
      <c r="S331" s="1" t="s">
        <v>128</v>
      </c>
      <c r="X331" s="1" t="s">
        <v>128</v>
      </c>
      <c r="Y331">
        <v>0</v>
      </c>
      <c r="AD331">
        <v>0</v>
      </c>
      <c r="AE331">
        <v>0</v>
      </c>
      <c r="AF3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" s="1" t="s">
        <v>128</v>
      </c>
      <c r="AH331">
        <v>0</v>
      </c>
      <c r="AM331" s="1" t="s">
        <v>128</v>
      </c>
      <c r="AN331" s="1" t="s">
        <v>128</v>
      </c>
      <c r="AO331" s="1" t="s">
        <v>128</v>
      </c>
      <c r="AU331" s="1" t="s">
        <v>128</v>
      </c>
      <c r="AW331" s="1" t="s">
        <v>128</v>
      </c>
      <c r="BB331" s="1" t="s">
        <v>128</v>
      </c>
      <c r="BC331" s="1" t="s">
        <v>128</v>
      </c>
      <c r="BD331" s="1" t="s">
        <v>128</v>
      </c>
      <c r="BG331" s="1" t="s">
        <v>128</v>
      </c>
      <c r="BH331" s="1" t="s">
        <v>128</v>
      </c>
      <c r="BI331" s="1" t="s">
        <v>128</v>
      </c>
      <c r="BK331" s="1" t="s">
        <v>128</v>
      </c>
      <c r="BM331" s="1" t="s">
        <v>128</v>
      </c>
      <c r="BP331" s="1" t="s">
        <v>128</v>
      </c>
      <c r="BR331" s="1" t="s">
        <v>128</v>
      </c>
      <c r="BS331" s="1" t="s">
        <v>128</v>
      </c>
      <c r="CA331" s="1" t="s">
        <v>128</v>
      </c>
      <c r="CB331" s="1" t="s">
        <v>128</v>
      </c>
      <c r="CC331" s="1" t="s">
        <v>128</v>
      </c>
      <c r="CD331" s="1" t="s">
        <v>128</v>
      </c>
      <c r="CE331" s="1" t="s">
        <v>128</v>
      </c>
      <c r="CJ331" s="1" t="s">
        <v>128</v>
      </c>
      <c r="CP331" s="1" t="s">
        <v>128</v>
      </c>
      <c r="CQ331" s="1" t="s">
        <v>128</v>
      </c>
      <c r="CR331" s="1" t="s">
        <v>128</v>
      </c>
      <c r="CT331" s="1" t="s">
        <v>128</v>
      </c>
      <c r="CU331" s="1" t="s">
        <v>128</v>
      </c>
      <c r="CZ331" s="1" t="s">
        <v>128</v>
      </c>
      <c r="DB331" s="1" t="s">
        <v>128</v>
      </c>
      <c r="DE331" s="1" t="s">
        <v>128</v>
      </c>
      <c r="DG331" s="1" t="s">
        <v>128</v>
      </c>
      <c r="DI331" s="1" t="s">
        <v>128</v>
      </c>
      <c r="DJ331" s="1" t="s">
        <v>128</v>
      </c>
      <c r="DK331" s="1" t="s">
        <v>128</v>
      </c>
      <c r="DL331" s="1" t="s">
        <v>128</v>
      </c>
      <c r="DO331" s="1" t="s">
        <v>128</v>
      </c>
      <c r="DW331" s="1" t="s">
        <v>128</v>
      </c>
      <c r="DY331" s="1" t="s">
        <v>128</v>
      </c>
    </row>
    <row r="332" spans="1:129" x14ac:dyDescent="0.25">
      <c r="A332" s="1" t="s">
        <v>568</v>
      </c>
      <c r="B332">
        <v>28108532</v>
      </c>
      <c r="C332" s="2">
        <v>42370</v>
      </c>
      <c r="D332" s="2">
        <v>42735</v>
      </c>
      <c r="E332">
        <v>28108532</v>
      </c>
      <c r="G332" s="2">
        <v>42370</v>
      </c>
      <c r="H332" s="2">
        <v>42735</v>
      </c>
      <c r="I332" s="1" t="s">
        <v>128</v>
      </c>
      <c r="J332" s="1" t="s">
        <v>129</v>
      </c>
      <c r="K332" s="2">
        <v>42884</v>
      </c>
      <c r="L332" s="2">
        <v>42884</v>
      </c>
      <c r="M332" s="1" t="s">
        <v>130</v>
      </c>
      <c r="N332" t="b">
        <v>0</v>
      </c>
      <c r="O332">
        <v>26659817</v>
      </c>
      <c r="P332" s="1" t="s">
        <v>128</v>
      </c>
      <c r="Q332" s="1" t="s">
        <v>133</v>
      </c>
      <c r="R332" s="1" t="s">
        <v>403</v>
      </c>
      <c r="S332" s="1" t="s">
        <v>128</v>
      </c>
      <c r="X332" s="1" t="s">
        <v>128</v>
      </c>
      <c r="Y332">
        <v>0</v>
      </c>
      <c r="AD332">
        <v>0</v>
      </c>
      <c r="AE332">
        <v>0</v>
      </c>
      <c r="AF3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" s="1" t="s">
        <v>128</v>
      </c>
      <c r="AH332">
        <v>0</v>
      </c>
      <c r="AM332" s="1" t="s">
        <v>128</v>
      </c>
      <c r="AN332" s="1" t="s">
        <v>128</v>
      </c>
      <c r="AO332" s="1" t="s">
        <v>128</v>
      </c>
      <c r="AU332" s="1" t="s">
        <v>128</v>
      </c>
      <c r="AW332" s="1" t="s">
        <v>128</v>
      </c>
      <c r="BB332" s="1" t="s">
        <v>128</v>
      </c>
      <c r="BC332" s="1" t="s">
        <v>128</v>
      </c>
      <c r="BD332" s="1" t="s">
        <v>128</v>
      </c>
      <c r="BG332" s="1" t="s">
        <v>128</v>
      </c>
      <c r="BH332" s="1" t="s">
        <v>128</v>
      </c>
      <c r="BI332" s="1" t="s">
        <v>128</v>
      </c>
      <c r="BK332" s="1" t="s">
        <v>128</v>
      </c>
      <c r="BM332" s="1" t="s">
        <v>128</v>
      </c>
      <c r="BP332" s="1" t="s">
        <v>128</v>
      </c>
      <c r="BR332" s="1" t="s">
        <v>128</v>
      </c>
      <c r="BS332" s="1" t="s">
        <v>128</v>
      </c>
      <c r="CA332" s="1" t="s">
        <v>128</v>
      </c>
      <c r="CB332" s="1" t="s">
        <v>128</v>
      </c>
      <c r="CC332" s="1" t="s">
        <v>128</v>
      </c>
      <c r="CD332" s="1" t="s">
        <v>128</v>
      </c>
      <c r="CE332" s="1" t="s">
        <v>128</v>
      </c>
      <c r="CJ332" s="1" t="s">
        <v>128</v>
      </c>
      <c r="CP332" s="1" t="s">
        <v>128</v>
      </c>
      <c r="CQ332" s="1" t="s">
        <v>128</v>
      </c>
      <c r="CR332" s="1" t="s">
        <v>128</v>
      </c>
      <c r="CT332" s="1" t="s">
        <v>128</v>
      </c>
      <c r="CU332" s="1" t="s">
        <v>128</v>
      </c>
      <c r="CZ332" s="1" t="s">
        <v>128</v>
      </c>
      <c r="DB332" s="1" t="s">
        <v>128</v>
      </c>
      <c r="DE332" s="1" t="s">
        <v>128</v>
      </c>
      <c r="DG332" s="1" t="s">
        <v>128</v>
      </c>
      <c r="DI332" s="1" t="s">
        <v>128</v>
      </c>
      <c r="DJ332" s="1" t="s">
        <v>128</v>
      </c>
      <c r="DK332" s="1" t="s">
        <v>128</v>
      </c>
      <c r="DL332" s="1" t="s">
        <v>128</v>
      </c>
      <c r="DO332" s="1" t="s">
        <v>128</v>
      </c>
      <c r="DW332" s="1" t="s">
        <v>128</v>
      </c>
      <c r="DY332" s="1" t="s">
        <v>128</v>
      </c>
    </row>
    <row r="333" spans="1:129" x14ac:dyDescent="0.25">
      <c r="A333" s="1" t="s">
        <v>569</v>
      </c>
      <c r="B333">
        <v>28108516</v>
      </c>
      <c r="C333" s="2">
        <v>42370</v>
      </c>
      <c r="D333" s="2">
        <v>42735</v>
      </c>
      <c r="E333">
        <v>28108516</v>
      </c>
      <c r="G333" s="2">
        <v>42370</v>
      </c>
      <c r="H333" s="2">
        <v>42735</v>
      </c>
      <c r="I333" s="1" t="s">
        <v>128</v>
      </c>
      <c r="J333" s="1" t="s">
        <v>129</v>
      </c>
      <c r="K333" s="2">
        <v>42884</v>
      </c>
      <c r="L333" s="2">
        <v>42884</v>
      </c>
      <c r="M333" s="1" t="s">
        <v>130</v>
      </c>
      <c r="N333" t="b">
        <v>0</v>
      </c>
      <c r="O333">
        <v>26659817</v>
      </c>
      <c r="P333" s="1" t="s">
        <v>128</v>
      </c>
      <c r="Q333" s="1" t="s">
        <v>131</v>
      </c>
      <c r="R333" s="1" t="s">
        <v>403</v>
      </c>
      <c r="S333" s="1" t="s">
        <v>128</v>
      </c>
      <c r="X333" s="1" t="s">
        <v>128</v>
      </c>
      <c r="Y333">
        <v>0</v>
      </c>
      <c r="AD333">
        <v>0</v>
      </c>
      <c r="AE333">
        <v>0</v>
      </c>
      <c r="AF3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" s="1" t="s">
        <v>128</v>
      </c>
      <c r="AH333">
        <v>0</v>
      </c>
      <c r="AM333" s="1" t="s">
        <v>128</v>
      </c>
      <c r="AN333" s="1" t="s">
        <v>128</v>
      </c>
      <c r="AO333" s="1" t="s">
        <v>128</v>
      </c>
      <c r="AU333" s="1" t="s">
        <v>128</v>
      </c>
      <c r="AW333" s="1" t="s">
        <v>128</v>
      </c>
      <c r="BB333" s="1" t="s">
        <v>128</v>
      </c>
      <c r="BC333" s="1" t="s">
        <v>128</v>
      </c>
      <c r="BD333" s="1" t="s">
        <v>128</v>
      </c>
      <c r="BG333" s="1" t="s">
        <v>128</v>
      </c>
      <c r="BH333" s="1" t="s">
        <v>128</v>
      </c>
      <c r="BI333" s="1" t="s">
        <v>128</v>
      </c>
      <c r="BK333" s="1" t="s">
        <v>128</v>
      </c>
      <c r="BM333" s="1" t="s">
        <v>128</v>
      </c>
      <c r="BP333" s="1" t="s">
        <v>128</v>
      </c>
      <c r="BR333" s="1" t="s">
        <v>128</v>
      </c>
      <c r="BS333" s="1" t="s">
        <v>128</v>
      </c>
      <c r="CA333" s="1" t="s">
        <v>128</v>
      </c>
      <c r="CB333" s="1" t="s">
        <v>128</v>
      </c>
      <c r="CC333" s="1" t="s">
        <v>128</v>
      </c>
      <c r="CD333" s="1" t="s">
        <v>128</v>
      </c>
      <c r="CE333" s="1" t="s">
        <v>128</v>
      </c>
      <c r="CJ333" s="1" t="s">
        <v>128</v>
      </c>
      <c r="CP333" s="1" t="s">
        <v>128</v>
      </c>
      <c r="CQ333" s="1" t="s">
        <v>128</v>
      </c>
      <c r="CR333" s="1" t="s">
        <v>128</v>
      </c>
      <c r="CT333" s="1" t="s">
        <v>128</v>
      </c>
      <c r="CU333" s="1" t="s">
        <v>128</v>
      </c>
      <c r="CZ333" s="1" t="s">
        <v>128</v>
      </c>
      <c r="DB333" s="1" t="s">
        <v>128</v>
      </c>
      <c r="DE333" s="1" t="s">
        <v>128</v>
      </c>
      <c r="DG333" s="1" t="s">
        <v>128</v>
      </c>
      <c r="DI333" s="1" t="s">
        <v>128</v>
      </c>
      <c r="DJ333" s="1" t="s">
        <v>128</v>
      </c>
      <c r="DK333" s="1" t="s">
        <v>128</v>
      </c>
      <c r="DL333" s="1" t="s">
        <v>128</v>
      </c>
      <c r="DO333" s="1" t="s">
        <v>128</v>
      </c>
      <c r="DW333" s="1" t="s">
        <v>128</v>
      </c>
      <c r="DY333" s="1" t="s">
        <v>128</v>
      </c>
    </row>
    <row r="334" spans="1:129" x14ac:dyDescent="0.25">
      <c r="A334" s="1" t="s">
        <v>570</v>
      </c>
      <c r="B334">
        <v>49696116</v>
      </c>
      <c r="C334" s="2">
        <v>42370</v>
      </c>
      <c r="D334" s="2">
        <v>42735</v>
      </c>
      <c r="E334">
        <v>49696116</v>
      </c>
      <c r="G334" s="2">
        <v>42370</v>
      </c>
      <c r="H334" s="2">
        <v>42735</v>
      </c>
      <c r="I334" s="1" t="s">
        <v>128</v>
      </c>
      <c r="J334" s="1" t="s">
        <v>129</v>
      </c>
      <c r="K334" s="2">
        <v>42884</v>
      </c>
      <c r="L334" s="2">
        <v>42884</v>
      </c>
      <c r="M334" s="1" t="s">
        <v>130</v>
      </c>
      <c r="N334" t="b">
        <v>0</v>
      </c>
      <c r="P334" s="1" t="s">
        <v>128</v>
      </c>
      <c r="Q334" s="1" t="s">
        <v>139</v>
      </c>
      <c r="R334" s="1" t="s">
        <v>128</v>
      </c>
      <c r="S334" s="1" t="s">
        <v>128</v>
      </c>
      <c r="X334" s="1" t="s">
        <v>128</v>
      </c>
      <c r="Y334">
        <v>0</v>
      </c>
      <c r="AD334">
        <v>0</v>
      </c>
      <c r="AE334">
        <v>0</v>
      </c>
      <c r="AF3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" s="1" t="s">
        <v>128</v>
      </c>
      <c r="AH334">
        <v>0</v>
      </c>
      <c r="AM334" s="1" t="s">
        <v>128</v>
      </c>
      <c r="AN334" s="1" t="s">
        <v>128</v>
      </c>
      <c r="AO334" s="1" t="s">
        <v>128</v>
      </c>
      <c r="AU334" s="1" t="s">
        <v>128</v>
      </c>
      <c r="AW334" s="1" t="s">
        <v>128</v>
      </c>
      <c r="BB334" s="1" t="s">
        <v>128</v>
      </c>
      <c r="BC334" s="1" t="s">
        <v>128</v>
      </c>
      <c r="BD334" s="1" t="s">
        <v>128</v>
      </c>
      <c r="BG334" s="1" t="s">
        <v>128</v>
      </c>
      <c r="BH334" s="1" t="s">
        <v>128</v>
      </c>
      <c r="BI334" s="1" t="s">
        <v>128</v>
      </c>
      <c r="BK334" s="1" t="s">
        <v>128</v>
      </c>
      <c r="BM334" s="1" t="s">
        <v>128</v>
      </c>
      <c r="BP334" s="1" t="s">
        <v>128</v>
      </c>
      <c r="BR334" s="1" t="s">
        <v>128</v>
      </c>
      <c r="BS334" s="1" t="s">
        <v>128</v>
      </c>
      <c r="CA334" s="1" t="s">
        <v>128</v>
      </c>
      <c r="CB334" s="1" t="s">
        <v>128</v>
      </c>
      <c r="CC334" s="1" t="s">
        <v>128</v>
      </c>
      <c r="CD334" s="1" t="s">
        <v>128</v>
      </c>
      <c r="CE334" s="1" t="s">
        <v>128</v>
      </c>
      <c r="CJ334" s="1" t="s">
        <v>128</v>
      </c>
      <c r="CP334" s="1" t="s">
        <v>128</v>
      </c>
      <c r="CQ334" s="1" t="s">
        <v>128</v>
      </c>
      <c r="CR334" s="1" t="s">
        <v>128</v>
      </c>
      <c r="CT334" s="1" t="s">
        <v>128</v>
      </c>
      <c r="CU334" s="1" t="s">
        <v>128</v>
      </c>
      <c r="CZ334" s="1" t="s">
        <v>128</v>
      </c>
      <c r="DB334" s="1" t="s">
        <v>128</v>
      </c>
      <c r="DE334" s="1" t="s">
        <v>128</v>
      </c>
      <c r="DG334" s="1" t="s">
        <v>128</v>
      </c>
      <c r="DI334" s="1" t="s">
        <v>128</v>
      </c>
      <c r="DJ334" s="1" t="s">
        <v>128</v>
      </c>
      <c r="DK334" s="1" t="s">
        <v>128</v>
      </c>
      <c r="DL334" s="1" t="s">
        <v>128</v>
      </c>
      <c r="DO334" s="1" t="s">
        <v>128</v>
      </c>
      <c r="DW334" s="1" t="s">
        <v>128</v>
      </c>
      <c r="DY334" s="1" t="s">
        <v>128</v>
      </c>
    </row>
    <row r="335" spans="1:129" x14ac:dyDescent="0.25">
      <c r="A335" s="1" t="s">
        <v>571</v>
      </c>
      <c r="B335">
        <v>36415436</v>
      </c>
      <c r="C335" s="2">
        <v>42370</v>
      </c>
      <c r="D335" s="2">
        <v>42735</v>
      </c>
      <c r="E335">
        <v>36415436</v>
      </c>
      <c r="G335" s="2">
        <v>42370</v>
      </c>
      <c r="H335" s="2">
        <v>42735</v>
      </c>
      <c r="I335" s="1" t="s">
        <v>128</v>
      </c>
      <c r="J335" s="1" t="s">
        <v>129</v>
      </c>
      <c r="K335" s="2">
        <v>42884</v>
      </c>
      <c r="L335" s="2">
        <v>42884</v>
      </c>
      <c r="M335" s="1" t="s">
        <v>130</v>
      </c>
      <c r="N335" t="b">
        <v>0</v>
      </c>
      <c r="P335" s="1" t="s">
        <v>128</v>
      </c>
      <c r="Q335" s="1" t="s">
        <v>139</v>
      </c>
      <c r="R335" s="1" t="s">
        <v>128</v>
      </c>
      <c r="S335" s="1" t="s">
        <v>128</v>
      </c>
      <c r="X335" s="1" t="s">
        <v>128</v>
      </c>
      <c r="Y335">
        <v>0</v>
      </c>
      <c r="AD335">
        <v>0</v>
      </c>
      <c r="AE335">
        <v>0</v>
      </c>
      <c r="AF3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" s="1" t="s">
        <v>128</v>
      </c>
      <c r="AH335">
        <v>0</v>
      </c>
      <c r="AM335" s="1" t="s">
        <v>128</v>
      </c>
      <c r="AN335" s="1" t="s">
        <v>128</v>
      </c>
      <c r="AO335" s="1" t="s">
        <v>128</v>
      </c>
      <c r="AU335" s="1" t="s">
        <v>128</v>
      </c>
      <c r="AW335" s="1" t="s">
        <v>128</v>
      </c>
      <c r="BB335" s="1" t="s">
        <v>128</v>
      </c>
      <c r="BC335" s="1" t="s">
        <v>128</v>
      </c>
      <c r="BD335" s="1" t="s">
        <v>128</v>
      </c>
      <c r="BG335" s="1" t="s">
        <v>128</v>
      </c>
      <c r="BH335" s="1" t="s">
        <v>128</v>
      </c>
      <c r="BI335" s="1" t="s">
        <v>128</v>
      </c>
      <c r="BK335" s="1" t="s">
        <v>128</v>
      </c>
      <c r="BM335" s="1" t="s">
        <v>128</v>
      </c>
      <c r="BP335" s="1" t="s">
        <v>128</v>
      </c>
      <c r="BR335" s="1" t="s">
        <v>128</v>
      </c>
      <c r="BS335" s="1" t="s">
        <v>128</v>
      </c>
      <c r="CA335" s="1" t="s">
        <v>128</v>
      </c>
      <c r="CB335" s="1" t="s">
        <v>128</v>
      </c>
      <c r="CC335" s="1" t="s">
        <v>128</v>
      </c>
      <c r="CD335" s="1" t="s">
        <v>128</v>
      </c>
      <c r="CE335" s="1" t="s">
        <v>128</v>
      </c>
      <c r="CJ335" s="1" t="s">
        <v>128</v>
      </c>
      <c r="CP335" s="1" t="s">
        <v>128</v>
      </c>
      <c r="CQ335" s="1" t="s">
        <v>128</v>
      </c>
      <c r="CR335" s="1" t="s">
        <v>128</v>
      </c>
      <c r="CT335" s="1" t="s">
        <v>128</v>
      </c>
      <c r="CU335" s="1" t="s">
        <v>128</v>
      </c>
      <c r="CZ335" s="1" t="s">
        <v>128</v>
      </c>
      <c r="DB335" s="1" t="s">
        <v>128</v>
      </c>
      <c r="DE335" s="1" t="s">
        <v>128</v>
      </c>
      <c r="DG335" s="1" t="s">
        <v>128</v>
      </c>
      <c r="DI335" s="1" t="s">
        <v>128</v>
      </c>
      <c r="DJ335" s="1" t="s">
        <v>128</v>
      </c>
      <c r="DK335" s="1" t="s">
        <v>128</v>
      </c>
      <c r="DL335" s="1" t="s">
        <v>128</v>
      </c>
      <c r="DO335" s="1" t="s">
        <v>128</v>
      </c>
      <c r="DW335" s="1" t="s">
        <v>128</v>
      </c>
      <c r="DY335" s="1" t="s">
        <v>128</v>
      </c>
    </row>
    <row r="336" spans="1:129" x14ac:dyDescent="0.25">
      <c r="A336" s="1" t="s">
        <v>572</v>
      </c>
      <c r="B336">
        <v>21814407</v>
      </c>
      <c r="C336" s="2">
        <v>42736</v>
      </c>
      <c r="D336" s="2">
        <v>43100</v>
      </c>
      <c r="E336">
        <v>21814407</v>
      </c>
      <c r="G336" s="2">
        <v>42736</v>
      </c>
      <c r="H336" s="2">
        <v>43100</v>
      </c>
      <c r="I336" s="1" t="s">
        <v>128</v>
      </c>
      <c r="J336" s="1" t="s">
        <v>129</v>
      </c>
      <c r="K336" s="2">
        <v>43243</v>
      </c>
      <c r="L336" s="2">
        <v>43245</v>
      </c>
      <c r="M336" s="1" t="s">
        <v>130</v>
      </c>
      <c r="N336" t="b">
        <v>0</v>
      </c>
      <c r="O336">
        <v>19553876</v>
      </c>
      <c r="P336" s="1" t="s">
        <v>128</v>
      </c>
      <c r="Q336" s="1" t="s">
        <v>133</v>
      </c>
      <c r="R336" s="1" t="s">
        <v>184</v>
      </c>
      <c r="S336" s="1" t="s">
        <v>128</v>
      </c>
      <c r="X336" s="1" t="s">
        <v>128</v>
      </c>
      <c r="Y336">
        <v>0</v>
      </c>
      <c r="AD336">
        <v>0</v>
      </c>
      <c r="AE336">
        <v>0</v>
      </c>
      <c r="AF3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" s="1" t="s">
        <v>128</v>
      </c>
      <c r="AH336">
        <v>0</v>
      </c>
      <c r="AM336" s="1" t="s">
        <v>128</v>
      </c>
      <c r="AN336" s="1" t="s">
        <v>128</v>
      </c>
      <c r="AO336" s="1" t="s">
        <v>128</v>
      </c>
      <c r="AU336" s="1" t="s">
        <v>128</v>
      </c>
      <c r="AW336" s="1" t="s">
        <v>128</v>
      </c>
      <c r="BB336" s="1" t="s">
        <v>128</v>
      </c>
      <c r="BC336" s="1" t="s">
        <v>128</v>
      </c>
      <c r="BD336" s="1" t="s">
        <v>128</v>
      </c>
      <c r="BG336" s="1" t="s">
        <v>128</v>
      </c>
      <c r="BH336" s="1" t="s">
        <v>128</v>
      </c>
      <c r="BI336" s="1" t="s">
        <v>128</v>
      </c>
      <c r="BK336" s="1" t="s">
        <v>128</v>
      </c>
      <c r="BM336" s="1" t="s">
        <v>128</v>
      </c>
      <c r="BP336" s="1" t="s">
        <v>128</v>
      </c>
      <c r="BR336" s="1" t="s">
        <v>128</v>
      </c>
      <c r="BS336" s="1" t="s">
        <v>128</v>
      </c>
      <c r="CA336" s="1" t="s">
        <v>128</v>
      </c>
      <c r="CB336" s="1" t="s">
        <v>128</v>
      </c>
      <c r="CC336" s="1" t="s">
        <v>128</v>
      </c>
      <c r="CD336" s="1" t="s">
        <v>128</v>
      </c>
      <c r="CE336" s="1" t="s">
        <v>128</v>
      </c>
      <c r="CJ336" s="1" t="s">
        <v>128</v>
      </c>
      <c r="CP336" s="1" t="s">
        <v>128</v>
      </c>
      <c r="CQ336" s="1" t="s">
        <v>128</v>
      </c>
      <c r="CR336" s="1" t="s">
        <v>128</v>
      </c>
      <c r="CT336" s="1" t="s">
        <v>128</v>
      </c>
      <c r="CU336" s="1" t="s">
        <v>128</v>
      </c>
      <c r="CZ336" s="1" t="s">
        <v>128</v>
      </c>
      <c r="DB336" s="1" t="s">
        <v>128</v>
      </c>
      <c r="DE336" s="1" t="s">
        <v>128</v>
      </c>
      <c r="DG336" s="1" t="s">
        <v>128</v>
      </c>
      <c r="DI336" s="1" t="s">
        <v>128</v>
      </c>
      <c r="DJ336" s="1" t="s">
        <v>128</v>
      </c>
      <c r="DK336" s="1" t="s">
        <v>128</v>
      </c>
      <c r="DL336" s="1" t="s">
        <v>128</v>
      </c>
      <c r="DO336" s="1" t="s">
        <v>128</v>
      </c>
      <c r="DW336" s="1" t="s">
        <v>128</v>
      </c>
      <c r="DY336" s="1" t="s">
        <v>128</v>
      </c>
    </row>
    <row r="337" spans="1:129" x14ac:dyDescent="0.25">
      <c r="A337" s="1" t="s">
        <v>573</v>
      </c>
      <c r="B337">
        <v>33771770</v>
      </c>
      <c r="C337" s="2">
        <v>42736</v>
      </c>
      <c r="D337" s="2">
        <v>43100</v>
      </c>
      <c r="E337">
        <v>33771770</v>
      </c>
      <c r="F337">
        <v>1</v>
      </c>
      <c r="G337" s="2">
        <v>42736</v>
      </c>
      <c r="H337" s="2">
        <v>43100</v>
      </c>
      <c r="I337" s="1" t="s">
        <v>128</v>
      </c>
      <c r="J337" s="1" t="s">
        <v>129</v>
      </c>
      <c r="K337" s="2">
        <v>43245</v>
      </c>
      <c r="L337" s="2">
        <v>43245</v>
      </c>
      <c r="M337" s="1" t="s">
        <v>130</v>
      </c>
      <c r="N337" t="b">
        <v>0</v>
      </c>
      <c r="O337">
        <v>28312393</v>
      </c>
      <c r="P337" s="1" t="s">
        <v>128</v>
      </c>
      <c r="Q337" s="1" t="s">
        <v>134</v>
      </c>
      <c r="R337" s="1" t="s">
        <v>424</v>
      </c>
      <c r="S337" s="1" t="s">
        <v>128</v>
      </c>
      <c r="X337" s="1" t="s">
        <v>128</v>
      </c>
      <c r="Y337">
        <v>0</v>
      </c>
      <c r="AD337">
        <v>0</v>
      </c>
      <c r="AE337">
        <v>0</v>
      </c>
      <c r="AF3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" s="1" t="s">
        <v>128</v>
      </c>
      <c r="AH337">
        <v>0</v>
      </c>
      <c r="AM337" s="1" t="s">
        <v>128</v>
      </c>
      <c r="AN337" s="1" t="s">
        <v>128</v>
      </c>
      <c r="AO337" s="1" t="s">
        <v>128</v>
      </c>
      <c r="AU337" s="1" t="s">
        <v>128</v>
      </c>
      <c r="AW337" s="1" t="s">
        <v>128</v>
      </c>
      <c r="BB337" s="1" t="s">
        <v>128</v>
      </c>
      <c r="BC337" s="1" t="s">
        <v>128</v>
      </c>
      <c r="BD337" s="1" t="s">
        <v>128</v>
      </c>
      <c r="BG337" s="1" t="s">
        <v>128</v>
      </c>
      <c r="BH337" s="1" t="s">
        <v>128</v>
      </c>
      <c r="BI337" s="1" t="s">
        <v>128</v>
      </c>
      <c r="BK337" s="1" t="s">
        <v>128</v>
      </c>
      <c r="BM337" s="1" t="s">
        <v>128</v>
      </c>
      <c r="BP337" s="1" t="s">
        <v>128</v>
      </c>
      <c r="BR337" s="1" t="s">
        <v>128</v>
      </c>
      <c r="BS337" s="1" t="s">
        <v>128</v>
      </c>
      <c r="CA337" s="1" t="s">
        <v>128</v>
      </c>
      <c r="CB337" s="1" t="s">
        <v>128</v>
      </c>
      <c r="CC337" s="1" t="s">
        <v>128</v>
      </c>
      <c r="CD337" s="1" t="s">
        <v>128</v>
      </c>
      <c r="CE337" s="1" t="s">
        <v>128</v>
      </c>
      <c r="CJ337" s="1" t="s">
        <v>128</v>
      </c>
      <c r="CP337" s="1" t="s">
        <v>128</v>
      </c>
      <c r="CQ337" s="1" t="s">
        <v>128</v>
      </c>
      <c r="CR337" s="1" t="s">
        <v>128</v>
      </c>
      <c r="CT337" s="1" t="s">
        <v>128</v>
      </c>
      <c r="CU337" s="1" t="s">
        <v>128</v>
      </c>
      <c r="CZ337" s="1" t="s">
        <v>128</v>
      </c>
      <c r="DB337" s="1" t="s">
        <v>128</v>
      </c>
      <c r="DE337" s="1" t="s">
        <v>128</v>
      </c>
      <c r="DG337" s="1" t="s">
        <v>128</v>
      </c>
      <c r="DI337" s="1" t="s">
        <v>128</v>
      </c>
      <c r="DJ337" s="1" t="s">
        <v>128</v>
      </c>
      <c r="DK337" s="1" t="s">
        <v>128</v>
      </c>
      <c r="DL337" s="1" t="s">
        <v>128</v>
      </c>
      <c r="DO337" s="1" t="s">
        <v>128</v>
      </c>
      <c r="DW337" s="1" t="s">
        <v>128</v>
      </c>
      <c r="DY337" s="1" t="s">
        <v>128</v>
      </c>
    </row>
    <row r="338" spans="1:129" x14ac:dyDescent="0.25">
      <c r="A338" s="1" t="s">
        <v>574</v>
      </c>
      <c r="B338">
        <v>35682546</v>
      </c>
      <c r="C338" s="2">
        <v>42370</v>
      </c>
      <c r="D338" s="2">
        <v>42735</v>
      </c>
      <c r="E338">
        <v>35682546</v>
      </c>
      <c r="G338" s="2">
        <v>42370</v>
      </c>
      <c r="H338" s="2">
        <v>42735</v>
      </c>
      <c r="I338" s="1" t="s">
        <v>128</v>
      </c>
      <c r="J338" s="1" t="s">
        <v>129</v>
      </c>
      <c r="K338" s="2"/>
      <c r="L338" s="2">
        <v>42885</v>
      </c>
      <c r="M338" s="1" t="s">
        <v>130</v>
      </c>
      <c r="N338" t="b">
        <v>0</v>
      </c>
      <c r="P338" s="1" t="s">
        <v>128</v>
      </c>
      <c r="Q338" s="1" t="s">
        <v>139</v>
      </c>
      <c r="R338" s="1" t="s">
        <v>128</v>
      </c>
      <c r="S338" s="1" t="s">
        <v>128</v>
      </c>
      <c r="T338">
        <v>0</v>
      </c>
      <c r="V338">
        <v>0</v>
      </c>
      <c r="X338" s="1" t="s">
        <v>128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" s="1" t="s">
        <v>128</v>
      </c>
      <c r="AH338">
        <v>0</v>
      </c>
      <c r="AI338">
        <v>0</v>
      </c>
      <c r="AJ338">
        <v>0</v>
      </c>
      <c r="AK338">
        <v>0</v>
      </c>
      <c r="AL338">
        <v>0</v>
      </c>
      <c r="AM338" s="1" t="s">
        <v>128</v>
      </c>
      <c r="AN338" s="1" t="s">
        <v>128</v>
      </c>
      <c r="AO338" s="1" t="s">
        <v>128</v>
      </c>
      <c r="AU338" s="1" t="s">
        <v>128</v>
      </c>
      <c r="AW338" s="1" t="s">
        <v>128</v>
      </c>
      <c r="BB338" s="1" t="s">
        <v>128</v>
      </c>
      <c r="BC338" s="1" t="s">
        <v>128</v>
      </c>
      <c r="BD338" s="1" t="s">
        <v>128</v>
      </c>
      <c r="BE338">
        <v>0</v>
      </c>
      <c r="BG338" s="1" t="s">
        <v>128</v>
      </c>
      <c r="BH338" s="1" t="s">
        <v>128</v>
      </c>
      <c r="BI338" s="1" t="s">
        <v>128</v>
      </c>
      <c r="BJ338">
        <v>0</v>
      </c>
      <c r="BK338" s="1" t="s">
        <v>128</v>
      </c>
      <c r="BL338">
        <v>0</v>
      </c>
      <c r="BM338" s="1" t="s">
        <v>128</v>
      </c>
      <c r="BN338">
        <v>0</v>
      </c>
      <c r="BO338">
        <v>0</v>
      </c>
      <c r="BP338" s="1" t="s">
        <v>128</v>
      </c>
      <c r="BQ338">
        <v>0</v>
      </c>
      <c r="BR338" s="1" t="s">
        <v>128</v>
      </c>
      <c r="BS338" s="1" t="s">
        <v>128</v>
      </c>
      <c r="BT338">
        <v>0</v>
      </c>
      <c r="BU338">
        <v>0</v>
      </c>
      <c r="BV338">
        <v>0</v>
      </c>
      <c r="BX338">
        <v>0</v>
      </c>
      <c r="BY338">
        <v>0</v>
      </c>
      <c r="CA338" s="1" t="s">
        <v>128</v>
      </c>
      <c r="CB338" s="1" t="s">
        <v>128</v>
      </c>
      <c r="CC338" s="1" t="s">
        <v>128</v>
      </c>
      <c r="CD338" s="1" t="s">
        <v>128</v>
      </c>
      <c r="CE338" s="1" t="s">
        <v>128</v>
      </c>
      <c r="CF338">
        <v>0</v>
      </c>
      <c r="CG338">
        <v>0</v>
      </c>
      <c r="CH338">
        <v>0</v>
      </c>
      <c r="CI338">
        <v>0</v>
      </c>
      <c r="CJ338" s="1" t="s">
        <v>128</v>
      </c>
      <c r="CK338">
        <v>0</v>
      </c>
      <c r="CM338">
        <v>0</v>
      </c>
      <c r="CN338">
        <v>0</v>
      </c>
      <c r="CO338">
        <v>0</v>
      </c>
      <c r="CP338" s="1" t="s">
        <v>128</v>
      </c>
      <c r="CQ338" s="1" t="s">
        <v>128</v>
      </c>
      <c r="CR338" s="1" t="s">
        <v>128</v>
      </c>
      <c r="CT338" s="1" t="s">
        <v>128</v>
      </c>
      <c r="CU338" s="1" t="s">
        <v>128</v>
      </c>
      <c r="CV338">
        <v>0</v>
      </c>
      <c r="CX338">
        <v>0</v>
      </c>
      <c r="CZ338" s="1" t="s">
        <v>128</v>
      </c>
      <c r="DA338">
        <v>0</v>
      </c>
      <c r="DB338" s="1" t="s">
        <v>128</v>
      </c>
      <c r="DE338" s="1" t="s">
        <v>128</v>
      </c>
      <c r="DF338">
        <v>0</v>
      </c>
      <c r="DG338" s="1" t="s">
        <v>128</v>
      </c>
      <c r="DH338">
        <v>0</v>
      </c>
      <c r="DI338" s="1" t="s">
        <v>128</v>
      </c>
      <c r="DJ338" s="1" t="s">
        <v>128</v>
      </c>
      <c r="DK338" s="1" t="s">
        <v>128</v>
      </c>
      <c r="DL338" s="1" t="s">
        <v>128</v>
      </c>
      <c r="DN338">
        <v>0</v>
      </c>
      <c r="DO338" s="1" t="s">
        <v>128</v>
      </c>
      <c r="DP338">
        <v>0</v>
      </c>
      <c r="DR338">
        <v>0</v>
      </c>
      <c r="DT338">
        <v>0</v>
      </c>
      <c r="DV338">
        <v>0</v>
      </c>
      <c r="DW338" s="1" t="s">
        <v>128</v>
      </c>
      <c r="DX338">
        <v>0</v>
      </c>
      <c r="DY338" s="1" t="s">
        <v>128</v>
      </c>
    </row>
    <row r="339" spans="1:129" x14ac:dyDescent="0.25">
      <c r="A339" s="1" t="s">
        <v>575</v>
      </c>
      <c r="B339">
        <v>25380606</v>
      </c>
      <c r="C339" s="2">
        <v>42370</v>
      </c>
      <c r="D339" s="2">
        <v>42735</v>
      </c>
      <c r="E339">
        <v>25380606</v>
      </c>
      <c r="G339" s="2">
        <v>42370</v>
      </c>
      <c r="H339" s="2">
        <v>42735</v>
      </c>
      <c r="I339" s="1" t="s">
        <v>128</v>
      </c>
      <c r="J339" s="1" t="s">
        <v>129</v>
      </c>
      <c r="K339" s="2">
        <v>42880</v>
      </c>
      <c r="L339" s="2">
        <v>42880</v>
      </c>
      <c r="M339" s="1" t="s">
        <v>130</v>
      </c>
      <c r="N339" t="b">
        <v>0</v>
      </c>
      <c r="P339" s="1" t="s">
        <v>128</v>
      </c>
      <c r="Q339" s="1" t="s">
        <v>139</v>
      </c>
      <c r="R339" s="1" t="s">
        <v>128</v>
      </c>
      <c r="S339" s="1" t="s">
        <v>128</v>
      </c>
      <c r="T339">
        <v>34612</v>
      </c>
      <c r="V339">
        <v>34612</v>
      </c>
      <c r="X339" s="1" t="s">
        <v>128</v>
      </c>
      <c r="Y339">
        <v>-2758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" s="1" t="s">
        <v>128</v>
      </c>
      <c r="AH339">
        <v>0</v>
      </c>
      <c r="AI339">
        <v>0</v>
      </c>
      <c r="AJ339">
        <v>0</v>
      </c>
      <c r="AK339">
        <v>0</v>
      </c>
      <c r="AL339">
        <v>0</v>
      </c>
      <c r="AM339" s="1" t="s">
        <v>128</v>
      </c>
      <c r="AN339" s="1" t="s">
        <v>128</v>
      </c>
      <c r="AO339" s="1" t="s">
        <v>128</v>
      </c>
      <c r="AS339">
        <v>0</v>
      </c>
      <c r="AU339" s="1" t="s">
        <v>128</v>
      </c>
      <c r="AV339">
        <v>37370</v>
      </c>
      <c r="AW339" s="1" t="s">
        <v>128</v>
      </c>
      <c r="AX339">
        <v>0</v>
      </c>
      <c r="AY339">
        <v>0</v>
      </c>
      <c r="BA339">
        <v>0</v>
      </c>
      <c r="BB339" s="1" t="s">
        <v>128</v>
      </c>
      <c r="BC339" s="1" t="s">
        <v>128</v>
      </c>
      <c r="BD339" s="1" t="s">
        <v>128</v>
      </c>
      <c r="BE339">
        <v>-2758</v>
      </c>
      <c r="BG339" s="1" t="s">
        <v>128</v>
      </c>
      <c r="BH339" s="1" t="s">
        <v>128</v>
      </c>
      <c r="BI339" s="1" t="s">
        <v>128</v>
      </c>
      <c r="BJ339">
        <v>0</v>
      </c>
      <c r="BK339" s="1" t="s">
        <v>128</v>
      </c>
      <c r="BL339">
        <v>0</v>
      </c>
      <c r="BM339" s="1" t="s">
        <v>128</v>
      </c>
      <c r="BN339">
        <v>0</v>
      </c>
      <c r="BO339">
        <v>0</v>
      </c>
      <c r="BP339" s="1" t="s">
        <v>128</v>
      </c>
      <c r="BQ339">
        <v>0</v>
      </c>
      <c r="BR339" s="1" t="s">
        <v>128</v>
      </c>
      <c r="BS339" s="1" t="s">
        <v>128</v>
      </c>
      <c r="BT339">
        <v>0</v>
      </c>
      <c r="BU339">
        <v>0</v>
      </c>
      <c r="BV339">
        <v>0</v>
      </c>
      <c r="BX339">
        <v>0</v>
      </c>
      <c r="BY339">
        <v>0</v>
      </c>
      <c r="CA339" s="1" t="s">
        <v>128</v>
      </c>
      <c r="CB339" s="1" t="s">
        <v>128</v>
      </c>
      <c r="CC339" s="1" t="s">
        <v>128</v>
      </c>
      <c r="CD339" s="1" t="s">
        <v>128</v>
      </c>
      <c r="CE339" s="1" t="s">
        <v>128</v>
      </c>
      <c r="CF339">
        <v>0</v>
      </c>
      <c r="CG339">
        <v>0</v>
      </c>
      <c r="CH339">
        <v>0</v>
      </c>
      <c r="CI339">
        <v>0</v>
      </c>
      <c r="CJ339" s="1" t="s">
        <v>128</v>
      </c>
      <c r="CK339">
        <v>0</v>
      </c>
      <c r="CM339">
        <v>0</v>
      </c>
      <c r="CN339">
        <v>0</v>
      </c>
      <c r="CO339">
        <v>0</v>
      </c>
      <c r="CP339" s="1" t="s">
        <v>128</v>
      </c>
      <c r="CQ339" s="1" t="s">
        <v>128</v>
      </c>
      <c r="CR339" s="1" t="s">
        <v>128</v>
      </c>
      <c r="CT339" s="1" t="s">
        <v>128</v>
      </c>
      <c r="CU339" s="1" t="s">
        <v>128</v>
      </c>
      <c r="CV339">
        <v>0</v>
      </c>
      <c r="CX339">
        <v>0</v>
      </c>
      <c r="CZ339" s="1" t="s">
        <v>128</v>
      </c>
      <c r="DA339">
        <v>0</v>
      </c>
      <c r="DB339" s="1" t="s">
        <v>128</v>
      </c>
      <c r="DE339" s="1" t="s">
        <v>128</v>
      </c>
      <c r="DF339">
        <v>0</v>
      </c>
      <c r="DG339" s="1" t="s">
        <v>128</v>
      </c>
      <c r="DH339">
        <v>0</v>
      </c>
      <c r="DI339" s="1" t="s">
        <v>128</v>
      </c>
      <c r="DJ339" s="1" t="s">
        <v>128</v>
      </c>
      <c r="DK339" s="1" t="s">
        <v>128</v>
      </c>
      <c r="DL339" s="1" t="s">
        <v>128</v>
      </c>
      <c r="DN339">
        <v>0</v>
      </c>
      <c r="DO339" s="1" t="s">
        <v>128</v>
      </c>
      <c r="DP339">
        <v>0</v>
      </c>
      <c r="DR339">
        <v>0</v>
      </c>
      <c r="DT339">
        <v>0</v>
      </c>
      <c r="DV339">
        <v>0</v>
      </c>
      <c r="DW339" s="1" t="s">
        <v>128</v>
      </c>
      <c r="DX339">
        <v>0</v>
      </c>
      <c r="DY339" s="1" t="s">
        <v>128</v>
      </c>
    </row>
    <row r="340" spans="1:129" x14ac:dyDescent="0.25">
      <c r="A340" s="1" t="s">
        <v>576</v>
      </c>
      <c r="B340">
        <v>36727292</v>
      </c>
      <c r="C340" s="2">
        <v>42736</v>
      </c>
      <c r="D340" s="2">
        <v>43100</v>
      </c>
      <c r="E340">
        <v>36727292</v>
      </c>
      <c r="G340" s="2">
        <v>42736</v>
      </c>
      <c r="H340" s="2">
        <v>43100</v>
      </c>
      <c r="I340" s="1" t="s">
        <v>128</v>
      </c>
      <c r="J340" s="1" t="s">
        <v>129</v>
      </c>
      <c r="K340" s="2"/>
      <c r="L340" s="2">
        <v>43248</v>
      </c>
      <c r="M340" s="1" t="s">
        <v>130</v>
      </c>
      <c r="N340" t="b">
        <v>0</v>
      </c>
      <c r="P340" s="1" t="s">
        <v>128</v>
      </c>
      <c r="Q340" s="1" t="s">
        <v>139</v>
      </c>
      <c r="R340" s="1" t="s">
        <v>128</v>
      </c>
      <c r="S340" s="1" t="s">
        <v>128</v>
      </c>
      <c r="T340">
        <v>0</v>
      </c>
      <c r="V340">
        <v>0</v>
      </c>
      <c r="X340" s="1" t="s">
        <v>128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" s="1" t="s">
        <v>128</v>
      </c>
      <c r="AH340">
        <v>0</v>
      </c>
      <c r="AI340">
        <v>0</v>
      </c>
      <c r="AJ340">
        <v>0</v>
      </c>
      <c r="AK340">
        <v>0</v>
      </c>
      <c r="AL340">
        <v>0</v>
      </c>
      <c r="AM340" s="1" t="s">
        <v>128</v>
      </c>
      <c r="AN340" s="1" t="s">
        <v>128</v>
      </c>
      <c r="AO340" s="1" t="s">
        <v>128</v>
      </c>
      <c r="AS340">
        <v>0</v>
      </c>
      <c r="AU340" s="1" t="s">
        <v>128</v>
      </c>
      <c r="AW340" s="1" t="s">
        <v>128</v>
      </c>
      <c r="BB340" s="1" t="s">
        <v>128</v>
      </c>
      <c r="BC340" s="1" t="s">
        <v>128</v>
      </c>
      <c r="BD340" s="1" t="s">
        <v>128</v>
      </c>
      <c r="BE340">
        <v>0</v>
      </c>
      <c r="BG340" s="1" t="s">
        <v>128</v>
      </c>
      <c r="BH340" s="1" t="s">
        <v>128</v>
      </c>
      <c r="BI340" s="1" t="s">
        <v>128</v>
      </c>
      <c r="BJ340">
        <v>0</v>
      </c>
      <c r="BK340" s="1" t="s">
        <v>128</v>
      </c>
      <c r="BL340">
        <v>0</v>
      </c>
      <c r="BM340" s="1" t="s">
        <v>128</v>
      </c>
      <c r="BP340" s="1" t="s">
        <v>128</v>
      </c>
      <c r="BQ340">
        <v>0</v>
      </c>
      <c r="BR340" s="1" t="s">
        <v>128</v>
      </c>
      <c r="BS340" s="1" t="s">
        <v>128</v>
      </c>
      <c r="BU340">
        <v>0</v>
      </c>
      <c r="BX340">
        <v>0</v>
      </c>
      <c r="BY340">
        <v>0</v>
      </c>
      <c r="CA340" s="1" t="s">
        <v>128</v>
      </c>
      <c r="CB340" s="1" t="s">
        <v>128</v>
      </c>
      <c r="CC340" s="1" t="s">
        <v>128</v>
      </c>
      <c r="CD340" s="1" t="s">
        <v>128</v>
      </c>
      <c r="CE340" s="1" t="s">
        <v>128</v>
      </c>
      <c r="CF340">
        <v>0</v>
      </c>
      <c r="CG340">
        <v>0</v>
      </c>
      <c r="CJ340" s="1" t="s">
        <v>128</v>
      </c>
      <c r="CK340">
        <v>0</v>
      </c>
      <c r="CN340">
        <v>0</v>
      </c>
      <c r="CP340" s="1" t="s">
        <v>128</v>
      </c>
      <c r="CQ340" s="1" t="s">
        <v>128</v>
      </c>
      <c r="CR340" s="1" t="s">
        <v>128</v>
      </c>
      <c r="CT340" s="1" t="s">
        <v>128</v>
      </c>
      <c r="CU340" s="1" t="s">
        <v>128</v>
      </c>
      <c r="CZ340" s="1" t="s">
        <v>128</v>
      </c>
      <c r="DA340">
        <v>0</v>
      </c>
      <c r="DB340" s="1" t="s">
        <v>128</v>
      </c>
      <c r="DE340" s="1" t="s">
        <v>128</v>
      </c>
      <c r="DG340" s="1" t="s">
        <v>128</v>
      </c>
      <c r="DH340">
        <v>0</v>
      </c>
      <c r="DI340" s="1" t="s">
        <v>128</v>
      </c>
      <c r="DJ340" s="1" t="s">
        <v>128</v>
      </c>
      <c r="DK340" s="1" t="s">
        <v>128</v>
      </c>
      <c r="DL340" s="1" t="s">
        <v>128</v>
      </c>
      <c r="DO340" s="1" t="s">
        <v>128</v>
      </c>
      <c r="DP340">
        <v>0</v>
      </c>
      <c r="DW340" s="1" t="s">
        <v>128</v>
      </c>
      <c r="DY340" s="1" t="s">
        <v>128</v>
      </c>
    </row>
    <row r="341" spans="1:129" x14ac:dyDescent="0.25">
      <c r="A341" s="1" t="s">
        <v>577</v>
      </c>
      <c r="B341">
        <v>37389684</v>
      </c>
      <c r="C341" s="2">
        <v>42736</v>
      </c>
      <c r="D341" s="2">
        <v>43100</v>
      </c>
      <c r="E341">
        <v>37389684</v>
      </c>
      <c r="G341" s="2">
        <v>42736</v>
      </c>
      <c r="H341" s="2">
        <v>43100</v>
      </c>
      <c r="I341" s="1" t="s">
        <v>128</v>
      </c>
      <c r="J341" s="1" t="s">
        <v>129</v>
      </c>
      <c r="K341" s="2"/>
      <c r="L341" s="2">
        <v>43245</v>
      </c>
      <c r="M341" s="1" t="s">
        <v>130</v>
      </c>
      <c r="N341" t="b">
        <v>0</v>
      </c>
      <c r="P341" s="1" t="s">
        <v>128</v>
      </c>
      <c r="Q341" s="1" t="s">
        <v>139</v>
      </c>
      <c r="R341" s="1" t="s">
        <v>128</v>
      </c>
      <c r="S341" s="1" t="s">
        <v>128</v>
      </c>
      <c r="T341">
        <v>0</v>
      </c>
      <c r="V341">
        <v>0</v>
      </c>
      <c r="X341" s="1" t="s">
        <v>128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" s="1" t="s">
        <v>128</v>
      </c>
      <c r="AH341">
        <v>0</v>
      </c>
      <c r="AI341">
        <v>0</v>
      </c>
      <c r="AJ341">
        <v>0</v>
      </c>
      <c r="AK341">
        <v>0</v>
      </c>
      <c r="AL341">
        <v>0</v>
      </c>
      <c r="AM341" s="1" t="s">
        <v>128</v>
      </c>
      <c r="AN341" s="1" t="s">
        <v>128</v>
      </c>
      <c r="AO341" s="1" t="s">
        <v>128</v>
      </c>
      <c r="AS341">
        <v>0</v>
      </c>
      <c r="AU341" s="1" t="s">
        <v>128</v>
      </c>
      <c r="AV341">
        <v>0</v>
      </c>
      <c r="AW341" s="1" t="s">
        <v>128</v>
      </c>
      <c r="AX341">
        <v>0</v>
      </c>
      <c r="AY341">
        <v>0</v>
      </c>
      <c r="BA341">
        <v>0</v>
      </c>
      <c r="BB341" s="1" t="s">
        <v>128</v>
      </c>
      <c r="BC341" s="1" t="s">
        <v>128</v>
      </c>
      <c r="BD341" s="1" t="s">
        <v>128</v>
      </c>
      <c r="BE341">
        <v>0</v>
      </c>
      <c r="BG341" s="1" t="s">
        <v>128</v>
      </c>
      <c r="BH341" s="1" t="s">
        <v>128</v>
      </c>
      <c r="BI341" s="1" t="s">
        <v>128</v>
      </c>
      <c r="BJ341">
        <v>0</v>
      </c>
      <c r="BK341" s="1" t="s">
        <v>128</v>
      </c>
      <c r="BL341">
        <v>0</v>
      </c>
      <c r="BM341" s="1" t="s">
        <v>128</v>
      </c>
      <c r="BN341">
        <v>0</v>
      </c>
      <c r="BO341">
        <v>0</v>
      </c>
      <c r="BP341" s="1" t="s">
        <v>128</v>
      </c>
      <c r="BQ341">
        <v>0</v>
      </c>
      <c r="BR341" s="1" t="s">
        <v>128</v>
      </c>
      <c r="BS341" s="1" t="s">
        <v>128</v>
      </c>
      <c r="BT341">
        <v>0</v>
      </c>
      <c r="BU341">
        <v>0</v>
      </c>
      <c r="BV341">
        <v>0</v>
      </c>
      <c r="BX341">
        <v>0</v>
      </c>
      <c r="BY341">
        <v>0</v>
      </c>
      <c r="CA341" s="1" t="s">
        <v>128</v>
      </c>
      <c r="CB341" s="1" t="s">
        <v>128</v>
      </c>
      <c r="CC341" s="1" t="s">
        <v>128</v>
      </c>
      <c r="CD341" s="1" t="s">
        <v>128</v>
      </c>
      <c r="CE341" s="1" t="s">
        <v>128</v>
      </c>
      <c r="CF341">
        <v>0</v>
      </c>
      <c r="CG341">
        <v>0</v>
      </c>
      <c r="CH341">
        <v>0</v>
      </c>
      <c r="CI341">
        <v>0</v>
      </c>
      <c r="CJ341" s="1" t="s">
        <v>128</v>
      </c>
      <c r="CK341">
        <v>0</v>
      </c>
      <c r="CM341">
        <v>0</v>
      </c>
      <c r="CN341">
        <v>0</v>
      </c>
      <c r="CO341">
        <v>0</v>
      </c>
      <c r="CP341" s="1" t="s">
        <v>128</v>
      </c>
      <c r="CQ341" s="1" t="s">
        <v>128</v>
      </c>
      <c r="CR341" s="1" t="s">
        <v>128</v>
      </c>
      <c r="CT341" s="1" t="s">
        <v>128</v>
      </c>
      <c r="CU341" s="1" t="s">
        <v>128</v>
      </c>
      <c r="CV341">
        <v>0</v>
      </c>
      <c r="CX341">
        <v>0</v>
      </c>
      <c r="CZ341" s="1" t="s">
        <v>128</v>
      </c>
      <c r="DA341">
        <v>0</v>
      </c>
      <c r="DB341" s="1" t="s">
        <v>128</v>
      </c>
      <c r="DE341" s="1" t="s">
        <v>128</v>
      </c>
      <c r="DF341">
        <v>0</v>
      </c>
      <c r="DG341" s="1" t="s">
        <v>128</v>
      </c>
      <c r="DH341">
        <v>0</v>
      </c>
      <c r="DI341" s="1" t="s">
        <v>128</v>
      </c>
      <c r="DJ341" s="1" t="s">
        <v>128</v>
      </c>
      <c r="DK341" s="1" t="s">
        <v>128</v>
      </c>
      <c r="DL341" s="1" t="s">
        <v>128</v>
      </c>
      <c r="DN341">
        <v>0</v>
      </c>
      <c r="DO341" s="1" t="s">
        <v>128</v>
      </c>
      <c r="DP341">
        <v>0</v>
      </c>
      <c r="DR341">
        <v>0</v>
      </c>
      <c r="DT341">
        <v>0</v>
      </c>
      <c r="DV341">
        <v>0</v>
      </c>
      <c r="DW341" s="1" t="s">
        <v>128</v>
      </c>
      <c r="DX341">
        <v>0</v>
      </c>
      <c r="DY341" s="1" t="s">
        <v>128</v>
      </c>
    </row>
    <row r="342" spans="1:129" x14ac:dyDescent="0.25">
      <c r="A342" s="1" t="s">
        <v>578</v>
      </c>
      <c r="B342">
        <v>38661779</v>
      </c>
      <c r="C342" s="2">
        <v>42878</v>
      </c>
      <c r="D342" s="2">
        <v>43100</v>
      </c>
      <c r="E342">
        <v>38661779</v>
      </c>
      <c r="G342" s="2">
        <v>42878</v>
      </c>
      <c r="H342" s="2">
        <v>43100</v>
      </c>
      <c r="I342" s="1" t="s">
        <v>128</v>
      </c>
      <c r="J342" s="1" t="s">
        <v>129</v>
      </c>
      <c r="K342" s="2">
        <v>43249</v>
      </c>
      <c r="L342" s="2">
        <v>43249</v>
      </c>
      <c r="M342" s="1" t="s">
        <v>130</v>
      </c>
      <c r="N342" t="b">
        <v>0</v>
      </c>
      <c r="P342" s="1" t="s">
        <v>128</v>
      </c>
      <c r="Q342" s="1" t="s">
        <v>139</v>
      </c>
      <c r="R342" s="1" t="s">
        <v>128</v>
      </c>
      <c r="S342" s="1" t="s">
        <v>128</v>
      </c>
      <c r="X342" s="1" t="s">
        <v>128</v>
      </c>
      <c r="Y342">
        <v>-50000</v>
      </c>
      <c r="AD342">
        <v>0</v>
      </c>
      <c r="AE342">
        <v>0</v>
      </c>
      <c r="AF3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" s="1" t="s">
        <v>128</v>
      </c>
      <c r="AH342">
        <v>0</v>
      </c>
      <c r="AM342" s="1" t="s">
        <v>128</v>
      </c>
      <c r="AN342" s="1" t="s">
        <v>128</v>
      </c>
      <c r="AO342" s="1" t="s">
        <v>128</v>
      </c>
      <c r="AS342">
        <v>0</v>
      </c>
      <c r="AU342" s="1" t="s">
        <v>128</v>
      </c>
      <c r="AW342" s="1" t="s">
        <v>128</v>
      </c>
      <c r="BB342" s="1" t="s">
        <v>128</v>
      </c>
      <c r="BC342" s="1" t="s">
        <v>128</v>
      </c>
      <c r="BD342" s="1" t="s">
        <v>128</v>
      </c>
      <c r="BG342" s="1" t="s">
        <v>128</v>
      </c>
      <c r="BH342" s="1" t="s">
        <v>128</v>
      </c>
      <c r="BI342" s="1" t="s">
        <v>128</v>
      </c>
      <c r="BK342" s="1" t="s">
        <v>128</v>
      </c>
      <c r="BM342" s="1" t="s">
        <v>128</v>
      </c>
      <c r="BP342" s="1" t="s">
        <v>128</v>
      </c>
      <c r="BR342" s="1" t="s">
        <v>128</v>
      </c>
      <c r="BS342" s="1" t="s">
        <v>128</v>
      </c>
      <c r="CA342" s="1" t="s">
        <v>128</v>
      </c>
      <c r="CB342" s="1" t="s">
        <v>128</v>
      </c>
      <c r="CC342" s="1" t="s">
        <v>128</v>
      </c>
      <c r="CD342" s="1" t="s">
        <v>128</v>
      </c>
      <c r="CE342" s="1" t="s">
        <v>128</v>
      </c>
      <c r="CJ342" s="1" t="s">
        <v>128</v>
      </c>
      <c r="CP342" s="1" t="s">
        <v>128</v>
      </c>
      <c r="CQ342" s="1" t="s">
        <v>128</v>
      </c>
      <c r="CR342" s="1" t="s">
        <v>128</v>
      </c>
      <c r="CT342" s="1" t="s">
        <v>128</v>
      </c>
      <c r="CU342" s="1" t="s">
        <v>128</v>
      </c>
      <c r="CV342">
        <v>-50000</v>
      </c>
      <c r="CZ342" s="1" t="s">
        <v>128</v>
      </c>
      <c r="DB342" s="1" t="s">
        <v>128</v>
      </c>
      <c r="DE342" s="1" t="s">
        <v>128</v>
      </c>
      <c r="DG342" s="1" t="s">
        <v>128</v>
      </c>
      <c r="DI342" s="1" t="s">
        <v>128</v>
      </c>
      <c r="DJ342" s="1" t="s">
        <v>128</v>
      </c>
      <c r="DK342" s="1" t="s">
        <v>128</v>
      </c>
      <c r="DL342" s="1" t="s">
        <v>128</v>
      </c>
      <c r="DO342" s="1" t="s">
        <v>128</v>
      </c>
      <c r="DW342" s="1" t="s">
        <v>128</v>
      </c>
      <c r="DY342" s="1" t="s">
        <v>128</v>
      </c>
    </row>
    <row r="343" spans="1:129" x14ac:dyDescent="0.25">
      <c r="A343" s="1" t="s">
        <v>579</v>
      </c>
      <c r="B343">
        <v>33754833</v>
      </c>
      <c r="C343" s="2">
        <v>42736</v>
      </c>
      <c r="D343" s="2">
        <v>43100</v>
      </c>
      <c r="E343">
        <v>33754833</v>
      </c>
      <c r="G343" s="2">
        <v>42736</v>
      </c>
      <c r="H343" s="2">
        <v>43100</v>
      </c>
      <c r="I343" s="1" t="s">
        <v>128</v>
      </c>
      <c r="J343" s="1" t="s">
        <v>129</v>
      </c>
      <c r="K343" s="2">
        <v>43249</v>
      </c>
      <c r="L343" s="2">
        <v>43249</v>
      </c>
      <c r="M343" s="1" t="s">
        <v>130</v>
      </c>
      <c r="N343" t="b">
        <v>0</v>
      </c>
      <c r="O343">
        <v>20415991</v>
      </c>
      <c r="P343" s="1" t="s">
        <v>135</v>
      </c>
      <c r="Q343" s="1" t="s">
        <v>134</v>
      </c>
      <c r="R343" s="1" t="s">
        <v>241</v>
      </c>
      <c r="S343" s="1" t="s">
        <v>128</v>
      </c>
      <c r="X343" s="1" t="s">
        <v>128</v>
      </c>
      <c r="Y343">
        <v>0</v>
      </c>
      <c r="AC343">
        <v>0</v>
      </c>
      <c r="AD343">
        <v>0</v>
      </c>
      <c r="AE343">
        <v>0</v>
      </c>
      <c r="AF3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" s="1" t="s">
        <v>128</v>
      </c>
      <c r="AH343">
        <v>0</v>
      </c>
      <c r="AI343">
        <v>0</v>
      </c>
      <c r="AJ343">
        <v>0</v>
      </c>
      <c r="AK343">
        <v>0</v>
      </c>
      <c r="AM343" s="1" t="s">
        <v>128</v>
      </c>
      <c r="AN343" s="1" t="s">
        <v>128</v>
      </c>
      <c r="AO343" s="1" t="s">
        <v>128</v>
      </c>
      <c r="AS343">
        <v>0</v>
      </c>
      <c r="AU343" s="1" t="s">
        <v>128</v>
      </c>
      <c r="AW343" s="1" t="s">
        <v>128</v>
      </c>
      <c r="BB343" s="1" t="s">
        <v>128</v>
      </c>
      <c r="BC343" s="1" t="s">
        <v>128</v>
      </c>
      <c r="BD343" s="1" t="s">
        <v>128</v>
      </c>
      <c r="BE343">
        <v>0</v>
      </c>
      <c r="BG343" s="1" t="s">
        <v>128</v>
      </c>
      <c r="BH343" s="1" t="s">
        <v>128</v>
      </c>
      <c r="BI343" s="1" t="s">
        <v>128</v>
      </c>
      <c r="BK343" s="1" t="s">
        <v>128</v>
      </c>
      <c r="BM343" s="1" t="s">
        <v>128</v>
      </c>
      <c r="BP343" s="1" t="s">
        <v>128</v>
      </c>
      <c r="BR343" s="1" t="s">
        <v>128</v>
      </c>
      <c r="BS343" s="1" t="s">
        <v>128</v>
      </c>
      <c r="CA343" s="1" t="s">
        <v>128</v>
      </c>
      <c r="CB343" s="1" t="s">
        <v>128</v>
      </c>
      <c r="CC343" s="1" t="s">
        <v>128</v>
      </c>
      <c r="CD343" s="1" t="s">
        <v>128</v>
      </c>
      <c r="CE343" s="1" t="s">
        <v>128</v>
      </c>
      <c r="CJ343" s="1" t="s">
        <v>128</v>
      </c>
      <c r="CK343">
        <v>0</v>
      </c>
      <c r="CP343" s="1" t="s">
        <v>128</v>
      </c>
      <c r="CQ343" s="1" t="s">
        <v>128</v>
      </c>
      <c r="CR343" s="1" t="s">
        <v>128</v>
      </c>
      <c r="CT343" s="1" t="s">
        <v>128</v>
      </c>
      <c r="CU343" s="1" t="s">
        <v>128</v>
      </c>
      <c r="CV343">
        <v>-80000</v>
      </c>
      <c r="CX343">
        <v>0</v>
      </c>
      <c r="CZ343" s="1" t="s">
        <v>128</v>
      </c>
      <c r="DA343">
        <v>0</v>
      </c>
      <c r="DB343" s="1" t="s">
        <v>128</v>
      </c>
      <c r="DE343" s="1" t="s">
        <v>128</v>
      </c>
      <c r="DG343" s="1" t="s">
        <v>128</v>
      </c>
      <c r="DI343" s="1" t="s">
        <v>128</v>
      </c>
      <c r="DJ343" s="1" t="s">
        <v>128</v>
      </c>
      <c r="DK343" s="1" t="s">
        <v>128</v>
      </c>
      <c r="DL343" s="1" t="s">
        <v>128</v>
      </c>
      <c r="DO343" s="1" t="s">
        <v>128</v>
      </c>
      <c r="DV343">
        <v>0</v>
      </c>
      <c r="DW343" s="1" t="s">
        <v>128</v>
      </c>
      <c r="DY343" s="1" t="s">
        <v>128</v>
      </c>
    </row>
    <row r="344" spans="1:129" x14ac:dyDescent="0.25">
      <c r="A344" s="1" t="s">
        <v>581</v>
      </c>
      <c r="B344">
        <v>34588848</v>
      </c>
      <c r="C344" s="2">
        <v>42370</v>
      </c>
      <c r="D344" s="2">
        <v>42735</v>
      </c>
      <c r="E344">
        <v>34588848</v>
      </c>
      <c r="G344" s="2">
        <v>42370</v>
      </c>
      <c r="H344" s="2">
        <v>42735</v>
      </c>
      <c r="I344" s="1" t="s">
        <v>128</v>
      </c>
      <c r="J344" s="1" t="s">
        <v>129</v>
      </c>
      <c r="K344" s="2">
        <v>42885</v>
      </c>
      <c r="L344" s="2">
        <v>42885</v>
      </c>
      <c r="M344" s="1" t="s">
        <v>130</v>
      </c>
      <c r="N344" t="b">
        <v>0</v>
      </c>
      <c r="O344">
        <v>15728000</v>
      </c>
      <c r="P344" s="1" t="s">
        <v>128</v>
      </c>
      <c r="Q344" s="1" t="s">
        <v>131</v>
      </c>
      <c r="R344" s="1" t="s">
        <v>128</v>
      </c>
      <c r="S344" s="1" t="s">
        <v>128</v>
      </c>
      <c r="X344" s="1" t="s">
        <v>128</v>
      </c>
      <c r="Y344">
        <v>0</v>
      </c>
      <c r="AD344">
        <v>0</v>
      </c>
      <c r="AE344">
        <v>0</v>
      </c>
      <c r="AF3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" s="1" t="s">
        <v>128</v>
      </c>
      <c r="AH344">
        <v>0</v>
      </c>
      <c r="AM344" s="1" t="s">
        <v>128</v>
      </c>
      <c r="AN344" s="1" t="s">
        <v>128</v>
      </c>
      <c r="AO344" s="1" t="s">
        <v>128</v>
      </c>
      <c r="AU344" s="1" t="s">
        <v>128</v>
      </c>
      <c r="AW344" s="1" t="s">
        <v>128</v>
      </c>
      <c r="BB344" s="1" t="s">
        <v>128</v>
      </c>
      <c r="BC344" s="1" t="s">
        <v>128</v>
      </c>
      <c r="BD344" s="1" t="s">
        <v>128</v>
      </c>
      <c r="BG344" s="1" t="s">
        <v>128</v>
      </c>
      <c r="BH344" s="1" t="s">
        <v>128</v>
      </c>
      <c r="BI344" s="1" t="s">
        <v>128</v>
      </c>
      <c r="BK344" s="1" t="s">
        <v>128</v>
      </c>
      <c r="BM344" s="1" t="s">
        <v>128</v>
      </c>
      <c r="BP344" s="1" t="s">
        <v>128</v>
      </c>
      <c r="BR344" s="1" t="s">
        <v>128</v>
      </c>
      <c r="BS344" s="1" t="s">
        <v>128</v>
      </c>
      <c r="CA344" s="1" t="s">
        <v>128</v>
      </c>
      <c r="CB344" s="1" t="s">
        <v>128</v>
      </c>
      <c r="CC344" s="1" t="s">
        <v>128</v>
      </c>
      <c r="CD344" s="1" t="s">
        <v>128</v>
      </c>
      <c r="CE344" s="1" t="s">
        <v>128</v>
      </c>
      <c r="CJ344" s="1" t="s">
        <v>128</v>
      </c>
      <c r="CP344" s="1" t="s">
        <v>128</v>
      </c>
      <c r="CQ344" s="1" t="s">
        <v>128</v>
      </c>
      <c r="CR344" s="1" t="s">
        <v>128</v>
      </c>
      <c r="CT344" s="1" t="s">
        <v>128</v>
      </c>
      <c r="CU344" s="1" t="s">
        <v>128</v>
      </c>
      <c r="CZ344" s="1" t="s">
        <v>128</v>
      </c>
      <c r="DB344" s="1" t="s">
        <v>128</v>
      </c>
      <c r="DE344" s="1" t="s">
        <v>128</v>
      </c>
      <c r="DG344" s="1" t="s">
        <v>128</v>
      </c>
      <c r="DI344" s="1" t="s">
        <v>128</v>
      </c>
      <c r="DJ344" s="1" t="s">
        <v>128</v>
      </c>
      <c r="DK344" s="1" t="s">
        <v>128</v>
      </c>
      <c r="DL344" s="1" t="s">
        <v>128</v>
      </c>
      <c r="DO344" s="1" t="s">
        <v>128</v>
      </c>
      <c r="DW344" s="1" t="s">
        <v>128</v>
      </c>
      <c r="DY344" s="1" t="s">
        <v>128</v>
      </c>
    </row>
    <row r="345" spans="1:129" x14ac:dyDescent="0.25">
      <c r="A345" s="1" t="s">
        <v>582</v>
      </c>
      <c r="B345">
        <v>38534793</v>
      </c>
      <c r="C345" s="2">
        <v>42824</v>
      </c>
      <c r="D345" s="2">
        <v>43100</v>
      </c>
      <c r="E345">
        <v>38534793</v>
      </c>
      <c r="G345" s="2">
        <v>42824</v>
      </c>
      <c r="H345" s="2">
        <v>43100</v>
      </c>
      <c r="I345" s="1" t="s">
        <v>128</v>
      </c>
      <c r="J345" s="1" t="s">
        <v>129</v>
      </c>
      <c r="K345" s="2">
        <v>43100</v>
      </c>
      <c r="L345" s="2">
        <v>43251</v>
      </c>
      <c r="M345" s="1" t="s">
        <v>130</v>
      </c>
      <c r="N345" t="b">
        <v>0</v>
      </c>
      <c r="P345" s="1" t="s">
        <v>128</v>
      </c>
      <c r="Q345" s="1" t="s">
        <v>139</v>
      </c>
      <c r="R345" s="1" t="s">
        <v>128</v>
      </c>
      <c r="S345" s="1" t="s">
        <v>128</v>
      </c>
      <c r="T345">
        <v>0</v>
      </c>
      <c r="V345">
        <v>0</v>
      </c>
      <c r="X345" s="1" t="s">
        <v>128</v>
      </c>
      <c r="Y345">
        <v>0</v>
      </c>
      <c r="AB345">
        <v>0</v>
      </c>
      <c r="AD345">
        <v>0</v>
      </c>
      <c r="AE345">
        <v>0</v>
      </c>
      <c r="AF3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" s="1" t="s">
        <v>128</v>
      </c>
      <c r="AH345">
        <v>0</v>
      </c>
      <c r="AJ345">
        <v>0</v>
      </c>
      <c r="AK345">
        <v>0</v>
      </c>
      <c r="AM345" s="1" t="s">
        <v>128</v>
      </c>
      <c r="AN345" s="1" t="s">
        <v>128</v>
      </c>
      <c r="AO345" s="1" t="s">
        <v>128</v>
      </c>
      <c r="AU345" s="1" t="s">
        <v>128</v>
      </c>
      <c r="AV345">
        <v>0</v>
      </c>
      <c r="AW345" s="1" t="s">
        <v>128</v>
      </c>
      <c r="AX345">
        <v>0</v>
      </c>
      <c r="AY345">
        <v>0</v>
      </c>
      <c r="BA345">
        <v>0</v>
      </c>
      <c r="BB345" s="1" t="s">
        <v>128</v>
      </c>
      <c r="BC345" s="1" t="s">
        <v>128</v>
      </c>
      <c r="BD345" s="1" t="s">
        <v>128</v>
      </c>
      <c r="BE345">
        <v>0</v>
      </c>
      <c r="BG345" s="1" t="s">
        <v>128</v>
      </c>
      <c r="BH345" s="1" t="s">
        <v>128</v>
      </c>
      <c r="BI345" s="1" t="s">
        <v>128</v>
      </c>
      <c r="BK345" s="1" t="s">
        <v>128</v>
      </c>
      <c r="BL345">
        <v>0</v>
      </c>
      <c r="BM345" s="1" t="s">
        <v>128</v>
      </c>
      <c r="BP345" s="1" t="s">
        <v>128</v>
      </c>
      <c r="BR345" s="1" t="s">
        <v>128</v>
      </c>
      <c r="BS345" s="1" t="s">
        <v>128</v>
      </c>
      <c r="BU345">
        <v>0</v>
      </c>
      <c r="CA345" s="1" t="s">
        <v>128</v>
      </c>
      <c r="CB345" s="1" t="s">
        <v>128</v>
      </c>
      <c r="CC345" s="1" t="s">
        <v>128</v>
      </c>
      <c r="CD345" s="1" t="s">
        <v>128</v>
      </c>
      <c r="CE345" s="1" t="s">
        <v>128</v>
      </c>
      <c r="CJ345" s="1" t="s">
        <v>128</v>
      </c>
      <c r="CP345" s="1" t="s">
        <v>128</v>
      </c>
      <c r="CQ345" s="1" t="s">
        <v>128</v>
      </c>
      <c r="CR345" s="1" t="s">
        <v>128</v>
      </c>
      <c r="CT345" s="1" t="s">
        <v>128</v>
      </c>
      <c r="CU345" s="1" t="s">
        <v>128</v>
      </c>
      <c r="CZ345" s="1" t="s">
        <v>128</v>
      </c>
      <c r="DB345" s="1" t="s">
        <v>128</v>
      </c>
      <c r="DE345" s="1" t="s">
        <v>128</v>
      </c>
      <c r="DG345" s="1" t="s">
        <v>128</v>
      </c>
      <c r="DI345" s="1" t="s">
        <v>128</v>
      </c>
      <c r="DJ345" s="1" t="s">
        <v>128</v>
      </c>
      <c r="DK345" s="1" t="s">
        <v>128</v>
      </c>
      <c r="DL345" s="1" t="s">
        <v>128</v>
      </c>
      <c r="DO345" s="1" t="s">
        <v>128</v>
      </c>
      <c r="DT345">
        <v>0</v>
      </c>
      <c r="DW345" s="1" t="s">
        <v>128</v>
      </c>
      <c r="DY345" s="1" t="s">
        <v>128</v>
      </c>
    </row>
    <row r="346" spans="1:129" x14ac:dyDescent="0.25">
      <c r="A346" s="1" t="s">
        <v>583</v>
      </c>
      <c r="B346">
        <v>38326465</v>
      </c>
      <c r="C346" s="2">
        <v>42747</v>
      </c>
      <c r="D346" s="2">
        <v>43100</v>
      </c>
      <c r="E346">
        <v>38326465</v>
      </c>
      <c r="G346" s="2">
        <v>42747</v>
      </c>
      <c r="H346" s="2">
        <v>43100</v>
      </c>
      <c r="I346" s="1" t="s">
        <v>128</v>
      </c>
      <c r="J346" s="1" t="s">
        <v>129</v>
      </c>
      <c r="K346" s="2">
        <v>43248</v>
      </c>
      <c r="L346" s="2">
        <v>43248</v>
      </c>
      <c r="M346" s="1" t="s">
        <v>130</v>
      </c>
      <c r="N346" t="b">
        <v>0</v>
      </c>
      <c r="P346" s="1" t="s">
        <v>128</v>
      </c>
      <c r="Q346" s="1" t="s">
        <v>139</v>
      </c>
      <c r="R346" s="1" t="s">
        <v>128</v>
      </c>
      <c r="S346" s="1" t="s">
        <v>128</v>
      </c>
      <c r="T346">
        <v>0</v>
      </c>
      <c r="V346">
        <v>0</v>
      </c>
      <c r="X346" s="1" t="s">
        <v>128</v>
      </c>
      <c r="Y346">
        <v>0</v>
      </c>
      <c r="Z346">
        <v>0</v>
      </c>
      <c r="AB346">
        <v>0</v>
      </c>
      <c r="AC346">
        <v>0</v>
      </c>
      <c r="AD346">
        <v>0</v>
      </c>
      <c r="AE346">
        <v>0</v>
      </c>
      <c r="AF3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" s="1" t="s">
        <v>128</v>
      </c>
      <c r="AH346">
        <v>0</v>
      </c>
      <c r="AM346" s="1" t="s">
        <v>128</v>
      </c>
      <c r="AN346" s="1" t="s">
        <v>128</v>
      </c>
      <c r="AO346" s="1" t="s">
        <v>128</v>
      </c>
      <c r="AU346" s="1" t="s">
        <v>128</v>
      </c>
      <c r="AW346" s="1" t="s">
        <v>128</v>
      </c>
      <c r="BB346" s="1" t="s">
        <v>128</v>
      </c>
      <c r="BC346" s="1" t="s">
        <v>128</v>
      </c>
      <c r="BD346" s="1" t="s">
        <v>128</v>
      </c>
      <c r="BE346">
        <v>0</v>
      </c>
      <c r="BG346" s="1" t="s">
        <v>128</v>
      </c>
      <c r="BH346" s="1" t="s">
        <v>128</v>
      </c>
      <c r="BI346" s="1" t="s">
        <v>128</v>
      </c>
      <c r="BJ346">
        <v>0</v>
      </c>
      <c r="BK346" s="1" t="s">
        <v>128</v>
      </c>
      <c r="BM346" s="1" t="s">
        <v>128</v>
      </c>
      <c r="BP346" s="1" t="s">
        <v>128</v>
      </c>
      <c r="BR346" s="1" t="s">
        <v>128</v>
      </c>
      <c r="BS346" s="1" t="s">
        <v>128</v>
      </c>
      <c r="CA346" s="1" t="s">
        <v>128</v>
      </c>
      <c r="CB346" s="1" t="s">
        <v>128</v>
      </c>
      <c r="CC346" s="1" t="s">
        <v>128</v>
      </c>
      <c r="CD346" s="1" t="s">
        <v>128</v>
      </c>
      <c r="CE346" s="1" t="s">
        <v>128</v>
      </c>
      <c r="CJ346" s="1" t="s">
        <v>128</v>
      </c>
      <c r="CN346">
        <v>0</v>
      </c>
      <c r="CP346" s="1" t="s">
        <v>128</v>
      </c>
      <c r="CQ346" s="1" t="s">
        <v>128</v>
      </c>
      <c r="CR346" s="1" t="s">
        <v>128</v>
      </c>
      <c r="CT346" s="1" t="s">
        <v>128</v>
      </c>
      <c r="CU346" s="1" t="s">
        <v>128</v>
      </c>
      <c r="CZ346" s="1" t="s">
        <v>128</v>
      </c>
      <c r="DB346" s="1" t="s">
        <v>128</v>
      </c>
      <c r="DE346" s="1" t="s">
        <v>128</v>
      </c>
      <c r="DG346" s="1" t="s">
        <v>128</v>
      </c>
      <c r="DI346" s="1" t="s">
        <v>128</v>
      </c>
      <c r="DJ346" s="1" t="s">
        <v>128</v>
      </c>
      <c r="DK346" s="1" t="s">
        <v>128</v>
      </c>
      <c r="DL346" s="1" t="s">
        <v>128</v>
      </c>
      <c r="DO346" s="1" t="s">
        <v>128</v>
      </c>
      <c r="DW346" s="1" t="s">
        <v>128</v>
      </c>
      <c r="DY346" s="1" t="s">
        <v>128</v>
      </c>
    </row>
    <row r="347" spans="1:129" x14ac:dyDescent="0.25">
      <c r="A347" s="1" t="s">
        <v>584</v>
      </c>
      <c r="B347">
        <v>37832561</v>
      </c>
      <c r="C347" s="2">
        <v>42370</v>
      </c>
      <c r="D347" s="2">
        <v>42735</v>
      </c>
      <c r="E347">
        <v>37832561</v>
      </c>
      <c r="G347" s="2">
        <v>42370</v>
      </c>
      <c r="H347" s="2">
        <v>42735</v>
      </c>
      <c r="I347" s="1" t="s">
        <v>128</v>
      </c>
      <c r="J347" s="1" t="s">
        <v>129</v>
      </c>
      <c r="K347" s="2">
        <v>42884</v>
      </c>
      <c r="L347" s="2">
        <v>42884</v>
      </c>
      <c r="M347" s="1" t="s">
        <v>130</v>
      </c>
      <c r="N347" t="b">
        <v>0</v>
      </c>
      <c r="O347">
        <v>26659817</v>
      </c>
      <c r="P347" s="1" t="s">
        <v>128</v>
      </c>
      <c r="Q347" s="1" t="s">
        <v>131</v>
      </c>
      <c r="R347" s="1" t="s">
        <v>403</v>
      </c>
      <c r="S347" s="1" t="s">
        <v>128</v>
      </c>
      <c r="X347" s="1" t="s">
        <v>128</v>
      </c>
      <c r="Y347">
        <v>0</v>
      </c>
      <c r="AD347">
        <v>0</v>
      </c>
      <c r="AE347">
        <v>0</v>
      </c>
      <c r="AF3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" s="1" t="s">
        <v>128</v>
      </c>
      <c r="AH347">
        <v>0</v>
      </c>
      <c r="AM347" s="1" t="s">
        <v>128</v>
      </c>
      <c r="AN347" s="1" t="s">
        <v>128</v>
      </c>
      <c r="AO347" s="1" t="s">
        <v>128</v>
      </c>
      <c r="AU347" s="1" t="s">
        <v>128</v>
      </c>
      <c r="AW347" s="1" t="s">
        <v>128</v>
      </c>
      <c r="BB347" s="1" t="s">
        <v>128</v>
      </c>
      <c r="BC347" s="1" t="s">
        <v>128</v>
      </c>
      <c r="BD347" s="1" t="s">
        <v>128</v>
      </c>
      <c r="BG347" s="1" t="s">
        <v>128</v>
      </c>
      <c r="BH347" s="1" t="s">
        <v>128</v>
      </c>
      <c r="BI347" s="1" t="s">
        <v>128</v>
      </c>
      <c r="BK347" s="1" t="s">
        <v>128</v>
      </c>
      <c r="BM347" s="1" t="s">
        <v>128</v>
      </c>
      <c r="BP347" s="1" t="s">
        <v>128</v>
      </c>
      <c r="BR347" s="1" t="s">
        <v>128</v>
      </c>
      <c r="BS347" s="1" t="s">
        <v>128</v>
      </c>
      <c r="CA347" s="1" t="s">
        <v>128</v>
      </c>
      <c r="CB347" s="1" t="s">
        <v>128</v>
      </c>
      <c r="CC347" s="1" t="s">
        <v>128</v>
      </c>
      <c r="CD347" s="1" t="s">
        <v>128</v>
      </c>
      <c r="CE347" s="1" t="s">
        <v>128</v>
      </c>
      <c r="CJ347" s="1" t="s">
        <v>128</v>
      </c>
      <c r="CP347" s="1" t="s">
        <v>128</v>
      </c>
      <c r="CQ347" s="1" t="s">
        <v>128</v>
      </c>
      <c r="CR347" s="1" t="s">
        <v>128</v>
      </c>
      <c r="CT347" s="1" t="s">
        <v>128</v>
      </c>
      <c r="CU347" s="1" t="s">
        <v>128</v>
      </c>
      <c r="CZ347" s="1" t="s">
        <v>128</v>
      </c>
      <c r="DB347" s="1" t="s">
        <v>128</v>
      </c>
      <c r="DE347" s="1" t="s">
        <v>128</v>
      </c>
      <c r="DG347" s="1" t="s">
        <v>128</v>
      </c>
      <c r="DI347" s="1" t="s">
        <v>128</v>
      </c>
      <c r="DJ347" s="1" t="s">
        <v>128</v>
      </c>
      <c r="DK347" s="1" t="s">
        <v>128</v>
      </c>
      <c r="DL347" s="1" t="s">
        <v>128</v>
      </c>
      <c r="DO347" s="1" t="s">
        <v>128</v>
      </c>
      <c r="DW347" s="1" t="s">
        <v>128</v>
      </c>
      <c r="DY347" s="1" t="s">
        <v>128</v>
      </c>
    </row>
    <row r="348" spans="1:129" x14ac:dyDescent="0.25">
      <c r="A348" s="1" t="s">
        <v>585</v>
      </c>
      <c r="B348">
        <v>33573235</v>
      </c>
      <c r="C348" s="2">
        <v>42370</v>
      </c>
      <c r="D348" s="2">
        <v>42735</v>
      </c>
      <c r="E348">
        <v>33573235</v>
      </c>
      <c r="G348" s="2">
        <v>42370</v>
      </c>
      <c r="H348" s="2">
        <v>42735</v>
      </c>
      <c r="I348" s="1" t="s">
        <v>128</v>
      </c>
      <c r="J348" s="1" t="s">
        <v>129</v>
      </c>
      <c r="K348" s="2">
        <v>42884</v>
      </c>
      <c r="L348" s="2">
        <v>42884</v>
      </c>
      <c r="M348" s="1" t="s">
        <v>130</v>
      </c>
      <c r="N348" t="b">
        <v>0</v>
      </c>
      <c r="O348">
        <v>26659817</v>
      </c>
      <c r="P348" s="1" t="s">
        <v>128</v>
      </c>
      <c r="Q348" s="1" t="s">
        <v>133</v>
      </c>
      <c r="R348" s="1" t="s">
        <v>403</v>
      </c>
      <c r="S348" s="1" t="s">
        <v>128</v>
      </c>
      <c r="X348" s="1" t="s">
        <v>128</v>
      </c>
      <c r="Y348">
        <v>0</v>
      </c>
      <c r="AD348">
        <v>0</v>
      </c>
      <c r="AE348">
        <v>0</v>
      </c>
      <c r="AF3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" s="1" t="s">
        <v>128</v>
      </c>
      <c r="AH348">
        <v>0</v>
      </c>
      <c r="AM348" s="1" t="s">
        <v>128</v>
      </c>
      <c r="AN348" s="1" t="s">
        <v>128</v>
      </c>
      <c r="AO348" s="1" t="s">
        <v>128</v>
      </c>
      <c r="AU348" s="1" t="s">
        <v>128</v>
      </c>
      <c r="AW348" s="1" t="s">
        <v>128</v>
      </c>
      <c r="BB348" s="1" t="s">
        <v>128</v>
      </c>
      <c r="BC348" s="1" t="s">
        <v>128</v>
      </c>
      <c r="BD348" s="1" t="s">
        <v>128</v>
      </c>
      <c r="BG348" s="1" t="s">
        <v>128</v>
      </c>
      <c r="BH348" s="1" t="s">
        <v>128</v>
      </c>
      <c r="BI348" s="1" t="s">
        <v>128</v>
      </c>
      <c r="BK348" s="1" t="s">
        <v>128</v>
      </c>
      <c r="BM348" s="1" t="s">
        <v>128</v>
      </c>
      <c r="BP348" s="1" t="s">
        <v>128</v>
      </c>
      <c r="BR348" s="1" t="s">
        <v>128</v>
      </c>
      <c r="BS348" s="1" t="s">
        <v>128</v>
      </c>
      <c r="CA348" s="1" t="s">
        <v>128</v>
      </c>
      <c r="CB348" s="1" t="s">
        <v>128</v>
      </c>
      <c r="CC348" s="1" t="s">
        <v>128</v>
      </c>
      <c r="CD348" s="1" t="s">
        <v>128</v>
      </c>
      <c r="CE348" s="1" t="s">
        <v>128</v>
      </c>
      <c r="CJ348" s="1" t="s">
        <v>128</v>
      </c>
      <c r="CP348" s="1" t="s">
        <v>128</v>
      </c>
      <c r="CQ348" s="1" t="s">
        <v>128</v>
      </c>
      <c r="CR348" s="1" t="s">
        <v>128</v>
      </c>
      <c r="CT348" s="1" t="s">
        <v>128</v>
      </c>
      <c r="CU348" s="1" t="s">
        <v>128</v>
      </c>
      <c r="CZ348" s="1" t="s">
        <v>128</v>
      </c>
      <c r="DB348" s="1" t="s">
        <v>128</v>
      </c>
      <c r="DE348" s="1" t="s">
        <v>128</v>
      </c>
      <c r="DG348" s="1" t="s">
        <v>128</v>
      </c>
      <c r="DI348" s="1" t="s">
        <v>128</v>
      </c>
      <c r="DJ348" s="1" t="s">
        <v>128</v>
      </c>
      <c r="DK348" s="1" t="s">
        <v>128</v>
      </c>
      <c r="DL348" s="1" t="s">
        <v>128</v>
      </c>
      <c r="DO348" s="1" t="s">
        <v>128</v>
      </c>
      <c r="DW348" s="1" t="s">
        <v>128</v>
      </c>
      <c r="DY348" s="1" t="s">
        <v>128</v>
      </c>
    </row>
    <row r="349" spans="1:129" x14ac:dyDescent="0.25">
      <c r="A349" s="1" t="s">
        <v>586</v>
      </c>
      <c r="B349">
        <v>36469218</v>
      </c>
      <c r="C349" s="2">
        <v>42736</v>
      </c>
      <c r="D349" s="2">
        <v>43100</v>
      </c>
      <c r="E349">
        <v>36469218</v>
      </c>
      <c r="G349" s="2">
        <v>42736</v>
      </c>
      <c r="H349" s="2">
        <v>43100</v>
      </c>
      <c r="I349" s="1" t="s">
        <v>128</v>
      </c>
      <c r="J349" s="1" t="s">
        <v>129</v>
      </c>
      <c r="K349" s="2">
        <v>43248</v>
      </c>
      <c r="L349" s="2">
        <v>43248</v>
      </c>
      <c r="M349" s="1" t="s">
        <v>130</v>
      </c>
      <c r="N349" t="b">
        <v>0</v>
      </c>
      <c r="O349">
        <v>36563877</v>
      </c>
      <c r="P349" s="1" t="s">
        <v>128</v>
      </c>
      <c r="Q349" s="1" t="s">
        <v>134</v>
      </c>
      <c r="R349" s="1" t="s">
        <v>324</v>
      </c>
      <c r="S349" s="1" t="s">
        <v>128</v>
      </c>
      <c r="X349" s="1" t="s">
        <v>128</v>
      </c>
      <c r="Y349">
        <v>0</v>
      </c>
      <c r="AD349">
        <v>0</v>
      </c>
      <c r="AE349">
        <v>0</v>
      </c>
      <c r="AF3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" s="1" t="s">
        <v>128</v>
      </c>
      <c r="AH349">
        <v>0</v>
      </c>
      <c r="AM349" s="1" t="s">
        <v>128</v>
      </c>
      <c r="AN349" s="1" t="s">
        <v>128</v>
      </c>
      <c r="AO349" s="1" t="s">
        <v>128</v>
      </c>
      <c r="AU349" s="1" t="s">
        <v>128</v>
      </c>
      <c r="AW349" s="1" t="s">
        <v>128</v>
      </c>
      <c r="BB349" s="1" t="s">
        <v>128</v>
      </c>
      <c r="BC349" s="1" t="s">
        <v>128</v>
      </c>
      <c r="BD349" s="1" t="s">
        <v>128</v>
      </c>
      <c r="BG349" s="1" t="s">
        <v>128</v>
      </c>
      <c r="BH349" s="1" t="s">
        <v>128</v>
      </c>
      <c r="BI349" s="1" t="s">
        <v>128</v>
      </c>
      <c r="BK349" s="1" t="s">
        <v>128</v>
      </c>
      <c r="BM349" s="1" t="s">
        <v>128</v>
      </c>
      <c r="BP349" s="1" t="s">
        <v>128</v>
      </c>
      <c r="BR349" s="1" t="s">
        <v>128</v>
      </c>
      <c r="BS349" s="1" t="s">
        <v>128</v>
      </c>
      <c r="CA349" s="1" t="s">
        <v>128</v>
      </c>
      <c r="CB349" s="1" t="s">
        <v>128</v>
      </c>
      <c r="CC349" s="1" t="s">
        <v>128</v>
      </c>
      <c r="CD349" s="1" t="s">
        <v>128</v>
      </c>
      <c r="CE349" s="1" t="s">
        <v>128</v>
      </c>
      <c r="CJ349" s="1" t="s">
        <v>128</v>
      </c>
      <c r="CP349" s="1" t="s">
        <v>128</v>
      </c>
      <c r="CQ349" s="1" t="s">
        <v>128</v>
      </c>
      <c r="CR349" s="1" t="s">
        <v>128</v>
      </c>
      <c r="CT349" s="1" t="s">
        <v>128</v>
      </c>
      <c r="CU349" s="1" t="s">
        <v>128</v>
      </c>
      <c r="CZ349" s="1" t="s">
        <v>128</v>
      </c>
      <c r="DB349" s="1" t="s">
        <v>128</v>
      </c>
      <c r="DE349" s="1" t="s">
        <v>128</v>
      </c>
      <c r="DG349" s="1" t="s">
        <v>128</v>
      </c>
      <c r="DI349" s="1" t="s">
        <v>128</v>
      </c>
      <c r="DJ349" s="1" t="s">
        <v>128</v>
      </c>
      <c r="DK349" s="1" t="s">
        <v>128</v>
      </c>
      <c r="DL349" s="1" t="s">
        <v>128</v>
      </c>
      <c r="DO349" s="1" t="s">
        <v>128</v>
      </c>
      <c r="DW349" s="1" t="s">
        <v>128</v>
      </c>
      <c r="DY349" s="1" t="s">
        <v>128</v>
      </c>
    </row>
    <row r="350" spans="1:129" x14ac:dyDescent="0.25">
      <c r="A350" s="1" t="s">
        <v>587</v>
      </c>
      <c r="B350">
        <v>30484681</v>
      </c>
      <c r="C350" s="2">
        <v>42736</v>
      </c>
      <c r="D350" s="2">
        <v>43100</v>
      </c>
      <c r="E350">
        <v>30484681</v>
      </c>
      <c r="G350" s="2">
        <v>42736</v>
      </c>
      <c r="H350" s="2">
        <v>43100</v>
      </c>
      <c r="I350" s="1" t="s">
        <v>128</v>
      </c>
      <c r="J350" s="1" t="s">
        <v>129</v>
      </c>
      <c r="K350" s="2">
        <v>43241</v>
      </c>
      <c r="L350" s="2">
        <v>43248</v>
      </c>
      <c r="M350" s="1" t="s">
        <v>130</v>
      </c>
      <c r="N350" t="b">
        <v>0</v>
      </c>
      <c r="O350">
        <v>82218912</v>
      </c>
      <c r="P350" s="1" t="s">
        <v>128</v>
      </c>
      <c r="Q350" s="1" t="s">
        <v>131</v>
      </c>
      <c r="R350" s="1" t="s">
        <v>128</v>
      </c>
      <c r="S350" s="1" t="s">
        <v>128</v>
      </c>
      <c r="X350" s="1" t="s">
        <v>128</v>
      </c>
      <c r="Y350">
        <v>-625</v>
      </c>
      <c r="AD350">
        <v>0</v>
      </c>
      <c r="AE350">
        <v>-12611</v>
      </c>
      <c r="AF3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0" s="1" t="s">
        <v>128</v>
      </c>
      <c r="AH350">
        <v>0</v>
      </c>
      <c r="AM350" s="1" t="s">
        <v>128</v>
      </c>
      <c r="AN350" s="1" t="s">
        <v>128</v>
      </c>
      <c r="AO350" s="1" t="s">
        <v>128</v>
      </c>
      <c r="AQ350">
        <v>625</v>
      </c>
      <c r="AU350" s="1" t="s">
        <v>128</v>
      </c>
      <c r="AW350" s="1" t="s">
        <v>128</v>
      </c>
      <c r="BB350" s="1" t="s">
        <v>128</v>
      </c>
      <c r="BC350" s="1" t="s">
        <v>128</v>
      </c>
      <c r="BD350" s="1" t="s">
        <v>128</v>
      </c>
      <c r="BG350" s="1" t="s">
        <v>128</v>
      </c>
      <c r="BH350" s="1" t="s">
        <v>128</v>
      </c>
      <c r="BI350" s="1" t="s">
        <v>128</v>
      </c>
      <c r="BK350" s="1" t="s">
        <v>128</v>
      </c>
      <c r="BM350" s="1" t="s">
        <v>128</v>
      </c>
      <c r="BP350" s="1" t="s">
        <v>128</v>
      </c>
      <c r="BR350" s="1" t="s">
        <v>128</v>
      </c>
      <c r="BS350" s="1" t="s">
        <v>128</v>
      </c>
      <c r="CA350" s="1" t="s">
        <v>128</v>
      </c>
      <c r="CB350" s="1" t="s">
        <v>128</v>
      </c>
      <c r="CC350" s="1" t="s">
        <v>128</v>
      </c>
      <c r="CD350" s="1" t="s">
        <v>128</v>
      </c>
      <c r="CE350" s="1" t="s">
        <v>128</v>
      </c>
      <c r="CJ350" s="1" t="s">
        <v>128</v>
      </c>
      <c r="CK350">
        <v>0</v>
      </c>
      <c r="CP350" s="1" t="s">
        <v>128</v>
      </c>
      <c r="CQ350" s="1" t="s">
        <v>128</v>
      </c>
      <c r="CR350" s="1" t="s">
        <v>128</v>
      </c>
      <c r="CT350" s="1" t="s">
        <v>128</v>
      </c>
      <c r="CU350" s="1" t="s">
        <v>128</v>
      </c>
      <c r="CV350">
        <v>-137611</v>
      </c>
      <c r="CZ350" s="1" t="s">
        <v>128</v>
      </c>
      <c r="DB350" s="1" t="s">
        <v>128</v>
      </c>
      <c r="DE350" s="1" t="s">
        <v>128</v>
      </c>
      <c r="DG350" s="1" t="s">
        <v>128</v>
      </c>
      <c r="DI350" s="1" t="s">
        <v>128</v>
      </c>
      <c r="DJ350" s="1" t="s">
        <v>128</v>
      </c>
      <c r="DK350" s="1" t="s">
        <v>128</v>
      </c>
      <c r="DL350" s="1" t="s">
        <v>128</v>
      </c>
      <c r="DO350" s="1" t="s">
        <v>128</v>
      </c>
      <c r="DT350">
        <v>625</v>
      </c>
      <c r="DW350" s="1" t="s">
        <v>128</v>
      </c>
      <c r="DX350">
        <v>11986</v>
      </c>
      <c r="DY350" s="1" t="s">
        <v>128</v>
      </c>
    </row>
    <row r="351" spans="1:129" x14ac:dyDescent="0.25">
      <c r="A351" s="1" t="s">
        <v>588</v>
      </c>
      <c r="B351">
        <v>38686917</v>
      </c>
      <c r="C351" s="2">
        <v>42890</v>
      </c>
      <c r="D351" s="2">
        <v>43100</v>
      </c>
      <c r="E351">
        <v>38686917</v>
      </c>
      <c r="G351" s="2">
        <v>42890</v>
      </c>
      <c r="H351" s="2">
        <v>43100</v>
      </c>
      <c r="I351" s="1" t="s">
        <v>128</v>
      </c>
      <c r="J351" s="1" t="s">
        <v>129</v>
      </c>
      <c r="K351" s="2"/>
      <c r="L351" s="2">
        <v>43240</v>
      </c>
      <c r="M351" s="1" t="s">
        <v>130</v>
      </c>
      <c r="N351" t="b">
        <v>0</v>
      </c>
      <c r="P351" s="1" t="s">
        <v>128</v>
      </c>
      <c r="Q351" s="1" t="s">
        <v>139</v>
      </c>
      <c r="R351" s="1" t="s">
        <v>128</v>
      </c>
      <c r="S351" s="1" t="s">
        <v>128</v>
      </c>
      <c r="T351">
        <v>0</v>
      </c>
      <c r="V351">
        <v>-10250</v>
      </c>
      <c r="X351" s="1" t="s">
        <v>128</v>
      </c>
      <c r="Y351">
        <v>-10511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" s="1" t="s">
        <v>128</v>
      </c>
      <c r="AH351">
        <v>0</v>
      </c>
      <c r="AI351">
        <v>0</v>
      </c>
      <c r="AJ351">
        <v>0</v>
      </c>
      <c r="AK351">
        <v>0</v>
      </c>
      <c r="AL351">
        <v>0</v>
      </c>
      <c r="AM351" s="1" t="s">
        <v>128</v>
      </c>
      <c r="AN351" s="1" t="s">
        <v>128</v>
      </c>
      <c r="AO351" s="1" t="s">
        <v>128</v>
      </c>
      <c r="AS351">
        <v>0</v>
      </c>
      <c r="AU351" s="1" t="s">
        <v>128</v>
      </c>
      <c r="AV351">
        <v>0</v>
      </c>
      <c r="AW351" s="1" t="s">
        <v>128</v>
      </c>
      <c r="AX351">
        <v>-261</v>
      </c>
      <c r="AY351">
        <v>0</v>
      </c>
      <c r="BA351">
        <v>0</v>
      </c>
      <c r="BB351" s="1" t="s">
        <v>128</v>
      </c>
      <c r="BC351" s="1" t="s">
        <v>128</v>
      </c>
      <c r="BD351" s="1" t="s">
        <v>128</v>
      </c>
      <c r="BE351">
        <v>-10250</v>
      </c>
      <c r="BG351" s="1" t="s">
        <v>128</v>
      </c>
      <c r="BH351" s="1" t="s">
        <v>128</v>
      </c>
      <c r="BI351" s="1" t="s">
        <v>128</v>
      </c>
      <c r="BJ351">
        <v>0</v>
      </c>
      <c r="BK351" s="1" t="s">
        <v>128</v>
      </c>
      <c r="BL351">
        <v>0</v>
      </c>
      <c r="BM351" s="1" t="s">
        <v>128</v>
      </c>
      <c r="BN351">
        <v>0</v>
      </c>
      <c r="BO351">
        <v>0</v>
      </c>
      <c r="BP351" s="1" t="s">
        <v>128</v>
      </c>
      <c r="BQ351">
        <v>0</v>
      </c>
      <c r="BR351" s="1" t="s">
        <v>128</v>
      </c>
      <c r="BS351" s="1" t="s">
        <v>128</v>
      </c>
      <c r="BT351">
        <v>0</v>
      </c>
      <c r="BU351">
        <v>0</v>
      </c>
      <c r="BV351">
        <v>0</v>
      </c>
      <c r="BX351">
        <v>0</v>
      </c>
      <c r="BY351">
        <v>0</v>
      </c>
      <c r="CA351" s="1" t="s">
        <v>128</v>
      </c>
      <c r="CB351" s="1" t="s">
        <v>128</v>
      </c>
      <c r="CC351" s="1" t="s">
        <v>128</v>
      </c>
      <c r="CD351" s="1" t="s">
        <v>128</v>
      </c>
      <c r="CE351" s="1" t="s">
        <v>128</v>
      </c>
      <c r="CF351">
        <v>0</v>
      </c>
      <c r="CG351">
        <v>0</v>
      </c>
      <c r="CH351">
        <v>0</v>
      </c>
      <c r="CI351">
        <v>0</v>
      </c>
      <c r="CJ351" s="1" t="s">
        <v>128</v>
      </c>
      <c r="CK351">
        <v>0</v>
      </c>
      <c r="CM351">
        <v>0</v>
      </c>
      <c r="CN351">
        <v>0</v>
      </c>
      <c r="CO351">
        <v>0</v>
      </c>
      <c r="CP351" s="1" t="s">
        <v>128</v>
      </c>
      <c r="CQ351" s="1" t="s">
        <v>128</v>
      </c>
      <c r="CR351" s="1" t="s">
        <v>128</v>
      </c>
      <c r="CT351" s="1" t="s">
        <v>128</v>
      </c>
      <c r="CU351" s="1" t="s">
        <v>128</v>
      </c>
      <c r="CV351">
        <v>-10511</v>
      </c>
      <c r="CX351">
        <v>0</v>
      </c>
      <c r="CZ351" s="1" t="s">
        <v>128</v>
      </c>
      <c r="DA351">
        <v>0</v>
      </c>
      <c r="DB351" s="1" t="s">
        <v>128</v>
      </c>
      <c r="DE351" s="1" t="s">
        <v>128</v>
      </c>
      <c r="DF351">
        <v>0</v>
      </c>
      <c r="DG351" s="1" t="s">
        <v>128</v>
      </c>
      <c r="DH351">
        <v>0</v>
      </c>
      <c r="DI351" s="1" t="s">
        <v>128</v>
      </c>
      <c r="DJ351" s="1" t="s">
        <v>128</v>
      </c>
      <c r="DK351" s="1" t="s">
        <v>128</v>
      </c>
      <c r="DL351" s="1" t="s">
        <v>128</v>
      </c>
      <c r="DN351">
        <v>0</v>
      </c>
      <c r="DO351" s="1" t="s">
        <v>128</v>
      </c>
      <c r="DP351">
        <v>0</v>
      </c>
      <c r="DR351">
        <v>0</v>
      </c>
      <c r="DT351">
        <v>0</v>
      </c>
      <c r="DV351">
        <v>0</v>
      </c>
      <c r="DW351" s="1" t="s">
        <v>128</v>
      </c>
      <c r="DX351">
        <v>0</v>
      </c>
      <c r="DY351" s="1" t="s">
        <v>128</v>
      </c>
    </row>
    <row r="352" spans="1:129" x14ac:dyDescent="0.25">
      <c r="A352" s="1" t="s">
        <v>589</v>
      </c>
      <c r="B352">
        <v>36468629</v>
      </c>
      <c r="C352" s="2">
        <v>42736</v>
      </c>
      <c r="D352" s="2">
        <v>43100</v>
      </c>
      <c r="E352">
        <v>36468629</v>
      </c>
      <c r="F352">
        <v>0</v>
      </c>
      <c r="G352" s="2">
        <v>42736</v>
      </c>
      <c r="H352" s="2">
        <v>43100</v>
      </c>
      <c r="I352" s="1" t="s">
        <v>128</v>
      </c>
      <c r="J352" s="1" t="s">
        <v>129</v>
      </c>
      <c r="K352" s="2">
        <v>43248</v>
      </c>
      <c r="L352" s="2">
        <v>43248</v>
      </c>
      <c r="M352" s="1" t="s">
        <v>130</v>
      </c>
      <c r="N352" t="b">
        <v>0</v>
      </c>
      <c r="O352">
        <v>36563877</v>
      </c>
      <c r="P352" s="1" t="s">
        <v>128</v>
      </c>
      <c r="Q352" s="1" t="s">
        <v>134</v>
      </c>
      <c r="R352" s="1" t="s">
        <v>324</v>
      </c>
      <c r="S352" s="1" t="s">
        <v>128</v>
      </c>
      <c r="X352" s="1" t="s">
        <v>128</v>
      </c>
      <c r="Y352">
        <v>0</v>
      </c>
      <c r="AD352">
        <v>0</v>
      </c>
      <c r="AE352">
        <v>0</v>
      </c>
      <c r="AF3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" s="1" t="s">
        <v>128</v>
      </c>
      <c r="AH352">
        <v>0</v>
      </c>
      <c r="AM352" s="1" t="s">
        <v>128</v>
      </c>
      <c r="AN352" s="1" t="s">
        <v>128</v>
      </c>
      <c r="AO352" s="1" t="s">
        <v>128</v>
      </c>
      <c r="AU352" s="1" t="s">
        <v>128</v>
      </c>
      <c r="AW352" s="1" t="s">
        <v>128</v>
      </c>
      <c r="BB352" s="1" t="s">
        <v>128</v>
      </c>
      <c r="BC352" s="1" t="s">
        <v>128</v>
      </c>
      <c r="BD352" s="1" t="s">
        <v>128</v>
      </c>
      <c r="BG352" s="1" t="s">
        <v>128</v>
      </c>
      <c r="BH352" s="1" t="s">
        <v>128</v>
      </c>
      <c r="BI352" s="1" t="s">
        <v>128</v>
      </c>
      <c r="BK352" s="1" t="s">
        <v>128</v>
      </c>
      <c r="BM352" s="1" t="s">
        <v>128</v>
      </c>
      <c r="BP352" s="1" t="s">
        <v>128</v>
      </c>
      <c r="BR352" s="1" t="s">
        <v>128</v>
      </c>
      <c r="BS352" s="1" t="s">
        <v>128</v>
      </c>
      <c r="CA352" s="1" t="s">
        <v>128</v>
      </c>
      <c r="CB352" s="1" t="s">
        <v>128</v>
      </c>
      <c r="CC352" s="1" t="s">
        <v>128</v>
      </c>
      <c r="CD352" s="1" t="s">
        <v>128</v>
      </c>
      <c r="CE352" s="1" t="s">
        <v>128</v>
      </c>
      <c r="CJ352" s="1" t="s">
        <v>128</v>
      </c>
      <c r="CP352" s="1" t="s">
        <v>128</v>
      </c>
      <c r="CQ352" s="1" t="s">
        <v>128</v>
      </c>
      <c r="CR352" s="1" t="s">
        <v>128</v>
      </c>
      <c r="CT352" s="1" t="s">
        <v>128</v>
      </c>
      <c r="CU352" s="1" t="s">
        <v>128</v>
      </c>
      <c r="CZ352" s="1" t="s">
        <v>128</v>
      </c>
      <c r="DB352" s="1" t="s">
        <v>128</v>
      </c>
      <c r="DE352" s="1" t="s">
        <v>128</v>
      </c>
      <c r="DG352" s="1" t="s">
        <v>128</v>
      </c>
      <c r="DI352" s="1" t="s">
        <v>128</v>
      </c>
      <c r="DJ352" s="1" t="s">
        <v>128</v>
      </c>
      <c r="DK352" s="1" t="s">
        <v>128</v>
      </c>
      <c r="DL352" s="1" t="s">
        <v>128</v>
      </c>
      <c r="DO352" s="1" t="s">
        <v>128</v>
      </c>
      <c r="DW352" s="1" t="s">
        <v>128</v>
      </c>
      <c r="DY352" s="1" t="s">
        <v>128</v>
      </c>
    </row>
    <row r="353" spans="1:129" x14ac:dyDescent="0.25">
      <c r="A353" s="1" t="s">
        <v>591</v>
      </c>
      <c r="B353">
        <v>37744034</v>
      </c>
      <c r="C353" s="2">
        <v>43010</v>
      </c>
      <c r="D353" s="2">
        <v>43100</v>
      </c>
      <c r="E353">
        <v>37744034</v>
      </c>
      <c r="G353" s="2">
        <v>43010</v>
      </c>
      <c r="H353" s="2">
        <v>43100</v>
      </c>
      <c r="I353" s="1" t="s">
        <v>128</v>
      </c>
      <c r="J353" s="1" t="s">
        <v>129</v>
      </c>
      <c r="K353" s="2"/>
      <c r="L353" s="2">
        <v>43248</v>
      </c>
      <c r="M353" s="1" t="s">
        <v>130</v>
      </c>
      <c r="N353" t="b">
        <v>0</v>
      </c>
      <c r="P353" s="1" t="s">
        <v>128</v>
      </c>
      <c r="Q353" s="1" t="s">
        <v>139</v>
      </c>
      <c r="R353" s="1" t="s">
        <v>128</v>
      </c>
      <c r="S353" s="1" t="s">
        <v>128</v>
      </c>
      <c r="T353">
        <v>0</v>
      </c>
      <c r="V353">
        <v>0</v>
      </c>
      <c r="X353" s="1" t="s">
        <v>128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" s="1" t="s">
        <v>128</v>
      </c>
      <c r="AH353">
        <v>0</v>
      </c>
      <c r="AI353">
        <v>0</v>
      </c>
      <c r="AJ353">
        <v>0</v>
      </c>
      <c r="AK353">
        <v>0</v>
      </c>
      <c r="AL353">
        <v>0</v>
      </c>
      <c r="AM353" s="1" t="s">
        <v>128</v>
      </c>
      <c r="AN353" s="1" t="s">
        <v>128</v>
      </c>
      <c r="AO353" s="1" t="s">
        <v>128</v>
      </c>
      <c r="AS353">
        <v>0</v>
      </c>
      <c r="AU353" s="1" t="s">
        <v>128</v>
      </c>
      <c r="AV353">
        <v>0</v>
      </c>
      <c r="AW353" s="1" t="s">
        <v>128</v>
      </c>
      <c r="AX353">
        <v>0</v>
      </c>
      <c r="AY353">
        <v>0</v>
      </c>
      <c r="BA353">
        <v>0</v>
      </c>
      <c r="BB353" s="1" t="s">
        <v>128</v>
      </c>
      <c r="BC353" s="1" t="s">
        <v>128</v>
      </c>
      <c r="BD353" s="1" t="s">
        <v>128</v>
      </c>
      <c r="BE353">
        <v>0</v>
      </c>
      <c r="BG353" s="1" t="s">
        <v>128</v>
      </c>
      <c r="BH353" s="1" t="s">
        <v>128</v>
      </c>
      <c r="BI353" s="1" t="s">
        <v>128</v>
      </c>
      <c r="BJ353">
        <v>0</v>
      </c>
      <c r="BK353" s="1" t="s">
        <v>128</v>
      </c>
      <c r="BL353">
        <v>0</v>
      </c>
      <c r="BM353" s="1" t="s">
        <v>128</v>
      </c>
      <c r="BN353">
        <v>0</v>
      </c>
      <c r="BO353">
        <v>0</v>
      </c>
      <c r="BP353" s="1" t="s">
        <v>128</v>
      </c>
      <c r="BQ353">
        <v>0</v>
      </c>
      <c r="BR353" s="1" t="s">
        <v>128</v>
      </c>
      <c r="BS353" s="1" t="s">
        <v>128</v>
      </c>
      <c r="BT353">
        <v>0</v>
      </c>
      <c r="BU353">
        <v>0</v>
      </c>
      <c r="BV353">
        <v>0</v>
      </c>
      <c r="BX353">
        <v>0</v>
      </c>
      <c r="BY353">
        <v>0</v>
      </c>
      <c r="CA353" s="1" t="s">
        <v>128</v>
      </c>
      <c r="CB353" s="1" t="s">
        <v>128</v>
      </c>
      <c r="CC353" s="1" t="s">
        <v>128</v>
      </c>
      <c r="CD353" s="1" t="s">
        <v>128</v>
      </c>
      <c r="CE353" s="1" t="s">
        <v>128</v>
      </c>
      <c r="CF353">
        <v>0</v>
      </c>
      <c r="CG353">
        <v>0</v>
      </c>
      <c r="CJ353" s="1" t="s">
        <v>128</v>
      </c>
      <c r="CK353">
        <v>0</v>
      </c>
      <c r="CM353">
        <v>0</v>
      </c>
      <c r="CN353">
        <v>0</v>
      </c>
      <c r="CP353" s="1" t="s">
        <v>128</v>
      </c>
      <c r="CQ353" s="1" t="s">
        <v>128</v>
      </c>
      <c r="CR353" s="1" t="s">
        <v>128</v>
      </c>
      <c r="CT353" s="1" t="s">
        <v>128</v>
      </c>
      <c r="CU353" s="1" t="s">
        <v>128</v>
      </c>
      <c r="CV353">
        <v>0</v>
      </c>
      <c r="CX353">
        <v>0</v>
      </c>
      <c r="CZ353" s="1" t="s">
        <v>128</v>
      </c>
      <c r="DA353">
        <v>0</v>
      </c>
      <c r="DB353" s="1" t="s">
        <v>128</v>
      </c>
      <c r="DE353" s="1" t="s">
        <v>128</v>
      </c>
      <c r="DF353">
        <v>0</v>
      </c>
      <c r="DG353" s="1" t="s">
        <v>128</v>
      </c>
      <c r="DH353">
        <v>0</v>
      </c>
      <c r="DI353" s="1" t="s">
        <v>128</v>
      </c>
      <c r="DJ353" s="1" t="s">
        <v>128</v>
      </c>
      <c r="DK353" s="1" t="s">
        <v>128</v>
      </c>
      <c r="DL353" s="1" t="s">
        <v>128</v>
      </c>
      <c r="DN353">
        <v>0</v>
      </c>
      <c r="DO353" s="1" t="s">
        <v>128</v>
      </c>
      <c r="DP353">
        <v>0</v>
      </c>
      <c r="DR353">
        <v>0</v>
      </c>
      <c r="DT353">
        <v>0</v>
      </c>
      <c r="DV353">
        <v>0</v>
      </c>
      <c r="DW353" s="1" t="s">
        <v>128</v>
      </c>
      <c r="DX353">
        <v>0</v>
      </c>
      <c r="DY353" s="1" t="s">
        <v>128</v>
      </c>
    </row>
    <row r="354" spans="1:129" x14ac:dyDescent="0.25">
      <c r="A354" s="1" t="s">
        <v>592</v>
      </c>
      <c r="B354">
        <v>37746231</v>
      </c>
      <c r="C354" s="2">
        <v>43010</v>
      </c>
      <c r="D354" s="2">
        <v>43100</v>
      </c>
      <c r="E354">
        <v>37746231</v>
      </c>
      <c r="G354" s="2">
        <v>43010</v>
      </c>
      <c r="H354" s="2">
        <v>43100</v>
      </c>
      <c r="I354" s="1" t="s">
        <v>128</v>
      </c>
      <c r="J354" s="1" t="s">
        <v>129</v>
      </c>
      <c r="K354" s="2"/>
      <c r="L354" s="2">
        <v>43248</v>
      </c>
      <c r="M354" s="1" t="s">
        <v>130</v>
      </c>
      <c r="N354" t="b">
        <v>0</v>
      </c>
      <c r="P354" s="1" t="s">
        <v>128</v>
      </c>
      <c r="Q354" s="1" t="s">
        <v>139</v>
      </c>
      <c r="R354" s="1" t="s">
        <v>128</v>
      </c>
      <c r="S354" s="1" t="s">
        <v>128</v>
      </c>
      <c r="T354">
        <v>0</v>
      </c>
      <c r="V354">
        <v>0</v>
      </c>
      <c r="X354" s="1" t="s">
        <v>128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" s="1" t="s">
        <v>128</v>
      </c>
      <c r="AH354">
        <v>0</v>
      </c>
      <c r="AI354">
        <v>0</v>
      </c>
      <c r="AJ354">
        <v>0</v>
      </c>
      <c r="AK354">
        <v>0</v>
      </c>
      <c r="AM354" s="1" t="s">
        <v>128</v>
      </c>
      <c r="AN354" s="1" t="s">
        <v>128</v>
      </c>
      <c r="AO354" s="1" t="s">
        <v>128</v>
      </c>
      <c r="AU354" s="1" t="s">
        <v>128</v>
      </c>
      <c r="AW354" s="1" t="s">
        <v>128</v>
      </c>
      <c r="BB354" s="1" t="s">
        <v>128</v>
      </c>
      <c r="BC354" s="1" t="s">
        <v>128</v>
      </c>
      <c r="BD354" s="1" t="s">
        <v>128</v>
      </c>
      <c r="BE354">
        <v>0</v>
      </c>
      <c r="BG354" s="1" t="s">
        <v>128</v>
      </c>
      <c r="BH354" s="1" t="s">
        <v>128</v>
      </c>
      <c r="BI354" s="1" t="s">
        <v>128</v>
      </c>
      <c r="BJ354">
        <v>0</v>
      </c>
      <c r="BK354" s="1" t="s">
        <v>128</v>
      </c>
      <c r="BL354">
        <v>0</v>
      </c>
      <c r="BM354" s="1" t="s">
        <v>128</v>
      </c>
      <c r="BP354" s="1" t="s">
        <v>128</v>
      </c>
      <c r="BQ354">
        <v>0</v>
      </c>
      <c r="BR354" s="1" t="s">
        <v>128</v>
      </c>
      <c r="BS354" s="1" t="s">
        <v>128</v>
      </c>
      <c r="BU354">
        <v>0</v>
      </c>
      <c r="BX354">
        <v>0</v>
      </c>
      <c r="BY354">
        <v>0</v>
      </c>
      <c r="CA354" s="1" t="s">
        <v>128</v>
      </c>
      <c r="CB354" s="1" t="s">
        <v>128</v>
      </c>
      <c r="CC354" s="1" t="s">
        <v>128</v>
      </c>
      <c r="CD354" s="1" t="s">
        <v>128</v>
      </c>
      <c r="CE354" s="1" t="s">
        <v>128</v>
      </c>
      <c r="CF354">
        <v>0</v>
      </c>
      <c r="CG354">
        <v>0</v>
      </c>
      <c r="CJ354" s="1" t="s">
        <v>128</v>
      </c>
      <c r="CK354">
        <v>0</v>
      </c>
      <c r="CN354">
        <v>0</v>
      </c>
      <c r="CP354" s="1" t="s">
        <v>128</v>
      </c>
      <c r="CQ354" s="1" t="s">
        <v>128</v>
      </c>
      <c r="CR354" s="1" t="s">
        <v>128</v>
      </c>
      <c r="CT354" s="1" t="s">
        <v>128</v>
      </c>
      <c r="CU354" s="1" t="s">
        <v>128</v>
      </c>
      <c r="CZ354" s="1" t="s">
        <v>128</v>
      </c>
      <c r="DA354">
        <v>0</v>
      </c>
      <c r="DB354" s="1" t="s">
        <v>128</v>
      </c>
      <c r="DE354" s="1" t="s">
        <v>128</v>
      </c>
      <c r="DG354" s="1" t="s">
        <v>128</v>
      </c>
      <c r="DI354" s="1" t="s">
        <v>128</v>
      </c>
      <c r="DJ354" s="1" t="s">
        <v>128</v>
      </c>
      <c r="DK354" s="1" t="s">
        <v>128</v>
      </c>
      <c r="DL354" s="1" t="s">
        <v>128</v>
      </c>
      <c r="DO354" s="1" t="s">
        <v>128</v>
      </c>
      <c r="DP354">
        <v>0</v>
      </c>
      <c r="DW354" s="1" t="s">
        <v>128</v>
      </c>
      <c r="DY354" s="1" t="s">
        <v>128</v>
      </c>
    </row>
    <row r="355" spans="1:129" x14ac:dyDescent="0.25">
      <c r="A355" s="1" t="s">
        <v>593</v>
      </c>
      <c r="B355">
        <v>34881367</v>
      </c>
      <c r="C355" s="2">
        <v>42736</v>
      </c>
      <c r="D355" s="2">
        <v>43100</v>
      </c>
      <c r="E355">
        <v>34881367</v>
      </c>
      <c r="G355" s="2">
        <v>42736</v>
      </c>
      <c r="H355" s="2">
        <v>43100</v>
      </c>
      <c r="I355" s="1" t="s">
        <v>128</v>
      </c>
      <c r="J355" s="1" t="s">
        <v>129</v>
      </c>
      <c r="K355" s="2"/>
      <c r="L355" s="2">
        <v>43248</v>
      </c>
      <c r="M355" s="1" t="s">
        <v>130</v>
      </c>
      <c r="N355" t="b">
        <v>0</v>
      </c>
      <c r="P355" s="1" t="s">
        <v>128</v>
      </c>
      <c r="Q355" s="1" t="s">
        <v>139</v>
      </c>
      <c r="R355" s="1" t="s">
        <v>128</v>
      </c>
      <c r="S355" s="1" t="s">
        <v>128</v>
      </c>
      <c r="T355">
        <v>0</v>
      </c>
      <c r="V355">
        <v>0</v>
      </c>
      <c r="X355" s="1" t="s">
        <v>128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" s="1" t="s">
        <v>128</v>
      </c>
      <c r="AH355">
        <v>0</v>
      </c>
      <c r="AI355">
        <v>0</v>
      </c>
      <c r="AJ355">
        <v>0</v>
      </c>
      <c r="AK355">
        <v>0</v>
      </c>
      <c r="AL355">
        <v>0</v>
      </c>
      <c r="AM355" s="1" t="s">
        <v>128</v>
      </c>
      <c r="AN355" s="1" t="s">
        <v>128</v>
      </c>
      <c r="AO355" s="1" t="s">
        <v>128</v>
      </c>
      <c r="AS355">
        <v>0</v>
      </c>
      <c r="AU355" s="1" t="s">
        <v>128</v>
      </c>
      <c r="AV355">
        <v>0</v>
      </c>
      <c r="AW355" s="1" t="s">
        <v>128</v>
      </c>
      <c r="BB355" s="1" t="s">
        <v>128</v>
      </c>
      <c r="BC355" s="1" t="s">
        <v>128</v>
      </c>
      <c r="BD355" s="1" t="s">
        <v>128</v>
      </c>
      <c r="BE355">
        <v>0</v>
      </c>
      <c r="BG355" s="1" t="s">
        <v>128</v>
      </c>
      <c r="BH355" s="1" t="s">
        <v>128</v>
      </c>
      <c r="BI355" s="1" t="s">
        <v>128</v>
      </c>
      <c r="BJ355">
        <v>0</v>
      </c>
      <c r="BK355" s="1" t="s">
        <v>128</v>
      </c>
      <c r="BL355">
        <v>0</v>
      </c>
      <c r="BM355" s="1" t="s">
        <v>128</v>
      </c>
      <c r="BP355" s="1" t="s">
        <v>128</v>
      </c>
      <c r="BQ355">
        <v>0</v>
      </c>
      <c r="BR355" s="1" t="s">
        <v>128</v>
      </c>
      <c r="BS355" s="1" t="s">
        <v>128</v>
      </c>
      <c r="BU355">
        <v>0</v>
      </c>
      <c r="BX355">
        <v>0</v>
      </c>
      <c r="BY355">
        <v>0</v>
      </c>
      <c r="CA355" s="1" t="s">
        <v>128</v>
      </c>
      <c r="CB355" s="1" t="s">
        <v>128</v>
      </c>
      <c r="CC355" s="1" t="s">
        <v>128</v>
      </c>
      <c r="CD355" s="1" t="s">
        <v>128</v>
      </c>
      <c r="CE355" s="1" t="s">
        <v>128</v>
      </c>
      <c r="CF355">
        <v>0</v>
      </c>
      <c r="CG355">
        <v>0</v>
      </c>
      <c r="CJ355" s="1" t="s">
        <v>128</v>
      </c>
      <c r="CK355">
        <v>0</v>
      </c>
      <c r="CN355">
        <v>0</v>
      </c>
      <c r="CP355" s="1" t="s">
        <v>128</v>
      </c>
      <c r="CQ355" s="1" t="s">
        <v>128</v>
      </c>
      <c r="CR355" s="1" t="s">
        <v>128</v>
      </c>
      <c r="CT355" s="1" t="s">
        <v>128</v>
      </c>
      <c r="CU355" s="1" t="s">
        <v>128</v>
      </c>
      <c r="CZ355" s="1" t="s">
        <v>128</v>
      </c>
      <c r="DA355">
        <v>0</v>
      </c>
      <c r="DB355" s="1" t="s">
        <v>128</v>
      </c>
      <c r="DE355" s="1" t="s">
        <v>128</v>
      </c>
      <c r="DG355" s="1" t="s">
        <v>128</v>
      </c>
      <c r="DH355">
        <v>0</v>
      </c>
      <c r="DI355" s="1" t="s">
        <v>128</v>
      </c>
      <c r="DJ355" s="1" t="s">
        <v>128</v>
      </c>
      <c r="DK355" s="1" t="s">
        <v>128</v>
      </c>
      <c r="DL355" s="1" t="s">
        <v>128</v>
      </c>
      <c r="DO355" s="1" t="s">
        <v>128</v>
      </c>
      <c r="DP355">
        <v>0</v>
      </c>
      <c r="DW355" s="1" t="s">
        <v>128</v>
      </c>
      <c r="DY355" s="1" t="s">
        <v>128</v>
      </c>
    </row>
    <row r="356" spans="1:129" x14ac:dyDescent="0.25">
      <c r="A356" s="1" t="s">
        <v>594</v>
      </c>
      <c r="B356">
        <v>36731230</v>
      </c>
      <c r="C356" s="2">
        <v>42736</v>
      </c>
      <c r="D356" s="2">
        <v>43100</v>
      </c>
      <c r="E356">
        <v>36731230</v>
      </c>
      <c r="G356" s="2">
        <v>42736</v>
      </c>
      <c r="H356" s="2">
        <v>43100</v>
      </c>
      <c r="I356" s="1" t="s">
        <v>128</v>
      </c>
      <c r="J356" s="1" t="s">
        <v>129</v>
      </c>
      <c r="K356" s="2"/>
      <c r="L356" s="2">
        <v>43248</v>
      </c>
      <c r="M356" s="1" t="s">
        <v>130</v>
      </c>
      <c r="N356" t="b">
        <v>0</v>
      </c>
      <c r="P356" s="1" t="s">
        <v>128</v>
      </c>
      <c r="Q356" s="1" t="s">
        <v>139</v>
      </c>
      <c r="R356" s="1" t="s">
        <v>128</v>
      </c>
      <c r="S356" s="1" t="s">
        <v>128</v>
      </c>
      <c r="T356">
        <v>0</v>
      </c>
      <c r="V356">
        <v>0</v>
      </c>
      <c r="X356" s="1" t="s">
        <v>128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" s="1" t="s">
        <v>128</v>
      </c>
      <c r="AH356">
        <v>0</v>
      </c>
      <c r="AI356">
        <v>0</v>
      </c>
      <c r="AJ356">
        <v>0</v>
      </c>
      <c r="AK356">
        <v>0</v>
      </c>
      <c r="AL356">
        <v>0</v>
      </c>
      <c r="AM356" s="1" t="s">
        <v>128</v>
      </c>
      <c r="AN356" s="1" t="s">
        <v>128</v>
      </c>
      <c r="AO356" s="1" t="s">
        <v>128</v>
      </c>
      <c r="AS356">
        <v>0</v>
      </c>
      <c r="AU356" s="1" t="s">
        <v>128</v>
      </c>
      <c r="AV356">
        <v>0</v>
      </c>
      <c r="AW356" s="1" t="s">
        <v>128</v>
      </c>
      <c r="AX356">
        <v>0</v>
      </c>
      <c r="AY356">
        <v>0</v>
      </c>
      <c r="BA356">
        <v>0</v>
      </c>
      <c r="BB356" s="1" t="s">
        <v>128</v>
      </c>
      <c r="BC356" s="1" t="s">
        <v>128</v>
      </c>
      <c r="BD356" s="1" t="s">
        <v>128</v>
      </c>
      <c r="BE356">
        <v>0</v>
      </c>
      <c r="BG356" s="1" t="s">
        <v>128</v>
      </c>
      <c r="BH356" s="1" t="s">
        <v>128</v>
      </c>
      <c r="BI356" s="1" t="s">
        <v>128</v>
      </c>
      <c r="BJ356">
        <v>0</v>
      </c>
      <c r="BK356" s="1" t="s">
        <v>128</v>
      </c>
      <c r="BL356">
        <v>0</v>
      </c>
      <c r="BM356" s="1" t="s">
        <v>128</v>
      </c>
      <c r="BN356">
        <v>0</v>
      </c>
      <c r="BO356">
        <v>0</v>
      </c>
      <c r="BP356" s="1" t="s">
        <v>128</v>
      </c>
      <c r="BQ356">
        <v>0</v>
      </c>
      <c r="BR356" s="1" t="s">
        <v>128</v>
      </c>
      <c r="BS356" s="1" t="s">
        <v>128</v>
      </c>
      <c r="BT356">
        <v>0</v>
      </c>
      <c r="BU356">
        <v>0</v>
      </c>
      <c r="BV356">
        <v>0</v>
      </c>
      <c r="BX356">
        <v>0</v>
      </c>
      <c r="BY356">
        <v>0</v>
      </c>
      <c r="CA356" s="1" t="s">
        <v>128</v>
      </c>
      <c r="CB356" s="1" t="s">
        <v>128</v>
      </c>
      <c r="CC356" s="1" t="s">
        <v>128</v>
      </c>
      <c r="CD356" s="1" t="s">
        <v>128</v>
      </c>
      <c r="CE356" s="1" t="s">
        <v>128</v>
      </c>
      <c r="CF356">
        <v>0</v>
      </c>
      <c r="CG356">
        <v>0</v>
      </c>
      <c r="CH356">
        <v>0</v>
      </c>
      <c r="CI356">
        <v>0</v>
      </c>
      <c r="CJ356" s="1" t="s">
        <v>128</v>
      </c>
      <c r="CK356">
        <v>0</v>
      </c>
      <c r="CM356">
        <v>0</v>
      </c>
      <c r="CN356">
        <v>0</v>
      </c>
      <c r="CO356">
        <v>0</v>
      </c>
      <c r="CP356" s="1" t="s">
        <v>128</v>
      </c>
      <c r="CQ356" s="1" t="s">
        <v>128</v>
      </c>
      <c r="CR356" s="1" t="s">
        <v>128</v>
      </c>
      <c r="CT356" s="1" t="s">
        <v>128</v>
      </c>
      <c r="CU356" s="1" t="s">
        <v>128</v>
      </c>
      <c r="CV356">
        <v>0</v>
      </c>
      <c r="CX356">
        <v>0</v>
      </c>
      <c r="CZ356" s="1" t="s">
        <v>128</v>
      </c>
      <c r="DA356">
        <v>0</v>
      </c>
      <c r="DB356" s="1" t="s">
        <v>128</v>
      </c>
      <c r="DE356" s="1" t="s">
        <v>128</v>
      </c>
      <c r="DF356">
        <v>0</v>
      </c>
      <c r="DG356" s="1" t="s">
        <v>128</v>
      </c>
      <c r="DH356">
        <v>0</v>
      </c>
      <c r="DI356" s="1" t="s">
        <v>128</v>
      </c>
      <c r="DJ356" s="1" t="s">
        <v>128</v>
      </c>
      <c r="DK356" s="1" t="s">
        <v>128</v>
      </c>
      <c r="DL356" s="1" t="s">
        <v>128</v>
      </c>
      <c r="DN356">
        <v>0</v>
      </c>
      <c r="DO356" s="1" t="s">
        <v>128</v>
      </c>
      <c r="DP356">
        <v>0</v>
      </c>
      <c r="DR356">
        <v>0</v>
      </c>
      <c r="DT356">
        <v>0</v>
      </c>
      <c r="DV356">
        <v>0</v>
      </c>
      <c r="DW356" s="1" t="s">
        <v>128</v>
      </c>
      <c r="DX356">
        <v>0</v>
      </c>
      <c r="DY356" s="1" t="s">
        <v>128</v>
      </c>
    </row>
    <row r="357" spans="1:129" x14ac:dyDescent="0.25">
      <c r="A357" s="1" t="s">
        <v>595</v>
      </c>
      <c r="B357">
        <v>35868410</v>
      </c>
      <c r="C357" s="2">
        <v>42736</v>
      </c>
      <c r="D357" s="2">
        <v>43100</v>
      </c>
      <c r="E357">
        <v>35868410</v>
      </c>
      <c r="G357" s="2">
        <v>42736</v>
      </c>
      <c r="H357" s="2">
        <v>43100</v>
      </c>
      <c r="I357" s="1" t="s">
        <v>128</v>
      </c>
      <c r="J357" s="1" t="s">
        <v>129</v>
      </c>
      <c r="K357" s="2">
        <v>43242</v>
      </c>
      <c r="L357" s="2">
        <v>43245</v>
      </c>
      <c r="M357" s="1" t="s">
        <v>130</v>
      </c>
      <c r="N357" t="b">
        <v>0</v>
      </c>
      <c r="O357">
        <v>10841976</v>
      </c>
      <c r="P357" s="1" t="s">
        <v>128</v>
      </c>
      <c r="Q357" s="1" t="s">
        <v>134</v>
      </c>
      <c r="R357" s="1" t="s">
        <v>596</v>
      </c>
      <c r="S357" s="1" t="s">
        <v>128</v>
      </c>
      <c r="X357" s="1" t="s">
        <v>128</v>
      </c>
      <c r="Y357">
        <v>0</v>
      </c>
      <c r="AD357">
        <v>0</v>
      </c>
      <c r="AE357">
        <v>0</v>
      </c>
      <c r="AF3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" s="1" t="s">
        <v>128</v>
      </c>
      <c r="AH357">
        <v>0</v>
      </c>
      <c r="AM357" s="1" t="s">
        <v>128</v>
      </c>
      <c r="AN357" s="1" t="s">
        <v>128</v>
      </c>
      <c r="AO357" s="1" t="s">
        <v>128</v>
      </c>
      <c r="AU357" s="1" t="s">
        <v>128</v>
      </c>
      <c r="AW357" s="1" t="s">
        <v>128</v>
      </c>
      <c r="BB357" s="1" t="s">
        <v>128</v>
      </c>
      <c r="BC357" s="1" t="s">
        <v>128</v>
      </c>
      <c r="BD357" s="1" t="s">
        <v>128</v>
      </c>
      <c r="BG357" s="1" t="s">
        <v>128</v>
      </c>
      <c r="BH357" s="1" t="s">
        <v>128</v>
      </c>
      <c r="BI357" s="1" t="s">
        <v>128</v>
      </c>
      <c r="BK357" s="1" t="s">
        <v>128</v>
      </c>
      <c r="BM357" s="1" t="s">
        <v>128</v>
      </c>
      <c r="BP357" s="1" t="s">
        <v>128</v>
      </c>
      <c r="BR357" s="1" t="s">
        <v>128</v>
      </c>
      <c r="BS357" s="1" t="s">
        <v>128</v>
      </c>
      <c r="CA357" s="1" t="s">
        <v>128</v>
      </c>
      <c r="CB357" s="1" t="s">
        <v>128</v>
      </c>
      <c r="CC357" s="1" t="s">
        <v>128</v>
      </c>
      <c r="CD357" s="1" t="s">
        <v>128</v>
      </c>
      <c r="CE357" s="1" t="s">
        <v>128</v>
      </c>
      <c r="CJ357" s="1" t="s">
        <v>128</v>
      </c>
      <c r="CP357" s="1" t="s">
        <v>128</v>
      </c>
      <c r="CQ357" s="1" t="s">
        <v>128</v>
      </c>
      <c r="CR357" s="1" t="s">
        <v>128</v>
      </c>
      <c r="CT357" s="1" t="s">
        <v>128</v>
      </c>
      <c r="CU357" s="1" t="s">
        <v>128</v>
      </c>
      <c r="CZ357" s="1" t="s">
        <v>128</v>
      </c>
      <c r="DB357" s="1" t="s">
        <v>128</v>
      </c>
      <c r="DE357" s="1" t="s">
        <v>128</v>
      </c>
      <c r="DG357" s="1" t="s">
        <v>128</v>
      </c>
      <c r="DI357" s="1" t="s">
        <v>128</v>
      </c>
      <c r="DJ357" s="1" t="s">
        <v>128</v>
      </c>
      <c r="DK357" s="1" t="s">
        <v>128</v>
      </c>
      <c r="DL357" s="1" t="s">
        <v>128</v>
      </c>
      <c r="DO357" s="1" t="s">
        <v>128</v>
      </c>
      <c r="DW357" s="1" t="s">
        <v>128</v>
      </c>
      <c r="DY357" s="1" t="s">
        <v>128</v>
      </c>
    </row>
    <row r="358" spans="1:129" x14ac:dyDescent="0.25">
      <c r="A358" s="1" t="s">
        <v>597</v>
      </c>
      <c r="B358">
        <v>35642676</v>
      </c>
      <c r="C358" s="2">
        <v>42736</v>
      </c>
      <c r="D358" s="2">
        <v>43100</v>
      </c>
      <c r="E358">
        <v>35642676</v>
      </c>
      <c r="G358" s="2">
        <v>42736</v>
      </c>
      <c r="H358" s="2">
        <v>43100</v>
      </c>
      <c r="I358" s="1" t="s">
        <v>128</v>
      </c>
      <c r="J358" s="1" t="s">
        <v>129</v>
      </c>
      <c r="K358" s="2">
        <v>43250</v>
      </c>
      <c r="L358" s="2">
        <v>43250</v>
      </c>
      <c r="M358" s="1" t="s">
        <v>130</v>
      </c>
      <c r="N358" t="b">
        <v>0</v>
      </c>
      <c r="P358" s="1" t="s">
        <v>128</v>
      </c>
      <c r="Q358" s="1" t="s">
        <v>139</v>
      </c>
      <c r="R358" s="1" t="s">
        <v>128</v>
      </c>
      <c r="S358" s="1" t="s">
        <v>128</v>
      </c>
      <c r="V358">
        <v>0</v>
      </c>
      <c r="X358" s="1" t="s">
        <v>128</v>
      </c>
      <c r="Y358">
        <v>-41</v>
      </c>
      <c r="AB358">
        <v>0</v>
      </c>
      <c r="AC358">
        <v>0</v>
      </c>
      <c r="AD358">
        <v>0</v>
      </c>
      <c r="AE358">
        <v>0</v>
      </c>
      <c r="AF3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" s="1" t="s">
        <v>128</v>
      </c>
      <c r="AH358">
        <v>0</v>
      </c>
      <c r="AM358" s="1" t="s">
        <v>128</v>
      </c>
      <c r="AN358" s="1" t="s">
        <v>128</v>
      </c>
      <c r="AO358" s="1" t="s">
        <v>128</v>
      </c>
      <c r="AS358">
        <v>0</v>
      </c>
      <c r="AU358" s="1" t="s">
        <v>128</v>
      </c>
      <c r="AW358" s="1" t="s">
        <v>128</v>
      </c>
      <c r="BA358">
        <v>40</v>
      </c>
      <c r="BB358" s="1" t="s">
        <v>128</v>
      </c>
      <c r="BC358" s="1" t="s">
        <v>128</v>
      </c>
      <c r="BD358" s="1" t="s">
        <v>128</v>
      </c>
      <c r="BE358">
        <v>0</v>
      </c>
      <c r="BG358" s="1" t="s">
        <v>128</v>
      </c>
      <c r="BH358" s="1" t="s">
        <v>128</v>
      </c>
      <c r="BI358" s="1" t="s">
        <v>128</v>
      </c>
      <c r="BK358" s="1" t="s">
        <v>128</v>
      </c>
      <c r="BL358">
        <v>0</v>
      </c>
      <c r="BM358" s="1" t="s">
        <v>128</v>
      </c>
      <c r="BP358" s="1" t="s">
        <v>128</v>
      </c>
      <c r="BR358" s="1" t="s">
        <v>128</v>
      </c>
      <c r="BS358" s="1" t="s">
        <v>128</v>
      </c>
      <c r="BU358">
        <v>0</v>
      </c>
      <c r="CA358" s="1" t="s">
        <v>128</v>
      </c>
      <c r="CB358" s="1" t="s">
        <v>128</v>
      </c>
      <c r="CC358" s="1" t="s">
        <v>128</v>
      </c>
      <c r="CD358" s="1" t="s">
        <v>128</v>
      </c>
      <c r="CE358" s="1" t="s">
        <v>128</v>
      </c>
      <c r="CJ358" s="1" t="s">
        <v>128</v>
      </c>
      <c r="CK358">
        <v>0</v>
      </c>
      <c r="CP358" s="1" t="s">
        <v>128</v>
      </c>
      <c r="CQ358" s="1" t="s">
        <v>128</v>
      </c>
      <c r="CR358" s="1" t="s">
        <v>128</v>
      </c>
      <c r="CT358" s="1" t="s">
        <v>128</v>
      </c>
      <c r="CU358" s="1" t="s">
        <v>128</v>
      </c>
      <c r="CV358">
        <v>-1</v>
      </c>
      <c r="CZ358" s="1" t="s">
        <v>128</v>
      </c>
      <c r="DB358" s="1" t="s">
        <v>128</v>
      </c>
      <c r="DE358" s="1" t="s">
        <v>128</v>
      </c>
      <c r="DG358" s="1" t="s">
        <v>128</v>
      </c>
      <c r="DI358" s="1" t="s">
        <v>128</v>
      </c>
      <c r="DJ358" s="1" t="s">
        <v>128</v>
      </c>
      <c r="DK358" s="1" t="s">
        <v>128</v>
      </c>
      <c r="DL358" s="1" t="s">
        <v>128</v>
      </c>
      <c r="DO358" s="1" t="s">
        <v>128</v>
      </c>
      <c r="DW358" s="1" t="s">
        <v>128</v>
      </c>
      <c r="DY358" s="1" t="s">
        <v>128</v>
      </c>
    </row>
    <row r="359" spans="1:129" x14ac:dyDescent="0.25">
      <c r="A359" s="1" t="s">
        <v>598</v>
      </c>
      <c r="B359">
        <v>36416106</v>
      </c>
      <c r="C359" s="2">
        <v>42736</v>
      </c>
      <c r="D359" s="2">
        <v>43100</v>
      </c>
      <c r="E359">
        <v>36416106</v>
      </c>
      <c r="F359">
        <v>5</v>
      </c>
      <c r="G359" s="2">
        <v>42736</v>
      </c>
      <c r="H359" s="2">
        <v>43100</v>
      </c>
      <c r="I359" s="1" t="s">
        <v>128</v>
      </c>
      <c r="J359" s="1" t="s">
        <v>129</v>
      </c>
      <c r="K359" s="2">
        <v>43244</v>
      </c>
      <c r="L359" s="2">
        <v>43248</v>
      </c>
      <c r="M359" s="1" t="s">
        <v>130</v>
      </c>
      <c r="N359" t="b">
        <v>0</v>
      </c>
      <c r="O359">
        <v>29538565</v>
      </c>
      <c r="P359" s="1" t="s">
        <v>128</v>
      </c>
      <c r="Q359" s="1" t="s">
        <v>134</v>
      </c>
      <c r="R359" s="1" t="s">
        <v>238</v>
      </c>
      <c r="S359" s="1" t="s">
        <v>128</v>
      </c>
      <c r="X359" s="1" t="s">
        <v>128</v>
      </c>
      <c r="Y359">
        <v>0</v>
      </c>
      <c r="AD359">
        <v>0</v>
      </c>
      <c r="AE359">
        <v>0</v>
      </c>
      <c r="AF3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" s="1" t="s">
        <v>128</v>
      </c>
      <c r="AH359">
        <v>0</v>
      </c>
      <c r="AM359" s="1" t="s">
        <v>128</v>
      </c>
      <c r="AN359" s="1" t="s">
        <v>128</v>
      </c>
      <c r="AO359" s="1" t="s">
        <v>128</v>
      </c>
      <c r="AU359" s="1" t="s">
        <v>128</v>
      </c>
      <c r="AW359" s="1" t="s">
        <v>128</v>
      </c>
      <c r="BB359" s="1" t="s">
        <v>128</v>
      </c>
      <c r="BC359" s="1" t="s">
        <v>128</v>
      </c>
      <c r="BD359" s="1" t="s">
        <v>128</v>
      </c>
      <c r="BG359" s="1" t="s">
        <v>128</v>
      </c>
      <c r="BH359" s="1" t="s">
        <v>128</v>
      </c>
      <c r="BI359" s="1" t="s">
        <v>128</v>
      </c>
      <c r="BK359" s="1" t="s">
        <v>128</v>
      </c>
      <c r="BM359" s="1" t="s">
        <v>128</v>
      </c>
      <c r="BP359" s="1" t="s">
        <v>128</v>
      </c>
      <c r="BR359" s="1" t="s">
        <v>128</v>
      </c>
      <c r="BS359" s="1" t="s">
        <v>128</v>
      </c>
      <c r="CA359" s="1" t="s">
        <v>128</v>
      </c>
      <c r="CB359" s="1" t="s">
        <v>128</v>
      </c>
      <c r="CC359" s="1" t="s">
        <v>128</v>
      </c>
      <c r="CD359" s="1" t="s">
        <v>128</v>
      </c>
      <c r="CE359" s="1" t="s">
        <v>128</v>
      </c>
      <c r="CJ359" s="1" t="s">
        <v>128</v>
      </c>
      <c r="CP359" s="1" t="s">
        <v>128</v>
      </c>
      <c r="CQ359" s="1" t="s">
        <v>128</v>
      </c>
      <c r="CR359" s="1" t="s">
        <v>128</v>
      </c>
      <c r="CT359" s="1" t="s">
        <v>128</v>
      </c>
      <c r="CU359" s="1" t="s">
        <v>128</v>
      </c>
      <c r="CZ359" s="1" t="s">
        <v>128</v>
      </c>
      <c r="DB359" s="1" t="s">
        <v>128</v>
      </c>
      <c r="DE359" s="1" t="s">
        <v>128</v>
      </c>
      <c r="DG359" s="1" t="s">
        <v>128</v>
      </c>
      <c r="DI359" s="1" t="s">
        <v>128</v>
      </c>
      <c r="DJ359" s="1" t="s">
        <v>128</v>
      </c>
      <c r="DK359" s="1" t="s">
        <v>128</v>
      </c>
      <c r="DL359" s="1" t="s">
        <v>128</v>
      </c>
      <c r="DO359" s="1" t="s">
        <v>128</v>
      </c>
      <c r="DW359" s="1" t="s">
        <v>128</v>
      </c>
      <c r="DY359" s="1" t="s">
        <v>128</v>
      </c>
    </row>
    <row r="360" spans="1:129" x14ac:dyDescent="0.25">
      <c r="A360" s="1" t="s">
        <v>599</v>
      </c>
      <c r="B360">
        <v>38280902</v>
      </c>
      <c r="C360" s="2">
        <v>42740</v>
      </c>
      <c r="D360" s="2">
        <v>43100</v>
      </c>
      <c r="E360">
        <v>38280902</v>
      </c>
      <c r="F360">
        <v>0</v>
      </c>
      <c r="G360" s="2">
        <v>42740</v>
      </c>
      <c r="H360" s="2">
        <v>43100</v>
      </c>
      <c r="I360" s="1" t="s">
        <v>128</v>
      </c>
      <c r="J360" s="1" t="s">
        <v>129</v>
      </c>
      <c r="K360" s="2">
        <v>43244</v>
      </c>
      <c r="L360" s="2">
        <v>43248</v>
      </c>
      <c r="M360" s="1" t="s">
        <v>130</v>
      </c>
      <c r="N360" t="b">
        <v>0</v>
      </c>
      <c r="O360">
        <v>27433863</v>
      </c>
      <c r="P360" s="1" t="s">
        <v>128</v>
      </c>
      <c r="Q360" s="1" t="s">
        <v>134</v>
      </c>
      <c r="R360" s="1" t="s">
        <v>195</v>
      </c>
      <c r="S360" s="1" t="s">
        <v>128</v>
      </c>
      <c r="X360" s="1" t="s">
        <v>128</v>
      </c>
      <c r="Y360">
        <v>0</v>
      </c>
      <c r="AD360">
        <v>0</v>
      </c>
      <c r="AE360">
        <v>0</v>
      </c>
      <c r="AF3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" s="1" t="s">
        <v>128</v>
      </c>
      <c r="AH360">
        <v>0</v>
      </c>
      <c r="AM360" s="1" t="s">
        <v>128</v>
      </c>
      <c r="AN360" s="1" t="s">
        <v>128</v>
      </c>
      <c r="AO360" s="1" t="s">
        <v>128</v>
      </c>
      <c r="AU360" s="1" t="s">
        <v>128</v>
      </c>
      <c r="AW360" s="1" t="s">
        <v>128</v>
      </c>
      <c r="BB360" s="1" t="s">
        <v>128</v>
      </c>
      <c r="BC360" s="1" t="s">
        <v>128</v>
      </c>
      <c r="BD360" s="1" t="s">
        <v>128</v>
      </c>
      <c r="BG360" s="1" t="s">
        <v>128</v>
      </c>
      <c r="BH360" s="1" t="s">
        <v>128</v>
      </c>
      <c r="BI360" s="1" t="s">
        <v>128</v>
      </c>
      <c r="BK360" s="1" t="s">
        <v>128</v>
      </c>
      <c r="BM360" s="1" t="s">
        <v>128</v>
      </c>
      <c r="BP360" s="1" t="s">
        <v>128</v>
      </c>
      <c r="BR360" s="1" t="s">
        <v>128</v>
      </c>
      <c r="BS360" s="1" t="s">
        <v>128</v>
      </c>
      <c r="CA360" s="1" t="s">
        <v>128</v>
      </c>
      <c r="CB360" s="1" t="s">
        <v>128</v>
      </c>
      <c r="CC360" s="1" t="s">
        <v>128</v>
      </c>
      <c r="CD360" s="1" t="s">
        <v>128</v>
      </c>
      <c r="CE360" s="1" t="s">
        <v>128</v>
      </c>
      <c r="CJ360" s="1" t="s">
        <v>128</v>
      </c>
      <c r="CP360" s="1" t="s">
        <v>128</v>
      </c>
      <c r="CQ360" s="1" t="s">
        <v>128</v>
      </c>
      <c r="CR360" s="1" t="s">
        <v>128</v>
      </c>
      <c r="CT360" s="1" t="s">
        <v>128</v>
      </c>
      <c r="CU360" s="1" t="s">
        <v>128</v>
      </c>
      <c r="CZ360" s="1" t="s">
        <v>128</v>
      </c>
      <c r="DB360" s="1" t="s">
        <v>128</v>
      </c>
      <c r="DE360" s="1" t="s">
        <v>128</v>
      </c>
      <c r="DG360" s="1" t="s">
        <v>128</v>
      </c>
      <c r="DI360" s="1" t="s">
        <v>128</v>
      </c>
      <c r="DJ360" s="1" t="s">
        <v>128</v>
      </c>
      <c r="DK360" s="1" t="s">
        <v>128</v>
      </c>
      <c r="DL360" s="1" t="s">
        <v>128</v>
      </c>
      <c r="DO360" s="1" t="s">
        <v>128</v>
      </c>
      <c r="DW360" s="1" t="s">
        <v>128</v>
      </c>
      <c r="DY360" s="1" t="s">
        <v>128</v>
      </c>
    </row>
    <row r="361" spans="1:129" x14ac:dyDescent="0.25">
      <c r="A361" s="1" t="s">
        <v>600</v>
      </c>
      <c r="B361">
        <v>34898936</v>
      </c>
      <c r="C361" s="2">
        <v>42736</v>
      </c>
      <c r="D361" s="2">
        <v>43100</v>
      </c>
      <c r="E361">
        <v>34898936</v>
      </c>
      <c r="G361" s="2">
        <v>42736</v>
      </c>
      <c r="H361" s="2">
        <v>43100</v>
      </c>
      <c r="I361" s="1" t="s">
        <v>128</v>
      </c>
      <c r="J361" s="1" t="s">
        <v>129</v>
      </c>
      <c r="K361" s="2">
        <v>43241</v>
      </c>
      <c r="L361" s="2">
        <v>43248</v>
      </c>
      <c r="M361" s="1" t="s">
        <v>130</v>
      </c>
      <c r="N361" t="b">
        <v>0</v>
      </c>
      <c r="O361">
        <v>27433863</v>
      </c>
      <c r="P361" s="1" t="s">
        <v>128</v>
      </c>
      <c r="Q361" s="1" t="s">
        <v>134</v>
      </c>
      <c r="R361" s="1" t="s">
        <v>195</v>
      </c>
      <c r="S361" s="1" t="s">
        <v>128</v>
      </c>
      <c r="X361" s="1" t="s">
        <v>128</v>
      </c>
      <c r="Y361">
        <v>0</v>
      </c>
      <c r="AD361">
        <v>0</v>
      </c>
      <c r="AE361">
        <v>0</v>
      </c>
      <c r="AF3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" s="1" t="s">
        <v>128</v>
      </c>
      <c r="AH361">
        <v>0</v>
      </c>
      <c r="AM361" s="1" t="s">
        <v>128</v>
      </c>
      <c r="AN361" s="1" t="s">
        <v>128</v>
      </c>
      <c r="AO361" s="1" t="s">
        <v>128</v>
      </c>
      <c r="AU361" s="1" t="s">
        <v>128</v>
      </c>
      <c r="AW361" s="1" t="s">
        <v>128</v>
      </c>
      <c r="BB361" s="1" t="s">
        <v>128</v>
      </c>
      <c r="BC361" s="1" t="s">
        <v>128</v>
      </c>
      <c r="BD361" s="1" t="s">
        <v>128</v>
      </c>
      <c r="BG361" s="1" t="s">
        <v>128</v>
      </c>
      <c r="BH361" s="1" t="s">
        <v>128</v>
      </c>
      <c r="BI361" s="1" t="s">
        <v>128</v>
      </c>
      <c r="BK361" s="1" t="s">
        <v>128</v>
      </c>
      <c r="BM361" s="1" t="s">
        <v>128</v>
      </c>
      <c r="BP361" s="1" t="s">
        <v>128</v>
      </c>
      <c r="BR361" s="1" t="s">
        <v>128</v>
      </c>
      <c r="BS361" s="1" t="s">
        <v>128</v>
      </c>
      <c r="CA361" s="1" t="s">
        <v>128</v>
      </c>
      <c r="CB361" s="1" t="s">
        <v>128</v>
      </c>
      <c r="CC361" s="1" t="s">
        <v>128</v>
      </c>
      <c r="CD361" s="1" t="s">
        <v>128</v>
      </c>
      <c r="CE361" s="1" t="s">
        <v>128</v>
      </c>
      <c r="CJ361" s="1" t="s">
        <v>128</v>
      </c>
      <c r="CP361" s="1" t="s">
        <v>128</v>
      </c>
      <c r="CQ361" s="1" t="s">
        <v>128</v>
      </c>
      <c r="CR361" s="1" t="s">
        <v>128</v>
      </c>
      <c r="CT361" s="1" t="s">
        <v>128</v>
      </c>
      <c r="CU361" s="1" t="s">
        <v>128</v>
      </c>
      <c r="CZ361" s="1" t="s">
        <v>128</v>
      </c>
      <c r="DB361" s="1" t="s">
        <v>128</v>
      </c>
      <c r="DE361" s="1" t="s">
        <v>128</v>
      </c>
      <c r="DG361" s="1" t="s">
        <v>128</v>
      </c>
      <c r="DI361" s="1" t="s">
        <v>128</v>
      </c>
      <c r="DJ361" s="1" t="s">
        <v>128</v>
      </c>
      <c r="DK361" s="1" t="s">
        <v>128</v>
      </c>
      <c r="DL361" s="1" t="s">
        <v>128</v>
      </c>
      <c r="DO361" s="1" t="s">
        <v>128</v>
      </c>
      <c r="DW361" s="1" t="s">
        <v>128</v>
      </c>
      <c r="DY361" s="1" t="s">
        <v>128</v>
      </c>
    </row>
    <row r="362" spans="1:129" x14ac:dyDescent="0.25">
      <c r="A362" s="1" t="s">
        <v>601</v>
      </c>
      <c r="B362">
        <v>38314645</v>
      </c>
      <c r="C362" s="2">
        <v>42742</v>
      </c>
      <c r="D362" s="2">
        <v>43100</v>
      </c>
      <c r="E362">
        <v>38314645</v>
      </c>
      <c r="G362" s="2">
        <v>42742</v>
      </c>
      <c r="H362" s="2">
        <v>43100</v>
      </c>
      <c r="I362" s="1" t="s">
        <v>128</v>
      </c>
      <c r="J362" s="1" t="s">
        <v>129</v>
      </c>
      <c r="K362" s="2">
        <v>43249</v>
      </c>
      <c r="L362" s="2"/>
      <c r="M362" s="1" t="s">
        <v>130</v>
      </c>
      <c r="N362" t="b">
        <v>0</v>
      </c>
      <c r="P362" s="1" t="s">
        <v>128</v>
      </c>
      <c r="Q362" s="1" t="s">
        <v>139</v>
      </c>
      <c r="R362" s="1" t="s">
        <v>128</v>
      </c>
      <c r="S362" s="1" t="s">
        <v>128</v>
      </c>
      <c r="T362">
        <v>0</v>
      </c>
      <c r="V362">
        <v>0</v>
      </c>
      <c r="X362" s="1" t="s">
        <v>128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" s="1" t="s">
        <v>128</v>
      </c>
      <c r="AH362">
        <v>0</v>
      </c>
      <c r="AI362">
        <v>0</v>
      </c>
      <c r="AJ362">
        <v>0</v>
      </c>
      <c r="AK362">
        <v>0</v>
      </c>
      <c r="AL362">
        <v>0</v>
      </c>
      <c r="AM362" s="1" t="s">
        <v>128</v>
      </c>
      <c r="AN362" s="1" t="s">
        <v>128</v>
      </c>
      <c r="AO362" s="1" t="s">
        <v>128</v>
      </c>
      <c r="AU362" s="1" t="s">
        <v>128</v>
      </c>
      <c r="AW362" s="1" t="s">
        <v>128</v>
      </c>
      <c r="BB362" s="1" t="s">
        <v>128</v>
      </c>
      <c r="BC362" s="1" t="s">
        <v>128</v>
      </c>
      <c r="BD362" s="1" t="s">
        <v>128</v>
      </c>
      <c r="BE362">
        <v>0</v>
      </c>
      <c r="BG362" s="1" t="s">
        <v>128</v>
      </c>
      <c r="BH362" s="1" t="s">
        <v>128</v>
      </c>
      <c r="BI362" s="1" t="s">
        <v>128</v>
      </c>
      <c r="BJ362">
        <v>0</v>
      </c>
      <c r="BK362" s="1" t="s">
        <v>128</v>
      </c>
      <c r="BL362">
        <v>0</v>
      </c>
      <c r="BM362" s="1" t="s">
        <v>128</v>
      </c>
      <c r="BN362">
        <v>0</v>
      </c>
      <c r="BO362">
        <v>0</v>
      </c>
      <c r="BP362" s="1" t="s">
        <v>128</v>
      </c>
      <c r="BQ362">
        <v>0</v>
      </c>
      <c r="BR362" s="1" t="s">
        <v>128</v>
      </c>
      <c r="BS362" s="1" t="s">
        <v>128</v>
      </c>
      <c r="BT362">
        <v>0</v>
      </c>
      <c r="BU362">
        <v>0</v>
      </c>
      <c r="BV362">
        <v>0</v>
      </c>
      <c r="BX362">
        <v>0</v>
      </c>
      <c r="BY362">
        <v>0</v>
      </c>
      <c r="CA362" s="1" t="s">
        <v>128</v>
      </c>
      <c r="CB362" s="1" t="s">
        <v>128</v>
      </c>
      <c r="CC362" s="1" t="s">
        <v>128</v>
      </c>
      <c r="CD362" s="1" t="s">
        <v>128</v>
      </c>
      <c r="CE362" s="1" t="s">
        <v>128</v>
      </c>
      <c r="CF362">
        <v>0</v>
      </c>
      <c r="CG362">
        <v>0</v>
      </c>
      <c r="CH362">
        <v>0</v>
      </c>
      <c r="CI362">
        <v>0</v>
      </c>
      <c r="CJ362" s="1" t="s">
        <v>128</v>
      </c>
      <c r="CK362">
        <v>0</v>
      </c>
      <c r="CM362">
        <v>0</v>
      </c>
      <c r="CN362">
        <v>0</v>
      </c>
      <c r="CO362">
        <v>0</v>
      </c>
      <c r="CP362" s="1" t="s">
        <v>128</v>
      </c>
      <c r="CQ362" s="1" t="s">
        <v>128</v>
      </c>
      <c r="CR362" s="1" t="s">
        <v>128</v>
      </c>
      <c r="CT362" s="1" t="s">
        <v>128</v>
      </c>
      <c r="CU362" s="1" t="s">
        <v>128</v>
      </c>
      <c r="CV362">
        <v>0</v>
      </c>
      <c r="CX362">
        <v>0</v>
      </c>
      <c r="CZ362" s="1" t="s">
        <v>128</v>
      </c>
      <c r="DA362">
        <v>0</v>
      </c>
      <c r="DB362" s="1" t="s">
        <v>128</v>
      </c>
      <c r="DE362" s="1" t="s">
        <v>128</v>
      </c>
      <c r="DF362">
        <v>0</v>
      </c>
      <c r="DG362" s="1" t="s">
        <v>128</v>
      </c>
      <c r="DH362">
        <v>0</v>
      </c>
      <c r="DI362" s="1" t="s">
        <v>128</v>
      </c>
      <c r="DJ362" s="1" t="s">
        <v>128</v>
      </c>
      <c r="DK362" s="1" t="s">
        <v>128</v>
      </c>
      <c r="DL362" s="1" t="s">
        <v>128</v>
      </c>
      <c r="DN362">
        <v>0</v>
      </c>
      <c r="DO362" s="1" t="s">
        <v>128</v>
      </c>
      <c r="DP362">
        <v>0</v>
      </c>
      <c r="DR362">
        <v>0</v>
      </c>
      <c r="DT362">
        <v>0</v>
      </c>
      <c r="DV362">
        <v>0</v>
      </c>
      <c r="DW362" s="1" t="s">
        <v>128</v>
      </c>
      <c r="DX362">
        <v>0</v>
      </c>
      <c r="DY362" s="1" t="s">
        <v>128</v>
      </c>
    </row>
    <row r="363" spans="1:129" x14ac:dyDescent="0.25">
      <c r="A363" s="1" t="s">
        <v>602</v>
      </c>
      <c r="B363">
        <v>36943874</v>
      </c>
      <c r="C363" s="2">
        <v>42736</v>
      </c>
      <c r="D363" s="2">
        <v>43100</v>
      </c>
      <c r="E363">
        <v>36943874</v>
      </c>
      <c r="G363" s="2">
        <v>42736</v>
      </c>
      <c r="H363" s="2">
        <v>43100</v>
      </c>
      <c r="I363" s="1" t="s">
        <v>128</v>
      </c>
      <c r="J363" s="1" t="s">
        <v>129</v>
      </c>
      <c r="K363" s="2"/>
      <c r="L363" s="2">
        <v>43250</v>
      </c>
      <c r="M363" s="1" t="s">
        <v>130</v>
      </c>
      <c r="N363" t="b">
        <v>0</v>
      </c>
      <c r="P363" s="1" t="s">
        <v>128</v>
      </c>
      <c r="Q363" s="1" t="s">
        <v>139</v>
      </c>
      <c r="R363" s="1" t="s">
        <v>128</v>
      </c>
      <c r="S363" s="1" t="s">
        <v>128</v>
      </c>
      <c r="T363">
        <v>0</v>
      </c>
      <c r="V363">
        <v>0</v>
      </c>
      <c r="X363" s="1" t="s">
        <v>128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" s="1" t="s">
        <v>128</v>
      </c>
      <c r="AH363">
        <v>0</v>
      </c>
      <c r="AI363">
        <v>0</v>
      </c>
      <c r="AJ363">
        <v>0</v>
      </c>
      <c r="AK363">
        <v>0</v>
      </c>
      <c r="AL363">
        <v>0</v>
      </c>
      <c r="AM363" s="1" t="s">
        <v>128</v>
      </c>
      <c r="AN363" s="1" t="s">
        <v>128</v>
      </c>
      <c r="AO363" s="1" t="s">
        <v>128</v>
      </c>
      <c r="AS363">
        <v>0</v>
      </c>
      <c r="AU363" s="1" t="s">
        <v>128</v>
      </c>
      <c r="AW363" s="1" t="s">
        <v>128</v>
      </c>
      <c r="BB363" s="1" t="s">
        <v>128</v>
      </c>
      <c r="BC363" s="1" t="s">
        <v>128</v>
      </c>
      <c r="BD363" s="1" t="s">
        <v>128</v>
      </c>
      <c r="BE363">
        <v>0</v>
      </c>
      <c r="BG363" s="1" t="s">
        <v>128</v>
      </c>
      <c r="BH363" s="1" t="s">
        <v>128</v>
      </c>
      <c r="BI363" s="1" t="s">
        <v>128</v>
      </c>
      <c r="BJ363">
        <v>0</v>
      </c>
      <c r="BK363" s="1" t="s">
        <v>128</v>
      </c>
      <c r="BL363">
        <v>0</v>
      </c>
      <c r="BM363" s="1" t="s">
        <v>128</v>
      </c>
      <c r="BN363">
        <v>0</v>
      </c>
      <c r="BO363">
        <v>0</v>
      </c>
      <c r="BP363" s="1" t="s">
        <v>128</v>
      </c>
      <c r="BQ363">
        <v>0</v>
      </c>
      <c r="BR363" s="1" t="s">
        <v>128</v>
      </c>
      <c r="BS363" s="1" t="s">
        <v>128</v>
      </c>
      <c r="BT363">
        <v>0</v>
      </c>
      <c r="BU363">
        <v>0</v>
      </c>
      <c r="BV363">
        <v>0</v>
      </c>
      <c r="BX363">
        <v>0</v>
      </c>
      <c r="BY363">
        <v>0</v>
      </c>
      <c r="CA363" s="1" t="s">
        <v>128</v>
      </c>
      <c r="CB363" s="1" t="s">
        <v>128</v>
      </c>
      <c r="CC363" s="1" t="s">
        <v>128</v>
      </c>
      <c r="CD363" s="1" t="s">
        <v>128</v>
      </c>
      <c r="CE363" s="1" t="s">
        <v>128</v>
      </c>
      <c r="CF363">
        <v>0</v>
      </c>
      <c r="CG363">
        <v>0</v>
      </c>
      <c r="CH363">
        <v>0</v>
      </c>
      <c r="CI363">
        <v>0</v>
      </c>
      <c r="CJ363" s="1" t="s">
        <v>128</v>
      </c>
      <c r="CK363">
        <v>0</v>
      </c>
      <c r="CO363">
        <v>0</v>
      </c>
      <c r="CP363" s="1" t="s">
        <v>128</v>
      </c>
      <c r="CQ363" s="1" t="s">
        <v>128</v>
      </c>
      <c r="CR363" s="1" t="s">
        <v>128</v>
      </c>
      <c r="CT363" s="1" t="s">
        <v>128</v>
      </c>
      <c r="CU363" s="1" t="s">
        <v>128</v>
      </c>
      <c r="CV363">
        <v>0</v>
      </c>
      <c r="CX363">
        <v>0</v>
      </c>
      <c r="CZ363" s="1" t="s">
        <v>128</v>
      </c>
      <c r="DA363">
        <v>0</v>
      </c>
      <c r="DB363" s="1" t="s">
        <v>128</v>
      </c>
      <c r="DE363" s="1" t="s">
        <v>128</v>
      </c>
      <c r="DF363">
        <v>0</v>
      </c>
      <c r="DG363" s="1" t="s">
        <v>128</v>
      </c>
      <c r="DH363">
        <v>0</v>
      </c>
      <c r="DI363" s="1" t="s">
        <v>128</v>
      </c>
      <c r="DJ363" s="1" t="s">
        <v>128</v>
      </c>
      <c r="DK363" s="1" t="s">
        <v>128</v>
      </c>
      <c r="DL363" s="1" t="s">
        <v>128</v>
      </c>
      <c r="DN363">
        <v>0</v>
      </c>
      <c r="DO363" s="1" t="s">
        <v>128</v>
      </c>
      <c r="DP363">
        <v>0</v>
      </c>
      <c r="DR363">
        <v>0</v>
      </c>
      <c r="DT363">
        <v>0</v>
      </c>
      <c r="DV363">
        <v>0</v>
      </c>
      <c r="DW363" s="1" t="s">
        <v>128</v>
      </c>
      <c r="DX363">
        <v>0</v>
      </c>
      <c r="DY363" s="1" t="s">
        <v>128</v>
      </c>
    </row>
    <row r="364" spans="1:129" x14ac:dyDescent="0.25">
      <c r="A364" s="1" t="s">
        <v>604</v>
      </c>
      <c r="B364">
        <v>38910531</v>
      </c>
      <c r="C364" s="2">
        <v>42975</v>
      </c>
      <c r="D364" s="2">
        <v>43100</v>
      </c>
      <c r="E364">
        <v>38910531</v>
      </c>
      <c r="G364" s="2">
        <v>42975</v>
      </c>
      <c r="H364" s="2">
        <v>43100</v>
      </c>
      <c r="I364" s="1" t="s">
        <v>128</v>
      </c>
      <c r="J364" s="1" t="s">
        <v>129</v>
      </c>
      <c r="K364" s="2">
        <v>43242</v>
      </c>
      <c r="L364" s="2">
        <v>43242</v>
      </c>
      <c r="M364" s="1" t="s">
        <v>130</v>
      </c>
      <c r="N364" t="b">
        <v>0</v>
      </c>
      <c r="O364">
        <v>13254192</v>
      </c>
      <c r="P364" s="1" t="s">
        <v>128</v>
      </c>
      <c r="Q364" s="1" t="s">
        <v>134</v>
      </c>
      <c r="R364" s="1" t="s">
        <v>348</v>
      </c>
      <c r="S364" s="1" t="s">
        <v>128</v>
      </c>
      <c r="X364" s="1" t="s">
        <v>128</v>
      </c>
      <c r="Y364">
        <v>0</v>
      </c>
      <c r="AD364">
        <v>0</v>
      </c>
      <c r="AE364">
        <v>0</v>
      </c>
      <c r="AF3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" s="1" t="s">
        <v>128</v>
      </c>
      <c r="AH364">
        <v>0</v>
      </c>
      <c r="AM364" s="1" t="s">
        <v>128</v>
      </c>
      <c r="AN364" s="1" t="s">
        <v>128</v>
      </c>
      <c r="AO364" s="1" t="s">
        <v>128</v>
      </c>
      <c r="AU364" s="1" t="s">
        <v>128</v>
      </c>
      <c r="AW364" s="1" t="s">
        <v>128</v>
      </c>
      <c r="BB364" s="1" t="s">
        <v>128</v>
      </c>
      <c r="BC364" s="1" t="s">
        <v>128</v>
      </c>
      <c r="BD364" s="1" t="s">
        <v>128</v>
      </c>
      <c r="BG364" s="1" t="s">
        <v>128</v>
      </c>
      <c r="BH364" s="1" t="s">
        <v>128</v>
      </c>
      <c r="BI364" s="1" t="s">
        <v>128</v>
      </c>
      <c r="BK364" s="1" t="s">
        <v>128</v>
      </c>
      <c r="BM364" s="1" t="s">
        <v>128</v>
      </c>
      <c r="BP364" s="1" t="s">
        <v>128</v>
      </c>
      <c r="BR364" s="1" t="s">
        <v>128</v>
      </c>
      <c r="BS364" s="1" t="s">
        <v>128</v>
      </c>
      <c r="CA364" s="1" t="s">
        <v>128</v>
      </c>
      <c r="CB364" s="1" t="s">
        <v>128</v>
      </c>
      <c r="CC364" s="1" t="s">
        <v>128</v>
      </c>
      <c r="CD364" s="1" t="s">
        <v>128</v>
      </c>
      <c r="CE364" s="1" t="s">
        <v>128</v>
      </c>
      <c r="CJ364" s="1" t="s">
        <v>128</v>
      </c>
      <c r="CP364" s="1" t="s">
        <v>128</v>
      </c>
      <c r="CQ364" s="1" t="s">
        <v>128</v>
      </c>
      <c r="CR364" s="1" t="s">
        <v>128</v>
      </c>
      <c r="CT364" s="1" t="s">
        <v>128</v>
      </c>
      <c r="CU364" s="1" t="s">
        <v>128</v>
      </c>
      <c r="CZ364" s="1" t="s">
        <v>128</v>
      </c>
      <c r="DB364" s="1" t="s">
        <v>128</v>
      </c>
      <c r="DE364" s="1" t="s">
        <v>128</v>
      </c>
      <c r="DG364" s="1" t="s">
        <v>128</v>
      </c>
      <c r="DI364" s="1" t="s">
        <v>128</v>
      </c>
      <c r="DJ364" s="1" t="s">
        <v>128</v>
      </c>
      <c r="DK364" s="1" t="s">
        <v>128</v>
      </c>
      <c r="DL364" s="1" t="s">
        <v>128</v>
      </c>
      <c r="DO364" s="1" t="s">
        <v>128</v>
      </c>
      <c r="DW364" s="1" t="s">
        <v>128</v>
      </c>
      <c r="DY364" s="1" t="s">
        <v>128</v>
      </c>
    </row>
    <row r="365" spans="1:129" x14ac:dyDescent="0.25">
      <c r="A365" s="1" t="s">
        <v>605</v>
      </c>
      <c r="B365">
        <v>37405000</v>
      </c>
      <c r="C365" s="2">
        <v>42394</v>
      </c>
      <c r="D365" s="2">
        <v>42735</v>
      </c>
      <c r="E365">
        <v>37405000</v>
      </c>
      <c r="G365" s="2">
        <v>42394</v>
      </c>
      <c r="H365" s="2">
        <v>42735</v>
      </c>
      <c r="I365" s="1" t="s">
        <v>128</v>
      </c>
      <c r="J365" s="1" t="s">
        <v>129</v>
      </c>
      <c r="K365" s="2">
        <v>42886</v>
      </c>
      <c r="L365" s="2">
        <v>42886</v>
      </c>
      <c r="M365" s="1" t="s">
        <v>130</v>
      </c>
      <c r="N365" t="b">
        <v>0</v>
      </c>
      <c r="P365" s="1" t="s">
        <v>128</v>
      </c>
      <c r="Q365" s="1" t="s">
        <v>139</v>
      </c>
      <c r="R365" s="1" t="s">
        <v>128</v>
      </c>
      <c r="S365" s="1" t="s">
        <v>128</v>
      </c>
      <c r="T365">
        <v>0</v>
      </c>
      <c r="V365">
        <v>0</v>
      </c>
      <c r="X365" s="1" t="s">
        <v>128</v>
      </c>
      <c r="Y365">
        <v>-20000</v>
      </c>
      <c r="AB365">
        <v>0</v>
      </c>
      <c r="AC365">
        <v>0</v>
      </c>
      <c r="AD365">
        <v>0</v>
      </c>
      <c r="AE365">
        <v>0</v>
      </c>
      <c r="AF3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" s="1" t="s">
        <v>128</v>
      </c>
      <c r="AH365">
        <v>0</v>
      </c>
      <c r="AM365" s="1" t="s">
        <v>128</v>
      </c>
      <c r="AN365" s="1" t="s">
        <v>128</v>
      </c>
      <c r="AO365" s="1" t="s">
        <v>128</v>
      </c>
      <c r="AS365">
        <v>0</v>
      </c>
      <c r="AU365" s="1" t="s">
        <v>128</v>
      </c>
      <c r="AW365" s="1" t="s">
        <v>128</v>
      </c>
      <c r="AY365">
        <v>20000</v>
      </c>
      <c r="BB365" s="1" t="s">
        <v>128</v>
      </c>
      <c r="BC365" s="1" t="s">
        <v>128</v>
      </c>
      <c r="BD365" s="1" t="s">
        <v>128</v>
      </c>
      <c r="BE365">
        <v>0</v>
      </c>
      <c r="BG365" s="1" t="s">
        <v>128</v>
      </c>
      <c r="BH365" s="1" t="s">
        <v>128</v>
      </c>
      <c r="BI365" s="1" t="s">
        <v>128</v>
      </c>
      <c r="BK365" s="1" t="s">
        <v>128</v>
      </c>
      <c r="BL365">
        <v>0</v>
      </c>
      <c r="BM365" s="1" t="s">
        <v>128</v>
      </c>
      <c r="BP365" s="1" t="s">
        <v>128</v>
      </c>
      <c r="BR365" s="1" t="s">
        <v>128</v>
      </c>
      <c r="BS365" s="1" t="s">
        <v>128</v>
      </c>
      <c r="BU365">
        <v>0</v>
      </c>
      <c r="CA365" s="1" t="s">
        <v>128</v>
      </c>
      <c r="CB365" s="1" t="s">
        <v>128</v>
      </c>
      <c r="CC365" s="1" t="s">
        <v>128</v>
      </c>
      <c r="CD365" s="1" t="s">
        <v>128</v>
      </c>
      <c r="CE365" s="1" t="s">
        <v>128</v>
      </c>
      <c r="CJ365" s="1" t="s">
        <v>128</v>
      </c>
      <c r="CK365">
        <v>0</v>
      </c>
      <c r="CP365" s="1" t="s">
        <v>128</v>
      </c>
      <c r="CQ365" s="1" t="s">
        <v>128</v>
      </c>
      <c r="CR365" s="1" t="s">
        <v>128</v>
      </c>
      <c r="CT365" s="1" t="s">
        <v>128</v>
      </c>
      <c r="CU365" s="1" t="s">
        <v>128</v>
      </c>
      <c r="CV365">
        <v>-20000</v>
      </c>
      <c r="CZ365" s="1" t="s">
        <v>128</v>
      </c>
      <c r="DB365" s="1" t="s">
        <v>128</v>
      </c>
      <c r="DE365" s="1" t="s">
        <v>128</v>
      </c>
      <c r="DG365" s="1" t="s">
        <v>128</v>
      </c>
      <c r="DI365" s="1" t="s">
        <v>128</v>
      </c>
      <c r="DJ365" s="1" t="s">
        <v>128</v>
      </c>
      <c r="DK365" s="1" t="s">
        <v>128</v>
      </c>
      <c r="DL365" s="1" t="s">
        <v>128</v>
      </c>
      <c r="DO365" s="1" t="s">
        <v>128</v>
      </c>
      <c r="DW365" s="1" t="s">
        <v>128</v>
      </c>
      <c r="DY365" s="1" t="s">
        <v>128</v>
      </c>
    </row>
    <row r="366" spans="1:129" x14ac:dyDescent="0.25">
      <c r="A366" s="1" t="s">
        <v>606</v>
      </c>
      <c r="B366">
        <v>37831980</v>
      </c>
      <c r="C366" s="2">
        <v>42736</v>
      </c>
      <c r="D366" s="2">
        <v>43100</v>
      </c>
      <c r="E366">
        <v>37831980</v>
      </c>
      <c r="F366">
        <v>1</v>
      </c>
      <c r="G366" s="2">
        <v>42736</v>
      </c>
      <c r="H366" s="2">
        <v>43100</v>
      </c>
      <c r="I366" s="1" t="s">
        <v>128</v>
      </c>
      <c r="J366" s="1" t="s">
        <v>129</v>
      </c>
      <c r="K366" s="2">
        <v>43249</v>
      </c>
      <c r="L366" s="2">
        <v>43249</v>
      </c>
      <c r="M366" s="1" t="s">
        <v>130</v>
      </c>
      <c r="N366" t="b">
        <v>0</v>
      </c>
      <c r="P366" s="1" t="s">
        <v>128</v>
      </c>
      <c r="Q366" s="1" t="s">
        <v>139</v>
      </c>
      <c r="R366" s="1" t="s">
        <v>128</v>
      </c>
      <c r="S366" s="1" t="s">
        <v>128</v>
      </c>
      <c r="X366" s="1" t="s">
        <v>128</v>
      </c>
      <c r="Y366">
        <v>0</v>
      </c>
      <c r="AD366">
        <v>0</v>
      </c>
      <c r="AE366">
        <v>0</v>
      </c>
      <c r="AF3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" s="1" t="s">
        <v>128</v>
      </c>
      <c r="AH366">
        <v>0</v>
      </c>
      <c r="AM366" s="1" t="s">
        <v>128</v>
      </c>
      <c r="AN366" s="1" t="s">
        <v>128</v>
      </c>
      <c r="AO366" s="1" t="s">
        <v>128</v>
      </c>
      <c r="AU366" s="1" t="s">
        <v>128</v>
      </c>
      <c r="AW366" s="1" t="s">
        <v>128</v>
      </c>
      <c r="BB366" s="1" t="s">
        <v>128</v>
      </c>
      <c r="BC366" s="1" t="s">
        <v>128</v>
      </c>
      <c r="BD366" s="1" t="s">
        <v>128</v>
      </c>
      <c r="BG366" s="1" t="s">
        <v>128</v>
      </c>
      <c r="BH366" s="1" t="s">
        <v>128</v>
      </c>
      <c r="BI366" s="1" t="s">
        <v>128</v>
      </c>
      <c r="BK366" s="1" t="s">
        <v>128</v>
      </c>
      <c r="BM366" s="1" t="s">
        <v>128</v>
      </c>
      <c r="BP366" s="1" t="s">
        <v>128</v>
      </c>
      <c r="BR366" s="1" t="s">
        <v>128</v>
      </c>
      <c r="BS366" s="1" t="s">
        <v>128</v>
      </c>
      <c r="CA366" s="1" t="s">
        <v>128</v>
      </c>
      <c r="CB366" s="1" t="s">
        <v>128</v>
      </c>
      <c r="CC366" s="1" t="s">
        <v>128</v>
      </c>
      <c r="CD366" s="1" t="s">
        <v>128</v>
      </c>
      <c r="CE366" s="1" t="s">
        <v>128</v>
      </c>
      <c r="CJ366" s="1" t="s">
        <v>128</v>
      </c>
      <c r="CP366" s="1" t="s">
        <v>128</v>
      </c>
      <c r="CQ366" s="1" t="s">
        <v>128</v>
      </c>
      <c r="CR366" s="1" t="s">
        <v>128</v>
      </c>
      <c r="CT366" s="1" t="s">
        <v>128</v>
      </c>
      <c r="CU366" s="1" t="s">
        <v>128</v>
      </c>
      <c r="CZ366" s="1" t="s">
        <v>128</v>
      </c>
      <c r="DB366" s="1" t="s">
        <v>128</v>
      </c>
      <c r="DE366" s="1" t="s">
        <v>128</v>
      </c>
      <c r="DG366" s="1" t="s">
        <v>128</v>
      </c>
      <c r="DI366" s="1" t="s">
        <v>128</v>
      </c>
      <c r="DJ366" s="1" t="s">
        <v>128</v>
      </c>
      <c r="DK366" s="1" t="s">
        <v>128</v>
      </c>
      <c r="DL366" s="1" t="s">
        <v>128</v>
      </c>
      <c r="DO366" s="1" t="s">
        <v>128</v>
      </c>
      <c r="DW366" s="1" t="s">
        <v>128</v>
      </c>
      <c r="DY366" s="1" t="s">
        <v>128</v>
      </c>
    </row>
    <row r="367" spans="1:129" x14ac:dyDescent="0.25">
      <c r="A367" s="1" t="s">
        <v>609</v>
      </c>
      <c r="B367">
        <v>32453538</v>
      </c>
      <c r="C367" s="2">
        <v>42736</v>
      </c>
      <c r="D367" s="2">
        <v>43100</v>
      </c>
      <c r="E367">
        <v>32453538</v>
      </c>
      <c r="G367" s="2">
        <v>42736</v>
      </c>
      <c r="H367" s="2">
        <v>43100</v>
      </c>
      <c r="I367" s="1" t="s">
        <v>128</v>
      </c>
      <c r="J367" s="1" t="s">
        <v>129</v>
      </c>
      <c r="K367" s="2">
        <v>43248</v>
      </c>
      <c r="L367" s="2">
        <v>43248</v>
      </c>
      <c r="M367" s="1" t="s">
        <v>130</v>
      </c>
      <c r="N367" t="b">
        <v>0</v>
      </c>
      <c r="O367">
        <v>13254192</v>
      </c>
      <c r="P367" s="1" t="s">
        <v>128</v>
      </c>
      <c r="Q367" s="1" t="s">
        <v>134</v>
      </c>
      <c r="R367" s="1" t="s">
        <v>610</v>
      </c>
      <c r="S367" s="1" t="s">
        <v>128</v>
      </c>
      <c r="X367" s="1" t="s">
        <v>128</v>
      </c>
      <c r="Y367">
        <v>0</v>
      </c>
      <c r="AD367">
        <v>0</v>
      </c>
      <c r="AE367">
        <v>0</v>
      </c>
      <c r="AF3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" s="1" t="s">
        <v>128</v>
      </c>
      <c r="AH367">
        <v>0</v>
      </c>
      <c r="AM367" s="1" t="s">
        <v>128</v>
      </c>
      <c r="AN367" s="1" t="s">
        <v>128</v>
      </c>
      <c r="AO367" s="1" t="s">
        <v>128</v>
      </c>
      <c r="AU367" s="1" t="s">
        <v>128</v>
      </c>
      <c r="AW367" s="1" t="s">
        <v>128</v>
      </c>
      <c r="BB367" s="1" t="s">
        <v>128</v>
      </c>
      <c r="BC367" s="1" t="s">
        <v>128</v>
      </c>
      <c r="BD367" s="1" t="s">
        <v>128</v>
      </c>
      <c r="BG367" s="1" t="s">
        <v>128</v>
      </c>
      <c r="BH367" s="1" t="s">
        <v>128</v>
      </c>
      <c r="BI367" s="1" t="s">
        <v>128</v>
      </c>
      <c r="BK367" s="1" t="s">
        <v>128</v>
      </c>
      <c r="BM367" s="1" t="s">
        <v>128</v>
      </c>
      <c r="BP367" s="1" t="s">
        <v>128</v>
      </c>
      <c r="BR367" s="1" t="s">
        <v>128</v>
      </c>
      <c r="BS367" s="1" t="s">
        <v>128</v>
      </c>
      <c r="CA367" s="1" t="s">
        <v>128</v>
      </c>
      <c r="CB367" s="1" t="s">
        <v>128</v>
      </c>
      <c r="CC367" s="1" t="s">
        <v>128</v>
      </c>
      <c r="CD367" s="1" t="s">
        <v>128</v>
      </c>
      <c r="CE367" s="1" t="s">
        <v>128</v>
      </c>
      <c r="CJ367" s="1" t="s">
        <v>128</v>
      </c>
      <c r="CP367" s="1" t="s">
        <v>128</v>
      </c>
      <c r="CQ367" s="1" t="s">
        <v>128</v>
      </c>
      <c r="CR367" s="1" t="s">
        <v>128</v>
      </c>
      <c r="CT367" s="1" t="s">
        <v>128</v>
      </c>
      <c r="CU367" s="1" t="s">
        <v>128</v>
      </c>
      <c r="CZ367" s="1" t="s">
        <v>128</v>
      </c>
      <c r="DB367" s="1" t="s">
        <v>128</v>
      </c>
      <c r="DE367" s="1" t="s">
        <v>128</v>
      </c>
      <c r="DG367" s="1" t="s">
        <v>128</v>
      </c>
      <c r="DI367" s="1" t="s">
        <v>128</v>
      </c>
      <c r="DJ367" s="1" t="s">
        <v>128</v>
      </c>
      <c r="DK367" s="1" t="s">
        <v>128</v>
      </c>
      <c r="DL367" s="1" t="s">
        <v>128</v>
      </c>
      <c r="DO367" s="1" t="s">
        <v>128</v>
      </c>
      <c r="DW367" s="1" t="s">
        <v>128</v>
      </c>
      <c r="DY367" s="1" t="s">
        <v>128</v>
      </c>
    </row>
    <row r="368" spans="1:129" x14ac:dyDescent="0.25">
      <c r="A368" s="1" t="s">
        <v>611</v>
      </c>
      <c r="B368">
        <v>38708260</v>
      </c>
      <c r="C368" s="2">
        <v>42898</v>
      </c>
      <c r="D368" s="2">
        <v>43100</v>
      </c>
      <c r="E368">
        <v>38708260</v>
      </c>
      <c r="G368" s="2">
        <v>42898</v>
      </c>
      <c r="H368" s="2">
        <v>43100</v>
      </c>
      <c r="I368" s="1" t="s">
        <v>128</v>
      </c>
      <c r="J368" s="1" t="s">
        <v>129</v>
      </c>
      <c r="K368" s="2"/>
      <c r="L368" s="2"/>
      <c r="M368" s="1" t="s">
        <v>130</v>
      </c>
      <c r="N368" t="b">
        <v>0</v>
      </c>
      <c r="P368" s="1" t="s">
        <v>128</v>
      </c>
      <c r="Q368" s="1" t="s">
        <v>139</v>
      </c>
      <c r="R368" s="1" t="s">
        <v>128</v>
      </c>
      <c r="S368" s="1" t="s">
        <v>128</v>
      </c>
      <c r="T368">
        <v>0</v>
      </c>
      <c r="V368">
        <v>0</v>
      </c>
      <c r="X368" s="1" t="s">
        <v>128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" s="1" t="s">
        <v>128</v>
      </c>
      <c r="AH368">
        <v>0</v>
      </c>
      <c r="AI368">
        <v>0</v>
      </c>
      <c r="AJ368">
        <v>0</v>
      </c>
      <c r="AK368">
        <v>0</v>
      </c>
      <c r="AL368">
        <v>0</v>
      </c>
      <c r="AM368" s="1" t="s">
        <v>128</v>
      </c>
      <c r="AN368" s="1" t="s">
        <v>128</v>
      </c>
      <c r="AO368" s="1" t="s">
        <v>128</v>
      </c>
      <c r="AR368">
        <v>0</v>
      </c>
      <c r="AS368">
        <v>0</v>
      </c>
      <c r="AU368" s="1" t="s">
        <v>128</v>
      </c>
      <c r="AW368" s="1" t="s">
        <v>128</v>
      </c>
      <c r="BB368" s="1" t="s">
        <v>128</v>
      </c>
      <c r="BC368" s="1" t="s">
        <v>128</v>
      </c>
      <c r="BD368" s="1" t="s">
        <v>128</v>
      </c>
      <c r="BE368">
        <v>0</v>
      </c>
      <c r="BG368" s="1" t="s">
        <v>128</v>
      </c>
      <c r="BH368" s="1" t="s">
        <v>128</v>
      </c>
      <c r="BI368" s="1" t="s">
        <v>128</v>
      </c>
      <c r="BJ368">
        <v>0</v>
      </c>
      <c r="BK368" s="1" t="s">
        <v>128</v>
      </c>
      <c r="BL368">
        <v>0</v>
      </c>
      <c r="BM368" s="1" t="s">
        <v>128</v>
      </c>
      <c r="BN368">
        <v>0</v>
      </c>
      <c r="BO368">
        <v>0</v>
      </c>
      <c r="BP368" s="1" t="s">
        <v>128</v>
      </c>
      <c r="BQ368">
        <v>0</v>
      </c>
      <c r="BR368" s="1" t="s">
        <v>128</v>
      </c>
      <c r="BS368" s="1" t="s">
        <v>128</v>
      </c>
      <c r="BT368">
        <v>0</v>
      </c>
      <c r="BU368">
        <v>0</v>
      </c>
      <c r="BV368">
        <v>0</v>
      </c>
      <c r="BX368">
        <v>0</v>
      </c>
      <c r="BY368">
        <v>0</v>
      </c>
      <c r="CA368" s="1" t="s">
        <v>128</v>
      </c>
      <c r="CB368" s="1" t="s">
        <v>128</v>
      </c>
      <c r="CC368" s="1" t="s">
        <v>128</v>
      </c>
      <c r="CD368" s="1" t="s">
        <v>128</v>
      </c>
      <c r="CE368" s="1" t="s">
        <v>128</v>
      </c>
      <c r="CF368">
        <v>0</v>
      </c>
      <c r="CG368">
        <v>0</v>
      </c>
      <c r="CH368">
        <v>0</v>
      </c>
      <c r="CI368">
        <v>0</v>
      </c>
      <c r="CJ368" s="1" t="s">
        <v>128</v>
      </c>
      <c r="CK368">
        <v>0</v>
      </c>
      <c r="CM368">
        <v>0</v>
      </c>
      <c r="CN368">
        <v>0</v>
      </c>
      <c r="CO368">
        <v>0</v>
      </c>
      <c r="CP368" s="1" t="s">
        <v>128</v>
      </c>
      <c r="CQ368" s="1" t="s">
        <v>128</v>
      </c>
      <c r="CR368" s="1" t="s">
        <v>128</v>
      </c>
      <c r="CT368" s="1" t="s">
        <v>128</v>
      </c>
      <c r="CU368" s="1" t="s">
        <v>128</v>
      </c>
      <c r="CV368">
        <v>0</v>
      </c>
      <c r="CX368">
        <v>0</v>
      </c>
      <c r="CZ368" s="1" t="s">
        <v>128</v>
      </c>
      <c r="DA368">
        <v>0</v>
      </c>
      <c r="DB368" s="1" t="s">
        <v>128</v>
      </c>
      <c r="DE368" s="1" t="s">
        <v>128</v>
      </c>
      <c r="DF368">
        <v>0</v>
      </c>
      <c r="DG368" s="1" t="s">
        <v>128</v>
      </c>
      <c r="DH368">
        <v>0</v>
      </c>
      <c r="DI368" s="1" t="s">
        <v>128</v>
      </c>
      <c r="DJ368" s="1" t="s">
        <v>128</v>
      </c>
      <c r="DK368" s="1" t="s">
        <v>128</v>
      </c>
      <c r="DL368" s="1" t="s">
        <v>128</v>
      </c>
      <c r="DN368">
        <v>0</v>
      </c>
      <c r="DO368" s="1" t="s">
        <v>128</v>
      </c>
      <c r="DP368">
        <v>0</v>
      </c>
      <c r="DR368">
        <v>0</v>
      </c>
      <c r="DT368">
        <v>0</v>
      </c>
      <c r="DV368">
        <v>0</v>
      </c>
      <c r="DW368" s="1" t="s">
        <v>128</v>
      </c>
      <c r="DX368">
        <v>0</v>
      </c>
      <c r="DY368" s="1" t="s">
        <v>128</v>
      </c>
    </row>
    <row r="369" spans="1:129" x14ac:dyDescent="0.25">
      <c r="A369" s="1" t="s">
        <v>612</v>
      </c>
      <c r="B369">
        <v>35385495</v>
      </c>
      <c r="C369" s="2">
        <v>42370</v>
      </c>
      <c r="D369" s="2">
        <v>42735</v>
      </c>
      <c r="E369">
        <v>35385495</v>
      </c>
      <c r="G369" s="2">
        <v>42370</v>
      </c>
      <c r="H369" s="2">
        <v>42735</v>
      </c>
      <c r="I369" s="1" t="s">
        <v>128</v>
      </c>
      <c r="J369" s="1" t="s">
        <v>129</v>
      </c>
      <c r="K369" s="2">
        <v>42885</v>
      </c>
      <c r="L369" s="2">
        <v>42885</v>
      </c>
      <c r="M369" s="1" t="s">
        <v>130</v>
      </c>
      <c r="N369" t="b">
        <v>0</v>
      </c>
      <c r="O369">
        <v>25510461</v>
      </c>
      <c r="P369" s="1" t="s">
        <v>128</v>
      </c>
      <c r="Q369" s="1" t="s">
        <v>134</v>
      </c>
      <c r="R369" s="1" t="s">
        <v>613</v>
      </c>
      <c r="S369" s="1" t="s">
        <v>128</v>
      </c>
      <c r="U369">
        <v>148556</v>
      </c>
      <c r="X369" s="1" t="s">
        <v>128</v>
      </c>
      <c r="Y369">
        <v>-43365</v>
      </c>
      <c r="AD369">
        <v>0</v>
      </c>
      <c r="AE369">
        <v>0</v>
      </c>
      <c r="AF3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" s="1" t="s">
        <v>128</v>
      </c>
      <c r="AH369">
        <v>0</v>
      </c>
      <c r="AM369" s="1" t="s">
        <v>128</v>
      </c>
      <c r="AN369" s="1" t="s">
        <v>128</v>
      </c>
      <c r="AO369" s="1" t="s">
        <v>128</v>
      </c>
      <c r="AT369">
        <v>-11700</v>
      </c>
      <c r="AU369" s="1" t="s">
        <v>128</v>
      </c>
      <c r="AV369">
        <v>31135</v>
      </c>
      <c r="AW369" s="1" t="s">
        <v>128</v>
      </c>
      <c r="BB369" s="1" t="s">
        <v>128</v>
      </c>
      <c r="BC369" s="1" t="s">
        <v>128</v>
      </c>
      <c r="BD369" s="1" t="s">
        <v>128</v>
      </c>
      <c r="BE369">
        <v>-45385</v>
      </c>
      <c r="BG369" s="1" t="s">
        <v>128</v>
      </c>
      <c r="BH369" s="1" t="s">
        <v>128</v>
      </c>
      <c r="BI369" s="1" t="s">
        <v>128</v>
      </c>
      <c r="BK369" s="1" t="s">
        <v>128</v>
      </c>
      <c r="BM369" s="1" t="s">
        <v>128</v>
      </c>
      <c r="BP369" s="1" t="s">
        <v>128</v>
      </c>
      <c r="BR369" s="1" t="s">
        <v>128</v>
      </c>
      <c r="BS369" s="1" t="s">
        <v>128</v>
      </c>
      <c r="CA369" s="1" t="s">
        <v>128</v>
      </c>
      <c r="CB369" s="1" t="s">
        <v>128</v>
      </c>
      <c r="CC369" s="1" t="s">
        <v>128</v>
      </c>
      <c r="CD369" s="1" t="s">
        <v>128</v>
      </c>
      <c r="CE369" s="1" t="s">
        <v>128</v>
      </c>
      <c r="CJ369" s="1" t="s">
        <v>128</v>
      </c>
      <c r="CP369" s="1" t="s">
        <v>128</v>
      </c>
      <c r="CQ369" s="1" t="s">
        <v>128</v>
      </c>
      <c r="CR369" s="1" t="s">
        <v>128</v>
      </c>
      <c r="CT369" s="1" t="s">
        <v>128</v>
      </c>
      <c r="CU369" s="1" t="s">
        <v>128</v>
      </c>
      <c r="CZ369" s="1" t="s">
        <v>128</v>
      </c>
      <c r="DB369" s="1" t="s">
        <v>128</v>
      </c>
      <c r="DE369" s="1" t="s">
        <v>128</v>
      </c>
      <c r="DG369" s="1" t="s">
        <v>128</v>
      </c>
      <c r="DI369" s="1" t="s">
        <v>128</v>
      </c>
      <c r="DJ369" s="1" t="s">
        <v>128</v>
      </c>
      <c r="DK369" s="1" t="s">
        <v>128</v>
      </c>
      <c r="DL369" s="1" t="s">
        <v>128</v>
      </c>
      <c r="DO369" s="1" t="s">
        <v>128</v>
      </c>
      <c r="DW369" s="1" t="s">
        <v>128</v>
      </c>
      <c r="DY369" s="1" t="s">
        <v>128</v>
      </c>
    </row>
    <row r="370" spans="1:129" x14ac:dyDescent="0.25">
      <c r="A370" s="1" t="s">
        <v>614</v>
      </c>
      <c r="B370">
        <v>38598309</v>
      </c>
      <c r="C370" s="2">
        <v>42850</v>
      </c>
      <c r="D370" s="2">
        <v>43100</v>
      </c>
      <c r="E370">
        <v>38598309</v>
      </c>
      <c r="G370" s="2">
        <v>42850</v>
      </c>
      <c r="H370" s="2">
        <v>43100</v>
      </c>
      <c r="I370" s="1" t="s">
        <v>128</v>
      </c>
      <c r="J370" s="1" t="s">
        <v>129</v>
      </c>
      <c r="K370" s="2">
        <v>43235</v>
      </c>
      <c r="L370" s="2">
        <v>43235</v>
      </c>
      <c r="M370" s="1" t="s">
        <v>130</v>
      </c>
      <c r="N370" t="b">
        <v>0</v>
      </c>
      <c r="O370">
        <v>13254192</v>
      </c>
      <c r="P370" s="1" t="s">
        <v>128</v>
      </c>
      <c r="Q370" s="1" t="s">
        <v>134</v>
      </c>
      <c r="R370" s="1" t="s">
        <v>348</v>
      </c>
      <c r="S370" s="1" t="s">
        <v>128</v>
      </c>
      <c r="X370" s="1" t="s">
        <v>128</v>
      </c>
      <c r="Y370">
        <v>0</v>
      </c>
      <c r="AD370">
        <v>0</v>
      </c>
      <c r="AE370">
        <v>0</v>
      </c>
      <c r="AF3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" s="1" t="s">
        <v>128</v>
      </c>
      <c r="AH370">
        <v>0</v>
      </c>
      <c r="AM370" s="1" t="s">
        <v>128</v>
      </c>
      <c r="AN370" s="1" t="s">
        <v>128</v>
      </c>
      <c r="AO370" s="1" t="s">
        <v>128</v>
      </c>
      <c r="AU370" s="1" t="s">
        <v>128</v>
      </c>
      <c r="AW370" s="1" t="s">
        <v>128</v>
      </c>
      <c r="BB370" s="1" t="s">
        <v>128</v>
      </c>
      <c r="BC370" s="1" t="s">
        <v>128</v>
      </c>
      <c r="BD370" s="1" t="s">
        <v>128</v>
      </c>
      <c r="BG370" s="1" t="s">
        <v>128</v>
      </c>
      <c r="BH370" s="1" t="s">
        <v>128</v>
      </c>
      <c r="BI370" s="1" t="s">
        <v>128</v>
      </c>
      <c r="BK370" s="1" t="s">
        <v>128</v>
      </c>
      <c r="BM370" s="1" t="s">
        <v>128</v>
      </c>
      <c r="BP370" s="1" t="s">
        <v>128</v>
      </c>
      <c r="BR370" s="1" t="s">
        <v>128</v>
      </c>
      <c r="BS370" s="1" t="s">
        <v>128</v>
      </c>
      <c r="CA370" s="1" t="s">
        <v>128</v>
      </c>
      <c r="CB370" s="1" t="s">
        <v>128</v>
      </c>
      <c r="CC370" s="1" t="s">
        <v>128</v>
      </c>
      <c r="CD370" s="1" t="s">
        <v>128</v>
      </c>
      <c r="CE370" s="1" t="s">
        <v>128</v>
      </c>
      <c r="CJ370" s="1" t="s">
        <v>128</v>
      </c>
      <c r="CP370" s="1" t="s">
        <v>128</v>
      </c>
      <c r="CQ370" s="1" t="s">
        <v>128</v>
      </c>
      <c r="CR370" s="1" t="s">
        <v>128</v>
      </c>
      <c r="CT370" s="1" t="s">
        <v>128</v>
      </c>
      <c r="CU370" s="1" t="s">
        <v>128</v>
      </c>
      <c r="CZ370" s="1" t="s">
        <v>128</v>
      </c>
      <c r="DB370" s="1" t="s">
        <v>128</v>
      </c>
      <c r="DE370" s="1" t="s">
        <v>128</v>
      </c>
      <c r="DG370" s="1" t="s">
        <v>128</v>
      </c>
      <c r="DI370" s="1" t="s">
        <v>128</v>
      </c>
      <c r="DJ370" s="1" t="s">
        <v>128</v>
      </c>
      <c r="DK370" s="1" t="s">
        <v>128</v>
      </c>
      <c r="DL370" s="1" t="s">
        <v>128</v>
      </c>
      <c r="DO370" s="1" t="s">
        <v>128</v>
      </c>
      <c r="DW370" s="1" t="s">
        <v>128</v>
      </c>
      <c r="DY370" s="1" t="s">
        <v>128</v>
      </c>
    </row>
    <row r="371" spans="1:129" x14ac:dyDescent="0.25">
      <c r="A371" s="1" t="s">
        <v>615</v>
      </c>
      <c r="B371">
        <v>34623902</v>
      </c>
      <c r="C371" s="2">
        <v>42370</v>
      </c>
      <c r="D371" s="2">
        <v>42735</v>
      </c>
      <c r="E371">
        <v>34623902</v>
      </c>
      <c r="G371" s="2">
        <v>42370</v>
      </c>
      <c r="H371" s="2">
        <v>42735</v>
      </c>
      <c r="I371" s="1" t="s">
        <v>128</v>
      </c>
      <c r="J371" s="1" t="s">
        <v>129</v>
      </c>
      <c r="K371" s="2">
        <v>42885</v>
      </c>
      <c r="L371" s="2">
        <v>42885</v>
      </c>
      <c r="M371" s="1" t="s">
        <v>130</v>
      </c>
      <c r="N371" t="b">
        <v>0</v>
      </c>
      <c r="O371">
        <v>25510461</v>
      </c>
      <c r="P371" s="1" t="s">
        <v>128</v>
      </c>
      <c r="Q371" s="1" t="s">
        <v>134</v>
      </c>
      <c r="R371" s="1" t="s">
        <v>613</v>
      </c>
      <c r="S371" s="1" t="s">
        <v>128</v>
      </c>
      <c r="U371">
        <v>346349</v>
      </c>
      <c r="X371" s="1" t="s">
        <v>128</v>
      </c>
      <c r="Y371">
        <v>60920</v>
      </c>
      <c r="AD371">
        <v>0</v>
      </c>
      <c r="AE371">
        <v>0</v>
      </c>
      <c r="AF3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" s="1" t="s">
        <v>128</v>
      </c>
      <c r="AH371">
        <v>0</v>
      </c>
      <c r="AM371" s="1" t="s">
        <v>128</v>
      </c>
      <c r="AN371" s="1" t="s">
        <v>128</v>
      </c>
      <c r="AO371" s="1" t="s">
        <v>128</v>
      </c>
      <c r="AT371">
        <v>44180</v>
      </c>
      <c r="AU371" s="1" t="s">
        <v>128</v>
      </c>
      <c r="AW371" s="1" t="s">
        <v>128</v>
      </c>
      <c r="BB371" s="1" t="s">
        <v>128</v>
      </c>
      <c r="BC371" s="1" t="s">
        <v>128</v>
      </c>
      <c r="BD371" s="1" t="s">
        <v>128</v>
      </c>
      <c r="BE371">
        <v>346349</v>
      </c>
      <c r="BG371" s="1" t="s">
        <v>128</v>
      </c>
      <c r="BH371" s="1" t="s">
        <v>128</v>
      </c>
      <c r="BI371" s="1" t="s">
        <v>128</v>
      </c>
      <c r="BK371" s="1" t="s">
        <v>128</v>
      </c>
      <c r="BM371" s="1" t="s">
        <v>128</v>
      </c>
      <c r="BP371" s="1" t="s">
        <v>128</v>
      </c>
      <c r="BR371" s="1" t="s">
        <v>128</v>
      </c>
      <c r="BS371" s="1" t="s">
        <v>128</v>
      </c>
      <c r="CA371" s="1" t="s">
        <v>128</v>
      </c>
      <c r="CB371" s="1" t="s">
        <v>128</v>
      </c>
      <c r="CC371" s="1" t="s">
        <v>128</v>
      </c>
      <c r="CD371" s="1" t="s">
        <v>128</v>
      </c>
      <c r="CE371" s="1" t="s">
        <v>128</v>
      </c>
      <c r="CJ371" s="1" t="s">
        <v>128</v>
      </c>
      <c r="CP371" s="1" t="s">
        <v>128</v>
      </c>
      <c r="CQ371" s="1" t="s">
        <v>128</v>
      </c>
      <c r="CR371" s="1" t="s">
        <v>128</v>
      </c>
      <c r="CT371" s="1" t="s">
        <v>128</v>
      </c>
      <c r="CU371" s="1" t="s">
        <v>128</v>
      </c>
      <c r="CZ371" s="1" t="s">
        <v>128</v>
      </c>
      <c r="DB371" s="1" t="s">
        <v>128</v>
      </c>
      <c r="DE371" s="1" t="s">
        <v>128</v>
      </c>
      <c r="DG371" s="1" t="s">
        <v>128</v>
      </c>
      <c r="DI371" s="1" t="s">
        <v>128</v>
      </c>
      <c r="DJ371" s="1" t="s">
        <v>128</v>
      </c>
      <c r="DK371" s="1" t="s">
        <v>128</v>
      </c>
      <c r="DL371" s="1" t="s">
        <v>128</v>
      </c>
      <c r="DO371" s="1" t="s">
        <v>128</v>
      </c>
      <c r="DW371" s="1" t="s">
        <v>128</v>
      </c>
      <c r="DY371" s="1" t="s">
        <v>128</v>
      </c>
    </row>
    <row r="372" spans="1:129" x14ac:dyDescent="0.25">
      <c r="A372" s="1" t="s">
        <v>616</v>
      </c>
      <c r="B372">
        <v>37614262</v>
      </c>
      <c r="C372" s="2">
        <v>42475</v>
      </c>
      <c r="D372" s="2">
        <v>42735</v>
      </c>
      <c r="E372">
        <v>37614262</v>
      </c>
      <c r="G372" s="2">
        <v>42475</v>
      </c>
      <c r="H372" s="2">
        <v>42735</v>
      </c>
      <c r="I372" s="1" t="s">
        <v>128</v>
      </c>
      <c r="J372" s="1" t="s">
        <v>129</v>
      </c>
      <c r="K372" s="2">
        <v>42853</v>
      </c>
      <c r="L372" s="2">
        <v>42857</v>
      </c>
      <c r="M372" s="1" t="s">
        <v>130</v>
      </c>
      <c r="N372" t="b">
        <v>0</v>
      </c>
      <c r="P372" s="1" t="s">
        <v>128</v>
      </c>
      <c r="Q372" s="1" t="s">
        <v>139</v>
      </c>
      <c r="R372" s="1" t="s">
        <v>128</v>
      </c>
      <c r="S372" s="1" t="s">
        <v>128</v>
      </c>
      <c r="U372">
        <v>0</v>
      </c>
      <c r="X372" s="1" t="s">
        <v>128</v>
      </c>
      <c r="Y372">
        <v>-50000</v>
      </c>
      <c r="AB372">
        <v>0</v>
      </c>
      <c r="AD372">
        <v>0</v>
      </c>
      <c r="AE372">
        <v>0</v>
      </c>
      <c r="AF3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" s="1" t="s">
        <v>128</v>
      </c>
      <c r="AH372">
        <v>0</v>
      </c>
      <c r="AM372" s="1" t="s">
        <v>128</v>
      </c>
      <c r="AN372" s="1" t="s">
        <v>128</v>
      </c>
      <c r="AO372" s="1" t="s">
        <v>128</v>
      </c>
      <c r="AS372">
        <v>0</v>
      </c>
      <c r="AU372" s="1" t="s">
        <v>128</v>
      </c>
      <c r="AW372" s="1" t="s">
        <v>128</v>
      </c>
      <c r="BB372" s="1" t="s">
        <v>128</v>
      </c>
      <c r="BC372" s="1" t="s">
        <v>128</v>
      </c>
      <c r="BD372" s="1" t="s">
        <v>128</v>
      </c>
      <c r="BG372" s="1" t="s">
        <v>128</v>
      </c>
      <c r="BH372" s="1" t="s">
        <v>128</v>
      </c>
      <c r="BI372" s="1" t="s">
        <v>128</v>
      </c>
      <c r="BK372" s="1" t="s">
        <v>128</v>
      </c>
      <c r="BL372">
        <v>0</v>
      </c>
      <c r="BM372" s="1" t="s">
        <v>128</v>
      </c>
      <c r="BP372" s="1" t="s">
        <v>128</v>
      </c>
      <c r="BR372" s="1" t="s">
        <v>128</v>
      </c>
      <c r="BS372" s="1" t="s">
        <v>128</v>
      </c>
      <c r="CA372" s="1" t="s">
        <v>128</v>
      </c>
      <c r="CB372" s="1" t="s">
        <v>128</v>
      </c>
      <c r="CC372" s="1" t="s">
        <v>128</v>
      </c>
      <c r="CD372" s="1" t="s">
        <v>128</v>
      </c>
      <c r="CE372" s="1" t="s">
        <v>128</v>
      </c>
      <c r="CJ372" s="1" t="s">
        <v>128</v>
      </c>
      <c r="CP372" s="1" t="s">
        <v>128</v>
      </c>
      <c r="CQ372" s="1" t="s">
        <v>128</v>
      </c>
      <c r="CR372" s="1" t="s">
        <v>128</v>
      </c>
      <c r="CT372" s="1" t="s">
        <v>128</v>
      </c>
      <c r="CU372" s="1" t="s">
        <v>128</v>
      </c>
      <c r="CV372">
        <v>-50000</v>
      </c>
      <c r="CZ372" s="1" t="s">
        <v>128</v>
      </c>
      <c r="DB372" s="1" t="s">
        <v>128</v>
      </c>
      <c r="DE372" s="1" t="s">
        <v>128</v>
      </c>
      <c r="DG372" s="1" t="s">
        <v>128</v>
      </c>
      <c r="DI372" s="1" t="s">
        <v>128</v>
      </c>
      <c r="DJ372" s="1" t="s">
        <v>128</v>
      </c>
      <c r="DK372" s="1" t="s">
        <v>128</v>
      </c>
      <c r="DL372" s="1" t="s">
        <v>128</v>
      </c>
      <c r="DO372" s="1" t="s">
        <v>128</v>
      </c>
      <c r="DW372" s="1" t="s">
        <v>128</v>
      </c>
      <c r="DY372" s="1" t="s">
        <v>128</v>
      </c>
    </row>
    <row r="373" spans="1:129" x14ac:dyDescent="0.25">
      <c r="A373" s="1" t="s">
        <v>617</v>
      </c>
      <c r="B373">
        <v>28862237</v>
      </c>
      <c r="C373" s="2">
        <v>42370</v>
      </c>
      <c r="D373" s="2">
        <v>42735</v>
      </c>
      <c r="E373">
        <v>28862237</v>
      </c>
      <c r="G373" s="2">
        <v>42370</v>
      </c>
      <c r="H373" s="2">
        <v>42735</v>
      </c>
      <c r="I373" s="1" t="s">
        <v>128</v>
      </c>
      <c r="J373" s="1" t="s">
        <v>129</v>
      </c>
      <c r="K373" s="2">
        <v>42879</v>
      </c>
      <c r="L373" s="2">
        <v>42881</v>
      </c>
      <c r="M373" s="1" t="s">
        <v>130</v>
      </c>
      <c r="N373" t="b">
        <v>0</v>
      </c>
      <c r="O373">
        <v>29919801</v>
      </c>
      <c r="P373" s="1" t="s">
        <v>618</v>
      </c>
      <c r="Q373" s="1" t="s">
        <v>131</v>
      </c>
      <c r="R373" s="1" t="s">
        <v>619</v>
      </c>
      <c r="S373" s="1" t="s">
        <v>128</v>
      </c>
      <c r="U373">
        <v>-8938</v>
      </c>
      <c r="X373" s="1" t="s">
        <v>128</v>
      </c>
      <c r="Y373">
        <v>-8938</v>
      </c>
      <c r="AD373">
        <v>0</v>
      </c>
      <c r="AE373">
        <v>-2767262</v>
      </c>
      <c r="AF3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73" s="1" t="s">
        <v>128</v>
      </c>
      <c r="AH373">
        <v>0</v>
      </c>
      <c r="AM373" s="1" t="s">
        <v>128</v>
      </c>
      <c r="AN373" s="1" t="s">
        <v>128</v>
      </c>
      <c r="AO373" s="1" t="s">
        <v>128</v>
      </c>
      <c r="AU373" s="1" t="s">
        <v>128</v>
      </c>
      <c r="AW373" s="1" t="s">
        <v>128</v>
      </c>
      <c r="BB373" s="1" t="s">
        <v>128</v>
      </c>
      <c r="BC373" s="1" t="s">
        <v>128</v>
      </c>
      <c r="BD373" s="1" t="s">
        <v>128</v>
      </c>
      <c r="BG373" s="1" t="s">
        <v>128</v>
      </c>
      <c r="BH373" s="1" t="s">
        <v>128</v>
      </c>
      <c r="BI373" s="1" t="s">
        <v>128</v>
      </c>
      <c r="BK373" s="1" t="s">
        <v>128</v>
      </c>
      <c r="BM373" s="1" t="s">
        <v>128</v>
      </c>
      <c r="BP373" s="1" t="s">
        <v>128</v>
      </c>
      <c r="BR373" s="1" t="s">
        <v>128</v>
      </c>
      <c r="BS373" s="1" t="s">
        <v>128</v>
      </c>
      <c r="CA373" s="1" t="s">
        <v>128</v>
      </c>
      <c r="CB373" s="1" t="s">
        <v>128</v>
      </c>
      <c r="CC373" s="1" t="s">
        <v>128</v>
      </c>
      <c r="CD373" s="1" t="s">
        <v>128</v>
      </c>
      <c r="CE373" s="1" t="s">
        <v>128</v>
      </c>
      <c r="CF373">
        <v>0</v>
      </c>
      <c r="CG373">
        <v>0</v>
      </c>
      <c r="CJ373" s="1" t="s">
        <v>128</v>
      </c>
      <c r="CP373" s="1" t="s">
        <v>128</v>
      </c>
      <c r="CQ373" s="1" t="s">
        <v>128</v>
      </c>
      <c r="CR373" s="1" t="s">
        <v>128</v>
      </c>
      <c r="CT373" s="1" t="s">
        <v>128</v>
      </c>
      <c r="CU373" s="1" t="s">
        <v>128</v>
      </c>
      <c r="CV373">
        <v>-4433262</v>
      </c>
      <c r="CZ373" s="1" t="s">
        <v>128</v>
      </c>
      <c r="DB373" s="1" t="s">
        <v>128</v>
      </c>
      <c r="DE373" s="1" t="s">
        <v>128</v>
      </c>
      <c r="DG373" s="1" t="s">
        <v>128</v>
      </c>
      <c r="DI373" s="1" t="s">
        <v>128</v>
      </c>
      <c r="DJ373" s="1" t="s">
        <v>128</v>
      </c>
      <c r="DK373" s="1" t="s">
        <v>128</v>
      </c>
      <c r="DL373" s="1" t="s">
        <v>128</v>
      </c>
      <c r="DO373" s="1" t="s">
        <v>128</v>
      </c>
      <c r="DQ373">
        <v>2646068</v>
      </c>
      <c r="DT373">
        <v>42499</v>
      </c>
      <c r="DW373" s="1" t="s">
        <v>128</v>
      </c>
      <c r="DX373">
        <v>78696</v>
      </c>
      <c r="DY373" s="1" t="s">
        <v>128</v>
      </c>
    </row>
    <row r="374" spans="1:129" x14ac:dyDescent="0.25">
      <c r="A374" s="1" t="s">
        <v>620</v>
      </c>
      <c r="B374">
        <v>32562337</v>
      </c>
      <c r="C374" s="2">
        <v>42736</v>
      </c>
      <c r="D374" s="2">
        <v>43100</v>
      </c>
      <c r="E374">
        <v>32562337</v>
      </c>
      <c r="G374" s="2">
        <v>42736</v>
      </c>
      <c r="H374" s="2">
        <v>43100</v>
      </c>
      <c r="I374" s="1" t="s">
        <v>128</v>
      </c>
      <c r="J374" s="1" t="s">
        <v>129</v>
      </c>
      <c r="K374" s="2">
        <v>43237</v>
      </c>
      <c r="L374" s="2">
        <v>43245</v>
      </c>
      <c r="M374" s="1" t="s">
        <v>130</v>
      </c>
      <c r="N374" t="b">
        <v>0</v>
      </c>
      <c r="O374">
        <v>32093272</v>
      </c>
      <c r="P374" s="1" t="s">
        <v>128</v>
      </c>
      <c r="Q374" s="1" t="s">
        <v>131</v>
      </c>
      <c r="R374" s="1" t="s">
        <v>621</v>
      </c>
      <c r="S374" s="1" t="s">
        <v>128</v>
      </c>
      <c r="X374" s="1" t="s">
        <v>128</v>
      </c>
      <c r="Y374">
        <v>0</v>
      </c>
      <c r="AD374">
        <v>0</v>
      </c>
      <c r="AE374">
        <v>0</v>
      </c>
      <c r="AF3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" s="1" t="s">
        <v>128</v>
      </c>
      <c r="AH374">
        <v>0</v>
      </c>
      <c r="AM374" s="1" t="s">
        <v>128</v>
      </c>
      <c r="AN374" s="1" t="s">
        <v>128</v>
      </c>
      <c r="AO374" s="1" t="s">
        <v>128</v>
      </c>
      <c r="AU374" s="1" t="s">
        <v>128</v>
      </c>
      <c r="AW374" s="1" t="s">
        <v>128</v>
      </c>
      <c r="BB374" s="1" t="s">
        <v>128</v>
      </c>
      <c r="BC374" s="1" t="s">
        <v>128</v>
      </c>
      <c r="BD374" s="1" t="s">
        <v>128</v>
      </c>
      <c r="BG374" s="1" t="s">
        <v>128</v>
      </c>
      <c r="BH374" s="1" t="s">
        <v>128</v>
      </c>
      <c r="BI374" s="1" t="s">
        <v>128</v>
      </c>
      <c r="BK374" s="1" t="s">
        <v>128</v>
      </c>
      <c r="BM374" s="1" t="s">
        <v>128</v>
      </c>
      <c r="BP374" s="1" t="s">
        <v>128</v>
      </c>
      <c r="BR374" s="1" t="s">
        <v>128</v>
      </c>
      <c r="BS374" s="1" t="s">
        <v>128</v>
      </c>
      <c r="CA374" s="1" t="s">
        <v>128</v>
      </c>
      <c r="CB374" s="1" t="s">
        <v>128</v>
      </c>
      <c r="CC374" s="1" t="s">
        <v>128</v>
      </c>
      <c r="CD374" s="1" t="s">
        <v>128</v>
      </c>
      <c r="CE374" s="1" t="s">
        <v>128</v>
      </c>
      <c r="CJ374" s="1" t="s">
        <v>128</v>
      </c>
      <c r="CP374" s="1" t="s">
        <v>128</v>
      </c>
      <c r="CQ374" s="1" t="s">
        <v>128</v>
      </c>
      <c r="CR374" s="1" t="s">
        <v>128</v>
      </c>
      <c r="CT374" s="1" t="s">
        <v>128</v>
      </c>
      <c r="CU374" s="1" t="s">
        <v>128</v>
      </c>
      <c r="CZ374" s="1" t="s">
        <v>128</v>
      </c>
      <c r="DB374" s="1" t="s">
        <v>128</v>
      </c>
      <c r="DE374" s="1" t="s">
        <v>128</v>
      </c>
      <c r="DG374" s="1" t="s">
        <v>128</v>
      </c>
      <c r="DI374" s="1" t="s">
        <v>128</v>
      </c>
      <c r="DJ374" s="1" t="s">
        <v>128</v>
      </c>
      <c r="DK374" s="1" t="s">
        <v>128</v>
      </c>
      <c r="DL374" s="1" t="s">
        <v>128</v>
      </c>
      <c r="DO374" s="1" t="s">
        <v>128</v>
      </c>
      <c r="DW374" s="1" t="s">
        <v>128</v>
      </c>
      <c r="DY374" s="1" t="s">
        <v>128</v>
      </c>
    </row>
    <row r="375" spans="1:129" x14ac:dyDescent="0.25">
      <c r="A375" s="1" t="s">
        <v>622</v>
      </c>
      <c r="B375">
        <v>32879462</v>
      </c>
      <c r="C375" s="2">
        <v>42736</v>
      </c>
      <c r="D375" s="2">
        <v>43100</v>
      </c>
      <c r="E375">
        <v>32879462</v>
      </c>
      <c r="G375" s="2">
        <v>42736</v>
      </c>
      <c r="H375" s="2">
        <v>43100</v>
      </c>
      <c r="I375" s="1" t="s">
        <v>128</v>
      </c>
      <c r="J375" s="1" t="s">
        <v>129</v>
      </c>
      <c r="K375" s="2">
        <v>43237</v>
      </c>
      <c r="L375" s="2">
        <v>43245</v>
      </c>
      <c r="M375" s="1" t="s">
        <v>130</v>
      </c>
      <c r="N375" t="b">
        <v>0</v>
      </c>
      <c r="O375">
        <v>32093272</v>
      </c>
      <c r="P375" s="1" t="s">
        <v>128</v>
      </c>
      <c r="Q375" s="1" t="s">
        <v>131</v>
      </c>
      <c r="R375" s="1" t="s">
        <v>621</v>
      </c>
      <c r="S375" s="1" t="s">
        <v>128</v>
      </c>
      <c r="X375" s="1" t="s">
        <v>128</v>
      </c>
      <c r="Y375">
        <v>0</v>
      </c>
      <c r="AD375">
        <v>0</v>
      </c>
      <c r="AE375">
        <v>0</v>
      </c>
      <c r="AF3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" s="1" t="s">
        <v>128</v>
      </c>
      <c r="AH375">
        <v>0</v>
      </c>
      <c r="AM375" s="1" t="s">
        <v>128</v>
      </c>
      <c r="AN375" s="1" t="s">
        <v>128</v>
      </c>
      <c r="AO375" s="1" t="s">
        <v>128</v>
      </c>
      <c r="AU375" s="1" t="s">
        <v>128</v>
      </c>
      <c r="AW375" s="1" t="s">
        <v>128</v>
      </c>
      <c r="BB375" s="1" t="s">
        <v>128</v>
      </c>
      <c r="BC375" s="1" t="s">
        <v>128</v>
      </c>
      <c r="BD375" s="1" t="s">
        <v>128</v>
      </c>
      <c r="BG375" s="1" t="s">
        <v>128</v>
      </c>
      <c r="BH375" s="1" t="s">
        <v>128</v>
      </c>
      <c r="BI375" s="1" t="s">
        <v>128</v>
      </c>
      <c r="BK375" s="1" t="s">
        <v>128</v>
      </c>
      <c r="BM375" s="1" t="s">
        <v>128</v>
      </c>
      <c r="BP375" s="1" t="s">
        <v>128</v>
      </c>
      <c r="BR375" s="1" t="s">
        <v>128</v>
      </c>
      <c r="BS375" s="1" t="s">
        <v>128</v>
      </c>
      <c r="CA375" s="1" t="s">
        <v>128</v>
      </c>
      <c r="CB375" s="1" t="s">
        <v>128</v>
      </c>
      <c r="CC375" s="1" t="s">
        <v>128</v>
      </c>
      <c r="CD375" s="1" t="s">
        <v>128</v>
      </c>
      <c r="CE375" s="1" t="s">
        <v>128</v>
      </c>
      <c r="CJ375" s="1" t="s">
        <v>128</v>
      </c>
      <c r="CP375" s="1" t="s">
        <v>128</v>
      </c>
      <c r="CQ375" s="1" t="s">
        <v>128</v>
      </c>
      <c r="CR375" s="1" t="s">
        <v>128</v>
      </c>
      <c r="CT375" s="1" t="s">
        <v>128</v>
      </c>
      <c r="CU375" s="1" t="s">
        <v>128</v>
      </c>
      <c r="CZ375" s="1" t="s">
        <v>128</v>
      </c>
      <c r="DB375" s="1" t="s">
        <v>128</v>
      </c>
      <c r="DE375" s="1" t="s">
        <v>128</v>
      </c>
      <c r="DG375" s="1" t="s">
        <v>128</v>
      </c>
      <c r="DI375" s="1" t="s">
        <v>128</v>
      </c>
      <c r="DJ375" s="1" t="s">
        <v>128</v>
      </c>
      <c r="DK375" s="1" t="s">
        <v>128</v>
      </c>
      <c r="DL375" s="1" t="s">
        <v>128</v>
      </c>
      <c r="DO375" s="1" t="s">
        <v>128</v>
      </c>
      <c r="DW375" s="1" t="s">
        <v>128</v>
      </c>
      <c r="DY375" s="1" t="s">
        <v>128</v>
      </c>
    </row>
    <row r="376" spans="1:129" x14ac:dyDescent="0.25">
      <c r="A376" s="1" t="s">
        <v>623</v>
      </c>
      <c r="B376">
        <v>25566769</v>
      </c>
      <c r="C376" s="2">
        <v>42736</v>
      </c>
      <c r="D376" s="2">
        <v>43100</v>
      </c>
      <c r="E376">
        <v>25566769</v>
      </c>
      <c r="G376" s="2">
        <v>42736</v>
      </c>
      <c r="H376" s="2">
        <v>43100</v>
      </c>
      <c r="I376" s="1" t="s">
        <v>128</v>
      </c>
      <c r="J376" s="1" t="s">
        <v>129</v>
      </c>
      <c r="K376" s="2">
        <v>43237</v>
      </c>
      <c r="L376" s="2">
        <v>43245</v>
      </c>
      <c r="M376" s="1" t="s">
        <v>130</v>
      </c>
      <c r="N376" t="b">
        <v>0</v>
      </c>
      <c r="O376">
        <v>32093272</v>
      </c>
      <c r="P376" s="1" t="s">
        <v>128</v>
      </c>
      <c r="Q376" s="1" t="s">
        <v>131</v>
      </c>
      <c r="R376" s="1" t="s">
        <v>621</v>
      </c>
      <c r="S376" s="1" t="s">
        <v>128</v>
      </c>
      <c r="X376" s="1" t="s">
        <v>128</v>
      </c>
      <c r="Y376">
        <v>0</v>
      </c>
      <c r="AD376">
        <v>0</v>
      </c>
      <c r="AE376">
        <v>0</v>
      </c>
      <c r="AF3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" s="1" t="s">
        <v>128</v>
      </c>
      <c r="AH376">
        <v>0</v>
      </c>
      <c r="AM376" s="1" t="s">
        <v>128</v>
      </c>
      <c r="AN376" s="1" t="s">
        <v>128</v>
      </c>
      <c r="AO376" s="1" t="s">
        <v>128</v>
      </c>
      <c r="AU376" s="1" t="s">
        <v>128</v>
      </c>
      <c r="AW376" s="1" t="s">
        <v>128</v>
      </c>
      <c r="BB376" s="1" t="s">
        <v>128</v>
      </c>
      <c r="BC376" s="1" t="s">
        <v>128</v>
      </c>
      <c r="BD376" s="1" t="s">
        <v>128</v>
      </c>
      <c r="BG376" s="1" t="s">
        <v>128</v>
      </c>
      <c r="BH376" s="1" t="s">
        <v>128</v>
      </c>
      <c r="BI376" s="1" t="s">
        <v>128</v>
      </c>
      <c r="BK376" s="1" t="s">
        <v>128</v>
      </c>
      <c r="BM376" s="1" t="s">
        <v>128</v>
      </c>
      <c r="BP376" s="1" t="s">
        <v>128</v>
      </c>
      <c r="BR376" s="1" t="s">
        <v>128</v>
      </c>
      <c r="BS376" s="1" t="s">
        <v>128</v>
      </c>
      <c r="CA376" s="1" t="s">
        <v>128</v>
      </c>
      <c r="CB376" s="1" t="s">
        <v>128</v>
      </c>
      <c r="CC376" s="1" t="s">
        <v>128</v>
      </c>
      <c r="CD376" s="1" t="s">
        <v>128</v>
      </c>
      <c r="CE376" s="1" t="s">
        <v>128</v>
      </c>
      <c r="CJ376" s="1" t="s">
        <v>128</v>
      </c>
      <c r="CP376" s="1" t="s">
        <v>128</v>
      </c>
      <c r="CQ376" s="1" t="s">
        <v>128</v>
      </c>
      <c r="CR376" s="1" t="s">
        <v>128</v>
      </c>
      <c r="CT376" s="1" t="s">
        <v>128</v>
      </c>
      <c r="CU376" s="1" t="s">
        <v>128</v>
      </c>
      <c r="CZ376" s="1" t="s">
        <v>128</v>
      </c>
      <c r="DB376" s="1" t="s">
        <v>128</v>
      </c>
      <c r="DE376" s="1" t="s">
        <v>128</v>
      </c>
      <c r="DG376" s="1" t="s">
        <v>128</v>
      </c>
      <c r="DI376" s="1" t="s">
        <v>128</v>
      </c>
      <c r="DJ376" s="1" t="s">
        <v>128</v>
      </c>
      <c r="DK376" s="1" t="s">
        <v>128</v>
      </c>
      <c r="DL376" s="1" t="s">
        <v>128</v>
      </c>
      <c r="DO376" s="1" t="s">
        <v>128</v>
      </c>
      <c r="DW376" s="1" t="s">
        <v>128</v>
      </c>
      <c r="DY376" s="1" t="s">
        <v>128</v>
      </c>
    </row>
    <row r="377" spans="1:129" x14ac:dyDescent="0.25">
      <c r="A377" s="1" t="s">
        <v>624</v>
      </c>
      <c r="B377">
        <v>38418599</v>
      </c>
      <c r="C377" s="2">
        <v>42779</v>
      </c>
      <c r="D377" s="2">
        <v>43100</v>
      </c>
      <c r="E377">
        <v>38418599</v>
      </c>
      <c r="G377" s="2">
        <v>42779</v>
      </c>
      <c r="H377" s="2">
        <v>43100</v>
      </c>
      <c r="I377" s="1" t="s">
        <v>128</v>
      </c>
      <c r="J377" s="1" t="s">
        <v>129</v>
      </c>
      <c r="K377" s="2"/>
      <c r="L377" s="2">
        <v>43249</v>
      </c>
      <c r="M377" s="1" t="s">
        <v>130</v>
      </c>
      <c r="N377" t="b">
        <v>0</v>
      </c>
      <c r="P377" s="1" t="s">
        <v>128</v>
      </c>
      <c r="Q377" s="1" t="s">
        <v>139</v>
      </c>
      <c r="R377" s="1" t="s">
        <v>128</v>
      </c>
      <c r="S377" s="1" t="s">
        <v>128</v>
      </c>
      <c r="X377" s="1" t="s">
        <v>128</v>
      </c>
      <c r="Y377">
        <v>0</v>
      </c>
      <c r="Z377">
        <v>0</v>
      </c>
      <c r="AB377">
        <v>0</v>
      </c>
      <c r="AC377">
        <v>0</v>
      </c>
      <c r="AD377">
        <v>0</v>
      </c>
      <c r="AE377">
        <v>0</v>
      </c>
      <c r="AF3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" s="1" t="s">
        <v>128</v>
      </c>
      <c r="AH377">
        <v>0</v>
      </c>
      <c r="AI377">
        <v>0</v>
      </c>
      <c r="AJ377">
        <v>0</v>
      </c>
      <c r="AK377">
        <v>0</v>
      </c>
      <c r="AL377">
        <v>0</v>
      </c>
      <c r="AM377" s="1" t="s">
        <v>128</v>
      </c>
      <c r="AN377" s="1" t="s">
        <v>128</v>
      </c>
      <c r="AO377" s="1" t="s">
        <v>128</v>
      </c>
      <c r="AS377">
        <v>0</v>
      </c>
      <c r="AU377" s="1" t="s">
        <v>128</v>
      </c>
      <c r="AW377" s="1" t="s">
        <v>128</v>
      </c>
      <c r="BB377" s="1" t="s">
        <v>128</v>
      </c>
      <c r="BC377" s="1" t="s">
        <v>128</v>
      </c>
      <c r="BD377" s="1" t="s">
        <v>128</v>
      </c>
      <c r="BG377" s="1" t="s">
        <v>128</v>
      </c>
      <c r="BH377" s="1" t="s">
        <v>128</v>
      </c>
      <c r="BI377" s="1" t="s">
        <v>128</v>
      </c>
      <c r="BJ377">
        <v>0</v>
      </c>
      <c r="BK377" s="1" t="s">
        <v>128</v>
      </c>
      <c r="BM377" s="1" t="s">
        <v>128</v>
      </c>
      <c r="BP377" s="1" t="s">
        <v>128</v>
      </c>
      <c r="BR377" s="1" t="s">
        <v>128</v>
      </c>
      <c r="BS377" s="1" t="s">
        <v>128</v>
      </c>
      <c r="BT377">
        <v>0</v>
      </c>
      <c r="BU377">
        <v>0</v>
      </c>
      <c r="BX377">
        <v>0</v>
      </c>
      <c r="BY377">
        <v>0</v>
      </c>
      <c r="CA377" s="1" t="s">
        <v>128</v>
      </c>
      <c r="CB377" s="1" t="s">
        <v>128</v>
      </c>
      <c r="CC377" s="1" t="s">
        <v>128</v>
      </c>
      <c r="CD377" s="1" t="s">
        <v>128</v>
      </c>
      <c r="CE377" s="1" t="s">
        <v>128</v>
      </c>
      <c r="CF377">
        <v>0</v>
      </c>
      <c r="CG377">
        <v>0</v>
      </c>
      <c r="CH377">
        <v>0</v>
      </c>
      <c r="CI377">
        <v>0</v>
      </c>
      <c r="CJ377" s="1" t="s">
        <v>128</v>
      </c>
      <c r="CK377">
        <v>0</v>
      </c>
      <c r="CM377">
        <v>0</v>
      </c>
      <c r="CN377">
        <v>0</v>
      </c>
      <c r="CO377">
        <v>0</v>
      </c>
      <c r="CP377" s="1" t="s">
        <v>128</v>
      </c>
      <c r="CQ377" s="1" t="s">
        <v>128</v>
      </c>
      <c r="CR377" s="1" t="s">
        <v>128</v>
      </c>
      <c r="CT377" s="1" t="s">
        <v>128</v>
      </c>
      <c r="CU377" s="1" t="s">
        <v>128</v>
      </c>
      <c r="CZ377" s="1" t="s">
        <v>128</v>
      </c>
      <c r="DA377">
        <v>0</v>
      </c>
      <c r="DB377" s="1" t="s">
        <v>128</v>
      </c>
      <c r="DE377" s="1" t="s">
        <v>128</v>
      </c>
      <c r="DF377">
        <v>0</v>
      </c>
      <c r="DG377" s="1" t="s">
        <v>128</v>
      </c>
      <c r="DH377">
        <v>0</v>
      </c>
      <c r="DI377" s="1" t="s">
        <v>128</v>
      </c>
      <c r="DJ377" s="1" t="s">
        <v>128</v>
      </c>
      <c r="DK377" s="1" t="s">
        <v>128</v>
      </c>
      <c r="DL377" s="1" t="s">
        <v>128</v>
      </c>
      <c r="DO377" s="1" t="s">
        <v>128</v>
      </c>
      <c r="DP377">
        <v>0</v>
      </c>
      <c r="DW377" s="1" t="s">
        <v>128</v>
      </c>
      <c r="DY377" s="1" t="s">
        <v>128</v>
      </c>
    </row>
    <row r="378" spans="1:129" x14ac:dyDescent="0.25">
      <c r="A378" s="1" t="s">
        <v>625</v>
      </c>
      <c r="B378">
        <v>33880960</v>
      </c>
      <c r="C378" s="2">
        <v>42736</v>
      </c>
      <c r="D378" s="2">
        <v>43100</v>
      </c>
      <c r="E378">
        <v>33880960</v>
      </c>
      <c r="G378" s="2">
        <v>42736</v>
      </c>
      <c r="H378" s="2">
        <v>43100</v>
      </c>
      <c r="I378" s="1" t="s">
        <v>128</v>
      </c>
      <c r="J378" s="1" t="s">
        <v>129</v>
      </c>
      <c r="K378" s="2">
        <v>43237</v>
      </c>
      <c r="L378" s="2">
        <v>43245</v>
      </c>
      <c r="M378" s="1" t="s">
        <v>130</v>
      </c>
      <c r="N378" t="b">
        <v>0</v>
      </c>
      <c r="O378">
        <v>32093272</v>
      </c>
      <c r="P378" s="1" t="s">
        <v>128</v>
      </c>
      <c r="Q378" s="1" t="s">
        <v>131</v>
      </c>
      <c r="R378" s="1" t="s">
        <v>621</v>
      </c>
      <c r="S378" s="1" t="s">
        <v>128</v>
      </c>
      <c r="X378" s="1" t="s">
        <v>128</v>
      </c>
      <c r="Y378">
        <v>0</v>
      </c>
      <c r="AD378">
        <v>0</v>
      </c>
      <c r="AE378">
        <v>0</v>
      </c>
      <c r="AF3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" s="1" t="s">
        <v>128</v>
      </c>
      <c r="AH378">
        <v>0</v>
      </c>
      <c r="AM378" s="1" t="s">
        <v>128</v>
      </c>
      <c r="AN378" s="1" t="s">
        <v>128</v>
      </c>
      <c r="AO378" s="1" t="s">
        <v>128</v>
      </c>
      <c r="AU378" s="1" t="s">
        <v>128</v>
      </c>
      <c r="AW378" s="1" t="s">
        <v>128</v>
      </c>
      <c r="BB378" s="1" t="s">
        <v>128</v>
      </c>
      <c r="BC378" s="1" t="s">
        <v>128</v>
      </c>
      <c r="BD378" s="1" t="s">
        <v>128</v>
      </c>
      <c r="BG378" s="1" t="s">
        <v>128</v>
      </c>
      <c r="BH378" s="1" t="s">
        <v>128</v>
      </c>
      <c r="BI378" s="1" t="s">
        <v>128</v>
      </c>
      <c r="BK378" s="1" t="s">
        <v>128</v>
      </c>
      <c r="BM378" s="1" t="s">
        <v>128</v>
      </c>
      <c r="BP378" s="1" t="s">
        <v>128</v>
      </c>
      <c r="BR378" s="1" t="s">
        <v>128</v>
      </c>
      <c r="BS378" s="1" t="s">
        <v>128</v>
      </c>
      <c r="CA378" s="1" t="s">
        <v>128</v>
      </c>
      <c r="CB378" s="1" t="s">
        <v>128</v>
      </c>
      <c r="CC378" s="1" t="s">
        <v>128</v>
      </c>
      <c r="CD378" s="1" t="s">
        <v>128</v>
      </c>
      <c r="CE378" s="1" t="s">
        <v>128</v>
      </c>
      <c r="CJ378" s="1" t="s">
        <v>128</v>
      </c>
      <c r="CP378" s="1" t="s">
        <v>128</v>
      </c>
      <c r="CQ378" s="1" t="s">
        <v>128</v>
      </c>
      <c r="CR378" s="1" t="s">
        <v>128</v>
      </c>
      <c r="CT378" s="1" t="s">
        <v>128</v>
      </c>
      <c r="CU378" s="1" t="s">
        <v>128</v>
      </c>
      <c r="CZ378" s="1" t="s">
        <v>128</v>
      </c>
      <c r="DB378" s="1" t="s">
        <v>128</v>
      </c>
      <c r="DE378" s="1" t="s">
        <v>128</v>
      </c>
      <c r="DG378" s="1" t="s">
        <v>128</v>
      </c>
      <c r="DI378" s="1" t="s">
        <v>128</v>
      </c>
      <c r="DJ378" s="1" t="s">
        <v>128</v>
      </c>
      <c r="DK378" s="1" t="s">
        <v>128</v>
      </c>
      <c r="DL378" s="1" t="s">
        <v>128</v>
      </c>
      <c r="DO378" s="1" t="s">
        <v>128</v>
      </c>
      <c r="DW378" s="1" t="s">
        <v>128</v>
      </c>
      <c r="DY378" s="1" t="s">
        <v>128</v>
      </c>
    </row>
    <row r="379" spans="1:129" x14ac:dyDescent="0.25">
      <c r="A379" s="1" t="s">
        <v>626</v>
      </c>
      <c r="B379">
        <v>36441453</v>
      </c>
      <c r="C379" s="2">
        <v>42736</v>
      </c>
      <c r="D379" s="2">
        <v>43100</v>
      </c>
      <c r="E379">
        <v>36441453</v>
      </c>
      <c r="G379" s="2">
        <v>42736</v>
      </c>
      <c r="H379" s="2">
        <v>43100</v>
      </c>
      <c r="I379" s="1" t="s">
        <v>128</v>
      </c>
      <c r="J379" s="1" t="s">
        <v>129</v>
      </c>
      <c r="K379" s="2">
        <v>43237</v>
      </c>
      <c r="L379" s="2">
        <v>43245</v>
      </c>
      <c r="M379" s="1" t="s">
        <v>130</v>
      </c>
      <c r="N379" t="b">
        <v>0</v>
      </c>
      <c r="O379">
        <v>32093272</v>
      </c>
      <c r="P379" s="1" t="s">
        <v>128</v>
      </c>
      <c r="Q379" s="1" t="s">
        <v>131</v>
      </c>
      <c r="R379" s="1" t="s">
        <v>621</v>
      </c>
      <c r="S379" s="1" t="s">
        <v>128</v>
      </c>
      <c r="X379" s="1" t="s">
        <v>128</v>
      </c>
      <c r="Y379">
        <v>0</v>
      </c>
      <c r="AD379">
        <v>0</v>
      </c>
      <c r="AE379">
        <v>0</v>
      </c>
      <c r="AF3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" s="1" t="s">
        <v>128</v>
      </c>
      <c r="AH379">
        <v>0</v>
      </c>
      <c r="AM379" s="1" t="s">
        <v>128</v>
      </c>
      <c r="AN379" s="1" t="s">
        <v>128</v>
      </c>
      <c r="AO379" s="1" t="s">
        <v>128</v>
      </c>
      <c r="AU379" s="1" t="s">
        <v>128</v>
      </c>
      <c r="AW379" s="1" t="s">
        <v>128</v>
      </c>
      <c r="BB379" s="1" t="s">
        <v>128</v>
      </c>
      <c r="BC379" s="1" t="s">
        <v>128</v>
      </c>
      <c r="BD379" s="1" t="s">
        <v>128</v>
      </c>
      <c r="BG379" s="1" t="s">
        <v>128</v>
      </c>
      <c r="BH379" s="1" t="s">
        <v>128</v>
      </c>
      <c r="BI379" s="1" t="s">
        <v>128</v>
      </c>
      <c r="BK379" s="1" t="s">
        <v>128</v>
      </c>
      <c r="BM379" s="1" t="s">
        <v>128</v>
      </c>
      <c r="BP379" s="1" t="s">
        <v>128</v>
      </c>
      <c r="BR379" s="1" t="s">
        <v>128</v>
      </c>
      <c r="BS379" s="1" t="s">
        <v>128</v>
      </c>
      <c r="CA379" s="1" t="s">
        <v>128</v>
      </c>
      <c r="CB379" s="1" t="s">
        <v>128</v>
      </c>
      <c r="CC379" s="1" t="s">
        <v>128</v>
      </c>
      <c r="CD379" s="1" t="s">
        <v>128</v>
      </c>
      <c r="CE379" s="1" t="s">
        <v>128</v>
      </c>
      <c r="CJ379" s="1" t="s">
        <v>128</v>
      </c>
      <c r="CP379" s="1" t="s">
        <v>128</v>
      </c>
      <c r="CQ379" s="1" t="s">
        <v>128</v>
      </c>
      <c r="CR379" s="1" t="s">
        <v>128</v>
      </c>
      <c r="CT379" s="1" t="s">
        <v>128</v>
      </c>
      <c r="CU379" s="1" t="s">
        <v>128</v>
      </c>
      <c r="CZ379" s="1" t="s">
        <v>128</v>
      </c>
      <c r="DB379" s="1" t="s">
        <v>128</v>
      </c>
      <c r="DE379" s="1" t="s">
        <v>128</v>
      </c>
      <c r="DG379" s="1" t="s">
        <v>128</v>
      </c>
      <c r="DI379" s="1" t="s">
        <v>128</v>
      </c>
      <c r="DJ379" s="1" t="s">
        <v>128</v>
      </c>
      <c r="DK379" s="1" t="s">
        <v>128</v>
      </c>
      <c r="DL379" s="1" t="s">
        <v>128</v>
      </c>
      <c r="DO379" s="1" t="s">
        <v>128</v>
      </c>
      <c r="DW379" s="1" t="s">
        <v>128</v>
      </c>
      <c r="DY379" s="1" t="s">
        <v>128</v>
      </c>
    </row>
    <row r="380" spans="1:129" x14ac:dyDescent="0.25">
      <c r="A380" s="1" t="s">
        <v>627</v>
      </c>
      <c r="B380">
        <v>36441658</v>
      </c>
      <c r="C380" s="2">
        <v>42736</v>
      </c>
      <c r="D380" s="2">
        <v>43100</v>
      </c>
      <c r="E380">
        <v>36441658</v>
      </c>
      <c r="G380" s="2">
        <v>42736</v>
      </c>
      <c r="H380" s="2">
        <v>43100</v>
      </c>
      <c r="I380" s="1" t="s">
        <v>128</v>
      </c>
      <c r="J380" s="1" t="s">
        <v>129</v>
      </c>
      <c r="K380" s="2">
        <v>43237</v>
      </c>
      <c r="L380" s="2">
        <v>43245</v>
      </c>
      <c r="M380" s="1" t="s">
        <v>130</v>
      </c>
      <c r="N380" t="b">
        <v>0</v>
      </c>
      <c r="O380">
        <v>32093272</v>
      </c>
      <c r="P380" s="1" t="s">
        <v>128</v>
      </c>
      <c r="Q380" s="1" t="s">
        <v>131</v>
      </c>
      <c r="R380" s="1" t="s">
        <v>621</v>
      </c>
      <c r="S380" s="1" t="s">
        <v>128</v>
      </c>
      <c r="X380" s="1" t="s">
        <v>128</v>
      </c>
      <c r="Y380">
        <v>0</v>
      </c>
      <c r="AD380">
        <v>0</v>
      </c>
      <c r="AE380">
        <v>0</v>
      </c>
      <c r="AF3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" s="1" t="s">
        <v>128</v>
      </c>
      <c r="AH380">
        <v>0</v>
      </c>
      <c r="AM380" s="1" t="s">
        <v>128</v>
      </c>
      <c r="AN380" s="1" t="s">
        <v>128</v>
      </c>
      <c r="AO380" s="1" t="s">
        <v>128</v>
      </c>
      <c r="AU380" s="1" t="s">
        <v>128</v>
      </c>
      <c r="AW380" s="1" t="s">
        <v>128</v>
      </c>
      <c r="BB380" s="1" t="s">
        <v>128</v>
      </c>
      <c r="BC380" s="1" t="s">
        <v>128</v>
      </c>
      <c r="BD380" s="1" t="s">
        <v>128</v>
      </c>
      <c r="BG380" s="1" t="s">
        <v>128</v>
      </c>
      <c r="BH380" s="1" t="s">
        <v>128</v>
      </c>
      <c r="BI380" s="1" t="s">
        <v>128</v>
      </c>
      <c r="BK380" s="1" t="s">
        <v>128</v>
      </c>
      <c r="BM380" s="1" t="s">
        <v>128</v>
      </c>
      <c r="BP380" s="1" t="s">
        <v>128</v>
      </c>
      <c r="BR380" s="1" t="s">
        <v>128</v>
      </c>
      <c r="BS380" s="1" t="s">
        <v>128</v>
      </c>
      <c r="CA380" s="1" t="s">
        <v>128</v>
      </c>
      <c r="CB380" s="1" t="s">
        <v>128</v>
      </c>
      <c r="CC380" s="1" t="s">
        <v>128</v>
      </c>
      <c r="CD380" s="1" t="s">
        <v>128</v>
      </c>
      <c r="CE380" s="1" t="s">
        <v>128</v>
      </c>
      <c r="CJ380" s="1" t="s">
        <v>128</v>
      </c>
      <c r="CP380" s="1" t="s">
        <v>128</v>
      </c>
      <c r="CQ380" s="1" t="s">
        <v>128</v>
      </c>
      <c r="CR380" s="1" t="s">
        <v>128</v>
      </c>
      <c r="CT380" s="1" t="s">
        <v>128</v>
      </c>
      <c r="CU380" s="1" t="s">
        <v>128</v>
      </c>
      <c r="CZ380" s="1" t="s">
        <v>128</v>
      </c>
      <c r="DB380" s="1" t="s">
        <v>128</v>
      </c>
      <c r="DE380" s="1" t="s">
        <v>128</v>
      </c>
      <c r="DG380" s="1" t="s">
        <v>128</v>
      </c>
      <c r="DI380" s="1" t="s">
        <v>128</v>
      </c>
      <c r="DJ380" s="1" t="s">
        <v>128</v>
      </c>
      <c r="DK380" s="1" t="s">
        <v>128</v>
      </c>
      <c r="DL380" s="1" t="s">
        <v>128</v>
      </c>
      <c r="DO380" s="1" t="s">
        <v>128</v>
      </c>
      <c r="DW380" s="1" t="s">
        <v>128</v>
      </c>
      <c r="DY380" s="1" t="s">
        <v>128</v>
      </c>
    </row>
    <row r="381" spans="1:129" x14ac:dyDescent="0.25">
      <c r="A381" s="1" t="s">
        <v>628</v>
      </c>
      <c r="B381">
        <v>27466052</v>
      </c>
      <c r="C381" s="2">
        <v>42370</v>
      </c>
      <c r="D381" s="2">
        <v>42735</v>
      </c>
      <c r="E381">
        <v>27466052</v>
      </c>
      <c r="G381" s="2">
        <v>42370</v>
      </c>
      <c r="H381" s="2">
        <v>42735</v>
      </c>
      <c r="I381" s="1" t="s">
        <v>128</v>
      </c>
      <c r="J381" s="1" t="s">
        <v>129</v>
      </c>
      <c r="K381" s="2">
        <v>42884</v>
      </c>
      <c r="L381" s="2">
        <v>42884</v>
      </c>
      <c r="M381" s="1" t="s">
        <v>130</v>
      </c>
      <c r="N381" t="b">
        <v>0</v>
      </c>
      <c r="O381">
        <v>30700228</v>
      </c>
      <c r="P381" s="1" t="s">
        <v>128</v>
      </c>
      <c r="Q381" s="1" t="s">
        <v>131</v>
      </c>
      <c r="R381" s="1" t="s">
        <v>128</v>
      </c>
      <c r="S381" s="1" t="s">
        <v>128</v>
      </c>
      <c r="X381" s="1" t="s">
        <v>128</v>
      </c>
      <c r="Y381">
        <v>0</v>
      </c>
      <c r="AD381">
        <v>0</v>
      </c>
      <c r="AE381">
        <v>0</v>
      </c>
      <c r="AF3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" s="1" t="s">
        <v>128</v>
      </c>
      <c r="AH381">
        <v>0</v>
      </c>
      <c r="AM381" s="1" t="s">
        <v>128</v>
      </c>
      <c r="AN381" s="1" t="s">
        <v>128</v>
      </c>
      <c r="AO381" s="1" t="s">
        <v>128</v>
      </c>
      <c r="AU381" s="1" t="s">
        <v>128</v>
      </c>
      <c r="AW381" s="1" t="s">
        <v>128</v>
      </c>
      <c r="BB381" s="1" t="s">
        <v>128</v>
      </c>
      <c r="BC381" s="1" t="s">
        <v>128</v>
      </c>
      <c r="BD381" s="1" t="s">
        <v>128</v>
      </c>
      <c r="BG381" s="1" t="s">
        <v>128</v>
      </c>
      <c r="BH381" s="1" t="s">
        <v>128</v>
      </c>
      <c r="BI381" s="1" t="s">
        <v>128</v>
      </c>
      <c r="BK381" s="1" t="s">
        <v>128</v>
      </c>
      <c r="BM381" s="1" t="s">
        <v>128</v>
      </c>
      <c r="BP381" s="1" t="s">
        <v>128</v>
      </c>
      <c r="BR381" s="1" t="s">
        <v>128</v>
      </c>
      <c r="BS381" s="1" t="s">
        <v>128</v>
      </c>
      <c r="CA381" s="1" t="s">
        <v>128</v>
      </c>
      <c r="CB381" s="1" t="s">
        <v>128</v>
      </c>
      <c r="CC381" s="1" t="s">
        <v>128</v>
      </c>
      <c r="CD381" s="1" t="s">
        <v>128</v>
      </c>
      <c r="CE381" s="1" t="s">
        <v>128</v>
      </c>
      <c r="CJ381" s="1" t="s">
        <v>128</v>
      </c>
      <c r="CP381" s="1" t="s">
        <v>128</v>
      </c>
      <c r="CQ381" s="1" t="s">
        <v>128</v>
      </c>
      <c r="CR381" s="1" t="s">
        <v>128</v>
      </c>
      <c r="CT381" s="1" t="s">
        <v>128</v>
      </c>
      <c r="CU381" s="1" t="s">
        <v>128</v>
      </c>
      <c r="CZ381" s="1" t="s">
        <v>128</v>
      </c>
      <c r="DB381" s="1" t="s">
        <v>128</v>
      </c>
      <c r="DE381" s="1" t="s">
        <v>128</v>
      </c>
      <c r="DG381" s="1" t="s">
        <v>128</v>
      </c>
      <c r="DI381" s="1" t="s">
        <v>128</v>
      </c>
      <c r="DJ381" s="1" t="s">
        <v>128</v>
      </c>
      <c r="DK381" s="1" t="s">
        <v>128</v>
      </c>
      <c r="DL381" s="1" t="s">
        <v>128</v>
      </c>
      <c r="DO381" s="1" t="s">
        <v>128</v>
      </c>
      <c r="DW381" s="1" t="s">
        <v>128</v>
      </c>
      <c r="DY381" s="1" t="s">
        <v>128</v>
      </c>
    </row>
    <row r="382" spans="1:129" x14ac:dyDescent="0.25">
      <c r="A382" s="1" t="s">
        <v>629</v>
      </c>
      <c r="B382">
        <v>73444217</v>
      </c>
      <c r="C382" s="2">
        <v>42370</v>
      </c>
      <c r="D382" s="2">
        <v>42735</v>
      </c>
      <c r="E382">
        <v>73444217</v>
      </c>
      <c r="G382" s="2">
        <v>42370</v>
      </c>
      <c r="H382" s="2">
        <v>42735</v>
      </c>
      <c r="I382" s="1" t="s">
        <v>128</v>
      </c>
      <c r="J382" s="1" t="s">
        <v>129</v>
      </c>
      <c r="K382" s="2">
        <v>42884</v>
      </c>
      <c r="L382" s="2">
        <v>42884</v>
      </c>
      <c r="M382" s="1" t="s">
        <v>130</v>
      </c>
      <c r="N382" t="b">
        <v>0</v>
      </c>
      <c r="O382">
        <v>30700228</v>
      </c>
      <c r="P382" s="1" t="s">
        <v>128</v>
      </c>
      <c r="Q382" s="1" t="s">
        <v>131</v>
      </c>
      <c r="R382" s="1" t="s">
        <v>128</v>
      </c>
      <c r="S382" s="1" t="s">
        <v>128</v>
      </c>
      <c r="X382" s="1" t="s">
        <v>128</v>
      </c>
      <c r="Y382">
        <v>0</v>
      </c>
      <c r="AD382">
        <v>0</v>
      </c>
      <c r="AE382">
        <v>0</v>
      </c>
      <c r="AF3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" s="1" t="s">
        <v>128</v>
      </c>
      <c r="AH382">
        <v>0</v>
      </c>
      <c r="AM382" s="1" t="s">
        <v>128</v>
      </c>
      <c r="AN382" s="1" t="s">
        <v>128</v>
      </c>
      <c r="AO382" s="1" t="s">
        <v>128</v>
      </c>
      <c r="AU382" s="1" t="s">
        <v>128</v>
      </c>
      <c r="AW382" s="1" t="s">
        <v>128</v>
      </c>
      <c r="BB382" s="1" t="s">
        <v>128</v>
      </c>
      <c r="BC382" s="1" t="s">
        <v>128</v>
      </c>
      <c r="BD382" s="1" t="s">
        <v>128</v>
      </c>
      <c r="BG382" s="1" t="s">
        <v>128</v>
      </c>
      <c r="BH382" s="1" t="s">
        <v>128</v>
      </c>
      <c r="BI382" s="1" t="s">
        <v>128</v>
      </c>
      <c r="BK382" s="1" t="s">
        <v>128</v>
      </c>
      <c r="BM382" s="1" t="s">
        <v>128</v>
      </c>
      <c r="BP382" s="1" t="s">
        <v>128</v>
      </c>
      <c r="BR382" s="1" t="s">
        <v>128</v>
      </c>
      <c r="BS382" s="1" t="s">
        <v>128</v>
      </c>
      <c r="CA382" s="1" t="s">
        <v>128</v>
      </c>
      <c r="CB382" s="1" t="s">
        <v>128</v>
      </c>
      <c r="CC382" s="1" t="s">
        <v>128</v>
      </c>
      <c r="CD382" s="1" t="s">
        <v>128</v>
      </c>
      <c r="CE382" s="1" t="s">
        <v>128</v>
      </c>
      <c r="CJ382" s="1" t="s">
        <v>128</v>
      </c>
      <c r="CP382" s="1" t="s">
        <v>128</v>
      </c>
      <c r="CQ382" s="1" t="s">
        <v>128</v>
      </c>
      <c r="CR382" s="1" t="s">
        <v>128</v>
      </c>
      <c r="CT382" s="1" t="s">
        <v>128</v>
      </c>
      <c r="CU382" s="1" t="s">
        <v>128</v>
      </c>
      <c r="CZ382" s="1" t="s">
        <v>128</v>
      </c>
      <c r="DB382" s="1" t="s">
        <v>128</v>
      </c>
      <c r="DE382" s="1" t="s">
        <v>128</v>
      </c>
      <c r="DG382" s="1" t="s">
        <v>128</v>
      </c>
      <c r="DI382" s="1" t="s">
        <v>128</v>
      </c>
      <c r="DJ382" s="1" t="s">
        <v>128</v>
      </c>
      <c r="DK382" s="1" t="s">
        <v>128</v>
      </c>
      <c r="DL382" s="1" t="s">
        <v>128</v>
      </c>
      <c r="DO382" s="1" t="s">
        <v>128</v>
      </c>
      <c r="DW382" s="1" t="s">
        <v>128</v>
      </c>
      <c r="DY382" s="1" t="s">
        <v>128</v>
      </c>
    </row>
    <row r="383" spans="1:129" x14ac:dyDescent="0.25">
      <c r="A383" s="1" t="s">
        <v>630</v>
      </c>
      <c r="B383">
        <v>37832529</v>
      </c>
      <c r="C383" s="2">
        <v>42736</v>
      </c>
      <c r="D383" s="2">
        <v>43100</v>
      </c>
      <c r="E383">
        <v>37832529</v>
      </c>
      <c r="F383">
        <v>1</v>
      </c>
      <c r="G383" s="2">
        <v>42736</v>
      </c>
      <c r="H383" s="2">
        <v>43100</v>
      </c>
      <c r="I383" s="1" t="s">
        <v>128</v>
      </c>
      <c r="J383" s="1" t="s">
        <v>129</v>
      </c>
      <c r="K383" s="2">
        <v>43249</v>
      </c>
      <c r="L383" s="2">
        <v>43249</v>
      </c>
      <c r="M383" s="1" t="s">
        <v>130</v>
      </c>
      <c r="N383" t="b">
        <v>0</v>
      </c>
      <c r="P383" s="1" t="s">
        <v>128</v>
      </c>
      <c r="Q383" s="1" t="s">
        <v>139</v>
      </c>
      <c r="R383" s="1" t="s">
        <v>128</v>
      </c>
      <c r="S383" s="1" t="s">
        <v>128</v>
      </c>
      <c r="X383" s="1" t="s">
        <v>128</v>
      </c>
      <c r="Y383">
        <v>0</v>
      </c>
      <c r="AD383">
        <v>0</v>
      </c>
      <c r="AE383">
        <v>0</v>
      </c>
      <c r="AF3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" s="1" t="s">
        <v>128</v>
      </c>
      <c r="AH383">
        <v>0</v>
      </c>
      <c r="AM383" s="1" t="s">
        <v>128</v>
      </c>
      <c r="AN383" s="1" t="s">
        <v>128</v>
      </c>
      <c r="AO383" s="1" t="s">
        <v>128</v>
      </c>
      <c r="AU383" s="1" t="s">
        <v>128</v>
      </c>
      <c r="AW383" s="1" t="s">
        <v>128</v>
      </c>
      <c r="BB383" s="1" t="s">
        <v>128</v>
      </c>
      <c r="BC383" s="1" t="s">
        <v>128</v>
      </c>
      <c r="BD383" s="1" t="s">
        <v>128</v>
      </c>
      <c r="BG383" s="1" t="s">
        <v>128</v>
      </c>
      <c r="BH383" s="1" t="s">
        <v>128</v>
      </c>
      <c r="BI383" s="1" t="s">
        <v>128</v>
      </c>
      <c r="BK383" s="1" t="s">
        <v>128</v>
      </c>
      <c r="BM383" s="1" t="s">
        <v>128</v>
      </c>
      <c r="BP383" s="1" t="s">
        <v>128</v>
      </c>
      <c r="BR383" s="1" t="s">
        <v>128</v>
      </c>
      <c r="BS383" s="1" t="s">
        <v>128</v>
      </c>
      <c r="CA383" s="1" t="s">
        <v>128</v>
      </c>
      <c r="CB383" s="1" t="s">
        <v>128</v>
      </c>
      <c r="CC383" s="1" t="s">
        <v>128</v>
      </c>
      <c r="CD383" s="1" t="s">
        <v>128</v>
      </c>
      <c r="CE383" s="1" t="s">
        <v>128</v>
      </c>
      <c r="CJ383" s="1" t="s">
        <v>128</v>
      </c>
      <c r="CP383" s="1" t="s">
        <v>128</v>
      </c>
      <c r="CQ383" s="1" t="s">
        <v>128</v>
      </c>
      <c r="CR383" s="1" t="s">
        <v>128</v>
      </c>
      <c r="CT383" s="1" t="s">
        <v>128</v>
      </c>
      <c r="CU383" s="1" t="s">
        <v>128</v>
      </c>
      <c r="CZ383" s="1" t="s">
        <v>128</v>
      </c>
      <c r="DB383" s="1" t="s">
        <v>128</v>
      </c>
      <c r="DE383" s="1" t="s">
        <v>128</v>
      </c>
      <c r="DG383" s="1" t="s">
        <v>128</v>
      </c>
      <c r="DI383" s="1" t="s">
        <v>128</v>
      </c>
      <c r="DJ383" s="1" t="s">
        <v>128</v>
      </c>
      <c r="DK383" s="1" t="s">
        <v>128</v>
      </c>
      <c r="DL383" s="1" t="s">
        <v>128</v>
      </c>
      <c r="DO383" s="1" t="s">
        <v>128</v>
      </c>
      <c r="DW383" s="1" t="s">
        <v>128</v>
      </c>
      <c r="DY383" s="1" t="s">
        <v>128</v>
      </c>
    </row>
    <row r="384" spans="1:129" x14ac:dyDescent="0.25">
      <c r="A384" s="1" t="s">
        <v>631</v>
      </c>
      <c r="B384">
        <v>37538884</v>
      </c>
      <c r="C384" s="2">
        <v>42736</v>
      </c>
      <c r="D384" s="2">
        <v>43100</v>
      </c>
      <c r="E384">
        <v>37538884</v>
      </c>
      <c r="G384" s="2">
        <v>42736</v>
      </c>
      <c r="H384" s="2">
        <v>43100</v>
      </c>
      <c r="I384" s="1" t="s">
        <v>128</v>
      </c>
      <c r="J384" s="1" t="s">
        <v>129</v>
      </c>
      <c r="K384" s="2"/>
      <c r="L384" s="2">
        <v>43250</v>
      </c>
      <c r="M384" s="1" t="s">
        <v>130</v>
      </c>
      <c r="N384" t="b">
        <v>0</v>
      </c>
      <c r="P384" s="1" t="s">
        <v>128</v>
      </c>
      <c r="Q384" s="1" t="s">
        <v>139</v>
      </c>
      <c r="R384" s="1" t="s">
        <v>128</v>
      </c>
      <c r="S384" s="1" t="s">
        <v>128</v>
      </c>
      <c r="T384">
        <v>0</v>
      </c>
      <c r="V384">
        <v>0</v>
      </c>
      <c r="X384" s="1" t="s">
        <v>128</v>
      </c>
      <c r="Y384">
        <v>0</v>
      </c>
      <c r="AC384">
        <v>0</v>
      </c>
      <c r="AD384">
        <v>0</v>
      </c>
      <c r="AE384">
        <v>0</v>
      </c>
      <c r="AF3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" s="1" t="s">
        <v>128</v>
      </c>
      <c r="AH384">
        <v>0</v>
      </c>
      <c r="AM384" s="1" t="s">
        <v>128</v>
      </c>
      <c r="AN384" s="1" t="s">
        <v>128</v>
      </c>
      <c r="AO384" s="1" t="s">
        <v>128</v>
      </c>
      <c r="AU384" s="1" t="s">
        <v>128</v>
      </c>
      <c r="AW384" s="1" t="s">
        <v>128</v>
      </c>
      <c r="BB384" s="1" t="s">
        <v>128</v>
      </c>
      <c r="BC384" s="1" t="s">
        <v>128</v>
      </c>
      <c r="BD384" s="1" t="s">
        <v>128</v>
      </c>
      <c r="BE384">
        <v>0</v>
      </c>
      <c r="BG384" s="1" t="s">
        <v>128</v>
      </c>
      <c r="BH384" s="1" t="s">
        <v>128</v>
      </c>
      <c r="BI384" s="1" t="s">
        <v>128</v>
      </c>
      <c r="BK384" s="1" t="s">
        <v>128</v>
      </c>
      <c r="BM384" s="1" t="s">
        <v>128</v>
      </c>
      <c r="BP384" s="1" t="s">
        <v>128</v>
      </c>
      <c r="BR384" s="1" t="s">
        <v>128</v>
      </c>
      <c r="BS384" s="1" t="s">
        <v>128</v>
      </c>
      <c r="CA384" s="1" t="s">
        <v>128</v>
      </c>
      <c r="CB384" s="1" t="s">
        <v>128</v>
      </c>
      <c r="CC384" s="1" t="s">
        <v>128</v>
      </c>
      <c r="CD384" s="1" t="s">
        <v>128</v>
      </c>
      <c r="CE384" s="1" t="s">
        <v>128</v>
      </c>
      <c r="CJ384" s="1" t="s">
        <v>128</v>
      </c>
      <c r="CK384">
        <v>0</v>
      </c>
      <c r="CP384" s="1" t="s">
        <v>128</v>
      </c>
      <c r="CQ384" s="1" t="s">
        <v>128</v>
      </c>
      <c r="CR384" s="1" t="s">
        <v>128</v>
      </c>
      <c r="CT384" s="1" t="s">
        <v>128</v>
      </c>
      <c r="CU384" s="1" t="s">
        <v>128</v>
      </c>
      <c r="CZ384" s="1" t="s">
        <v>128</v>
      </c>
      <c r="DB384" s="1" t="s">
        <v>128</v>
      </c>
      <c r="DE384" s="1" t="s">
        <v>128</v>
      </c>
      <c r="DG384" s="1" t="s">
        <v>128</v>
      </c>
      <c r="DI384" s="1" t="s">
        <v>128</v>
      </c>
      <c r="DJ384" s="1" t="s">
        <v>128</v>
      </c>
      <c r="DK384" s="1" t="s">
        <v>128</v>
      </c>
      <c r="DL384" s="1" t="s">
        <v>128</v>
      </c>
      <c r="DO384" s="1" t="s">
        <v>128</v>
      </c>
      <c r="DW384" s="1" t="s">
        <v>128</v>
      </c>
      <c r="DY384" s="1" t="s">
        <v>128</v>
      </c>
    </row>
    <row r="385" spans="1:129" x14ac:dyDescent="0.25">
      <c r="A385" s="1" t="s">
        <v>632</v>
      </c>
      <c r="B385">
        <v>62384514</v>
      </c>
      <c r="C385" s="2">
        <v>42370</v>
      </c>
      <c r="D385" s="2">
        <v>42735</v>
      </c>
      <c r="E385">
        <v>62384514</v>
      </c>
      <c r="F385">
        <v>903</v>
      </c>
      <c r="G385" s="2">
        <v>42370</v>
      </c>
      <c r="H385" s="2">
        <v>42735</v>
      </c>
      <c r="I385" s="1" t="s">
        <v>128</v>
      </c>
      <c r="J385" s="1" t="s">
        <v>129</v>
      </c>
      <c r="K385" s="2">
        <v>42884</v>
      </c>
      <c r="L385" s="2">
        <v>42884</v>
      </c>
      <c r="M385" s="1" t="s">
        <v>130</v>
      </c>
      <c r="N385" t="b">
        <v>0</v>
      </c>
      <c r="O385">
        <v>30700228</v>
      </c>
      <c r="P385" s="1" t="s">
        <v>128</v>
      </c>
      <c r="Q385" s="1" t="s">
        <v>131</v>
      </c>
      <c r="R385" s="1" t="s">
        <v>128</v>
      </c>
      <c r="S385" s="1" t="s">
        <v>128</v>
      </c>
      <c r="X385" s="1" t="s">
        <v>128</v>
      </c>
      <c r="Y385">
        <v>0</v>
      </c>
      <c r="AD385">
        <v>0</v>
      </c>
      <c r="AE385">
        <v>0</v>
      </c>
      <c r="AF3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" s="1" t="s">
        <v>128</v>
      </c>
      <c r="AH385">
        <v>0</v>
      </c>
      <c r="AM385" s="1" t="s">
        <v>128</v>
      </c>
      <c r="AN385" s="1" t="s">
        <v>128</v>
      </c>
      <c r="AO385" s="1" t="s">
        <v>128</v>
      </c>
      <c r="AU385" s="1" t="s">
        <v>128</v>
      </c>
      <c r="AW385" s="1" t="s">
        <v>128</v>
      </c>
      <c r="BB385" s="1" t="s">
        <v>128</v>
      </c>
      <c r="BC385" s="1" t="s">
        <v>128</v>
      </c>
      <c r="BD385" s="1" t="s">
        <v>128</v>
      </c>
      <c r="BG385" s="1" t="s">
        <v>128</v>
      </c>
      <c r="BH385" s="1" t="s">
        <v>128</v>
      </c>
      <c r="BI385" s="1" t="s">
        <v>128</v>
      </c>
      <c r="BK385" s="1" t="s">
        <v>128</v>
      </c>
      <c r="BM385" s="1" t="s">
        <v>128</v>
      </c>
      <c r="BP385" s="1" t="s">
        <v>128</v>
      </c>
      <c r="BR385" s="1" t="s">
        <v>128</v>
      </c>
      <c r="BS385" s="1" t="s">
        <v>128</v>
      </c>
      <c r="CA385" s="1" t="s">
        <v>128</v>
      </c>
      <c r="CB385" s="1" t="s">
        <v>128</v>
      </c>
      <c r="CC385" s="1" t="s">
        <v>128</v>
      </c>
      <c r="CD385" s="1" t="s">
        <v>128</v>
      </c>
      <c r="CE385" s="1" t="s">
        <v>128</v>
      </c>
      <c r="CJ385" s="1" t="s">
        <v>128</v>
      </c>
      <c r="CP385" s="1" t="s">
        <v>128</v>
      </c>
      <c r="CQ385" s="1" t="s">
        <v>128</v>
      </c>
      <c r="CR385" s="1" t="s">
        <v>128</v>
      </c>
      <c r="CT385" s="1" t="s">
        <v>128</v>
      </c>
      <c r="CU385" s="1" t="s">
        <v>128</v>
      </c>
      <c r="CZ385" s="1" t="s">
        <v>128</v>
      </c>
      <c r="DB385" s="1" t="s">
        <v>128</v>
      </c>
      <c r="DE385" s="1" t="s">
        <v>128</v>
      </c>
      <c r="DG385" s="1" t="s">
        <v>128</v>
      </c>
      <c r="DI385" s="1" t="s">
        <v>128</v>
      </c>
      <c r="DJ385" s="1" t="s">
        <v>128</v>
      </c>
      <c r="DK385" s="1" t="s">
        <v>128</v>
      </c>
      <c r="DL385" s="1" t="s">
        <v>128</v>
      </c>
      <c r="DO385" s="1" t="s">
        <v>128</v>
      </c>
      <c r="DW385" s="1" t="s">
        <v>128</v>
      </c>
      <c r="DY385" s="1" t="s">
        <v>128</v>
      </c>
    </row>
    <row r="386" spans="1:129" x14ac:dyDescent="0.25">
      <c r="A386" s="1" t="s">
        <v>633</v>
      </c>
      <c r="B386">
        <v>33372116</v>
      </c>
      <c r="C386" s="2">
        <v>42370</v>
      </c>
      <c r="D386" s="2">
        <v>42735</v>
      </c>
      <c r="E386">
        <v>33372116</v>
      </c>
      <c r="F386">
        <v>588</v>
      </c>
      <c r="G386" s="2">
        <v>42370</v>
      </c>
      <c r="H386" s="2">
        <v>42735</v>
      </c>
      <c r="I386" s="1" t="s">
        <v>128</v>
      </c>
      <c r="J386" s="1" t="s">
        <v>129</v>
      </c>
      <c r="K386" s="2">
        <v>42884</v>
      </c>
      <c r="L386" s="2">
        <v>42884</v>
      </c>
      <c r="M386" s="1" t="s">
        <v>130</v>
      </c>
      <c r="N386" t="b">
        <v>0</v>
      </c>
      <c r="O386">
        <v>30700228</v>
      </c>
      <c r="P386" s="1" t="s">
        <v>128</v>
      </c>
      <c r="Q386" s="1" t="s">
        <v>131</v>
      </c>
      <c r="R386" s="1" t="s">
        <v>128</v>
      </c>
      <c r="S386" s="1" t="s">
        <v>128</v>
      </c>
      <c r="X386" s="1" t="s">
        <v>128</v>
      </c>
      <c r="Y386">
        <v>0</v>
      </c>
      <c r="AD386">
        <v>0</v>
      </c>
      <c r="AE386">
        <v>0</v>
      </c>
      <c r="AF3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" s="1" t="s">
        <v>128</v>
      </c>
      <c r="AH386">
        <v>0</v>
      </c>
      <c r="AM386" s="1" t="s">
        <v>128</v>
      </c>
      <c r="AN386" s="1" t="s">
        <v>128</v>
      </c>
      <c r="AO386" s="1" t="s">
        <v>128</v>
      </c>
      <c r="AU386" s="1" t="s">
        <v>128</v>
      </c>
      <c r="AW386" s="1" t="s">
        <v>128</v>
      </c>
      <c r="BB386" s="1" t="s">
        <v>128</v>
      </c>
      <c r="BC386" s="1" t="s">
        <v>128</v>
      </c>
      <c r="BD386" s="1" t="s">
        <v>128</v>
      </c>
      <c r="BG386" s="1" t="s">
        <v>128</v>
      </c>
      <c r="BH386" s="1" t="s">
        <v>128</v>
      </c>
      <c r="BI386" s="1" t="s">
        <v>128</v>
      </c>
      <c r="BK386" s="1" t="s">
        <v>128</v>
      </c>
      <c r="BM386" s="1" t="s">
        <v>128</v>
      </c>
      <c r="BP386" s="1" t="s">
        <v>128</v>
      </c>
      <c r="BR386" s="1" t="s">
        <v>128</v>
      </c>
      <c r="BS386" s="1" t="s">
        <v>128</v>
      </c>
      <c r="CA386" s="1" t="s">
        <v>128</v>
      </c>
      <c r="CB386" s="1" t="s">
        <v>128</v>
      </c>
      <c r="CC386" s="1" t="s">
        <v>128</v>
      </c>
      <c r="CD386" s="1" t="s">
        <v>128</v>
      </c>
      <c r="CE386" s="1" t="s">
        <v>128</v>
      </c>
      <c r="CJ386" s="1" t="s">
        <v>128</v>
      </c>
      <c r="CP386" s="1" t="s">
        <v>128</v>
      </c>
      <c r="CQ386" s="1" t="s">
        <v>128</v>
      </c>
      <c r="CR386" s="1" t="s">
        <v>128</v>
      </c>
      <c r="CT386" s="1" t="s">
        <v>128</v>
      </c>
      <c r="CU386" s="1" t="s">
        <v>128</v>
      </c>
      <c r="CZ386" s="1" t="s">
        <v>128</v>
      </c>
      <c r="DB386" s="1" t="s">
        <v>128</v>
      </c>
      <c r="DE386" s="1" t="s">
        <v>128</v>
      </c>
      <c r="DG386" s="1" t="s">
        <v>128</v>
      </c>
      <c r="DI386" s="1" t="s">
        <v>128</v>
      </c>
      <c r="DJ386" s="1" t="s">
        <v>128</v>
      </c>
      <c r="DK386" s="1" t="s">
        <v>128</v>
      </c>
      <c r="DL386" s="1" t="s">
        <v>128</v>
      </c>
      <c r="DO386" s="1" t="s">
        <v>128</v>
      </c>
      <c r="DW386" s="1" t="s">
        <v>128</v>
      </c>
      <c r="DY386" s="1" t="s">
        <v>128</v>
      </c>
    </row>
    <row r="387" spans="1:129" x14ac:dyDescent="0.25">
      <c r="A387" s="1" t="s">
        <v>634</v>
      </c>
      <c r="B387">
        <v>33571836</v>
      </c>
      <c r="C387" s="2">
        <v>42370</v>
      </c>
      <c r="D387" s="2">
        <v>42735</v>
      </c>
      <c r="E387">
        <v>33571836</v>
      </c>
      <c r="G387" s="2">
        <v>42370</v>
      </c>
      <c r="H387" s="2">
        <v>42735</v>
      </c>
      <c r="I387" s="1" t="s">
        <v>128</v>
      </c>
      <c r="J387" s="1" t="s">
        <v>129</v>
      </c>
      <c r="K387" s="2">
        <v>42884</v>
      </c>
      <c r="L387" s="2">
        <v>42884</v>
      </c>
      <c r="M387" s="1" t="s">
        <v>130</v>
      </c>
      <c r="N387" t="b">
        <v>0</v>
      </c>
      <c r="O387">
        <v>30700228</v>
      </c>
      <c r="P387" s="1" t="s">
        <v>128</v>
      </c>
      <c r="Q387" s="1" t="s">
        <v>131</v>
      </c>
      <c r="R387" s="1" t="s">
        <v>128</v>
      </c>
      <c r="S387" s="1" t="s">
        <v>128</v>
      </c>
      <c r="X387" s="1" t="s">
        <v>128</v>
      </c>
      <c r="Y387">
        <v>0</v>
      </c>
      <c r="AD387">
        <v>0</v>
      </c>
      <c r="AE387">
        <v>0</v>
      </c>
      <c r="AF3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" s="1" t="s">
        <v>128</v>
      </c>
      <c r="AH387">
        <v>0</v>
      </c>
      <c r="AM387" s="1" t="s">
        <v>128</v>
      </c>
      <c r="AN387" s="1" t="s">
        <v>128</v>
      </c>
      <c r="AO387" s="1" t="s">
        <v>128</v>
      </c>
      <c r="AU387" s="1" t="s">
        <v>128</v>
      </c>
      <c r="AW387" s="1" t="s">
        <v>128</v>
      </c>
      <c r="BB387" s="1" t="s">
        <v>128</v>
      </c>
      <c r="BC387" s="1" t="s">
        <v>128</v>
      </c>
      <c r="BD387" s="1" t="s">
        <v>128</v>
      </c>
      <c r="BG387" s="1" t="s">
        <v>128</v>
      </c>
      <c r="BH387" s="1" t="s">
        <v>128</v>
      </c>
      <c r="BI387" s="1" t="s">
        <v>128</v>
      </c>
      <c r="BK387" s="1" t="s">
        <v>128</v>
      </c>
      <c r="BM387" s="1" t="s">
        <v>128</v>
      </c>
      <c r="BP387" s="1" t="s">
        <v>128</v>
      </c>
      <c r="BR387" s="1" t="s">
        <v>128</v>
      </c>
      <c r="BS387" s="1" t="s">
        <v>128</v>
      </c>
      <c r="CA387" s="1" t="s">
        <v>128</v>
      </c>
      <c r="CB387" s="1" t="s">
        <v>128</v>
      </c>
      <c r="CC387" s="1" t="s">
        <v>128</v>
      </c>
      <c r="CD387" s="1" t="s">
        <v>128</v>
      </c>
      <c r="CE387" s="1" t="s">
        <v>128</v>
      </c>
      <c r="CJ387" s="1" t="s">
        <v>128</v>
      </c>
      <c r="CP387" s="1" t="s">
        <v>128</v>
      </c>
      <c r="CQ387" s="1" t="s">
        <v>128</v>
      </c>
      <c r="CR387" s="1" t="s">
        <v>128</v>
      </c>
      <c r="CT387" s="1" t="s">
        <v>128</v>
      </c>
      <c r="CU387" s="1" t="s">
        <v>128</v>
      </c>
      <c r="CZ387" s="1" t="s">
        <v>128</v>
      </c>
      <c r="DB387" s="1" t="s">
        <v>128</v>
      </c>
      <c r="DE387" s="1" t="s">
        <v>128</v>
      </c>
      <c r="DG387" s="1" t="s">
        <v>128</v>
      </c>
      <c r="DI387" s="1" t="s">
        <v>128</v>
      </c>
      <c r="DJ387" s="1" t="s">
        <v>128</v>
      </c>
      <c r="DK387" s="1" t="s">
        <v>128</v>
      </c>
      <c r="DL387" s="1" t="s">
        <v>128</v>
      </c>
      <c r="DO387" s="1" t="s">
        <v>128</v>
      </c>
      <c r="DW387" s="1" t="s">
        <v>128</v>
      </c>
      <c r="DY387" s="1" t="s">
        <v>128</v>
      </c>
    </row>
    <row r="388" spans="1:129" x14ac:dyDescent="0.25">
      <c r="A388" s="1" t="s">
        <v>635</v>
      </c>
      <c r="B388">
        <v>55772215</v>
      </c>
      <c r="C388" s="2">
        <v>42370</v>
      </c>
      <c r="D388" s="2">
        <v>42735</v>
      </c>
      <c r="E388">
        <v>55772215</v>
      </c>
      <c r="G388" s="2">
        <v>42370</v>
      </c>
      <c r="H388" s="2">
        <v>42735</v>
      </c>
      <c r="I388" s="1" t="s">
        <v>128</v>
      </c>
      <c r="J388" s="1" t="s">
        <v>129</v>
      </c>
      <c r="K388" s="2">
        <v>42884</v>
      </c>
      <c r="L388" s="2">
        <v>42884</v>
      </c>
      <c r="M388" s="1" t="s">
        <v>130</v>
      </c>
      <c r="N388" t="b">
        <v>0</v>
      </c>
      <c r="O388">
        <v>30700228</v>
      </c>
      <c r="P388" s="1" t="s">
        <v>128</v>
      </c>
      <c r="Q388" s="1" t="s">
        <v>131</v>
      </c>
      <c r="R388" s="1" t="s">
        <v>128</v>
      </c>
      <c r="S388" s="1" t="s">
        <v>128</v>
      </c>
      <c r="X388" s="1" t="s">
        <v>128</v>
      </c>
      <c r="Y388">
        <v>0</v>
      </c>
      <c r="AD388">
        <v>0</v>
      </c>
      <c r="AE388">
        <v>0</v>
      </c>
      <c r="AF3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" s="1" t="s">
        <v>128</v>
      </c>
      <c r="AH388">
        <v>0</v>
      </c>
      <c r="AM388" s="1" t="s">
        <v>128</v>
      </c>
      <c r="AN388" s="1" t="s">
        <v>128</v>
      </c>
      <c r="AO388" s="1" t="s">
        <v>128</v>
      </c>
      <c r="AU388" s="1" t="s">
        <v>128</v>
      </c>
      <c r="AW388" s="1" t="s">
        <v>128</v>
      </c>
      <c r="BB388" s="1" t="s">
        <v>128</v>
      </c>
      <c r="BC388" s="1" t="s">
        <v>128</v>
      </c>
      <c r="BD388" s="1" t="s">
        <v>128</v>
      </c>
      <c r="BG388" s="1" t="s">
        <v>128</v>
      </c>
      <c r="BH388" s="1" t="s">
        <v>128</v>
      </c>
      <c r="BI388" s="1" t="s">
        <v>128</v>
      </c>
      <c r="BK388" s="1" t="s">
        <v>128</v>
      </c>
      <c r="BM388" s="1" t="s">
        <v>128</v>
      </c>
      <c r="BP388" s="1" t="s">
        <v>128</v>
      </c>
      <c r="BR388" s="1" t="s">
        <v>128</v>
      </c>
      <c r="BS388" s="1" t="s">
        <v>128</v>
      </c>
      <c r="CA388" s="1" t="s">
        <v>128</v>
      </c>
      <c r="CB388" s="1" t="s">
        <v>128</v>
      </c>
      <c r="CC388" s="1" t="s">
        <v>128</v>
      </c>
      <c r="CD388" s="1" t="s">
        <v>128</v>
      </c>
      <c r="CE388" s="1" t="s">
        <v>128</v>
      </c>
      <c r="CJ388" s="1" t="s">
        <v>128</v>
      </c>
      <c r="CP388" s="1" t="s">
        <v>128</v>
      </c>
      <c r="CQ388" s="1" t="s">
        <v>128</v>
      </c>
      <c r="CR388" s="1" t="s">
        <v>128</v>
      </c>
      <c r="CT388" s="1" t="s">
        <v>128</v>
      </c>
      <c r="CU388" s="1" t="s">
        <v>128</v>
      </c>
      <c r="CZ388" s="1" t="s">
        <v>128</v>
      </c>
      <c r="DB388" s="1" t="s">
        <v>128</v>
      </c>
      <c r="DE388" s="1" t="s">
        <v>128</v>
      </c>
      <c r="DG388" s="1" t="s">
        <v>128</v>
      </c>
      <c r="DI388" s="1" t="s">
        <v>128</v>
      </c>
      <c r="DJ388" s="1" t="s">
        <v>128</v>
      </c>
      <c r="DK388" s="1" t="s">
        <v>128</v>
      </c>
      <c r="DL388" s="1" t="s">
        <v>128</v>
      </c>
      <c r="DO388" s="1" t="s">
        <v>128</v>
      </c>
      <c r="DW388" s="1" t="s">
        <v>128</v>
      </c>
      <c r="DY388" s="1" t="s">
        <v>128</v>
      </c>
    </row>
    <row r="389" spans="1:129" x14ac:dyDescent="0.25">
      <c r="A389" s="1" t="s">
        <v>636</v>
      </c>
      <c r="B389">
        <v>32674151</v>
      </c>
      <c r="C389" s="2">
        <v>42370</v>
      </c>
      <c r="D389" s="2">
        <v>42735</v>
      </c>
      <c r="E389">
        <v>32674151</v>
      </c>
      <c r="G389" s="2">
        <v>42370</v>
      </c>
      <c r="H389" s="2">
        <v>42735</v>
      </c>
      <c r="I389" s="1" t="s">
        <v>128</v>
      </c>
      <c r="J389" s="1" t="s">
        <v>129</v>
      </c>
      <c r="K389" s="2"/>
      <c r="L389" s="2">
        <v>42873</v>
      </c>
      <c r="M389" s="1" t="s">
        <v>130</v>
      </c>
      <c r="N389" t="b">
        <v>0</v>
      </c>
      <c r="O389">
        <v>12475780</v>
      </c>
      <c r="P389" s="1" t="s">
        <v>168</v>
      </c>
      <c r="Q389" s="1" t="s">
        <v>134</v>
      </c>
      <c r="R389" s="1" t="s">
        <v>169</v>
      </c>
      <c r="S389" s="1" t="s">
        <v>128</v>
      </c>
      <c r="X389" s="1" t="s">
        <v>128</v>
      </c>
      <c r="Y389">
        <v>0</v>
      </c>
      <c r="AD389">
        <v>0</v>
      </c>
      <c r="AE389">
        <v>0</v>
      </c>
      <c r="AF3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" s="1" t="s">
        <v>128</v>
      </c>
      <c r="AH389">
        <v>0</v>
      </c>
      <c r="AM389" s="1" t="s">
        <v>128</v>
      </c>
      <c r="AN389" s="1" t="s">
        <v>128</v>
      </c>
      <c r="AO389" s="1" t="s">
        <v>128</v>
      </c>
      <c r="AS389">
        <v>0</v>
      </c>
      <c r="AU389" s="1" t="s">
        <v>128</v>
      </c>
      <c r="AW389" s="1" t="s">
        <v>128</v>
      </c>
      <c r="BB389" s="1" t="s">
        <v>128</v>
      </c>
      <c r="BC389" s="1" t="s">
        <v>128</v>
      </c>
      <c r="BD389" s="1" t="s">
        <v>128</v>
      </c>
      <c r="BG389" s="1" t="s">
        <v>128</v>
      </c>
      <c r="BH389" s="1" t="s">
        <v>128</v>
      </c>
      <c r="BI389" s="1" t="s">
        <v>128</v>
      </c>
      <c r="BK389" s="1" t="s">
        <v>128</v>
      </c>
      <c r="BM389" s="1" t="s">
        <v>128</v>
      </c>
      <c r="BP389" s="1" t="s">
        <v>128</v>
      </c>
      <c r="BR389" s="1" t="s">
        <v>128</v>
      </c>
      <c r="BS389" s="1" t="s">
        <v>128</v>
      </c>
      <c r="CA389" s="1" t="s">
        <v>128</v>
      </c>
      <c r="CB389" s="1" t="s">
        <v>128</v>
      </c>
      <c r="CC389" s="1" t="s">
        <v>128</v>
      </c>
      <c r="CD389" s="1" t="s">
        <v>128</v>
      </c>
      <c r="CE389" s="1" t="s">
        <v>128</v>
      </c>
      <c r="CJ389" s="1" t="s">
        <v>128</v>
      </c>
      <c r="CP389" s="1" t="s">
        <v>128</v>
      </c>
      <c r="CQ389" s="1" t="s">
        <v>128</v>
      </c>
      <c r="CR389" s="1" t="s">
        <v>128</v>
      </c>
      <c r="CT389" s="1" t="s">
        <v>128</v>
      </c>
      <c r="CU389" s="1" t="s">
        <v>128</v>
      </c>
      <c r="CV389">
        <v>-125000</v>
      </c>
      <c r="CZ389" s="1" t="s">
        <v>128</v>
      </c>
      <c r="DB389" s="1" t="s">
        <v>128</v>
      </c>
      <c r="DE389" s="1" t="s">
        <v>128</v>
      </c>
      <c r="DG389" s="1" t="s">
        <v>128</v>
      </c>
      <c r="DI389" s="1" t="s">
        <v>128</v>
      </c>
      <c r="DJ389" s="1" t="s">
        <v>128</v>
      </c>
      <c r="DK389" s="1" t="s">
        <v>128</v>
      </c>
      <c r="DL389" s="1" t="s">
        <v>128</v>
      </c>
      <c r="DO389" s="1" t="s">
        <v>128</v>
      </c>
      <c r="DW389" s="1" t="s">
        <v>128</v>
      </c>
      <c r="DY389" s="1" t="s">
        <v>128</v>
      </c>
    </row>
    <row r="390" spans="1:129" x14ac:dyDescent="0.25">
      <c r="A390" s="1" t="s">
        <v>637</v>
      </c>
      <c r="B390">
        <v>49649428</v>
      </c>
      <c r="C390" s="2">
        <v>42370</v>
      </c>
      <c r="D390" s="2">
        <v>42735</v>
      </c>
      <c r="E390">
        <v>49649428</v>
      </c>
      <c r="G390" s="2">
        <v>42370</v>
      </c>
      <c r="H390" s="2">
        <v>42735</v>
      </c>
      <c r="I390" s="1" t="s">
        <v>128</v>
      </c>
      <c r="J390" s="1" t="s">
        <v>129</v>
      </c>
      <c r="K390" s="2">
        <v>42884</v>
      </c>
      <c r="L390" s="2">
        <v>42884</v>
      </c>
      <c r="M390" s="1" t="s">
        <v>130</v>
      </c>
      <c r="N390" t="b">
        <v>0</v>
      </c>
      <c r="O390">
        <v>30700228</v>
      </c>
      <c r="P390" s="1" t="s">
        <v>128</v>
      </c>
      <c r="Q390" s="1" t="s">
        <v>131</v>
      </c>
      <c r="R390" s="1" t="s">
        <v>128</v>
      </c>
      <c r="S390" s="1" t="s">
        <v>128</v>
      </c>
      <c r="X390" s="1" t="s">
        <v>128</v>
      </c>
      <c r="Y390">
        <v>0</v>
      </c>
      <c r="AD390">
        <v>0</v>
      </c>
      <c r="AE390">
        <v>0</v>
      </c>
      <c r="AF3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" s="1" t="s">
        <v>128</v>
      </c>
      <c r="AH390">
        <v>0</v>
      </c>
      <c r="AM390" s="1" t="s">
        <v>128</v>
      </c>
      <c r="AN390" s="1" t="s">
        <v>128</v>
      </c>
      <c r="AO390" s="1" t="s">
        <v>128</v>
      </c>
      <c r="AU390" s="1" t="s">
        <v>128</v>
      </c>
      <c r="AW390" s="1" t="s">
        <v>128</v>
      </c>
      <c r="BB390" s="1" t="s">
        <v>128</v>
      </c>
      <c r="BC390" s="1" t="s">
        <v>128</v>
      </c>
      <c r="BD390" s="1" t="s">
        <v>128</v>
      </c>
      <c r="BG390" s="1" t="s">
        <v>128</v>
      </c>
      <c r="BH390" s="1" t="s">
        <v>128</v>
      </c>
      <c r="BI390" s="1" t="s">
        <v>128</v>
      </c>
      <c r="BK390" s="1" t="s">
        <v>128</v>
      </c>
      <c r="BM390" s="1" t="s">
        <v>128</v>
      </c>
      <c r="BP390" s="1" t="s">
        <v>128</v>
      </c>
      <c r="BR390" s="1" t="s">
        <v>128</v>
      </c>
      <c r="BS390" s="1" t="s">
        <v>128</v>
      </c>
      <c r="CA390" s="1" t="s">
        <v>128</v>
      </c>
      <c r="CB390" s="1" t="s">
        <v>128</v>
      </c>
      <c r="CC390" s="1" t="s">
        <v>128</v>
      </c>
      <c r="CD390" s="1" t="s">
        <v>128</v>
      </c>
      <c r="CE390" s="1" t="s">
        <v>128</v>
      </c>
      <c r="CJ390" s="1" t="s">
        <v>128</v>
      </c>
      <c r="CP390" s="1" t="s">
        <v>128</v>
      </c>
      <c r="CQ390" s="1" t="s">
        <v>128</v>
      </c>
      <c r="CR390" s="1" t="s">
        <v>128</v>
      </c>
      <c r="CT390" s="1" t="s">
        <v>128</v>
      </c>
      <c r="CU390" s="1" t="s">
        <v>128</v>
      </c>
      <c r="CZ390" s="1" t="s">
        <v>128</v>
      </c>
      <c r="DB390" s="1" t="s">
        <v>128</v>
      </c>
      <c r="DE390" s="1" t="s">
        <v>128</v>
      </c>
      <c r="DG390" s="1" t="s">
        <v>128</v>
      </c>
      <c r="DI390" s="1" t="s">
        <v>128</v>
      </c>
      <c r="DJ390" s="1" t="s">
        <v>128</v>
      </c>
      <c r="DK390" s="1" t="s">
        <v>128</v>
      </c>
      <c r="DL390" s="1" t="s">
        <v>128</v>
      </c>
      <c r="DO390" s="1" t="s">
        <v>128</v>
      </c>
      <c r="DW390" s="1" t="s">
        <v>128</v>
      </c>
      <c r="DY390" s="1" t="s">
        <v>128</v>
      </c>
    </row>
    <row r="391" spans="1:129" x14ac:dyDescent="0.25">
      <c r="A391" s="1" t="s">
        <v>638</v>
      </c>
      <c r="B391">
        <v>28314639</v>
      </c>
      <c r="C391" s="2">
        <v>42736</v>
      </c>
      <c r="D391" s="2">
        <v>43100</v>
      </c>
      <c r="E391">
        <v>28314639</v>
      </c>
      <c r="F391">
        <v>0</v>
      </c>
      <c r="G391" s="2">
        <v>42736</v>
      </c>
      <c r="H391" s="2">
        <v>43100</v>
      </c>
      <c r="I391" s="1" t="s">
        <v>128</v>
      </c>
      <c r="J391" s="1" t="s">
        <v>129</v>
      </c>
      <c r="K391" s="2">
        <v>43235</v>
      </c>
      <c r="L391" s="2">
        <v>43245</v>
      </c>
      <c r="M391" s="1" t="s">
        <v>130</v>
      </c>
      <c r="N391" t="b">
        <v>0</v>
      </c>
      <c r="O391">
        <v>10841976</v>
      </c>
      <c r="P391" s="1" t="s">
        <v>128</v>
      </c>
      <c r="Q391" s="1" t="s">
        <v>131</v>
      </c>
      <c r="R391" s="1" t="s">
        <v>204</v>
      </c>
      <c r="S391" s="1" t="s">
        <v>128</v>
      </c>
      <c r="X391" s="1" t="s">
        <v>128</v>
      </c>
      <c r="Y391">
        <v>0</v>
      </c>
      <c r="AD391">
        <v>0</v>
      </c>
      <c r="AE391">
        <v>0</v>
      </c>
      <c r="AF3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" s="1" t="s">
        <v>128</v>
      </c>
      <c r="AH391">
        <v>0</v>
      </c>
      <c r="AM391" s="1" t="s">
        <v>128</v>
      </c>
      <c r="AN391" s="1" t="s">
        <v>128</v>
      </c>
      <c r="AO391" s="1" t="s">
        <v>128</v>
      </c>
      <c r="AU391" s="1" t="s">
        <v>128</v>
      </c>
      <c r="AW391" s="1" t="s">
        <v>128</v>
      </c>
      <c r="BB391" s="1" t="s">
        <v>128</v>
      </c>
      <c r="BC391" s="1" t="s">
        <v>128</v>
      </c>
      <c r="BD391" s="1" t="s">
        <v>128</v>
      </c>
      <c r="BG391" s="1" t="s">
        <v>128</v>
      </c>
      <c r="BH391" s="1" t="s">
        <v>128</v>
      </c>
      <c r="BI391" s="1" t="s">
        <v>128</v>
      </c>
      <c r="BK391" s="1" t="s">
        <v>128</v>
      </c>
      <c r="BM391" s="1" t="s">
        <v>128</v>
      </c>
      <c r="BP391" s="1" t="s">
        <v>128</v>
      </c>
      <c r="BR391" s="1" t="s">
        <v>128</v>
      </c>
      <c r="BS391" s="1" t="s">
        <v>128</v>
      </c>
      <c r="CA391" s="1" t="s">
        <v>128</v>
      </c>
      <c r="CB391" s="1" t="s">
        <v>128</v>
      </c>
      <c r="CC391" s="1" t="s">
        <v>128</v>
      </c>
      <c r="CD391" s="1" t="s">
        <v>128</v>
      </c>
      <c r="CE391" s="1" t="s">
        <v>128</v>
      </c>
      <c r="CJ391" s="1" t="s">
        <v>128</v>
      </c>
      <c r="CP391" s="1" t="s">
        <v>128</v>
      </c>
      <c r="CQ391" s="1" t="s">
        <v>128</v>
      </c>
      <c r="CR391" s="1" t="s">
        <v>128</v>
      </c>
      <c r="CT391" s="1" t="s">
        <v>128</v>
      </c>
      <c r="CU391" s="1" t="s">
        <v>128</v>
      </c>
      <c r="CZ391" s="1" t="s">
        <v>128</v>
      </c>
      <c r="DB391" s="1" t="s">
        <v>128</v>
      </c>
      <c r="DE391" s="1" t="s">
        <v>128</v>
      </c>
      <c r="DG391" s="1" t="s">
        <v>128</v>
      </c>
      <c r="DI391" s="1" t="s">
        <v>128</v>
      </c>
      <c r="DJ391" s="1" t="s">
        <v>128</v>
      </c>
      <c r="DK391" s="1" t="s">
        <v>128</v>
      </c>
      <c r="DL391" s="1" t="s">
        <v>128</v>
      </c>
      <c r="DO391" s="1" t="s">
        <v>128</v>
      </c>
      <c r="DW391" s="1" t="s">
        <v>128</v>
      </c>
      <c r="DY391" s="1" t="s">
        <v>128</v>
      </c>
    </row>
    <row r="392" spans="1:129" x14ac:dyDescent="0.25">
      <c r="A392" s="1" t="s">
        <v>639</v>
      </c>
      <c r="B392">
        <v>35384928</v>
      </c>
      <c r="C392" s="2">
        <v>42736</v>
      </c>
      <c r="D392" s="2">
        <v>43100</v>
      </c>
      <c r="E392">
        <v>35384928</v>
      </c>
      <c r="G392" s="2">
        <v>42736</v>
      </c>
      <c r="H392" s="2">
        <v>43100</v>
      </c>
      <c r="I392" s="1" t="s">
        <v>128</v>
      </c>
      <c r="J392" s="1" t="s">
        <v>129</v>
      </c>
      <c r="K392" s="2"/>
      <c r="L392" s="2">
        <v>43251</v>
      </c>
      <c r="M392" s="1" t="s">
        <v>130</v>
      </c>
      <c r="N392" t="b">
        <v>0</v>
      </c>
      <c r="P392" s="1" t="s">
        <v>128</v>
      </c>
      <c r="Q392" s="1" t="s">
        <v>139</v>
      </c>
      <c r="R392" s="1" t="s">
        <v>128</v>
      </c>
      <c r="S392" s="1" t="s">
        <v>128</v>
      </c>
      <c r="T392">
        <v>0</v>
      </c>
      <c r="V392">
        <v>0</v>
      </c>
      <c r="X392" s="1" t="s">
        <v>128</v>
      </c>
      <c r="Y392">
        <v>0</v>
      </c>
      <c r="AC392">
        <v>0</v>
      </c>
      <c r="AD392">
        <v>0</v>
      </c>
      <c r="AE392">
        <v>0</v>
      </c>
      <c r="AF3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" s="1" t="s">
        <v>128</v>
      </c>
      <c r="AH392">
        <v>0</v>
      </c>
      <c r="AM392" s="1" t="s">
        <v>128</v>
      </c>
      <c r="AN392" s="1" t="s">
        <v>128</v>
      </c>
      <c r="AO392" s="1" t="s">
        <v>128</v>
      </c>
      <c r="AS392">
        <v>0</v>
      </c>
      <c r="AU392" s="1" t="s">
        <v>128</v>
      </c>
      <c r="AW392" s="1" t="s">
        <v>128</v>
      </c>
      <c r="BB392" s="1" t="s">
        <v>128</v>
      </c>
      <c r="BC392" s="1" t="s">
        <v>128</v>
      </c>
      <c r="BD392" s="1" t="s">
        <v>128</v>
      </c>
      <c r="BE392">
        <v>0</v>
      </c>
      <c r="BG392" s="1" t="s">
        <v>128</v>
      </c>
      <c r="BH392" s="1" t="s">
        <v>128</v>
      </c>
      <c r="BI392" s="1" t="s">
        <v>128</v>
      </c>
      <c r="BK392" s="1" t="s">
        <v>128</v>
      </c>
      <c r="BM392" s="1" t="s">
        <v>128</v>
      </c>
      <c r="BP392" s="1" t="s">
        <v>128</v>
      </c>
      <c r="BR392" s="1" t="s">
        <v>128</v>
      </c>
      <c r="BS392" s="1" t="s">
        <v>128</v>
      </c>
      <c r="CA392" s="1" t="s">
        <v>128</v>
      </c>
      <c r="CB392" s="1" t="s">
        <v>128</v>
      </c>
      <c r="CC392" s="1" t="s">
        <v>128</v>
      </c>
      <c r="CD392" s="1" t="s">
        <v>128</v>
      </c>
      <c r="CE392" s="1" t="s">
        <v>128</v>
      </c>
      <c r="CF392">
        <v>0</v>
      </c>
      <c r="CI392">
        <v>0</v>
      </c>
      <c r="CJ392" s="1" t="s">
        <v>128</v>
      </c>
      <c r="CP392" s="1" t="s">
        <v>128</v>
      </c>
      <c r="CQ392" s="1" t="s">
        <v>128</v>
      </c>
      <c r="CR392" s="1" t="s">
        <v>128</v>
      </c>
      <c r="CT392" s="1" t="s">
        <v>128</v>
      </c>
      <c r="CU392" s="1" t="s">
        <v>128</v>
      </c>
      <c r="CV392">
        <v>0</v>
      </c>
      <c r="CZ392" s="1" t="s">
        <v>128</v>
      </c>
      <c r="DB392" s="1" t="s">
        <v>128</v>
      </c>
      <c r="DE392" s="1" t="s">
        <v>128</v>
      </c>
      <c r="DG392" s="1" t="s">
        <v>128</v>
      </c>
      <c r="DI392" s="1" t="s">
        <v>128</v>
      </c>
      <c r="DJ392" s="1" t="s">
        <v>128</v>
      </c>
      <c r="DK392" s="1" t="s">
        <v>128</v>
      </c>
      <c r="DL392" s="1" t="s">
        <v>128</v>
      </c>
      <c r="DO392" s="1" t="s">
        <v>128</v>
      </c>
      <c r="DW392" s="1" t="s">
        <v>128</v>
      </c>
      <c r="DY392" s="1" t="s">
        <v>128</v>
      </c>
    </row>
    <row r="393" spans="1:129" x14ac:dyDescent="0.25">
      <c r="A393" s="1" t="s">
        <v>640</v>
      </c>
      <c r="B393">
        <v>87469816</v>
      </c>
      <c r="C393" s="2">
        <v>42370</v>
      </c>
      <c r="D393" s="2">
        <v>42735</v>
      </c>
      <c r="E393">
        <v>87469816</v>
      </c>
      <c r="G393" s="2">
        <v>42370</v>
      </c>
      <c r="H393" s="2">
        <v>42735</v>
      </c>
      <c r="I393" s="1" t="s">
        <v>128</v>
      </c>
      <c r="J393" s="1" t="s">
        <v>129</v>
      </c>
      <c r="K393" s="2">
        <v>42884</v>
      </c>
      <c r="L393" s="2">
        <v>42884</v>
      </c>
      <c r="M393" s="1" t="s">
        <v>130</v>
      </c>
      <c r="N393" t="b">
        <v>0</v>
      </c>
      <c r="O393">
        <v>30700228</v>
      </c>
      <c r="P393" s="1" t="s">
        <v>128</v>
      </c>
      <c r="Q393" s="1" t="s">
        <v>131</v>
      </c>
      <c r="R393" s="1" t="s">
        <v>128</v>
      </c>
      <c r="S393" s="1" t="s">
        <v>128</v>
      </c>
      <c r="X393" s="1" t="s">
        <v>128</v>
      </c>
      <c r="Y393">
        <v>0</v>
      </c>
      <c r="AD393">
        <v>0</v>
      </c>
      <c r="AE393">
        <v>0</v>
      </c>
      <c r="AF3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" s="1" t="s">
        <v>128</v>
      </c>
      <c r="AH393">
        <v>0</v>
      </c>
      <c r="AM393" s="1" t="s">
        <v>128</v>
      </c>
      <c r="AN393" s="1" t="s">
        <v>128</v>
      </c>
      <c r="AO393" s="1" t="s">
        <v>128</v>
      </c>
      <c r="AU393" s="1" t="s">
        <v>128</v>
      </c>
      <c r="AW393" s="1" t="s">
        <v>128</v>
      </c>
      <c r="BB393" s="1" t="s">
        <v>128</v>
      </c>
      <c r="BC393" s="1" t="s">
        <v>128</v>
      </c>
      <c r="BD393" s="1" t="s">
        <v>128</v>
      </c>
      <c r="BG393" s="1" t="s">
        <v>128</v>
      </c>
      <c r="BH393" s="1" t="s">
        <v>128</v>
      </c>
      <c r="BI393" s="1" t="s">
        <v>128</v>
      </c>
      <c r="BK393" s="1" t="s">
        <v>128</v>
      </c>
      <c r="BM393" s="1" t="s">
        <v>128</v>
      </c>
      <c r="BP393" s="1" t="s">
        <v>128</v>
      </c>
      <c r="BR393" s="1" t="s">
        <v>128</v>
      </c>
      <c r="BS393" s="1" t="s">
        <v>128</v>
      </c>
      <c r="CA393" s="1" t="s">
        <v>128</v>
      </c>
      <c r="CB393" s="1" t="s">
        <v>128</v>
      </c>
      <c r="CC393" s="1" t="s">
        <v>128</v>
      </c>
      <c r="CD393" s="1" t="s">
        <v>128</v>
      </c>
      <c r="CE393" s="1" t="s">
        <v>128</v>
      </c>
      <c r="CJ393" s="1" t="s">
        <v>128</v>
      </c>
      <c r="CP393" s="1" t="s">
        <v>128</v>
      </c>
      <c r="CQ393" s="1" t="s">
        <v>128</v>
      </c>
      <c r="CR393" s="1" t="s">
        <v>128</v>
      </c>
      <c r="CT393" s="1" t="s">
        <v>128</v>
      </c>
      <c r="CU393" s="1" t="s">
        <v>128</v>
      </c>
      <c r="CZ393" s="1" t="s">
        <v>128</v>
      </c>
      <c r="DB393" s="1" t="s">
        <v>128</v>
      </c>
      <c r="DE393" s="1" t="s">
        <v>128</v>
      </c>
      <c r="DG393" s="1" t="s">
        <v>128</v>
      </c>
      <c r="DI393" s="1" t="s">
        <v>128</v>
      </c>
      <c r="DJ393" s="1" t="s">
        <v>128</v>
      </c>
      <c r="DK393" s="1" t="s">
        <v>128</v>
      </c>
      <c r="DL393" s="1" t="s">
        <v>128</v>
      </c>
      <c r="DO393" s="1" t="s">
        <v>128</v>
      </c>
      <c r="DW393" s="1" t="s">
        <v>128</v>
      </c>
      <c r="DY393" s="1" t="s">
        <v>128</v>
      </c>
    </row>
    <row r="394" spans="1:129" x14ac:dyDescent="0.25">
      <c r="A394" s="1" t="s">
        <v>641</v>
      </c>
      <c r="B394">
        <v>12701748</v>
      </c>
      <c r="C394" s="2">
        <v>42370</v>
      </c>
      <c r="D394" s="2">
        <v>42735</v>
      </c>
      <c r="E394">
        <v>12701748</v>
      </c>
      <c r="G394" s="2">
        <v>42370</v>
      </c>
      <c r="H394" s="2">
        <v>42735</v>
      </c>
      <c r="I394" s="1" t="s">
        <v>128</v>
      </c>
      <c r="J394" s="1" t="s">
        <v>129</v>
      </c>
      <c r="K394" s="2">
        <v>42873</v>
      </c>
      <c r="L394" s="2">
        <v>42881</v>
      </c>
      <c r="M394" s="1" t="s">
        <v>130</v>
      </c>
      <c r="N394" t="b">
        <v>0</v>
      </c>
      <c r="O394">
        <v>32008143</v>
      </c>
      <c r="P394" s="1" t="s">
        <v>128</v>
      </c>
      <c r="Q394" s="1" t="s">
        <v>134</v>
      </c>
      <c r="R394" s="1" t="s">
        <v>419</v>
      </c>
      <c r="S394" s="1" t="s">
        <v>128</v>
      </c>
      <c r="X394" s="1" t="s">
        <v>128</v>
      </c>
      <c r="Y394">
        <v>0</v>
      </c>
      <c r="AD394">
        <v>0</v>
      </c>
      <c r="AE394">
        <v>0</v>
      </c>
      <c r="AF3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" s="1" t="s">
        <v>128</v>
      </c>
      <c r="AH394">
        <v>0</v>
      </c>
      <c r="AM394" s="1" t="s">
        <v>128</v>
      </c>
      <c r="AN394" s="1" t="s">
        <v>128</v>
      </c>
      <c r="AO394" s="1" t="s">
        <v>128</v>
      </c>
      <c r="AU394" s="1" t="s">
        <v>128</v>
      </c>
      <c r="AW394" s="1" t="s">
        <v>128</v>
      </c>
      <c r="BB394" s="1" t="s">
        <v>128</v>
      </c>
      <c r="BC394" s="1" t="s">
        <v>128</v>
      </c>
      <c r="BD394" s="1" t="s">
        <v>128</v>
      </c>
      <c r="BG394" s="1" t="s">
        <v>128</v>
      </c>
      <c r="BH394" s="1" t="s">
        <v>128</v>
      </c>
      <c r="BI394" s="1" t="s">
        <v>128</v>
      </c>
      <c r="BK394" s="1" t="s">
        <v>128</v>
      </c>
      <c r="BM394" s="1" t="s">
        <v>128</v>
      </c>
      <c r="BP394" s="1" t="s">
        <v>128</v>
      </c>
      <c r="BR394" s="1" t="s">
        <v>128</v>
      </c>
      <c r="BS394" s="1" t="s">
        <v>128</v>
      </c>
      <c r="CA394" s="1" t="s">
        <v>128</v>
      </c>
      <c r="CB394" s="1" t="s">
        <v>128</v>
      </c>
      <c r="CC394" s="1" t="s">
        <v>128</v>
      </c>
      <c r="CD394" s="1" t="s">
        <v>128</v>
      </c>
      <c r="CE394" s="1" t="s">
        <v>128</v>
      </c>
      <c r="CJ394" s="1" t="s">
        <v>128</v>
      </c>
      <c r="CP394" s="1" t="s">
        <v>128</v>
      </c>
      <c r="CQ394" s="1" t="s">
        <v>128</v>
      </c>
      <c r="CR394" s="1" t="s">
        <v>128</v>
      </c>
      <c r="CT394" s="1" t="s">
        <v>128</v>
      </c>
      <c r="CU394" s="1" t="s">
        <v>128</v>
      </c>
      <c r="CZ394" s="1" t="s">
        <v>128</v>
      </c>
      <c r="DB394" s="1" t="s">
        <v>128</v>
      </c>
      <c r="DE394" s="1" t="s">
        <v>128</v>
      </c>
      <c r="DG394" s="1" t="s">
        <v>128</v>
      </c>
      <c r="DI394" s="1" t="s">
        <v>128</v>
      </c>
      <c r="DJ394" s="1" t="s">
        <v>128</v>
      </c>
      <c r="DK394" s="1" t="s">
        <v>128</v>
      </c>
      <c r="DL394" s="1" t="s">
        <v>128</v>
      </c>
      <c r="DO394" s="1" t="s">
        <v>128</v>
      </c>
      <c r="DW394" s="1" t="s">
        <v>128</v>
      </c>
      <c r="DY394" s="1" t="s">
        <v>128</v>
      </c>
    </row>
    <row r="395" spans="1:129" x14ac:dyDescent="0.25">
      <c r="A395" s="1" t="s">
        <v>642</v>
      </c>
      <c r="B395">
        <v>30905989</v>
      </c>
      <c r="C395" s="2">
        <v>42736</v>
      </c>
      <c r="D395" s="2">
        <v>43100</v>
      </c>
      <c r="E395">
        <v>30905989</v>
      </c>
      <c r="G395" s="2">
        <v>42736</v>
      </c>
      <c r="H395" s="2">
        <v>43100</v>
      </c>
      <c r="I395" s="1" t="s">
        <v>128</v>
      </c>
      <c r="J395" s="1" t="s">
        <v>129</v>
      </c>
      <c r="K395" s="2"/>
      <c r="L395" s="2">
        <v>43248</v>
      </c>
      <c r="M395" s="1" t="s">
        <v>130</v>
      </c>
      <c r="N395" t="b">
        <v>0</v>
      </c>
      <c r="P395" s="1" t="s">
        <v>128</v>
      </c>
      <c r="Q395" s="1" t="s">
        <v>139</v>
      </c>
      <c r="R395" s="1" t="s">
        <v>128</v>
      </c>
      <c r="S395" s="1" t="s">
        <v>128</v>
      </c>
      <c r="T395">
        <v>0</v>
      </c>
      <c r="V395">
        <v>0</v>
      </c>
      <c r="X395" s="1" t="s">
        <v>128</v>
      </c>
      <c r="Y395">
        <v>0</v>
      </c>
      <c r="AB395">
        <v>0</v>
      </c>
      <c r="AD395">
        <v>0</v>
      </c>
      <c r="AE395">
        <v>0</v>
      </c>
      <c r="AF3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" s="1" t="s">
        <v>128</v>
      </c>
      <c r="AH395">
        <v>0</v>
      </c>
      <c r="AM395" s="1" t="s">
        <v>128</v>
      </c>
      <c r="AN395" s="1" t="s">
        <v>128</v>
      </c>
      <c r="AO395" s="1" t="s">
        <v>128</v>
      </c>
      <c r="AS395">
        <v>0</v>
      </c>
      <c r="AU395" s="1" t="s">
        <v>128</v>
      </c>
      <c r="AW395" s="1" t="s">
        <v>128</v>
      </c>
      <c r="BB395" s="1" t="s">
        <v>128</v>
      </c>
      <c r="BC395" s="1" t="s">
        <v>128</v>
      </c>
      <c r="BD395" s="1" t="s">
        <v>128</v>
      </c>
      <c r="BE395">
        <v>0</v>
      </c>
      <c r="BG395" s="1" t="s">
        <v>128</v>
      </c>
      <c r="BH395" s="1" t="s">
        <v>128</v>
      </c>
      <c r="BI395" s="1" t="s">
        <v>128</v>
      </c>
      <c r="BK395" s="1" t="s">
        <v>128</v>
      </c>
      <c r="BM395" s="1" t="s">
        <v>128</v>
      </c>
      <c r="BP395" s="1" t="s">
        <v>128</v>
      </c>
      <c r="BR395" s="1" t="s">
        <v>128</v>
      </c>
      <c r="BS395" s="1" t="s">
        <v>128</v>
      </c>
      <c r="BT395">
        <v>0</v>
      </c>
      <c r="BU395">
        <v>0</v>
      </c>
      <c r="CA395" s="1" t="s">
        <v>128</v>
      </c>
      <c r="CB395" s="1" t="s">
        <v>128</v>
      </c>
      <c r="CC395" s="1" t="s">
        <v>128</v>
      </c>
      <c r="CD395" s="1" t="s">
        <v>128</v>
      </c>
      <c r="CE395" s="1" t="s">
        <v>128</v>
      </c>
      <c r="CJ395" s="1" t="s">
        <v>128</v>
      </c>
      <c r="CP395" s="1" t="s">
        <v>128</v>
      </c>
      <c r="CQ395" s="1" t="s">
        <v>128</v>
      </c>
      <c r="CR395" s="1" t="s">
        <v>128</v>
      </c>
      <c r="CT395" s="1" t="s">
        <v>128</v>
      </c>
      <c r="CU395" s="1" t="s">
        <v>128</v>
      </c>
      <c r="CV395">
        <v>-150000</v>
      </c>
      <c r="CZ395" s="1" t="s">
        <v>128</v>
      </c>
      <c r="DB395" s="1" t="s">
        <v>128</v>
      </c>
      <c r="DE395" s="1" t="s">
        <v>128</v>
      </c>
      <c r="DG395" s="1" t="s">
        <v>128</v>
      </c>
      <c r="DI395" s="1" t="s">
        <v>128</v>
      </c>
      <c r="DJ395" s="1" t="s">
        <v>128</v>
      </c>
      <c r="DK395" s="1" t="s">
        <v>128</v>
      </c>
      <c r="DL395" s="1" t="s">
        <v>128</v>
      </c>
      <c r="DO395" s="1" t="s">
        <v>128</v>
      </c>
      <c r="DW395" s="1" t="s">
        <v>128</v>
      </c>
      <c r="DY395" s="1" t="s">
        <v>128</v>
      </c>
    </row>
    <row r="396" spans="1:129" x14ac:dyDescent="0.25">
      <c r="A396" s="1" t="s">
        <v>643</v>
      </c>
      <c r="B396">
        <v>35030573</v>
      </c>
      <c r="C396" s="2">
        <v>42370</v>
      </c>
      <c r="D396" s="2">
        <v>42735</v>
      </c>
      <c r="E396">
        <v>35030573</v>
      </c>
      <c r="G396" s="2">
        <v>42370</v>
      </c>
      <c r="H396" s="2">
        <v>42735</v>
      </c>
      <c r="I396" s="1" t="s">
        <v>128</v>
      </c>
      <c r="J396" s="1" t="s">
        <v>129</v>
      </c>
      <c r="K396" s="2">
        <v>42877</v>
      </c>
      <c r="L396" s="2">
        <v>42885</v>
      </c>
      <c r="M396" s="1" t="s">
        <v>130</v>
      </c>
      <c r="N396" t="b">
        <v>0</v>
      </c>
      <c r="O396">
        <v>35519432</v>
      </c>
      <c r="P396" s="1" t="s">
        <v>135</v>
      </c>
      <c r="Q396" s="1" t="s">
        <v>134</v>
      </c>
      <c r="R396" s="1" t="s">
        <v>354</v>
      </c>
      <c r="S396" s="1" t="s">
        <v>128</v>
      </c>
      <c r="X396" s="1" t="s">
        <v>128</v>
      </c>
      <c r="Y396">
        <v>0</v>
      </c>
      <c r="AB396">
        <v>0</v>
      </c>
      <c r="AC396">
        <v>0</v>
      </c>
      <c r="AD396">
        <v>0</v>
      </c>
      <c r="AE396">
        <v>0</v>
      </c>
      <c r="AF3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6" s="1" t="s">
        <v>128</v>
      </c>
      <c r="AH396">
        <v>0</v>
      </c>
      <c r="AM396" s="1" t="s">
        <v>128</v>
      </c>
      <c r="AN396" s="1" t="s">
        <v>128</v>
      </c>
      <c r="AO396" s="1" t="s">
        <v>128</v>
      </c>
      <c r="AS396">
        <v>0</v>
      </c>
      <c r="AU396" s="1" t="s">
        <v>128</v>
      </c>
      <c r="AW396" s="1" t="s">
        <v>128</v>
      </c>
      <c r="AX396">
        <v>0</v>
      </c>
      <c r="BB396" s="1" t="s">
        <v>128</v>
      </c>
      <c r="BC396" s="1" t="s">
        <v>128</v>
      </c>
      <c r="BD396" s="1" t="s">
        <v>128</v>
      </c>
      <c r="BE396">
        <v>0</v>
      </c>
      <c r="BG396" s="1" t="s">
        <v>128</v>
      </c>
      <c r="BH396" s="1" t="s">
        <v>128</v>
      </c>
      <c r="BI396" s="1" t="s">
        <v>128</v>
      </c>
      <c r="BK396" s="1" t="s">
        <v>128</v>
      </c>
      <c r="BM396" s="1" t="s">
        <v>128</v>
      </c>
      <c r="BP396" s="1" t="s">
        <v>128</v>
      </c>
      <c r="BR396" s="1" t="s">
        <v>128</v>
      </c>
      <c r="BS396" s="1" t="s">
        <v>128</v>
      </c>
      <c r="BU396">
        <v>0</v>
      </c>
      <c r="BV396">
        <v>0</v>
      </c>
      <c r="CA396" s="1" t="s">
        <v>128</v>
      </c>
      <c r="CB396" s="1" t="s">
        <v>128</v>
      </c>
      <c r="CC396" s="1" t="s">
        <v>128</v>
      </c>
      <c r="CD396" s="1" t="s">
        <v>128</v>
      </c>
      <c r="CE396" s="1" t="s">
        <v>128</v>
      </c>
      <c r="CF396">
        <v>0</v>
      </c>
      <c r="CJ396" s="1" t="s">
        <v>128</v>
      </c>
      <c r="CP396" s="1" t="s">
        <v>128</v>
      </c>
      <c r="CQ396" s="1" t="s">
        <v>128</v>
      </c>
      <c r="CR396" s="1" t="s">
        <v>128</v>
      </c>
      <c r="CT396" s="1" t="s">
        <v>128</v>
      </c>
      <c r="CU396" s="1" t="s">
        <v>128</v>
      </c>
      <c r="CV396">
        <v>-80000</v>
      </c>
      <c r="CZ396" s="1" t="s">
        <v>128</v>
      </c>
      <c r="DB396" s="1" t="s">
        <v>128</v>
      </c>
      <c r="DE396" s="1" t="s">
        <v>128</v>
      </c>
      <c r="DG396" s="1" t="s">
        <v>128</v>
      </c>
      <c r="DI396" s="1" t="s">
        <v>128</v>
      </c>
      <c r="DJ396" s="1" t="s">
        <v>128</v>
      </c>
      <c r="DK396" s="1" t="s">
        <v>128</v>
      </c>
      <c r="DL396" s="1" t="s">
        <v>128</v>
      </c>
      <c r="DO396" s="1" t="s">
        <v>128</v>
      </c>
      <c r="DW396" s="1" t="s">
        <v>128</v>
      </c>
      <c r="DY396" s="1" t="s">
        <v>128</v>
      </c>
    </row>
    <row r="397" spans="1:129" x14ac:dyDescent="0.25">
      <c r="A397" s="1" t="s">
        <v>644</v>
      </c>
      <c r="B397">
        <v>12729979</v>
      </c>
      <c r="C397" s="2">
        <v>42370</v>
      </c>
      <c r="D397" s="2">
        <v>42735</v>
      </c>
      <c r="E397">
        <v>12729979</v>
      </c>
      <c r="G397" s="2">
        <v>42370</v>
      </c>
      <c r="H397" s="2">
        <v>42735</v>
      </c>
      <c r="I397" s="1" t="s">
        <v>128</v>
      </c>
      <c r="J397" s="1" t="s">
        <v>129</v>
      </c>
      <c r="K397" s="2">
        <v>42884</v>
      </c>
      <c r="L397" s="2">
        <v>42884</v>
      </c>
      <c r="M397" s="1" t="s">
        <v>130</v>
      </c>
      <c r="N397" t="b">
        <v>0</v>
      </c>
      <c r="O397">
        <v>30700228</v>
      </c>
      <c r="P397" s="1" t="s">
        <v>128</v>
      </c>
      <c r="Q397" s="1" t="s">
        <v>131</v>
      </c>
      <c r="R397" s="1" t="s">
        <v>128</v>
      </c>
      <c r="S397" s="1" t="s">
        <v>128</v>
      </c>
      <c r="X397" s="1" t="s">
        <v>128</v>
      </c>
      <c r="Y397">
        <v>0</v>
      </c>
      <c r="AD397">
        <v>0</v>
      </c>
      <c r="AE397">
        <v>0</v>
      </c>
      <c r="AF3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7" s="1" t="s">
        <v>128</v>
      </c>
      <c r="AH397">
        <v>0</v>
      </c>
      <c r="AM397" s="1" t="s">
        <v>128</v>
      </c>
      <c r="AN397" s="1" t="s">
        <v>128</v>
      </c>
      <c r="AO397" s="1" t="s">
        <v>128</v>
      </c>
      <c r="AU397" s="1" t="s">
        <v>128</v>
      </c>
      <c r="AW397" s="1" t="s">
        <v>128</v>
      </c>
      <c r="BB397" s="1" t="s">
        <v>128</v>
      </c>
      <c r="BC397" s="1" t="s">
        <v>128</v>
      </c>
      <c r="BD397" s="1" t="s">
        <v>128</v>
      </c>
      <c r="BG397" s="1" t="s">
        <v>128</v>
      </c>
      <c r="BH397" s="1" t="s">
        <v>128</v>
      </c>
      <c r="BI397" s="1" t="s">
        <v>128</v>
      </c>
      <c r="BK397" s="1" t="s">
        <v>128</v>
      </c>
      <c r="BM397" s="1" t="s">
        <v>128</v>
      </c>
      <c r="BP397" s="1" t="s">
        <v>128</v>
      </c>
      <c r="BR397" s="1" t="s">
        <v>128</v>
      </c>
      <c r="BS397" s="1" t="s">
        <v>128</v>
      </c>
      <c r="CA397" s="1" t="s">
        <v>128</v>
      </c>
      <c r="CB397" s="1" t="s">
        <v>128</v>
      </c>
      <c r="CC397" s="1" t="s">
        <v>128</v>
      </c>
      <c r="CD397" s="1" t="s">
        <v>128</v>
      </c>
      <c r="CE397" s="1" t="s">
        <v>128</v>
      </c>
      <c r="CJ397" s="1" t="s">
        <v>128</v>
      </c>
      <c r="CP397" s="1" t="s">
        <v>128</v>
      </c>
      <c r="CQ397" s="1" t="s">
        <v>128</v>
      </c>
      <c r="CR397" s="1" t="s">
        <v>128</v>
      </c>
      <c r="CT397" s="1" t="s">
        <v>128</v>
      </c>
      <c r="CU397" s="1" t="s">
        <v>128</v>
      </c>
      <c r="CZ397" s="1" t="s">
        <v>128</v>
      </c>
      <c r="DB397" s="1" t="s">
        <v>128</v>
      </c>
      <c r="DE397" s="1" t="s">
        <v>128</v>
      </c>
      <c r="DG397" s="1" t="s">
        <v>128</v>
      </c>
      <c r="DI397" s="1" t="s">
        <v>128</v>
      </c>
      <c r="DJ397" s="1" t="s">
        <v>128</v>
      </c>
      <c r="DK397" s="1" t="s">
        <v>128</v>
      </c>
      <c r="DL397" s="1" t="s">
        <v>128</v>
      </c>
      <c r="DO397" s="1" t="s">
        <v>128</v>
      </c>
      <c r="DW397" s="1" t="s">
        <v>128</v>
      </c>
      <c r="DY397" s="1" t="s">
        <v>128</v>
      </c>
    </row>
    <row r="398" spans="1:129" x14ac:dyDescent="0.25">
      <c r="A398" s="1" t="s">
        <v>645</v>
      </c>
      <c r="B398">
        <v>30906004</v>
      </c>
      <c r="C398" s="2">
        <v>42736</v>
      </c>
      <c r="D398" s="2">
        <v>43100</v>
      </c>
      <c r="E398">
        <v>30906004</v>
      </c>
      <c r="G398" s="2">
        <v>42736</v>
      </c>
      <c r="H398" s="2">
        <v>43100</v>
      </c>
      <c r="I398" s="1" t="s">
        <v>128</v>
      </c>
      <c r="J398" s="1" t="s">
        <v>129</v>
      </c>
      <c r="K398" s="2">
        <v>43245</v>
      </c>
      <c r="L398" s="2">
        <v>43248</v>
      </c>
      <c r="M398" s="1" t="s">
        <v>130</v>
      </c>
      <c r="N398" t="b">
        <v>0</v>
      </c>
      <c r="P398" s="1" t="s">
        <v>128</v>
      </c>
      <c r="Q398" s="1" t="s">
        <v>139</v>
      </c>
      <c r="R398" s="1" t="s">
        <v>128</v>
      </c>
      <c r="S398" s="1" t="s">
        <v>128</v>
      </c>
      <c r="T398">
        <v>0</v>
      </c>
      <c r="V398">
        <v>0</v>
      </c>
      <c r="X398" s="1" t="s">
        <v>128</v>
      </c>
      <c r="Y398">
        <v>0</v>
      </c>
      <c r="AC398">
        <v>0</v>
      </c>
      <c r="AD398">
        <v>0</v>
      </c>
      <c r="AE398">
        <v>0</v>
      </c>
      <c r="AF3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8" s="1" t="s">
        <v>128</v>
      </c>
      <c r="AH398">
        <v>0</v>
      </c>
      <c r="AM398" s="1" t="s">
        <v>128</v>
      </c>
      <c r="AN398" s="1" t="s">
        <v>128</v>
      </c>
      <c r="AO398" s="1" t="s">
        <v>128</v>
      </c>
      <c r="AU398" s="1" t="s">
        <v>128</v>
      </c>
      <c r="AW398" s="1" t="s">
        <v>128</v>
      </c>
      <c r="BB398" s="1" t="s">
        <v>128</v>
      </c>
      <c r="BC398" s="1" t="s">
        <v>128</v>
      </c>
      <c r="BD398" s="1" t="s">
        <v>128</v>
      </c>
      <c r="BE398">
        <v>0</v>
      </c>
      <c r="BG398" s="1" t="s">
        <v>128</v>
      </c>
      <c r="BH398" s="1" t="s">
        <v>128</v>
      </c>
      <c r="BI398" s="1" t="s">
        <v>128</v>
      </c>
      <c r="BK398" s="1" t="s">
        <v>128</v>
      </c>
      <c r="BM398" s="1" t="s">
        <v>128</v>
      </c>
      <c r="BP398" s="1" t="s">
        <v>128</v>
      </c>
      <c r="BR398" s="1" t="s">
        <v>128</v>
      </c>
      <c r="BS398" s="1" t="s">
        <v>128</v>
      </c>
      <c r="CA398" s="1" t="s">
        <v>128</v>
      </c>
      <c r="CB398" s="1" t="s">
        <v>128</v>
      </c>
      <c r="CC398" s="1" t="s">
        <v>128</v>
      </c>
      <c r="CD398" s="1" t="s">
        <v>128</v>
      </c>
      <c r="CE398" s="1" t="s">
        <v>128</v>
      </c>
      <c r="CJ398" s="1" t="s">
        <v>128</v>
      </c>
      <c r="CK398">
        <v>0</v>
      </c>
      <c r="CP398" s="1" t="s">
        <v>128</v>
      </c>
      <c r="CQ398" s="1" t="s">
        <v>128</v>
      </c>
      <c r="CR398" s="1" t="s">
        <v>128</v>
      </c>
      <c r="CT398" s="1" t="s">
        <v>128</v>
      </c>
      <c r="CU398" s="1" t="s">
        <v>128</v>
      </c>
      <c r="CV398">
        <v>-150000</v>
      </c>
      <c r="CZ398" s="1" t="s">
        <v>128</v>
      </c>
      <c r="DB398" s="1" t="s">
        <v>128</v>
      </c>
      <c r="DE398" s="1" t="s">
        <v>128</v>
      </c>
      <c r="DG398" s="1" t="s">
        <v>128</v>
      </c>
      <c r="DI398" s="1" t="s">
        <v>128</v>
      </c>
      <c r="DJ398" s="1" t="s">
        <v>128</v>
      </c>
      <c r="DK398" s="1" t="s">
        <v>128</v>
      </c>
      <c r="DL398" s="1" t="s">
        <v>128</v>
      </c>
      <c r="DO398" s="1" t="s">
        <v>128</v>
      </c>
      <c r="DW398" s="1" t="s">
        <v>128</v>
      </c>
      <c r="DY398" s="1" t="s">
        <v>128</v>
      </c>
    </row>
    <row r="399" spans="1:129" x14ac:dyDescent="0.25">
      <c r="A399" s="1" t="s">
        <v>646</v>
      </c>
      <c r="B399">
        <v>30905997</v>
      </c>
      <c r="C399" s="2">
        <v>42736</v>
      </c>
      <c r="D399" s="2">
        <v>43100</v>
      </c>
      <c r="E399">
        <v>30905997</v>
      </c>
      <c r="G399" s="2">
        <v>42736</v>
      </c>
      <c r="H399" s="2">
        <v>43100</v>
      </c>
      <c r="I399" s="1" t="s">
        <v>128</v>
      </c>
      <c r="J399" s="1" t="s">
        <v>129</v>
      </c>
      <c r="K399" s="2">
        <v>43245</v>
      </c>
      <c r="L399" s="2">
        <v>43248</v>
      </c>
      <c r="M399" s="1" t="s">
        <v>130</v>
      </c>
      <c r="N399" t="b">
        <v>0</v>
      </c>
      <c r="P399" s="1" t="s">
        <v>128</v>
      </c>
      <c r="Q399" s="1" t="s">
        <v>139</v>
      </c>
      <c r="R399" s="1" t="s">
        <v>128</v>
      </c>
      <c r="S399" s="1" t="s">
        <v>128</v>
      </c>
      <c r="T399">
        <v>0</v>
      </c>
      <c r="V399">
        <v>0</v>
      </c>
      <c r="X399" s="1" t="s">
        <v>128</v>
      </c>
      <c r="Y399">
        <v>0</v>
      </c>
      <c r="Z399">
        <v>0</v>
      </c>
      <c r="AB399">
        <v>0</v>
      </c>
      <c r="AD399">
        <v>0</v>
      </c>
      <c r="AE399">
        <v>0</v>
      </c>
      <c r="AF3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9" s="1" t="s">
        <v>128</v>
      </c>
      <c r="AH399">
        <v>0</v>
      </c>
      <c r="AM399" s="1" t="s">
        <v>128</v>
      </c>
      <c r="AN399" s="1" t="s">
        <v>128</v>
      </c>
      <c r="AO399" s="1" t="s">
        <v>128</v>
      </c>
      <c r="AU399" s="1" t="s">
        <v>128</v>
      </c>
      <c r="AW399" s="1" t="s">
        <v>128</v>
      </c>
      <c r="BB399" s="1" t="s">
        <v>128</v>
      </c>
      <c r="BC399" s="1" t="s">
        <v>128</v>
      </c>
      <c r="BD399" s="1" t="s">
        <v>128</v>
      </c>
      <c r="BE399">
        <v>0</v>
      </c>
      <c r="BG399" s="1" t="s">
        <v>128</v>
      </c>
      <c r="BH399" s="1" t="s">
        <v>128</v>
      </c>
      <c r="BI399" s="1" t="s">
        <v>128</v>
      </c>
      <c r="BJ399">
        <v>0</v>
      </c>
      <c r="BK399" s="1" t="s">
        <v>128</v>
      </c>
      <c r="BL399">
        <v>0</v>
      </c>
      <c r="BM399" s="1" t="s">
        <v>128</v>
      </c>
      <c r="BP399" s="1" t="s">
        <v>128</v>
      </c>
      <c r="BR399" s="1" t="s">
        <v>128</v>
      </c>
      <c r="BS399" s="1" t="s">
        <v>128</v>
      </c>
      <c r="BU399">
        <v>0</v>
      </c>
      <c r="CA399" s="1" t="s">
        <v>128</v>
      </c>
      <c r="CB399" s="1" t="s">
        <v>128</v>
      </c>
      <c r="CC399" s="1" t="s">
        <v>128</v>
      </c>
      <c r="CD399" s="1" t="s">
        <v>128</v>
      </c>
      <c r="CE399" s="1" t="s">
        <v>128</v>
      </c>
      <c r="CJ399" s="1" t="s">
        <v>128</v>
      </c>
      <c r="CP399" s="1" t="s">
        <v>128</v>
      </c>
      <c r="CQ399" s="1" t="s">
        <v>128</v>
      </c>
      <c r="CR399" s="1" t="s">
        <v>128</v>
      </c>
      <c r="CT399" s="1" t="s">
        <v>128</v>
      </c>
      <c r="CU399" s="1" t="s">
        <v>128</v>
      </c>
      <c r="CV399">
        <v>-160000</v>
      </c>
      <c r="CZ399" s="1" t="s">
        <v>128</v>
      </c>
      <c r="DB399" s="1" t="s">
        <v>128</v>
      </c>
      <c r="DE399" s="1" t="s">
        <v>128</v>
      </c>
      <c r="DG399" s="1" t="s">
        <v>128</v>
      </c>
      <c r="DI399" s="1" t="s">
        <v>128</v>
      </c>
      <c r="DJ399" s="1" t="s">
        <v>128</v>
      </c>
      <c r="DK399" s="1" t="s">
        <v>128</v>
      </c>
      <c r="DL399" s="1" t="s">
        <v>128</v>
      </c>
      <c r="DO399" s="1" t="s">
        <v>128</v>
      </c>
      <c r="DW399" s="1" t="s">
        <v>128</v>
      </c>
      <c r="DY399" s="1" t="s">
        <v>128</v>
      </c>
    </row>
    <row r="400" spans="1:129" x14ac:dyDescent="0.25">
      <c r="A400" s="1" t="s">
        <v>647</v>
      </c>
      <c r="B400">
        <v>36691182</v>
      </c>
      <c r="C400" s="2">
        <v>42736</v>
      </c>
      <c r="D400" s="2">
        <v>43100</v>
      </c>
      <c r="E400">
        <v>36691182</v>
      </c>
      <c r="G400" s="2">
        <v>42736</v>
      </c>
      <c r="H400" s="2">
        <v>43100</v>
      </c>
      <c r="I400" s="1" t="s">
        <v>128</v>
      </c>
      <c r="J400" s="1" t="s">
        <v>129</v>
      </c>
      <c r="K400" s="2"/>
      <c r="L400" s="2">
        <v>43249</v>
      </c>
      <c r="M400" s="1" t="s">
        <v>130</v>
      </c>
      <c r="N400" t="b">
        <v>0</v>
      </c>
      <c r="P400" s="1" t="s">
        <v>128</v>
      </c>
      <c r="Q400" s="1" t="s">
        <v>139</v>
      </c>
      <c r="R400" s="1" t="s">
        <v>128</v>
      </c>
      <c r="S400" s="1" t="s">
        <v>128</v>
      </c>
      <c r="T400">
        <v>0</v>
      </c>
      <c r="V400">
        <v>0</v>
      </c>
      <c r="X400" s="1" t="s">
        <v>128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0" s="1" t="s">
        <v>128</v>
      </c>
      <c r="AH400">
        <v>0</v>
      </c>
      <c r="AI400">
        <v>0</v>
      </c>
      <c r="AJ400">
        <v>0</v>
      </c>
      <c r="AK400">
        <v>0</v>
      </c>
      <c r="AL400">
        <v>0</v>
      </c>
      <c r="AM400" s="1" t="s">
        <v>128</v>
      </c>
      <c r="AN400" s="1" t="s">
        <v>128</v>
      </c>
      <c r="AO400" s="1" t="s">
        <v>128</v>
      </c>
      <c r="AS400">
        <v>0</v>
      </c>
      <c r="AU400" s="1" t="s">
        <v>128</v>
      </c>
      <c r="AV400">
        <v>0</v>
      </c>
      <c r="AW400" s="1" t="s">
        <v>128</v>
      </c>
      <c r="AX400">
        <v>0</v>
      </c>
      <c r="AY400">
        <v>0</v>
      </c>
      <c r="BA400">
        <v>0</v>
      </c>
      <c r="BB400" s="1" t="s">
        <v>128</v>
      </c>
      <c r="BC400" s="1" t="s">
        <v>128</v>
      </c>
      <c r="BD400" s="1" t="s">
        <v>128</v>
      </c>
      <c r="BE400">
        <v>0</v>
      </c>
      <c r="BG400" s="1" t="s">
        <v>128</v>
      </c>
      <c r="BH400" s="1" t="s">
        <v>128</v>
      </c>
      <c r="BI400" s="1" t="s">
        <v>128</v>
      </c>
      <c r="BJ400">
        <v>0</v>
      </c>
      <c r="BK400" s="1" t="s">
        <v>128</v>
      </c>
      <c r="BL400">
        <v>0</v>
      </c>
      <c r="BM400" s="1" t="s">
        <v>128</v>
      </c>
      <c r="BN400">
        <v>0</v>
      </c>
      <c r="BO400">
        <v>0</v>
      </c>
      <c r="BP400" s="1" t="s">
        <v>128</v>
      </c>
      <c r="BQ400">
        <v>0</v>
      </c>
      <c r="BR400" s="1" t="s">
        <v>128</v>
      </c>
      <c r="BS400" s="1" t="s">
        <v>128</v>
      </c>
      <c r="BT400">
        <v>0</v>
      </c>
      <c r="BU400">
        <v>0</v>
      </c>
      <c r="BV400">
        <v>0</v>
      </c>
      <c r="BX400">
        <v>0</v>
      </c>
      <c r="BY400">
        <v>0</v>
      </c>
      <c r="CA400" s="1" t="s">
        <v>128</v>
      </c>
      <c r="CB400" s="1" t="s">
        <v>128</v>
      </c>
      <c r="CC400" s="1" t="s">
        <v>128</v>
      </c>
      <c r="CD400" s="1" t="s">
        <v>128</v>
      </c>
      <c r="CE400" s="1" t="s">
        <v>128</v>
      </c>
      <c r="CF400">
        <v>0</v>
      </c>
      <c r="CG400">
        <v>0</v>
      </c>
      <c r="CH400">
        <v>0</v>
      </c>
      <c r="CI400">
        <v>0</v>
      </c>
      <c r="CJ400" s="1" t="s">
        <v>128</v>
      </c>
      <c r="CK400">
        <v>0</v>
      </c>
      <c r="CM400">
        <v>0</v>
      </c>
      <c r="CN400">
        <v>0</v>
      </c>
      <c r="CO400">
        <v>0</v>
      </c>
      <c r="CP400" s="1" t="s">
        <v>128</v>
      </c>
      <c r="CQ400" s="1" t="s">
        <v>128</v>
      </c>
      <c r="CR400" s="1" t="s">
        <v>128</v>
      </c>
      <c r="CT400" s="1" t="s">
        <v>128</v>
      </c>
      <c r="CU400" s="1" t="s">
        <v>128</v>
      </c>
      <c r="CV400">
        <v>0</v>
      </c>
      <c r="CX400">
        <v>0</v>
      </c>
      <c r="CZ400" s="1" t="s">
        <v>128</v>
      </c>
      <c r="DA400">
        <v>0</v>
      </c>
      <c r="DB400" s="1" t="s">
        <v>128</v>
      </c>
      <c r="DE400" s="1" t="s">
        <v>128</v>
      </c>
      <c r="DF400">
        <v>0</v>
      </c>
      <c r="DG400" s="1" t="s">
        <v>128</v>
      </c>
      <c r="DH400">
        <v>0</v>
      </c>
      <c r="DI400" s="1" t="s">
        <v>128</v>
      </c>
      <c r="DJ400" s="1" t="s">
        <v>128</v>
      </c>
      <c r="DK400" s="1" t="s">
        <v>128</v>
      </c>
      <c r="DL400" s="1" t="s">
        <v>128</v>
      </c>
      <c r="DN400">
        <v>0</v>
      </c>
      <c r="DO400" s="1" t="s">
        <v>128</v>
      </c>
      <c r="DP400">
        <v>0</v>
      </c>
      <c r="DR400">
        <v>0</v>
      </c>
      <c r="DT400">
        <v>0</v>
      </c>
      <c r="DV400">
        <v>0</v>
      </c>
      <c r="DW400" s="1" t="s">
        <v>128</v>
      </c>
      <c r="DX400">
        <v>0</v>
      </c>
      <c r="DY400" s="1" t="s">
        <v>128</v>
      </c>
    </row>
    <row r="401" spans="1:129" x14ac:dyDescent="0.25">
      <c r="A401" s="1" t="s">
        <v>648</v>
      </c>
      <c r="B401">
        <v>20405708</v>
      </c>
      <c r="C401" s="2">
        <v>42736</v>
      </c>
      <c r="D401" s="2">
        <v>43100</v>
      </c>
      <c r="E401">
        <v>20405708</v>
      </c>
      <c r="F401">
        <v>4</v>
      </c>
      <c r="G401" s="2">
        <v>42736</v>
      </c>
      <c r="H401" s="2">
        <v>43100</v>
      </c>
      <c r="I401" s="1" t="s">
        <v>128</v>
      </c>
      <c r="J401" s="1" t="s">
        <v>129</v>
      </c>
      <c r="K401" s="2">
        <v>43224</v>
      </c>
      <c r="L401" s="2">
        <v>43235</v>
      </c>
      <c r="M401" s="1" t="s">
        <v>130</v>
      </c>
      <c r="N401" t="b">
        <v>0</v>
      </c>
      <c r="O401">
        <v>10841976</v>
      </c>
      <c r="P401" s="1" t="s">
        <v>128</v>
      </c>
      <c r="Q401" s="1" t="s">
        <v>134</v>
      </c>
      <c r="R401" s="1" t="s">
        <v>204</v>
      </c>
      <c r="S401" s="1" t="s">
        <v>128</v>
      </c>
      <c r="X401" s="1" t="s">
        <v>128</v>
      </c>
      <c r="Y401">
        <v>0</v>
      </c>
      <c r="AD401">
        <v>0</v>
      </c>
      <c r="AE401">
        <v>0</v>
      </c>
      <c r="AF4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1" s="1" t="s">
        <v>128</v>
      </c>
      <c r="AH401">
        <v>0</v>
      </c>
      <c r="AM401" s="1" t="s">
        <v>128</v>
      </c>
      <c r="AN401" s="1" t="s">
        <v>128</v>
      </c>
      <c r="AO401" s="1" t="s">
        <v>128</v>
      </c>
      <c r="AU401" s="1" t="s">
        <v>128</v>
      </c>
      <c r="AW401" s="1" t="s">
        <v>128</v>
      </c>
      <c r="BB401" s="1" t="s">
        <v>128</v>
      </c>
      <c r="BC401" s="1" t="s">
        <v>128</v>
      </c>
      <c r="BD401" s="1" t="s">
        <v>128</v>
      </c>
      <c r="BG401" s="1" t="s">
        <v>128</v>
      </c>
      <c r="BH401" s="1" t="s">
        <v>128</v>
      </c>
      <c r="BI401" s="1" t="s">
        <v>128</v>
      </c>
      <c r="BK401" s="1" t="s">
        <v>128</v>
      </c>
      <c r="BM401" s="1" t="s">
        <v>128</v>
      </c>
      <c r="BP401" s="1" t="s">
        <v>128</v>
      </c>
      <c r="BR401" s="1" t="s">
        <v>128</v>
      </c>
      <c r="BS401" s="1" t="s">
        <v>128</v>
      </c>
      <c r="CA401" s="1" t="s">
        <v>128</v>
      </c>
      <c r="CB401" s="1" t="s">
        <v>128</v>
      </c>
      <c r="CC401" s="1" t="s">
        <v>128</v>
      </c>
      <c r="CD401" s="1" t="s">
        <v>128</v>
      </c>
      <c r="CE401" s="1" t="s">
        <v>128</v>
      </c>
      <c r="CJ401" s="1" t="s">
        <v>128</v>
      </c>
      <c r="CP401" s="1" t="s">
        <v>128</v>
      </c>
      <c r="CQ401" s="1" t="s">
        <v>128</v>
      </c>
      <c r="CR401" s="1" t="s">
        <v>128</v>
      </c>
      <c r="CT401" s="1" t="s">
        <v>128</v>
      </c>
      <c r="CU401" s="1" t="s">
        <v>128</v>
      </c>
      <c r="CZ401" s="1" t="s">
        <v>128</v>
      </c>
      <c r="DB401" s="1" t="s">
        <v>128</v>
      </c>
      <c r="DE401" s="1" t="s">
        <v>128</v>
      </c>
      <c r="DG401" s="1" t="s">
        <v>128</v>
      </c>
      <c r="DI401" s="1" t="s">
        <v>128</v>
      </c>
      <c r="DJ401" s="1" t="s">
        <v>128</v>
      </c>
      <c r="DK401" s="1" t="s">
        <v>128</v>
      </c>
      <c r="DL401" s="1" t="s">
        <v>128</v>
      </c>
      <c r="DO401" s="1" t="s">
        <v>128</v>
      </c>
      <c r="DW401" s="1" t="s">
        <v>128</v>
      </c>
      <c r="DY401" s="1" t="s">
        <v>128</v>
      </c>
    </row>
    <row r="402" spans="1:129" x14ac:dyDescent="0.25">
      <c r="A402" s="1" t="s">
        <v>649</v>
      </c>
      <c r="B402">
        <v>35056599</v>
      </c>
      <c r="C402" s="2">
        <v>42370</v>
      </c>
      <c r="D402" s="2">
        <v>42735</v>
      </c>
      <c r="E402">
        <v>35056599</v>
      </c>
      <c r="G402" s="2">
        <v>42370</v>
      </c>
      <c r="H402" s="2">
        <v>42735</v>
      </c>
      <c r="I402" s="1" t="s">
        <v>128</v>
      </c>
      <c r="J402" s="1" t="s">
        <v>129</v>
      </c>
      <c r="K402" s="2">
        <v>42886</v>
      </c>
      <c r="L402" s="2">
        <v>42886</v>
      </c>
      <c r="M402" s="1" t="s">
        <v>130</v>
      </c>
      <c r="N402" t="b">
        <v>0</v>
      </c>
      <c r="P402" s="1" t="s">
        <v>128</v>
      </c>
      <c r="Q402" s="1" t="s">
        <v>139</v>
      </c>
      <c r="R402" s="1" t="s">
        <v>128</v>
      </c>
      <c r="S402" s="1" t="s">
        <v>128</v>
      </c>
      <c r="T402">
        <v>0</v>
      </c>
      <c r="V402">
        <v>0</v>
      </c>
      <c r="X402" s="1" t="s">
        <v>128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2" s="1" t="s">
        <v>128</v>
      </c>
      <c r="AH402">
        <v>0</v>
      </c>
      <c r="AI402">
        <v>0</v>
      </c>
      <c r="AJ402">
        <v>0</v>
      </c>
      <c r="AK402">
        <v>0</v>
      </c>
      <c r="AL402">
        <v>0</v>
      </c>
      <c r="AM402" s="1" t="s">
        <v>128</v>
      </c>
      <c r="AN402" s="1" t="s">
        <v>128</v>
      </c>
      <c r="AO402" s="1" t="s">
        <v>128</v>
      </c>
      <c r="AS402">
        <v>0</v>
      </c>
      <c r="AU402" s="1" t="s">
        <v>128</v>
      </c>
      <c r="AV402">
        <v>0</v>
      </c>
      <c r="AW402" s="1" t="s">
        <v>128</v>
      </c>
      <c r="AX402">
        <v>0</v>
      </c>
      <c r="AY402">
        <v>0</v>
      </c>
      <c r="BA402">
        <v>0</v>
      </c>
      <c r="BB402" s="1" t="s">
        <v>128</v>
      </c>
      <c r="BC402" s="1" t="s">
        <v>128</v>
      </c>
      <c r="BD402" s="1" t="s">
        <v>128</v>
      </c>
      <c r="BE402">
        <v>0</v>
      </c>
      <c r="BG402" s="1" t="s">
        <v>128</v>
      </c>
      <c r="BH402" s="1" t="s">
        <v>128</v>
      </c>
      <c r="BI402" s="1" t="s">
        <v>128</v>
      </c>
      <c r="BJ402">
        <v>0</v>
      </c>
      <c r="BK402" s="1" t="s">
        <v>128</v>
      </c>
      <c r="BL402">
        <v>0</v>
      </c>
      <c r="BM402" s="1" t="s">
        <v>128</v>
      </c>
      <c r="BN402">
        <v>0</v>
      </c>
      <c r="BO402">
        <v>0</v>
      </c>
      <c r="BP402" s="1" t="s">
        <v>128</v>
      </c>
      <c r="BQ402">
        <v>0</v>
      </c>
      <c r="BR402" s="1" t="s">
        <v>128</v>
      </c>
      <c r="BS402" s="1" t="s">
        <v>128</v>
      </c>
      <c r="BT402">
        <v>0</v>
      </c>
      <c r="BU402">
        <v>0</v>
      </c>
      <c r="BV402">
        <v>0</v>
      </c>
      <c r="BX402">
        <v>0</v>
      </c>
      <c r="BY402">
        <v>0</v>
      </c>
      <c r="CA402" s="1" t="s">
        <v>128</v>
      </c>
      <c r="CB402" s="1" t="s">
        <v>128</v>
      </c>
      <c r="CC402" s="1" t="s">
        <v>128</v>
      </c>
      <c r="CD402" s="1" t="s">
        <v>128</v>
      </c>
      <c r="CE402" s="1" t="s">
        <v>128</v>
      </c>
      <c r="CF402">
        <v>0</v>
      </c>
      <c r="CG402">
        <v>0</v>
      </c>
      <c r="CH402">
        <v>0</v>
      </c>
      <c r="CI402">
        <v>0</v>
      </c>
      <c r="CJ402" s="1" t="s">
        <v>128</v>
      </c>
      <c r="CK402">
        <v>0</v>
      </c>
      <c r="CM402">
        <v>0</v>
      </c>
      <c r="CN402">
        <v>0</v>
      </c>
      <c r="CO402">
        <v>0</v>
      </c>
      <c r="CP402" s="1" t="s">
        <v>128</v>
      </c>
      <c r="CQ402" s="1" t="s">
        <v>128</v>
      </c>
      <c r="CR402" s="1" t="s">
        <v>128</v>
      </c>
      <c r="CT402" s="1" t="s">
        <v>128</v>
      </c>
      <c r="CU402" s="1" t="s">
        <v>128</v>
      </c>
      <c r="CV402">
        <v>-80000</v>
      </c>
      <c r="CX402">
        <v>0</v>
      </c>
      <c r="CZ402" s="1" t="s">
        <v>128</v>
      </c>
      <c r="DA402">
        <v>0</v>
      </c>
      <c r="DB402" s="1" t="s">
        <v>128</v>
      </c>
      <c r="DE402" s="1" t="s">
        <v>128</v>
      </c>
      <c r="DF402">
        <v>0</v>
      </c>
      <c r="DG402" s="1" t="s">
        <v>128</v>
      </c>
      <c r="DH402">
        <v>0</v>
      </c>
      <c r="DI402" s="1" t="s">
        <v>128</v>
      </c>
      <c r="DJ402" s="1" t="s">
        <v>128</v>
      </c>
      <c r="DK402" s="1" t="s">
        <v>128</v>
      </c>
      <c r="DL402" s="1" t="s">
        <v>128</v>
      </c>
      <c r="DN402">
        <v>0</v>
      </c>
      <c r="DO402" s="1" t="s">
        <v>128</v>
      </c>
      <c r="DP402">
        <v>0</v>
      </c>
      <c r="DR402">
        <v>0</v>
      </c>
      <c r="DT402">
        <v>0</v>
      </c>
      <c r="DV402">
        <v>0</v>
      </c>
      <c r="DW402" s="1" t="s">
        <v>128</v>
      </c>
      <c r="DX402">
        <v>0</v>
      </c>
      <c r="DY402" s="1" t="s">
        <v>128</v>
      </c>
    </row>
    <row r="403" spans="1:129" x14ac:dyDescent="0.25">
      <c r="A403" s="1" t="s">
        <v>650</v>
      </c>
      <c r="B403">
        <v>38629786</v>
      </c>
      <c r="C403" s="2">
        <v>42864</v>
      </c>
      <c r="D403" s="2">
        <v>43100</v>
      </c>
      <c r="E403">
        <v>38629786</v>
      </c>
      <c r="G403" s="2">
        <v>42864</v>
      </c>
      <c r="H403" s="2">
        <v>43100</v>
      </c>
      <c r="I403" s="1" t="s">
        <v>128</v>
      </c>
      <c r="J403" s="1" t="s">
        <v>129</v>
      </c>
      <c r="K403" s="2">
        <v>43249</v>
      </c>
      <c r="L403" s="2"/>
      <c r="M403" s="1" t="s">
        <v>130</v>
      </c>
      <c r="N403" t="b">
        <v>0</v>
      </c>
      <c r="P403" s="1" t="s">
        <v>128</v>
      </c>
      <c r="Q403" s="1" t="s">
        <v>139</v>
      </c>
      <c r="R403" s="1" t="s">
        <v>128</v>
      </c>
      <c r="S403" s="1" t="s">
        <v>128</v>
      </c>
      <c r="T403">
        <v>0</v>
      </c>
      <c r="V403">
        <v>0</v>
      </c>
      <c r="X403" s="1" t="s">
        <v>128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3" s="1" t="s">
        <v>128</v>
      </c>
      <c r="AH403">
        <v>0</v>
      </c>
      <c r="AI403">
        <v>0</v>
      </c>
      <c r="AJ403">
        <v>0</v>
      </c>
      <c r="AK403">
        <v>0</v>
      </c>
      <c r="AL403">
        <v>0</v>
      </c>
      <c r="AM403" s="1" t="s">
        <v>128</v>
      </c>
      <c r="AN403" s="1" t="s">
        <v>128</v>
      </c>
      <c r="AO403" s="1" t="s">
        <v>128</v>
      </c>
      <c r="AS403">
        <v>0</v>
      </c>
      <c r="AU403" s="1" t="s">
        <v>128</v>
      </c>
      <c r="AV403">
        <v>0</v>
      </c>
      <c r="AW403" s="1" t="s">
        <v>128</v>
      </c>
      <c r="AX403">
        <v>0</v>
      </c>
      <c r="AY403">
        <v>0</v>
      </c>
      <c r="BA403">
        <v>0</v>
      </c>
      <c r="BB403" s="1" t="s">
        <v>128</v>
      </c>
      <c r="BC403" s="1" t="s">
        <v>128</v>
      </c>
      <c r="BD403" s="1" t="s">
        <v>128</v>
      </c>
      <c r="BE403">
        <v>0</v>
      </c>
      <c r="BG403" s="1" t="s">
        <v>128</v>
      </c>
      <c r="BH403" s="1" t="s">
        <v>128</v>
      </c>
      <c r="BI403" s="1" t="s">
        <v>128</v>
      </c>
      <c r="BJ403">
        <v>0</v>
      </c>
      <c r="BK403" s="1" t="s">
        <v>128</v>
      </c>
      <c r="BL403">
        <v>0</v>
      </c>
      <c r="BM403" s="1" t="s">
        <v>128</v>
      </c>
      <c r="BN403">
        <v>0</v>
      </c>
      <c r="BO403">
        <v>0</v>
      </c>
      <c r="BP403" s="1" t="s">
        <v>128</v>
      </c>
      <c r="BQ403">
        <v>0</v>
      </c>
      <c r="BR403" s="1" t="s">
        <v>128</v>
      </c>
      <c r="BS403" s="1" t="s">
        <v>128</v>
      </c>
      <c r="BT403">
        <v>0</v>
      </c>
      <c r="BU403">
        <v>0</v>
      </c>
      <c r="BV403">
        <v>0</v>
      </c>
      <c r="BX403">
        <v>0</v>
      </c>
      <c r="BY403">
        <v>0</v>
      </c>
      <c r="CA403" s="1" t="s">
        <v>128</v>
      </c>
      <c r="CB403" s="1" t="s">
        <v>128</v>
      </c>
      <c r="CC403" s="1" t="s">
        <v>128</v>
      </c>
      <c r="CD403" s="1" t="s">
        <v>128</v>
      </c>
      <c r="CE403" s="1" t="s">
        <v>128</v>
      </c>
      <c r="CF403">
        <v>0</v>
      </c>
      <c r="CG403">
        <v>0</v>
      </c>
      <c r="CH403">
        <v>0</v>
      </c>
      <c r="CI403">
        <v>0</v>
      </c>
      <c r="CJ403" s="1" t="s">
        <v>128</v>
      </c>
      <c r="CK403">
        <v>0</v>
      </c>
      <c r="CM403">
        <v>0</v>
      </c>
      <c r="CN403">
        <v>0</v>
      </c>
      <c r="CO403">
        <v>0</v>
      </c>
      <c r="CP403" s="1" t="s">
        <v>128</v>
      </c>
      <c r="CQ403" s="1" t="s">
        <v>128</v>
      </c>
      <c r="CR403" s="1" t="s">
        <v>128</v>
      </c>
      <c r="CT403" s="1" t="s">
        <v>128</v>
      </c>
      <c r="CU403" s="1" t="s">
        <v>128</v>
      </c>
      <c r="CV403">
        <v>0</v>
      </c>
      <c r="CX403">
        <v>0</v>
      </c>
      <c r="CZ403" s="1" t="s">
        <v>128</v>
      </c>
      <c r="DA403">
        <v>0</v>
      </c>
      <c r="DB403" s="1" t="s">
        <v>128</v>
      </c>
      <c r="DE403" s="1" t="s">
        <v>128</v>
      </c>
      <c r="DF403">
        <v>0</v>
      </c>
      <c r="DG403" s="1" t="s">
        <v>128</v>
      </c>
      <c r="DH403">
        <v>0</v>
      </c>
      <c r="DI403" s="1" t="s">
        <v>128</v>
      </c>
      <c r="DJ403" s="1" t="s">
        <v>128</v>
      </c>
      <c r="DK403" s="1" t="s">
        <v>128</v>
      </c>
      <c r="DL403" s="1" t="s">
        <v>128</v>
      </c>
      <c r="DN403">
        <v>0</v>
      </c>
      <c r="DO403" s="1" t="s">
        <v>128</v>
      </c>
      <c r="DP403">
        <v>0</v>
      </c>
      <c r="DR403">
        <v>0</v>
      </c>
      <c r="DT403">
        <v>0</v>
      </c>
      <c r="DV403">
        <v>0</v>
      </c>
      <c r="DW403" s="1" t="s">
        <v>128</v>
      </c>
      <c r="DX403">
        <v>0</v>
      </c>
      <c r="DY403" s="1" t="s">
        <v>128</v>
      </c>
    </row>
    <row r="404" spans="1:129" x14ac:dyDescent="0.25">
      <c r="A404" s="1" t="s">
        <v>651</v>
      </c>
      <c r="B404">
        <v>33506023</v>
      </c>
      <c r="C404" s="2">
        <v>42370</v>
      </c>
      <c r="D404" s="2">
        <v>42735</v>
      </c>
      <c r="E404">
        <v>33506023</v>
      </c>
      <c r="G404" s="2">
        <v>42370</v>
      </c>
      <c r="H404" s="2">
        <v>42735</v>
      </c>
      <c r="I404" s="1" t="s">
        <v>128</v>
      </c>
      <c r="J404" s="1" t="s">
        <v>129</v>
      </c>
      <c r="K404" s="2">
        <v>42885</v>
      </c>
      <c r="L404" s="2">
        <v>42885</v>
      </c>
      <c r="M404" s="1" t="s">
        <v>130</v>
      </c>
      <c r="N404" t="b">
        <v>0</v>
      </c>
      <c r="O404">
        <v>16119040</v>
      </c>
      <c r="P404" s="1" t="s">
        <v>132</v>
      </c>
      <c r="Q404" s="1" t="s">
        <v>200</v>
      </c>
      <c r="R404" s="1" t="s">
        <v>652</v>
      </c>
      <c r="S404" s="1" t="s">
        <v>128</v>
      </c>
      <c r="X404" s="1" t="s">
        <v>128</v>
      </c>
      <c r="Y404">
        <v>0</v>
      </c>
      <c r="AD404">
        <v>0</v>
      </c>
      <c r="AE404">
        <v>0</v>
      </c>
      <c r="AF4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4" s="1" t="s">
        <v>128</v>
      </c>
      <c r="AH404">
        <v>0</v>
      </c>
      <c r="AM404" s="1" t="s">
        <v>128</v>
      </c>
      <c r="AN404" s="1" t="s">
        <v>128</v>
      </c>
      <c r="AO404" s="1" t="s">
        <v>128</v>
      </c>
      <c r="AU404" s="1" t="s">
        <v>128</v>
      </c>
      <c r="AW404" s="1" t="s">
        <v>128</v>
      </c>
      <c r="BB404" s="1" t="s">
        <v>128</v>
      </c>
      <c r="BC404" s="1" t="s">
        <v>128</v>
      </c>
      <c r="BD404" s="1" t="s">
        <v>128</v>
      </c>
      <c r="BG404" s="1" t="s">
        <v>128</v>
      </c>
      <c r="BH404" s="1" t="s">
        <v>128</v>
      </c>
      <c r="BI404" s="1" t="s">
        <v>128</v>
      </c>
      <c r="BK404" s="1" t="s">
        <v>128</v>
      </c>
      <c r="BM404" s="1" t="s">
        <v>128</v>
      </c>
      <c r="BP404" s="1" t="s">
        <v>128</v>
      </c>
      <c r="BR404" s="1" t="s">
        <v>128</v>
      </c>
      <c r="BS404" s="1" t="s">
        <v>128</v>
      </c>
      <c r="CA404" s="1" t="s">
        <v>128</v>
      </c>
      <c r="CB404" s="1" t="s">
        <v>128</v>
      </c>
      <c r="CC404" s="1" t="s">
        <v>128</v>
      </c>
      <c r="CD404" s="1" t="s">
        <v>128</v>
      </c>
      <c r="CE404" s="1" t="s">
        <v>128</v>
      </c>
      <c r="CJ404" s="1" t="s">
        <v>128</v>
      </c>
      <c r="CP404" s="1" t="s">
        <v>128</v>
      </c>
      <c r="CQ404" s="1" t="s">
        <v>128</v>
      </c>
      <c r="CR404" s="1" t="s">
        <v>128</v>
      </c>
      <c r="CT404" s="1" t="s">
        <v>128</v>
      </c>
      <c r="CU404" s="1" t="s">
        <v>128</v>
      </c>
      <c r="CV404">
        <v>-80000</v>
      </c>
      <c r="CZ404" s="1" t="s">
        <v>128</v>
      </c>
      <c r="DB404" s="1" t="s">
        <v>128</v>
      </c>
      <c r="DE404" s="1" t="s">
        <v>128</v>
      </c>
      <c r="DG404" s="1" t="s">
        <v>128</v>
      </c>
      <c r="DI404" s="1" t="s">
        <v>128</v>
      </c>
      <c r="DJ404" s="1" t="s">
        <v>128</v>
      </c>
      <c r="DK404" s="1" t="s">
        <v>128</v>
      </c>
      <c r="DL404" s="1" t="s">
        <v>128</v>
      </c>
      <c r="DO404" s="1" t="s">
        <v>128</v>
      </c>
      <c r="DW404" s="1" t="s">
        <v>128</v>
      </c>
      <c r="DY404" s="1" t="s">
        <v>128</v>
      </c>
    </row>
    <row r="405" spans="1:129" x14ac:dyDescent="0.25">
      <c r="A405" s="1" t="s">
        <v>653</v>
      </c>
      <c r="B405">
        <v>38651722</v>
      </c>
      <c r="C405" s="2">
        <v>42873</v>
      </c>
      <c r="D405" s="2">
        <v>43100</v>
      </c>
      <c r="E405">
        <v>38651722</v>
      </c>
      <c r="G405" s="2">
        <v>42873</v>
      </c>
      <c r="H405" s="2">
        <v>43100</v>
      </c>
      <c r="I405" s="1" t="s">
        <v>128</v>
      </c>
      <c r="J405" s="1" t="s">
        <v>129</v>
      </c>
      <c r="K405" s="2"/>
      <c r="L405" s="2"/>
      <c r="M405" s="1" t="s">
        <v>130</v>
      </c>
      <c r="N405" t="b">
        <v>0</v>
      </c>
      <c r="P405" s="1" t="s">
        <v>128</v>
      </c>
      <c r="Q405" s="1" t="s">
        <v>139</v>
      </c>
      <c r="R405" s="1" t="s">
        <v>128</v>
      </c>
      <c r="S405" s="1" t="s">
        <v>128</v>
      </c>
      <c r="T405">
        <v>0</v>
      </c>
      <c r="V405">
        <v>0</v>
      </c>
      <c r="X405" s="1" t="s">
        <v>128</v>
      </c>
      <c r="Y405">
        <v>0</v>
      </c>
      <c r="Z405">
        <v>0</v>
      </c>
      <c r="AB405">
        <v>0</v>
      </c>
      <c r="AC405">
        <v>0</v>
      </c>
      <c r="AD405">
        <v>0</v>
      </c>
      <c r="AE405">
        <v>0</v>
      </c>
      <c r="AF4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5" s="1" t="s">
        <v>128</v>
      </c>
      <c r="AH405">
        <v>0</v>
      </c>
      <c r="AI405">
        <v>0</v>
      </c>
      <c r="AJ405">
        <v>0</v>
      </c>
      <c r="AL405">
        <v>0</v>
      </c>
      <c r="AM405" s="1" t="s">
        <v>128</v>
      </c>
      <c r="AN405" s="1" t="s">
        <v>128</v>
      </c>
      <c r="AO405" s="1" t="s">
        <v>128</v>
      </c>
      <c r="AS405">
        <v>0</v>
      </c>
      <c r="AU405" s="1" t="s">
        <v>128</v>
      </c>
      <c r="AV405">
        <v>0</v>
      </c>
      <c r="AW405" s="1" t="s">
        <v>128</v>
      </c>
      <c r="BB405" s="1" t="s">
        <v>128</v>
      </c>
      <c r="BC405" s="1" t="s">
        <v>128</v>
      </c>
      <c r="BD405" s="1" t="s">
        <v>128</v>
      </c>
      <c r="BE405">
        <v>0</v>
      </c>
      <c r="BG405" s="1" t="s">
        <v>128</v>
      </c>
      <c r="BH405" s="1" t="s">
        <v>128</v>
      </c>
      <c r="BI405" s="1" t="s">
        <v>128</v>
      </c>
      <c r="BJ405">
        <v>0</v>
      </c>
      <c r="BK405" s="1" t="s">
        <v>128</v>
      </c>
      <c r="BL405">
        <v>0</v>
      </c>
      <c r="BM405" s="1" t="s">
        <v>128</v>
      </c>
      <c r="BP405" s="1" t="s">
        <v>128</v>
      </c>
      <c r="BR405" s="1" t="s">
        <v>128</v>
      </c>
      <c r="BS405" s="1" t="s">
        <v>128</v>
      </c>
      <c r="BU405">
        <v>0</v>
      </c>
      <c r="BX405">
        <v>0</v>
      </c>
      <c r="BY405">
        <v>0</v>
      </c>
      <c r="CA405" s="1" t="s">
        <v>128</v>
      </c>
      <c r="CB405" s="1" t="s">
        <v>128</v>
      </c>
      <c r="CC405" s="1" t="s">
        <v>128</v>
      </c>
      <c r="CD405" s="1" t="s">
        <v>128</v>
      </c>
      <c r="CE405" s="1" t="s">
        <v>128</v>
      </c>
      <c r="CF405">
        <v>0</v>
      </c>
      <c r="CG405">
        <v>0</v>
      </c>
      <c r="CJ405" s="1" t="s">
        <v>128</v>
      </c>
      <c r="CN405">
        <v>0</v>
      </c>
      <c r="CP405" s="1" t="s">
        <v>128</v>
      </c>
      <c r="CQ405" s="1" t="s">
        <v>128</v>
      </c>
      <c r="CR405" s="1" t="s">
        <v>128</v>
      </c>
      <c r="CT405" s="1" t="s">
        <v>128</v>
      </c>
      <c r="CU405" s="1" t="s">
        <v>128</v>
      </c>
      <c r="CZ405" s="1" t="s">
        <v>128</v>
      </c>
      <c r="DA405">
        <v>0</v>
      </c>
      <c r="DB405" s="1" t="s">
        <v>128</v>
      </c>
      <c r="DE405" s="1" t="s">
        <v>128</v>
      </c>
      <c r="DG405" s="1" t="s">
        <v>128</v>
      </c>
      <c r="DH405">
        <v>0</v>
      </c>
      <c r="DI405" s="1" t="s">
        <v>128</v>
      </c>
      <c r="DJ405" s="1" t="s">
        <v>128</v>
      </c>
      <c r="DK405" s="1" t="s">
        <v>128</v>
      </c>
      <c r="DL405" s="1" t="s">
        <v>128</v>
      </c>
      <c r="DO405" s="1" t="s">
        <v>128</v>
      </c>
      <c r="DW405" s="1" t="s">
        <v>128</v>
      </c>
      <c r="DY405" s="1" t="s">
        <v>128</v>
      </c>
    </row>
    <row r="406" spans="1:129" x14ac:dyDescent="0.25">
      <c r="A406" s="1" t="s">
        <v>654</v>
      </c>
      <c r="B406">
        <v>37806919</v>
      </c>
      <c r="C406" s="2">
        <v>42537</v>
      </c>
      <c r="D406" s="2">
        <v>42735</v>
      </c>
      <c r="E406">
        <v>37806919</v>
      </c>
      <c r="G406" s="2">
        <v>42537</v>
      </c>
      <c r="H406" s="2">
        <v>42735</v>
      </c>
      <c r="I406" s="1" t="s">
        <v>128</v>
      </c>
      <c r="J406" s="1" t="s">
        <v>129</v>
      </c>
      <c r="K406" s="2">
        <v>42845</v>
      </c>
      <c r="L406" s="2">
        <v>42874</v>
      </c>
      <c r="M406" s="1" t="s">
        <v>130</v>
      </c>
      <c r="N406" t="b">
        <v>0</v>
      </c>
      <c r="O406">
        <v>35486178</v>
      </c>
      <c r="P406" s="1" t="s">
        <v>128</v>
      </c>
      <c r="Q406" s="1" t="s">
        <v>134</v>
      </c>
      <c r="R406" s="1" t="s">
        <v>128</v>
      </c>
      <c r="S406" s="1" t="s">
        <v>128</v>
      </c>
      <c r="U406">
        <v>-12662</v>
      </c>
      <c r="X406" s="1" t="s">
        <v>128</v>
      </c>
      <c r="Y406">
        <v>2752</v>
      </c>
      <c r="AB406">
        <v>0</v>
      </c>
      <c r="AC406">
        <v>0</v>
      </c>
      <c r="AD406">
        <v>0</v>
      </c>
      <c r="AE406">
        <v>0</v>
      </c>
      <c r="AF4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6" s="1" t="s">
        <v>128</v>
      </c>
      <c r="AH406">
        <v>0</v>
      </c>
      <c r="AJ406">
        <v>0</v>
      </c>
      <c r="AK406">
        <v>0</v>
      </c>
      <c r="AM406" s="1" t="s">
        <v>128</v>
      </c>
      <c r="AN406" s="1" t="s">
        <v>128</v>
      </c>
      <c r="AO406" s="1" t="s">
        <v>128</v>
      </c>
      <c r="AT406">
        <v>776</v>
      </c>
      <c r="AU406" s="1" t="s">
        <v>128</v>
      </c>
      <c r="AW406" s="1" t="s">
        <v>128</v>
      </c>
      <c r="AX406">
        <v>29190</v>
      </c>
      <c r="BA406">
        <v>13000</v>
      </c>
      <c r="BB406" s="1" t="s">
        <v>128</v>
      </c>
      <c r="BC406" s="1" t="s">
        <v>128</v>
      </c>
      <c r="BD406" s="1" t="s">
        <v>128</v>
      </c>
      <c r="BE406">
        <v>-12662</v>
      </c>
      <c r="BG406" s="1" t="s">
        <v>128</v>
      </c>
      <c r="BH406" s="1" t="s">
        <v>128</v>
      </c>
      <c r="BI406" s="1" t="s">
        <v>128</v>
      </c>
      <c r="BK406" s="1" t="s">
        <v>128</v>
      </c>
      <c r="BM406" s="1" t="s">
        <v>128</v>
      </c>
      <c r="BP406" s="1" t="s">
        <v>128</v>
      </c>
      <c r="BR406" s="1" t="s">
        <v>128</v>
      </c>
      <c r="BS406" s="1" t="s">
        <v>128</v>
      </c>
      <c r="BU406">
        <v>0</v>
      </c>
      <c r="BV406">
        <v>0</v>
      </c>
      <c r="CA406" s="1" t="s">
        <v>128</v>
      </c>
      <c r="CB406" s="1" t="s">
        <v>128</v>
      </c>
      <c r="CC406" s="1" t="s">
        <v>128</v>
      </c>
      <c r="CD406" s="1" t="s">
        <v>128</v>
      </c>
      <c r="CE406" s="1" t="s">
        <v>128</v>
      </c>
      <c r="CJ406" s="1" t="s">
        <v>128</v>
      </c>
      <c r="CK406">
        <v>0</v>
      </c>
      <c r="CP406" s="1" t="s">
        <v>128</v>
      </c>
      <c r="CQ406" s="1" t="s">
        <v>128</v>
      </c>
      <c r="CR406" s="1" t="s">
        <v>128</v>
      </c>
      <c r="CT406" s="1" t="s">
        <v>128</v>
      </c>
      <c r="CU406" s="1" t="s">
        <v>128</v>
      </c>
      <c r="CV406">
        <v>0</v>
      </c>
      <c r="CZ406" s="1" t="s">
        <v>128</v>
      </c>
      <c r="DB406" s="1" t="s">
        <v>128</v>
      </c>
      <c r="DE406" s="1" t="s">
        <v>128</v>
      </c>
      <c r="DG406" s="1" t="s">
        <v>128</v>
      </c>
      <c r="DI406" s="1" t="s">
        <v>128</v>
      </c>
      <c r="DJ406" s="1" t="s">
        <v>128</v>
      </c>
      <c r="DK406" s="1" t="s">
        <v>128</v>
      </c>
      <c r="DL406" s="1" t="s">
        <v>128</v>
      </c>
      <c r="DO406" s="1" t="s">
        <v>128</v>
      </c>
      <c r="DV406">
        <v>0</v>
      </c>
      <c r="DW406" s="1" t="s">
        <v>128</v>
      </c>
      <c r="DX406">
        <v>0</v>
      </c>
      <c r="DY406" s="1" t="s">
        <v>128</v>
      </c>
    </row>
    <row r="407" spans="1:129" x14ac:dyDescent="0.25">
      <c r="A407" s="1" t="s">
        <v>655</v>
      </c>
      <c r="B407">
        <v>38651633</v>
      </c>
      <c r="C407" s="2">
        <v>42873</v>
      </c>
      <c r="D407" s="2">
        <v>43100</v>
      </c>
      <c r="E407">
        <v>38651633</v>
      </c>
      <c r="G407" s="2">
        <v>42873</v>
      </c>
      <c r="H407" s="2">
        <v>43100</v>
      </c>
      <c r="I407" s="1" t="s">
        <v>128</v>
      </c>
      <c r="J407" s="1" t="s">
        <v>129</v>
      </c>
      <c r="K407" s="2"/>
      <c r="L407" s="2"/>
      <c r="M407" s="1" t="s">
        <v>130</v>
      </c>
      <c r="N407" t="b">
        <v>0</v>
      </c>
      <c r="P407" s="1" t="s">
        <v>128</v>
      </c>
      <c r="Q407" s="1" t="s">
        <v>139</v>
      </c>
      <c r="R407" s="1" t="s">
        <v>128</v>
      </c>
      <c r="S407" s="1" t="s">
        <v>128</v>
      </c>
      <c r="T407">
        <v>0</v>
      </c>
      <c r="V407">
        <v>0</v>
      </c>
      <c r="X407" s="1" t="s">
        <v>128</v>
      </c>
      <c r="Y407">
        <v>0</v>
      </c>
      <c r="Z407">
        <v>0</v>
      </c>
      <c r="AB407">
        <v>0</v>
      </c>
      <c r="AC407">
        <v>0</v>
      </c>
      <c r="AD407">
        <v>0</v>
      </c>
      <c r="AE407">
        <v>0</v>
      </c>
      <c r="AF4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7" s="1" t="s">
        <v>128</v>
      </c>
      <c r="AH407">
        <v>0</v>
      </c>
      <c r="AI407">
        <v>0</v>
      </c>
      <c r="AJ407">
        <v>0</v>
      </c>
      <c r="AK407">
        <v>0</v>
      </c>
      <c r="AL407">
        <v>0</v>
      </c>
      <c r="AM407" s="1" t="s">
        <v>128</v>
      </c>
      <c r="AN407" s="1" t="s">
        <v>128</v>
      </c>
      <c r="AO407" s="1" t="s">
        <v>128</v>
      </c>
      <c r="AS407">
        <v>0</v>
      </c>
      <c r="AU407" s="1" t="s">
        <v>128</v>
      </c>
      <c r="AW407" s="1" t="s">
        <v>128</v>
      </c>
      <c r="BB407" s="1" t="s">
        <v>128</v>
      </c>
      <c r="BC407" s="1" t="s">
        <v>128</v>
      </c>
      <c r="BD407" s="1" t="s">
        <v>128</v>
      </c>
      <c r="BE407">
        <v>0</v>
      </c>
      <c r="BG407" s="1" t="s">
        <v>128</v>
      </c>
      <c r="BH407" s="1" t="s">
        <v>128</v>
      </c>
      <c r="BI407" s="1" t="s">
        <v>128</v>
      </c>
      <c r="BJ407">
        <v>0</v>
      </c>
      <c r="BK407" s="1" t="s">
        <v>128</v>
      </c>
      <c r="BM407" s="1" t="s">
        <v>128</v>
      </c>
      <c r="BP407" s="1" t="s">
        <v>128</v>
      </c>
      <c r="BR407" s="1" t="s">
        <v>128</v>
      </c>
      <c r="BS407" s="1" t="s">
        <v>128</v>
      </c>
      <c r="BX407">
        <v>0</v>
      </c>
      <c r="BY407">
        <v>0</v>
      </c>
      <c r="CA407" s="1" t="s">
        <v>128</v>
      </c>
      <c r="CB407" s="1" t="s">
        <v>128</v>
      </c>
      <c r="CC407" s="1" t="s">
        <v>128</v>
      </c>
      <c r="CD407" s="1" t="s">
        <v>128</v>
      </c>
      <c r="CE407" s="1" t="s">
        <v>128</v>
      </c>
      <c r="CF407">
        <v>0</v>
      </c>
      <c r="CG407">
        <v>0</v>
      </c>
      <c r="CJ407" s="1" t="s">
        <v>128</v>
      </c>
      <c r="CK407">
        <v>0</v>
      </c>
      <c r="CP407" s="1" t="s">
        <v>128</v>
      </c>
      <c r="CQ407" s="1" t="s">
        <v>128</v>
      </c>
      <c r="CR407" s="1" t="s">
        <v>128</v>
      </c>
      <c r="CT407" s="1" t="s">
        <v>128</v>
      </c>
      <c r="CU407" s="1" t="s">
        <v>128</v>
      </c>
      <c r="CZ407" s="1" t="s">
        <v>128</v>
      </c>
      <c r="DA407">
        <v>0</v>
      </c>
      <c r="DB407" s="1" t="s">
        <v>128</v>
      </c>
      <c r="DE407" s="1" t="s">
        <v>128</v>
      </c>
      <c r="DF407">
        <v>0</v>
      </c>
      <c r="DG407" s="1" t="s">
        <v>128</v>
      </c>
      <c r="DH407">
        <v>0</v>
      </c>
      <c r="DI407" s="1" t="s">
        <v>128</v>
      </c>
      <c r="DJ407" s="1" t="s">
        <v>128</v>
      </c>
      <c r="DK407" s="1" t="s">
        <v>128</v>
      </c>
      <c r="DL407" s="1" t="s">
        <v>128</v>
      </c>
      <c r="DO407" s="1" t="s">
        <v>128</v>
      </c>
      <c r="DP407">
        <v>0</v>
      </c>
      <c r="DW407" s="1" t="s">
        <v>128</v>
      </c>
      <c r="DY407" s="1" t="s">
        <v>128</v>
      </c>
    </row>
    <row r="408" spans="1:129" x14ac:dyDescent="0.25">
      <c r="A408" s="1" t="s">
        <v>656</v>
      </c>
      <c r="B408">
        <v>26122627</v>
      </c>
      <c r="C408" s="2">
        <v>42736</v>
      </c>
      <c r="D408" s="2">
        <v>43100</v>
      </c>
      <c r="E408">
        <v>26122627</v>
      </c>
      <c r="F408">
        <v>1</v>
      </c>
      <c r="G408" s="2">
        <v>42736</v>
      </c>
      <c r="H408" s="2">
        <v>43100</v>
      </c>
      <c r="I408" s="1" t="s">
        <v>128</v>
      </c>
      <c r="J408" s="1" t="s">
        <v>129</v>
      </c>
      <c r="K408" s="2">
        <v>43244</v>
      </c>
      <c r="L408" s="2">
        <v>43249</v>
      </c>
      <c r="M408" s="1" t="s">
        <v>130</v>
      </c>
      <c r="N408" t="b">
        <v>0</v>
      </c>
      <c r="O408">
        <v>18743396</v>
      </c>
      <c r="P408" s="1" t="s">
        <v>128</v>
      </c>
      <c r="Q408" s="1" t="s">
        <v>134</v>
      </c>
      <c r="R408" s="1" t="s">
        <v>657</v>
      </c>
      <c r="S408" s="1" t="s">
        <v>128</v>
      </c>
      <c r="U408">
        <v>483113</v>
      </c>
      <c r="X408" s="1" t="s">
        <v>128</v>
      </c>
      <c r="Y408">
        <v>24258</v>
      </c>
      <c r="AD408">
        <v>0</v>
      </c>
      <c r="AE408">
        <v>0</v>
      </c>
      <c r="AF4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8" s="1" t="s">
        <v>128</v>
      </c>
      <c r="AH408">
        <v>0</v>
      </c>
      <c r="AM408" s="1" t="s">
        <v>128</v>
      </c>
      <c r="AN408" s="1" t="s">
        <v>128</v>
      </c>
      <c r="AO408" s="1" t="s">
        <v>128</v>
      </c>
      <c r="AR408">
        <v>42227</v>
      </c>
      <c r="AU408" s="1" t="s">
        <v>128</v>
      </c>
      <c r="AW408" s="1" t="s">
        <v>128</v>
      </c>
      <c r="AX408">
        <v>926711</v>
      </c>
      <c r="BA408">
        <v>959612</v>
      </c>
      <c r="BB408" s="1" t="s">
        <v>128</v>
      </c>
      <c r="BC408" s="1" t="s">
        <v>128</v>
      </c>
      <c r="BD408" s="1" t="s">
        <v>128</v>
      </c>
      <c r="BE408">
        <v>57159</v>
      </c>
      <c r="BG408" s="1" t="s">
        <v>128</v>
      </c>
      <c r="BH408" s="1" t="s">
        <v>128</v>
      </c>
      <c r="BI408" s="1" t="s">
        <v>128</v>
      </c>
      <c r="BK408" s="1" t="s">
        <v>128</v>
      </c>
      <c r="BM408" s="1" t="s">
        <v>128</v>
      </c>
      <c r="BP408" s="1" t="s">
        <v>128</v>
      </c>
      <c r="BR408" s="1" t="s">
        <v>128</v>
      </c>
      <c r="BS408" s="1" t="s">
        <v>128</v>
      </c>
      <c r="CA408" s="1" t="s">
        <v>128</v>
      </c>
      <c r="CB408" s="1" t="s">
        <v>128</v>
      </c>
      <c r="CC408" s="1" t="s">
        <v>128</v>
      </c>
      <c r="CD408" s="1" t="s">
        <v>128</v>
      </c>
      <c r="CE408" s="1" t="s">
        <v>128</v>
      </c>
      <c r="CJ408" s="1" t="s">
        <v>128</v>
      </c>
      <c r="CP408" s="1" t="s">
        <v>128</v>
      </c>
      <c r="CQ408" s="1" t="s">
        <v>128</v>
      </c>
      <c r="CR408" s="1" t="s">
        <v>128</v>
      </c>
      <c r="CT408" s="1" t="s">
        <v>128</v>
      </c>
      <c r="CU408" s="1" t="s">
        <v>128</v>
      </c>
      <c r="CZ408" s="1" t="s">
        <v>128</v>
      </c>
      <c r="DB408" s="1" t="s">
        <v>128</v>
      </c>
      <c r="DE408" s="1" t="s">
        <v>128</v>
      </c>
      <c r="DG408" s="1" t="s">
        <v>128</v>
      </c>
      <c r="DI408" s="1" t="s">
        <v>128</v>
      </c>
      <c r="DJ408" s="1" t="s">
        <v>128</v>
      </c>
      <c r="DK408" s="1" t="s">
        <v>128</v>
      </c>
      <c r="DL408" s="1" t="s">
        <v>128</v>
      </c>
      <c r="DO408" s="1" t="s">
        <v>128</v>
      </c>
      <c r="DW408" s="1" t="s">
        <v>128</v>
      </c>
      <c r="DY408" s="1" t="s">
        <v>128</v>
      </c>
    </row>
    <row r="409" spans="1:129" x14ac:dyDescent="0.25">
      <c r="A409" s="1" t="s">
        <v>658</v>
      </c>
      <c r="B409">
        <v>38767666</v>
      </c>
      <c r="C409" s="2">
        <v>42919</v>
      </c>
      <c r="D409" s="2">
        <v>43100</v>
      </c>
      <c r="E409">
        <v>38767666</v>
      </c>
      <c r="G409" s="2">
        <v>42919</v>
      </c>
      <c r="H409" s="2">
        <v>43100</v>
      </c>
      <c r="I409" s="1" t="s">
        <v>128</v>
      </c>
      <c r="J409" s="1" t="s">
        <v>129</v>
      </c>
      <c r="K409" s="2">
        <v>43256</v>
      </c>
      <c r="L409" s="2">
        <v>43263</v>
      </c>
      <c r="M409" s="1" t="s">
        <v>130</v>
      </c>
      <c r="N409" t="b">
        <v>0</v>
      </c>
      <c r="O409">
        <v>18216833</v>
      </c>
      <c r="P409" s="1" t="s">
        <v>135</v>
      </c>
      <c r="Q409" s="1" t="s">
        <v>134</v>
      </c>
      <c r="R409" s="1" t="s">
        <v>659</v>
      </c>
      <c r="S409" s="1" t="s">
        <v>128</v>
      </c>
      <c r="V409">
        <v>0</v>
      </c>
      <c r="X409" s="1" t="s">
        <v>128</v>
      </c>
      <c r="Y409">
        <v>-50000</v>
      </c>
      <c r="AB409">
        <v>0</v>
      </c>
      <c r="AD409">
        <v>0</v>
      </c>
      <c r="AE409">
        <v>0</v>
      </c>
      <c r="AF4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09" s="1" t="s">
        <v>128</v>
      </c>
      <c r="AH409">
        <v>0</v>
      </c>
      <c r="AM409" s="1" t="s">
        <v>128</v>
      </c>
      <c r="AN409" s="1" t="s">
        <v>128</v>
      </c>
      <c r="AO409" s="1" t="s">
        <v>128</v>
      </c>
      <c r="AS409">
        <v>0</v>
      </c>
      <c r="AU409" s="1" t="s">
        <v>128</v>
      </c>
      <c r="AW409" s="1" t="s">
        <v>128</v>
      </c>
      <c r="BB409" s="1" t="s">
        <v>128</v>
      </c>
      <c r="BC409" s="1" t="s">
        <v>128</v>
      </c>
      <c r="BD409" s="1" t="s">
        <v>128</v>
      </c>
      <c r="BE409">
        <v>0</v>
      </c>
      <c r="BG409" s="1" t="s">
        <v>128</v>
      </c>
      <c r="BH409" s="1" t="s">
        <v>128</v>
      </c>
      <c r="BI409" s="1" t="s">
        <v>128</v>
      </c>
      <c r="BK409" s="1" t="s">
        <v>128</v>
      </c>
      <c r="BM409" s="1" t="s">
        <v>128</v>
      </c>
      <c r="BP409" s="1" t="s">
        <v>128</v>
      </c>
      <c r="BR409" s="1" t="s">
        <v>128</v>
      </c>
      <c r="BS409" s="1" t="s">
        <v>128</v>
      </c>
      <c r="BU409">
        <v>0</v>
      </c>
      <c r="BV409">
        <v>0</v>
      </c>
      <c r="CA409" s="1" t="s">
        <v>128</v>
      </c>
      <c r="CB409" s="1" t="s">
        <v>128</v>
      </c>
      <c r="CC409" s="1" t="s">
        <v>128</v>
      </c>
      <c r="CD409" s="1" t="s">
        <v>128</v>
      </c>
      <c r="CE409" s="1" t="s">
        <v>128</v>
      </c>
      <c r="CJ409" s="1" t="s">
        <v>128</v>
      </c>
      <c r="CP409" s="1" t="s">
        <v>128</v>
      </c>
      <c r="CQ409" s="1" t="s">
        <v>128</v>
      </c>
      <c r="CR409" s="1" t="s">
        <v>128</v>
      </c>
      <c r="CT409" s="1" t="s">
        <v>128</v>
      </c>
      <c r="CU409" s="1" t="s">
        <v>128</v>
      </c>
      <c r="CV409">
        <v>-50000</v>
      </c>
      <c r="CZ409" s="1" t="s">
        <v>128</v>
      </c>
      <c r="DB409" s="1" t="s">
        <v>128</v>
      </c>
      <c r="DE409" s="1" t="s">
        <v>128</v>
      </c>
      <c r="DG409" s="1" t="s">
        <v>128</v>
      </c>
      <c r="DI409" s="1" t="s">
        <v>128</v>
      </c>
      <c r="DJ409" s="1" t="s">
        <v>128</v>
      </c>
      <c r="DK409" s="1" t="s">
        <v>128</v>
      </c>
      <c r="DL409" s="1" t="s">
        <v>128</v>
      </c>
      <c r="DO409" s="1" t="s">
        <v>128</v>
      </c>
      <c r="DW409" s="1" t="s">
        <v>128</v>
      </c>
      <c r="DY409" s="1" t="s">
        <v>128</v>
      </c>
    </row>
    <row r="410" spans="1:129" x14ac:dyDescent="0.25">
      <c r="A410" s="1" t="s">
        <v>660</v>
      </c>
      <c r="B410">
        <v>30198220</v>
      </c>
      <c r="C410" s="2">
        <v>42370</v>
      </c>
      <c r="D410" s="2">
        <v>42735</v>
      </c>
      <c r="E410">
        <v>30198220</v>
      </c>
      <c r="G410" s="2">
        <v>42370</v>
      </c>
      <c r="H410" s="2">
        <v>42735</v>
      </c>
      <c r="I410" s="1" t="s">
        <v>128</v>
      </c>
      <c r="J410" s="1" t="s">
        <v>129</v>
      </c>
      <c r="K410" s="2">
        <v>42872</v>
      </c>
      <c r="L410" s="2">
        <v>42872</v>
      </c>
      <c r="M410" s="1" t="s">
        <v>130</v>
      </c>
      <c r="N410" t="b">
        <v>0</v>
      </c>
      <c r="O410">
        <v>32008143</v>
      </c>
      <c r="P410" s="1" t="s">
        <v>128</v>
      </c>
      <c r="Q410" s="1" t="s">
        <v>134</v>
      </c>
      <c r="R410" s="1" t="s">
        <v>419</v>
      </c>
      <c r="S410" s="1" t="s">
        <v>128</v>
      </c>
      <c r="X410" s="1" t="s">
        <v>128</v>
      </c>
      <c r="Y410">
        <v>0</v>
      </c>
      <c r="AD410">
        <v>0</v>
      </c>
      <c r="AE410">
        <v>0</v>
      </c>
      <c r="AF4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0" s="1" t="s">
        <v>128</v>
      </c>
      <c r="AH410">
        <v>0</v>
      </c>
      <c r="AM410" s="1" t="s">
        <v>128</v>
      </c>
      <c r="AN410" s="1" t="s">
        <v>128</v>
      </c>
      <c r="AO410" s="1" t="s">
        <v>128</v>
      </c>
      <c r="AU410" s="1" t="s">
        <v>128</v>
      </c>
      <c r="AW410" s="1" t="s">
        <v>128</v>
      </c>
      <c r="BB410" s="1" t="s">
        <v>128</v>
      </c>
      <c r="BC410" s="1" t="s">
        <v>128</v>
      </c>
      <c r="BD410" s="1" t="s">
        <v>128</v>
      </c>
      <c r="BG410" s="1" t="s">
        <v>128</v>
      </c>
      <c r="BH410" s="1" t="s">
        <v>128</v>
      </c>
      <c r="BI410" s="1" t="s">
        <v>128</v>
      </c>
      <c r="BK410" s="1" t="s">
        <v>128</v>
      </c>
      <c r="BM410" s="1" t="s">
        <v>128</v>
      </c>
      <c r="BP410" s="1" t="s">
        <v>128</v>
      </c>
      <c r="BR410" s="1" t="s">
        <v>128</v>
      </c>
      <c r="BS410" s="1" t="s">
        <v>128</v>
      </c>
      <c r="CA410" s="1" t="s">
        <v>128</v>
      </c>
      <c r="CB410" s="1" t="s">
        <v>128</v>
      </c>
      <c r="CC410" s="1" t="s">
        <v>128</v>
      </c>
      <c r="CD410" s="1" t="s">
        <v>128</v>
      </c>
      <c r="CE410" s="1" t="s">
        <v>128</v>
      </c>
      <c r="CJ410" s="1" t="s">
        <v>128</v>
      </c>
      <c r="CP410" s="1" t="s">
        <v>128</v>
      </c>
      <c r="CQ410" s="1" t="s">
        <v>128</v>
      </c>
      <c r="CR410" s="1" t="s">
        <v>128</v>
      </c>
      <c r="CT410" s="1" t="s">
        <v>128</v>
      </c>
      <c r="CU410" s="1" t="s">
        <v>128</v>
      </c>
      <c r="CZ410" s="1" t="s">
        <v>128</v>
      </c>
      <c r="DB410" s="1" t="s">
        <v>128</v>
      </c>
      <c r="DE410" s="1" t="s">
        <v>128</v>
      </c>
      <c r="DG410" s="1" t="s">
        <v>128</v>
      </c>
      <c r="DI410" s="1" t="s">
        <v>128</v>
      </c>
      <c r="DJ410" s="1" t="s">
        <v>128</v>
      </c>
      <c r="DK410" s="1" t="s">
        <v>128</v>
      </c>
      <c r="DL410" s="1" t="s">
        <v>128</v>
      </c>
      <c r="DO410" s="1" t="s">
        <v>128</v>
      </c>
      <c r="DW410" s="1" t="s">
        <v>128</v>
      </c>
      <c r="DY410" s="1" t="s">
        <v>128</v>
      </c>
    </row>
    <row r="411" spans="1:129" x14ac:dyDescent="0.25">
      <c r="A411" s="1" t="s">
        <v>661</v>
      </c>
      <c r="B411">
        <v>27663427</v>
      </c>
      <c r="C411" s="2">
        <v>42370</v>
      </c>
      <c r="D411" s="2">
        <v>42735</v>
      </c>
      <c r="E411">
        <v>27663427</v>
      </c>
      <c r="G411" s="2">
        <v>42370</v>
      </c>
      <c r="H411" s="2">
        <v>42735</v>
      </c>
      <c r="I411" s="1" t="s">
        <v>128</v>
      </c>
      <c r="J411" s="1" t="s">
        <v>129</v>
      </c>
      <c r="K411" s="2">
        <v>42886</v>
      </c>
      <c r="L411" s="2"/>
      <c r="M411" s="1" t="s">
        <v>130</v>
      </c>
      <c r="N411" t="b">
        <v>0</v>
      </c>
      <c r="P411" s="1" t="s">
        <v>128</v>
      </c>
      <c r="Q411" s="1" t="s">
        <v>139</v>
      </c>
      <c r="R411" s="1" t="s">
        <v>128</v>
      </c>
      <c r="S411" s="1" t="s">
        <v>128</v>
      </c>
      <c r="T411">
        <v>0</v>
      </c>
      <c r="V411">
        <v>0</v>
      </c>
      <c r="X411" s="1" t="s">
        <v>128</v>
      </c>
      <c r="Y411">
        <v>17903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1" s="1" t="s">
        <v>128</v>
      </c>
      <c r="AH411">
        <v>0</v>
      </c>
      <c r="AI411">
        <v>0</v>
      </c>
      <c r="AJ411">
        <v>0</v>
      </c>
      <c r="AK411">
        <v>0</v>
      </c>
      <c r="AL411">
        <v>0</v>
      </c>
      <c r="AM411" s="1" t="s">
        <v>128</v>
      </c>
      <c r="AN411" s="1" t="s">
        <v>128</v>
      </c>
      <c r="AO411" s="1" t="s">
        <v>128</v>
      </c>
      <c r="AU411" s="1" t="s">
        <v>128</v>
      </c>
      <c r="AW411" s="1" t="s">
        <v>128</v>
      </c>
      <c r="BA411">
        <v>-1003</v>
      </c>
      <c r="BB411" s="1" t="s">
        <v>128</v>
      </c>
      <c r="BC411" s="1" t="s">
        <v>128</v>
      </c>
      <c r="BD411" s="1" t="s">
        <v>128</v>
      </c>
      <c r="BE411">
        <v>16900</v>
      </c>
      <c r="BG411" s="1" t="s">
        <v>128</v>
      </c>
      <c r="BH411" s="1" t="s">
        <v>128</v>
      </c>
      <c r="BI411" s="1" t="s">
        <v>128</v>
      </c>
      <c r="BJ411">
        <v>0</v>
      </c>
      <c r="BK411" s="1" t="s">
        <v>128</v>
      </c>
      <c r="BL411">
        <v>0</v>
      </c>
      <c r="BM411" s="1" t="s">
        <v>128</v>
      </c>
      <c r="BN411">
        <v>0</v>
      </c>
      <c r="BO411">
        <v>0</v>
      </c>
      <c r="BP411" s="1" t="s">
        <v>128</v>
      </c>
      <c r="BQ411">
        <v>0</v>
      </c>
      <c r="BR411" s="1" t="s">
        <v>128</v>
      </c>
      <c r="BS411" s="1" t="s">
        <v>128</v>
      </c>
      <c r="BT411">
        <v>0</v>
      </c>
      <c r="BU411">
        <v>0</v>
      </c>
      <c r="BV411">
        <v>0</v>
      </c>
      <c r="BX411">
        <v>0</v>
      </c>
      <c r="BY411">
        <v>0</v>
      </c>
      <c r="CA411" s="1" t="s">
        <v>128</v>
      </c>
      <c r="CB411" s="1" t="s">
        <v>128</v>
      </c>
      <c r="CC411" s="1" t="s">
        <v>128</v>
      </c>
      <c r="CD411" s="1" t="s">
        <v>128</v>
      </c>
      <c r="CE411" s="1" t="s">
        <v>128</v>
      </c>
      <c r="CF411">
        <v>0</v>
      </c>
      <c r="CG411">
        <v>0</v>
      </c>
      <c r="CH411">
        <v>0</v>
      </c>
      <c r="CI411">
        <v>0</v>
      </c>
      <c r="CJ411" s="1" t="s">
        <v>128</v>
      </c>
      <c r="CK411">
        <v>0</v>
      </c>
      <c r="CM411">
        <v>0</v>
      </c>
      <c r="CN411">
        <v>0</v>
      </c>
      <c r="CO411">
        <v>0</v>
      </c>
      <c r="CP411" s="1" t="s">
        <v>128</v>
      </c>
      <c r="CQ411" s="1" t="s">
        <v>128</v>
      </c>
      <c r="CR411" s="1" t="s">
        <v>128</v>
      </c>
      <c r="CT411" s="1" t="s">
        <v>128</v>
      </c>
      <c r="CU411" s="1" t="s">
        <v>128</v>
      </c>
      <c r="CV411">
        <v>0</v>
      </c>
      <c r="CX411">
        <v>0</v>
      </c>
      <c r="CZ411" s="1" t="s">
        <v>128</v>
      </c>
      <c r="DA411">
        <v>0</v>
      </c>
      <c r="DB411" s="1" t="s">
        <v>128</v>
      </c>
      <c r="DE411" s="1" t="s">
        <v>128</v>
      </c>
      <c r="DF411">
        <v>0</v>
      </c>
      <c r="DG411" s="1" t="s">
        <v>128</v>
      </c>
      <c r="DH411">
        <v>0</v>
      </c>
      <c r="DI411" s="1" t="s">
        <v>128</v>
      </c>
      <c r="DJ411" s="1" t="s">
        <v>128</v>
      </c>
      <c r="DK411" s="1" t="s">
        <v>128</v>
      </c>
      <c r="DL411" s="1" t="s">
        <v>128</v>
      </c>
      <c r="DN411">
        <v>0</v>
      </c>
      <c r="DO411" s="1" t="s">
        <v>128</v>
      </c>
      <c r="DP411">
        <v>0</v>
      </c>
      <c r="DR411">
        <v>0</v>
      </c>
      <c r="DT411">
        <v>0</v>
      </c>
      <c r="DV411">
        <v>0</v>
      </c>
      <c r="DW411" s="1" t="s">
        <v>128</v>
      </c>
      <c r="DX411">
        <v>0</v>
      </c>
      <c r="DY411" s="1" t="s">
        <v>128</v>
      </c>
    </row>
    <row r="412" spans="1:129" x14ac:dyDescent="0.25">
      <c r="A412" s="1" t="s">
        <v>662</v>
      </c>
      <c r="B412">
        <v>28282729</v>
      </c>
      <c r="C412" s="2">
        <v>42370</v>
      </c>
      <c r="D412" s="2">
        <v>42735</v>
      </c>
      <c r="E412">
        <v>28282729</v>
      </c>
      <c r="G412" s="2">
        <v>42370</v>
      </c>
      <c r="H412" s="2">
        <v>42735</v>
      </c>
      <c r="I412" s="1" t="s">
        <v>128</v>
      </c>
      <c r="J412" s="1" t="s">
        <v>129</v>
      </c>
      <c r="K412" s="2">
        <v>42885</v>
      </c>
      <c r="L412" s="2">
        <v>42885</v>
      </c>
      <c r="M412" s="1" t="s">
        <v>130</v>
      </c>
      <c r="N412" t="b">
        <v>0</v>
      </c>
      <c r="P412" s="1" t="s">
        <v>128</v>
      </c>
      <c r="Q412" s="1" t="s">
        <v>139</v>
      </c>
      <c r="R412" s="1" t="s">
        <v>128</v>
      </c>
      <c r="S412" s="1" t="s">
        <v>128</v>
      </c>
      <c r="X412" s="1" t="s">
        <v>128</v>
      </c>
      <c r="Y412">
        <v>0</v>
      </c>
      <c r="AC412">
        <v>0</v>
      </c>
      <c r="AD412">
        <v>0</v>
      </c>
      <c r="AE412">
        <v>0</v>
      </c>
      <c r="AF4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2" s="1" t="s">
        <v>128</v>
      </c>
      <c r="AH412">
        <v>0</v>
      </c>
      <c r="AJ412">
        <v>0</v>
      </c>
      <c r="AK412">
        <v>0</v>
      </c>
      <c r="AM412" s="1" t="s">
        <v>128</v>
      </c>
      <c r="AN412" s="1" t="s">
        <v>128</v>
      </c>
      <c r="AO412" s="1" t="s">
        <v>128</v>
      </c>
      <c r="AR412">
        <v>0</v>
      </c>
      <c r="AT412">
        <v>0</v>
      </c>
      <c r="AU412" s="1" t="s">
        <v>128</v>
      </c>
      <c r="AW412" s="1" t="s">
        <v>128</v>
      </c>
      <c r="BA412">
        <v>0</v>
      </c>
      <c r="BB412" s="1" t="s">
        <v>128</v>
      </c>
      <c r="BC412" s="1" t="s">
        <v>128</v>
      </c>
      <c r="BD412" s="1" t="s">
        <v>128</v>
      </c>
      <c r="BG412" s="1" t="s">
        <v>128</v>
      </c>
      <c r="BH412" s="1" t="s">
        <v>128</v>
      </c>
      <c r="BI412" s="1" t="s">
        <v>128</v>
      </c>
      <c r="BK412" s="1" t="s">
        <v>128</v>
      </c>
      <c r="BM412" s="1" t="s">
        <v>128</v>
      </c>
      <c r="BP412" s="1" t="s">
        <v>128</v>
      </c>
      <c r="BR412" s="1" t="s">
        <v>128</v>
      </c>
      <c r="BS412" s="1" t="s">
        <v>128</v>
      </c>
      <c r="CA412" s="1" t="s">
        <v>128</v>
      </c>
      <c r="CB412" s="1" t="s">
        <v>128</v>
      </c>
      <c r="CC412" s="1" t="s">
        <v>128</v>
      </c>
      <c r="CD412" s="1" t="s">
        <v>128</v>
      </c>
      <c r="CE412" s="1" t="s">
        <v>128</v>
      </c>
      <c r="CI412">
        <v>0</v>
      </c>
      <c r="CJ412" s="1" t="s">
        <v>128</v>
      </c>
      <c r="CP412" s="1" t="s">
        <v>128</v>
      </c>
      <c r="CQ412" s="1" t="s">
        <v>128</v>
      </c>
      <c r="CR412" s="1" t="s">
        <v>128</v>
      </c>
      <c r="CT412" s="1" t="s">
        <v>128</v>
      </c>
      <c r="CU412" s="1" t="s">
        <v>128</v>
      </c>
      <c r="CV412">
        <v>-125000</v>
      </c>
      <c r="CZ412" s="1" t="s">
        <v>128</v>
      </c>
      <c r="DB412" s="1" t="s">
        <v>128</v>
      </c>
      <c r="DE412" s="1" t="s">
        <v>128</v>
      </c>
      <c r="DG412" s="1" t="s">
        <v>128</v>
      </c>
      <c r="DI412" s="1" t="s">
        <v>128</v>
      </c>
      <c r="DJ412" s="1" t="s">
        <v>128</v>
      </c>
      <c r="DK412" s="1" t="s">
        <v>128</v>
      </c>
      <c r="DL412" s="1" t="s">
        <v>128</v>
      </c>
      <c r="DO412" s="1" t="s">
        <v>128</v>
      </c>
      <c r="DU412">
        <v>0</v>
      </c>
      <c r="DW412" s="1" t="s">
        <v>128</v>
      </c>
      <c r="DY412" s="1" t="s">
        <v>128</v>
      </c>
    </row>
    <row r="413" spans="1:129" x14ac:dyDescent="0.25">
      <c r="A413" s="1" t="s">
        <v>663</v>
      </c>
      <c r="B413">
        <v>31743699</v>
      </c>
      <c r="C413" s="2">
        <v>42736</v>
      </c>
      <c r="D413" s="2">
        <v>43100</v>
      </c>
      <c r="E413">
        <v>31743699</v>
      </c>
      <c r="G413" s="2">
        <v>42736</v>
      </c>
      <c r="H413" s="2">
        <v>43100</v>
      </c>
      <c r="I413" s="1" t="s">
        <v>128</v>
      </c>
      <c r="J413" s="1" t="s">
        <v>129</v>
      </c>
      <c r="K413" s="2">
        <v>43242</v>
      </c>
      <c r="L413" s="2">
        <v>43248</v>
      </c>
      <c r="M413" s="1" t="s">
        <v>130</v>
      </c>
      <c r="N413" t="b">
        <v>0</v>
      </c>
      <c r="O413">
        <v>35486178</v>
      </c>
      <c r="P413" s="1" t="s">
        <v>128</v>
      </c>
      <c r="Q413" s="1" t="s">
        <v>131</v>
      </c>
      <c r="R413" s="1" t="s">
        <v>664</v>
      </c>
      <c r="S413" s="1" t="s">
        <v>128</v>
      </c>
      <c r="X413" s="1" t="s">
        <v>128</v>
      </c>
      <c r="Y413">
        <v>0</v>
      </c>
      <c r="AD413">
        <v>0</v>
      </c>
      <c r="AE413">
        <v>0</v>
      </c>
      <c r="AF4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3" s="1" t="s">
        <v>128</v>
      </c>
      <c r="AH413">
        <v>0</v>
      </c>
      <c r="AM413" s="1" t="s">
        <v>128</v>
      </c>
      <c r="AN413" s="1" t="s">
        <v>128</v>
      </c>
      <c r="AO413" s="1" t="s">
        <v>128</v>
      </c>
      <c r="AU413" s="1" t="s">
        <v>128</v>
      </c>
      <c r="AW413" s="1" t="s">
        <v>128</v>
      </c>
      <c r="BB413" s="1" t="s">
        <v>128</v>
      </c>
      <c r="BC413" s="1" t="s">
        <v>128</v>
      </c>
      <c r="BD413" s="1" t="s">
        <v>128</v>
      </c>
      <c r="BG413" s="1" t="s">
        <v>128</v>
      </c>
      <c r="BH413" s="1" t="s">
        <v>128</v>
      </c>
      <c r="BI413" s="1" t="s">
        <v>128</v>
      </c>
      <c r="BK413" s="1" t="s">
        <v>128</v>
      </c>
      <c r="BM413" s="1" t="s">
        <v>128</v>
      </c>
      <c r="BP413" s="1" t="s">
        <v>128</v>
      </c>
      <c r="BR413" s="1" t="s">
        <v>128</v>
      </c>
      <c r="BS413" s="1" t="s">
        <v>128</v>
      </c>
      <c r="CA413" s="1" t="s">
        <v>128</v>
      </c>
      <c r="CB413" s="1" t="s">
        <v>128</v>
      </c>
      <c r="CC413" s="1" t="s">
        <v>128</v>
      </c>
      <c r="CD413" s="1" t="s">
        <v>128</v>
      </c>
      <c r="CE413" s="1" t="s">
        <v>128</v>
      </c>
      <c r="CJ413" s="1" t="s">
        <v>128</v>
      </c>
      <c r="CP413" s="1" t="s">
        <v>128</v>
      </c>
      <c r="CQ413" s="1" t="s">
        <v>128</v>
      </c>
      <c r="CR413" s="1" t="s">
        <v>128</v>
      </c>
      <c r="CT413" s="1" t="s">
        <v>128</v>
      </c>
      <c r="CU413" s="1" t="s">
        <v>128</v>
      </c>
      <c r="CZ413" s="1" t="s">
        <v>128</v>
      </c>
      <c r="DB413" s="1" t="s">
        <v>128</v>
      </c>
      <c r="DE413" s="1" t="s">
        <v>128</v>
      </c>
      <c r="DG413" s="1" t="s">
        <v>128</v>
      </c>
      <c r="DI413" s="1" t="s">
        <v>128</v>
      </c>
      <c r="DJ413" s="1" t="s">
        <v>128</v>
      </c>
      <c r="DK413" s="1" t="s">
        <v>128</v>
      </c>
      <c r="DL413" s="1" t="s">
        <v>128</v>
      </c>
      <c r="DO413" s="1" t="s">
        <v>128</v>
      </c>
      <c r="DW413" s="1" t="s">
        <v>128</v>
      </c>
      <c r="DY413" s="1" t="s">
        <v>128</v>
      </c>
    </row>
    <row r="414" spans="1:129" x14ac:dyDescent="0.25">
      <c r="A414" s="1" t="s">
        <v>665</v>
      </c>
      <c r="B414">
        <v>36065176</v>
      </c>
      <c r="C414" s="2">
        <v>42370</v>
      </c>
      <c r="D414" s="2">
        <v>42735</v>
      </c>
      <c r="E414">
        <v>36065176</v>
      </c>
      <c r="G414" s="2">
        <v>42370</v>
      </c>
      <c r="H414" s="2">
        <v>42735</v>
      </c>
      <c r="I414" s="1" t="s">
        <v>128</v>
      </c>
      <c r="J414" s="1" t="s">
        <v>129</v>
      </c>
      <c r="K414" s="2">
        <v>42886</v>
      </c>
      <c r="L414" s="2">
        <v>42886</v>
      </c>
      <c r="M414" s="1" t="s">
        <v>130</v>
      </c>
      <c r="N414" t="b">
        <v>0</v>
      </c>
      <c r="O414">
        <v>20336390</v>
      </c>
      <c r="P414" s="1" t="s">
        <v>135</v>
      </c>
      <c r="Q414" s="1" t="s">
        <v>134</v>
      </c>
      <c r="R414" s="1" t="s">
        <v>666</v>
      </c>
      <c r="S414" s="1" t="s">
        <v>128</v>
      </c>
      <c r="U414">
        <v>-8705</v>
      </c>
      <c r="X414" s="1" t="s">
        <v>128</v>
      </c>
      <c r="Y414">
        <v>-659480</v>
      </c>
      <c r="AD414">
        <v>0</v>
      </c>
      <c r="AE414">
        <v>-621280</v>
      </c>
      <c r="AF4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414" s="1" t="s">
        <v>128</v>
      </c>
      <c r="AH414">
        <v>0</v>
      </c>
      <c r="AM414" s="1" t="s">
        <v>128</v>
      </c>
      <c r="AN414" s="1" t="s">
        <v>128</v>
      </c>
      <c r="AO414" s="1" t="s">
        <v>128</v>
      </c>
      <c r="AU414" s="1" t="s">
        <v>128</v>
      </c>
      <c r="AW414" s="1" t="s">
        <v>128</v>
      </c>
      <c r="AY414">
        <v>650500</v>
      </c>
      <c r="BA414">
        <v>275</v>
      </c>
      <c r="BB414" s="1" t="s">
        <v>128</v>
      </c>
      <c r="BC414" s="1" t="s">
        <v>128</v>
      </c>
      <c r="BD414" s="1" t="s">
        <v>128</v>
      </c>
      <c r="BG414" s="1" t="s">
        <v>128</v>
      </c>
      <c r="BH414" s="1" t="s">
        <v>128</v>
      </c>
      <c r="BI414" s="1" t="s">
        <v>128</v>
      </c>
      <c r="BK414" s="1" t="s">
        <v>128</v>
      </c>
      <c r="BM414" s="1" t="s">
        <v>128</v>
      </c>
      <c r="BP414" s="1" t="s">
        <v>128</v>
      </c>
      <c r="BR414" s="1" t="s">
        <v>128</v>
      </c>
      <c r="BS414" s="1" t="s">
        <v>128</v>
      </c>
      <c r="BT414">
        <v>0</v>
      </c>
      <c r="BU414">
        <v>0</v>
      </c>
      <c r="BV414">
        <v>5500</v>
      </c>
      <c r="CA414" s="1" t="s">
        <v>128</v>
      </c>
      <c r="CB414" s="1" t="s">
        <v>128</v>
      </c>
      <c r="CC414" s="1" t="s">
        <v>128</v>
      </c>
      <c r="CD414" s="1" t="s">
        <v>128</v>
      </c>
      <c r="CE414" s="1" t="s">
        <v>128</v>
      </c>
      <c r="CJ414" s="1" t="s">
        <v>128</v>
      </c>
      <c r="CP414" s="1" t="s">
        <v>128</v>
      </c>
      <c r="CQ414" s="1" t="s">
        <v>128</v>
      </c>
      <c r="CR414" s="1" t="s">
        <v>128</v>
      </c>
      <c r="CT414" s="1" t="s">
        <v>128</v>
      </c>
      <c r="CU414" s="1" t="s">
        <v>128</v>
      </c>
      <c r="CV414">
        <v>-671280</v>
      </c>
      <c r="CZ414" s="1" t="s">
        <v>128</v>
      </c>
      <c r="DB414" s="1" t="s">
        <v>128</v>
      </c>
      <c r="DD414">
        <v>618280</v>
      </c>
      <c r="DE414" s="1" t="s">
        <v>128</v>
      </c>
      <c r="DG414" s="1" t="s">
        <v>128</v>
      </c>
      <c r="DI414" s="1" t="s">
        <v>128</v>
      </c>
      <c r="DJ414" s="1" t="s">
        <v>128</v>
      </c>
      <c r="DK414" s="1" t="s">
        <v>128</v>
      </c>
      <c r="DL414" s="1" t="s">
        <v>128</v>
      </c>
      <c r="DO414" s="1" t="s">
        <v>128</v>
      </c>
      <c r="DT414">
        <v>3000</v>
      </c>
      <c r="DW414" s="1" t="s">
        <v>128</v>
      </c>
      <c r="DX414">
        <v>0</v>
      </c>
      <c r="DY414" s="1" t="s">
        <v>128</v>
      </c>
    </row>
    <row r="415" spans="1:129" x14ac:dyDescent="0.25">
      <c r="A415" s="1" t="s">
        <v>667</v>
      </c>
      <c r="B415">
        <v>30004272</v>
      </c>
      <c r="C415" s="2">
        <v>42736</v>
      </c>
      <c r="D415" s="2">
        <v>43100</v>
      </c>
      <c r="E415">
        <v>30004272</v>
      </c>
      <c r="G415" s="2">
        <v>42736</v>
      </c>
      <c r="H415" s="2">
        <v>43100</v>
      </c>
      <c r="I415" s="1" t="s">
        <v>128</v>
      </c>
      <c r="J415" s="1" t="s">
        <v>129</v>
      </c>
      <c r="K415" s="2">
        <v>43238</v>
      </c>
      <c r="L415" s="2">
        <v>43238</v>
      </c>
      <c r="M415" s="1" t="s">
        <v>130</v>
      </c>
      <c r="N415" t="b">
        <v>0</v>
      </c>
      <c r="O415">
        <v>34581673</v>
      </c>
      <c r="P415" s="1" t="s">
        <v>128</v>
      </c>
      <c r="Q415" s="1" t="s">
        <v>134</v>
      </c>
      <c r="R415" s="1" t="s">
        <v>668</v>
      </c>
      <c r="S415" s="1" t="s">
        <v>128</v>
      </c>
      <c r="X415" s="1" t="s">
        <v>128</v>
      </c>
      <c r="Y415">
        <v>0</v>
      </c>
      <c r="AD415">
        <v>0</v>
      </c>
      <c r="AE415">
        <v>0</v>
      </c>
      <c r="AF4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5" s="1" t="s">
        <v>128</v>
      </c>
      <c r="AH415">
        <v>0</v>
      </c>
      <c r="AM415" s="1" t="s">
        <v>128</v>
      </c>
      <c r="AN415" s="1" t="s">
        <v>128</v>
      </c>
      <c r="AO415" s="1" t="s">
        <v>128</v>
      </c>
      <c r="AU415" s="1" t="s">
        <v>128</v>
      </c>
      <c r="AW415" s="1" t="s">
        <v>128</v>
      </c>
      <c r="BB415" s="1" t="s">
        <v>128</v>
      </c>
      <c r="BC415" s="1" t="s">
        <v>128</v>
      </c>
      <c r="BD415" s="1" t="s">
        <v>128</v>
      </c>
      <c r="BG415" s="1" t="s">
        <v>128</v>
      </c>
      <c r="BH415" s="1" t="s">
        <v>128</v>
      </c>
      <c r="BI415" s="1" t="s">
        <v>128</v>
      </c>
      <c r="BK415" s="1" t="s">
        <v>128</v>
      </c>
      <c r="BM415" s="1" t="s">
        <v>128</v>
      </c>
      <c r="BP415" s="1" t="s">
        <v>128</v>
      </c>
      <c r="BR415" s="1" t="s">
        <v>128</v>
      </c>
      <c r="BS415" s="1" t="s">
        <v>128</v>
      </c>
      <c r="CA415" s="1" t="s">
        <v>128</v>
      </c>
      <c r="CB415" s="1" t="s">
        <v>128</v>
      </c>
      <c r="CC415" s="1" t="s">
        <v>128</v>
      </c>
      <c r="CD415" s="1" t="s">
        <v>128</v>
      </c>
      <c r="CE415" s="1" t="s">
        <v>128</v>
      </c>
      <c r="CJ415" s="1" t="s">
        <v>128</v>
      </c>
      <c r="CP415" s="1" t="s">
        <v>128</v>
      </c>
      <c r="CQ415" s="1" t="s">
        <v>128</v>
      </c>
      <c r="CR415" s="1" t="s">
        <v>128</v>
      </c>
      <c r="CT415" s="1" t="s">
        <v>128</v>
      </c>
      <c r="CU415" s="1" t="s">
        <v>128</v>
      </c>
      <c r="CZ415" s="1" t="s">
        <v>128</v>
      </c>
      <c r="DB415" s="1" t="s">
        <v>128</v>
      </c>
      <c r="DE415" s="1" t="s">
        <v>128</v>
      </c>
      <c r="DG415" s="1" t="s">
        <v>128</v>
      </c>
      <c r="DI415" s="1" t="s">
        <v>128</v>
      </c>
      <c r="DJ415" s="1" t="s">
        <v>128</v>
      </c>
      <c r="DK415" s="1" t="s">
        <v>128</v>
      </c>
      <c r="DL415" s="1" t="s">
        <v>128</v>
      </c>
      <c r="DO415" s="1" t="s">
        <v>128</v>
      </c>
      <c r="DW415" s="1" t="s">
        <v>128</v>
      </c>
      <c r="DY415" s="1" t="s">
        <v>128</v>
      </c>
    </row>
    <row r="416" spans="1:129" x14ac:dyDescent="0.25">
      <c r="A416" s="1" t="s">
        <v>669</v>
      </c>
      <c r="B416">
        <v>36081392</v>
      </c>
      <c r="C416" s="2">
        <v>42370</v>
      </c>
      <c r="D416" s="2">
        <v>42735</v>
      </c>
      <c r="E416">
        <v>36081392</v>
      </c>
      <c r="G416" s="2">
        <v>42370</v>
      </c>
      <c r="H416" s="2">
        <v>42735</v>
      </c>
      <c r="I416" s="1" t="s">
        <v>128</v>
      </c>
      <c r="J416" s="1" t="s">
        <v>129</v>
      </c>
      <c r="K416" s="2"/>
      <c r="L416" s="2">
        <v>42886</v>
      </c>
      <c r="M416" s="1" t="s">
        <v>130</v>
      </c>
      <c r="N416" t="b">
        <v>0</v>
      </c>
      <c r="P416" s="1" t="s">
        <v>128</v>
      </c>
      <c r="Q416" s="1" t="s">
        <v>139</v>
      </c>
      <c r="R416" s="1" t="s">
        <v>128</v>
      </c>
      <c r="S416" s="1" t="s">
        <v>128</v>
      </c>
      <c r="T416">
        <v>64626</v>
      </c>
      <c r="V416">
        <v>64626</v>
      </c>
      <c r="X416" s="1" t="s">
        <v>128</v>
      </c>
      <c r="Y416">
        <v>2049</v>
      </c>
      <c r="AC416">
        <v>0</v>
      </c>
      <c r="AD416">
        <v>0</v>
      </c>
      <c r="AE416">
        <v>1867</v>
      </c>
      <c r="AF4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416" s="1" t="s">
        <v>128</v>
      </c>
      <c r="AH416">
        <v>0</v>
      </c>
      <c r="AJ416">
        <v>40263</v>
      </c>
      <c r="AK416">
        <v>40263</v>
      </c>
      <c r="AM416" s="1" t="s">
        <v>128</v>
      </c>
      <c r="AN416" s="1" t="s">
        <v>128</v>
      </c>
      <c r="AO416" s="1" t="s">
        <v>128</v>
      </c>
      <c r="AS416">
        <v>577</v>
      </c>
      <c r="AU416" s="1" t="s">
        <v>128</v>
      </c>
      <c r="AW416" s="1" t="s">
        <v>128</v>
      </c>
      <c r="BB416" s="1" t="s">
        <v>128</v>
      </c>
      <c r="BC416" s="1" t="s">
        <v>128</v>
      </c>
      <c r="BD416" s="1" t="s">
        <v>128</v>
      </c>
      <c r="BE416">
        <v>2626</v>
      </c>
      <c r="BG416" s="1" t="s">
        <v>128</v>
      </c>
      <c r="BH416" s="1" t="s">
        <v>128</v>
      </c>
      <c r="BI416" s="1" t="s">
        <v>128</v>
      </c>
      <c r="BK416" s="1" t="s">
        <v>128</v>
      </c>
      <c r="BM416" s="1" t="s">
        <v>128</v>
      </c>
      <c r="BP416" s="1" t="s">
        <v>128</v>
      </c>
      <c r="BR416" s="1" t="s">
        <v>128</v>
      </c>
      <c r="BS416" s="1" t="s">
        <v>128</v>
      </c>
      <c r="CA416" s="1" t="s">
        <v>128</v>
      </c>
      <c r="CB416" s="1" t="s">
        <v>128</v>
      </c>
      <c r="CC416" s="1" t="s">
        <v>128</v>
      </c>
      <c r="CD416" s="1" t="s">
        <v>128</v>
      </c>
      <c r="CE416" s="1" t="s">
        <v>128</v>
      </c>
      <c r="CF416">
        <v>0</v>
      </c>
      <c r="CH416">
        <v>0</v>
      </c>
      <c r="CJ416" s="1" t="s">
        <v>128</v>
      </c>
      <c r="CK416">
        <v>0</v>
      </c>
      <c r="CP416" s="1" t="s">
        <v>128</v>
      </c>
      <c r="CQ416" s="1" t="s">
        <v>128</v>
      </c>
      <c r="CR416" s="1" t="s">
        <v>128</v>
      </c>
      <c r="CT416" s="1" t="s">
        <v>128</v>
      </c>
      <c r="CU416" s="1" t="s">
        <v>128</v>
      </c>
      <c r="CV416">
        <v>867</v>
      </c>
      <c r="CZ416" s="1" t="s">
        <v>128</v>
      </c>
      <c r="DB416" s="1" t="s">
        <v>128</v>
      </c>
      <c r="DE416" s="1" t="s">
        <v>128</v>
      </c>
      <c r="DG416" s="1" t="s">
        <v>128</v>
      </c>
      <c r="DI416" s="1" t="s">
        <v>128</v>
      </c>
      <c r="DJ416" s="1" t="s">
        <v>128</v>
      </c>
      <c r="DK416" s="1" t="s">
        <v>128</v>
      </c>
      <c r="DL416" s="1" t="s">
        <v>128</v>
      </c>
      <c r="DO416" s="1" t="s">
        <v>128</v>
      </c>
      <c r="DV416">
        <v>940</v>
      </c>
      <c r="DW416" s="1" t="s">
        <v>128</v>
      </c>
      <c r="DX416">
        <v>39323</v>
      </c>
      <c r="DY416" s="1" t="s">
        <v>128</v>
      </c>
    </row>
    <row r="417" spans="1:129" x14ac:dyDescent="0.25">
      <c r="A417" s="1" t="s">
        <v>670</v>
      </c>
      <c r="B417">
        <v>32887090</v>
      </c>
      <c r="C417" s="2">
        <v>42736</v>
      </c>
      <c r="D417" s="2">
        <v>43100</v>
      </c>
      <c r="E417">
        <v>32887090</v>
      </c>
      <c r="G417" s="2">
        <v>42736</v>
      </c>
      <c r="H417" s="2">
        <v>43100</v>
      </c>
      <c r="I417" s="1" t="s">
        <v>128</v>
      </c>
      <c r="J417" s="1" t="s">
        <v>129</v>
      </c>
      <c r="K417" s="2">
        <v>43246</v>
      </c>
      <c r="L417" s="2">
        <v>43246</v>
      </c>
      <c r="M417" s="1" t="s">
        <v>130</v>
      </c>
      <c r="N417" t="b">
        <v>0</v>
      </c>
      <c r="P417" s="1" t="s">
        <v>128</v>
      </c>
      <c r="Q417" s="1" t="s">
        <v>139</v>
      </c>
      <c r="R417" s="1" t="s">
        <v>128</v>
      </c>
      <c r="S417" s="1" t="s">
        <v>128</v>
      </c>
      <c r="X417" s="1" t="s">
        <v>128</v>
      </c>
      <c r="Y417">
        <v>0</v>
      </c>
      <c r="AD417">
        <v>0</v>
      </c>
      <c r="AE417">
        <v>0</v>
      </c>
      <c r="AF4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7" s="1" t="s">
        <v>128</v>
      </c>
      <c r="AH417">
        <v>0</v>
      </c>
      <c r="AM417" s="1" t="s">
        <v>128</v>
      </c>
      <c r="AN417" s="1" t="s">
        <v>128</v>
      </c>
      <c r="AO417" s="1" t="s">
        <v>128</v>
      </c>
      <c r="AU417" s="1" t="s">
        <v>128</v>
      </c>
      <c r="AW417" s="1" t="s">
        <v>128</v>
      </c>
      <c r="BB417" s="1" t="s">
        <v>128</v>
      </c>
      <c r="BC417" s="1" t="s">
        <v>128</v>
      </c>
      <c r="BD417" s="1" t="s">
        <v>128</v>
      </c>
      <c r="BG417" s="1" t="s">
        <v>128</v>
      </c>
      <c r="BH417" s="1" t="s">
        <v>128</v>
      </c>
      <c r="BI417" s="1" t="s">
        <v>128</v>
      </c>
      <c r="BK417" s="1" t="s">
        <v>128</v>
      </c>
      <c r="BM417" s="1" t="s">
        <v>128</v>
      </c>
      <c r="BP417" s="1" t="s">
        <v>128</v>
      </c>
      <c r="BR417" s="1" t="s">
        <v>128</v>
      </c>
      <c r="BS417" s="1" t="s">
        <v>128</v>
      </c>
      <c r="CA417" s="1" t="s">
        <v>128</v>
      </c>
      <c r="CB417" s="1" t="s">
        <v>128</v>
      </c>
      <c r="CC417" s="1" t="s">
        <v>128</v>
      </c>
      <c r="CD417" s="1" t="s">
        <v>128</v>
      </c>
      <c r="CE417" s="1" t="s">
        <v>128</v>
      </c>
      <c r="CJ417" s="1" t="s">
        <v>128</v>
      </c>
      <c r="CP417" s="1" t="s">
        <v>128</v>
      </c>
      <c r="CQ417" s="1" t="s">
        <v>128</v>
      </c>
      <c r="CR417" s="1" t="s">
        <v>128</v>
      </c>
      <c r="CT417" s="1" t="s">
        <v>128</v>
      </c>
      <c r="CU417" s="1" t="s">
        <v>128</v>
      </c>
      <c r="CZ417" s="1" t="s">
        <v>128</v>
      </c>
      <c r="DB417" s="1" t="s">
        <v>128</v>
      </c>
      <c r="DE417" s="1" t="s">
        <v>128</v>
      </c>
      <c r="DG417" s="1" t="s">
        <v>128</v>
      </c>
      <c r="DI417" s="1" t="s">
        <v>128</v>
      </c>
      <c r="DJ417" s="1" t="s">
        <v>128</v>
      </c>
      <c r="DK417" s="1" t="s">
        <v>128</v>
      </c>
      <c r="DL417" s="1" t="s">
        <v>128</v>
      </c>
      <c r="DO417" s="1" t="s">
        <v>128</v>
      </c>
      <c r="DW417" s="1" t="s">
        <v>128</v>
      </c>
      <c r="DY417" s="1" t="s">
        <v>128</v>
      </c>
    </row>
    <row r="418" spans="1:129" x14ac:dyDescent="0.25">
      <c r="A418" s="1" t="s">
        <v>671</v>
      </c>
      <c r="B418">
        <v>87120910</v>
      </c>
      <c r="C418" s="2">
        <v>42370</v>
      </c>
      <c r="D418" s="2">
        <v>42735</v>
      </c>
      <c r="E418">
        <v>87120910</v>
      </c>
      <c r="F418">
        <v>14</v>
      </c>
      <c r="G418" s="2">
        <v>42370</v>
      </c>
      <c r="H418" s="2">
        <v>42735</v>
      </c>
      <c r="I418" s="1" t="s">
        <v>128</v>
      </c>
      <c r="J418" s="1" t="s">
        <v>129</v>
      </c>
      <c r="K418" s="2">
        <v>42893</v>
      </c>
      <c r="L418" s="2">
        <v>42893</v>
      </c>
      <c r="M418" s="1" t="s">
        <v>130</v>
      </c>
      <c r="N418" t="b">
        <v>0</v>
      </c>
      <c r="O418">
        <v>33357966</v>
      </c>
      <c r="P418" s="1" t="s">
        <v>128</v>
      </c>
      <c r="Q418" s="1" t="s">
        <v>133</v>
      </c>
      <c r="R418" s="1" t="s">
        <v>161</v>
      </c>
      <c r="S418" s="1" t="s">
        <v>128</v>
      </c>
      <c r="X418" s="1" t="s">
        <v>128</v>
      </c>
      <c r="Y418">
        <v>0</v>
      </c>
      <c r="AD418">
        <v>0</v>
      </c>
      <c r="AE418">
        <v>0</v>
      </c>
      <c r="AF4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8" s="1" t="s">
        <v>128</v>
      </c>
      <c r="AH418">
        <v>0</v>
      </c>
      <c r="AM418" s="1" t="s">
        <v>128</v>
      </c>
      <c r="AN418" s="1" t="s">
        <v>128</v>
      </c>
      <c r="AO418" s="1" t="s">
        <v>128</v>
      </c>
      <c r="AU418" s="1" t="s">
        <v>128</v>
      </c>
      <c r="AW418" s="1" t="s">
        <v>128</v>
      </c>
      <c r="BB418" s="1" t="s">
        <v>128</v>
      </c>
      <c r="BC418" s="1" t="s">
        <v>128</v>
      </c>
      <c r="BD418" s="1" t="s">
        <v>128</v>
      </c>
      <c r="BG418" s="1" t="s">
        <v>128</v>
      </c>
      <c r="BH418" s="1" t="s">
        <v>128</v>
      </c>
      <c r="BI418" s="1" t="s">
        <v>128</v>
      </c>
      <c r="BK418" s="1" t="s">
        <v>128</v>
      </c>
      <c r="BM418" s="1" t="s">
        <v>128</v>
      </c>
      <c r="BP418" s="1" t="s">
        <v>128</v>
      </c>
      <c r="BR418" s="1" t="s">
        <v>128</v>
      </c>
      <c r="BS418" s="1" t="s">
        <v>128</v>
      </c>
      <c r="CA418" s="1" t="s">
        <v>128</v>
      </c>
      <c r="CB418" s="1" t="s">
        <v>128</v>
      </c>
      <c r="CC418" s="1" t="s">
        <v>128</v>
      </c>
      <c r="CD418" s="1" t="s">
        <v>128</v>
      </c>
      <c r="CE418" s="1" t="s">
        <v>128</v>
      </c>
      <c r="CJ418" s="1" t="s">
        <v>128</v>
      </c>
      <c r="CP418" s="1" t="s">
        <v>128</v>
      </c>
      <c r="CQ418" s="1" t="s">
        <v>128</v>
      </c>
      <c r="CR418" s="1" t="s">
        <v>128</v>
      </c>
      <c r="CT418" s="1" t="s">
        <v>128</v>
      </c>
      <c r="CU418" s="1" t="s">
        <v>128</v>
      </c>
      <c r="CZ418" s="1" t="s">
        <v>128</v>
      </c>
      <c r="DB418" s="1" t="s">
        <v>128</v>
      </c>
      <c r="DE418" s="1" t="s">
        <v>128</v>
      </c>
      <c r="DG418" s="1" t="s">
        <v>128</v>
      </c>
      <c r="DI418" s="1" t="s">
        <v>128</v>
      </c>
      <c r="DJ418" s="1" t="s">
        <v>128</v>
      </c>
      <c r="DK418" s="1" t="s">
        <v>128</v>
      </c>
      <c r="DL418" s="1" t="s">
        <v>128</v>
      </c>
      <c r="DO418" s="1" t="s">
        <v>128</v>
      </c>
      <c r="DW418" s="1" t="s">
        <v>128</v>
      </c>
      <c r="DY418" s="1" t="s">
        <v>128</v>
      </c>
    </row>
    <row r="419" spans="1:129" x14ac:dyDescent="0.25">
      <c r="A419" s="1" t="s">
        <v>672</v>
      </c>
      <c r="B419">
        <v>37264687</v>
      </c>
      <c r="C419" s="2">
        <v>42370</v>
      </c>
      <c r="D419" s="2">
        <v>42735</v>
      </c>
      <c r="E419">
        <v>37264687</v>
      </c>
      <c r="G419" s="2">
        <v>42370</v>
      </c>
      <c r="H419" s="2">
        <v>42735</v>
      </c>
      <c r="I419" s="1" t="s">
        <v>128</v>
      </c>
      <c r="J419" s="1" t="s">
        <v>129</v>
      </c>
      <c r="K419" s="2">
        <v>42886</v>
      </c>
      <c r="L419" s="2">
        <v>42886</v>
      </c>
      <c r="M419" s="1" t="s">
        <v>130</v>
      </c>
      <c r="N419" t="b">
        <v>0</v>
      </c>
      <c r="P419" s="1" t="s">
        <v>128</v>
      </c>
      <c r="Q419" s="1" t="s">
        <v>139</v>
      </c>
      <c r="R419" s="1" t="s">
        <v>128</v>
      </c>
      <c r="S419" s="1" t="s">
        <v>128</v>
      </c>
      <c r="X419" s="1" t="s">
        <v>128</v>
      </c>
      <c r="Y419">
        <v>0</v>
      </c>
      <c r="AD419">
        <v>0</v>
      </c>
      <c r="AE419">
        <v>0</v>
      </c>
      <c r="AF4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19" s="1" t="s">
        <v>128</v>
      </c>
      <c r="AH419">
        <v>0</v>
      </c>
      <c r="AM419" s="1" t="s">
        <v>128</v>
      </c>
      <c r="AN419" s="1" t="s">
        <v>128</v>
      </c>
      <c r="AO419" s="1" t="s">
        <v>128</v>
      </c>
      <c r="AU419" s="1" t="s">
        <v>128</v>
      </c>
      <c r="AW419" s="1" t="s">
        <v>128</v>
      </c>
      <c r="BB419" s="1" t="s">
        <v>128</v>
      </c>
      <c r="BC419" s="1" t="s">
        <v>128</v>
      </c>
      <c r="BD419" s="1" t="s">
        <v>128</v>
      </c>
      <c r="BG419" s="1" t="s">
        <v>128</v>
      </c>
      <c r="BH419" s="1" t="s">
        <v>128</v>
      </c>
      <c r="BI419" s="1" t="s">
        <v>128</v>
      </c>
      <c r="BK419" s="1" t="s">
        <v>128</v>
      </c>
      <c r="BM419" s="1" t="s">
        <v>128</v>
      </c>
      <c r="BP419" s="1" t="s">
        <v>128</v>
      </c>
      <c r="BR419" s="1" t="s">
        <v>128</v>
      </c>
      <c r="BS419" s="1" t="s">
        <v>128</v>
      </c>
      <c r="CA419" s="1" t="s">
        <v>128</v>
      </c>
      <c r="CB419" s="1" t="s">
        <v>128</v>
      </c>
      <c r="CC419" s="1" t="s">
        <v>128</v>
      </c>
      <c r="CD419" s="1" t="s">
        <v>128</v>
      </c>
      <c r="CE419" s="1" t="s">
        <v>128</v>
      </c>
      <c r="CJ419" s="1" t="s">
        <v>128</v>
      </c>
      <c r="CP419" s="1" t="s">
        <v>128</v>
      </c>
      <c r="CQ419" s="1" t="s">
        <v>128</v>
      </c>
      <c r="CR419" s="1" t="s">
        <v>128</v>
      </c>
      <c r="CT419" s="1" t="s">
        <v>128</v>
      </c>
      <c r="CU419" s="1" t="s">
        <v>128</v>
      </c>
      <c r="CZ419" s="1" t="s">
        <v>128</v>
      </c>
      <c r="DB419" s="1" t="s">
        <v>128</v>
      </c>
      <c r="DE419" s="1" t="s">
        <v>128</v>
      </c>
      <c r="DG419" s="1" t="s">
        <v>128</v>
      </c>
      <c r="DI419" s="1" t="s">
        <v>128</v>
      </c>
      <c r="DJ419" s="1" t="s">
        <v>128</v>
      </c>
      <c r="DK419" s="1" t="s">
        <v>128</v>
      </c>
      <c r="DL419" s="1" t="s">
        <v>128</v>
      </c>
      <c r="DO419" s="1" t="s">
        <v>128</v>
      </c>
      <c r="DW419" s="1" t="s">
        <v>128</v>
      </c>
      <c r="DY419" s="1" t="s">
        <v>128</v>
      </c>
    </row>
    <row r="420" spans="1:129" x14ac:dyDescent="0.25">
      <c r="A420" s="1" t="s">
        <v>673</v>
      </c>
      <c r="B420">
        <v>30800745</v>
      </c>
      <c r="C420" s="2">
        <v>42370</v>
      </c>
      <c r="D420" s="2">
        <v>42735</v>
      </c>
      <c r="E420">
        <v>30800745</v>
      </c>
      <c r="G420" s="2">
        <v>42370</v>
      </c>
      <c r="H420" s="2">
        <v>42735</v>
      </c>
      <c r="I420" s="1" t="s">
        <v>128</v>
      </c>
      <c r="J420" s="1" t="s">
        <v>129</v>
      </c>
      <c r="K420" s="2">
        <v>42884</v>
      </c>
      <c r="L420" s="2">
        <v>42884</v>
      </c>
      <c r="M420" s="1" t="s">
        <v>130</v>
      </c>
      <c r="N420" t="b">
        <v>0</v>
      </c>
      <c r="P420" s="1" t="s">
        <v>128</v>
      </c>
      <c r="Q420" s="1" t="s">
        <v>139</v>
      </c>
      <c r="R420" s="1" t="s">
        <v>128</v>
      </c>
      <c r="S420" s="1" t="s">
        <v>128</v>
      </c>
      <c r="V420">
        <v>0</v>
      </c>
      <c r="X420" s="1" t="s">
        <v>128</v>
      </c>
      <c r="Y420">
        <v>0</v>
      </c>
      <c r="AD420">
        <v>0</v>
      </c>
      <c r="AE420">
        <v>0</v>
      </c>
      <c r="AF4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0" s="1" t="s">
        <v>128</v>
      </c>
      <c r="AH420">
        <v>0</v>
      </c>
      <c r="AJ420">
        <v>0</v>
      </c>
      <c r="AM420" s="1" t="s">
        <v>128</v>
      </c>
      <c r="AN420" s="1" t="s">
        <v>128</v>
      </c>
      <c r="AO420" s="1" t="s">
        <v>128</v>
      </c>
      <c r="AU420" s="1" t="s">
        <v>128</v>
      </c>
      <c r="AW420" s="1" t="s">
        <v>128</v>
      </c>
      <c r="AX420">
        <v>0</v>
      </c>
      <c r="BA420">
        <v>0</v>
      </c>
      <c r="BB420" s="1" t="s">
        <v>128</v>
      </c>
      <c r="BC420" s="1" t="s">
        <v>128</v>
      </c>
      <c r="BD420" s="1" t="s">
        <v>128</v>
      </c>
      <c r="BE420">
        <v>0</v>
      </c>
      <c r="BG420" s="1" t="s">
        <v>128</v>
      </c>
      <c r="BH420" s="1" t="s">
        <v>128</v>
      </c>
      <c r="BI420" s="1" t="s">
        <v>128</v>
      </c>
      <c r="BK420" s="1" t="s">
        <v>128</v>
      </c>
      <c r="BM420" s="1" t="s">
        <v>128</v>
      </c>
      <c r="BP420" s="1" t="s">
        <v>128</v>
      </c>
      <c r="BR420" s="1" t="s">
        <v>128</v>
      </c>
      <c r="BS420" s="1" t="s">
        <v>128</v>
      </c>
      <c r="CA420" s="1" t="s">
        <v>128</v>
      </c>
      <c r="CB420" s="1" t="s">
        <v>128</v>
      </c>
      <c r="CC420" s="1" t="s">
        <v>128</v>
      </c>
      <c r="CD420" s="1" t="s">
        <v>128</v>
      </c>
      <c r="CE420" s="1" t="s">
        <v>128</v>
      </c>
      <c r="CJ420" s="1" t="s">
        <v>128</v>
      </c>
      <c r="CP420" s="1" t="s">
        <v>128</v>
      </c>
      <c r="CQ420" s="1" t="s">
        <v>128</v>
      </c>
      <c r="CR420" s="1" t="s">
        <v>128</v>
      </c>
      <c r="CT420" s="1" t="s">
        <v>128</v>
      </c>
      <c r="CU420" s="1" t="s">
        <v>128</v>
      </c>
      <c r="CV420">
        <v>-125000</v>
      </c>
      <c r="CZ420" s="1" t="s">
        <v>128</v>
      </c>
      <c r="DB420" s="1" t="s">
        <v>128</v>
      </c>
      <c r="DE420" s="1" t="s">
        <v>128</v>
      </c>
      <c r="DG420" s="1" t="s">
        <v>128</v>
      </c>
      <c r="DI420" s="1" t="s">
        <v>128</v>
      </c>
      <c r="DJ420" s="1" t="s">
        <v>128</v>
      </c>
      <c r="DK420" s="1" t="s">
        <v>128</v>
      </c>
      <c r="DL420" s="1" t="s">
        <v>128</v>
      </c>
      <c r="DO420" s="1" t="s">
        <v>128</v>
      </c>
      <c r="DW420" s="1" t="s">
        <v>128</v>
      </c>
      <c r="DY420" s="1" t="s">
        <v>128</v>
      </c>
    </row>
    <row r="421" spans="1:129" x14ac:dyDescent="0.25">
      <c r="A421" s="1" t="s">
        <v>674</v>
      </c>
      <c r="B421">
        <v>32152805</v>
      </c>
      <c r="C421" s="2">
        <v>42370</v>
      </c>
      <c r="D421" s="2">
        <v>42735</v>
      </c>
      <c r="E421">
        <v>32152805</v>
      </c>
      <c r="G421" s="2">
        <v>42370</v>
      </c>
      <c r="H421" s="2">
        <v>42735</v>
      </c>
      <c r="I421" s="1" t="s">
        <v>128</v>
      </c>
      <c r="J421" s="1" t="s">
        <v>129</v>
      </c>
      <c r="K421" s="2">
        <v>42879</v>
      </c>
      <c r="L421" s="2">
        <v>42879</v>
      </c>
      <c r="M421" s="1" t="s">
        <v>130</v>
      </c>
      <c r="N421" t="b">
        <v>0</v>
      </c>
      <c r="P421" s="1" t="s">
        <v>128</v>
      </c>
      <c r="Q421" s="1" t="s">
        <v>139</v>
      </c>
      <c r="R421" s="1" t="s">
        <v>128</v>
      </c>
      <c r="S421" s="1" t="s">
        <v>128</v>
      </c>
      <c r="X421" s="1" t="s">
        <v>128</v>
      </c>
      <c r="Y421">
        <v>0</v>
      </c>
      <c r="AD421">
        <v>0</v>
      </c>
      <c r="AE421">
        <v>0</v>
      </c>
      <c r="AF4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1" s="1" t="s">
        <v>128</v>
      </c>
      <c r="AH421">
        <v>0</v>
      </c>
      <c r="AM421" s="1" t="s">
        <v>128</v>
      </c>
      <c r="AN421" s="1" t="s">
        <v>128</v>
      </c>
      <c r="AO421" s="1" t="s">
        <v>128</v>
      </c>
      <c r="AU421" s="1" t="s">
        <v>128</v>
      </c>
      <c r="AW421" s="1" t="s">
        <v>128</v>
      </c>
      <c r="BB421" s="1" t="s">
        <v>128</v>
      </c>
      <c r="BC421" s="1" t="s">
        <v>128</v>
      </c>
      <c r="BD421" s="1" t="s">
        <v>128</v>
      </c>
      <c r="BG421" s="1" t="s">
        <v>128</v>
      </c>
      <c r="BH421" s="1" t="s">
        <v>128</v>
      </c>
      <c r="BI421" s="1" t="s">
        <v>128</v>
      </c>
      <c r="BK421" s="1" t="s">
        <v>128</v>
      </c>
      <c r="BM421" s="1" t="s">
        <v>128</v>
      </c>
      <c r="BP421" s="1" t="s">
        <v>128</v>
      </c>
      <c r="BR421" s="1" t="s">
        <v>128</v>
      </c>
      <c r="BS421" s="1" t="s">
        <v>128</v>
      </c>
      <c r="CA421" s="1" t="s">
        <v>128</v>
      </c>
      <c r="CB421" s="1" t="s">
        <v>128</v>
      </c>
      <c r="CC421" s="1" t="s">
        <v>128</v>
      </c>
      <c r="CD421" s="1" t="s">
        <v>128</v>
      </c>
      <c r="CE421" s="1" t="s">
        <v>128</v>
      </c>
      <c r="CJ421" s="1" t="s">
        <v>128</v>
      </c>
      <c r="CP421" s="1" t="s">
        <v>128</v>
      </c>
      <c r="CQ421" s="1" t="s">
        <v>128</v>
      </c>
      <c r="CR421" s="1" t="s">
        <v>128</v>
      </c>
      <c r="CT421" s="1" t="s">
        <v>128</v>
      </c>
      <c r="CU421" s="1" t="s">
        <v>128</v>
      </c>
      <c r="CZ421" s="1" t="s">
        <v>128</v>
      </c>
      <c r="DB421" s="1" t="s">
        <v>128</v>
      </c>
      <c r="DE421" s="1" t="s">
        <v>128</v>
      </c>
      <c r="DG421" s="1" t="s">
        <v>128</v>
      </c>
      <c r="DI421" s="1" t="s">
        <v>128</v>
      </c>
      <c r="DJ421" s="1" t="s">
        <v>128</v>
      </c>
      <c r="DK421" s="1" t="s">
        <v>128</v>
      </c>
      <c r="DL421" s="1" t="s">
        <v>128</v>
      </c>
      <c r="DO421" s="1" t="s">
        <v>128</v>
      </c>
      <c r="DW421" s="1" t="s">
        <v>128</v>
      </c>
      <c r="DY421" s="1" t="s">
        <v>128</v>
      </c>
    </row>
    <row r="422" spans="1:129" x14ac:dyDescent="0.25">
      <c r="A422" s="1" t="s">
        <v>675</v>
      </c>
      <c r="B422">
        <v>35525467</v>
      </c>
      <c r="C422" s="2">
        <v>42370</v>
      </c>
      <c r="D422" s="2">
        <v>42735</v>
      </c>
      <c r="E422">
        <v>35525467</v>
      </c>
      <c r="F422">
        <v>0</v>
      </c>
      <c r="G422" s="2">
        <v>42370</v>
      </c>
      <c r="H422" s="2">
        <v>42735</v>
      </c>
      <c r="I422" s="1" t="s">
        <v>128</v>
      </c>
      <c r="J422" s="1" t="s">
        <v>129</v>
      </c>
      <c r="K422" s="2">
        <v>42885</v>
      </c>
      <c r="L422" s="2">
        <v>42885</v>
      </c>
      <c r="M422" s="1" t="s">
        <v>130</v>
      </c>
      <c r="N422" t="b">
        <v>0</v>
      </c>
      <c r="P422" s="1" t="s">
        <v>128</v>
      </c>
      <c r="Q422" s="1" t="s">
        <v>139</v>
      </c>
      <c r="R422" s="1" t="s">
        <v>128</v>
      </c>
      <c r="S422" s="1" t="s">
        <v>128</v>
      </c>
      <c r="X422" s="1" t="s">
        <v>128</v>
      </c>
      <c r="Y422">
        <v>0</v>
      </c>
      <c r="AD422">
        <v>0</v>
      </c>
      <c r="AE422">
        <v>0</v>
      </c>
      <c r="AF4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2" s="1" t="s">
        <v>128</v>
      </c>
      <c r="AH422">
        <v>0</v>
      </c>
      <c r="AM422" s="1" t="s">
        <v>128</v>
      </c>
      <c r="AN422" s="1" t="s">
        <v>128</v>
      </c>
      <c r="AO422" s="1" t="s">
        <v>128</v>
      </c>
      <c r="AU422" s="1" t="s">
        <v>128</v>
      </c>
      <c r="AW422" s="1" t="s">
        <v>128</v>
      </c>
      <c r="BB422" s="1" t="s">
        <v>128</v>
      </c>
      <c r="BC422" s="1" t="s">
        <v>128</v>
      </c>
      <c r="BD422" s="1" t="s">
        <v>128</v>
      </c>
      <c r="BG422" s="1" t="s">
        <v>128</v>
      </c>
      <c r="BH422" s="1" t="s">
        <v>128</v>
      </c>
      <c r="BI422" s="1" t="s">
        <v>128</v>
      </c>
      <c r="BK422" s="1" t="s">
        <v>128</v>
      </c>
      <c r="BM422" s="1" t="s">
        <v>128</v>
      </c>
      <c r="BP422" s="1" t="s">
        <v>128</v>
      </c>
      <c r="BR422" s="1" t="s">
        <v>128</v>
      </c>
      <c r="BS422" s="1" t="s">
        <v>128</v>
      </c>
      <c r="CA422" s="1" t="s">
        <v>128</v>
      </c>
      <c r="CB422" s="1" t="s">
        <v>128</v>
      </c>
      <c r="CC422" s="1" t="s">
        <v>128</v>
      </c>
      <c r="CD422" s="1" t="s">
        <v>128</v>
      </c>
      <c r="CE422" s="1" t="s">
        <v>128</v>
      </c>
      <c r="CJ422" s="1" t="s">
        <v>128</v>
      </c>
      <c r="CP422" s="1" t="s">
        <v>128</v>
      </c>
      <c r="CQ422" s="1" t="s">
        <v>128</v>
      </c>
      <c r="CR422" s="1" t="s">
        <v>128</v>
      </c>
      <c r="CT422" s="1" t="s">
        <v>128</v>
      </c>
      <c r="CU422" s="1" t="s">
        <v>128</v>
      </c>
      <c r="CZ422" s="1" t="s">
        <v>128</v>
      </c>
      <c r="DB422" s="1" t="s">
        <v>128</v>
      </c>
      <c r="DE422" s="1" t="s">
        <v>128</v>
      </c>
      <c r="DG422" s="1" t="s">
        <v>128</v>
      </c>
      <c r="DI422" s="1" t="s">
        <v>128</v>
      </c>
      <c r="DJ422" s="1" t="s">
        <v>128</v>
      </c>
      <c r="DK422" s="1" t="s">
        <v>128</v>
      </c>
      <c r="DL422" s="1" t="s">
        <v>128</v>
      </c>
      <c r="DO422" s="1" t="s">
        <v>128</v>
      </c>
      <c r="DW422" s="1" t="s">
        <v>128</v>
      </c>
      <c r="DY422" s="1" t="s">
        <v>128</v>
      </c>
    </row>
    <row r="423" spans="1:129" x14ac:dyDescent="0.25">
      <c r="A423" s="1" t="s">
        <v>676</v>
      </c>
      <c r="B423">
        <v>10039118</v>
      </c>
      <c r="C423" s="2">
        <v>42370</v>
      </c>
      <c r="D423" s="2">
        <v>42735</v>
      </c>
      <c r="E423">
        <v>10039118</v>
      </c>
      <c r="G423" s="2">
        <v>42370</v>
      </c>
      <c r="H423" s="2">
        <v>42735</v>
      </c>
      <c r="I423" s="1" t="s">
        <v>128</v>
      </c>
      <c r="J423" s="1" t="s">
        <v>129</v>
      </c>
      <c r="K423" s="2">
        <v>42874</v>
      </c>
      <c r="L423" s="2">
        <v>42884</v>
      </c>
      <c r="M423" s="1" t="s">
        <v>130</v>
      </c>
      <c r="N423" t="b">
        <v>0</v>
      </c>
      <c r="O423">
        <v>32008143</v>
      </c>
      <c r="P423" s="1" t="s">
        <v>128</v>
      </c>
      <c r="Q423" s="1" t="s">
        <v>131</v>
      </c>
      <c r="R423" s="1" t="s">
        <v>419</v>
      </c>
      <c r="S423" s="1" t="s">
        <v>128</v>
      </c>
      <c r="X423" s="1" t="s">
        <v>128</v>
      </c>
      <c r="Y423">
        <v>0</v>
      </c>
      <c r="AD423">
        <v>0</v>
      </c>
      <c r="AE423">
        <v>0</v>
      </c>
      <c r="AF4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3" s="1" t="s">
        <v>128</v>
      </c>
      <c r="AH423">
        <v>0</v>
      </c>
      <c r="AM423" s="1" t="s">
        <v>128</v>
      </c>
      <c r="AN423" s="1" t="s">
        <v>128</v>
      </c>
      <c r="AO423" s="1" t="s">
        <v>128</v>
      </c>
      <c r="AU423" s="1" t="s">
        <v>128</v>
      </c>
      <c r="AW423" s="1" t="s">
        <v>128</v>
      </c>
      <c r="BB423" s="1" t="s">
        <v>128</v>
      </c>
      <c r="BC423" s="1" t="s">
        <v>128</v>
      </c>
      <c r="BD423" s="1" t="s">
        <v>128</v>
      </c>
      <c r="BG423" s="1" t="s">
        <v>128</v>
      </c>
      <c r="BH423" s="1" t="s">
        <v>128</v>
      </c>
      <c r="BI423" s="1" t="s">
        <v>128</v>
      </c>
      <c r="BK423" s="1" t="s">
        <v>128</v>
      </c>
      <c r="BM423" s="1" t="s">
        <v>128</v>
      </c>
      <c r="BP423" s="1" t="s">
        <v>128</v>
      </c>
      <c r="BR423" s="1" t="s">
        <v>128</v>
      </c>
      <c r="BS423" s="1" t="s">
        <v>128</v>
      </c>
      <c r="CA423" s="1" t="s">
        <v>128</v>
      </c>
      <c r="CB423" s="1" t="s">
        <v>128</v>
      </c>
      <c r="CC423" s="1" t="s">
        <v>128</v>
      </c>
      <c r="CD423" s="1" t="s">
        <v>128</v>
      </c>
      <c r="CE423" s="1" t="s">
        <v>128</v>
      </c>
      <c r="CJ423" s="1" t="s">
        <v>128</v>
      </c>
      <c r="CP423" s="1" t="s">
        <v>128</v>
      </c>
      <c r="CQ423" s="1" t="s">
        <v>128</v>
      </c>
      <c r="CR423" s="1" t="s">
        <v>128</v>
      </c>
      <c r="CT423" s="1" t="s">
        <v>128</v>
      </c>
      <c r="CU423" s="1" t="s">
        <v>128</v>
      </c>
      <c r="CZ423" s="1" t="s">
        <v>128</v>
      </c>
      <c r="DB423" s="1" t="s">
        <v>128</v>
      </c>
      <c r="DE423" s="1" t="s">
        <v>128</v>
      </c>
      <c r="DG423" s="1" t="s">
        <v>128</v>
      </c>
      <c r="DI423" s="1" t="s">
        <v>128</v>
      </c>
      <c r="DJ423" s="1" t="s">
        <v>128</v>
      </c>
      <c r="DK423" s="1" t="s">
        <v>128</v>
      </c>
      <c r="DL423" s="1" t="s">
        <v>128</v>
      </c>
      <c r="DO423" s="1" t="s">
        <v>128</v>
      </c>
      <c r="DW423" s="1" t="s">
        <v>128</v>
      </c>
      <c r="DY423" s="1" t="s">
        <v>128</v>
      </c>
    </row>
    <row r="424" spans="1:129" x14ac:dyDescent="0.25">
      <c r="A424" s="1" t="s">
        <v>677</v>
      </c>
      <c r="B424">
        <v>33772270</v>
      </c>
      <c r="C424" s="2">
        <v>42370</v>
      </c>
      <c r="D424" s="2">
        <v>42735</v>
      </c>
      <c r="E424">
        <v>33772270</v>
      </c>
      <c r="G424" s="2">
        <v>42370</v>
      </c>
      <c r="H424" s="2">
        <v>42735</v>
      </c>
      <c r="I424" s="1" t="s">
        <v>128</v>
      </c>
      <c r="J424" s="1" t="s">
        <v>129</v>
      </c>
      <c r="K424" s="2"/>
      <c r="L424" s="2">
        <v>42892</v>
      </c>
      <c r="M424" s="1" t="s">
        <v>130</v>
      </c>
      <c r="N424" t="b">
        <v>0</v>
      </c>
      <c r="P424" s="1" t="s">
        <v>128</v>
      </c>
      <c r="Q424" s="1" t="s">
        <v>139</v>
      </c>
      <c r="R424" s="1" t="s">
        <v>128</v>
      </c>
      <c r="S424" s="1" t="s">
        <v>128</v>
      </c>
      <c r="U424">
        <v>0</v>
      </c>
      <c r="X424" s="1" t="s">
        <v>128</v>
      </c>
      <c r="Y424">
        <v>0</v>
      </c>
      <c r="AA424">
        <v>0</v>
      </c>
      <c r="AB424">
        <v>0</v>
      </c>
      <c r="AD424">
        <v>0</v>
      </c>
      <c r="AE424">
        <v>0</v>
      </c>
      <c r="AF4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4" s="1" t="s">
        <v>128</v>
      </c>
      <c r="AH424">
        <v>0</v>
      </c>
      <c r="AJ424">
        <v>0</v>
      </c>
      <c r="AK424">
        <v>0</v>
      </c>
      <c r="AM424" s="1" t="s">
        <v>128</v>
      </c>
      <c r="AN424" s="1" t="s">
        <v>128</v>
      </c>
      <c r="AO424" s="1" t="s">
        <v>128</v>
      </c>
      <c r="AR424">
        <v>0</v>
      </c>
      <c r="AS424">
        <v>0</v>
      </c>
      <c r="AU424" s="1" t="s">
        <v>128</v>
      </c>
      <c r="AW424" s="1" t="s">
        <v>128</v>
      </c>
      <c r="BB424" s="1" t="s">
        <v>128</v>
      </c>
      <c r="BC424" s="1" t="s">
        <v>128</v>
      </c>
      <c r="BD424" s="1" t="s">
        <v>128</v>
      </c>
      <c r="BE424">
        <v>0</v>
      </c>
      <c r="BG424" s="1" t="s">
        <v>128</v>
      </c>
      <c r="BH424" s="1" t="s">
        <v>128</v>
      </c>
      <c r="BI424" s="1" t="s">
        <v>128</v>
      </c>
      <c r="BK424" s="1" t="s">
        <v>128</v>
      </c>
      <c r="BM424" s="1" t="s">
        <v>128</v>
      </c>
      <c r="BP424" s="1" t="s">
        <v>128</v>
      </c>
      <c r="BQ424">
        <v>0</v>
      </c>
      <c r="BR424" s="1" t="s">
        <v>128</v>
      </c>
      <c r="BS424" s="1" t="s">
        <v>128</v>
      </c>
      <c r="CA424" s="1" t="s">
        <v>128</v>
      </c>
      <c r="CB424" s="1" t="s">
        <v>128</v>
      </c>
      <c r="CC424" s="1" t="s">
        <v>128</v>
      </c>
      <c r="CD424" s="1" t="s">
        <v>128</v>
      </c>
      <c r="CE424" s="1" t="s">
        <v>128</v>
      </c>
      <c r="CJ424" s="1" t="s">
        <v>128</v>
      </c>
      <c r="CP424" s="1" t="s">
        <v>128</v>
      </c>
      <c r="CQ424" s="1" t="s">
        <v>128</v>
      </c>
      <c r="CR424" s="1" t="s">
        <v>128</v>
      </c>
      <c r="CT424" s="1" t="s">
        <v>128</v>
      </c>
      <c r="CU424" s="1" t="s">
        <v>128</v>
      </c>
      <c r="CZ424" s="1" t="s">
        <v>128</v>
      </c>
      <c r="DB424" s="1" t="s">
        <v>128</v>
      </c>
      <c r="DE424" s="1" t="s">
        <v>128</v>
      </c>
      <c r="DG424" s="1" t="s">
        <v>128</v>
      </c>
      <c r="DI424" s="1" t="s">
        <v>128</v>
      </c>
      <c r="DJ424" s="1" t="s">
        <v>128</v>
      </c>
      <c r="DK424" s="1" t="s">
        <v>128</v>
      </c>
      <c r="DL424" s="1" t="s">
        <v>128</v>
      </c>
      <c r="DO424" s="1" t="s">
        <v>128</v>
      </c>
      <c r="DW424" s="1" t="s">
        <v>128</v>
      </c>
      <c r="DX424">
        <v>0</v>
      </c>
      <c r="DY424" s="1" t="s">
        <v>128</v>
      </c>
    </row>
    <row r="425" spans="1:129" x14ac:dyDescent="0.25">
      <c r="A425" s="1" t="s">
        <v>678</v>
      </c>
      <c r="B425">
        <v>35532366</v>
      </c>
      <c r="C425" s="2">
        <v>42736</v>
      </c>
      <c r="D425" s="2">
        <v>43100</v>
      </c>
      <c r="E425">
        <v>35532366</v>
      </c>
      <c r="F425">
        <v>5</v>
      </c>
      <c r="G425" s="2">
        <v>42736</v>
      </c>
      <c r="H425" s="2">
        <v>43100</v>
      </c>
      <c r="I425" s="1" t="s">
        <v>128</v>
      </c>
      <c r="J425" s="1" t="s">
        <v>129</v>
      </c>
      <c r="K425" s="2">
        <v>43249</v>
      </c>
      <c r="L425" s="2">
        <v>43249</v>
      </c>
      <c r="M425" s="1" t="s">
        <v>130</v>
      </c>
      <c r="N425" t="b">
        <v>0</v>
      </c>
      <c r="O425">
        <v>13254192</v>
      </c>
      <c r="P425" s="1" t="s">
        <v>128</v>
      </c>
      <c r="Q425" s="1" t="s">
        <v>134</v>
      </c>
      <c r="R425" s="1" t="s">
        <v>348</v>
      </c>
      <c r="S425" s="1" t="s">
        <v>128</v>
      </c>
      <c r="X425" s="1" t="s">
        <v>128</v>
      </c>
      <c r="Y425">
        <v>0</v>
      </c>
      <c r="AD425">
        <v>0</v>
      </c>
      <c r="AE425">
        <v>0</v>
      </c>
      <c r="AF4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5" s="1" t="s">
        <v>128</v>
      </c>
      <c r="AH425">
        <v>0</v>
      </c>
      <c r="AM425" s="1" t="s">
        <v>128</v>
      </c>
      <c r="AN425" s="1" t="s">
        <v>128</v>
      </c>
      <c r="AO425" s="1" t="s">
        <v>128</v>
      </c>
      <c r="AU425" s="1" t="s">
        <v>128</v>
      </c>
      <c r="AW425" s="1" t="s">
        <v>128</v>
      </c>
      <c r="BB425" s="1" t="s">
        <v>128</v>
      </c>
      <c r="BC425" s="1" t="s">
        <v>128</v>
      </c>
      <c r="BD425" s="1" t="s">
        <v>128</v>
      </c>
      <c r="BG425" s="1" t="s">
        <v>128</v>
      </c>
      <c r="BH425" s="1" t="s">
        <v>128</v>
      </c>
      <c r="BI425" s="1" t="s">
        <v>128</v>
      </c>
      <c r="BK425" s="1" t="s">
        <v>128</v>
      </c>
      <c r="BM425" s="1" t="s">
        <v>128</v>
      </c>
      <c r="BP425" s="1" t="s">
        <v>128</v>
      </c>
      <c r="BR425" s="1" t="s">
        <v>128</v>
      </c>
      <c r="BS425" s="1" t="s">
        <v>128</v>
      </c>
      <c r="CA425" s="1" t="s">
        <v>128</v>
      </c>
      <c r="CB425" s="1" t="s">
        <v>128</v>
      </c>
      <c r="CC425" s="1" t="s">
        <v>128</v>
      </c>
      <c r="CD425" s="1" t="s">
        <v>128</v>
      </c>
      <c r="CE425" s="1" t="s">
        <v>128</v>
      </c>
      <c r="CJ425" s="1" t="s">
        <v>128</v>
      </c>
      <c r="CP425" s="1" t="s">
        <v>128</v>
      </c>
      <c r="CQ425" s="1" t="s">
        <v>128</v>
      </c>
      <c r="CR425" s="1" t="s">
        <v>128</v>
      </c>
      <c r="CT425" s="1" t="s">
        <v>128</v>
      </c>
      <c r="CU425" s="1" t="s">
        <v>128</v>
      </c>
      <c r="CZ425" s="1" t="s">
        <v>128</v>
      </c>
      <c r="DB425" s="1" t="s">
        <v>128</v>
      </c>
      <c r="DE425" s="1" t="s">
        <v>128</v>
      </c>
      <c r="DG425" s="1" t="s">
        <v>128</v>
      </c>
      <c r="DI425" s="1" t="s">
        <v>128</v>
      </c>
      <c r="DJ425" s="1" t="s">
        <v>128</v>
      </c>
      <c r="DK425" s="1" t="s">
        <v>128</v>
      </c>
      <c r="DL425" s="1" t="s">
        <v>128</v>
      </c>
      <c r="DO425" s="1" t="s">
        <v>128</v>
      </c>
      <c r="DW425" s="1" t="s">
        <v>128</v>
      </c>
      <c r="DY425" s="1" t="s">
        <v>128</v>
      </c>
    </row>
    <row r="426" spans="1:129" x14ac:dyDescent="0.25">
      <c r="A426" s="1" t="s">
        <v>679</v>
      </c>
      <c r="B426">
        <v>33956665</v>
      </c>
      <c r="C426" s="2">
        <v>42370</v>
      </c>
      <c r="D426" s="2">
        <v>42735</v>
      </c>
      <c r="E426">
        <v>33956665</v>
      </c>
      <c r="G426" s="2">
        <v>42370</v>
      </c>
      <c r="H426" s="2">
        <v>42735</v>
      </c>
      <c r="I426" s="1" t="s">
        <v>128</v>
      </c>
      <c r="J426" s="1" t="s">
        <v>129</v>
      </c>
      <c r="K426" s="2">
        <v>42861</v>
      </c>
      <c r="L426" s="2">
        <v>42882</v>
      </c>
      <c r="M426" s="1" t="s">
        <v>130</v>
      </c>
      <c r="N426" t="b">
        <v>0</v>
      </c>
      <c r="P426" s="1" t="s">
        <v>128</v>
      </c>
      <c r="Q426" s="1" t="s">
        <v>139</v>
      </c>
      <c r="R426" s="1" t="s">
        <v>128</v>
      </c>
      <c r="S426" s="1" t="s">
        <v>128</v>
      </c>
      <c r="X426" s="1" t="s">
        <v>128</v>
      </c>
      <c r="Y426">
        <v>0</v>
      </c>
      <c r="AD426">
        <v>0</v>
      </c>
      <c r="AE426">
        <v>0</v>
      </c>
      <c r="AF4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6" s="1" t="s">
        <v>128</v>
      </c>
      <c r="AH426">
        <v>0</v>
      </c>
      <c r="AM426" s="1" t="s">
        <v>128</v>
      </c>
      <c r="AN426" s="1" t="s">
        <v>128</v>
      </c>
      <c r="AO426" s="1" t="s">
        <v>128</v>
      </c>
      <c r="AU426" s="1" t="s">
        <v>128</v>
      </c>
      <c r="AW426" s="1" t="s">
        <v>128</v>
      </c>
      <c r="BB426" s="1" t="s">
        <v>128</v>
      </c>
      <c r="BC426" s="1" t="s">
        <v>128</v>
      </c>
      <c r="BD426" s="1" t="s">
        <v>128</v>
      </c>
      <c r="BG426" s="1" t="s">
        <v>128</v>
      </c>
      <c r="BH426" s="1" t="s">
        <v>128</v>
      </c>
      <c r="BI426" s="1" t="s">
        <v>128</v>
      </c>
      <c r="BK426" s="1" t="s">
        <v>128</v>
      </c>
      <c r="BM426" s="1" t="s">
        <v>128</v>
      </c>
      <c r="BP426" s="1" t="s">
        <v>128</v>
      </c>
      <c r="BR426" s="1" t="s">
        <v>128</v>
      </c>
      <c r="BS426" s="1" t="s">
        <v>128</v>
      </c>
      <c r="CA426" s="1" t="s">
        <v>128</v>
      </c>
      <c r="CB426" s="1" t="s">
        <v>128</v>
      </c>
      <c r="CC426" s="1" t="s">
        <v>128</v>
      </c>
      <c r="CD426" s="1" t="s">
        <v>128</v>
      </c>
      <c r="CE426" s="1" t="s">
        <v>128</v>
      </c>
      <c r="CJ426" s="1" t="s">
        <v>128</v>
      </c>
      <c r="CP426" s="1" t="s">
        <v>128</v>
      </c>
      <c r="CQ426" s="1" t="s">
        <v>128</v>
      </c>
      <c r="CR426" s="1" t="s">
        <v>128</v>
      </c>
      <c r="CT426" s="1" t="s">
        <v>128</v>
      </c>
      <c r="CU426" s="1" t="s">
        <v>128</v>
      </c>
      <c r="CZ426" s="1" t="s">
        <v>128</v>
      </c>
      <c r="DB426" s="1" t="s">
        <v>128</v>
      </c>
      <c r="DE426" s="1" t="s">
        <v>128</v>
      </c>
      <c r="DG426" s="1" t="s">
        <v>128</v>
      </c>
      <c r="DI426" s="1" t="s">
        <v>128</v>
      </c>
      <c r="DJ426" s="1" t="s">
        <v>128</v>
      </c>
      <c r="DK426" s="1" t="s">
        <v>128</v>
      </c>
      <c r="DL426" s="1" t="s">
        <v>128</v>
      </c>
      <c r="DO426" s="1" t="s">
        <v>128</v>
      </c>
      <c r="DW426" s="1" t="s">
        <v>128</v>
      </c>
      <c r="DY426" s="1" t="s">
        <v>128</v>
      </c>
    </row>
    <row r="427" spans="1:129" x14ac:dyDescent="0.25">
      <c r="A427" s="1" t="s">
        <v>680</v>
      </c>
      <c r="B427">
        <v>37676837</v>
      </c>
      <c r="C427" s="2">
        <v>42500</v>
      </c>
      <c r="D427" s="2">
        <v>42735</v>
      </c>
      <c r="E427">
        <v>37676837</v>
      </c>
      <c r="G427" s="2">
        <v>42500</v>
      </c>
      <c r="H427" s="2">
        <v>42735</v>
      </c>
      <c r="I427" s="1" t="s">
        <v>128</v>
      </c>
      <c r="J427" s="1" t="s">
        <v>129</v>
      </c>
      <c r="K427" s="2"/>
      <c r="L427" s="2">
        <v>42886</v>
      </c>
      <c r="M427" s="1" t="s">
        <v>130</v>
      </c>
      <c r="N427" t="b">
        <v>0</v>
      </c>
      <c r="P427" s="1" t="s">
        <v>128</v>
      </c>
      <c r="Q427" s="1" t="s">
        <v>139</v>
      </c>
      <c r="R427" s="1" t="s">
        <v>128</v>
      </c>
      <c r="S427" s="1" t="s">
        <v>128</v>
      </c>
      <c r="T427">
        <v>0</v>
      </c>
      <c r="V427">
        <v>0</v>
      </c>
      <c r="X427" s="1" t="s">
        <v>128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7" s="1" t="s">
        <v>128</v>
      </c>
      <c r="AH427">
        <v>0</v>
      </c>
      <c r="AI427">
        <v>0</v>
      </c>
      <c r="AJ427">
        <v>0</v>
      </c>
      <c r="AK427">
        <v>0</v>
      </c>
      <c r="AL427">
        <v>0</v>
      </c>
      <c r="AM427" s="1" t="s">
        <v>128</v>
      </c>
      <c r="AN427" s="1" t="s">
        <v>128</v>
      </c>
      <c r="AO427" s="1" t="s">
        <v>128</v>
      </c>
      <c r="AS427">
        <v>0</v>
      </c>
      <c r="AU427" s="1" t="s">
        <v>128</v>
      </c>
      <c r="AV427">
        <v>0</v>
      </c>
      <c r="AW427" s="1" t="s">
        <v>128</v>
      </c>
      <c r="AX427">
        <v>0</v>
      </c>
      <c r="AY427">
        <v>0</v>
      </c>
      <c r="BA427">
        <v>0</v>
      </c>
      <c r="BB427" s="1" t="s">
        <v>128</v>
      </c>
      <c r="BC427" s="1" t="s">
        <v>128</v>
      </c>
      <c r="BD427" s="1" t="s">
        <v>128</v>
      </c>
      <c r="BE427">
        <v>0</v>
      </c>
      <c r="BG427" s="1" t="s">
        <v>128</v>
      </c>
      <c r="BH427" s="1" t="s">
        <v>128</v>
      </c>
      <c r="BI427" s="1" t="s">
        <v>128</v>
      </c>
      <c r="BJ427">
        <v>0</v>
      </c>
      <c r="BK427" s="1" t="s">
        <v>128</v>
      </c>
      <c r="BL427">
        <v>0</v>
      </c>
      <c r="BM427" s="1" t="s">
        <v>128</v>
      </c>
      <c r="BN427">
        <v>0</v>
      </c>
      <c r="BO427">
        <v>0</v>
      </c>
      <c r="BP427" s="1" t="s">
        <v>128</v>
      </c>
      <c r="BQ427">
        <v>0</v>
      </c>
      <c r="BR427" s="1" t="s">
        <v>128</v>
      </c>
      <c r="BS427" s="1" t="s">
        <v>128</v>
      </c>
      <c r="BT427">
        <v>0</v>
      </c>
      <c r="BU427">
        <v>0</v>
      </c>
      <c r="BV427">
        <v>0</v>
      </c>
      <c r="BX427">
        <v>0</v>
      </c>
      <c r="BY427">
        <v>0</v>
      </c>
      <c r="CA427" s="1" t="s">
        <v>128</v>
      </c>
      <c r="CB427" s="1" t="s">
        <v>128</v>
      </c>
      <c r="CC427" s="1" t="s">
        <v>128</v>
      </c>
      <c r="CD427" s="1" t="s">
        <v>128</v>
      </c>
      <c r="CE427" s="1" t="s">
        <v>128</v>
      </c>
      <c r="CF427">
        <v>0</v>
      </c>
      <c r="CG427">
        <v>0</v>
      </c>
      <c r="CH427">
        <v>0</v>
      </c>
      <c r="CI427">
        <v>0</v>
      </c>
      <c r="CJ427" s="1" t="s">
        <v>128</v>
      </c>
      <c r="CK427">
        <v>0</v>
      </c>
      <c r="CM427">
        <v>0</v>
      </c>
      <c r="CN427">
        <v>0</v>
      </c>
      <c r="CO427">
        <v>0</v>
      </c>
      <c r="CP427" s="1" t="s">
        <v>128</v>
      </c>
      <c r="CQ427" s="1" t="s">
        <v>128</v>
      </c>
      <c r="CR427" s="1" t="s">
        <v>128</v>
      </c>
      <c r="CT427" s="1" t="s">
        <v>128</v>
      </c>
      <c r="CU427" s="1" t="s">
        <v>128</v>
      </c>
      <c r="CV427">
        <v>0</v>
      </c>
      <c r="CX427">
        <v>0</v>
      </c>
      <c r="CZ427" s="1" t="s">
        <v>128</v>
      </c>
      <c r="DA427">
        <v>0</v>
      </c>
      <c r="DB427" s="1" t="s">
        <v>128</v>
      </c>
      <c r="DE427" s="1" t="s">
        <v>128</v>
      </c>
      <c r="DF427">
        <v>0</v>
      </c>
      <c r="DG427" s="1" t="s">
        <v>128</v>
      </c>
      <c r="DH427">
        <v>0</v>
      </c>
      <c r="DI427" s="1" t="s">
        <v>128</v>
      </c>
      <c r="DJ427" s="1" t="s">
        <v>128</v>
      </c>
      <c r="DK427" s="1" t="s">
        <v>128</v>
      </c>
      <c r="DL427" s="1" t="s">
        <v>128</v>
      </c>
      <c r="DN427">
        <v>0</v>
      </c>
      <c r="DO427" s="1" t="s">
        <v>128</v>
      </c>
      <c r="DP427">
        <v>0</v>
      </c>
      <c r="DR427">
        <v>0</v>
      </c>
      <c r="DT427">
        <v>0</v>
      </c>
      <c r="DV427">
        <v>0</v>
      </c>
      <c r="DW427" s="1" t="s">
        <v>128</v>
      </c>
      <c r="DX427">
        <v>0</v>
      </c>
      <c r="DY427" s="1" t="s">
        <v>128</v>
      </c>
    </row>
    <row r="428" spans="1:129" x14ac:dyDescent="0.25">
      <c r="A428" s="1" t="s">
        <v>681</v>
      </c>
      <c r="B428">
        <v>38320130</v>
      </c>
      <c r="C428" s="2">
        <v>42745</v>
      </c>
      <c r="D428" s="2">
        <v>43100</v>
      </c>
      <c r="E428">
        <v>38320130</v>
      </c>
      <c r="G428" s="2">
        <v>42745</v>
      </c>
      <c r="H428" s="2">
        <v>43100</v>
      </c>
      <c r="I428" s="1" t="s">
        <v>128</v>
      </c>
      <c r="J428" s="1" t="s">
        <v>129</v>
      </c>
      <c r="K428" s="2">
        <v>43214</v>
      </c>
      <c r="L428" s="2">
        <v>43248</v>
      </c>
      <c r="M428" s="1" t="s">
        <v>130</v>
      </c>
      <c r="N428" t="b">
        <v>0</v>
      </c>
      <c r="P428" s="1" t="s">
        <v>128</v>
      </c>
      <c r="Q428" s="1" t="s">
        <v>139</v>
      </c>
      <c r="R428" s="1" t="s">
        <v>128</v>
      </c>
      <c r="S428" s="1" t="s">
        <v>128</v>
      </c>
      <c r="U428">
        <v>-3125</v>
      </c>
      <c r="X428" s="1" t="s">
        <v>128</v>
      </c>
      <c r="Y428">
        <v>60705</v>
      </c>
      <c r="AD428">
        <v>0</v>
      </c>
      <c r="AE428">
        <v>0</v>
      </c>
      <c r="AF4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8" s="1" t="s">
        <v>128</v>
      </c>
      <c r="AH428">
        <v>0</v>
      </c>
      <c r="AM428" s="1" t="s">
        <v>128</v>
      </c>
      <c r="AN428" s="1" t="s">
        <v>128</v>
      </c>
      <c r="AO428" s="1" t="s">
        <v>128</v>
      </c>
      <c r="AT428">
        <v>-5160</v>
      </c>
      <c r="AU428" s="1" t="s">
        <v>128</v>
      </c>
      <c r="AW428" s="1" t="s">
        <v>128</v>
      </c>
      <c r="BA428">
        <v>20330</v>
      </c>
      <c r="BB428" s="1" t="s">
        <v>128</v>
      </c>
      <c r="BC428" s="1" t="s">
        <v>128</v>
      </c>
      <c r="BD428" s="1" t="s">
        <v>128</v>
      </c>
      <c r="BE428">
        <v>-3125</v>
      </c>
      <c r="BG428" s="1" t="s">
        <v>128</v>
      </c>
      <c r="BH428" s="1" t="s">
        <v>128</v>
      </c>
      <c r="BI428" s="1" t="s">
        <v>128</v>
      </c>
      <c r="BK428" s="1" t="s">
        <v>128</v>
      </c>
      <c r="BM428" s="1" t="s">
        <v>128</v>
      </c>
      <c r="BP428" s="1" t="s">
        <v>128</v>
      </c>
      <c r="BR428" s="1" t="s">
        <v>128</v>
      </c>
      <c r="BS428" s="1" t="s">
        <v>128</v>
      </c>
      <c r="CA428" s="1" t="s">
        <v>128</v>
      </c>
      <c r="CB428" s="1" t="s">
        <v>128</v>
      </c>
      <c r="CC428" s="1" t="s">
        <v>128</v>
      </c>
      <c r="CD428" s="1" t="s">
        <v>128</v>
      </c>
      <c r="CE428" s="1" t="s">
        <v>128</v>
      </c>
      <c r="CJ428" s="1" t="s">
        <v>128</v>
      </c>
      <c r="CP428" s="1" t="s">
        <v>128</v>
      </c>
      <c r="CQ428" s="1" t="s">
        <v>128</v>
      </c>
      <c r="CR428" s="1" t="s">
        <v>128</v>
      </c>
      <c r="CT428" s="1" t="s">
        <v>128</v>
      </c>
      <c r="CU428" s="1" t="s">
        <v>128</v>
      </c>
      <c r="CZ428" s="1" t="s">
        <v>128</v>
      </c>
      <c r="DB428" s="1" t="s">
        <v>128</v>
      </c>
      <c r="DE428" s="1" t="s">
        <v>128</v>
      </c>
      <c r="DG428" s="1" t="s">
        <v>128</v>
      </c>
      <c r="DI428" s="1" t="s">
        <v>128</v>
      </c>
      <c r="DJ428" s="1" t="s">
        <v>128</v>
      </c>
      <c r="DK428" s="1" t="s">
        <v>128</v>
      </c>
      <c r="DL428" s="1" t="s">
        <v>128</v>
      </c>
      <c r="DO428" s="1" t="s">
        <v>128</v>
      </c>
      <c r="DW428" s="1" t="s">
        <v>128</v>
      </c>
      <c r="DY428" s="1" t="s">
        <v>128</v>
      </c>
    </row>
    <row r="429" spans="1:129" x14ac:dyDescent="0.25">
      <c r="A429" s="1" t="s">
        <v>682</v>
      </c>
      <c r="B429">
        <v>38320114</v>
      </c>
      <c r="C429" s="2">
        <v>42739</v>
      </c>
      <c r="D429" s="2">
        <v>43100</v>
      </c>
      <c r="E429">
        <v>38320114</v>
      </c>
      <c r="G429" s="2">
        <v>42739</v>
      </c>
      <c r="H429" s="2">
        <v>43100</v>
      </c>
      <c r="I429" s="1" t="s">
        <v>128</v>
      </c>
      <c r="J429" s="1" t="s">
        <v>129</v>
      </c>
      <c r="K429" s="2">
        <v>43214</v>
      </c>
      <c r="L429" s="2">
        <v>43248</v>
      </c>
      <c r="M429" s="1" t="s">
        <v>130</v>
      </c>
      <c r="N429" t="b">
        <v>0</v>
      </c>
      <c r="P429" s="1" t="s">
        <v>128</v>
      </c>
      <c r="Q429" s="1" t="s">
        <v>139</v>
      </c>
      <c r="R429" s="1" t="s">
        <v>128</v>
      </c>
      <c r="S429" s="1" t="s">
        <v>128</v>
      </c>
      <c r="U429">
        <v>-3125</v>
      </c>
      <c r="X429" s="1" t="s">
        <v>128</v>
      </c>
      <c r="Y429">
        <v>60693</v>
      </c>
      <c r="AD429">
        <v>0</v>
      </c>
      <c r="AE429">
        <v>0</v>
      </c>
      <c r="AF4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29" s="1" t="s">
        <v>128</v>
      </c>
      <c r="AH429">
        <v>0</v>
      </c>
      <c r="AM429" s="1" t="s">
        <v>128</v>
      </c>
      <c r="AN429" s="1" t="s">
        <v>128</v>
      </c>
      <c r="AO429" s="1" t="s">
        <v>128</v>
      </c>
      <c r="AT429">
        <v>-5163</v>
      </c>
      <c r="AU429" s="1" t="s">
        <v>128</v>
      </c>
      <c r="AW429" s="1" t="s">
        <v>128</v>
      </c>
      <c r="BA429">
        <v>20345</v>
      </c>
      <c r="BB429" s="1" t="s">
        <v>128</v>
      </c>
      <c r="BC429" s="1" t="s">
        <v>128</v>
      </c>
      <c r="BD429" s="1" t="s">
        <v>128</v>
      </c>
      <c r="BE429">
        <v>-3125</v>
      </c>
      <c r="BG429" s="1" t="s">
        <v>128</v>
      </c>
      <c r="BH429" s="1" t="s">
        <v>128</v>
      </c>
      <c r="BI429" s="1" t="s">
        <v>128</v>
      </c>
      <c r="BK429" s="1" t="s">
        <v>128</v>
      </c>
      <c r="BM429" s="1" t="s">
        <v>128</v>
      </c>
      <c r="BP429" s="1" t="s">
        <v>128</v>
      </c>
      <c r="BR429" s="1" t="s">
        <v>128</v>
      </c>
      <c r="BS429" s="1" t="s">
        <v>128</v>
      </c>
      <c r="CA429" s="1" t="s">
        <v>128</v>
      </c>
      <c r="CB429" s="1" t="s">
        <v>128</v>
      </c>
      <c r="CC429" s="1" t="s">
        <v>128</v>
      </c>
      <c r="CD429" s="1" t="s">
        <v>128</v>
      </c>
      <c r="CE429" s="1" t="s">
        <v>128</v>
      </c>
      <c r="CJ429" s="1" t="s">
        <v>128</v>
      </c>
      <c r="CP429" s="1" t="s">
        <v>128</v>
      </c>
      <c r="CQ429" s="1" t="s">
        <v>128</v>
      </c>
      <c r="CR429" s="1" t="s">
        <v>128</v>
      </c>
      <c r="CT429" s="1" t="s">
        <v>128</v>
      </c>
      <c r="CU429" s="1" t="s">
        <v>128</v>
      </c>
      <c r="CZ429" s="1" t="s">
        <v>128</v>
      </c>
      <c r="DB429" s="1" t="s">
        <v>128</v>
      </c>
      <c r="DE429" s="1" t="s">
        <v>128</v>
      </c>
      <c r="DG429" s="1" t="s">
        <v>128</v>
      </c>
      <c r="DI429" s="1" t="s">
        <v>128</v>
      </c>
      <c r="DJ429" s="1" t="s">
        <v>128</v>
      </c>
      <c r="DK429" s="1" t="s">
        <v>128</v>
      </c>
      <c r="DL429" s="1" t="s">
        <v>128</v>
      </c>
      <c r="DO429" s="1" t="s">
        <v>128</v>
      </c>
      <c r="DW429" s="1" t="s">
        <v>128</v>
      </c>
      <c r="DY429" s="1" t="s">
        <v>128</v>
      </c>
    </row>
    <row r="430" spans="1:129" x14ac:dyDescent="0.25">
      <c r="A430" s="1" t="s">
        <v>683</v>
      </c>
      <c r="B430">
        <v>38319795</v>
      </c>
      <c r="C430" s="2">
        <v>42740</v>
      </c>
      <c r="D430" s="2">
        <v>43100</v>
      </c>
      <c r="E430">
        <v>38319795</v>
      </c>
      <c r="G430" s="2">
        <v>42740</v>
      </c>
      <c r="H430" s="2">
        <v>43100</v>
      </c>
      <c r="I430" s="1" t="s">
        <v>128</v>
      </c>
      <c r="J430" s="1" t="s">
        <v>129</v>
      </c>
      <c r="K430" s="2">
        <v>43214</v>
      </c>
      <c r="L430" s="2">
        <v>43248</v>
      </c>
      <c r="M430" s="1" t="s">
        <v>130</v>
      </c>
      <c r="N430" t="b">
        <v>0</v>
      </c>
      <c r="P430" s="1" t="s">
        <v>128</v>
      </c>
      <c r="Q430" s="1" t="s">
        <v>139</v>
      </c>
      <c r="R430" s="1" t="s">
        <v>128</v>
      </c>
      <c r="S430" s="1" t="s">
        <v>128</v>
      </c>
      <c r="U430">
        <v>-3125</v>
      </c>
      <c r="X430" s="1" t="s">
        <v>128</v>
      </c>
      <c r="Y430">
        <v>60705</v>
      </c>
      <c r="AD430">
        <v>0</v>
      </c>
      <c r="AE430">
        <v>0</v>
      </c>
      <c r="AF4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0" s="1" t="s">
        <v>128</v>
      </c>
      <c r="AH430">
        <v>0</v>
      </c>
      <c r="AM430" s="1" t="s">
        <v>128</v>
      </c>
      <c r="AN430" s="1" t="s">
        <v>128</v>
      </c>
      <c r="AO430" s="1" t="s">
        <v>128</v>
      </c>
      <c r="AT430">
        <v>-5160</v>
      </c>
      <c r="AU430" s="1" t="s">
        <v>128</v>
      </c>
      <c r="AW430" s="1" t="s">
        <v>128</v>
      </c>
      <c r="BA430">
        <v>20330</v>
      </c>
      <c r="BB430" s="1" t="s">
        <v>128</v>
      </c>
      <c r="BC430" s="1" t="s">
        <v>128</v>
      </c>
      <c r="BD430" s="1" t="s">
        <v>128</v>
      </c>
      <c r="BE430">
        <v>-3125</v>
      </c>
      <c r="BG430" s="1" t="s">
        <v>128</v>
      </c>
      <c r="BH430" s="1" t="s">
        <v>128</v>
      </c>
      <c r="BI430" s="1" t="s">
        <v>128</v>
      </c>
      <c r="BK430" s="1" t="s">
        <v>128</v>
      </c>
      <c r="BM430" s="1" t="s">
        <v>128</v>
      </c>
      <c r="BP430" s="1" t="s">
        <v>128</v>
      </c>
      <c r="BR430" s="1" t="s">
        <v>128</v>
      </c>
      <c r="BS430" s="1" t="s">
        <v>128</v>
      </c>
      <c r="CA430" s="1" t="s">
        <v>128</v>
      </c>
      <c r="CB430" s="1" t="s">
        <v>128</v>
      </c>
      <c r="CC430" s="1" t="s">
        <v>128</v>
      </c>
      <c r="CD430" s="1" t="s">
        <v>128</v>
      </c>
      <c r="CE430" s="1" t="s">
        <v>128</v>
      </c>
      <c r="CJ430" s="1" t="s">
        <v>128</v>
      </c>
      <c r="CP430" s="1" t="s">
        <v>128</v>
      </c>
      <c r="CQ430" s="1" t="s">
        <v>128</v>
      </c>
      <c r="CR430" s="1" t="s">
        <v>128</v>
      </c>
      <c r="CT430" s="1" t="s">
        <v>128</v>
      </c>
      <c r="CU430" s="1" t="s">
        <v>128</v>
      </c>
      <c r="CZ430" s="1" t="s">
        <v>128</v>
      </c>
      <c r="DB430" s="1" t="s">
        <v>128</v>
      </c>
      <c r="DE430" s="1" t="s">
        <v>128</v>
      </c>
      <c r="DG430" s="1" t="s">
        <v>128</v>
      </c>
      <c r="DI430" s="1" t="s">
        <v>128</v>
      </c>
      <c r="DJ430" s="1" t="s">
        <v>128</v>
      </c>
      <c r="DK430" s="1" t="s">
        <v>128</v>
      </c>
      <c r="DL430" s="1" t="s">
        <v>128</v>
      </c>
      <c r="DO430" s="1" t="s">
        <v>128</v>
      </c>
      <c r="DW430" s="1" t="s">
        <v>128</v>
      </c>
      <c r="DY430" s="1" t="s">
        <v>128</v>
      </c>
    </row>
    <row r="431" spans="1:129" x14ac:dyDescent="0.25">
      <c r="A431" s="1" t="s">
        <v>684</v>
      </c>
      <c r="B431">
        <v>38319868</v>
      </c>
      <c r="C431" s="2">
        <v>42739</v>
      </c>
      <c r="D431" s="2">
        <v>43100</v>
      </c>
      <c r="E431">
        <v>38319868</v>
      </c>
      <c r="G431" s="2">
        <v>42739</v>
      </c>
      <c r="H431" s="2">
        <v>43100</v>
      </c>
      <c r="I431" s="1" t="s">
        <v>128</v>
      </c>
      <c r="J431" s="1" t="s">
        <v>129</v>
      </c>
      <c r="K431" s="2">
        <v>43214</v>
      </c>
      <c r="L431" s="2">
        <v>43248</v>
      </c>
      <c r="M431" s="1" t="s">
        <v>130</v>
      </c>
      <c r="N431" t="b">
        <v>0</v>
      </c>
      <c r="P431" s="1" t="s">
        <v>128</v>
      </c>
      <c r="Q431" s="1" t="s">
        <v>139</v>
      </c>
      <c r="R431" s="1" t="s">
        <v>128</v>
      </c>
      <c r="S431" s="1" t="s">
        <v>128</v>
      </c>
      <c r="U431">
        <v>-3125</v>
      </c>
      <c r="X431" s="1" t="s">
        <v>128</v>
      </c>
      <c r="Y431">
        <v>53482</v>
      </c>
      <c r="AD431">
        <v>0</v>
      </c>
      <c r="AE431">
        <v>0</v>
      </c>
      <c r="AF4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1" s="1" t="s">
        <v>128</v>
      </c>
      <c r="AH431">
        <v>0</v>
      </c>
      <c r="AM431" s="1" t="s">
        <v>128</v>
      </c>
      <c r="AN431" s="1" t="s">
        <v>128</v>
      </c>
      <c r="AO431" s="1" t="s">
        <v>128</v>
      </c>
      <c r="AT431">
        <v>-7121</v>
      </c>
      <c r="AU431" s="1" t="s">
        <v>128</v>
      </c>
      <c r="AW431" s="1" t="s">
        <v>128</v>
      </c>
      <c r="BA431">
        <v>29514</v>
      </c>
      <c r="BB431" s="1" t="s">
        <v>128</v>
      </c>
      <c r="BC431" s="1" t="s">
        <v>128</v>
      </c>
      <c r="BD431" s="1" t="s">
        <v>128</v>
      </c>
      <c r="BE431">
        <v>-3125</v>
      </c>
      <c r="BG431" s="1" t="s">
        <v>128</v>
      </c>
      <c r="BH431" s="1" t="s">
        <v>128</v>
      </c>
      <c r="BI431" s="1" t="s">
        <v>128</v>
      </c>
      <c r="BK431" s="1" t="s">
        <v>128</v>
      </c>
      <c r="BM431" s="1" t="s">
        <v>128</v>
      </c>
      <c r="BP431" s="1" t="s">
        <v>128</v>
      </c>
      <c r="BR431" s="1" t="s">
        <v>128</v>
      </c>
      <c r="BS431" s="1" t="s">
        <v>128</v>
      </c>
      <c r="CA431" s="1" t="s">
        <v>128</v>
      </c>
      <c r="CB431" s="1" t="s">
        <v>128</v>
      </c>
      <c r="CC431" s="1" t="s">
        <v>128</v>
      </c>
      <c r="CD431" s="1" t="s">
        <v>128</v>
      </c>
      <c r="CE431" s="1" t="s">
        <v>128</v>
      </c>
      <c r="CJ431" s="1" t="s">
        <v>128</v>
      </c>
      <c r="CP431" s="1" t="s">
        <v>128</v>
      </c>
      <c r="CQ431" s="1" t="s">
        <v>128</v>
      </c>
      <c r="CR431" s="1" t="s">
        <v>128</v>
      </c>
      <c r="CT431" s="1" t="s">
        <v>128</v>
      </c>
      <c r="CU431" s="1" t="s">
        <v>128</v>
      </c>
      <c r="CZ431" s="1" t="s">
        <v>128</v>
      </c>
      <c r="DB431" s="1" t="s">
        <v>128</v>
      </c>
      <c r="DE431" s="1" t="s">
        <v>128</v>
      </c>
      <c r="DG431" s="1" t="s">
        <v>128</v>
      </c>
      <c r="DI431" s="1" t="s">
        <v>128</v>
      </c>
      <c r="DJ431" s="1" t="s">
        <v>128</v>
      </c>
      <c r="DK431" s="1" t="s">
        <v>128</v>
      </c>
      <c r="DL431" s="1" t="s">
        <v>128</v>
      </c>
      <c r="DO431" s="1" t="s">
        <v>128</v>
      </c>
      <c r="DW431" s="1" t="s">
        <v>128</v>
      </c>
      <c r="DY431" s="1" t="s">
        <v>128</v>
      </c>
    </row>
    <row r="432" spans="1:129" x14ac:dyDescent="0.25">
      <c r="A432" s="1" t="s">
        <v>685</v>
      </c>
      <c r="B432">
        <v>25809165</v>
      </c>
      <c r="C432" s="2">
        <v>42736</v>
      </c>
      <c r="D432" s="2">
        <v>43100</v>
      </c>
      <c r="E432">
        <v>25809165</v>
      </c>
      <c r="G432" s="2">
        <v>42736</v>
      </c>
      <c r="H432" s="2">
        <v>43100</v>
      </c>
      <c r="I432" s="1" t="s">
        <v>128</v>
      </c>
      <c r="J432" s="1" t="s">
        <v>129</v>
      </c>
      <c r="K432" s="2">
        <v>43249</v>
      </c>
      <c r="L432" s="2">
        <v>43249</v>
      </c>
      <c r="M432" s="1" t="s">
        <v>130</v>
      </c>
      <c r="N432" t="b">
        <v>0</v>
      </c>
      <c r="O432">
        <v>13254192</v>
      </c>
      <c r="P432" s="1" t="s">
        <v>128</v>
      </c>
      <c r="Q432" s="1" t="s">
        <v>134</v>
      </c>
      <c r="R432" s="1" t="s">
        <v>348</v>
      </c>
      <c r="S432" s="1" t="s">
        <v>128</v>
      </c>
      <c r="X432" s="1" t="s">
        <v>128</v>
      </c>
      <c r="Y432">
        <v>0</v>
      </c>
      <c r="AD432">
        <v>0</v>
      </c>
      <c r="AE432">
        <v>0</v>
      </c>
      <c r="AF4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2" s="1" t="s">
        <v>128</v>
      </c>
      <c r="AH432">
        <v>0</v>
      </c>
      <c r="AM432" s="1" t="s">
        <v>128</v>
      </c>
      <c r="AN432" s="1" t="s">
        <v>128</v>
      </c>
      <c r="AO432" s="1" t="s">
        <v>128</v>
      </c>
      <c r="AU432" s="1" t="s">
        <v>128</v>
      </c>
      <c r="AW432" s="1" t="s">
        <v>128</v>
      </c>
      <c r="BB432" s="1" t="s">
        <v>128</v>
      </c>
      <c r="BC432" s="1" t="s">
        <v>128</v>
      </c>
      <c r="BD432" s="1" t="s">
        <v>128</v>
      </c>
      <c r="BG432" s="1" t="s">
        <v>128</v>
      </c>
      <c r="BH432" s="1" t="s">
        <v>128</v>
      </c>
      <c r="BI432" s="1" t="s">
        <v>128</v>
      </c>
      <c r="BK432" s="1" t="s">
        <v>128</v>
      </c>
      <c r="BM432" s="1" t="s">
        <v>128</v>
      </c>
      <c r="BP432" s="1" t="s">
        <v>128</v>
      </c>
      <c r="BR432" s="1" t="s">
        <v>128</v>
      </c>
      <c r="BS432" s="1" t="s">
        <v>128</v>
      </c>
      <c r="CA432" s="1" t="s">
        <v>128</v>
      </c>
      <c r="CB432" s="1" t="s">
        <v>128</v>
      </c>
      <c r="CC432" s="1" t="s">
        <v>128</v>
      </c>
      <c r="CD432" s="1" t="s">
        <v>128</v>
      </c>
      <c r="CE432" s="1" t="s">
        <v>128</v>
      </c>
      <c r="CJ432" s="1" t="s">
        <v>128</v>
      </c>
      <c r="CP432" s="1" t="s">
        <v>128</v>
      </c>
      <c r="CQ432" s="1" t="s">
        <v>128</v>
      </c>
      <c r="CR432" s="1" t="s">
        <v>128</v>
      </c>
      <c r="CT432" s="1" t="s">
        <v>128</v>
      </c>
      <c r="CU432" s="1" t="s">
        <v>128</v>
      </c>
      <c r="CZ432" s="1" t="s">
        <v>128</v>
      </c>
      <c r="DB432" s="1" t="s">
        <v>128</v>
      </c>
      <c r="DE432" s="1" t="s">
        <v>128</v>
      </c>
      <c r="DG432" s="1" t="s">
        <v>128</v>
      </c>
      <c r="DI432" s="1" t="s">
        <v>128</v>
      </c>
      <c r="DJ432" s="1" t="s">
        <v>128</v>
      </c>
      <c r="DK432" s="1" t="s">
        <v>128</v>
      </c>
      <c r="DL432" s="1" t="s">
        <v>128</v>
      </c>
      <c r="DO432" s="1" t="s">
        <v>128</v>
      </c>
      <c r="DW432" s="1" t="s">
        <v>128</v>
      </c>
      <c r="DY432" s="1" t="s">
        <v>128</v>
      </c>
    </row>
    <row r="433" spans="1:129" x14ac:dyDescent="0.25">
      <c r="A433" s="1" t="s">
        <v>686</v>
      </c>
      <c r="B433">
        <v>35046186</v>
      </c>
      <c r="C433" s="2">
        <v>42370</v>
      </c>
      <c r="D433" s="2">
        <v>42735</v>
      </c>
      <c r="E433">
        <v>35046186</v>
      </c>
      <c r="G433" s="2">
        <v>42370</v>
      </c>
      <c r="H433" s="2">
        <v>42735</v>
      </c>
      <c r="I433" s="1" t="s">
        <v>128</v>
      </c>
      <c r="J433" s="1" t="s">
        <v>129</v>
      </c>
      <c r="K433" s="2"/>
      <c r="L433" s="2">
        <v>42886</v>
      </c>
      <c r="M433" s="1" t="s">
        <v>130</v>
      </c>
      <c r="N433" t="b">
        <v>0</v>
      </c>
      <c r="P433" s="1" t="s">
        <v>128</v>
      </c>
      <c r="Q433" s="1" t="s">
        <v>139</v>
      </c>
      <c r="R433" s="1" t="s">
        <v>128</v>
      </c>
      <c r="S433" s="1" t="s">
        <v>128</v>
      </c>
      <c r="T433">
        <v>0</v>
      </c>
      <c r="V433">
        <v>0</v>
      </c>
      <c r="X433" s="1" t="s">
        <v>128</v>
      </c>
      <c r="Y433">
        <v>0</v>
      </c>
      <c r="AB433">
        <v>0</v>
      </c>
      <c r="AD433">
        <v>0</v>
      </c>
      <c r="AE433">
        <v>0</v>
      </c>
      <c r="AF4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3" s="1" t="s">
        <v>128</v>
      </c>
      <c r="AH433">
        <v>0</v>
      </c>
      <c r="AM433" s="1" t="s">
        <v>128</v>
      </c>
      <c r="AN433" s="1" t="s">
        <v>128</v>
      </c>
      <c r="AO433" s="1" t="s">
        <v>128</v>
      </c>
      <c r="AU433" s="1" t="s">
        <v>128</v>
      </c>
      <c r="AW433" s="1" t="s">
        <v>128</v>
      </c>
      <c r="BB433" s="1" t="s">
        <v>128</v>
      </c>
      <c r="BC433" s="1" t="s">
        <v>128</v>
      </c>
      <c r="BD433" s="1" t="s">
        <v>128</v>
      </c>
      <c r="BE433">
        <v>0</v>
      </c>
      <c r="BG433" s="1" t="s">
        <v>128</v>
      </c>
      <c r="BH433" s="1" t="s">
        <v>128</v>
      </c>
      <c r="BI433" s="1" t="s">
        <v>128</v>
      </c>
      <c r="BK433" s="1" t="s">
        <v>128</v>
      </c>
      <c r="BL433">
        <v>0</v>
      </c>
      <c r="BM433" s="1" t="s">
        <v>128</v>
      </c>
      <c r="BP433" s="1" t="s">
        <v>128</v>
      </c>
      <c r="BR433" s="1" t="s">
        <v>128</v>
      </c>
      <c r="BS433" s="1" t="s">
        <v>128</v>
      </c>
      <c r="BT433">
        <v>0</v>
      </c>
      <c r="BU433">
        <v>0</v>
      </c>
      <c r="BV433">
        <v>0</v>
      </c>
      <c r="CA433" s="1" t="s">
        <v>128</v>
      </c>
      <c r="CB433" s="1" t="s">
        <v>128</v>
      </c>
      <c r="CC433" s="1" t="s">
        <v>128</v>
      </c>
      <c r="CD433" s="1" t="s">
        <v>128</v>
      </c>
      <c r="CE433" s="1" t="s">
        <v>128</v>
      </c>
      <c r="CJ433" s="1" t="s">
        <v>128</v>
      </c>
      <c r="CP433" s="1" t="s">
        <v>128</v>
      </c>
      <c r="CQ433" s="1" t="s">
        <v>128</v>
      </c>
      <c r="CR433" s="1" t="s">
        <v>128</v>
      </c>
      <c r="CT433" s="1" t="s">
        <v>128</v>
      </c>
      <c r="CU433" s="1" t="s">
        <v>128</v>
      </c>
      <c r="CV433">
        <v>0</v>
      </c>
      <c r="CZ433" s="1" t="s">
        <v>128</v>
      </c>
      <c r="DB433" s="1" t="s">
        <v>128</v>
      </c>
      <c r="DE433" s="1" t="s">
        <v>128</v>
      </c>
      <c r="DG433" s="1" t="s">
        <v>128</v>
      </c>
      <c r="DI433" s="1" t="s">
        <v>128</v>
      </c>
      <c r="DJ433" s="1" t="s">
        <v>128</v>
      </c>
      <c r="DK433" s="1" t="s">
        <v>128</v>
      </c>
      <c r="DL433" s="1" t="s">
        <v>128</v>
      </c>
      <c r="DO433" s="1" t="s">
        <v>128</v>
      </c>
      <c r="DW433" s="1" t="s">
        <v>128</v>
      </c>
      <c r="DY433" s="1" t="s">
        <v>128</v>
      </c>
    </row>
    <row r="434" spans="1:129" x14ac:dyDescent="0.25">
      <c r="A434" s="1" t="s">
        <v>687</v>
      </c>
      <c r="B434">
        <v>10039266</v>
      </c>
      <c r="C434" s="2">
        <v>42370</v>
      </c>
      <c r="D434" s="2">
        <v>42735</v>
      </c>
      <c r="E434">
        <v>10039266</v>
      </c>
      <c r="G434" s="2">
        <v>42370</v>
      </c>
      <c r="H434" s="2">
        <v>42735</v>
      </c>
      <c r="I434" s="1" t="s">
        <v>128</v>
      </c>
      <c r="J434" s="1" t="s">
        <v>129</v>
      </c>
      <c r="K434" s="2">
        <v>42874</v>
      </c>
      <c r="L434" s="2">
        <v>42884</v>
      </c>
      <c r="M434" s="1" t="s">
        <v>130</v>
      </c>
      <c r="N434" t="b">
        <v>0</v>
      </c>
      <c r="O434">
        <v>32008143</v>
      </c>
      <c r="P434" s="1" t="s">
        <v>128</v>
      </c>
      <c r="Q434" s="1" t="s">
        <v>131</v>
      </c>
      <c r="R434" s="1" t="s">
        <v>419</v>
      </c>
      <c r="S434" s="1" t="s">
        <v>128</v>
      </c>
      <c r="X434" s="1" t="s">
        <v>128</v>
      </c>
      <c r="Y434">
        <v>0</v>
      </c>
      <c r="AD434">
        <v>0</v>
      </c>
      <c r="AE434">
        <v>0</v>
      </c>
      <c r="AF4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4" s="1" t="s">
        <v>128</v>
      </c>
      <c r="AH434">
        <v>0</v>
      </c>
      <c r="AM434" s="1" t="s">
        <v>128</v>
      </c>
      <c r="AN434" s="1" t="s">
        <v>128</v>
      </c>
      <c r="AO434" s="1" t="s">
        <v>128</v>
      </c>
      <c r="AU434" s="1" t="s">
        <v>128</v>
      </c>
      <c r="AW434" s="1" t="s">
        <v>128</v>
      </c>
      <c r="BB434" s="1" t="s">
        <v>128</v>
      </c>
      <c r="BC434" s="1" t="s">
        <v>128</v>
      </c>
      <c r="BD434" s="1" t="s">
        <v>128</v>
      </c>
      <c r="BG434" s="1" t="s">
        <v>128</v>
      </c>
      <c r="BH434" s="1" t="s">
        <v>128</v>
      </c>
      <c r="BI434" s="1" t="s">
        <v>128</v>
      </c>
      <c r="BK434" s="1" t="s">
        <v>128</v>
      </c>
      <c r="BM434" s="1" t="s">
        <v>128</v>
      </c>
      <c r="BP434" s="1" t="s">
        <v>128</v>
      </c>
      <c r="BR434" s="1" t="s">
        <v>128</v>
      </c>
      <c r="BS434" s="1" t="s">
        <v>128</v>
      </c>
      <c r="CA434" s="1" t="s">
        <v>128</v>
      </c>
      <c r="CB434" s="1" t="s">
        <v>128</v>
      </c>
      <c r="CC434" s="1" t="s">
        <v>128</v>
      </c>
      <c r="CD434" s="1" t="s">
        <v>128</v>
      </c>
      <c r="CE434" s="1" t="s">
        <v>128</v>
      </c>
      <c r="CJ434" s="1" t="s">
        <v>128</v>
      </c>
      <c r="CP434" s="1" t="s">
        <v>128</v>
      </c>
      <c r="CQ434" s="1" t="s">
        <v>128</v>
      </c>
      <c r="CR434" s="1" t="s">
        <v>128</v>
      </c>
      <c r="CT434" s="1" t="s">
        <v>128</v>
      </c>
      <c r="CU434" s="1" t="s">
        <v>128</v>
      </c>
      <c r="CZ434" s="1" t="s">
        <v>128</v>
      </c>
      <c r="DB434" s="1" t="s">
        <v>128</v>
      </c>
      <c r="DE434" s="1" t="s">
        <v>128</v>
      </c>
      <c r="DG434" s="1" t="s">
        <v>128</v>
      </c>
      <c r="DI434" s="1" t="s">
        <v>128</v>
      </c>
      <c r="DJ434" s="1" t="s">
        <v>128</v>
      </c>
      <c r="DK434" s="1" t="s">
        <v>128</v>
      </c>
      <c r="DL434" s="1" t="s">
        <v>128</v>
      </c>
      <c r="DO434" s="1" t="s">
        <v>128</v>
      </c>
      <c r="DW434" s="1" t="s">
        <v>128</v>
      </c>
      <c r="DY434" s="1" t="s">
        <v>128</v>
      </c>
    </row>
    <row r="435" spans="1:129" x14ac:dyDescent="0.25">
      <c r="A435" s="1" t="s">
        <v>688</v>
      </c>
      <c r="B435">
        <v>36691182</v>
      </c>
      <c r="C435" s="2">
        <v>42370</v>
      </c>
      <c r="D435" s="2">
        <v>42735</v>
      </c>
      <c r="E435">
        <v>36691182</v>
      </c>
      <c r="G435" s="2">
        <v>42370</v>
      </c>
      <c r="H435" s="2">
        <v>42735</v>
      </c>
      <c r="I435" s="1" t="s">
        <v>128</v>
      </c>
      <c r="J435" s="1" t="s">
        <v>129</v>
      </c>
      <c r="K435" s="2"/>
      <c r="L435" s="2">
        <v>42886</v>
      </c>
      <c r="M435" s="1" t="s">
        <v>130</v>
      </c>
      <c r="N435" t="b">
        <v>0</v>
      </c>
      <c r="P435" s="1" t="s">
        <v>128</v>
      </c>
      <c r="Q435" s="1" t="s">
        <v>139</v>
      </c>
      <c r="R435" s="1" t="s">
        <v>128</v>
      </c>
      <c r="S435" s="1" t="s">
        <v>128</v>
      </c>
      <c r="T435">
        <v>0</v>
      </c>
      <c r="V435">
        <v>0</v>
      </c>
      <c r="X435" s="1" t="s">
        <v>128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5" s="1" t="s">
        <v>128</v>
      </c>
      <c r="AH435">
        <v>0</v>
      </c>
      <c r="AI435">
        <v>0</v>
      </c>
      <c r="AJ435">
        <v>0</v>
      </c>
      <c r="AK435">
        <v>0</v>
      </c>
      <c r="AL435">
        <v>0</v>
      </c>
      <c r="AM435" s="1" t="s">
        <v>128</v>
      </c>
      <c r="AN435" s="1" t="s">
        <v>128</v>
      </c>
      <c r="AO435" s="1" t="s">
        <v>128</v>
      </c>
      <c r="AS435">
        <v>0</v>
      </c>
      <c r="AU435" s="1" t="s">
        <v>128</v>
      </c>
      <c r="AV435">
        <v>0</v>
      </c>
      <c r="AW435" s="1" t="s">
        <v>128</v>
      </c>
      <c r="AX435">
        <v>0</v>
      </c>
      <c r="AY435">
        <v>0</v>
      </c>
      <c r="BA435">
        <v>0</v>
      </c>
      <c r="BB435" s="1" t="s">
        <v>128</v>
      </c>
      <c r="BC435" s="1" t="s">
        <v>128</v>
      </c>
      <c r="BD435" s="1" t="s">
        <v>128</v>
      </c>
      <c r="BE435">
        <v>0</v>
      </c>
      <c r="BG435" s="1" t="s">
        <v>128</v>
      </c>
      <c r="BH435" s="1" t="s">
        <v>128</v>
      </c>
      <c r="BI435" s="1" t="s">
        <v>128</v>
      </c>
      <c r="BJ435">
        <v>0</v>
      </c>
      <c r="BK435" s="1" t="s">
        <v>128</v>
      </c>
      <c r="BL435">
        <v>0</v>
      </c>
      <c r="BM435" s="1" t="s">
        <v>128</v>
      </c>
      <c r="BN435">
        <v>0</v>
      </c>
      <c r="BO435">
        <v>0</v>
      </c>
      <c r="BP435" s="1" t="s">
        <v>128</v>
      </c>
      <c r="BQ435">
        <v>0</v>
      </c>
      <c r="BR435" s="1" t="s">
        <v>128</v>
      </c>
      <c r="BS435" s="1" t="s">
        <v>128</v>
      </c>
      <c r="BT435">
        <v>0</v>
      </c>
      <c r="BU435">
        <v>0</v>
      </c>
      <c r="BV435">
        <v>0</v>
      </c>
      <c r="BX435">
        <v>0</v>
      </c>
      <c r="BY435">
        <v>0</v>
      </c>
      <c r="CA435" s="1" t="s">
        <v>128</v>
      </c>
      <c r="CB435" s="1" t="s">
        <v>128</v>
      </c>
      <c r="CC435" s="1" t="s">
        <v>128</v>
      </c>
      <c r="CD435" s="1" t="s">
        <v>128</v>
      </c>
      <c r="CE435" s="1" t="s">
        <v>128</v>
      </c>
      <c r="CF435">
        <v>0</v>
      </c>
      <c r="CG435">
        <v>0</v>
      </c>
      <c r="CH435">
        <v>0</v>
      </c>
      <c r="CI435">
        <v>0</v>
      </c>
      <c r="CJ435" s="1" t="s">
        <v>128</v>
      </c>
      <c r="CK435">
        <v>0</v>
      </c>
      <c r="CM435">
        <v>0</v>
      </c>
      <c r="CN435">
        <v>0</v>
      </c>
      <c r="CO435">
        <v>0</v>
      </c>
      <c r="CP435" s="1" t="s">
        <v>128</v>
      </c>
      <c r="CQ435" s="1" t="s">
        <v>128</v>
      </c>
      <c r="CR435" s="1" t="s">
        <v>128</v>
      </c>
      <c r="CT435" s="1" t="s">
        <v>128</v>
      </c>
      <c r="CU435" s="1" t="s">
        <v>128</v>
      </c>
      <c r="CV435">
        <v>0</v>
      </c>
      <c r="CX435">
        <v>0</v>
      </c>
      <c r="CZ435" s="1" t="s">
        <v>128</v>
      </c>
      <c r="DA435">
        <v>0</v>
      </c>
      <c r="DB435" s="1" t="s">
        <v>128</v>
      </c>
      <c r="DE435" s="1" t="s">
        <v>128</v>
      </c>
      <c r="DF435">
        <v>0</v>
      </c>
      <c r="DG435" s="1" t="s">
        <v>128</v>
      </c>
      <c r="DH435">
        <v>0</v>
      </c>
      <c r="DI435" s="1" t="s">
        <v>128</v>
      </c>
      <c r="DJ435" s="1" t="s">
        <v>128</v>
      </c>
      <c r="DK435" s="1" t="s">
        <v>128</v>
      </c>
      <c r="DL435" s="1" t="s">
        <v>128</v>
      </c>
      <c r="DN435">
        <v>0</v>
      </c>
      <c r="DO435" s="1" t="s">
        <v>128</v>
      </c>
      <c r="DP435">
        <v>0</v>
      </c>
      <c r="DR435">
        <v>0</v>
      </c>
      <c r="DT435">
        <v>0</v>
      </c>
      <c r="DV435">
        <v>0</v>
      </c>
      <c r="DW435" s="1" t="s">
        <v>128</v>
      </c>
      <c r="DX435">
        <v>0</v>
      </c>
      <c r="DY435" s="1" t="s">
        <v>128</v>
      </c>
    </row>
    <row r="436" spans="1:129" x14ac:dyDescent="0.25">
      <c r="A436" s="1" t="s">
        <v>689</v>
      </c>
      <c r="B436">
        <v>27438733</v>
      </c>
      <c r="C436" s="2">
        <v>42370</v>
      </c>
      <c r="D436" s="2">
        <v>42735</v>
      </c>
      <c r="E436">
        <v>27438733</v>
      </c>
      <c r="G436" s="2">
        <v>42370</v>
      </c>
      <c r="H436" s="2">
        <v>42735</v>
      </c>
      <c r="I436" s="1" t="s">
        <v>128</v>
      </c>
      <c r="J436" s="1" t="s">
        <v>129</v>
      </c>
      <c r="K436" s="2">
        <v>42886</v>
      </c>
      <c r="L436" s="2">
        <v>42886</v>
      </c>
      <c r="M436" s="1" t="s">
        <v>130</v>
      </c>
      <c r="N436" t="b">
        <v>0</v>
      </c>
      <c r="P436" s="1" t="s">
        <v>128</v>
      </c>
      <c r="Q436" s="1" t="s">
        <v>139</v>
      </c>
      <c r="R436" s="1" t="s">
        <v>128</v>
      </c>
      <c r="S436" s="1" t="s">
        <v>128</v>
      </c>
      <c r="X436" s="1" t="s">
        <v>128</v>
      </c>
      <c r="Y436">
        <v>2401</v>
      </c>
      <c r="AC436">
        <v>0</v>
      </c>
      <c r="AD436">
        <v>0</v>
      </c>
      <c r="AE436">
        <v>0</v>
      </c>
      <c r="AF4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6" s="1" t="s">
        <v>128</v>
      </c>
      <c r="AH436">
        <v>0</v>
      </c>
      <c r="AJ436">
        <v>0</v>
      </c>
      <c r="AK436">
        <v>0</v>
      </c>
      <c r="AM436" s="1" t="s">
        <v>128</v>
      </c>
      <c r="AN436" s="1" t="s">
        <v>128</v>
      </c>
      <c r="AO436" s="1" t="s">
        <v>128</v>
      </c>
      <c r="AT436">
        <v>0</v>
      </c>
      <c r="AU436" s="1" t="s">
        <v>128</v>
      </c>
      <c r="AW436" s="1" t="s">
        <v>128</v>
      </c>
      <c r="AX436">
        <v>0</v>
      </c>
      <c r="BA436">
        <v>-110</v>
      </c>
      <c r="BB436" s="1" t="s">
        <v>128</v>
      </c>
      <c r="BC436" s="1" t="s">
        <v>128</v>
      </c>
      <c r="BD436" s="1" t="s">
        <v>128</v>
      </c>
      <c r="BG436" s="1" t="s">
        <v>128</v>
      </c>
      <c r="BH436" s="1" t="s">
        <v>128</v>
      </c>
      <c r="BI436" s="1" t="s">
        <v>128</v>
      </c>
      <c r="BK436" s="1" t="s">
        <v>128</v>
      </c>
      <c r="BM436" s="1" t="s">
        <v>128</v>
      </c>
      <c r="BP436" s="1" t="s">
        <v>128</v>
      </c>
      <c r="BR436" s="1" t="s">
        <v>128</v>
      </c>
      <c r="BS436" s="1" t="s">
        <v>128</v>
      </c>
      <c r="CA436" s="1" t="s">
        <v>128</v>
      </c>
      <c r="CB436" s="1" t="s">
        <v>128</v>
      </c>
      <c r="CC436" s="1" t="s">
        <v>128</v>
      </c>
      <c r="CD436" s="1" t="s">
        <v>128</v>
      </c>
      <c r="CE436" s="1" t="s">
        <v>128</v>
      </c>
      <c r="CI436">
        <v>0</v>
      </c>
      <c r="CJ436" s="1" t="s">
        <v>128</v>
      </c>
      <c r="CP436" s="1" t="s">
        <v>128</v>
      </c>
      <c r="CQ436" s="1" t="s">
        <v>128</v>
      </c>
      <c r="CR436" s="1" t="s">
        <v>128</v>
      </c>
      <c r="CT436" s="1" t="s">
        <v>128</v>
      </c>
      <c r="CU436" s="1" t="s">
        <v>128</v>
      </c>
      <c r="CV436">
        <v>-125000</v>
      </c>
      <c r="CZ436" s="1" t="s">
        <v>128</v>
      </c>
      <c r="DB436" s="1" t="s">
        <v>128</v>
      </c>
      <c r="DE436" s="1" t="s">
        <v>128</v>
      </c>
      <c r="DG436" s="1" t="s">
        <v>128</v>
      </c>
      <c r="DI436" s="1" t="s">
        <v>128</v>
      </c>
      <c r="DJ436" s="1" t="s">
        <v>128</v>
      </c>
      <c r="DK436" s="1" t="s">
        <v>128</v>
      </c>
      <c r="DL436" s="1" t="s">
        <v>128</v>
      </c>
      <c r="DO436" s="1" t="s">
        <v>128</v>
      </c>
      <c r="DV436">
        <v>0</v>
      </c>
      <c r="DW436" s="1" t="s">
        <v>128</v>
      </c>
      <c r="DX436">
        <v>0</v>
      </c>
      <c r="DY436" s="1" t="s">
        <v>128</v>
      </c>
    </row>
    <row r="437" spans="1:129" x14ac:dyDescent="0.25">
      <c r="A437" s="1" t="s">
        <v>690</v>
      </c>
      <c r="B437">
        <v>31332575</v>
      </c>
      <c r="C437" s="2">
        <v>42736</v>
      </c>
      <c r="D437" s="2">
        <v>43100</v>
      </c>
      <c r="E437">
        <v>31332575</v>
      </c>
      <c r="G437" s="2">
        <v>42736</v>
      </c>
      <c r="H437" s="2">
        <v>43100</v>
      </c>
      <c r="I437" s="1" t="s">
        <v>128</v>
      </c>
      <c r="J437" s="1" t="s">
        <v>129</v>
      </c>
      <c r="K437" s="2">
        <v>43249</v>
      </c>
      <c r="L437" s="2">
        <v>43249</v>
      </c>
      <c r="M437" s="1" t="s">
        <v>130</v>
      </c>
      <c r="N437" t="b">
        <v>0</v>
      </c>
      <c r="P437" s="1" t="s">
        <v>128</v>
      </c>
      <c r="Q437" s="1" t="s">
        <v>139</v>
      </c>
      <c r="R437" s="1" t="s">
        <v>128</v>
      </c>
      <c r="S437" s="1" t="s">
        <v>128</v>
      </c>
      <c r="V437">
        <v>0</v>
      </c>
      <c r="X437" s="1" t="s">
        <v>128</v>
      </c>
      <c r="Y437">
        <v>0</v>
      </c>
      <c r="AB437">
        <v>0</v>
      </c>
      <c r="AC437">
        <v>0</v>
      </c>
      <c r="AD437">
        <v>0</v>
      </c>
      <c r="AE437">
        <v>0</v>
      </c>
      <c r="AF4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7" s="1" t="s">
        <v>128</v>
      </c>
      <c r="AH437">
        <v>0</v>
      </c>
      <c r="AJ437">
        <v>0</v>
      </c>
      <c r="AK437">
        <v>0</v>
      </c>
      <c r="AL437">
        <v>0</v>
      </c>
      <c r="AM437" s="1" t="s">
        <v>128</v>
      </c>
      <c r="AN437" s="1" t="s">
        <v>128</v>
      </c>
      <c r="AO437" s="1" t="s">
        <v>128</v>
      </c>
      <c r="AU437" s="1" t="s">
        <v>128</v>
      </c>
      <c r="AW437" s="1" t="s">
        <v>128</v>
      </c>
      <c r="BB437" s="1" t="s">
        <v>128</v>
      </c>
      <c r="BC437" s="1" t="s">
        <v>128</v>
      </c>
      <c r="BD437" s="1" t="s">
        <v>128</v>
      </c>
      <c r="BE437">
        <v>0</v>
      </c>
      <c r="BG437" s="1" t="s">
        <v>128</v>
      </c>
      <c r="BH437" s="1" t="s">
        <v>128</v>
      </c>
      <c r="BI437" s="1" t="s">
        <v>128</v>
      </c>
      <c r="BK437" s="1" t="s">
        <v>128</v>
      </c>
      <c r="BL437">
        <v>0</v>
      </c>
      <c r="BM437" s="1" t="s">
        <v>128</v>
      </c>
      <c r="BP437" s="1" t="s">
        <v>128</v>
      </c>
      <c r="BR437" s="1" t="s">
        <v>128</v>
      </c>
      <c r="BS437" s="1" t="s">
        <v>128</v>
      </c>
      <c r="BU437">
        <v>0</v>
      </c>
      <c r="CA437" s="1" t="s">
        <v>128</v>
      </c>
      <c r="CB437" s="1" t="s">
        <v>128</v>
      </c>
      <c r="CC437" s="1" t="s">
        <v>128</v>
      </c>
      <c r="CD437" s="1" t="s">
        <v>128</v>
      </c>
      <c r="CE437" s="1" t="s">
        <v>128</v>
      </c>
      <c r="CF437">
        <v>0</v>
      </c>
      <c r="CH437">
        <v>0</v>
      </c>
      <c r="CJ437" s="1" t="s">
        <v>128</v>
      </c>
      <c r="CP437" s="1" t="s">
        <v>128</v>
      </c>
      <c r="CQ437" s="1" t="s">
        <v>128</v>
      </c>
      <c r="CR437" s="1" t="s">
        <v>128</v>
      </c>
      <c r="CT437" s="1" t="s">
        <v>128</v>
      </c>
      <c r="CU437" s="1" t="s">
        <v>128</v>
      </c>
      <c r="CV437">
        <v>-335000</v>
      </c>
      <c r="CZ437" s="1" t="s">
        <v>128</v>
      </c>
      <c r="DB437" s="1" t="s">
        <v>128</v>
      </c>
      <c r="DE437" s="1" t="s">
        <v>128</v>
      </c>
      <c r="DF437">
        <v>0</v>
      </c>
      <c r="DG437" s="1" t="s">
        <v>128</v>
      </c>
      <c r="DI437" s="1" t="s">
        <v>128</v>
      </c>
      <c r="DJ437" s="1" t="s">
        <v>128</v>
      </c>
      <c r="DK437" s="1" t="s">
        <v>128</v>
      </c>
      <c r="DL437" s="1" t="s">
        <v>128</v>
      </c>
      <c r="DO437" s="1" t="s">
        <v>128</v>
      </c>
      <c r="DW437" s="1" t="s">
        <v>128</v>
      </c>
      <c r="DX437">
        <v>0</v>
      </c>
      <c r="DY437" s="1" t="s">
        <v>128</v>
      </c>
    </row>
    <row r="438" spans="1:129" x14ac:dyDescent="0.25">
      <c r="A438" s="1" t="s">
        <v>691</v>
      </c>
      <c r="B438">
        <v>34043760</v>
      </c>
      <c r="C438" s="2">
        <v>42370</v>
      </c>
      <c r="D438" s="2">
        <v>42735</v>
      </c>
      <c r="E438">
        <v>34043760</v>
      </c>
      <c r="G438" s="2">
        <v>42370</v>
      </c>
      <c r="H438" s="2">
        <v>42735</v>
      </c>
      <c r="I438" s="1" t="s">
        <v>128</v>
      </c>
      <c r="J438" s="1" t="s">
        <v>129</v>
      </c>
      <c r="K438" s="2">
        <v>42884</v>
      </c>
      <c r="L438" s="2">
        <v>42884</v>
      </c>
      <c r="M438" s="1" t="s">
        <v>130</v>
      </c>
      <c r="N438" t="b">
        <v>0</v>
      </c>
      <c r="O438">
        <v>38035991</v>
      </c>
      <c r="P438" s="1" t="s">
        <v>128</v>
      </c>
      <c r="Q438" s="1" t="s">
        <v>134</v>
      </c>
      <c r="R438" s="1" t="s">
        <v>128</v>
      </c>
      <c r="S438" s="1" t="s">
        <v>128</v>
      </c>
      <c r="X438" s="1" t="s">
        <v>128</v>
      </c>
      <c r="Y438">
        <v>0</v>
      </c>
      <c r="AD438">
        <v>0</v>
      </c>
      <c r="AE438">
        <v>0</v>
      </c>
      <c r="AF4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8" s="1" t="s">
        <v>128</v>
      </c>
      <c r="AH438">
        <v>0</v>
      </c>
      <c r="AM438" s="1" t="s">
        <v>128</v>
      </c>
      <c r="AN438" s="1" t="s">
        <v>128</v>
      </c>
      <c r="AO438" s="1" t="s">
        <v>128</v>
      </c>
      <c r="AU438" s="1" t="s">
        <v>128</v>
      </c>
      <c r="AW438" s="1" t="s">
        <v>128</v>
      </c>
      <c r="BB438" s="1" t="s">
        <v>128</v>
      </c>
      <c r="BC438" s="1" t="s">
        <v>128</v>
      </c>
      <c r="BD438" s="1" t="s">
        <v>128</v>
      </c>
      <c r="BG438" s="1" t="s">
        <v>128</v>
      </c>
      <c r="BH438" s="1" t="s">
        <v>128</v>
      </c>
      <c r="BI438" s="1" t="s">
        <v>128</v>
      </c>
      <c r="BK438" s="1" t="s">
        <v>128</v>
      </c>
      <c r="BM438" s="1" t="s">
        <v>128</v>
      </c>
      <c r="BP438" s="1" t="s">
        <v>128</v>
      </c>
      <c r="BR438" s="1" t="s">
        <v>128</v>
      </c>
      <c r="BS438" s="1" t="s">
        <v>128</v>
      </c>
      <c r="CA438" s="1" t="s">
        <v>128</v>
      </c>
      <c r="CB438" s="1" t="s">
        <v>128</v>
      </c>
      <c r="CC438" s="1" t="s">
        <v>128</v>
      </c>
      <c r="CD438" s="1" t="s">
        <v>128</v>
      </c>
      <c r="CE438" s="1" t="s">
        <v>128</v>
      </c>
      <c r="CJ438" s="1" t="s">
        <v>128</v>
      </c>
      <c r="CP438" s="1" t="s">
        <v>128</v>
      </c>
      <c r="CQ438" s="1" t="s">
        <v>128</v>
      </c>
      <c r="CR438" s="1" t="s">
        <v>128</v>
      </c>
      <c r="CT438" s="1" t="s">
        <v>128</v>
      </c>
      <c r="CU438" s="1" t="s">
        <v>128</v>
      </c>
      <c r="CZ438" s="1" t="s">
        <v>128</v>
      </c>
      <c r="DB438" s="1" t="s">
        <v>128</v>
      </c>
      <c r="DE438" s="1" t="s">
        <v>128</v>
      </c>
      <c r="DG438" s="1" t="s">
        <v>128</v>
      </c>
      <c r="DI438" s="1" t="s">
        <v>128</v>
      </c>
      <c r="DJ438" s="1" t="s">
        <v>128</v>
      </c>
      <c r="DK438" s="1" t="s">
        <v>128</v>
      </c>
      <c r="DL438" s="1" t="s">
        <v>128</v>
      </c>
      <c r="DO438" s="1" t="s">
        <v>128</v>
      </c>
      <c r="DW438" s="1" t="s">
        <v>128</v>
      </c>
      <c r="DY438" s="1" t="s">
        <v>128</v>
      </c>
    </row>
    <row r="439" spans="1:129" x14ac:dyDescent="0.25">
      <c r="A439" s="1" t="s">
        <v>693</v>
      </c>
      <c r="B439">
        <v>37099910</v>
      </c>
      <c r="C439" s="2">
        <v>42736</v>
      </c>
      <c r="D439" s="2">
        <v>43100</v>
      </c>
      <c r="E439">
        <v>37099910</v>
      </c>
      <c r="G439" s="2">
        <v>42736</v>
      </c>
      <c r="H439" s="2">
        <v>43100</v>
      </c>
      <c r="I439" s="1" t="s">
        <v>128</v>
      </c>
      <c r="J439" s="1" t="s">
        <v>129</v>
      </c>
      <c r="K439" s="2"/>
      <c r="L439" s="2">
        <v>43249</v>
      </c>
      <c r="M439" s="1" t="s">
        <v>130</v>
      </c>
      <c r="N439" t="b">
        <v>0</v>
      </c>
      <c r="P439" s="1" t="s">
        <v>128</v>
      </c>
      <c r="Q439" s="1" t="s">
        <v>139</v>
      </c>
      <c r="R439" s="1" t="s">
        <v>128</v>
      </c>
      <c r="S439" s="1" t="s">
        <v>128</v>
      </c>
      <c r="T439">
        <v>0</v>
      </c>
      <c r="V439">
        <v>0</v>
      </c>
      <c r="X439" s="1" t="s">
        <v>128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39" s="1" t="s">
        <v>128</v>
      </c>
      <c r="AH439">
        <v>0</v>
      </c>
      <c r="AI439">
        <v>0</v>
      </c>
      <c r="AJ439">
        <v>0</v>
      </c>
      <c r="AK439">
        <v>0</v>
      </c>
      <c r="AL439">
        <v>0</v>
      </c>
      <c r="AM439" s="1" t="s">
        <v>128</v>
      </c>
      <c r="AN439" s="1" t="s">
        <v>128</v>
      </c>
      <c r="AO439" s="1" t="s">
        <v>128</v>
      </c>
      <c r="AU439" s="1" t="s">
        <v>128</v>
      </c>
      <c r="AW439" s="1" t="s">
        <v>128</v>
      </c>
      <c r="BB439" s="1" t="s">
        <v>128</v>
      </c>
      <c r="BC439" s="1" t="s">
        <v>128</v>
      </c>
      <c r="BD439" s="1" t="s">
        <v>128</v>
      </c>
      <c r="BE439">
        <v>0</v>
      </c>
      <c r="BG439" s="1" t="s">
        <v>128</v>
      </c>
      <c r="BH439" s="1" t="s">
        <v>128</v>
      </c>
      <c r="BI439" s="1" t="s">
        <v>128</v>
      </c>
      <c r="BJ439">
        <v>0</v>
      </c>
      <c r="BK439" s="1" t="s">
        <v>128</v>
      </c>
      <c r="BL439">
        <v>0</v>
      </c>
      <c r="BM439" s="1" t="s">
        <v>128</v>
      </c>
      <c r="BP439" s="1" t="s">
        <v>128</v>
      </c>
      <c r="BQ439">
        <v>0</v>
      </c>
      <c r="BR439" s="1" t="s">
        <v>128</v>
      </c>
      <c r="BS439" s="1" t="s">
        <v>128</v>
      </c>
      <c r="BU439">
        <v>0</v>
      </c>
      <c r="BX439">
        <v>0</v>
      </c>
      <c r="BY439">
        <v>0</v>
      </c>
      <c r="CA439" s="1" t="s">
        <v>128</v>
      </c>
      <c r="CB439" s="1" t="s">
        <v>128</v>
      </c>
      <c r="CC439" s="1" t="s">
        <v>128</v>
      </c>
      <c r="CD439" s="1" t="s">
        <v>128</v>
      </c>
      <c r="CE439" s="1" t="s">
        <v>128</v>
      </c>
      <c r="CF439">
        <v>0</v>
      </c>
      <c r="CG439">
        <v>0</v>
      </c>
      <c r="CJ439" s="1" t="s">
        <v>128</v>
      </c>
      <c r="CN439">
        <v>0</v>
      </c>
      <c r="CP439" s="1" t="s">
        <v>128</v>
      </c>
      <c r="CQ439" s="1" t="s">
        <v>128</v>
      </c>
      <c r="CR439" s="1" t="s">
        <v>128</v>
      </c>
      <c r="CT439" s="1" t="s">
        <v>128</v>
      </c>
      <c r="CU439" s="1" t="s">
        <v>128</v>
      </c>
      <c r="CZ439" s="1" t="s">
        <v>128</v>
      </c>
      <c r="DA439">
        <v>0</v>
      </c>
      <c r="DB439" s="1" t="s">
        <v>128</v>
      </c>
      <c r="DE439" s="1" t="s">
        <v>128</v>
      </c>
      <c r="DG439" s="1" t="s">
        <v>128</v>
      </c>
      <c r="DH439">
        <v>0</v>
      </c>
      <c r="DI439" s="1" t="s">
        <v>128</v>
      </c>
      <c r="DJ439" s="1" t="s">
        <v>128</v>
      </c>
      <c r="DK439" s="1" t="s">
        <v>128</v>
      </c>
      <c r="DL439" s="1" t="s">
        <v>128</v>
      </c>
      <c r="DO439" s="1" t="s">
        <v>128</v>
      </c>
      <c r="DP439">
        <v>0</v>
      </c>
      <c r="DW439" s="1" t="s">
        <v>128</v>
      </c>
      <c r="DY439" s="1" t="s">
        <v>128</v>
      </c>
    </row>
    <row r="440" spans="1:129" x14ac:dyDescent="0.25">
      <c r="A440" s="1" t="s">
        <v>694</v>
      </c>
      <c r="B440">
        <v>30004272</v>
      </c>
      <c r="C440" s="2">
        <v>42370</v>
      </c>
      <c r="D440" s="2">
        <v>42735</v>
      </c>
      <c r="E440">
        <v>30004272</v>
      </c>
      <c r="G440" s="2">
        <v>42370</v>
      </c>
      <c r="H440" s="2">
        <v>42735</v>
      </c>
      <c r="I440" s="1" t="s">
        <v>128</v>
      </c>
      <c r="J440" s="1" t="s">
        <v>129</v>
      </c>
      <c r="K440" s="2">
        <v>42884</v>
      </c>
      <c r="L440" s="2">
        <v>42884</v>
      </c>
      <c r="M440" s="1" t="s">
        <v>130</v>
      </c>
      <c r="N440" t="b">
        <v>0</v>
      </c>
      <c r="O440">
        <v>34581673</v>
      </c>
      <c r="P440" s="1" t="s">
        <v>128</v>
      </c>
      <c r="Q440" s="1" t="s">
        <v>134</v>
      </c>
      <c r="R440" s="1" t="s">
        <v>668</v>
      </c>
      <c r="S440" s="1" t="s">
        <v>128</v>
      </c>
      <c r="X440" s="1" t="s">
        <v>128</v>
      </c>
      <c r="Y440">
        <v>0</v>
      </c>
      <c r="AD440">
        <v>0</v>
      </c>
      <c r="AE440">
        <v>0</v>
      </c>
      <c r="AF4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0" s="1" t="s">
        <v>128</v>
      </c>
      <c r="AH440">
        <v>0</v>
      </c>
      <c r="AM440" s="1" t="s">
        <v>128</v>
      </c>
      <c r="AN440" s="1" t="s">
        <v>128</v>
      </c>
      <c r="AO440" s="1" t="s">
        <v>128</v>
      </c>
      <c r="AU440" s="1" t="s">
        <v>128</v>
      </c>
      <c r="AW440" s="1" t="s">
        <v>128</v>
      </c>
      <c r="BB440" s="1" t="s">
        <v>128</v>
      </c>
      <c r="BC440" s="1" t="s">
        <v>128</v>
      </c>
      <c r="BD440" s="1" t="s">
        <v>128</v>
      </c>
      <c r="BG440" s="1" t="s">
        <v>128</v>
      </c>
      <c r="BH440" s="1" t="s">
        <v>128</v>
      </c>
      <c r="BI440" s="1" t="s">
        <v>128</v>
      </c>
      <c r="BK440" s="1" t="s">
        <v>128</v>
      </c>
      <c r="BM440" s="1" t="s">
        <v>128</v>
      </c>
      <c r="BP440" s="1" t="s">
        <v>128</v>
      </c>
      <c r="BR440" s="1" t="s">
        <v>128</v>
      </c>
      <c r="BS440" s="1" t="s">
        <v>128</v>
      </c>
      <c r="CA440" s="1" t="s">
        <v>128</v>
      </c>
      <c r="CB440" s="1" t="s">
        <v>128</v>
      </c>
      <c r="CC440" s="1" t="s">
        <v>128</v>
      </c>
      <c r="CD440" s="1" t="s">
        <v>128</v>
      </c>
      <c r="CE440" s="1" t="s">
        <v>128</v>
      </c>
      <c r="CJ440" s="1" t="s">
        <v>128</v>
      </c>
      <c r="CP440" s="1" t="s">
        <v>128</v>
      </c>
      <c r="CQ440" s="1" t="s">
        <v>128</v>
      </c>
      <c r="CR440" s="1" t="s">
        <v>128</v>
      </c>
      <c r="CT440" s="1" t="s">
        <v>128</v>
      </c>
      <c r="CU440" s="1" t="s">
        <v>128</v>
      </c>
      <c r="CZ440" s="1" t="s">
        <v>128</v>
      </c>
      <c r="DB440" s="1" t="s">
        <v>128</v>
      </c>
      <c r="DE440" s="1" t="s">
        <v>128</v>
      </c>
      <c r="DG440" s="1" t="s">
        <v>128</v>
      </c>
      <c r="DI440" s="1" t="s">
        <v>128</v>
      </c>
      <c r="DJ440" s="1" t="s">
        <v>128</v>
      </c>
      <c r="DK440" s="1" t="s">
        <v>128</v>
      </c>
      <c r="DL440" s="1" t="s">
        <v>128</v>
      </c>
      <c r="DO440" s="1" t="s">
        <v>128</v>
      </c>
      <c r="DW440" s="1" t="s">
        <v>128</v>
      </c>
      <c r="DY440" s="1" t="s">
        <v>128</v>
      </c>
    </row>
    <row r="441" spans="1:129" x14ac:dyDescent="0.25">
      <c r="A441" s="1" t="s">
        <v>695</v>
      </c>
      <c r="B441">
        <v>38846809</v>
      </c>
      <c r="C441" s="2">
        <v>42957</v>
      </c>
      <c r="D441" s="2">
        <v>43100</v>
      </c>
      <c r="E441">
        <v>38846809</v>
      </c>
      <c r="G441" s="2">
        <v>42957</v>
      </c>
      <c r="H441" s="2">
        <v>43100</v>
      </c>
      <c r="I441" s="1" t="s">
        <v>128</v>
      </c>
      <c r="J441" s="1" t="s">
        <v>129</v>
      </c>
      <c r="K441" s="2"/>
      <c r="L441" s="2">
        <v>43251</v>
      </c>
      <c r="M441" s="1" t="s">
        <v>130</v>
      </c>
      <c r="N441" t="b">
        <v>0</v>
      </c>
      <c r="P441" s="1" t="s">
        <v>128</v>
      </c>
      <c r="Q441" s="1" t="s">
        <v>139</v>
      </c>
      <c r="R441" s="1" t="s">
        <v>128</v>
      </c>
      <c r="S441" s="1" t="s">
        <v>128</v>
      </c>
      <c r="T441">
        <v>0</v>
      </c>
      <c r="V441">
        <v>0</v>
      </c>
      <c r="X441" s="1" t="s">
        <v>128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1" s="1" t="s">
        <v>128</v>
      </c>
      <c r="AH441">
        <v>0</v>
      </c>
      <c r="AI441">
        <v>0</v>
      </c>
      <c r="AJ441">
        <v>0</v>
      </c>
      <c r="AK441">
        <v>0</v>
      </c>
      <c r="AL441">
        <v>0</v>
      </c>
      <c r="AM441" s="1" t="s">
        <v>128</v>
      </c>
      <c r="AN441" s="1" t="s">
        <v>128</v>
      </c>
      <c r="AO441" s="1" t="s">
        <v>128</v>
      </c>
      <c r="AS441">
        <v>0</v>
      </c>
      <c r="AU441" s="1" t="s">
        <v>128</v>
      </c>
      <c r="AV441">
        <v>0</v>
      </c>
      <c r="AW441" s="1" t="s">
        <v>128</v>
      </c>
      <c r="AX441">
        <v>0</v>
      </c>
      <c r="AY441">
        <v>0</v>
      </c>
      <c r="BA441">
        <v>0</v>
      </c>
      <c r="BB441" s="1" t="s">
        <v>128</v>
      </c>
      <c r="BC441" s="1" t="s">
        <v>128</v>
      </c>
      <c r="BD441" s="1" t="s">
        <v>128</v>
      </c>
      <c r="BE441">
        <v>0</v>
      </c>
      <c r="BG441" s="1" t="s">
        <v>128</v>
      </c>
      <c r="BH441" s="1" t="s">
        <v>128</v>
      </c>
      <c r="BI441" s="1" t="s">
        <v>128</v>
      </c>
      <c r="BJ441">
        <v>0</v>
      </c>
      <c r="BK441" s="1" t="s">
        <v>128</v>
      </c>
      <c r="BL441">
        <v>0</v>
      </c>
      <c r="BM441" s="1" t="s">
        <v>128</v>
      </c>
      <c r="BN441">
        <v>0</v>
      </c>
      <c r="BO441">
        <v>0</v>
      </c>
      <c r="BP441" s="1" t="s">
        <v>128</v>
      </c>
      <c r="BQ441">
        <v>0</v>
      </c>
      <c r="BR441" s="1" t="s">
        <v>128</v>
      </c>
      <c r="BS441" s="1" t="s">
        <v>128</v>
      </c>
      <c r="BT441">
        <v>0</v>
      </c>
      <c r="BU441">
        <v>0</v>
      </c>
      <c r="BV441">
        <v>0</v>
      </c>
      <c r="BX441">
        <v>0</v>
      </c>
      <c r="BY441">
        <v>0</v>
      </c>
      <c r="CA441" s="1" t="s">
        <v>128</v>
      </c>
      <c r="CB441" s="1" t="s">
        <v>128</v>
      </c>
      <c r="CC441" s="1" t="s">
        <v>128</v>
      </c>
      <c r="CD441" s="1" t="s">
        <v>128</v>
      </c>
      <c r="CE441" s="1" t="s">
        <v>128</v>
      </c>
      <c r="CF441">
        <v>0</v>
      </c>
      <c r="CG441">
        <v>0</v>
      </c>
      <c r="CH441">
        <v>0</v>
      </c>
      <c r="CI441">
        <v>0</v>
      </c>
      <c r="CJ441" s="1" t="s">
        <v>128</v>
      </c>
      <c r="CK441">
        <v>0</v>
      </c>
      <c r="CM441">
        <v>0</v>
      </c>
      <c r="CN441">
        <v>0</v>
      </c>
      <c r="CO441">
        <v>0</v>
      </c>
      <c r="CP441" s="1" t="s">
        <v>128</v>
      </c>
      <c r="CQ441" s="1" t="s">
        <v>128</v>
      </c>
      <c r="CR441" s="1" t="s">
        <v>128</v>
      </c>
      <c r="CT441" s="1" t="s">
        <v>128</v>
      </c>
      <c r="CU441" s="1" t="s">
        <v>128</v>
      </c>
      <c r="CV441">
        <v>0</v>
      </c>
      <c r="CX441">
        <v>0</v>
      </c>
      <c r="CZ441" s="1" t="s">
        <v>128</v>
      </c>
      <c r="DA441">
        <v>0</v>
      </c>
      <c r="DB441" s="1" t="s">
        <v>128</v>
      </c>
      <c r="DE441" s="1" t="s">
        <v>128</v>
      </c>
      <c r="DF441">
        <v>0</v>
      </c>
      <c r="DG441" s="1" t="s">
        <v>128</v>
      </c>
      <c r="DH441">
        <v>0</v>
      </c>
      <c r="DI441" s="1" t="s">
        <v>128</v>
      </c>
      <c r="DJ441" s="1" t="s">
        <v>128</v>
      </c>
      <c r="DK441" s="1" t="s">
        <v>128</v>
      </c>
      <c r="DL441" s="1" t="s">
        <v>128</v>
      </c>
      <c r="DO441" s="1" t="s">
        <v>128</v>
      </c>
      <c r="DP441">
        <v>0</v>
      </c>
      <c r="DW441" s="1" t="s">
        <v>128</v>
      </c>
      <c r="DY441" s="1" t="s">
        <v>128</v>
      </c>
    </row>
    <row r="442" spans="1:129" x14ac:dyDescent="0.25">
      <c r="A442" s="1" t="s">
        <v>696</v>
      </c>
      <c r="B442">
        <v>30814606</v>
      </c>
      <c r="C442" s="2">
        <v>42736</v>
      </c>
      <c r="D442" s="2">
        <v>43100</v>
      </c>
      <c r="E442">
        <v>30814606</v>
      </c>
      <c r="G442" s="2">
        <v>42736</v>
      </c>
      <c r="H442" s="2">
        <v>43100</v>
      </c>
      <c r="I442" s="1" t="s">
        <v>128</v>
      </c>
      <c r="J442" s="1" t="s">
        <v>129</v>
      </c>
      <c r="K442" s="2">
        <v>43249</v>
      </c>
      <c r="L442" s="2">
        <v>43251</v>
      </c>
      <c r="M442" s="1" t="s">
        <v>130</v>
      </c>
      <c r="N442" t="b">
        <v>0</v>
      </c>
      <c r="P442" s="1" t="s">
        <v>128</v>
      </c>
      <c r="Q442" s="1" t="s">
        <v>139</v>
      </c>
      <c r="R442" s="1" t="s">
        <v>128</v>
      </c>
      <c r="S442" s="1" t="s">
        <v>128</v>
      </c>
      <c r="V442">
        <v>0</v>
      </c>
      <c r="X442" s="1" t="s">
        <v>128</v>
      </c>
      <c r="Y442">
        <v>0</v>
      </c>
      <c r="AB442">
        <v>0</v>
      </c>
      <c r="AD442">
        <v>0</v>
      </c>
      <c r="AE442">
        <v>0</v>
      </c>
      <c r="AF4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2" s="1" t="s">
        <v>128</v>
      </c>
      <c r="AH442">
        <v>0</v>
      </c>
      <c r="AM442" s="1" t="s">
        <v>128</v>
      </c>
      <c r="AN442" s="1" t="s">
        <v>128</v>
      </c>
      <c r="AO442" s="1" t="s">
        <v>128</v>
      </c>
      <c r="AS442">
        <v>0</v>
      </c>
      <c r="AU442" s="1" t="s">
        <v>128</v>
      </c>
      <c r="AW442" s="1" t="s">
        <v>128</v>
      </c>
      <c r="BB442" s="1" t="s">
        <v>128</v>
      </c>
      <c r="BC442" s="1" t="s">
        <v>128</v>
      </c>
      <c r="BD442" s="1" t="s">
        <v>128</v>
      </c>
      <c r="BE442">
        <v>0</v>
      </c>
      <c r="BG442" s="1" t="s">
        <v>128</v>
      </c>
      <c r="BH442" s="1" t="s">
        <v>128</v>
      </c>
      <c r="BI442" s="1" t="s">
        <v>128</v>
      </c>
      <c r="BK442" s="1" t="s">
        <v>128</v>
      </c>
      <c r="BL442">
        <v>0</v>
      </c>
      <c r="BM442" s="1" t="s">
        <v>128</v>
      </c>
      <c r="BP442" s="1" t="s">
        <v>128</v>
      </c>
      <c r="BR442" s="1" t="s">
        <v>128</v>
      </c>
      <c r="BS442" s="1" t="s">
        <v>128</v>
      </c>
      <c r="BU442">
        <v>0</v>
      </c>
      <c r="CA442" s="1" t="s">
        <v>128</v>
      </c>
      <c r="CB442" s="1" t="s">
        <v>128</v>
      </c>
      <c r="CC442" s="1" t="s">
        <v>128</v>
      </c>
      <c r="CD442" s="1" t="s">
        <v>128</v>
      </c>
      <c r="CE442" s="1" t="s">
        <v>128</v>
      </c>
      <c r="CJ442" s="1" t="s">
        <v>128</v>
      </c>
      <c r="CP442" s="1" t="s">
        <v>128</v>
      </c>
      <c r="CQ442" s="1" t="s">
        <v>128</v>
      </c>
      <c r="CR442" s="1" t="s">
        <v>128</v>
      </c>
      <c r="CT442" s="1" t="s">
        <v>128</v>
      </c>
      <c r="CU442" s="1" t="s">
        <v>128</v>
      </c>
      <c r="CV442">
        <v>-125000</v>
      </c>
      <c r="CZ442" s="1" t="s">
        <v>128</v>
      </c>
      <c r="DB442" s="1" t="s">
        <v>128</v>
      </c>
      <c r="DE442" s="1" t="s">
        <v>128</v>
      </c>
      <c r="DG442" s="1" t="s">
        <v>128</v>
      </c>
      <c r="DI442" s="1" t="s">
        <v>128</v>
      </c>
      <c r="DJ442" s="1" t="s">
        <v>128</v>
      </c>
      <c r="DK442" s="1" t="s">
        <v>128</v>
      </c>
      <c r="DL442" s="1" t="s">
        <v>128</v>
      </c>
      <c r="DO442" s="1" t="s">
        <v>128</v>
      </c>
      <c r="DW442" s="1" t="s">
        <v>128</v>
      </c>
      <c r="DY442" s="1" t="s">
        <v>128</v>
      </c>
    </row>
    <row r="443" spans="1:129" x14ac:dyDescent="0.25">
      <c r="A443" s="1" t="s">
        <v>697</v>
      </c>
      <c r="B443">
        <v>34309337</v>
      </c>
      <c r="C443" s="2">
        <v>42736</v>
      </c>
      <c r="D443" s="2">
        <v>43100</v>
      </c>
      <c r="E443">
        <v>34309337</v>
      </c>
      <c r="G443" s="2">
        <v>42736</v>
      </c>
      <c r="H443" s="2">
        <v>43100</v>
      </c>
      <c r="I443" s="1" t="s">
        <v>128</v>
      </c>
      <c r="J443" s="1" t="s">
        <v>129</v>
      </c>
      <c r="K443" s="2">
        <v>43243</v>
      </c>
      <c r="L443" s="2">
        <v>43244</v>
      </c>
      <c r="M443" s="1" t="s">
        <v>130</v>
      </c>
      <c r="N443" t="b">
        <v>0</v>
      </c>
      <c r="O443">
        <v>32093272</v>
      </c>
      <c r="P443" s="1" t="s">
        <v>141</v>
      </c>
      <c r="Q443" s="1" t="s">
        <v>134</v>
      </c>
      <c r="R443" s="1" t="s">
        <v>621</v>
      </c>
      <c r="S443" s="1" t="s">
        <v>128</v>
      </c>
      <c r="X443" s="1" t="s">
        <v>128</v>
      </c>
      <c r="Y443">
        <v>0</v>
      </c>
      <c r="AD443">
        <v>0</v>
      </c>
      <c r="AE443">
        <v>0</v>
      </c>
      <c r="AF4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3" s="1" t="s">
        <v>128</v>
      </c>
      <c r="AH443">
        <v>0</v>
      </c>
      <c r="AM443" s="1" t="s">
        <v>128</v>
      </c>
      <c r="AN443" s="1" t="s">
        <v>128</v>
      </c>
      <c r="AO443" s="1" t="s">
        <v>128</v>
      </c>
      <c r="AU443" s="1" t="s">
        <v>128</v>
      </c>
      <c r="AW443" s="1" t="s">
        <v>128</v>
      </c>
      <c r="BB443" s="1" t="s">
        <v>128</v>
      </c>
      <c r="BC443" s="1" t="s">
        <v>128</v>
      </c>
      <c r="BD443" s="1" t="s">
        <v>128</v>
      </c>
      <c r="BG443" s="1" t="s">
        <v>128</v>
      </c>
      <c r="BH443" s="1" t="s">
        <v>128</v>
      </c>
      <c r="BI443" s="1" t="s">
        <v>128</v>
      </c>
      <c r="BK443" s="1" t="s">
        <v>128</v>
      </c>
      <c r="BM443" s="1" t="s">
        <v>128</v>
      </c>
      <c r="BP443" s="1" t="s">
        <v>128</v>
      </c>
      <c r="BR443" s="1" t="s">
        <v>128</v>
      </c>
      <c r="BS443" s="1" t="s">
        <v>128</v>
      </c>
      <c r="CA443" s="1" t="s">
        <v>128</v>
      </c>
      <c r="CB443" s="1" t="s">
        <v>128</v>
      </c>
      <c r="CC443" s="1" t="s">
        <v>128</v>
      </c>
      <c r="CD443" s="1" t="s">
        <v>128</v>
      </c>
      <c r="CE443" s="1" t="s">
        <v>128</v>
      </c>
      <c r="CJ443" s="1" t="s">
        <v>128</v>
      </c>
      <c r="CP443" s="1" t="s">
        <v>128</v>
      </c>
      <c r="CQ443" s="1" t="s">
        <v>128</v>
      </c>
      <c r="CR443" s="1" t="s">
        <v>128</v>
      </c>
      <c r="CT443" s="1" t="s">
        <v>128</v>
      </c>
      <c r="CU443" s="1" t="s">
        <v>128</v>
      </c>
      <c r="CZ443" s="1" t="s">
        <v>128</v>
      </c>
      <c r="DB443" s="1" t="s">
        <v>128</v>
      </c>
      <c r="DE443" s="1" t="s">
        <v>128</v>
      </c>
      <c r="DG443" s="1" t="s">
        <v>128</v>
      </c>
      <c r="DI443" s="1" t="s">
        <v>128</v>
      </c>
      <c r="DJ443" s="1" t="s">
        <v>128</v>
      </c>
      <c r="DK443" s="1" t="s">
        <v>128</v>
      </c>
      <c r="DL443" s="1" t="s">
        <v>128</v>
      </c>
      <c r="DO443" s="1" t="s">
        <v>128</v>
      </c>
      <c r="DW443" s="1" t="s">
        <v>128</v>
      </c>
      <c r="DY443" s="1" t="s">
        <v>128</v>
      </c>
    </row>
    <row r="444" spans="1:129" x14ac:dyDescent="0.25">
      <c r="A444" s="1" t="s">
        <v>698</v>
      </c>
      <c r="B444">
        <v>38876252</v>
      </c>
      <c r="C444" s="2">
        <v>42969</v>
      </c>
      <c r="D444" s="2">
        <v>43100</v>
      </c>
      <c r="E444">
        <v>38876252</v>
      </c>
      <c r="G444" s="2">
        <v>42969</v>
      </c>
      <c r="H444" s="2">
        <v>43100</v>
      </c>
      <c r="I444" s="1" t="s">
        <v>128</v>
      </c>
      <c r="J444" s="1" t="s">
        <v>129</v>
      </c>
      <c r="K444" s="2"/>
      <c r="L444" s="2">
        <v>43251</v>
      </c>
      <c r="M444" s="1" t="s">
        <v>130</v>
      </c>
      <c r="N444" t="b">
        <v>0</v>
      </c>
      <c r="P444" s="1" t="s">
        <v>128</v>
      </c>
      <c r="Q444" s="1" t="s">
        <v>139</v>
      </c>
      <c r="R444" s="1" t="s">
        <v>128</v>
      </c>
      <c r="S444" s="1" t="s">
        <v>128</v>
      </c>
      <c r="T444">
        <v>0</v>
      </c>
      <c r="V444">
        <v>0</v>
      </c>
      <c r="X444" s="1" t="s">
        <v>128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4" s="1" t="s">
        <v>128</v>
      </c>
      <c r="AH444">
        <v>0</v>
      </c>
      <c r="AI444">
        <v>0</v>
      </c>
      <c r="AJ444">
        <v>0</v>
      </c>
      <c r="AK444">
        <v>0</v>
      </c>
      <c r="AL444">
        <v>0</v>
      </c>
      <c r="AM444" s="1" t="s">
        <v>128</v>
      </c>
      <c r="AN444" s="1" t="s">
        <v>128</v>
      </c>
      <c r="AO444" s="1" t="s">
        <v>128</v>
      </c>
      <c r="AS444">
        <v>0</v>
      </c>
      <c r="AU444" s="1" t="s">
        <v>128</v>
      </c>
      <c r="AV444">
        <v>0</v>
      </c>
      <c r="AW444" s="1" t="s">
        <v>128</v>
      </c>
      <c r="AX444">
        <v>0</v>
      </c>
      <c r="AY444">
        <v>0</v>
      </c>
      <c r="BA444">
        <v>0</v>
      </c>
      <c r="BB444" s="1" t="s">
        <v>128</v>
      </c>
      <c r="BC444" s="1" t="s">
        <v>128</v>
      </c>
      <c r="BD444" s="1" t="s">
        <v>128</v>
      </c>
      <c r="BE444">
        <v>0</v>
      </c>
      <c r="BG444" s="1" t="s">
        <v>128</v>
      </c>
      <c r="BH444" s="1" t="s">
        <v>128</v>
      </c>
      <c r="BI444" s="1" t="s">
        <v>128</v>
      </c>
      <c r="BJ444">
        <v>0</v>
      </c>
      <c r="BK444" s="1" t="s">
        <v>128</v>
      </c>
      <c r="BL444">
        <v>0</v>
      </c>
      <c r="BM444" s="1" t="s">
        <v>128</v>
      </c>
      <c r="BN444">
        <v>0</v>
      </c>
      <c r="BO444">
        <v>0</v>
      </c>
      <c r="BP444" s="1" t="s">
        <v>128</v>
      </c>
      <c r="BQ444">
        <v>0</v>
      </c>
      <c r="BR444" s="1" t="s">
        <v>128</v>
      </c>
      <c r="BS444" s="1" t="s">
        <v>128</v>
      </c>
      <c r="BT444">
        <v>0</v>
      </c>
      <c r="BU444">
        <v>0</v>
      </c>
      <c r="BV444">
        <v>0</v>
      </c>
      <c r="BX444">
        <v>0</v>
      </c>
      <c r="BY444">
        <v>0</v>
      </c>
      <c r="CA444" s="1" t="s">
        <v>128</v>
      </c>
      <c r="CB444" s="1" t="s">
        <v>128</v>
      </c>
      <c r="CC444" s="1" t="s">
        <v>128</v>
      </c>
      <c r="CD444" s="1" t="s">
        <v>128</v>
      </c>
      <c r="CE444" s="1" t="s">
        <v>128</v>
      </c>
      <c r="CF444">
        <v>0</v>
      </c>
      <c r="CG444">
        <v>0</v>
      </c>
      <c r="CH444">
        <v>0</v>
      </c>
      <c r="CI444">
        <v>0</v>
      </c>
      <c r="CJ444" s="1" t="s">
        <v>128</v>
      </c>
      <c r="CK444">
        <v>0</v>
      </c>
      <c r="CM444">
        <v>0</v>
      </c>
      <c r="CN444">
        <v>0</v>
      </c>
      <c r="CO444">
        <v>0</v>
      </c>
      <c r="CP444" s="1" t="s">
        <v>128</v>
      </c>
      <c r="CQ444" s="1" t="s">
        <v>128</v>
      </c>
      <c r="CR444" s="1" t="s">
        <v>128</v>
      </c>
      <c r="CT444" s="1" t="s">
        <v>128</v>
      </c>
      <c r="CU444" s="1" t="s">
        <v>128</v>
      </c>
      <c r="CV444">
        <v>0</v>
      </c>
      <c r="CX444">
        <v>0</v>
      </c>
      <c r="CZ444" s="1" t="s">
        <v>128</v>
      </c>
      <c r="DA444">
        <v>0</v>
      </c>
      <c r="DB444" s="1" t="s">
        <v>128</v>
      </c>
      <c r="DE444" s="1" t="s">
        <v>128</v>
      </c>
      <c r="DF444">
        <v>0</v>
      </c>
      <c r="DG444" s="1" t="s">
        <v>128</v>
      </c>
      <c r="DH444">
        <v>0</v>
      </c>
      <c r="DI444" s="1" t="s">
        <v>128</v>
      </c>
      <c r="DJ444" s="1" t="s">
        <v>128</v>
      </c>
      <c r="DK444" s="1" t="s">
        <v>128</v>
      </c>
      <c r="DL444" s="1" t="s">
        <v>128</v>
      </c>
      <c r="DN444">
        <v>0</v>
      </c>
      <c r="DO444" s="1" t="s">
        <v>128</v>
      </c>
      <c r="DP444">
        <v>0</v>
      </c>
      <c r="DR444">
        <v>0</v>
      </c>
      <c r="DT444">
        <v>0</v>
      </c>
      <c r="DV444">
        <v>0</v>
      </c>
      <c r="DW444" s="1" t="s">
        <v>128</v>
      </c>
      <c r="DX444">
        <v>0</v>
      </c>
      <c r="DY444" s="1" t="s">
        <v>128</v>
      </c>
    </row>
    <row r="445" spans="1:129" x14ac:dyDescent="0.25">
      <c r="A445" s="1" t="s">
        <v>700</v>
      </c>
      <c r="B445">
        <v>29604088</v>
      </c>
      <c r="C445" s="2">
        <v>42736</v>
      </c>
      <c r="D445" s="2">
        <v>43100</v>
      </c>
      <c r="E445">
        <v>29604088</v>
      </c>
      <c r="F445">
        <v>1</v>
      </c>
      <c r="G445" s="2">
        <v>42736</v>
      </c>
      <c r="H445" s="2">
        <v>43100</v>
      </c>
      <c r="I445" s="1" t="s">
        <v>128</v>
      </c>
      <c r="J445" s="1" t="s">
        <v>129</v>
      </c>
      <c r="K445" s="2">
        <v>43239</v>
      </c>
      <c r="L445" s="2">
        <v>43249</v>
      </c>
      <c r="M445" s="1" t="s">
        <v>130</v>
      </c>
      <c r="N445" t="b">
        <v>0</v>
      </c>
      <c r="O445">
        <v>26326931</v>
      </c>
      <c r="P445" s="1" t="s">
        <v>326</v>
      </c>
      <c r="Q445" s="1" t="s">
        <v>134</v>
      </c>
      <c r="R445" s="1" t="s">
        <v>699</v>
      </c>
      <c r="S445" s="1" t="s">
        <v>128</v>
      </c>
      <c r="T445">
        <v>0</v>
      </c>
      <c r="X445" s="1" t="s">
        <v>128</v>
      </c>
      <c r="Y445">
        <v>-2000</v>
      </c>
      <c r="AA445">
        <v>0</v>
      </c>
      <c r="AB445">
        <v>0</v>
      </c>
      <c r="AC445">
        <v>0</v>
      </c>
      <c r="AD445">
        <v>0</v>
      </c>
      <c r="AE445">
        <v>-151057624</v>
      </c>
      <c r="AF4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445" s="1" t="s">
        <v>128</v>
      </c>
      <c r="AH445">
        <v>0</v>
      </c>
      <c r="AI445">
        <v>115236724</v>
      </c>
      <c r="AK445">
        <v>18032420</v>
      </c>
      <c r="AL445">
        <v>17788480</v>
      </c>
      <c r="AM445" s="1" t="s">
        <v>128</v>
      </c>
      <c r="AN445" s="1" t="s">
        <v>128</v>
      </c>
      <c r="AO445" s="1" t="s">
        <v>128</v>
      </c>
      <c r="AQ445">
        <v>2000</v>
      </c>
      <c r="AR445">
        <v>0</v>
      </c>
      <c r="AU445" s="1" t="s">
        <v>128</v>
      </c>
      <c r="AV445">
        <v>0</v>
      </c>
      <c r="AW445" s="1" t="s">
        <v>128</v>
      </c>
      <c r="AX445">
        <v>0</v>
      </c>
      <c r="AZ445">
        <v>0</v>
      </c>
      <c r="BB445" s="1" t="s">
        <v>128</v>
      </c>
      <c r="BC445" s="1" t="s">
        <v>128</v>
      </c>
      <c r="BD445" s="1" t="s">
        <v>128</v>
      </c>
      <c r="BF445">
        <v>0</v>
      </c>
      <c r="BG445" s="1" t="s">
        <v>128</v>
      </c>
      <c r="BH445" s="1" t="s">
        <v>128</v>
      </c>
      <c r="BI445" s="1" t="s">
        <v>128</v>
      </c>
      <c r="BK445" s="1" t="s">
        <v>128</v>
      </c>
      <c r="BL445">
        <v>0</v>
      </c>
      <c r="BM445" s="1" t="s">
        <v>128</v>
      </c>
      <c r="BN445">
        <v>0</v>
      </c>
      <c r="BP445" s="1" t="s">
        <v>128</v>
      </c>
      <c r="BR445" s="1" t="s">
        <v>128</v>
      </c>
      <c r="BS445" s="1" t="s">
        <v>128</v>
      </c>
      <c r="BU445">
        <v>0</v>
      </c>
      <c r="BV445">
        <v>0</v>
      </c>
      <c r="BZ445">
        <v>0</v>
      </c>
      <c r="CA445" s="1" t="s">
        <v>128</v>
      </c>
      <c r="CB445" s="1" t="s">
        <v>128</v>
      </c>
      <c r="CC445" s="1" t="s">
        <v>128</v>
      </c>
      <c r="CD445" s="1" t="s">
        <v>128</v>
      </c>
      <c r="CE445" s="1" t="s">
        <v>128</v>
      </c>
      <c r="CF445">
        <v>0</v>
      </c>
      <c r="CG445">
        <v>0</v>
      </c>
      <c r="CH445">
        <v>0</v>
      </c>
      <c r="CJ445" s="1" t="s">
        <v>128</v>
      </c>
      <c r="CK445">
        <v>0</v>
      </c>
      <c r="CL445">
        <v>0</v>
      </c>
      <c r="CP445" s="1" t="s">
        <v>128</v>
      </c>
      <c r="CQ445" s="1" t="s">
        <v>128</v>
      </c>
      <c r="CR445" s="1" t="s">
        <v>128</v>
      </c>
      <c r="CT445" s="1" t="s">
        <v>128</v>
      </c>
      <c r="CU445" s="1" t="s">
        <v>128</v>
      </c>
      <c r="CZ445" s="1" t="s">
        <v>128</v>
      </c>
      <c r="DB445" s="1" t="s">
        <v>128</v>
      </c>
      <c r="DE445" s="1" t="s">
        <v>128</v>
      </c>
      <c r="DG445" s="1" t="s">
        <v>128</v>
      </c>
      <c r="DH445">
        <v>17788480</v>
      </c>
      <c r="DI445" s="1" t="s">
        <v>128</v>
      </c>
      <c r="DJ445" s="1" t="s">
        <v>128</v>
      </c>
      <c r="DK445" s="1" t="s">
        <v>128</v>
      </c>
      <c r="DL445" s="1" t="s">
        <v>128</v>
      </c>
      <c r="DN445">
        <v>12883574</v>
      </c>
      <c r="DO445" s="1" t="s">
        <v>128</v>
      </c>
      <c r="DR445">
        <v>1541897</v>
      </c>
      <c r="DW445" s="1" t="s">
        <v>128</v>
      </c>
      <c r="DX445">
        <v>3606949</v>
      </c>
      <c r="DY445" s="1" t="s">
        <v>128</v>
      </c>
    </row>
    <row r="446" spans="1:129" x14ac:dyDescent="0.25">
      <c r="A446" s="1" t="s">
        <v>701</v>
      </c>
      <c r="B446">
        <v>37798592</v>
      </c>
      <c r="C446" s="2">
        <v>42536</v>
      </c>
      <c r="D446" s="2">
        <v>42916</v>
      </c>
      <c r="E446">
        <v>37798592</v>
      </c>
      <c r="G446" s="2">
        <v>42536</v>
      </c>
      <c r="H446" s="2">
        <v>42916</v>
      </c>
      <c r="I446" s="1" t="s">
        <v>128</v>
      </c>
      <c r="J446" s="1" t="s">
        <v>129</v>
      </c>
      <c r="K446" s="2"/>
      <c r="L446" s="2">
        <v>42916</v>
      </c>
      <c r="M446" s="1" t="s">
        <v>130</v>
      </c>
      <c r="N446" t="b">
        <v>0</v>
      </c>
      <c r="P446" s="1" t="s">
        <v>128</v>
      </c>
      <c r="Q446" s="1" t="s">
        <v>139</v>
      </c>
      <c r="R446" s="1" t="s">
        <v>128</v>
      </c>
      <c r="S446" s="1" t="s">
        <v>128</v>
      </c>
      <c r="T446">
        <v>0</v>
      </c>
      <c r="V446">
        <v>0</v>
      </c>
      <c r="X446" s="1" t="s">
        <v>128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6" s="1" t="s">
        <v>128</v>
      </c>
      <c r="AH446">
        <v>0</v>
      </c>
      <c r="AI446">
        <v>0</v>
      </c>
      <c r="AJ446">
        <v>0</v>
      </c>
      <c r="AK446">
        <v>0</v>
      </c>
      <c r="AL446">
        <v>0</v>
      </c>
      <c r="AM446" s="1" t="s">
        <v>128</v>
      </c>
      <c r="AN446" s="1" t="s">
        <v>128</v>
      </c>
      <c r="AO446" s="1" t="s">
        <v>128</v>
      </c>
      <c r="AS446">
        <v>0</v>
      </c>
      <c r="AU446" s="1" t="s">
        <v>128</v>
      </c>
      <c r="AV446">
        <v>0</v>
      </c>
      <c r="AW446" s="1" t="s">
        <v>128</v>
      </c>
      <c r="AX446">
        <v>0</v>
      </c>
      <c r="AY446">
        <v>0</v>
      </c>
      <c r="BA446">
        <v>0</v>
      </c>
      <c r="BB446" s="1" t="s">
        <v>128</v>
      </c>
      <c r="BC446" s="1" t="s">
        <v>128</v>
      </c>
      <c r="BD446" s="1" t="s">
        <v>128</v>
      </c>
      <c r="BE446">
        <v>0</v>
      </c>
      <c r="BG446" s="1" t="s">
        <v>128</v>
      </c>
      <c r="BH446" s="1" t="s">
        <v>128</v>
      </c>
      <c r="BI446" s="1" t="s">
        <v>128</v>
      </c>
      <c r="BJ446">
        <v>0</v>
      </c>
      <c r="BK446" s="1" t="s">
        <v>128</v>
      </c>
      <c r="BL446">
        <v>0</v>
      </c>
      <c r="BM446" s="1" t="s">
        <v>128</v>
      </c>
      <c r="BN446">
        <v>0</v>
      </c>
      <c r="BO446">
        <v>0</v>
      </c>
      <c r="BP446" s="1" t="s">
        <v>128</v>
      </c>
      <c r="BQ446">
        <v>0</v>
      </c>
      <c r="BR446" s="1" t="s">
        <v>128</v>
      </c>
      <c r="BS446" s="1" t="s">
        <v>128</v>
      </c>
      <c r="BT446">
        <v>0</v>
      </c>
      <c r="BU446">
        <v>0</v>
      </c>
      <c r="BV446">
        <v>0</v>
      </c>
      <c r="BX446">
        <v>0</v>
      </c>
      <c r="BY446">
        <v>0</v>
      </c>
      <c r="CA446" s="1" t="s">
        <v>128</v>
      </c>
      <c r="CB446" s="1" t="s">
        <v>128</v>
      </c>
      <c r="CC446" s="1" t="s">
        <v>128</v>
      </c>
      <c r="CD446" s="1" t="s">
        <v>128</v>
      </c>
      <c r="CE446" s="1" t="s">
        <v>128</v>
      </c>
      <c r="CF446">
        <v>0</v>
      </c>
      <c r="CG446">
        <v>0</v>
      </c>
      <c r="CH446">
        <v>0</v>
      </c>
      <c r="CI446">
        <v>0</v>
      </c>
      <c r="CJ446" s="1" t="s">
        <v>128</v>
      </c>
      <c r="CK446">
        <v>0</v>
      </c>
      <c r="CM446">
        <v>0</v>
      </c>
      <c r="CN446">
        <v>0</v>
      </c>
      <c r="CO446">
        <v>0</v>
      </c>
      <c r="CP446" s="1" t="s">
        <v>128</v>
      </c>
      <c r="CQ446" s="1" t="s">
        <v>128</v>
      </c>
      <c r="CR446" s="1" t="s">
        <v>128</v>
      </c>
      <c r="CT446" s="1" t="s">
        <v>128</v>
      </c>
      <c r="CU446" s="1" t="s">
        <v>128</v>
      </c>
      <c r="CV446">
        <v>0</v>
      </c>
      <c r="CX446">
        <v>0</v>
      </c>
      <c r="CZ446" s="1" t="s">
        <v>128</v>
      </c>
      <c r="DA446">
        <v>0</v>
      </c>
      <c r="DB446" s="1" t="s">
        <v>128</v>
      </c>
      <c r="DE446" s="1" t="s">
        <v>128</v>
      </c>
      <c r="DF446">
        <v>0</v>
      </c>
      <c r="DG446" s="1" t="s">
        <v>128</v>
      </c>
      <c r="DH446">
        <v>0</v>
      </c>
      <c r="DI446" s="1" t="s">
        <v>128</v>
      </c>
      <c r="DJ446" s="1" t="s">
        <v>128</v>
      </c>
      <c r="DK446" s="1" t="s">
        <v>128</v>
      </c>
      <c r="DL446" s="1" t="s">
        <v>128</v>
      </c>
      <c r="DN446">
        <v>0</v>
      </c>
      <c r="DO446" s="1" t="s">
        <v>128</v>
      </c>
      <c r="DP446">
        <v>0</v>
      </c>
      <c r="DR446">
        <v>0</v>
      </c>
      <c r="DT446">
        <v>0</v>
      </c>
      <c r="DV446">
        <v>0</v>
      </c>
      <c r="DW446" s="1" t="s">
        <v>128</v>
      </c>
      <c r="DX446">
        <v>0</v>
      </c>
      <c r="DY446" s="1" t="s">
        <v>128</v>
      </c>
    </row>
    <row r="447" spans="1:129" x14ac:dyDescent="0.25">
      <c r="A447" s="1" t="s">
        <v>702</v>
      </c>
      <c r="B447">
        <v>35676430</v>
      </c>
      <c r="C447" s="2">
        <v>42736</v>
      </c>
      <c r="D447" s="2">
        <v>43100</v>
      </c>
      <c r="E447">
        <v>35676430</v>
      </c>
      <c r="F447">
        <v>2</v>
      </c>
      <c r="G447" s="2">
        <v>42736</v>
      </c>
      <c r="H447" s="2">
        <v>43100</v>
      </c>
      <c r="I447" s="1" t="s">
        <v>128</v>
      </c>
      <c r="J447" s="1" t="s">
        <v>129</v>
      </c>
      <c r="K447" s="2">
        <v>43248</v>
      </c>
      <c r="L447" s="2">
        <v>43248</v>
      </c>
      <c r="M447" s="1" t="s">
        <v>130</v>
      </c>
      <c r="N447" t="b">
        <v>0</v>
      </c>
      <c r="P447" s="1" t="s">
        <v>128</v>
      </c>
      <c r="Q447" s="1" t="s">
        <v>139</v>
      </c>
      <c r="R447" s="1" t="s">
        <v>128</v>
      </c>
      <c r="S447" s="1" t="s">
        <v>128</v>
      </c>
      <c r="U447">
        <v>989972</v>
      </c>
      <c r="X447" s="1" t="s">
        <v>128</v>
      </c>
      <c r="Y447">
        <v>-33763</v>
      </c>
      <c r="AD447">
        <v>0</v>
      </c>
      <c r="AE447">
        <v>0</v>
      </c>
      <c r="AF4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7" s="1" t="s">
        <v>128</v>
      </c>
      <c r="AH447">
        <v>0</v>
      </c>
      <c r="AM447" s="1" t="s">
        <v>128</v>
      </c>
      <c r="AN447" s="1" t="s">
        <v>128</v>
      </c>
      <c r="AO447" s="1" t="s">
        <v>128</v>
      </c>
      <c r="AT447">
        <v>-8863</v>
      </c>
      <c r="AU447" s="1" t="s">
        <v>128</v>
      </c>
      <c r="AV447">
        <v>2135</v>
      </c>
      <c r="AW447" s="1" t="s">
        <v>128</v>
      </c>
      <c r="AX447">
        <v>202</v>
      </c>
      <c r="BA447">
        <v>4627</v>
      </c>
      <c r="BB447" s="1" t="s">
        <v>128</v>
      </c>
      <c r="BC447" s="1" t="s">
        <v>128</v>
      </c>
      <c r="BD447" s="1" t="s">
        <v>128</v>
      </c>
      <c r="BE447">
        <v>-38201</v>
      </c>
      <c r="BG447" s="1" t="s">
        <v>128</v>
      </c>
      <c r="BH447" s="1" t="s">
        <v>128</v>
      </c>
      <c r="BI447" s="1" t="s">
        <v>128</v>
      </c>
      <c r="BK447" s="1" t="s">
        <v>128</v>
      </c>
      <c r="BM447" s="1" t="s">
        <v>128</v>
      </c>
      <c r="BP447" s="1" t="s">
        <v>128</v>
      </c>
      <c r="BR447" s="1" t="s">
        <v>128</v>
      </c>
      <c r="BS447" s="1" t="s">
        <v>128</v>
      </c>
      <c r="CA447" s="1" t="s">
        <v>128</v>
      </c>
      <c r="CB447" s="1" t="s">
        <v>128</v>
      </c>
      <c r="CC447" s="1" t="s">
        <v>128</v>
      </c>
      <c r="CD447" s="1" t="s">
        <v>128</v>
      </c>
      <c r="CE447" s="1" t="s">
        <v>128</v>
      </c>
      <c r="CJ447" s="1" t="s">
        <v>128</v>
      </c>
      <c r="CP447" s="1" t="s">
        <v>128</v>
      </c>
      <c r="CQ447" s="1" t="s">
        <v>128</v>
      </c>
      <c r="CR447" s="1" t="s">
        <v>128</v>
      </c>
      <c r="CT447" s="1" t="s">
        <v>128</v>
      </c>
      <c r="CU447" s="1" t="s">
        <v>128</v>
      </c>
      <c r="CZ447" s="1" t="s">
        <v>128</v>
      </c>
      <c r="DB447" s="1" t="s">
        <v>128</v>
      </c>
      <c r="DE447" s="1" t="s">
        <v>128</v>
      </c>
      <c r="DG447" s="1" t="s">
        <v>128</v>
      </c>
      <c r="DI447" s="1" t="s">
        <v>128</v>
      </c>
      <c r="DJ447" s="1" t="s">
        <v>128</v>
      </c>
      <c r="DK447" s="1" t="s">
        <v>128</v>
      </c>
      <c r="DL447" s="1" t="s">
        <v>128</v>
      </c>
      <c r="DO447" s="1" t="s">
        <v>128</v>
      </c>
      <c r="DW447" s="1" t="s">
        <v>128</v>
      </c>
      <c r="DY447" s="1" t="s">
        <v>128</v>
      </c>
    </row>
    <row r="448" spans="1:129" x14ac:dyDescent="0.25">
      <c r="A448" s="1" t="s">
        <v>703</v>
      </c>
      <c r="B448">
        <v>36065141</v>
      </c>
      <c r="C448" s="2">
        <v>42736</v>
      </c>
      <c r="D448" s="2">
        <v>43100</v>
      </c>
      <c r="E448">
        <v>36065141</v>
      </c>
      <c r="G448" s="2">
        <v>42736</v>
      </c>
      <c r="H448" s="2">
        <v>43100</v>
      </c>
      <c r="I448" s="1" t="s">
        <v>128</v>
      </c>
      <c r="J448" s="1" t="s">
        <v>129</v>
      </c>
      <c r="K448" s="2">
        <v>43172</v>
      </c>
      <c r="L448" s="2">
        <v>43248</v>
      </c>
      <c r="M448" s="1" t="s">
        <v>130</v>
      </c>
      <c r="N448" t="b">
        <v>0</v>
      </c>
      <c r="P448" s="1" t="s">
        <v>128</v>
      </c>
      <c r="Q448" s="1" t="s">
        <v>139</v>
      </c>
      <c r="R448" s="1" t="s">
        <v>128</v>
      </c>
      <c r="S448" s="1" t="s">
        <v>128</v>
      </c>
      <c r="V448">
        <v>3500</v>
      </c>
      <c r="X448" s="1" t="s">
        <v>128</v>
      </c>
      <c r="Y448">
        <v>1454</v>
      </c>
      <c r="AB448">
        <v>0</v>
      </c>
      <c r="AC448">
        <v>0</v>
      </c>
      <c r="AD448">
        <v>0</v>
      </c>
      <c r="AE448">
        <v>0</v>
      </c>
      <c r="AF4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8" s="1" t="s">
        <v>128</v>
      </c>
      <c r="AH448">
        <v>0</v>
      </c>
      <c r="AJ448">
        <v>0</v>
      </c>
      <c r="AK448">
        <v>0</v>
      </c>
      <c r="AL448">
        <v>0</v>
      </c>
      <c r="AM448" s="1" t="s">
        <v>128</v>
      </c>
      <c r="AN448" s="1" t="s">
        <v>128</v>
      </c>
      <c r="AO448" s="1" t="s">
        <v>128</v>
      </c>
      <c r="AS448">
        <v>15382</v>
      </c>
      <c r="AU448" s="1" t="s">
        <v>128</v>
      </c>
      <c r="AW448" s="1" t="s">
        <v>128</v>
      </c>
      <c r="AX448">
        <v>20574</v>
      </c>
      <c r="BA448">
        <v>7238</v>
      </c>
      <c r="BB448" s="1" t="s">
        <v>128</v>
      </c>
      <c r="BC448" s="1" t="s">
        <v>128</v>
      </c>
      <c r="BD448" s="1" t="s">
        <v>128</v>
      </c>
      <c r="BE448">
        <v>3500</v>
      </c>
      <c r="BG448" s="1" t="s">
        <v>128</v>
      </c>
      <c r="BH448" s="1" t="s">
        <v>128</v>
      </c>
      <c r="BI448" s="1" t="s">
        <v>128</v>
      </c>
      <c r="BK448" s="1" t="s">
        <v>128</v>
      </c>
      <c r="BM448" s="1" t="s">
        <v>128</v>
      </c>
      <c r="BP448" s="1" t="s">
        <v>128</v>
      </c>
      <c r="BR448" s="1" t="s">
        <v>128</v>
      </c>
      <c r="BS448" s="1" t="s">
        <v>128</v>
      </c>
      <c r="BT448">
        <v>0</v>
      </c>
      <c r="CA448" s="1" t="s">
        <v>128</v>
      </c>
      <c r="CB448" s="1" t="s">
        <v>128</v>
      </c>
      <c r="CC448" s="1" t="s">
        <v>128</v>
      </c>
      <c r="CD448" s="1" t="s">
        <v>128</v>
      </c>
      <c r="CE448" s="1" t="s">
        <v>128</v>
      </c>
      <c r="CF448">
        <v>0</v>
      </c>
      <c r="CJ448" s="1" t="s">
        <v>128</v>
      </c>
      <c r="CK448">
        <v>0</v>
      </c>
      <c r="CP448" s="1" t="s">
        <v>128</v>
      </c>
      <c r="CQ448" s="1" t="s">
        <v>128</v>
      </c>
      <c r="CR448" s="1" t="s">
        <v>128</v>
      </c>
      <c r="CT448" s="1" t="s">
        <v>128</v>
      </c>
      <c r="CU448" s="1" t="s">
        <v>128</v>
      </c>
      <c r="CV448">
        <v>-50000</v>
      </c>
      <c r="CX448">
        <v>0</v>
      </c>
      <c r="CZ448" s="1" t="s">
        <v>128</v>
      </c>
      <c r="DB448" s="1" t="s">
        <v>128</v>
      </c>
      <c r="DE448" s="1" t="s">
        <v>128</v>
      </c>
      <c r="DG448" s="1" t="s">
        <v>128</v>
      </c>
      <c r="DI448" s="1" t="s">
        <v>240</v>
      </c>
      <c r="DJ448" s="1" t="s">
        <v>128</v>
      </c>
      <c r="DK448" s="1" t="s">
        <v>128</v>
      </c>
      <c r="DL448" s="1" t="s">
        <v>128</v>
      </c>
      <c r="DO448" s="1" t="s">
        <v>128</v>
      </c>
      <c r="DT448">
        <v>0</v>
      </c>
      <c r="DW448" s="1" t="s">
        <v>128</v>
      </c>
      <c r="DX448">
        <v>0</v>
      </c>
      <c r="DY448" s="1" t="s">
        <v>128</v>
      </c>
    </row>
    <row r="449" spans="1:129" x14ac:dyDescent="0.25">
      <c r="A449" s="1" t="s">
        <v>704</v>
      </c>
      <c r="B449">
        <v>36562447</v>
      </c>
      <c r="C449" s="2">
        <v>42370</v>
      </c>
      <c r="D449" s="2">
        <v>42735</v>
      </c>
      <c r="E449">
        <v>36562447</v>
      </c>
      <c r="G449" s="2">
        <v>42370</v>
      </c>
      <c r="H449" s="2">
        <v>42735</v>
      </c>
      <c r="I449" s="1" t="s">
        <v>128</v>
      </c>
      <c r="J449" s="1" t="s">
        <v>129</v>
      </c>
      <c r="K449" s="2">
        <v>42879</v>
      </c>
      <c r="L449" s="2">
        <v>42879</v>
      </c>
      <c r="M449" s="1" t="s">
        <v>130</v>
      </c>
      <c r="N449" t="b">
        <v>0</v>
      </c>
      <c r="P449" s="1" t="s">
        <v>128</v>
      </c>
      <c r="Q449" s="1" t="s">
        <v>139</v>
      </c>
      <c r="R449" s="1" t="s">
        <v>128</v>
      </c>
      <c r="S449" s="1" t="s">
        <v>128</v>
      </c>
      <c r="X449" s="1" t="s">
        <v>128</v>
      </c>
      <c r="Y449">
        <v>0</v>
      </c>
      <c r="AB449">
        <v>0</v>
      </c>
      <c r="AD449">
        <v>0</v>
      </c>
      <c r="AE449">
        <v>0</v>
      </c>
      <c r="AF4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49" s="1" t="s">
        <v>128</v>
      </c>
      <c r="AH449">
        <v>0</v>
      </c>
      <c r="AM449" s="1" t="s">
        <v>128</v>
      </c>
      <c r="AN449" s="1" t="s">
        <v>128</v>
      </c>
      <c r="AO449" s="1" t="s">
        <v>128</v>
      </c>
      <c r="AU449" s="1" t="s">
        <v>128</v>
      </c>
      <c r="AW449" s="1" t="s">
        <v>128</v>
      </c>
      <c r="BB449" s="1" t="s">
        <v>128</v>
      </c>
      <c r="BC449" s="1" t="s">
        <v>128</v>
      </c>
      <c r="BD449" s="1" t="s">
        <v>128</v>
      </c>
      <c r="BG449" s="1" t="s">
        <v>128</v>
      </c>
      <c r="BH449" s="1" t="s">
        <v>128</v>
      </c>
      <c r="BI449" s="1" t="s">
        <v>128</v>
      </c>
      <c r="BK449" s="1" t="s">
        <v>128</v>
      </c>
      <c r="BL449">
        <v>0</v>
      </c>
      <c r="BM449" s="1" t="s">
        <v>128</v>
      </c>
      <c r="BP449" s="1" t="s">
        <v>128</v>
      </c>
      <c r="BR449" s="1" t="s">
        <v>128</v>
      </c>
      <c r="BS449" s="1" t="s">
        <v>128</v>
      </c>
      <c r="BU449">
        <v>0</v>
      </c>
      <c r="CA449" s="1" t="s">
        <v>128</v>
      </c>
      <c r="CB449" s="1" t="s">
        <v>128</v>
      </c>
      <c r="CC449" s="1" t="s">
        <v>128</v>
      </c>
      <c r="CD449" s="1" t="s">
        <v>128</v>
      </c>
      <c r="CE449" s="1" t="s">
        <v>128</v>
      </c>
      <c r="CJ449" s="1" t="s">
        <v>128</v>
      </c>
      <c r="CP449" s="1" t="s">
        <v>128</v>
      </c>
      <c r="CQ449" s="1" t="s">
        <v>128</v>
      </c>
      <c r="CR449" s="1" t="s">
        <v>128</v>
      </c>
      <c r="CT449" s="1" t="s">
        <v>128</v>
      </c>
      <c r="CU449" s="1" t="s">
        <v>128</v>
      </c>
      <c r="CV449">
        <v>-50000</v>
      </c>
      <c r="CZ449" s="1" t="s">
        <v>128</v>
      </c>
      <c r="DB449" s="1" t="s">
        <v>128</v>
      </c>
      <c r="DE449" s="1" t="s">
        <v>128</v>
      </c>
      <c r="DG449" s="1" t="s">
        <v>128</v>
      </c>
      <c r="DI449" s="1" t="s">
        <v>128</v>
      </c>
      <c r="DJ449" s="1" t="s">
        <v>128</v>
      </c>
      <c r="DK449" s="1" t="s">
        <v>128</v>
      </c>
      <c r="DL449" s="1" t="s">
        <v>128</v>
      </c>
      <c r="DO449" s="1" t="s">
        <v>128</v>
      </c>
      <c r="DW449" s="1" t="s">
        <v>128</v>
      </c>
      <c r="DY449" s="1" t="s">
        <v>128</v>
      </c>
    </row>
    <row r="450" spans="1:129" x14ac:dyDescent="0.25">
      <c r="A450" s="1" t="s">
        <v>705</v>
      </c>
      <c r="B450">
        <v>32652573</v>
      </c>
      <c r="C450" s="2">
        <v>42370</v>
      </c>
      <c r="D450" s="2">
        <v>42735</v>
      </c>
      <c r="E450">
        <v>32652573</v>
      </c>
      <c r="G450" s="2">
        <v>42370</v>
      </c>
      <c r="H450" s="2">
        <v>42735</v>
      </c>
      <c r="I450" s="1" t="s">
        <v>128</v>
      </c>
      <c r="J450" s="1" t="s">
        <v>129</v>
      </c>
      <c r="K450" s="2">
        <v>42885</v>
      </c>
      <c r="L450" s="2">
        <v>42885</v>
      </c>
      <c r="M450" s="1" t="s">
        <v>130</v>
      </c>
      <c r="N450" t="b">
        <v>0</v>
      </c>
      <c r="O450">
        <v>33357966</v>
      </c>
      <c r="P450" s="1" t="s">
        <v>128</v>
      </c>
      <c r="Q450" s="1" t="s">
        <v>134</v>
      </c>
      <c r="R450" s="1" t="s">
        <v>161</v>
      </c>
      <c r="S450" s="1" t="s">
        <v>128</v>
      </c>
      <c r="X450" s="1" t="s">
        <v>128</v>
      </c>
      <c r="Y450">
        <v>0</v>
      </c>
      <c r="AD450">
        <v>0</v>
      </c>
      <c r="AE450">
        <v>0</v>
      </c>
      <c r="AF4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0" s="1" t="s">
        <v>128</v>
      </c>
      <c r="AH450">
        <v>0</v>
      </c>
      <c r="AM450" s="1" t="s">
        <v>128</v>
      </c>
      <c r="AN450" s="1" t="s">
        <v>128</v>
      </c>
      <c r="AO450" s="1" t="s">
        <v>128</v>
      </c>
      <c r="AU450" s="1" t="s">
        <v>128</v>
      </c>
      <c r="AW450" s="1" t="s">
        <v>128</v>
      </c>
      <c r="BB450" s="1" t="s">
        <v>128</v>
      </c>
      <c r="BC450" s="1" t="s">
        <v>128</v>
      </c>
      <c r="BD450" s="1" t="s">
        <v>128</v>
      </c>
      <c r="BG450" s="1" t="s">
        <v>128</v>
      </c>
      <c r="BH450" s="1" t="s">
        <v>128</v>
      </c>
      <c r="BI450" s="1" t="s">
        <v>128</v>
      </c>
      <c r="BK450" s="1" t="s">
        <v>128</v>
      </c>
      <c r="BM450" s="1" t="s">
        <v>128</v>
      </c>
      <c r="BP450" s="1" t="s">
        <v>128</v>
      </c>
      <c r="BR450" s="1" t="s">
        <v>128</v>
      </c>
      <c r="BS450" s="1" t="s">
        <v>128</v>
      </c>
      <c r="CA450" s="1" t="s">
        <v>128</v>
      </c>
      <c r="CB450" s="1" t="s">
        <v>128</v>
      </c>
      <c r="CC450" s="1" t="s">
        <v>128</v>
      </c>
      <c r="CD450" s="1" t="s">
        <v>128</v>
      </c>
      <c r="CE450" s="1" t="s">
        <v>128</v>
      </c>
      <c r="CJ450" s="1" t="s">
        <v>128</v>
      </c>
      <c r="CP450" s="1" t="s">
        <v>128</v>
      </c>
      <c r="CQ450" s="1" t="s">
        <v>128</v>
      </c>
      <c r="CR450" s="1" t="s">
        <v>128</v>
      </c>
      <c r="CT450" s="1" t="s">
        <v>128</v>
      </c>
      <c r="CU450" s="1" t="s">
        <v>128</v>
      </c>
      <c r="CZ450" s="1" t="s">
        <v>128</v>
      </c>
      <c r="DB450" s="1" t="s">
        <v>128</v>
      </c>
      <c r="DE450" s="1" t="s">
        <v>128</v>
      </c>
      <c r="DG450" s="1" t="s">
        <v>128</v>
      </c>
      <c r="DI450" s="1" t="s">
        <v>128</v>
      </c>
      <c r="DJ450" s="1" t="s">
        <v>128</v>
      </c>
      <c r="DK450" s="1" t="s">
        <v>128</v>
      </c>
      <c r="DL450" s="1" t="s">
        <v>128</v>
      </c>
      <c r="DO450" s="1" t="s">
        <v>128</v>
      </c>
      <c r="DW450" s="1" t="s">
        <v>128</v>
      </c>
      <c r="DY450" s="1" t="s">
        <v>128</v>
      </c>
    </row>
    <row r="451" spans="1:129" x14ac:dyDescent="0.25">
      <c r="A451" s="1" t="s">
        <v>707</v>
      </c>
      <c r="B451">
        <v>38602764</v>
      </c>
      <c r="C451" s="2">
        <v>42736</v>
      </c>
      <c r="D451" s="2">
        <v>43100</v>
      </c>
      <c r="E451">
        <v>38602764</v>
      </c>
      <c r="G451" s="2">
        <v>42736</v>
      </c>
      <c r="H451" s="2">
        <v>43100</v>
      </c>
      <c r="I451" s="1" t="s">
        <v>128</v>
      </c>
      <c r="J451" s="1" t="s">
        <v>129</v>
      </c>
      <c r="K451" s="2">
        <v>43235</v>
      </c>
      <c r="L451" s="2">
        <v>43235</v>
      </c>
      <c r="M451" s="1" t="s">
        <v>130</v>
      </c>
      <c r="N451" t="b">
        <v>0</v>
      </c>
      <c r="P451" s="1" t="s">
        <v>128</v>
      </c>
      <c r="Q451" s="1" t="s">
        <v>139</v>
      </c>
      <c r="R451" s="1" t="s">
        <v>128</v>
      </c>
      <c r="S451" s="1" t="s">
        <v>128</v>
      </c>
      <c r="X451" s="1" t="s">
        <v>128</v>
      </c>
      <c r="Y451">
        <v>0</v>
      </c>
      <c r="AD451">
        <v>0</v>
      </c>
      <c r="AE451">
        <v>0</v>
      </c>
      <c r="AF4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1" s="1" t="s">
        <v>128</v>
      </c>
      <c r="AH451">
        <v>0</v>
      </c>
      <c r="AM451" s="1" t="s">
        <v>128</v>
      </c>
      <c r="AN451" s="1" t="s">
        <v>128</v>
      </c>
      <c r="AO451" s="1" t="s">
        <v>128</v>
      </c>
      <c r="AU451" s="1" t="s">
        <v>128</v>
      </c>
      <c r="AW451" s="1" t="s">
        <v>128</v>
      </c>
      <c r="BB451" s="1" t="s">
        <v>128</v>
      </c>
      <c r="BC451" s="1" t="s">
        <v>128</v>
      </c>
      <c r="BD451" s="1" t="s">
        <v>128</v>
      </c>
      <c r="BG451" s="1" t="s">
        <v>128</v>
      </c>
      <c r="BH451" s="1" t="s">
        <v>128</v>
      </c>
      <c r="BI451" s="1" t="s">
        <v>128</v>
      </c>
      <c r="BK451" s="1" t="s">
        <v>128</v>
      </c>
      <c r="BM451" s="1" t="s">
        <v>128</v>
      </c>
      <c r="BP451" s="1" t="s">
        <v>128</v>
      </c>
      <c r="BR451" s="1" t="s">
        <v>128</v>
      </c>
      <c r="BS451" s="1" t="s">
        <v>128</v>
      </c>
      <c r="CA451" s="1" t="s">
        <v>128</v>
      </c>
      <c r="CB451" s="1" t="s">
        <v>128</v>
      </c>
      <c r="CC451" s="1" t="s">
        <v>128</v>
      </c>
      <c r="CD451" s="1" t="s">
        <v>128</v>
      </c>
      <c r="CE451" s="1" t="s">
        <v>128</v>
      </c>
      <c r="CJ451" s="1" t="s">
        <v>128</v>
      </c>
      <c r="CP451" s="1" t="s">
        <v>128</v>
      </c>
      <c r="CQ451" s="1" t="s">
        <v>128</v>
      </c>
      <c r="CR451" s="1" t="s">
        <v>128</v>
      </c>
      <c r="CT451" s="1" t="s">
        <v>128</v>
      </c>
      <c r="CU451" s="1" t="s">
        <v>128</v>
      </c>
      <c r="CZ451" s="1" t="s">
        <v>128</v>
      </c>
      <c r="DB451" s="1" t="s">
        <v>128</v>
      </c>
      <c r="DE451" s="1" t="s">
        <v>128</v>
      </c>
      <c r="DG451" s="1" t="s">
        <v>128</v>
      </c>
      <c r="DI451" s="1" t="s">
        <v>128</v>
      </c>
      <c r="DJ451" s="1" t="s">
        <v>128</v>
      </c>
      <c r="DK451" s="1" t="s">
        <v>128</v>
      </c>
      <c r="DL451" s="1" t="s">
        <v>128</v>
      </c>
      <c r="DO451" s="1" t="s">
        <v>128</v>
      </c>
      <c r="DW451" s="1" t="s">
        <v>128</v>
      </c>
      <c r="DY451" s="1" t="s">
        <v>128</v>
      </c>
    </row>
    <row r="452" spans="1:129" x14ac:dyDescent="0.25">
      <c r="A452" s="1" t="s">
        <v>708</v>
      </c>
      <c r="B452">
        <v>21837385</v>
      </c>
      <c r="C452" s="2">
        <v>42736</v>
      </c>
      <c r="D452" s="2">
        <v>43100</v>
      </c>
      <c r="E452">
        <v>21837385</v>
      </c>
      <c r="F452">
        <v>2</v>
      </c>
      <c r="G452" s="2">
        <v>42736</v>
      </c>
      <c r="H452" s="2">
        <v>43100</v>
      </c>
      <c r="I452" s="1" t="s">
        <v>128</v>
      </c>
      <c r="J452" s="1" t="s">
        <v>129</v>
      </c>
      <c r="K452" s="2">
        <v>43244</v>
      </c>
      <c r="L452" s="2">
        <v>43248</v>
      </c>
      <c r="M452" s="1" t="s">
        <v>130</v>
      </c>
      <c r="N452" t="b">
        <v>0</v>
      </c>
      <c r="O452">
        <v>10841976</v>
      </c>
      <c r="P452" s="1" t="s">
        <v>128</v>
      </c>
      <c r="Q452" s="1" t="s">
        <v>134</v>
      </c>
      <c r="R452" s="1" t="s">
        <v>204</v>
      </c>
      <c r="S452" s="1" t="s">
        <v>128</v>
      </c>
      <c r="X452" s="1" t="s">
        <v>128</v>
      </c>
      <c r="Y452">
        <v>0</v>
      </c>
      <c r="AD452">
        <v>0</v>
      </c>
      <c r="AE452">
        <v>0</v>
      </c>
      <c r="AF4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2" s="1" t="s">
        <v>128</v>
      </c>
      <c r="AH452">
        <v>0</v>
      </c>
      <c r="AM452" s="1" t="s">
        <v>128</v>
      </c>
      <c r="AN452" s="1" t="s">
        <v>128</v>
      </c>
      <c r="AO452" s="1" t="s">
        <v>128</v>
      </c>
      <c r="AU452" s="1" t="s">
        <v>128</v>
      </c>
      <c r="AW452" s="1" t="s">
        <v>128</v>
      </c>
      <c r="BB452" s="1" t="s">
        <v>128</v>
      </c>
      <c r="BC452" s="1" t="s">
        <v>128</v>
      </c>
      <c r="BD452" s="1" t="s">
        <v>128</v>
      </c>
      <c r="BG452" s="1" t="s">
        <v>128</v>
      </c>
      <c r="BH452" s="1" t="s">
        <v>128</v>
      </c>
      <c r="BI452" s="1" t="s">
        <v>128</v>
      </c>
      <c r="BK452" s="1" t="s">
        <v>128</v>
      </c>
      <c r="BM452" s="1" t="s">
        <v>128</v>
      </c>
      <c r="BP452" s="1" t="s">
        <v>128</v>
      </c>
      <c r="BR452" s="1" t="s">
        <v>128</v>
      </c>
      <c r="BS452" s="1" t="s">
        <v>128</v>
      </c>
      <c r="CA452" s="1" t="s">
        <v>128</v>
      </c>
      <c r="CB452" s="1" t="s">
        <v>128</v>
      </c>
      <c r="CC452" s="1" t="s">
        <v>128</v>
      </c>
      <c r="CD452" s="1" t="s">
        <v>128</v>
      </c>
      <c r="CE452" s="1" t="s">
        <v>128</v>
      </c>
      <c r="CJ452" s="1" t="s">
        <v>128</v>
      </c>
      <c r="CP452" s="1" t="s">
        <v>128</v>
      </c>
      <c r="CQ452" s="1" t="s">
        <v>128</v>
      </c>
      <c r="CR452" s="1" t="s">
        <v>128</v>
      </c>
      <c r="CT452" s="1" t="s">
        <v>128</v>
      </c>
      <c r="CU452" s="1" t="s">
        <v>128</v>
      </c>
      <c r="CZ452" s="1" t="s">
        <v>128</v>
      </c>
      <c r="DB452" s="1" t="s">
        <v>128</v>
      </c>
      <c r="DE452" s="1" t="s">
        <v>128</v>
      </c>
      <c r="DG452" s="1" t="s">
        <v>128</v>
      </c>
      <c r="DI452" s="1" t="s">
        <v>128</v>
      </c>
      <c r="DJ452" s="1" t="s">
        <v>128</v>
      </c>
      <c r="DK452" s="1" t="s">
        <v>128</v>
      </c>
      <c r="DL452" s="1" t="s">
        <v>128</v>
      </c>
      <c r="DO452" s="1" t="s">
        <v>128</v>
      </c>
      <c r="DW452" s="1" t="s">
        <v>128</v>
      </c>
      <c r="DY452" s="1" t="s">
        <v>128</v>
      </c>
    </row>
    <row r="453" spans="1:129" x14ac:dyDescent="0.25">
      <c r="A453" s="1" t="s">
        <v>709</v>
      </c>
      <c r="B453">
        <v>56128913</v>
      </c>
      <c r="C453" s="2">
        <v>42370</v>
      </c>
      <c r="D453" s="2">
        <v>42735</v>
      </c>
      <c r="E453">
        <v>56128913</v>
      </c>
      <c r="G453" s="2">
        <v>42370</v>
      </c>
      <c r="H453" s="2">
        <v>42735</v>
      </c>
      <c r="I453" s="1" t="s">
        <v>128</v>
      </c>
      <c r="J453" s="1" t="s">
        <v>129</v>
      </c>
      <c r="K453" s="2"/>
      <c r="L453" s="2">
        <v>42885</v>
      </c>
      <c r="M453" s="1" t="s">
        <v>130</v>
      </c>
      <c r="N453" t="b">
        <v>0</v>
      </c>
      <c r="P453" s="1" t="s">
        <v>128</v>
      </c>
      <c r="Q453" s="1" t="s">
        <v>139</v>
      </c>
      <c r="R453" s="1" t="s">
        <v>128</v>
      </c>
      <c r="S453" s="1" t="s">
        <v>128</v>
      </c>
      <c r="T453">
        <v>0</v>
      </c>
      <c r="V453">
        <v>0</v>
      </c>
      <c r="X453" s="1" t="s">
        <v>128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3" s="1" t="s">
        <v>128</v>
      </c>
      <c r="AH453">
        <v>0</v>
      </c>
      <c r="AI453">
        <v>0</v>
      </c>
      <c r="AJ453">
        <v>0</v>
      </c>
      <c r="AK453">
        <v>0</v>
      </c>
      <c r="AL453">
        <v>0</v>
      </c>
      <c r="AM453" s="1" t="s">
        <v>128</v>
      </c>
      <c r="AN453" s="1" t="s">
        <v>128</v>
      </c>
      <c r="AO453" s="1" t="s">
        <v>128</v>
      </c>
      <c r="AS453">
        <v>0</v>
      </c>
      <c r="AU453" s="1" t="s">
        <v>128</v>
      </c>
      <c r="AV453">
        <v>0</v>
      </c>
      <c r="AW453" s="1" t="s">
        <v>128</v>
      </c>
      <c r="AX453">
        <v>0</v>
      </c>
      <c r="AY453">
        <v>0</v>
      </c>
      <c r="BA453">
        <v>0</v>
      </c>
      <c r="BB453" s="1" t="s">
        <v>128</v>
      </c>
      <c r="BC453" s="1" t="s">
        <v>128</v>
      </c>
      <c r="BD453" s="1" t="s">
        <v>128</v>
      </c>
      <c r="BE453">
        <v>0</v>
      </c>
      <c r="BG453" s="1" t="s">
        <v>128</v>
      </c>
      <c r="BH453" s="1" t="s">
        <v>128</v>
      </c>
      <c r="BI453" s="1" t="s">
        <v>128</v>
      </c>
      <c r="BJ453">
        <v>0</v>
      </c>
      <c r="BK453" s="1" t="s">
        <v>128</v>
      </c>
      <c r="BL453">
        <v>0</v>
      </c>
      <c r="BM453" s="1" t="s">
        <v>128</v>
      </c>
      <c r="BN453">
        <v>0</v>
      </c>
      <c r="BO453">
        <v>0</v>
      </c>
      <c r="BP453" s="1" t="s">
        <v>128</v>
      </c>
      <c r="BQ453">
        <v>0</v>
      </c>
      <c r="BR453" s="1" t="s">
        <v>128</v>
      </c>
      <c r="BS453" s="1" t="s">
        <v>128</v>
      </c>
      <c r="BT453">
        <v>0</v>
      </c>
      <c r="BU453">
        <v>0</v>
      </c>
      <c r="BV453">
        <v>0</v>
      </c>
      <c r="BX453">
        <v>0</v>
      </c>
      <c r="BY453">
        <v>0</v>
      </c>
      <c r="CA453" s="1" t="s">
        <v>128</v>
      </c>
      <c r="CB453" s="1" t="s">
        <v>128</v>
      </c>
      <c r="CC453" s="1" t="s">
        <v>128</v>
      </c>
      <c r="CD453" s="1" t="s">
        <v>128</v>
      </c>
      <c r="CE453" s="1" t="s">
        <v>128</v>
      </c>
      <c r="CF453">
        <v>0</v>
      </c>
      <c r="CG453">
        <v>0</v>
      </c>
      <c r="CH453">
        <v>0</v>
      </c>
      <c r="CI453">
        <v>0</v>
      </c>
      <c r="CJ453" s="1" t="s">
        <v>128</v>
      </c>
      <c r="CK453">
        <v>0</v>
      </c>
      <c r="CM453">
        <v>0</v>
      </c>
      <c r="CN453">
        <v>0</v>
      </c>
      <c r="CO453">
        <v>0</v>
      </c>
      <c r="CP453" s="1" t="s">
        <v>128</v>
      </c>
      <c r="CQ453" s="1" t="s">
        <v>128</v>
      </c>
      <c r="CR453" s="1" t="s">
        <v>128</v>
      </c>
      <c r="CT453" s="1" t="s">
        <v>128</v>
      </c>
      <c r="CU453" s="1" t="s">
        <v>128</v>
      </c>
      <c r="CV453">
        <v>0</v>
      </c>
      <c r="CX453">
        <v>0</v>
      </c>
      <c r="CZ453" s="1" t="s">
        <v>128</v>
      </c>
      <c r="DA453">
        <v>0</v>
      </c>
      <c r="DB453" s="1" t="s">
        <v>128</v>
      </c>
      <c r="DE453" s="1" t="s">
        <v>128</v>
      </c>
      <c r="DF453">
        <v>0</v>
      </c>
      <c r="DG453" s="1" t="s">
        <v>128</v>
      </c>
      <c r="DH453">
        <v>0</v>
      </c>
      <c r="DI453" s="1" t="s">
        <v>128</v>
      </c>
      <c r="DJ453" s="1" t="s">
        <v>128</v>
      </c>
      <c r="DK453" s="1" t="s">
        <v>128</v>
      </c>
      <c r="DL453" s="1" t="s">
        <v>128</v>
      </c>
      <c r="DN453">
        <v>0</v>
      </c>
      <c r="DO453" s="1" t="s">
        <v>128</v>
      </c>
      <c r="DP453">
        <v>0</v>
      </c>
      <c r="DR453">
        <v>0</v>
      </c>
      <c r="DT453">
        <v>0</v>
      </c>
      <c r="DV453">
        <v>0</v>
      </c>
      <c r="DW453" s="1" t="s">
        <v>128</v>
      </c>
      <c r="DX453">
        <v>0</v>
      </c>
      <c r="DY453" s="1" t="s">
        <v>128</v>
      </c>
    </row>
    <row r="454" spans="1:129" x14ac:dyDescent="0.25">
      <c r="A454" s="1" t="s">
        <v>710</v>
      </c>
      <c r="B454">
        <v>31165660</v>
      </c>
      <c r="C454" s="2">
        <v>42736</v>
      </c>
      <c r="D454" s="2">
        <v>43100</v>
      </c>
      <c r="E454">
        <v>31165660</v>
      </c>
      <c r="F454">
        <v>2</v>
      </c>
      <c r="G454" s="2">
        <v>42736</v>
      </c>
      <c r="H454" s="2">
        <v>43100</v>
      </c>
      <c r="I454" s="1" t="s">
        <v>128</v>
      </c>
      <c r="J454" s="1" t="s">
        <v>129</v>
      </c>
      <c r="K454" s="2">
        <v>43237</v>
      </c>
      <c r="L454" s="2">
        <v>43244</v>
      </c>
      <c r="M454" s="1" t="s">
        <v>130</v>
      </c>
      <c r="N454" t="b">
        <v>0</v>
      </c>
      <c r="O454">
        <v>19553876</v>
      </c>
      <c r="P454" s="1" t="s">
        <v>128</v>
      </c>
      <c r="Q454" s="1" t="s">
        <v>134</v>
      </c>
      <c r="R454" s="1" t="s">
        <v>307</v>
      </c>
      <c r="S454" s="1" t="s">
        <v>128</v>
      </c>
      <c r="X454" s="1" t="s">
        <v>128</v>
      </c>
      <c r="Y454">
        <v>0</v>
      </c>
      <c r="AD454">
        <v>0</v>
      </c>
      <c r="AE454">
        <v>0</v>
      </c>
      <c r="AF4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4" s="1" t="s">
        <v>128</v>
      </c>
      <c r="AH454">
        <v>0</v>
      </c>
      <c r="AM454" s="1" t="s">
        <v>128</v>
      </c>
      <c r="AN454" s="1" t="s">
        <v>128</v>
      </c>
      <c r="AO454" s="1" t="s">
        <v>128</v>
      </c>
      <c r="AU454" s="1" t="s">
        <v>128</v>
      </c>
      <c r="AW454" s="1" t="s">
        <v>128</v>
      </c>
      <c r="BB454" s="1" t="s">
        <v>128</v>
      </c>
      <c r="BC454" s="1" t="s">
        <v>128</v>
      </c>
      <c r="BD454" s="1" t="s">
        <v>128</v>
      </c>
      <c r="BG454" s="1" t="s">
        <v>128</v>
      </c>
      <c r="BH454" s="1" t="s">
        <v>128</v>
      </c>
      <c r="BI454" s="1" t="s">
        <v>128</v>
      </c>
      <c r="BK454" s="1" t="s">
        <v>128</v>
      </c>
      <c r="BM454" s="1" t="s">
        <v>128</v>
      </c>
      <c r="BP454" s="1" t="s">
        <v>128</v>
      </c>
      <c r="BR454" s="1" t="s">
        <v>128</v>
      </c>
      <c r="BS454" s="1" t="s">
        <v>128</v>
      </c>
      <c r="CA454" s="1" t="s">
        <v>128</v>
      </c>
      <c r="CB454" s="1" t="s">
        <v>128</v>
      </c>
      <c r="CC454" s="1" t="s">
        <v>128</v>
      </c>
      <c r="CD454" s="1" t="s">
        <v>128</v>
      </c>
      <c r="CE454" s="1" t="s">
        <v>128</v>
      </c>
      <c r="CJ454" s="1" t="s">
        <v>128</v>
      </c>
      <c r="CP454" s="1" t="s">
        <v>128</v>
      </c>
      <c r="CQ454" s="1" t="s">
        <v>128</v>
      </c>
      <c r="CR454" s="1" t="s">
        <v>128</v>
      </c>
      <c r="CT454" s="1" t="s">
        <v>128</v>
      </c>
      <c r="CU454" s="1" t="s">
        <v>128</v>
      </c>
      <c r="CZ454" s="1" t="s">
        <v>128</v>
      </c>
      <c r="DB454" s="1" t="s">
        <v>128</v>
      </c>
      <c r="DE454" s="1" t="s">
        <v>128</v>
      </c>
      <c r="DG454" s="1" t="s">
        <v>128</v>
      </c>
      <c r="DI454" s="1" t="s">
        <v>128</v>
      </c>
      <c r="DJ454" s="1" t="s">
        <v>128</v>
      </c>
      <c r="DK454" s="1" t="s">
        <v>128</v>
      </c>
      <c r="DL454" s="1" t="s">
        <v>128</v>
      </c>
      <c r="DO454" s="1" t="s">
        <v>128</v>
      </c>
      <c r="DW454" s="1" t="s">
        <v>128</v>
      </c>
      <c r="DY454" s="1" t="s">
        <v>128</v>
      </c>
    </row>
    <row r="455" spans="1:129" x14ac:dyDescent="0.25">
      <c r="A455" s="1" t="s">
        <v>711</v>
      </c>
      <c r="B455">
        <v>35657452</v>
      </c>
      <c r="C455" s="2">
        <v>42370</v>
      </c>
      <c r="D455" s="2">
        <v>42735</v>
      </c>
      <c r="E455">
        <v>35657452</v>
      </c>
      <c r="G455" s="2">
        <v>42370</v>
      </c>
      <c r="H455" s="2">
        <v>42735</v>
      </c>
      <c r="I455" s="1" t="s">
        <v>128</v>
      </c>
      <c r="J455" s="1" t="s">
        <v>129</v>
      </c>
      <c r="K455" s="2">
        <v>42823</v>
      </c>
      <c r="L455" s="2">
        <v>42886</v>
      </c>
      <c r="M455" s="1" t="s">
        <v>130</v>
      </c>
      <c r="N455" t="b">
        <v>0</v>
      </c>
      <c r="O455">
        <v>15728000</v>
      </c>
      <c r="P455" s="1" t="s">
        <v>128</v>
      </c>
      <c r="Q455" s="1" t="s">
        <v>133</v>
      </c>
      <c r="R455" s="1" t="s">
        <v>128</v>
      </c>
      <c r="S455" s="1" t="s">
        <v>128</v>
      </c>
      <c r="X455" s="1" t="s">
        <v>128</v>
      </c>
      <c r="Y455">
        <v>0</v>
      </c>
      <c r="AD455">
        <v>0</v>
      </c>
      <c r="AE455">
        <v>0</v>
      </c>
      <c r="AF4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5" s="1" t="s">
        <v>128</v>
      </c>
      <c r="AH455">
        <v>0</v>
      </c>
      <c r="AM455" s="1" t="s">
        <v>128</v>
      </c>
      <c r="AN455" s="1" t="s">
        <v>128</v>
      </c>
      <c r="AO455" s="1" t="s">
        <v>128</v>
      </c>
      <c r="AU455" s="1" t="s">
        <v>128</v>
      </c>
      <c r="AW455" s="1" t="s">
        <v>128</v>
      </c>
      <c r="BB455" s="1" t="s">
        <v>128</v>
      </c>
      <c r="BC455" s="1" t="s">
        <v>128</v>
      </c>
      <c r="BD455" s="1" t="s">
        <v>128</v>
      </c>
      <c r="BG455" s="1" t="s">
        <v>128</v>
      </c>
      <c r="BH455" s="1" t="s">
        <v>128</v>
      </c>
      <c r="BI455" s="1" t="s">
        <v>128</v>
      </c>
      <c r="BK455" s="1" t="s">
        <v>128</v>
      </c>
      <c r="BM455" s="1" t="s">
        <v>128</v>
      </c>
      <c r="BP455" s="1" t="s">
        <v>128</v>
      </c>
      <c r="BR455" s="1" t="s">
        <v>128</v>
      </c>
      <c r="BS455" s="1" t="s">
        <v>128</v>
      </c>
      <c r="CA455" s="1" t="s">
        <v>128</v>
      </c>
      <c r="CB455" s="1" t="s">
        <v>128</v>
      </c>
      <c r="CC455" s="1" t="s">
        <v>128</v>
      </c>
      <c r="CD455" s="1" t="s">
        <v>128</v>
      </c>
      <c r="CE455" s="1" t="s">
        <v>128</v>
      </c>
      <c r="CJ455" s="1" t="s">
        <v>128</v>
      </c>
      <c r="CP455" s="1" t="s">
        <v>128</v>
      </c>
      <c r="CQ455" s="1" t="s">
        <v>128</v>
      </c>
      <c r="CR455" s="1" t="s">
        <v>128</v>
      </c>
      <c r="CT455" s="1" t="s">
        <v>128</v>
      </c>
      <c r="CU455" s="1" t="s">
        <v>128</v>
      </c>
      <c r="CZ455" s="1" t="s">
        <v>128</v>
      </c>
      <c r="DB455" s="1" t="s">
        <v>128</v>
      </c>
      <c r="DE455" s="1" t="s">
        <v>128</v>
      </c>
      <c r="DG455" s="1" t="s">
        <v>128</v>
      </c>
      <c r="DI455" s="1" t="s">
        <v>128</v>
      </c>
      <c r="DJ455" s="1" t="s">
        <v>128</v>
      </c>
      <c r="DK455" s="1" t="s">
        <v>128</v>
      </c>
      <c r="DL455" s="1" t="s">
        <v>128</v>
      </c>
      <c r="DO455" s="1" t="s">
        <v>128</v>
      </c>
      <c r="DW455" s="1" t="s">
        <v>128</v>
      </c>
      <c r="DY455" s="1" t="s">
        <v>128</v>
      </c>
    </row>
    <row r="456" spans="1:129" x14ac:dyDescent="0.25">
      <c r="A456" s="1" t="s">
        <v>712</v>
      </c>
      <c r="B456">
        <v>35657444</v>
      </c>
      <c r="C456" s="2">
        <v>42370</v>
      </c>
      <c r="D456" s="2">
        <v>42735</v>
      </c>
      <c r="E456">
        <v>35657444</v>
      </c>
      <c r="G456" s="2">
        <v>42370</v>
      </c>
      <c r="H456" s="2">
        <v>42735</v>
      </c>
      <c r="I456" s="1" t="s">
        <v>128</v>
      </c>
      <c r="J456" s="1" t="s">
        <v>129</v>
      </c>
      <c r="K456" s="2">
        <v>42823</v>
      </c>
      <c r="L456" s="2">
        <v>42886</v>
      </c>
      <c r="M456" s="1" t="s">
        <v>130</v>
      </c>
      <c r="N456" t="b">
        <v>0</v>
      </c>
      <c r="O456">
        <v>15728000</v>
      </c>
      <c r="P456" s="1" t="s">
        <v>128</v>
      </c>
      <c r="Q456" s="1" t="s">
        <v>133</v>
      </c>
      <c r="R456" s="1" t="s">
        <v>128</v>
      </c>
      <c r="S456" s="1" t="s">
        <v>128</v>
      </c>
      <c r="X456" s="1" t="s">
        <v>128</v>
      </c>
      <c r="Y456">
        <v>0</v>
      </c>
      <c r="AD456">
        <v>0</v>
      </c>
      <c r="AE456">
        <v>0</v>
      </c>
      <c r="AF4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6" s="1" t="s">
        <v>128</v>
      </c>
      <c r="AH456">
        <v>0</v>
      </c>
      <c r="AM456" s="1" t="s">
        <v>128</v>
      </c>
      <c r="AN456" s="1" t="s">
        <v>128</v>
      </c>
      <c r="AO456" s="1" t="s">
        <v>128</v>
      </c>
      <c r="AU456" s="1" t="s">
        <v>128</v>
      </c>
      <c r="AW456" s="1" t="s">
        <v>128</v>
      </c>
      <c r="BB456" s="1" t="s">
        <v>128</v>
      </c>
      <c r="BC456" s="1" t="s">
        <v>128</v>
      </c>
      <c r="BD456" s="1" t="s">
        <v>128</v>
      </c>
      <c r="BG456" s="1" t="s">
        <v>128</v>
      </c>
      <c r="BH456" s="1" t="s">
        <v>128</v>
      </c>
      <c r="BI456" s="1" t="s">
        <v>128</v>
      </c>
      <c r="BK456" s="1" t="s">
        <v>128</v>
      </c>
      <c r="BM456" s="1" t="s">
        <v>128</v>
      </c>
      <c r="BP456" s="1" t="s">
        <v>128</v>
      </c>
      <c r="BR456" s="1" t="s">
        <v>128</v>
      </c>
      <c r="BS456" s="1" t="s">
        <v>128</v>
      </c>
      <c r="CA456" s="1" t="s">
        <v>128</v>
      </c>
      <c r="CB456" s="1" t="s">
        <v>128</v>
      </c>
      <c r="CC456" s="1" t="s">
        <v>128</v>
      </c>
      <c r="CD456" s="1" t="s">
        <v>128</v>
      </c>
      <c r="CE456" s="1" t="s">
        <v>128</v>
      </c>
      <c r="CJ456" s="1" t="s">
        <v>128</v>
      </c>
      <c r="CP456" s="1" t="s">
        <v>128</v>
      </c>
      <c r="CQ456" s="1" t="s">
        <v>128</v>
      </c>
      <c r="CR456" s="1" t="s">
        <v>128</v>
      </c>
      <c r="CT456" s="1" t="s">
        <v>128</v>
      </c>
      <c r="CU456" s="1" t="s">
        <v>128</v>
      </c>
      <c r="CZ456" s="1" t="s">
        <v>128</v>
      </c>
      <c r="DB456" s="1" t="s">
        <v>128</v>
      </c>
      <c r="DE456" s="1" t="s">
        <v>128</v>
      </c>
      <c r="DG456" s="1" t="s">
        <v>128</v>
      </c>
      <c r="DI456" s="1" t="s">
        <v>128</v>
      </c>
      <c r="DJ456" s="1" t="s">
        <v>128</v>
      </c>
      <c r="DK456" s="1" t="s">
        <v>128</v>
      </c>
      <c r="DL456" s="1" t="s">
        <v>128</v>
      </c>
      <c r="DO456" s="1" t="s">
        <v>128</v>
      </c>
      <c r="DW456" s="1" t="s">
        <v>128</v>
      </c>
      <c r="DY456" s="1" t="s">
        <v>128</v>
      </c>
    </row>
    <row r="457" spans="1:129" x14ac:dyDescent="0.25">
      <c r="A457" s="1" t="s">
        <v>713</v>
      </c>
      <c r="B457">
        <v>35657436</v>
      </c>
      <c r="C457" s="2">
        <v>42370</v>
      </c>
      <c r="D457" s="2">
        <v>42735</v>
      </c>
      <c r="E457">
        <v>35657436</v>
      </c>
      <c r="G457" s="2">
        <v>42370</v>
      </c>
      <c r="H457" s="2">
        <v>42735</v>
      </c>
      <c r="I457" s="1" t="s">
        <v>128</v>
      </c>
      <c r="J457" s="1" t="s">
        <v>129</v>
      </c>
      <c r="K457" s="2">
        <v>42823</v>
      </c>
      <c r="L457" s="2">
        <v>42886</v>
      </c>
      <c r="M457" s="1" t="s">
        <v>130</v>
      </c>
      <c r="N457" t="b">
        <v>0</v>
      </c>
      <c r="O457">
        <v>15728000</v>
      </c>
      <c r="P457" s="1" t="s">
        <v>128</v>
      </c>
      <c r="Q457" s="1" t="s">
        <v>133</v>
      </c>
      <c r="R457" s="1" t="s">
        <v>128</v>
      </c>
      <c r="S457" s="1" t="s">
        <v>128</v>
      </c>
      <c r="X457" s="1" t="s">
        <v>128</v>
      </c>
      <c r="Y457">
        <v>0</v>
      </c>
      <c r="AD457">
        <v>0</v>
      </c>
      <c r="AE457">
        <v>0</v>
      </c>
      <c r="AF4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7" s="1" t="s">
        <v>128</v>
      </c>
      <c r="AH457">
        <v>0</v>
      </c>
      <c r="AM457" s="1" t="s">
        <v>128</v>
      </c>
      <c r="AN457" s="1" t="s">
        <v>128</v>
      </c>
      <c r="AO457" s="1" t="s">
        <v>128</v>
      </c>
      <c r="AU457" s="1" t="s">
        <v>128</v>
      </c>
      <c r="AW457" s="1" t="s">
        <v>128</v>
      </c>
      <c r="BB457" s="1" t="s">
        <v>128</v>
      </c>
      <c r="BC457" s="1" t="s">
        <v>128</v>
      </c>
      <c r="BD457" s="1" t="s">
        <v>128</v>
      </c>
      <c r="BG457" s="1" t="s">
        <v>128</v>
      </c>
      <c r="BH457" s="1" t="s">
        <v>128</v>
      </c>
      <c r="BI457" s="1" t="s">
        <v>128</v>
      </c>
      <c r="BK457" s="1" t="s">
        <v>128</v>
      </c>
      <c r="BM457" s="1" t="s">
        <v>128</v>
      </c>
      <c r="BP457" s="1" t="s">
        <v>128</v>
      </c>
      <c r="BR457" s="1" t="s">
        <v>128</v>
      </c>
      <c r="BS457" s="1" t="s">
        <v>128</v>
      </c>
      <c r="CA457" s="1" t="s">
        <v>128</v>
      </c>
      <c r="CB457" s="1" t="s">
        <v>128</v>
      </c>
      <c r="CC457" s="1" t="s">
        <v>128</v>
      </c>
      <c r="CD457" s="1" t="s">
        <v>128</v>
      </c>
      <c r="CE457" s="1" t="s">
        <v>128</v>
      </c>
      <c r="CJ457" s="1" t="s">
        <v>128</v>
      </c>
      <c r="CP457" s="1" t="s">
        <v>128</v>
      </c>
      <c r="CQ457" s="1" t="s">
        <v>128</v>
      </c>
      <c r="CR457" s="1" t="s">
        <v>128</v>
      </c>
      <c r="CT457" s="1" t="s">
        <v>128</v>
      </c>
      <c r="CU457" s="1" t="s">
        <v>128</v>
      </c>
      <c r="CZ457" s="1" t="s">
        <v>128</v>
      </c>
      <c r="DB457" s="1" t="s">
        <v>128</v>
      </c>
      <c r="DE457" s="1" t="s">
        <v>128</v>
      </c>
      <c r="DG457" s="1" t="s">
        <v>128</v>
      </c>
      <c r="DI457" s="1" t="s">
        <v>128</v>
      </c>
      <c r="DJ457" s="1" t="s">
        <v>128</v>
      </c>
      <c r="DK457" s="1" t="s">
        <v>128</v>
      </c>
      <c r="DL457" s="1" t="s">
        <v>128</v>
      </c>
      <c r="DO457" s="1" t="s">
        <v>128</v>
      </c>
      <c r="DW457" s="1" t="s">
        <v>128</v>
      </c>
      <c r="DY457" s="1" t="s">
        <v>128</v>
      </c>
    </row>
    <row r="458" spans="1:129" x14ac:dyDescent="0.25">
      <c r="A458" s="1" t="s">
        <v>714</v>
      </c>
      <c r="B458">
        <v>31190177</v>
      </c>
      <c r="C458" s="2">
        <v>42370</v>
      </c>
      <c r="D458" s="2">
        <v>42735</v>
      </c>
      <c r="E458">
        <v>31190177</v>
      </c>
      <c r="G458" s="2">
        <v>42370</v>
      </c>
      <c r="H458" s="2">
        <v>42735</v>
      </c>
      <c r="I458" s="1" t="s">
        <v>128</v>
      </c>
      <c r="J458" s="1" t="s">
        <v>129</v>
      </c>
      <c r="K458" s="2">
        <v>42885</v>
      </c>
      <c r="L458" s="2">
        <v>42886</v>
      </c>
      <c r="M458" s="1" t="s">
        <v>130</v>
      </c>
      <c r="N458" t="b">
        <v>0</v>
      </c>
      <c r="O458">
        <v>86141019</v>
      </c>
      <c r="P458" s="1" t="s">
        <v>715</v>
      </c>
      <c r="Q458" s="1" t="s">
        <v>134</v>
      </c>
      <c r="R458" s="1" t="s">
        <v>716</v>
      </c>
      <c r="S458" s="1" t="s">
        <v>128</v>
      </c>
      <c r="U458">
        <v>-5250</v>
      </c>
      <c r="X458" s="1" t="s">
        <v>128</v>
      </c>
      <c r="Y458">
        <v>-5250</v>
      </c>
      <c r="AD458">
        <v>0</v>
      </c>
      <c r="AE458">
        <v>-234382</v>
      </c>
      <c r="AF4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458" s="1" t="s">
        <v>128</v>
      </c>
      <c r="AH458">
        <v>0</v>
      </c>
      <c r="AM458" s="1" t="s">
        <v>128</v>
      </c>
      <c r="AN458" s="1" t="s">
        <v>128</v>
      </c>
      <c r="AO458" s="1" t="s">
        <v>128</v>
      </c>
      <c r="AU458" s="1" t="s">
        <v>128</v>
      </c>
      <c r="AW458" s="1" t="s">
        <v>128</v>
      </c>
      <c r="BB458" s="1" t="s">
        <v>128</v>
      </c>
      <c r="BC458" s="1" t="s">
        <v>128</v>
      </c>
      <c r="BD458" s="1" t="s">
        <v>128</v>
      </c>
      <c r="BG458" s="1" t="s">
        <v>128</v>
      </c>
      <c r="BH458" s="1" t="s">
        <v>128</v>
      </c>
      <c r="BI458" s="1" t="s">
        <v>128</v>
      </c>
      <c r="BK458" s="1" t="s">
        <v>128</v>
      </c>
      <c r="BL458">
        <v>0</v>
      </c>
      <c r="BM458" s="1" t="s">
        <v>128</v>
      </c>
      <c r="BP458" s="1" t="s">
        <v>128</v>
      </c>
      <c r="BR458" s="1" t="s">
        <v>128</v>
      </c>
      <c r="BS458" s="1" t="s">
        <v>128</v>
      </c>
      <c r="CA458" s="1" t="s">
        <v>128</v>
      </c>
      <c r="CB458" s="1" t="s">
        <v>128</v>
      </c>
      <c r="CC458" s="1" t="s">
        <v>128</v>
      </c>
      <c r="CD458" s="1" t="s">
        <v>128</v>
      </c>
      <c r="CE458" s="1" t="s">
        <v>128</v>
      </c>
      <c r="CJ458" s="1" t="s">
        <v>128</v>
      </c>
      <c r="CP458" s="1" t="s">
        <v>128</v>
      </c>
      <c r="CQ458" s="1" t="s">
        <v>128</v>
      </c>
      <c r="CR458" s="1" t="s">
        <v>128</v>
      </c>
      <c r="CT458" s="1" t="s">
        <v>128</v>
      </c>
      <c r="CU458" s="1" t="s">
        <v>128</v>
      </c>
      <c r="CV458">
        <v>-359382</v>
      </c>
      <c r="CZ458" s="1" t="s">
        <v>128</v>
      </c>
      <c r="DB458" s="1" t="s">
        <v>128</v>
      </c>
      <c r="DD458">
        <v>228757</v>
      </c>
      <c r="DE458" s="1" t="s">
        <v>128</v>
      </c>
      <c r="DG458" s="1" t="s">
        <v>128</v>
      </c>
      <c r="DI458" s="1" t="s">
        <v>128</v>
      </c>
      <c r="DJ458" s="1" t="s">
        <v>128</v>
      </c>
      <c r="DK458" s="1" t="s">
        <v>128</v>
      </c>
      <c r="DL458" s="1" t="s">
        <v>128</v>
      </c>
      <c r="DO458" s="1" t="s">
        <v>128</v>
      </c>
      <c r="DT458">
        <v>5625</v>
      </c>
      <c r="DW458" s="1" t="s">
        <v>128</v>
      </c>
      <c r="DY458" s="1" t="s">
        <v>128</v>
      </c>
    </row>
    <row r="459" spans="1:129" x14ac:dyDescent="0.25">
      <c r="A459" s="1" t="s">
        <v>717</v>
      </c>
      <c r="B459">
        <v>30564103</v>
      </c>
      <c r="C459" s="2">
        <v>42736</v>
      </c>
      <c r="D459" s="2">
        <v>43100</v>
      </c>
      <c r="E459">
        <v>30564103</v>
      </c>
      <c r="F459">
        <v>0</v>
      </c>
      <c r="G459" s="2">
        <v>42736</v>
      </c>
      <c r="H459" s="2">
        <v>43100</v>
      </c>
      <c r="I459" s="1" t="s">
        <v>128</v>
      </c>
      <c r="J459" s="1" t="s">
        <v>129</v>
      </c>
      <c r="K459" s="2">
        <v>43244</v>
      </c>
      <c r="L459" s="2">
        <v>43248</v>
      </c>
      <c r="M459" s="1" t="s">
        <v>130</v>
      </c>
      <c r="N459" t="b">
        <v>0</v>
      </c>
      <c r="O459">
        <v>10841976</v>
      </c>
      <c r="P459" s="1" t="s">
        <v>128</v>
      </c>
      <c r="Q459" s="1" t="s">
        <v>134</v>
      </c>
      <c r="R459" s="1" t="s">
        <v>204</v>
      </c>
      <c r="S459" s="1" t="s">
        <v>128</v>
      </c>
      <c r="X459" s="1" t="s">
        <v>128</v>
      </c>
      <c r="Y459">
        <v>0</v>
      </c>
      <c r="AD459">
        <v>0</v>
      </c>
      <c r="AE459">
        <v>0</v>
      </c>
      <c r="AF4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59" s="1" t="s">
        <v>128</v>
      </c>
      <c r="AH459">
        <v>0</v>
      </c>
      <c r="AM459" s="1" t="s">
        <v>128</v>
      </c>
      <c r="AN459" s="1" t="s">
        <v>128</v>
      </c>
      <c r="AO459" s="1" t="s">
        <v>128</v>
      </c>
      <c r="AU459" s="1" t="s">
        <v>128</v>
      </c>
      <c r="AW459" s="1" t="s">
        <v>128</v>
      </c>
      <c r="BB459" s="1" t="s">
        <v>128</v>
      </c>
      <c r="BC459" s="1" t="s">
        <v>128</v>
      </c>
      <c r="BD459" s="1" t="s">
        <v>128</v>
      </c>
      <c r="BG459" s="1" t="s">
        <v>128</v>
      </c>
      <c r="BH459" s="1" t="s">
        <v>128</v>
      </c>
      <c r="BI459" s="1" t="s">
        <v>128</v>
      </c>
      <c r="BK459" s="1" t="s">
        <v>128</v>
      </c>
      <c r="BM459" s="1" t="s">
        <v>128</v>
      </c>
      <c r="BP459" s="1" t="s">
        <v>128</v>
      </c>
      <c r="BR459" s="1" t="s">
        <v>128</v>
      </c>
      <c r="BS459" s="1" t="s">
        <v>128</v>
      </c>
      <c r="CA459" s="1" t="s">
        <v>128</v>
      </c>
      <c r="CB459" s="1" t="s">
        <v>128</v>
      </c>
      <c r="CC459" s="1" t="s">
        <v>128</v>
      </c>
      <c r="CD459" s="1" t="s">
        <v>128</v>
      </c>
      <c r="CE459" s="1" t="s">
        <v>128</v>
      </c>
      <c r="CJ459" s="1" t="s">
        <v>128</v>
      </c>
      <c r="CP459" s="1" t="s">
        <v>128</v>
      </c>
      <c r="CQ459" s="1" t="s">
        <v>128</v>
      </c>
      <c r="CR459" s="1" t="s">
        <v>128</v>
      </c>
      <c r="CT459" s="1" t="s">
        <v>128</v>
      </c>
      <c r="CU459" s="1" t="s">
        <v>128</v>
      </c>
      <c r="CZ459" s="1" t="s">
        <v>128</v>
      </c>
      <c r="DB459" s="1" t="s">
        <v>128</v>
      </c>
      <c r="DE459" s="1" t="s">
        <v>128</v>
      </c>
      <c r="DG459" s="1" t="s">
        <v>128</v>
      </c>
      <c r="DI459" s="1" t="s">
        <v>128</v>
      </c>
      <c r="DJ459" s="1" t="s">
        <v>128</v>
      </c>
      <c r="DK459" s="1" t="s">
        <v>128</v>
      </c>
      <c r="DL459" s="1" t="s">
        <v>128</v>
      </c>
      <c r="DO459" s="1" t="s">
        <v>128</v>
      </c>
      <c r="DW459" s="1" t="s">
        <v>128</v>
      </c>
      <c r="DY459" s="1" t="s">
        <v>128</v>
      </c>
    </row>
    <row r="460" spans="1:129" x14ac:dyDescent="0.25">
      <c r="A460" s="1" t="s">
        <v>718</v>
      </c>
      <c r="B460">
        <v>37907251</v>
      </c>
      <c r="C460" s="2">
        <v>42585</v>
      </c>
      <c r="D460" s="2">
        <v>42735</v>
      </c>
      <c r="E460">
        <v>37907251</v>
      </c>
      <c r="G460" s="2">
        <v>42585</v>
      </c>
      <c r="H460" s="2">
        <v>42735</v>
      </c>
      <c r="I460" s="1" t="s">
        <v>128</v>
      </c>
      <c r="J460" s="1" t="s">
        <v>129</v>
      </c>
      <c r="K460" s="2">
        <v>42873</v>
      </c>
      <c r="L460" s="2">
        <v>42873</v>
      </c>
      <c r="M460" s="1" t="s">
        <v>130</v>
      </c>
      <c r="N460" t="b">
        <v>0</v>
      </c>
      <c r="O460">
        <v>38035991</v>
      </c>
      <c r="P460" s="1" t="s">
        <v>128</v>
      </c>
      <c r="Q460" s="1" t="s">
        <v>134</v>
      </c>
      <c r="R460" s="1" t="s">
        <v>128</v>
      </c>
      <c r="S460" s="1" t="s">
        <v>128</v>
      </c>
      <c r="X460" s="1" t="s">
        <v>128</v>
      </c>
      <c r="Y460">
        <v>0</v>
      </c>
      <c r="AD460">
        <v>0</v>
      </c>
      <c r="AE460">
        <v>0</v>
      </c>
      <c r="AF4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0" s="1" t="s">
        <v>128</v>
      </c>
      <c r="AH460">
        <v>0</v>
      </c>
      <c r="AM460" s="1" t="s">
        <v>128</v>
      </c>
      <c r="AN460" s="1" t="s">
        <v>128</v>
      </c>
      <c r="AO460" s="1" t="s">
        <v>128</v>
      </c>
      <c r="AU460" s="1" t="s">
        <v>128</v>
      </c>
      <c r="AW460" s="1" t="s">
        <v>128</v>
      </c>
      <c r="BB460" s="1" t="s">
        <v>128</v>
      </c>
      <c r="BC460" s="1" t="s">
        <v>128</v>
      </c>
      <c r="BD460" s="1" t="s">
        <v>128</v>
      </c>
      <c r="BG460" s="1" t="s">
        <v>128</v>
      </c>
      <c r="BH460" s="1" t="s">
        <v>128</v>
      </c>
      <c r="BI460" s="1" t="s">
        <v>128</v>
      </c>
      <c r="BK460" s="1" t="s">
        <v>128</v>
      </c>
      <c r="BM460" s="1" t="s">
        <v>128</v>
      </c>
      <c r="BP460" s="1" t="s">
        <v>128</v>
      </c>
      <c r="BR460" s="1" t="s">
        <v>128</v>
      </c>
      <c r="BS460" s="1" t="s">
        <v>128</v>
      </c>
      <c r="CA460" s="1" t="s">
        <v>128</v>
      </c>
      <c r="CB460" s="1" t="s">
        <v>128</v>
      </c>
      <c r="CC460" s="1" t="s">
        <v>128</v>
      </c>
      <c r="CD460" s="1" t="s">
        <v>128</v>
      </c>
      <c r="CE460" s="1" t="s">
        <v>128</v>
      </c>
      <c r="CJ460" s="1" t="s">
        <v>128</v>
      </c>
      <c r="CP460" s="1" t="s">
        <v>128</v>
      </c>
      <c r="CQ460" s="1" t="s">
        <v>128</v>
      </c>
      <c r="CR460" s="1" t="s">
        <v>128</v>
      </c>
      <c r="CT460" s="1" t="s">
        <v>128</v>
      </c>
      <c r="CU460" s="1" t="s">
        <v>128</v>
      </c>
      <c r="CZ460" s="1" t="s">
        <v>128</v>
      </c>
      <c r="DB460" s="1" t="s">
        <v>128</v>
      </c>
      <c r="DE460" s="1" t="s">
        <v>128</v>
      </c>
      <c r="DG460" s="1" t="s">
        <v>128</v>
      </c>
      <c r="DI460" s="1" t="s">
        <v>128</v>
      </c>
      <c r="DJ460" s="1" t="s">
        <v>128</v>
      </c>
      <c r="DK460" s="1" t="s">
        <v>128</v>
      </c>
      <c r="DL460" s="1" t="s">
        <v>128</v>
      </c>
      <c r="DO460" s="1" t="s">
        <v>128</v>
      </c>
      <c r="DW460" s="1" t="s">
        <v>128</v>
      </c>
      <c r="DY460" s="1" t="s">
        <v>128</v>
      </c>
    </row>
    <row r="461" spans="1:129" x14ac:dyDescent="0.25">
      <c r="A461" s="1" t="s">
        <v>719</v>
      </c>
      <c r="B461">
        <v>34216177</v>
      </c>
      <c r="C461" s="2">
        <v>42736</v>
      </c>
      <c r="D461" s="2">
        <v>43100</v>
      </c>
      <c r="E461">
        <v>34216177</v>
      </c>
      <c r="G461" s="2">
        <v>42736</v>
      </c>
      <c r="H461" s="2">
        <v>43100</v>
      </c>
      <c r="I461" s="1" t="s">
        <v>128</v>
      </c>
      <c r="J461" s="1" t="s">
        <v>129</v>
      </c>
      <c r="K461" s="2">
        <v>43250</v>
      </c>
      <c r="L461" s="2">
        <v>43250</v>
      </c>
      <c r="M461" s="1" t="s">
        <v>130</v>
      </c>
      <c r="N461" t="b">
        <v>0</v>
      </c>
      <c r="P461" s="1" t="s">
        <v>128</v>
      </c>
      <c r="Q461" s="1" t="s">
        <v>139</v>
      </c>
      <c r="R461" s="1" t="s">
        <v>128</v>
      </c>
      <c r="S461" s="1" t="s">
        <v>128</v>
      </c>
      <c r="V461">
        <v>0</v>
      </c>
      <c r="X461" s="1" t="s">
        <v>128</v>
      </c>
      <c r="Y461">
        <v>0</v>
      </c>
      <c r="AC461">
        <v>0</v>
      </c>
      <c r="AD461">
        <v>0</v>
      </c>
      <c r="AE461">
        <v>0</v>
      </c>
      <c r="AF4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1" s="1" t="s">
        <v>128</v>
      </c>
      <c r="AH461">
        <v>0</v>
      </c>
      <c r="AJ461">
        <v>0</v>
      </c>
      <c r="AK461">
        <v>0</v>
      </c>
      <c r="AM461" s="1" t="s">
        <v>128</v>
      </c>
      <c r="AN461" s="1" t="s">
        <v>128</v>
      </c>
      <c r="AO461" s="1" t="s">
        <v>128</v>
      </c>
      <c r="AU461" s="1" t="s">
        <v>128</v>
      </c>
      <c r="AW461" s="1" t="s">
        <v>128</v>
      </c>
      <c r="BB461" s="1" t="s">
        <v>128</v>
      </c>
      <c r="BC461" s="1" t="s">
        <v>128</v>
      </c>
      <c r="BD461" s="1" t="s">
        <v>128</v>
      </c>
      <c r="BE461">
        <v>0</v>
      </c>
      <c r="BG461" s="1" t="s">
        <v>128</v>
      </c>
      <c r="BH461" s="1" t="s">
        <v>128</v>
      </c>
      <c r="BI461" s="1" t="s">
        <v>128</v>
      </c>
      <c r="BK461" s="1" t="s">
        <v>128</v>
      </c>
      <c r="BM461" s="1" t="s">
        <v>128</v>
      </c>
      <c r="BP461" s="1" t="s">
        <v>128</v>
      </c>
      <c r="BR461" s="1" t="s">
        <v>128</v>
      </c>
      <c r="BS461" s="1" t="s">
        <v>128</v>
      </c>
      <c r="CA461" s="1" t="s">
        <v>128</v>
      </c>
      <c r="CB461" s="1" t="s">
        <v>128</v>
      </c>
      <c r="CC461" s="1" t="s">
        <v>128</v>
      </c>
      <c r="CD461" s="1" t="s">
        <v>128</v>
      </c>
      <c r="CE461" s="1" t="s">
        <v>128</v>
      </c>
      <c r="CJ461" s="1" t="s">
        <v>128</v>
      </c>
      <c r="CK461">
        <v>0</v>
      </c>
      <c r="CP461" s="1" t="s">
        <v>128</v>
      </c>
      <c r="CQ461" s="1" t="s">
        <v>128</v>
      </c>
      <c r="CR461" s="1" t="s">
        <v>128</v>
      </c>
      <c r="CT461" s="1" t="s">
        <v>128</v>
      </c>
      <c r="CU461" s="1" t="s">
        <v>128</v>
      </c>
      <c r="CZ461" s="1" t="s">
        <v>128</v>
      </c>
      <c r="DB461" s="1" t="s">
        <v>128</v>
      </c>
      <c r="DE461" s="1" t="s">
        <v>128</v>
      </c>
      <c r="DG461" s="1" t="s">
        <v>128</v>
      </c>
      <c r="DI461" s="1" t="s">
        <v>128</v>
      </c>
      <c r="DJ461" s="1" t="s">
        <v>128</v>
      </c>
      <c r="DK461" s="1" t="s">
        <v>128</v>
      </c>
      <c r="DL461" s="1" t="s">
        <v>128</v>
      </c>
      <c r="DO461" s="1" t="s">
        <v>128</v>
      </c>
      <c r="DW461" s="1" t="s">
        <v>128</v>
      </c>
      <c r="DX461">
        <v>0</v>
      </c>
      <c r="DY461" s="1" t="s">
        <v>128</v>
      </c>
    </row>
    <row r="462" spans="1:129" x14ac:dyDescent="0.25">
      <c r="A462" s="1" t="s">
        <v>720</v>
      </c>
      <c r="B462">
        <v>35145532</v>
      </c>
      <c r="C462" s="2">
        <v>42736</v>
      </c>
      <c r="D462" s="2">
        <v>43100</v>
      </c>
      <c r="E462">
        <v>35145532</v>
      </c>
      <c r="G462" s="2">
        <v>42736</v>
      </c>
      <c r="H462" s="2">
        <v>43100</v>
      </c>
      <c r="I462" s="1" t="s">
        <v>128</v>
      </c>
      <c r="J462" s="1" t="s">
        <v>129</v>
      </c>
      <c r="K462" s="2"/>
      <c r="L462" s="2">
        <v>43250</v>
      </c>
      <c r="M462" s="1" t="s">
        <v>130</v>
      </c>
      <c r="N462" t="b">
        <v>0</v>
      </c>
      <c r="P462" s="1" t="s">
        <v>128</v>
      </c>
      <c r="Q462" s="1" t="s">
        <v>139</v>
      </c>
      <c r="R462" s="1" t="s">
        <v>128</v>
      </c>
      <c r="S462" s="1" t="s">
        <v>128</v>
      </c>
      <c r="T462">
        <v>0</v>
      </c>
      <c r="V462">
        <v>0</v>
      </c>
      <c r="X462" s="1" t="s">
        <v>128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2" s="1" t="s">
        <v>128</v>
      </c>
      <c r="AH462">
        <v>0</v>
      </c>
      <c r="AI462">
        <v>0</v>
      </c>
      <c r="AJ462">
        <v>0</v>
      </c>
      <c r="AK462">
        <v>0</v>
      </c>
      <c r="AL462">
        <v>0</v>
      </c>
      <c r="AM462" s="1" t="s">
        <v>128</v>
      </c>
      <c r="AN462" s="1" t="s">
        <v>128</v>
      </c>
      <c r="AO462" s="1" t="s">
        <v>128</v>
      </c>
      <c r="AR462">
        <v>0</v>
      </c>
      <c r="AS462">
        <v>0</v>
      </c>
      <c r="AU462" s="1" t="s">
        <v>128</v>
      </c>
      <c r="AW462" s="1" t="s">
        <v>128</v>
      </c>
      <c r="AX462">
        <v>0</v>
      </c>
      <c r="BA462">
        <v>0</v>
      </c>
      <c r="BB462" s="1" t="s">
        <v>128</v>
      </c>
      <c r="BC462" s="1" t="s">
        <v>128</v>
      </c>
      <c r="BD462" s="1" t="s">
        <v>128</v>
      </c>
      <c r="BE462">
        <v>0</v>
      </c>
      <c r="BG462" s="1" t="s">
        <v>128</v>
      </c>
      <c r="BH462" s="1" t="s">
        <v>128</v>
      </c>
      <c r="BI462" s="1" t="s">
        <v>128</v>
      </c>
      <c r="BJ462">
        <v>0</v>
      </c>
      <c r="BK462" s="1" t="s">
        <v>128</v>
      </c>
      <c r="BL462">
        <v>0</v>
      </c>
      <c r="BM462" s="1" t="s">
        <v>128</v>
      </c>
      <c r="BN462">
        <v>0</v>
      </c>
      <c r="BO462">
        <v>0</v>
      </c>
      <c r="BP462" s="1" t="s">
        <v>128</v>
      </c>
      <c r="BQ462">
        <v>0</v>
      </c>
      <c r="BR462" s="1" t="s">
        <v>128</v>
      </c>
      <c r="BS462" s="1" t="s">
        <v>128</v>
      </c>
      <c r="BT462">
        <v>0</v>
      </c>
      <c r="BU462">
        <v>0</v>
      </c>
      <c r="BV462">
        <v>0</v>
      </c>
      <c r="BX462">
        <v>0</v>
      </c>
      <c r="BY462">
        <v>0</v>
      </c>
      <c r="CA462" s="1" t="s">
        <v>128</v>
      </c>
      <c r="CB462" s="1" t="s">
        <v>128</v>
      </c>
      <c r="CC462" s="1" t="s">
        <v>128</v>
      </c>
      <c r="CD462" s="1" t="s">
        <v>128</v>
      </c>
      <c r="CE462" s="1" t="s">
        <v>128</v>
      </c>
      <c r="CF462">
        <v>0</v>
      </c>
      <c r="CG462">
        <v>0</v>
      </c>
      <c r="CH462">
        <v>0</v>
      </c>
      <c r="CI462">
        <v>0</v>
      </c>
      <c r="CJ462" s="1" t="s">
        <v>128</v>
      </c>
      <c r="CK462">
        <v>0</v>
      </c>
      <c r="CM462">
        <v>0</v>
      </c>
      <c r="CN462">
        <v>0</v>
      </c>
      <c r="CO462">
        <v>0</v>
      </c>
      <c r="CP462" s="1" t="s">
        <v>128</v>
      </c>
      <c r="CQ462" s="1" t="s">
        <v>128</v>
      </c>
      <c r="CR462" s="1" t="s">
        <v>128</v>
      </c>
      <c r="CT462" s="1" t="s">
        <v>128</v>
      </c>
      <c r="CU462" s="1" t="s">
        <v>128</v>
      </c>
      <c r="CV462">
        <v>0</v>
      </c>
      <c r="CX462">
        <v>0</v>
      </c>
      <c r="CZ462" s="1" t="s">
        <v>128</v>
      </c>
      <c r="DA462">
        <v>0</v>
      </c>
      <c r="DB462" s="1" t="s">
        <v>128</v>
      </c>
      <c r="DE462" s="1" t="s">
        <v>128</v>
      </c>
      <c r="DF462">
        <v>0</v>
      </c>
      <c r="DG462" s="1" t="s">
        <v>128</v>
      </c>
      <c r="DH462">
        <v>0</v>
      </c>
      <c r="DI462" s="1" t="s">
        <v>128</v>
      </c>
      <c r="DJ462" s="1" t="s">
        <v>128</v>
      </c>
      <c r="DK462" s="1" t="s">
        <v>128</v>
      </c>
      <c r="DL462" s="1" t="s">
        <v>128</v>
      </c>
      <c r="DN462">
        <v>0</v>
      </c>
      <c r="DO462" s="1" t="s">
        <v>128</v>
      </c>
      <c r="DP462">
        <v>0</v>
      </c>
      <c r="DR462">
        <v>0</v>
      </c>
      <c r="DT462">
        <v>0</v>
      </c>
      <c r="DV462">
        <v>0</v>
      </c>
      <c r="DW462" s="1" t="s">
        <v>128</v>
      </c>
      <c r="DX462">
        <v>0</v>
      </c>
      <c r="DY462" s="1" t="s">
        <v>128</v>
      </c>
    </row>
    <row r="463" spans="1:129" x14ac:dyDescent="0.25">
      <c r="A463" s="1" t="s">
        <v>721</v>
      </c>
      <c r="B463">
        <v>36914297</v>
      </c>
      <c r="C463" s="2">
        <v>42736</v>
      </c>
      <c r="D463" s="2">
        <v>43100</v>
      </c>
      <c r="E463">
        <v>36914297</v>
      </c>
      <c r="F463">
        <v>1</v>
      </c>
      <c r="G463" s="2">
        <v>42736</v>
      </c>
      <c r="H463" s="2">
        <v>43100</v>
      </c>
      <c r="I463" s="1" t="s">
        <v>128</v>
      </c>
      <c r="J463" s="1" t="s">
        <v>129</v>
      </c>
      <c r="K463" s="2">
        <v>43247</v>
      </c>
      <c r="L463" s="2">
        <v>43247</v>
      </c>
      <c r="M463" s="1" t="s">
        <v>130</v>
      </c>
      <c r="N463" t="b">
        <v>0</v>
      </c>
      <c r="P463" s="1" t="s">
        <v>128</v>
      </c>
      <c r="Q463" s="1" t="s">
        <v>139</v>
      </c>
      <c r="R463" s="1" t="s">
        <v>128</v>
      </c>
      <c r="S463" s="1" t="s">
        <v>128</v>
      </c>
      <c r="U463">
        <v>572555</v>
      </c>
      <c r="X463" s="1" t="s">
        <v>128</v>
      </c>
      <c r="Y463">
        <v>189750</v>
      </c>
      <c r="AD463">
        <v>0</v>
      </c>
      <c r="AE463">
        <v>0</v>
      </c>
      <c r="AF4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3" s="1" t="s">
        <v>128</v>
      </c>
      <c r="AH463">
        <v>0</v>
      </c>
      <c r="AM463" s="1" t="s">
        <v>128</v>
      </c>
      <c r="AN463" s="1" t="s">
        <v>128</v>
      </c>
      <c r="AO463" s="1" t="s">
        <v>128</v>
      </c>
      <c r="AT463">
        <v>58036</v>
      </c>
      <c r="AU463" s="1" t="s">
        <v>128</v>
      </c>
      <c r="AV463">
        <v>11095</v>
      </c>
      <c r="AW463" s="1" t="s">
        <v>128</v>
      </c>
      <c r="BA463">
        <v>2010</v>
      </c>
      <c r="BB463" s="1" t="s">
        <v>128</v>
      </c>
      <c r="BC463" s="1" t="s">
        <v>128</v>
      </c>
      <c r="BD463" s="1" t="s">
        <v>128</v>
      </c>
      <c r="BE463">
        <v>249796</v>
      </c>
      <c r="BG463" s="1" t="s">
        <v>128</v>
      </c>
      <c r="BH463" s="1" t="s">
        <v>128</v>
      </c>
      <c r="BI463" s="1" t="s">
        <v>128</v>
      </c>
      <c r="BK463" s="1" t="s">
        <v>128</v>
      </c>
      <c r="BM463" s="1" t="s">
        <v>128</v>
      </c>
      <c r="BP463" s="1" t="s">
        <v>128</v>
      </c>
      <c r="BR463" s="1" t="s">
        <v>128</v>
      </c>
      <c r="BS463" s="1" t="s">
        <v>128</v>
      </c>
      <c r="CA463" s="1" t="s">
        <v>128</v>
      </c>
      <c r="CB463" s="1" t="s">
        <v>128</v>
      </c>
      <c r="CC463" s="1" t="s">
        <v>128</v>
      </c>
      <c r="CD463" s="1" t="s">
        <v>128</v>
      </c>
      <c r="CE463" s="1" t="s">
        <v>128</v>
      </c>
      <c r="CJ463" s="1" t="s">
        <v>128</v>
      </c>
      <c r="CP463" s="1" t="s">
        <v>128</v>
      </c>
      <c r="CQ463" s="1" t="s">
        <v>128</v>
      </c>
      <c r="CR463" s="1" t="s">
        <v>128</v>
      </c>
      <c r="CT463" s="1" t="s">
        <v>128</v>
      </c>
      <c r="CU463" s="1" t="s">
        <v>128</v>
      </c>
      <c r="CZ463" s="1" t="s">
        <v>128</v>
      </c>
      <c r="DB463" s="1" t="s">
        <v>128</v>
      </c>
      <c r="DE463" s="1" t="s">
        <v>128</v>
      </c>
      <c r="DG463" s="1" t="s">
        <v>128</v>
      </c>
      <c r="DI463" s="1" t="s">
        <v>128</v>
      </c>
      <c r="DJ463" s="1" t="s">
        <v>128</v>
      </c>
      <c r="DK463" s="1" t="s">
        <v>128</v>
      </c>
      <c r="DL463" s="1" t="s">
        <v>128</v>
      </c>
      <c r="DO463" s="1" t="s">
        <v>128</v>
      </c>
      <c r="DW463" s="1" t="s">
        <v>128</v>
      </c>
      <c r="DY463" s="1" t="s">
        <v>128</v>
      </c>
    </row>
    <row r="464" spans="1:129" x14ac:dyDescent="0.25">
      <c r="A464" s="1" t="s">
        <v>722</v>
      </c>
      <c r="B464">
        <v>38508709</v>
      </c>
      <c r="C464" s="2">
        <v>42815</v>
      </c>
      <c r="D464" s="2">
        <v>43100</v>
      </c>
      <c r="E464">
        <v>38508709</v>
      </c>
      <c r="G464" s="2">
        <v>42815</v>
      </c>
      <c r="H464" s="2">
        <v>43100</v>
      </c>
      <c r="I464" s="1" t="s">
        <v>128</v>
      </c>
      <c r="J464" s="1" t="s">
        <v>129</v>
      </c>
      <c r="K464" s="2"/>
      <c r="L464" s="2">
        <v>43250</v>
      </c>
      <c r="M464" s="1" t="s">
        <v>130</v>
      </c>
      <c r="N464" t="b">
        <v>0</v>
      </c>
      <c r="P464" s="1" t="s">
        <v>128</v>
      </c>
      <c r="Q464" s="1" t="s">
        <v>139</v>
      </c>
      <c r="R464" s="1" t="s">
        <v>128</v>
      </c>
      <c r="S464" s="1" t="s">
        <v>128</v>
      </c>
      <c r="T464">
        <v>0</v>
      </c>
      <c r="V464">
        <v>0</v>
      </c>
      <c r="X464" s="1" t="s">
        <v>128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4" s="1" t="s">
        <v>128</v>
      </c>
      <c r="AH464">
        <v>0</v>
      </c>
      <c r="AI464">
        <v>0</v>
      </c>
      <c r="AJ464">
        <v>0</v>
      </c>
      <c r="AK464">
        <v>0</v>
      </c>
      <c r="AL464">
        <v>0</v>
      </c>
      <c r="AM464" s="1" t="s">
        <v>128</v>
      </c>
      <c r="AN464" s="1" t="s">
        <v>128</v>
      </c>
      <c r="AO464" s="1" t="s">
        <v>128</v>
      </c>
      <c r="AS464">
        <v>0</v>
      </c>
      <c r="AU464" s="1" t="s">
        <v>128</v>
      </c>
      <c r="AV464">
        <v>0</v>
      </c>
      <c r="AW464" s="1" t="s">
        <v>128</v>
      </c>
      <c r="AX464">
        <v>0</v>
      </c>
      <c r="AY464">
        <v>0</v>
      </c>
      <c r="BA464">
        <v>0</v>
      </c>
      <c r="BB464" s="1" t="s">
        <v>128</v>
      </c>
      <c r="BC464" s="1" t="s">
        <v>128</v>
      </c>
      <c r="BD464" s="1" t="s">
        <v>128</v>
      </c>
      <c r="BE464">
        <v>0</v>
      </c>
      <c r="BG464" s="1" t="s">
        <v>128</v>
      </c>
      <c r="BH464" s="1" t="s">
        <v>128</v>
      </c>
      <c r="BI464" s="1" t="s">
        <v>128</v>
      </c>
      <c r="BJ464">
        <v>0</v>
      </c>
      <c r="BK464" s="1" t="s">
        <v>128</v>
      </c>
      <c r="BL464">
        <v>0</v>
      </c>
      <c r="BM464" s="1" t="s">
        <v>128</v>
      </c>
      <c r="BP464" s="1" t="s">
        <v>128</v>
      </c>
      <c r="BQ464">
        <v>0</v>
      </c>
      <c r="BR464" s="1" t="s">
        <v>128</v>
      </c>
      <c r="BS464" s="1" t="s">
        <v>128</v>
      </c>
      <c r="BU464">
        <v>0</v>
      </c>
      <c r="BX464">
        <v>0</v>
      </c>
      <c r="BY464">
        <v>0</v>
      </c>
      <c r="CA464" s="1" t="s">
        <v>128</v>
      </c>
      <c r="CB464" s="1" t="s">
        <v>128</v>
      </c>
      <c r="CC464" s="1" t="s">
        <v>128</v>
      </c>
      <c r="CD464" s="1" t="s">
        <v>128</v>
      </c>
      <c r="CE464" s="1" t="s">
        <v>128</v>
      </c>
      <c r="CF464">
        <v>0</v>
      </c>
      <c r="CG464">
        <v>0</v>
      </c>
      <c r="CH464">
        <v>0</v>
      </c>
      <c r="CI464">
        <v>0</v>
      </c>
      <c r="CJ464" s="1" t="s">
        <v>128</v>
      </c>
      <c r="CK464">
        <v>0</v>
      </c>
      <c r="CN464">
        <v>0</v>
      </c>
      <c r="CO464">
        <v>0</v>
      </c>
      <c r="CP464" s="1" t="s">
        <v>128</v>
      </c>
      <c r="CQ464" s="1" t="s">
        <v>128</v>
      </c>
      <c r="CR464" s="1" t="s">
        <v>128</v>
      </c>
      <c r="CT464" s="1" t="s">
        <v>128</v>
      </c>
      <c r="CU464" s="1" t="s">
        <v>128</v>
      </c>
      <c r="CV464">
        <v>0</v>
      </c>
      <c r="CX464">
        <v>0</v>
      </c>
      <c r="CZ464" s="1" t="s">
        <v>128</v>
      </c>
      <c r="DA464">
        <v>0</v>
      </c>
      <c r="DB464" s="1" t="s">
        <v>128</v>
      </c>
      <c r="DE464" s="1" t="s">
        <v>128</v>
      </c>
      <c r="DF464">
        <v>0</v>
      </c>
      <c r="DG464" s="1" t="s">
        <v>128</v>
      </c>
      <c r="DH464">
        <v>0</v>
      </c>
      <c r="DI464" s="1" t="s">
        <v>128</v>
      </c>
      <c r="DJ464" s="1" t="s">
        <v>128</v>
      </c>
      <c r="DK464" s="1" t="s">
        <v>128</v>
      </c>
      <c r="DL464" s="1" t="s">
        <v>128</v>
      </c>
      <c r="DN464">
        <v>0</v>
      </c>
      <c r="DO464" s="1" t="s">
        <v>128</v>
      </c>
      <c r="DP464">
        <v>0</v>
      </c>
      <c r="DR464">
        <v>0</v>
      </c>
      <c r="DT464">
        <v>0</v>
      </c>
      <c r="DV464">
        <v>0</v>
      </c>
      <c r="DW464" s="1" t="s">
        <v>128</v>
      </c>
      <c r="DX464">
        <v>0</v>
      </c>
      <c r="DY464" s="1" t="s">
        <v>128</v>
      </c>
    </row>
    <row r="465" spans="1:129" x14ac:dyDescent="0.25">
      <c r="A465" s="1" t="s">
        <v>723</v>
      </c>
      <c r="B465">
        <v>28312393</v>
      </c>
      <c r="C465" s="2">
        <v>42370</v>
      </c>
      <c r="D465" s="2">
        <v>42735</v>
      </c>
      <c r="E465">
        <v>28312393</v>
      </c>
      <c r="F465">
        <v>11</v>
      </c>
      <c r="G465" s="2">
        <v>42370</v>
      </c>
      <c r="H465" s="2">
        <v>42735</v>
      </c>
      <c r="I465" s="1" t="s">
        <v>128</v>
      </c>
      <c r="J465" s="1" t="s">
        <v>129</v>
      </c>
      <c r="K465" s="2">
        <v>42886</v>
      </c>
      <c r="L465" s="2">
        <v>42886</v>
      </c>
      <c r="M465" s="1" t="s">
        <v>130</v>
      </c>
      <c r="N465" t="b">
        <v>0</v>
      </c>
      <c r="O465">
        <v>16968137</v>
      </c>
      <c r="P465" s="1" t="s">
        <v>128</v>
      </c>
      <c r="Q465" s="1" t="s">
        <v>131</v>
      </c>
      <c r="R465" s="1" t="s">
        <v>724</v>
      </c>
      <c r="S465" s="1" t="s">
        <v>128</v>
      </c>
      <c r="X465" s="1" t="s">
        <v>128</v>
      </c>
      <c r="Y465">
        <v>0</v>
      </c>
      <c r="AD465">
        <v>0</v>
      </c>
      <c r="AE465">
        <v>0</v>
      </c>
      <c r="AF4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5" s="1" t="s">
        <v>128</v>
      </c>
      <c r="AH465">
        <v>0</v>
      </c>
      <c r="AM465" s="1" t="s">
        <v>128</v>
      </c>
      <c r="AN465" s="1" t="s">
        <v>128</v>
      </c>
      <c r="AO465" s="1" t="s">
        <v>128</v>
      </c>
      <c r="AU465" s="1" t="s">
        <v>128</v>
      </c>
      <c r="AW465" s="1" t="s">
        <v>128</v>
      </c>
      <c r="BB465" s="1" t="s">
        <v>128</v>
      </c>
      <c r="BC465" s="1" t="s">
        <v>128</v>
      </c>
      <c r="BD465" s="1" t="s">
        <v>128</v>
      </c>
      <c r="BG465" s="1" t="s">
        <v>128</v>
      </c>
      <c r="BH465" s="1" t="s">
        <v>128</v>
      </c>
      <c r="BI465" s="1" t="s">
        <v>128</v>
      </c>
      <c r="BK465" s="1" t="s">
        <v>128</v>
      </c>
      <c r="BM465" s="1" t="s">
        <v>128</v>
      </c>
      <c r="BP465" s="1" t="s">
        <v>128</v>
      </c>
      <c r="BR465" s="1" t="s">
        <v>128</v>
      </c>
      <c r="BS465" s="1" t="s">
        <v>128</v>
      </c>
      <c r="CA465" s="1" t="s">
        <v>128</v>
      </c>
      <c r="CB465" s="1" t="s">
        <v>128</v>
      </c>
      <c r="CC465" s="1" t="s">
        <v>128</v>
      </c>
      <c r="CD465" s="1" t="s">
        <v>128</v>
      </c>
      <c r="CE465" s="1" t="s">
        <v>128</v>
      </c>
      <c r="CJ465" s="1" t="s">
        <v>128</v>
      </c>
      <c r="CP465" s="1" t="s">
        <v>128</v>
      </c>
      <c r="CQ465" s="1" t="s">
        <v>128</v>
      </c>
      <c r="CR465" s="1" t="s">
        <v>128</v>
      </c>
      <c r="CT465" s="1" t="s">
        <v>128</v>
      </c>
      <c r="CU465" s="1" t="s">
        <v>128</v>
      </c>
      <c r="CZ465" s="1" t="s">
        <v>128</v>
      </c>
      <c r="DB465" s="1" t="s">
        <v>128</v>
      </c>
      <c r="DE465" s="1" t="s">
        <v>128</v>
      </c>
      <c r="DG465" s="1" t="s">
        <v>128</v>
      </c>
      <c r="DI465" s="1" t="s">
        <v>128</v>
      </c>
      <c r="DJ465" s="1" t="s">
        <v>128</v>
      </c>
      <c r="DK465" s="1" t="s">
        <v>128</v>
      </c>
      <c r="DL465" s="1" t="s">
        <v>128</v>
      </c>
      <c r="DO465" s="1" t="s">
        <v>128</v>
      </c>
      <c r="DW465" s="1" t="s">
        <v>128</v>
      </c>
      <c r="DY465" s="1" t="s">
        <v>128</v>
      </c>
    </row>
    <row r="466" spans="1:129" x14ac:dyDescent="0.25">
      <c r="A466" s="1" t="s">
        <v>725</v>
      </c>
      <c r="B466">
        <v>27596401</v>
      </c>
      <c r="C466" s="2">
        <v>42370</v>
      </c>
      <c r="D466" s="2">
        <v>42735</v>
      </c>
      <c r="E466">
        <v>27596401</v>
      </c>
      <c r="G466" s="2">
        <v>42370</v>
      </c>
      <c r="H466" s="2">
        <v>42735</v>
      </c>
      <c r="I466" s="1" t="s">
        <v>128</v>
      </c>
      <c r="J466" s="1" t="s">
        <v>129</v>
      </c>
      <c r="K466" s="2">
        <v>42861</v>
      </c>
      <c r="L466" s="2">
        <v>42861</v>
      </c>
      <c r="M466" s="1" t="s">
        <v>130</v>
      </c>
      <c r="N466" t="b">
        <v>0</v>
      </c>
      <c r="P466" s="1" t="s">
        <v>128</v>
      </c>
      <c r="Q466" s="1" t="s">
        <v>139</v>
      </c>
      <c r="R466" s="1" t="s">
        <v>128</v>
      </c>
      <c r="S466" s="1" t="s">
        <v>128</v>
      </c>
      <c r="X466" s="1" t="s">
        <v>128</v>
      </c>
      <c r="Y466">
        <v>0</v>
      </c>
      <c r="AD466">
        <v>0</v>
      </c>
      <c r="AE466">
        <v>0</v>
      </c>
      <c r="AF4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6" s="1" t="s">
        <v>128</v>
      </c>
      <c r="AH466">
        <v>0</v>
      </c>
      <c r="AM466" s="1" t="s">
        <v>128</v>
      </c>
      <c r="AN466" s="1" t="s">
        <v>128</v>
      </c>
      <c r="AO466" s="1" t="s">
        <v>128</v>
      </c>
      <c r="AU466" s="1" t="s">
        <v>128</v>
      </c>
      <c r="AW466" s="1" t="s">
        <v>128</v>
      </c>
      <c r="BB466" s="1" t="s">
        <v>128</v>
      </c>
      <c r="BC466" s="1" t="s">
        <v>128</v>
      </c>
      <c r="BD466" s="1" t="s">
        <v>128</v>
      </c>
      <c r="BG466" s="1" t="s">
        <v>128</v>
      </c>
      <c r="BH466" s="1" t="s">
        <v>128</v>
      </c>
      <c r="BI466" s="1" t="s">
        <v>128</v>
      </c>
      <c r="BK466" s="1" t="s">
        <v>128</v>
      </c>
      <c r="BM466" s="1" t="s">
        <v>128</v>
      </c>
      <c r="BP466" s="1" t="s">
        <v>128</v>
      </c>
      <c r="BR466" s="1" t="s">
        <v>128</v>
      </c>
      <c r="BS466" s="1" t="s">
        <v>128</v>
      </c>
      <c r="CA466" s="1" t="s">
        <v>128</v>
      </c>
      <c r="CB466" s="1" t="s">
        <v>128</v>
      </c>
      <c r="CC466" s="1" t="s">
        <v>128</v>
      </c>
      <c r="CD466" s="1" t="s">
        <v>128</v>
      </c>
      <c r="CE466" s="1" t="s">
        <v>128</v>
      </c>
      <c r="CJ466" s="1" t="s">
        <v>128</v>
      </c>
      <c r="CP466" s="1" t="s">
        <v>128</v>
      </c>
      <c r="CQ466" s="1" t="s">
        <v>128</v>
      </c>
      <c r="CR466" s="1" t="s">
        <v>128</v>
      </c>
      <c r="CT466" s="1" t="s">
        <v>128</v>
      </c>
      <c r="CU466" s="1" t="s">
        <v>128</v>
      </c>
      <c r="CZ466" s="1" t="s">
        <v>128</v>
      </c>
      <c r="DB466" s="1" t="s">
        <v>128</v>
      </c>
      <c r="DE466" s="1" t="s">
        <v>128</v>
      </c>
      <c r="DG466" s="1" t="s">
        <v>128</v>
      </c>
      <c r="DI466" s="1" t="s">
        <v>128</v>
      </c>
      <c r="DJ466" s="1" t="s">
        <v>128</v>
      </c>
      <c r="DK466" s="1" t="s">
        <v>128</v>
      </c>
      <c r="DL466" s="1" t="s">
        <v>128</v>
      </c>
      <c r="DO466" s="1" t="s">
        <v>128</v>
      </c>
      <c r="DW466" s="1" t="s">
        <v>128</v>
      </c>
      <c r="DY466" s="1" t="s">
        <v>128</v>
      </c>
    </row>
    <row r="467" spans="1:129" x14ac:dyDescent="0.25">
      <c r="A467" s="1" t="s">
        <v>726</v>
      </c>
      <c r="B467">
        <v>30722957</v>
      </c>
      <c r="C467" s="2">
        <v>42736</v>
      </c>
      <c r="D467" s="2">
        <v>43100</v>
      </c>
      <c r="E467">
        <v>30722957</v>
      </c>
      <c r="F467">
        <v>3</v>
      </c>
      <c r="G467" s="2">
        <v>42736</v>
      </c>
      <c r="H467" s="2">
        <v>43100</v>
      </c>
      <c r="I467" s="1" t="s">
        <v>128</v>
      </c>
      <c r="J467" s="1" t="s">
        <v>129</v>
      </c>
      <c r="K467" s="2">
        <v>43244</v>
      </c>
      <c r="L467" s="2">
        <v>43250</v>
      </c>
      <c r="M467" s="1" t="s">
        <v>130</v>
      </c>
      <c r="N467" t="b">
        <v>0</v>
      </c>
      <c r="O467">
        <v>27433863</v>
      </c>
      <c r="P467" s="1" t="s">
        <v>128</v>
      </c>
      <c r="Q467" s="1" t="s">
        <v>131</v>
      </c>
      <c r="R467" s="1" t="s">
        <v>449</v>
      </c>
      <c r="S467" s="1" t="s">
        <v>128</v>
      </c>
      <c r="X467" s="1" t="s">
        <v>128</v>
      </c>
      <c r="Y467">
        <v>0</v>
      </c>
      <c r="AD467">
        <v>0</v>
      </c>
      <c r="AE467">
        <v>0</v>
      </c>
      <c r="AF4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7" s="1" t="s">
        <v>128</v>
      </c>
      <c r="AH467">
        <v>0</v>
      </c>
      <c r="AM467" s="1" t="s">
        <v>128</v>
      </c>
      <c r="AN467" s="1" t="s">
        <v>128</v>
      </c>
      <c r="AO467" s="1" t="s">
        <v>128</v>
      </c>
      <c r="AU467" s="1" t="s">
        <v>128</v>
      </c>
      <c r="AW467" s="1" t="s">
        <v>128</v>
      </c>
      <c r="BB467" s="1" t="s">
        <v>128</v>
      </c>
      <c r="BC467" s="1" t="s">
        <v>128</v>
      </c>
      <c r="BD467" s="1" t="s">
        <v>128</v>
      </c>
      <c r="BG467" s="1" t="s">
        <v>128</v>
      </c>
      <c r="BH467" s="1" t="s">
        <v>128</v>
      </c>
      <c r="BI467" s="1" t="s">
        <v>128</v>
      </c>
      <c r="BK467" s="1" t="s">
        <v>128</v>
      </c>
      <c r="BM467" s="1" t="s">
        <v>128</v>
      </c>
      <c r="BP467" s="1" t="s">
        <v>128</v>
      </c>
      <c r="BR467" s="1" t="s">
        <v>128</v>
      </c>
      <c r="BS467" s="1" t="s">
        <v>128</v>
      </c>
      <c r="CA467" s="1" t="s">
        <v>128</v>
      </c>
      <c r="CB467" s="1" t="s">
        <v>128</v>
      </c>
      <c r="CC467" s="1" t="s">
        <v>128</v>
      </c>
      <c r="CD467" s="1" t="s">
        <v>128</v>
      </c>
      <c r="CE467" s="1" t="s">
        <v>128</v>
      </c>
      <c r="CJ467" s="1" t="s">
        <v>128</v>
      </c>
      <c r="CP467" s="1" t="s">
        <v>128</v>
      </c>
      <c r="CQ467" s="1" t="s">
        <v>128</v>
      </c>
      <c r="CR467" s="1" t="s">
        <v>128</v>
      </c>
      <c r="CT467" s="1" t="s">
        <v>128</v>
      </c>
      <c r="CU467" s="1" t="s">
        <v>128</v>
      </c>
      <c r="CZ467" s="1" t="s">
        <v>128</v>
      </c>
      <c r="DB467" s="1" t="s">
        <v>128</v>
      </c>
      <c r="DE467" s="1" t="s">
        <v>128</v>
      </c>
      <c r="DG467" s="1" t="s">
        <v>128</v>
      </c>
      <c r="DI467" s="1" t="s">
        <v>128</v>
      </c>
      <c r="DJ467" s="1" t="s">
        <v>128</v>
      </c>
      <c r="DK467" s="1" t="s">
        <v>128</v>
      </c>
      <c r="DL467" s="1" t="s">
        <v>128</v>
      </c>
      <c r="DO467" s="1" t="s">
        <v>128</v>
      </c>
      <c r="DW467" s="1" t="s">
        <v>128</v>
      </c>
      <c r="DY467" s="1" t="s">
        <v>128</v>
      </c>
    </row>
    <row r="468" spans="1:129" x14ac:dyDescent="0.25">
      <c r="A468" s="1" t="s">
        <v>727</v>
      </c>
      <c r="B468">
        <v>78735228</v>
      </c>
      <c r="C468" s="2">
        <v>42370</v>
      </c>
      <c r="D468" s="2">
        <v>42735</v>
      </c>
      <c r="E468">
        <v>78735228</v>
      </c>
      <c r="F468">
        <v>0</v>
      </c>
      <c r="G468" s="2">
        <v>42370</v>
      </c>
      <c r="H468" s="2">
        <v>42735</v>
      </c>
      <c r="I468" s="1" t="s">
        <v>128</v>
      </c>
      <c r="J468" s="1" t="s">
        <v>129</v>
      </c>
      <c r="K468" s="2">
        <v>42886</v>
      </c>
      <c r="L468" s="2">
        <v>42886</v>
      </c>
      <c r="M468" s="1" t="s">
        <v>130</v>
      </c>
      <c r="N468" t="b">
        <v>0</v>
      </c>
      <c r="O468">
        <v>16968137</v>
      </c>
      <c r="P468" s="1" t="s">
        <v>128</v>
      </c>
      <c r="Q468" s="1" t="s">
        <v>131</v>
      </c>
      <c r="R468" s="1" t="s">
        <v>724</v>
      </c>
      <c r="S468" s="1" t="s">
        <v>128</v>
      </c>
      <c r="X468" s="1" t="s">
        <v>128</v>
      </c>
      <c r="Y468">
        <v>0</v>
      </c>
      <c r="AD468">
        <v>0</v>
      </c>
      <c r="AE468">
        <v>0</v>
      </c>
      <c r="AF4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8" s="1" t="s">
        <v>128</v>
      </c>
      <c r="AH468">
        <v>0</v>
      </c>
      <c r="AM468" s="1" t="s">
        <v>128</v>
      </c>
      <c r="AN468" s="1" t="s">
        <v>128</v>
      </c>
      <c r="AO468" s="1" t="s">
        <v>128</v>
      </c>
      <c r="AU468" s="1" t="s">
        <v>128</v>
      </c>
      <c r="AW468" s="1" t="s">
        <v>128</v>
      </c>
      <c r="BB468" s="1" t="s">
        <v>128</v>
      </c>
      <c r="BC468" s="1" t="s">
        <v>128</v>
      </c>
      <c r="BD468" s="1" t="s">
        <v>128</v>
      </c>
      <c r="BG468" s="1" t="s">
        <v>128</v>
      </c>
      <c r="BH468" s="1" t="s">
        <v>128</v>
      </c>
      <c r="BI468" s="1" t="s">
        <v>128</v>
      </c>
      <c r="BK468" s="1" t="s">
        <v>128</v>
      </c>
      <c r="BM468" s="1" t="s">
        <v>128</v>
      </c>
      <c r="BP468" s="1" t="s">
        <v>128</v>
      </c>
      <c r="BR468" s="1" t="s">
        <v>128</v>
      </c>
      <c r="BS468" s="1" t="s">
        <v>128</v>
      </c>
      <c r="CA468" s="1" t="s">
        <v>128</v>
      </c>
      <c r="CB468" s="1" t="s">
        <v>128</v>
      </c>
      <c r="CC468" s="1" t="s">
        <v>128</v>
      </c>
      <c r="CD468" s="1" t="s">
        <v>128</v>
      </c>
      <c r="CE468" s="1" t="s">
        <v>128</v>
      </c>
      <c r="CJ468" s="1" t="s">
        <v>128</v>
      </c>
      <c r="CP468" s="1" t="s">
        <v>128</v>
      </c>
      <c r="CQ468" s="1" t="s">
        <v>128</v>
      </c>
      <c r="CR468" s="1" t="s">
        <v>128</v>
      </c>
      <c r="CT468" s="1" t="s">
        <v>128</v>
      </c>
      <c r="CU468" s="1" t="s">
        <v>128</v>
      </c>
      <c r="CZ468" s="1" t="s">
        <v>128</v>
      </c>
      <c r="DB468" s="1" t="s">
        <v>128</v>
      </c>
      <c r="DE468" s="1" t="s">
        <v>128</v>
      </c>
      <c r="DG468" s="1" t="s">
        <v>128</v>
      </c>
      <c r="DI468" s="1" t="s">
        <v>128</v>
      </c>
      <c r="DJ468" s="1" t="s">
        <v>128</v>
      </c>
      <c r="DK468" s="1" t="s">
        <v>128</v>
      </c>
      <c r="DL468" s="1" t="s">
        <v>128</v>
      </c>
      <c r="DO468" s="1" t="s">
        <v>128</v>
      </c>
      <c r="DW468" s="1" t="s">
        <v>128</v>
      </c>
      <c r="DY468" s="1" t="s">
        <v>128</v>
      </c>
    </row>
    <row r="469" spans="1:129" x14ac:dyDescent="0.25">
      <c r="A469" s="1" t="s">
        <v>728</v>
      </c>
      <c r="B469">
        <v>38463055</v>
      </c>
      <c r="C469" s="2">
        <v>42799</v>
      </c>
      <c r="D469" s="2">
        <v>43100</v>
      </c>
      <c r="E469">
        <v>38463055</v>
      </c>
      <c r="G469" s="2">
        <v>42799</v>
      </c>
      <c r="H469" s="2">
        <v>43100</v>
      </c>
      <c r="I469" s="1" t="s">
        <v>128</v>
      </c>
      <c r="J469" s="1" t="s">
        <v>129</v>
      </c>
      <c r="K469" s="2"/>
      <c r="L469" s="2">
        <v>43250</v>
      </c>
      <c r="M469" s="1" t="s">
        <v>130</v>
      </c>
      <c r="N469" t="b">
        <v>0</v>
      </c>
      <c r="P469" s="1" t="s">
        <v>128</v>
      </c>
      <c r="Q469" s="1" t="s">
        <v>139</v>
      </c>
      <c r="R469" s="1" t="s">
        <v>128</v>
      </c>
      <c r="S469" s="1" t="s">
        <v>128</v>
      </c>
      <c r="T469">
        <v>0</v>
      </c>
      <c r="V469">
        <v>0</v>
      </c>
      <c r="X469" s="1" t="s">
        <v>128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69" s="1" t="s">
        <v>128</v>
      </c>
      <c r="AH469">
        <v>0</v>
      </c>
      <c r="AI469">
        <v>0</v>
      </c>
      <c r="AJ469">
        <v>0</v>
      </c>
      <c r="AK469">
        <v>0</v>
      </c>
      <c r="AL469">
        <v>0</v>
      </c>
      <c r="AM469" s="1" t="s">
        <v>128</v>
      </c>
      <c r="AN469" s="1" t="s">
        <v>128</v>
      </c>
      <c r="AO469" s="1" t="s">
        <v>128</v>
      </c>
      <c r="AR469">
        <v>0</v>
      </c>
      <c r="AS469">
        <v>0</v>
      </c>
      <c r="AU469" s="1" t="s">
        <v>128</v>
      </c>
      <c r="AW469" s="1" t="s">
        <v>128</v>
      </c>
      <c r="AX469">
        <v>0</v>
      </c>
      <c r="BA469">
        <v>0</v>
      </c>
      <c r="BB469" s="1" t="s">
        <v>128</v>
      </c>
      <c r="BC469" s="1" t="s">
        <v>128</v>
      </c>
      <c r="BD469" s="1" t="s">
        <v>128</v>
      </c>
      <c r="BE469">
        <v>0</v>
      </c>
      <c r="BG469" s="1" t="s">
        <v>128</v>
      </c>
      <c r="BH469" s="1" t="s">
        <v>128</v>
      </c>
      <c r="BI469" s="1" t="s">
        <v>128</v>
      </c>
      <c r="BJ469">
        <v>0</v>
      </c>
      <c r="BK469" s="1" t="s">
        <v>128</v>
      </c>
      <c r="BL469">
        <v>0</v>
      </c>
      <c r="BM469" s="1" t="s">
        <v>128</v>
      </c>
      <c r="BN469">
        <v>0</v>
      </c>
      <c r="BO469">
        <v>0</v>
      </c>
      <c r="BP469" s="1" t="s">
        <v>128</v>
      </c>
      <c r="BQ469">
        <v>0</v>
      </c>
      <c r="BR469" s="1" t="s">
        <v>128</v>
      </c>
      <c r="BS469" s="1" t="s">
        <v>128</v>
      </c>
      <c r="BT469">
        <v>0</v>
      </c>
      <c r="BU469">
        <v>0</v>
      </c>
      <c r="BV469">
        <v>0</v>
      </c>
      <c r="BX469">
        <v>0</v>
      </c>
      <c r="BY469">
        <v>0</v>
      </c>
      <c r="CA469" s="1" t="s">
        <v>128</v>
      </c>
      <c r="CB469" s="1" t="s">
        <v>128</v>
      </c>
      <c r="CC469" s="1" t="s">
        <v>128</v>
      </c>
      <c r="CD469" s="1" t="s">
        <v>128</v>
      </c>
      <c r="CE469" s="1" t="s">
        <v>128</v>
      </c>
      <c r="CF469">
        <v>0</v>
      </c>
      <c r="CG469">
        <v>0</v>
      </c>
      <c r="CH469">
        <v>0</v>
      </c>
      <c r="CI469">
        <v>0</v>
      </c>
      <c r="CJ469" s="1" t="s">
        <v>128</v>
      </c>
      <c r="CK469">
        <v>0</v>
      </c>
      <c r="CM469">
        <v>0</v>
      </c>
      <c r="CN469">
        <v>0</v>
      </c>
      <c r="CO469">
        <v>0</v>
      </c>
      <c r="CP469" s="1" t="s">
        <v>128</v>
      </c>
      <c r="CQ469" s="1" t="s">
        <v>128</v>
      </c>
      <c r="CR469" s="1" t="s">
        <v>128</v>
      </c>
      <c r="CT469" s="1" t="s">
        <v>128</v>
      </c>
      <c r="CU469" s="1" t="s">
        <v>128</v>
      </c>
      <c r="CV469">
        <v>0</v>
      </c>
      <c r="CX469">
        <v>0</v>
      </c>
      <c r="CZ469" s="1" t="s">
        <v>128</v>
      </c>
      <c r="DA469">
        <v>0</v>
      </c>
      <c r="DB469" s="1" t="s">
        <v>128</v>
      </c>
      <c r="DE469" s="1" t="s">
        <v>128</v>
      </c>
      <c r="DF469">
        <v>0</v>
      </c>
      <c r="DG469" s="1" t="s">
        <v>128</v>
      </c>
      <c r="DH469">
        <v>0</v>
      </c>
      <c r="DI469" s="1" t="s">
        <v>128</v>
      </c>
      <c r="DJ469" s="1" t="s">
        <v>128</v>
      </c>
      <c r="DK469" s="1" t="s">
        <v>128</v>
      </c>
      <c r="DL469" s="1" t="s">
        <v>128</v>
      </c>
      <c r="DN469">
        <v>0</v>
      </c>
      <c r="DO469" s="1" t="s">
        <v>128</v>
      </c>
      <c r="DP469">
        <v>0</v>
      </c>
      <c r="DR469">
        <v>0</v>
      </c>
      <c r="DT469">
        <v>0</v>
      </c>
      <c r="DV469">
        <v>0</v>
      </c>
      <c r="DW469" s="1" t="s">
        <v>128</v>
      </c>
      <c r="DX469">
        <v>0</v>
      </c>
      <c r="DY469" s="1" t="s">
        <v>128</v>
      </c>
    </row>
    <row r="470" spans="1:129" x14ac:dyDescent="0.25">
      <c r="A470" s="1" t="s">
        <v>729</v>
      </c>
      <c r="B470">
        <v>31488230</v>
      </c>
      <c r="C470" s="2">
        <v>42370</v>
      </c>
      <c r="D470" s="2">
        <v>42735</v>
      </c>
      <c r="E470">
        <v>31488230</v>
      </c>
      <c r="G470" s="2">
        <v>42370</v>
      </c>
      <c r="H470" s="2">
        <v>42735</v>
      </c>
      <c r="I470" s="1" t="s">
        <v>128</v>
      </c>
      <c r="J470" s="1" t="s">
        <v>129</v>
      </c>
      <c r="K470" s="2">
        <v>42886</v>
      </c>
      <c r="L470" s="2">
        <v>42886</v>
      </c>
      <c r="M470" s="1" t="s">
        <v>130</v>
      </c>
      <c r="N470" t="b">
        <v>0</v>
      </c>
      <c r="O470">
        <v>16968137</v>
      </c>
      <c r="P470" s="1" t="s">
        <v>128</v>
      </c>
      <c r="Q470" s="1" t="s">
        <v>131</v>
      </c>
      <c r="R470" s="1" t="s">
        <v>724</v>
      </c>
      <c r="S470" s="1" t="s">
        <v>128</v>
      </c>
      <c r="X470" s="1" t="s">
        <v>128</v>
      </c>
      <c r="Y470">
        <v>0</v>
      </c>
      <c r="AD470">
        <v>0</v>
      </c>
      <c r="AE470">
        <v>0</v>
      </c>
      <c r="AF4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0" s="1" t="s">
        <v>128</v>
      </c>
      <c r="AH470">
        <v>0</v>
      </c>
      <c r="AM470" s="1" t="s">
        <v>128</v>
      </c>
      <c r="AN470" s="1" t="s">
        <v>128</v>
      </c>
      <c r="AO470" s="1" t="s">
        <v>128</v>
      </c>
      <c r="AU470" s="1" t="s">
        <v>128</v>
      </c>
      <c r="AW470" s="1" t="s">
        <v>128</v>
      </c>
      <c r="BB470" s="1" t="s">
        <v>128</v>
      </c>
      <c r="BC470" s="1" t="s">
        <v>128</v>
      </c>
      <c r="BD470" s="1" t="s">
        <v>128</v>
      </c>
      <c r="BG470" s="1" t="s">
        <v>128</v>
      </c>
      <c r="BH470" s="1" t="s">
        <v>128</v>
      </c>
      <c r="BI470" s="1" t="s">
        <v>128</v>
      </c>
      <c r="BK470" s="1" t="s">
        <v>128</v>
      </c>
      <c r="BM470" s="1" t="s">
        <v>128</v>
      </c>
      <c r="BP470" s="1" t="s">
        <v>128</v>
      </c>
      <c r="BR470" s="1" t="s">
        <v>128</v>
      </c>
      <c r="BS470" s="1" t="s">
        <v>128</v>
      </c>
      <c r="CA470" s="1" t="s">
        <v>128</v>
      </c>
      <c r="CB470" s="1" t="s">
        <v>128</v>
      </c>
      <c r="CC470" s="1" t="s">
        <v>128</v>
      </c>
      <c r="CD470" s="1" t="s">
        <v>128</v>
      </c>
      <c r="CE470" s="1" t="s">
        <v>128</v>
      </c>
      <c r="CJ470" s="1" t="s">
        <v>128</v>
      </c>
      <c r="CP470" s="1" t="s">
        <v>128</v>
      </c>
      <c r="CQ470" s="1" t="s">
        <v>128</v>
      </c>
      <c r="CR470" s="1" t="s">
        <v>128</v>
      </c>
      <c r="CT470" s="1" t="s">
        <v>128</v>
      </c>
      <c r="CU470" s="1" t="s">
        <v>128</v>
      </c>
      <c r="CZ470" s="1" t="s">
        <v>128</v>
      </c>
      <c r="DB470" s="1" t="s">
        <v>128</v>
      </c>
      <c r="DE470" s="1" t="s">
        <v>128</v>
      </c>
      <c r="DG470" s="1" t="s">
        <v>128</v>
      </c>
      <c r="DI470" s="1" t="s">
        <v>128</v>
      </c>
      <c r="DJ470" s="1" t="s">
        <v>128</v>
      </c>
      <c r="DK470" s="1" t="s">
        <v>128</v>
      </c>
      <c r="DL470" s="1" t="s">
        <v>128</v>
      </c>
      <c r="DO470" s="1" t="s">
        <v>128</v>
      </c>
      <c r="DW470" s="1" t="s">
        <v>128</v>
      </c>
      <c r="DY470" s="1" t="s">
        <v>128</v>
      </c>
    </row>
    <row r="471" spans="1:129" x14ac:dyDescent="0.25">
      <c r="A471" s="1" t="s">
        <v>730</v>
      </c>
      <c r="B471">
        <v>28147333</v>
      </c>
      <c r="C471" s="2">
        <v>42370</v>
      </c>
      <c r="D471" s="2">
        <v>42735</v>
      </c>
      <c r="E471">
        <v>28147333</v>
      </c>
      <c r="G471" s="2">
        <v>42370</v>
      </c>
      <c r="H471" s="2">
        <v>42735</v>
      </c>
      <c r="I471" s="1" t="s">
        <v>128</v>
      </c>
      <c r="J471" s="1" t="s">
        <v>129</v>
      </c>
      <c r="K471" s="2">
        <v>42857</v>
      </c>
      <c r="L471" s="2">
        <v>42884</v>
      </c>
      <c r="M471" s="1" t="s">
        <v>130</v>
      </c>
      <c r="N471" t="b">
        <v>0</v>
      </c>
      <c r="O471">
        <v>20658231</v>
      </c>
      <c r="P471" s="1" t="s">
        <v>128</v>
      </c>
      <c r="Q471" s="1" t="s">
        <v>133</v>
      </c>
      <c r="R471" s="1" t="s">
        <v>731</v>
      </c>
      <c r="S471" s="1" t="s">
        <v>128</v>
      </c>
      <c r="X471" s="1" t="s">
        <v>128</v>
      </c>
      <c r="Y471">
        <v>0</v>
      </c>
      <c r="AD471">
        <v>0</v>
      </c>
      <c r="AE471">
        <v>0</v>
      </c>
      <c r="AF4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1" s="1" t="s">
        <v>128</v>
      </c>
      <c r="AH471">
        <v>0</v>
      </c>
      <c r="AM471" s="1" t="s">
        <v>128</v>
      </c>
      <c r="AN471" s="1" t="s">
        <v>128</v>
      </c>
      <c r="AO471" s="1" t="s">
        <v>128</v>
      </c>
      <c r="AU471" s="1" t="s">
        <v>128</v>
      </c>
      <c r="AW471" s="1" t="s">
        <v>128</v>
      </c>
      <c r="BB471" s="1" t="s">
        <v>128</v>
      </c>
      <c r="BC471" s="1" t="s">
        <v>128</v>
      </c>
      <c r="BD471" s="1" t="s">
        <v>128</v>
      </c>
      <c r="BG471" s="1" t="s">
        <v>128</v>
      </c>
      <c r="BH471" s="1" t="s">
        <v>128</v>
      </c>
      <c r="BI471" s="1" t="s">
        <v>128</v>
      </c>
      <c r="BK471" s="1" t="s">
        <v>128</v>
      </c>
      <c r="BM471" s="1" t="s">
        <v>128</v>
      </c>
      <c r="BP471" s="1" t="s">
        <v>128</v>
      </c>
      <c r="BR471" s="1" t="s">
        <v>128</v>
      </c>
      <c r="BS471" s="1" t="s">
        <v>128</v>
      </c>
      <c r="CA471" s="1" t="s">
        <v>128</v>
      </c>
      <c r="CB471" s="1" t="s">
        <v>128</v>
      </c>
      <c r="CC471" s="1" t="s">
        <v>128</v>
      </c>
      <c r="CD471" s="1" t="s">
        <v>128</v>
      </c>
      <c r="CE471" s="1" t="s">
        <v>128</v>
      </c>
      <c r="CJ471" s="1" t="s">
        <v>128</v>
      </c>
      <c r="CP471" s="1" t="s">
        <v>128</v>
      </c>
      <c r="CQ471" s="1" t="s">
        <v>128</v>
      </c>
      <c r="CR471" s="1" t="s">
        <v>128</v>
      </c>
      <c r="CT471" s="1" t="s">
        <v>128</v>
      </c>
      <c r="CU471" s="1" t="s">
        <v>128</v>
      </c>
      <c r="CZ471" s="1" t="s">
        <v>128</v>
      </c>
      <c r="DB471" s="1" t="s">
        <v>128</v>
      </c>
      <c r="DE471" s="1" t="s">
        <v>128</v>
      </c>
      <c r="DG471" s="1" t="s">
        <v>128</v>
      </c>
      <c r="DI471" s="1" t="s">
        <v>128</v>
      </c>
      <c r="DJ471" s="1" t="s">
        <v>128</v>
      </c>
      <c r="DK471" s="1" t="s">
        <v>128</v>
      </c>
      <c r="DL471" s="1" t="s">
        <v>128</v>
      </c>
      <c r="DO471" s="1" t="s">
        <v>128</v>
      </c>
      <c r="DW471" s="1" t="s">
        <v>128</v>
      </c>
      <c r="DY471" s="1" t="s">
        <v>128</v>
      </c>
    </row>
    <row r="472" spans="1:129" x14ac:dyDescent="0.25">
      <c r="A472" s="1" t="s">
        <v>733</v>
      </c>
      <c r="B472">
        <v>28314582</v>
      </c>
      <c r="C472" s="2">
        <v>42736</v>
      </c>
      <c r="D472" s="2">
        <v>43100</v>
      </c>
      <c r="E472">
        <v>28314582</v>
      </c>
      <c r="F472">
        <v>0</v>
      </c>
      <c r="G472" s="2">
        <v>42736</v>
      </c>
      <c r="H472" s="2">
        <v>43100</v>
      </c>
      <c r="I472" s="1" t="s">
        <v>128</v>
      </c>
      <c r="J472" s="1" t="s">
        <v>129</v>
      </c>
      <c r="K472" s="2">
        <v>43235</v>
      </c>
      <c r="L472" s="2">
        <v>43245</v>
      </c>
      <c r="M472" s="1" t="s">
        <v>130</v>
      </c>
      <c r="N472" t="b">
        <v>0</v>
      </c>
      <c r="O472">
        <v>10841976</v>
      </c>
      <c r="P472" s="1" t="s">
        <v>128</v>
      </c>
      <c r="Q472" s="1" t="s">
        <v>131</v>
      </c>
      <c r="R472" s="1" t="s">
        <v>204</v>
      </c>
      <c r="S472" s="1" t="s">
        <v>128</v>
      </c>
      <c r="X472" s="1" t="s">
        <v>128</v>
      </c>
      <c r="Y472">
        <v>0</v>
      </c>
      <c r="AD472">
        <v>0</v>
      </c>
      <c r="AE472">
        <v>0</v>
      </c>
      <c r="AF4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2" s="1" t="s">
        <v>128</v>
      </c>
      <c r="AH472">
        <v>0</v>
      </c>
      <c r="AM472" s="1" t="s">
        <v>128</v>
      </c>
      <c r="AN472" s="1" t="s">
        <v>128</v>
      </c>
      <c r="AO472" s="1" t="s">
        <v>128</v>
      </c>
      <c r="AU472" s="1" t="s">
        <v>128</v>
      </c>
      <c r="AW472" s="1" t="s">
        <v>128</v>
      </c>
      <c r="BB472" s="1" t="s">
        <v>128</v>
      </c>
      <c r="BC472" s="1" t="s">
        <v>128</v>
      </c>
      <c r="BD472" s="1" t="s">
        <v>128</v>
      </c>
      <c r="BG472" s="1" t="s">
        <v>128</v>
      </c>
      <c r="BH472" s="1" t="s">
        <v>128</v>
      </c>
      <c r="BI472" s="1" t="s">
        <v>128</v>
      </c>
      <c r="BK472" s="1" t="s">
        <v>128</v>
      </c>
      <c r="BM472" s="1" t="s">
        <v>128</v>
      </c>
      <c r="BP472" s="1" t="s">
        <v>128</v>
      </c>
      <c r="BR472" s="1" t="s">
        <v>128</v>
      </c>
      <c r="BS472" s="1" t="s">
        <v>128</v>
      </c>
      <c r="CA472" s="1" t="s">
        <v>128</v>
      </c>
      <c r="CB472" s="1" t="s">
        <v>128</v>
      </c>
      <c r="CC472" s="1" t="s">
        <v>128</v>
      </c>
      <c r="CD472" s="1" t="s">
        <v>128</v>
      </c>
      <c r="CE472" s="1" t="s">
        <v>128</v>
      </c>
      <c r="CJ472" s="1" t="s">
        <v>128</v>
      </c>
      <c r="CP472" s="1" t="s">
        <v>128</v>
      </c>
      <c r="CQ472" s="1" t="s">
        <v>128</v>
      </c>
      <c r="CR472" s="1" t="s">
        <v>128</v>
      </c>
      <c r="CT472" s="1" t="s">
        <v>128</v>
      </c>
      <c r="CU472" s="1" t="s">
        <v>128</v>
      </c>
      <c r="CZ472" s="1" t="s">
        <v>128</v>
      </c>
      <c r="DB472" s="1" t="s">
        <v>128</v>
      </c>
      <c r="DE472" s="1" t="s">
        <v>128</v>
      </c>
      <c r="DG472" s="1" t="s">
        <v>128</v>
      </c>
      <c r="DI472" s="1" t="s">
        <v>128</v>
      </c>
      <c r="DJ472" s="1" t="s">
        <v>128</v>
      </c>
      <c r="DK472" s="1" t="s">
        <v>128</v>
      </c>
      <c r="DL472" s="1" t="s">
        <v>128</v>
      </c>
      <c r="DO472" s="1" t="s">
        <v>128</v>
      </c>
      <c r="DW472" s="1" t="s">
        <v>128</v>
      </c>
      <c r="DY472" s="1" t="s">
        <v>128</v>
      </c>
    </row>
    <row r="473" spans="1:129" x14ac:dyDescent="0.25">
      <c r="A473" s="1" t="s">
        <v>734</v>
      </c>
      <c r="B473">
        <v>38644742</v>
      </c>
      <c r="C473" s="2">
        <v>42887</v>
      </c>
      <c r="D473" s="2">
        <v>43100</v>
      </c>
      <c r="E473">
        <v>38644742</v>
      </c>
      <c r="G473" s="2">
        <v>42887</v>
      </c>
      <c r="H473" s="2">
        <v>43100</v>
      </c>
      <c r="I473" s="1" t="s">
        <v>128</v>
      </c>
      <c r="J473" s="1" t="s">
        <v>129</v>
      </c>
      <c r="K473" s="2"/>
      <c r="L473" s="2">
        <v>43250</v>
      </c>
      <c r="M473" s="1" t="s">
        <v>130</v>
      </c>
      <c r="N473" t="b">
        <v>0</v>
      </c>
      <c r="P473" s="1" t="s">
        <v>128</v>
      </c>
      <c r="Q473" s="1" t="s">
        <v>139</v>
      </c>
      <c r="R473" s="1" t="s">
        <v>128</v>
      </c>
      <c r="S473" s="1" t="s">
        <v>128</v>
      </c>
      <c r="T473">
        <v>0</v>
      </c>
      <c r="V473">
        <v>0</v>
      </c>
      <c r="X473" s="1" t="s">
        <v>128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3" s="1" t="s">
        <v>128</v>
      </c>
      <c r="AH473">
        <v>0</v>
      </c>
      <c r="AI473">
        <v>0</v>
      </c>
      <c r="AJ473">
        <v>0</v>
      </c>
      <c r="AK473">
        <v>0</v>
      </c>
      <c r="AL473">
        <v>0</v>
      </c>
      <c r="AM473" s="1" t="s">
        <v>128</v>
      </c>
      <c r="AN473" s="1" t="s">
        <v>128</v>
      </c>
      <c r="AO473" s="1" t="s">
        <v>128</v>
      </c>
      <c r="AS473">
        <v>0</v>
      </c>
      <c r="AU473" s="1" t="s">
        <v>128</v>
      </c>
      <c r="AV473">
        <v>0</v>
      </c>
      <c r="AW473" s="1" t="s">
        <v>128</v>
      </c>
      <c r="AX473">
        <v>0</v>
      </c>
      <c r="AY473">
        <v>0</v>
      </c>
      <c r="BA473">
        <v>0</v>
      </c>
      <c r="BB473" s="1" t="s">
        <v>128</v>
      </c>
      <c r="BC473" s="1" t="s">
        <v>128</v>
      </c>
      <c r="BD473" s="1" t="s">
        <v>128</v>
      </c>
      <c r="BE473">
        <v>0</v>
      </c>
      <c r="BG473" s="1" t="s">
        <v>128</v>
      </c>
      <c r="BH473" s="1" t="s">
        <v>128</v>
      </c>
      <c r="BI473" s="1" t="s">
        <v>128</v>
      </c>
      <c r="BJ473">
        <v>0</v>
      </c>
      <c r="BK473" s="1" t="s">
        <v>128</v>
      </c>
      <c r="BL473">
        <v>0</v>
      </c>
      <c r="BM473" s="1" t="s">
        <v>128</v>
      </c>
      <c r="BN473">
        <v>0</v>
      </c>
      <c r="BO473">
        <v>0</v>
      </c>
      <c r="BP473" s="1" t="s">
        <v>128</v>
      </c>
      <c r="BQ473">
        <v>0</v>
      </c>
      <c r="BR473" s="1" t="s">
        <v>128</v>
      </c>
      <c r="BS473" s="1" t="s">
        <v>128</v>
      </c>
      <c r="BT473">
        <v>0</v>
      </c>
      <c r="BU473">
        <v>0</v>
      </c>
      <c r="BV473">
        <v>0</v>
      </c>
      <c r="BX473">
        <v>0</v>
      </c>
      <c r="BY473">
        <v>0</v>
      </c>
      <c r="CA473" s="1" t="s">
        <v>128</v>
      </c>
      <c r="CB473" s="1" t="s">
        <v>128</v>
      </c>
      <c r="CC473" s="1" t="s">
        <v>128</v>
      </c>
      <c r="CD473" s="1" t="s">
        <v>128</v>
      </c>
      <c r="CE473" s="1" t="s">
        <v>128</v>
      </c>
      <c r="CF473">
        <v>0</v>
      </c>
      <c r="CG473">
        <v>0</v>
      </c>
      <c r="CH473">
        <v>0</v>
      </c>
      <c r="CI473">
        <v>0</v>
      </c>
      <c r="CJ473" s="1" t="s">
        <v>128</v>
      </c>
      <c r="CK473">
        <v>0</v>
      </c>
      <c r="CM473">
        <v>0</v>
      </c>
      <c r="CN473">
        <v>0</v>
      </c>
      <c r="CO473">
        <v>0</v>
      </c>
      <c r="CP473" s="1" t="s">
        <v>128</v>
      </c>
      <c r="CQ473" s="1" t="s">
        <v>128</v>
      </c>
      <c r="CR473" s="1" t="s">
        <v>128</v>
      </c>
      <c r="CT473" s="1" t="s">
        <v>128</v>
      </c>
      <c r="CU473" s="1" t="s">
        <v>128</v>
      </c>
      <c r="CV473">
        <v>0</v>
      </c>
      <c r="CX473">
        <v>0</v>
      </c>
      <c r="CZ473" s="1" t="s">
        <v>128</v>
      </c>
      <c r="DA473">
        <v>0</v>
      </c>
      <c r="DB473" s="1" t="s">
        <v>128</v>
      </c>
      <c r="DE473" s="1" t="s">
        <v>128</v>
      </c>
      <c r="DF473">
        <v>0</v>
      </c>
      <c r="DG473" s="1" t="s">
        <v>128</v>
      </c>
      <c r="DH473">
        <v>0</v>
      </c>
      <c r="DI473" s="1" t="s">
        <v>128</v>
      </c>
      <c r="DJ473" s="1" t="s">
        <v>128</v>
      </c>
      <c r="DK473" s="1" t="s">
        <v>128</v>
      </c>
      <c r="DL473" s="1" t="s">
        <v>128</v>
      </c>
      <c r="DN473">
        <v>0</v>
      </c>
      <c r="DO473" s="1" t="s">
        <v>128</v>
      </c>
      <c r="DP473">
        <v>0</v>
      </c>
      <c r="DR473">
        <v>0</v>
      </c>
      <c r="DT473">
        <v>0</v>
      </c>
      <c r="DV473">
        <v>0</v>
      </c>
      <c r="DW473" s="1" t="s">
        <v>128</v>
      </c>
      <c r="DX473">
        <v>0</v>
      </c>
      <c r="DY473" s="1" t="s">
        <v>128</v>
      </c>
    </row>
    <row r="474" spans="1:129" x14ac:dyDescent="0.25">
      <c r="A474" s="1" t="s">
        <v>735</v>
      </c>
      <c r="B474">
        <v>30244907</v>
      </c>
      <c r="C474" s="2">
        <v>42736</v>
      </c>
      <c r="D474" s="2">
        <v>43100</v>
      </c>
      <c r="E474">
        <v>30244907</v>
      </c>
      <c r="G474" s="2">
        <v>42736</v>
      </c>
      <c r="H474" s="2">
        <v>43100</v>
      </c>
      <c r="I474" s="1" t="s">
        <v>128</v>
      </c>
      <c r="J474" s="1" t="s">
        <v>129</v>
      </c>
      <c r="K474" s="2">
        <v>43248</v>
      </c>
      <c r="L474" s="2">
        <v>43250</v>
      </c>
      <c r="M474" s="1" t="s">
        <v>130</v>
      </c>
      <c r="N474" t="b">
        <v>0</v>
      </c>
      <c r="O474">
        <v>19553876</v>
      </c>
      <c r="P474" s="1" t="s">
        <v>128</v>
      </c>
      <c r="Q474" s="1" t="s">
        <v>134</v>
      </c>
      <c r="R474" s="1" t="s">
        <v>192</v>
      </c>
      <c r="S474" s="1" t="s">
        <v>128</v>
      </c>
      <c r="X474" s="1" t="s">
        <v>128</v>
      </c>
      <c r="Y474">
        <v>0</v>
      </c>
      <c r="AD474">
        <v>0</v>
      </c>
      <c r="AE474">
        <v>0</v>
      </c>
      <c r="AF4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4" s="1" t="s">
        <v>128</v>
      </c>
      <c r="AH474">
        <v>0</v>
      </c>
      <c r="AM474" s="1" t="s">
        <v>128</v>
      </c>
      <c r="AN474" s="1" t="s">
        <v>128</v>
      </c>
      <c r="AO474" s="1" t="s">
        <v>128</v>
      </c>
      <c r="AU474" s="1" t="s">
        <v>128</v>
      </c>
      <c r="AW474" s="1" t="s">
        <v>128</v>
      </c>
      <c r="BB474" s="1" t="s">
        <v>128</v>
      </c>
      <c r="BC474" s="1" t="s">
        <v>128</v>
      </c>
      <c r="BD474" s="1" t="s">
        <v>128</v>
      </c>
      <c r="BG474" s="1" t="s">
        <v>128</v>
      </c>
      <c r="BH474" s="1" t="s">
        <v>128</v>
      </c>
      <c r="BI474" s="1" t="s">
        <v>128</v>
      </c>
      <c r="BK474" s="1" t="s">
        <v>128</v>
      </c>
      <c r="BM474" s="1" t="s">
        <v>128</v>
      </c>
      <c r="BP474" s="1" t="s">
        <v>128</v>
      </c>
      <c r="BR474" s="1" t="s">
        <v>128</v>
      </c>
      <c r="BS474" s="1" t="s">
        <v>128</v>
      </c>
      <c r="CA474" s="1" t="s">
        <v>128</v>
      </c>
      <c r="CB474" s="1" t="s">
        <v>128</v>
      </c>
      <c r="CC474" s="1" t="s">
        <v>128</v>
      </c>
      <c r="CD474" s="1" t="s">
        <v>128</v>
      </c>
      <c r="CE474" s="1" t="s">
        <v>128</v>
      </c>
      <c r="CJ474" s="1" t="s">
        <v>128</v>
      </c>
      <c r="CP474" s="1" t="s">
        <v>128</v>
      </c>
      <c r="CQ474" s="1" t="s">
        <v>128</v>
      </c>
      <c r="CR474" s="1" t="s">
        <v>128</v>
      </c>
      <c r="CT474" s="1" t="s">
        <v>128</v>
      </c>
      <c r="CU474" s="1" t="s">
        <v>128</v>
      </c>
      <c r="CZ474" s="1" t="s">
        <v>128</v>
      </c>
      <c r="DB474" s="1" t="s">
        <v>128</v>
      </c>
      <c r="DE474" s="1" t="s">
        <v>128</v>
      </c>
      <c r="DG474" s="1" t="s">
        <v>128</v>
      </c>
      <c r="DI474" s="1" t="s">
        <v>128</v>
      </c>
      <c r="DJ474" s="1" t="s">
        <v>128</v>
      </c>
      <c r="DK474" s="1" t="s">
        <v>128</v>
      </c>
      <c r="DL474" s="1" t="s">
        <v>128</v>
      </c>
      <c r="DO474" s="1" t="s">
        <v>128</v>
      </c>
      <c r="DW474" s="1" t="s">
        <v>128</v>
      </c>
      <c r="DY474" s="1" t="s">
        <v>128</v>
      </c>
    </row>
    <row r="475" spans="1:129" x14ac:dyDescent="0.25">
      <c r="A475" s="1" t="s">
        <v>737</v>
      </c>
      <c r="B475">
        <v>36978880</v>
      </c>
      <c r="C475" s="2">
        <v>42736</v>
      </c>
      <c r="D475" s="2">
        <v>43100</v>
      </c>
      <c r="E475">
        <v>36978880</v>
      </c>
      <c r="F475">
        <v>1</v>
      </c>
      <c r="G475" s="2">
        <v>42736</v>
      </c>
      <c r="H475" s="2">
        <v>43100</v>
      </c>
      <c r="I475" s="1" t="s">
        <v>128</v>
      </c>
      <c r="J475" s="1" t="s">
        <v>129</v>
      </c>
      <c r="K475" s="2">
        <v>43246</v>
      </c>
      <c r="L475" s="2">
        <v>43246</v>
      </c>
      <c r="M475" s="1" t="s">
        <v>130</v>
      </c>
      <c r="N475" t="b">
        <v>0</v>
      </c>
      <c r="P475" s="1" t="s">
        <v>128</v>
      </c>
      <c r="Q475" s="1" t="s">
        <v>139</v>
      </c>
      <c r="R475" s="1" t="s">
        <v>128</v>
      </c>
      <c r="S475" s="1" t="s">
        <v>128</v>
      </c>
      <c r="U475">
        <v>33375</v>
      </c>
      <c r="X475" s="1" t="s">
        <v>128</v>
      </c>
      <c r="Y475">
        <v>-30802</v>
      </c>
      <c r="AD475">
        <v>0</v>
      </c>
      <c r="AE475">
        <v>0</v>
      </c>
      <c r="AF4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5" s="1" t="s">
        <v>128</v>
      </c>
      <c r="AH475">
        <v>0</v>
      </c>
      <c r="AM475" s="1" t="s">
        <v>128</v>
      </c>
      <c r="AN475" s="1" t="s">
        <v>128</v>
      </c>
      <c r="AO475" s="1" t="s">
        <v>128</v>
      </c>
      <c r="AU475" s="1" t="s">
        <v>128</v>
      </c>
      <c r="AV475">
        <v>64177</v>
      </c>
      <c r="AW475" s="1" t="s">
        <v>128</v>
      </c>
      <c r="BA475">
        <v>0</v>
      </c>
      <c r="BB475" s="1" t="s">
        <v>128</v>
      </c>
      <c r="BC475" s="1" t="s">
        <v>128</v>
      </c>
      <c r="BD475" s="1" t="s">
        <v>128</v>
      </c>
      <c r="BE475">
        <v>-30802</v>
      </c>
      <c r="BG475" s="1" t="s">
        <v>128</v>
      </c>
      <c r="BH475" s="1" t="s">
        <v>128</v>
      </c>
      <c r="BI475" s="1" t="s">
        <v>128</v>
      </c>
      <c r="BK475" s="1" t="s">
        <v>128</v>
      </c>
      <c r="BM475" s="1" t="s">
        <v>128</v>
      </c>
      <c r="BP475" s="1" t="s">
        <v>128</v>
      </c>
      <c r="BR475" s="1" t="s">
        <v>128</v>
      </c>
      <c r="BS475" s="1" t="s">
        <v>128</v>
      </c>
      <c r="CA475" s="1" t="s">
        <v>128</v>
      </c>
      <c r="CB475" s="1" t="s">
        <v>128</v>
      </c>
      <c r="CC475" s="1" t="s">
        <v>128</v>
      </c>
      <c r="CD475" s="1" t="s">
        <v>128</v>
      </c>
      <c r="CE475" s="1" t="s">
        <v>128</v>
      </c>
      <c r="CJ475" s="1" t="s">
        <v>128</v>
      </c>
      <c r="CP475" s="1" t="s">
        <v>128</v>
      </c>
      <c r="CQ475" s="1" t="s">
        <v>128</v>
      </c>
      <c r="CR475" s="1" t="s">
        <v>128</v>
      </c>
      <c r="CT475" s="1" t="s">
        <v>128</v>
      </c>
      <c r="CU475" s="1" t="s">
        <v>128</v>
      </c>
      <c r="CZ475" s="1" t="s">
        <v>128</v>
      </c>
      <c r="DB475" s="1" t="s">
        <v>128</v>
      </c>
      <c r="DE475" s="1" t="s">
        <v>128</v>
      </c>
      <c r="DG475" s="1" t="s">
        <v>128</v>
      </c>
      <c r="DI475" s="1" t="s">
        <v>128</v>
      </c>
      <c r="DJ475" s="1" t="s">
        <v>128</v>
      </c>
      <c r="DK475" s="1" t="s">
        <v>128</v>
      </c>
      <c r="DL475" s="1" t="s">
        <v>128</v>
      </c>
      <c r="DO475" s="1" t="s">
        <v>128</v>
      </c>
      <c r="DW475" s="1" t="s">
        <v>128</v>
      </c>
      <c r="DY475" s="1" t="s">
        <v>128</v>
      </c>
    </row>
    <row r="476" spans="1:129" x14ac:dyDescent="0.25">
      <c r="A476" s="1" t="s">
        <v>738</v>
      </c>
      <c r="B476">
        <v>27959482</v>
      </c>
      <c r="C476" s="2">
        <v>42370</v>
      </c>
      <c r="D476" s="2">
        <v>42735</v>
      </c>
      <c r="E476">
        <v>27959482</v>
      </c>
      <c r="G476" s="2">
        <v>42370</v>
      </c>
      <c r="H476" s="2">
        <v>42735</v>
      </c>
      <c r="I476" s="1" t="s">
        <v>128</v>
      </c>
      <c r="J476" s="1" t="s">
        <v>129</v>
      </c>
      <c r="K476" s="2">
        <v>42857</v>
      </c>
      <c r="L476" s="2">
        <v>42884</v>
      </c>
      <c r="M476" s="1" t="s">
        <v>130</v>
      </c>
      <c r="N476" t="b">
        <v>0</v>
      </c>
      <c r="O476">
        <v>20658231</v>
      </c>
      <c r="P476" s="1" t="s">
        <v>128</v>
      </c>
      <c r="Q476" s="1" t="s">
        <v>133</v>
      </c>
      <c r="R476" s="1" t="s">
        <v>731</v>
      </c>
      <c r="S476" s="1" t="s">
        <v>128</v>
      </c>
      <c r="X476" s="1" t="s">
        <v>128</v>
      </c>
      <c r="Y476">
        <v>0</v>
      </c>
      <c r="AD476">
        <v>0</v>
      </c>
      <c r="AE476">
        <v>0</v>
      </c>
      <c r="AF4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6" s="1" t="s">
        <v>128</v>
      </c>
      <c r="AH476">
        <v>0</v>
      </c>
      <c r="AM476" s="1" t="s">
        <v>128</v>
      </c>
      <c r="AN476" s="1" t="s">
        <v>128</v>
      </c>
      <c r="AO476" s="1" t="s">
        <v>128</v>
      </c>
      <c r="AU476" s="1" t="s">
        <v>128</v>
      </c>
      <c r="AW476" s="1" t="s">
        <v>128</v>
      </c>
      <c r="BB476" s="1" t="s">
        <v>128</v>
      </c>
      <c r="BC476" s="1" t="s">
        <v>128</v>
      </c>
      <c r="BD476" s="1" t="s">
        <v>128</v>
      </c>
      <c r="BG476" s="1" t="s">
        <v>128</v>
      </c>
      <c r="BH476" s="1" t="s">
        <v>128</v>
      </c>
      <c r="BI476" s="1" t="s">
        <v>128</v>
      </c>
      <c r="BK476" s="1" t="s">
        <v>128</v>
      </c>
      <c r="BM476" s="1" t="s">
        <v>128</v>
      </c>
      <c r="BP476" s="1" t="s">
        <v>128</v>
      </c>
      <c r="BR476" s="1" t="s">
        <v>128</v>
      </c>
      <c r="BS476" s="1" t="s">
        <v>128</v>
      </c>
      <c r="CA476" s="1" t="s">
        <v>128</v>
      </c>
      <c r="CB476" s="1" t="s">
        <v>128</v>
      </c>
      <c r="CC476" s="1" t="s">
        <v>128</v>
      </c>
      <c r="CD476" s="1" t="s">
        <v>128</v>
      </c>
      <c r="CE476" s="1" t="s">
        <v>128</v>
      </c>
      <c r="CJ476" s="1" t="s">
        <v>128</v>
      </c>
      <c r="CP476" s="1" t="s">
        <v>128</v>
      </c>
      <c r="CQ476" s="1" t="s">
        <v>128</v>
      </c>
      <c r="CR476" s="1" t="s">
        <v>128</v>
      </c>
      <c r="CT476" s="1" t="s">
        <v>128</v>
      </c>
      <c r="CU476" s="1" t="s">
        <v>128</v>
      </c>
      <c r="CZ476" s="1" t="s">
        <v>128</v>
      </c>
      <c r="DB476" s="1" t="s">
        <v>128</v>
      </c>
      <c r="DE476" s="1" t="s">
        <v>128</v>
      </c>
      <c r="DG476" s="1" t="s">
        <v>128</v>
      </c>
      <c r="DI476" s="1" t="s">
        <v>128</v>
      </c>
      <c r="DJ476" s="1" t="s">
        <v>128</v>
      </c>
      <c r="DK476" s="1" t="s">
        <v>128</v>
      </c>
      <c r="DL476" s="1" t="s">
        <v>128</v>
      </c>
      <c r="DO476" s="1" t="s">
        <v>128</v>
      </c>
      <c r="DW476" s="1" t="s">
        <v>128</v>
      </c>
      <c r="DY476" s="1" t="s">
        <v>128</v>
      </c>
    </row>
    <row r="477" spans="1:129" x14ac:dyDescent="0.25">
      <c r="A477" s="1" t="s">
        <v>739</v>
      </c>
      <c r="B477">
        <v>34608830</v>
      </c>
      <c r="C477" s="2">
        <v>42736</v>
      </c>
      <c r="D477" s="2">
        <v>43100</v>
      </c>
      <c r="E477">
        <v>34608830</v>
      </c>
      <c r="G477" s="2">
        <v>42736</v>
      </c>
      <c r="H477" s="2">
        <v>43100</v>
      </c>
      <c r="I477" s="1" t="s">
        <v>128</v>
      </c>
      <c r="J477" s="1" t="s">
        <v>129</v>
      </c>
      <c r="K477" s="2">
        <v>43244</v>
      </c>
      <c r="L477" s="2">
        <v>43244</v>
      </c>
      <c r="M477" s="1" t="s">
        <v>130</v>
      </c>
      <c r="N477" t="b">
        <v>0</v>
      </c>
      <c r="O477">
        <v>33771231</v>
      </c>
      <c r="P477" s="1" t="s">
        <v>128</v>
      </c>
      <c r="Q477" s="1" t="s">
        <v>131</v>
      </c>
      <c r="R477" s="1" t="s">
        <v>740</v>
      </c>
      <c r="S477" s="1" t="s">
        <v>128</v>
      </c>
      <c r="X477" s="1" t="s">
        <v>128</v>
      </c>
      <c r="Y477">
        <v>0</v>
      </c>
      <c r="AD477">
        <v>0</v>
      </c>
      <c r="AE477">
        <v>0</v>
      </c>
      <c r="AF4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7" s="1" t="s">
        <v>128</v>
      </c>
      <c r="AH477">
        <v>0</v>
      </c>
      <c r="AM477" s="1" t="s">
        <v>128</v>
      </c>
      <c r="AN477" s="1" t="s">
        <v>128</v>
      </c>
      <c r="AO477" s="1" t="s">
        <v>128</v>
      </c>
      <c r="AU477" s="1" t="s">
        <v>128</v>
      </c>
      <c r="AW477" s="1" t="s">
        <v>128</v>
      </c>
      <c r="BB477" s="1" t="s">
        <v>128</v>
      </c>
      <c r="BC477" s="1" t="s">
        <v>128</v>
      </c>
      <c r="BD477" s="1" t="s">
        <v>128</v>
      </c>
      <c r="BG477" s="1" t="s">
        <v>128</v>
      </c>
      <c r="BH477" s="1" t="s">
        <v>128</v>
      </c>
      <c r="BI477" s="1" t="s">
        <v>128</v>
      </c>
      <c r="BK477" s="1" t="s">
        <v>128</v>
      </c>
      <c r="BM477" s="1" t="s">
        <v>128</v>
      </c>
      <c r="BP477" s="1" t="s">
        <v>128</v>
      </c>
      <c r="BR477" s="1" t="s">
        <v>128</v>
      </c>
      <c r="BS477" s="1" t="s">
        <v>128</v>
      </c>
      <c r="CA477" s="1" t="s">
        <v>128</v>
      </c>
      <c r="CB477" s="1" t="s">
        <v>128</v>
      </c>
      <c r="CC477" s="1" t="s">
        <v>128</v>
      </c>
      <c r="CD477" s="1" t="s">
        <v>128</v>
      </c>
      <c r="CE477" s="1" t="s">
        <v>128</v>
      </c>
      <c r="CJ477" s="1" t="s">
        <v>128</v>
      </c>
      <c r="CP477" s="1" t="s">
        <v>128</v>
      </c>
      <c r="CQ477" s="1" t="s">
        <v>128</v>
      </c>
      <c r="CR477" s="1" t="s">
        <v>128</v>
      </c>
      <c r="CT477" s="1" t="s">
        <v>128</v>
      </c>
      <c r="CU477" s="1" t="s">
        <v>128</v>
      </c>
      <c r="CZ477" s="1" t="s">
        <v>128</v>
      </c>
      <c r="DB477" s="1" t="s">
        <v>128</v>
      </c>
      <c r="DE477" s="1" t="s">
        <v>128</v>
      </c>
      <c r="DG477" s="1" t="s">
        <v>128</v>
      </c>
      <c r="DI477" s="1" t="s">
        <v>128</v>
      </c>
      <c r="DJ477" s="1" t="s">
        <v>128</v>
      </c>
      <c r="DK477" s="1" t="s">
        <v>128</v>
      </c>
      <c r="DL477" s="1" t="s">
        <v>128</v>
      </c>
      <c r="DO477" s="1" t="s">
        <v>128</v>
      </c>
      <c r="DW477" s="1" t="s">
        <v>128</v>
      </c>
      <c r="DY477" s="1" t="s">
        <v>128</v>
      </c>
    </row>
    <row r="478" spans="1:129" x14ac:dyDescent="0.25">
      <c r="A478" s="1" t="s">
        <v>741</v>
      </c>
      <c r="B478">
        <v>32657753</v>
      </c>
      <c r="C478" s="2">
        <v>42736</v>
      </c>
      <c r="D478" s="2">
        <v>43100</v>
      </c>
      <c r="E478">
        <v>32657753</v>
      </c>
      <c r="G478" s="2">
        <v>42736</v>
      </c>
      <c r="H478" s="2">
        <v>43100</v>
      </c>
      <c r="I478" s="1" t="s">
        <v>128</v>
      </c>
      <c r="J478" s="1" t="s">
        <v>129</v>
      </c>
      <c r="K478" s="2">
        <v>43235</v>
      </c>
      <c r="L478" s="2">
        <v>43235</v>
      </c>
      <c r="M478" s="1" t="s">
        <v>130</v>
      </c>
      <c r="N478" t="b">
        <v>0</v>
      </c>
      <c r="O478">
        <v>10841976</v>
      </c>
      <c r="P478" s="1" t="s">
        <v>128</v>
      </c>
      <c r="Q478" s="1" t="s">
        <v>131</v>
      </c>
      <c r="R478" s="1" t="s">
        <v>204</v>
      </c>
      <c r="S478" s="1" t="s">
        <v>128</v>
      </c>
      <c r="X478" s="1" t="s">
        <v>128</v>
      </c>
      <c r="Y478">
        <v>0</v>
      </c>
      <c r="AD478">
        <v>0</v>
      </c>
      <c r="AE478">
        <v>0</v>
      </c>
      <c r="AF4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8" s="1" t="s">
        <v>128</v>
      </c>
      <c r="AH478">
        <v>0</v>
      </c>
      <c r="AM478" s="1" t="s">
        <v>128</v>
      </c>
      <c r="AN478" s="1" t="s">
        <v>128</v>
      </c>
      <c r="AO478" s="1" t="s">
        <v>128</v>
      </c>
      <c r="AU478" s="1" t="s">
        <v>128</v>
      </c>
      <c r="AW478" s="1" t="s">
        <v>128</v>
      </c>
      <c r="BB478" s="1" t="s">
        <v>128</v>
      </c>
      <c r="BC478" s="1" t="s">
        <v>128</v>
      </c>
      <c r="BD478" s="1" t="s">
        <v>128</v>
      </c>
      <c r="BG478" s="1" t="s">
        <v>128</v>
      </c>
      <c r="BH478" s="1" t="s">
        <v>128</v>
      </c>
      <c r="BI478" s="1" t="s">
        <v>128</v>
      </c>
      <c r="BK478" s="1" t="s">
        <v>128</v>
      </c>
      <c r="BM478" s="1" t="s">
        <v>128</v>
      </c>
      <c r="BP478" s="1" t="s">
        <v>128</v>
      </c>
      <c r="BR478" s="1" t="s">
        <v>128</v>
      </c>
      <c r="BS478" s="1" t="s">
        <v>128</v>
      </c>
      <c r="CA478" s="1" t="s">
        <v>128</v>
      </c>
      <c r="CB478" s="1" t="s">
        <v>128</v>
      </c>
      <c r="CC478" s="1" t="s">
        <v>128</v>
      </c>
      <c r="CD478" s="1" t="s">
        <v>128</v>
      </c>
      <c r="CE478" s="1" t="s">
        <v>128</v>
      </c>
      <c r="CJ478" s="1" t="s">
        <v>128</v>
      </c>
      <c r="CP478" s="1" t="s">
        <v>128</v>
      </c>
      <c r="CQ478" s="1" t="s">
        <v>128</v>
      </c>
      <c r="CR478" s="1" t="s">
        <v>128</v>
      </c>
      <c r="CT478" s="1" t="s">
        <v>128</v>
      </c>
      <c r="CU478" s="1" t="s">
        <v>128</v>
      </c>
      <c r="CZ478" s="1" t="s">
        <v>128</v>
      </c>
      <c r="DB478" s="1" t="s">
        <v>128</v>
      </c>
      <c r="DE478" s="1" t="s">
        <v>128</v>
      </c>
      <c r="DG478" s="1" t="s">
        <v>128</v>
      </c>
      <c r="DI478" s="1" t="s">
        <v>128</v>
      </c>
      <c r="DJ478" s="1" t="s">
        <v>128</v>
      </c>
      <c r="DK478" s="1" t="s">
        <v>128</v>
      </c>
      <c r="DL478" s="1" t="s">
        <v>128</v>
      </c>
      <c r="DO478" s="1" t="s">
        <v>128</v>
      </c>
      <c r="DW478" s="1" t="s">
        <v>128</v>
      </c>
      <c r="DY478" s="1" t="s">
        <v>128</v>
      </c>
    </row>
    <row r="479" spans="1:129" x14ac:dyDescent="0.25">
      <c r="A479" s="1" t="s">
        <v>742</v>
      </c>
      <c r="B479">
        <v>36890681</v>
      </c>
      <c r="C479" s="2">
        <v>42736</v>
      </c>
      <c r="D479" s="2">
        <v>43100</v>
      </c>
      <c r="E479">
        <v>36890681</v>
      </c>
      <c r="G479" s="2">
        <v>42736</v>
      </c>
      <c r="H479" s="2">
        <v>43100</v>
      </c>
      <c r="I479" s="1" t="s">
        <v>128</v>
      </c>
      <c r="J479" s="1" t="s">
        <v>129</v>
      </c>
      <c r="K479" s="2">
        <v>43247</v>
      </c>
      <c r="L479" s="2">
        <v>43247</v>
      </c>
      <c r="M479" s="1" t="s">
        <v>130</v>
      </c>
      <c r="N479" t="b">
        <v>0</v>
      </c>
      <c r="P479" s="1" t="s">
        <v>128</v>
      </c>
      <c r="Q479" s="1" t="s">
        <v>139</v>
      </c>
      <c r="R479" s="1" t="s">
        <v>128</v>
      </c>
      <c r="S479" s="1" t="s">
        <v>128</v>
      </c>
      <c r="X479" s="1" t="s">
        <v>128</v>
      </c>
      <c r="Y479">
        <v>0</v>
      </c>
      <c r="AD479">
        <v>0</v>
      </c>
      <c r="AE479">
        <v>0</v>
      </c>
      <c r="AF4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79" s="1" t="s">
        <v>128</v>
      </c>
      <c r="AH479">
        <v>0</v>
      </c>
      <c r="AM479" s="1" t="s">
        <v>128</v>
      </c>
      <c r="AN479" s="1" t="s">
        <v>128</v>
      </c>
      <c r="AO479" s="1" t="s">
        <v>128</v>
      </c>
      <c r="AU479" s="1" t="s">
        <v>128</v>
      </c>
      <c r="AW479" s="1" t="s">
        <v>128</v>
      </c>
      <c r="BB479" s="1" t="s">
        <v>128</v>
      </c>
      <c r="BC479" s="1" t="s">
        <v>128</v>
      </c>
      <c r="BD479" s="1" t="s">
        <v>128</v>
      </c>
      <c r="BG479" s="1" t="s">
        <v>128</v>
      </c>
      <c r="BH479" s="1" t="s">
        <v>128</v>
      </c>
      <c r="BI479" s="1" t="s">
        <v>128</v>
      </c>
      <c r="BK479" s="1" t="s">
        <v>128</v>
      </c>
      <c r="BM479" s="1" t="s">
        <v>128</v>
      </c>
      <c r="BP479" s="1" t="s">
        <v>128</v>
      </c>
      <c r="BR479" s="1" t="s">
        <v>128</v>
      </c>
      <c r="BS479" s="1" t="s">
        <v>128</v>
      </c>
      <c r="CA479" s="1" t="s">
        <v>128</v>
      </c>
      <c r="CB479" s="1" t="s">
        <v>128</v>
      </c>
      <c r="CC479" s="1" t="s">
        <v>128</v>
      </c>
      <c r="CD479" s="1" t="s">
        <v>128</v>
      </c>
      <c r="CE479" s="1" t="s">
        <v>128</v>
      </c>
      <c r="CJ479" s="1" t="s">
        <v>128</v>
      </c>
      <c r="CP479" s="1" t="s">
        <v>128</v>
      </c>
      <c r="CQ479" s="1" t="s">
        <v>128</v>
      </c>
      <c r="CR479" s="1" t="s">
        <v>128</v>
      </c>
      <c r="CT479" s="1" t="s">
        <v>128</v>
      </c>
      <c r="CU479" s="1" t="s">
        <v>128</v>
      </c>
      <c r="CZ479" s="1" t="s">
        <v>128</v>
      </c>
      <c r="DB479" s="1" t="s">
        <v>128</v>
      </c>
      <c r="DE479" s="1" t="s">
        <v>128</v>
      </c>
      <c r="DG479" s="1" t="s">
        <v>128</v>
      </c>
      <c r="DI479" s="1" t="s">
        <v>128</v>
      </c>
      <c r="DJ479" s="1" t="s">
        <v>128</v>
      </c>
      <c r="DK479" s="1" t="s">
        <v>128</v>
      </c>
      <c r="DL479" s="1" t="s">
        <v>128</v>
      </c>
      <c r="DO479" s="1" t="s">
        <v>128</v>
      </c>
      <c r="DW479" s="1" t="s">
        <v>128</v>
      </c>
      <c r="DY479" s="1" t="s">
        <v>128</v>
      </c>
    </row>
    <row r="480" spans="1:129" x14ac:dyDescent="0.25">
      <c r="A480" s="1" t="s">
        <v>743</v>
      </c>
      <c r="B480">
        <v>36185465</v>
      </c>
      <c r="C480" s="2">
        <v>42736</v>
      </c>
      <c r="D480" s="2">
        <v>43100</v>
      </c>
      <c r="E480">
        <v>36185465</v>
      </c>
      <c r="G480" s="2">
        <v>42736</v>
      </c>
      <c r="H480" s="2">
        <v>43100</v>
      </c>
      <c r="I480" s="1" t="s">
        <v>128</v>
      </c>
      <c r="J480" s="1" t="s">
        <v>129</v>
      </c>
      <c r="K480" s="2"/>
      <c r="L480" s="2">
        <v>43248</v>
      </c>
      <c r="M480" s="1" t="s">
        <v>130</v>
      </c>
      <c r="N480" t="b">
        <v>0</v>
      </c>
      <c r="O480">
        <v>37543128</v>
      </c>
      <c r="P480" s="1" t="s">
        <v>141</v>
      </c>
      <c r="Q480" s="1" t="s">
        <v>131</v>
      </c>
      <c r="R480" s="1" t="s">
        <v>233</v>
      </c>
      <c r="S480" s="1" t="s">
        <v>128</v>
      </c>
      <c r="U480">
        <v>0</v>
      </c>
      <c r="X480" s="1" t="s">
        <v>128</v>
      </c>
      <c r="Y480">
        <v>0</v>
      </c>
      <c r="AD480">
        <v>0</v>
      </c>
      <c r="AE480">
        <v>0</v>
      </c>
      <c r="AF4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0" s="1" t="s">
        <v>128</v>
      </c>
      <c r="AH480">
        <v>0</v>
      </c>
      <c r="AM480" s="1" t="s">
        <v>128</v>
      </c>
      <c r="AN480" s="1" t="s">
        <v>128</v>
      </c>
      <c r="AO480" s="1" t="s">
        <v>128</v>
      </c>
      <c r="AS480">
        <v>0</v>
      </c>
      <c r="AU480" s="1" t="s">
        <v>128</v>
      </c>
      <c r="AW480" s="1" t="s">
        <v>128</v>
      </c>
      <c r="BB480" s="1" t="s">
        <v>128</v>
      </c>
      <c r="BC480" s="1" t="s">
        <v>128</v>
      </c>
      <c r="BD480" s="1" t="s">
        <v>128</v>
      </c>
      <c r="BG480" s="1" t="s">
        <v>128</v>
      </c>
      <c r="BH480" s="1" t="s">
        <v>128</v>
      </c>
      <c r="BI480" s="1" t="s">
        <v>128</v>
      </c>
      <c r="BK480" s="1" t="s">
        <v>128</v>
      </c>
      <c r="BM480" s="1" t="s">
        <v>128</v>
      </c>
      <c r="BP480" s="1" t="s">
        <v>128</v>
      </c>
      <c r="BR480" s="1" t="s">
        <v>128</v>
      </c>
      <c r="BS480" s="1" t="s">
        <v>128</v>
      </c>
      <c r="CA480" s="1" t="s">
        <v>128</v>
      </c>
      <c r="CB480" s="1" t="s">
        <v>128</v>
      </c>
      <c r="CC480" s="1" t="s">
        <v>128</v>
      </c>
      <c r="CD480" s="1" t="s">
        <v>128</v>
      </c>
      <c r="CE480" s="1" t="s">
        <v>128</v>
      </c>
      <c r="CJ480" s="1" t="s">
        <v>128</v>
      </c>
      <c r="CP480" s="1" t="s">
        <v>128</v>
      </c>
      <c r="CQ480" s="1" t="s">
        <v>128</v>
      </c>
      <c r="CR480" s="1" t="s">
        <v>128</v>
      </c>
      <c r="CT480" s="1" t="s">
        <v>128</v>
      </c>
      <c r="CU480" s="1" t="s">
        <v>128</v>
      </c>
      <c r="CV480">
        <v>-50000</v>
      </c>
      <c r="CZ480" s="1" t="s">
        <v>128</v>
      </c>
      <c r="DB480" s="1" t="s">
        <v>128</v>
      </c>
      <c r="DE480" s="1" t="s">
        <v>128</v>
      </c>
      <c r="DG480" s="1" t="s">
        <v>128</v>
      </c>
      <c r="DI480" s="1" t="s">
        <v>128</v>
      </c>
      <c r="DJ480" s="1" t="s">
        <v>128</v>
      </c>
      <c r="DK480" s="1" t="s">
        <v>128</v>
      </c>
      <c r="DL480" s="1" t="s">
        <v>128</v>
      </c>
      <c r="DO480" s="1" t="s">
        <v>128</v>
      </c>
      <c r="DW480" s="1" t="s">
        <v>128</v>
      </c>
      <c r="DY480" s="1" t="s">
        <v>128</v>
      </c>
    </row>
    <row r="481" spans="1:129" x14ac:dyDescent="0.25">
      <c r="A481" s="1" t="s">
        <v>744</v>
      </c>
      <c r="B481">
        <v>33576277</v>
      </c>
      <c r="C481" s="2">
        <v>42736</v>
      </c>
      <c r="D481" s="2">
        <v>43100</v>
      </c>
      <c r="E481">
        <v>33576277</v>
      </c>
      <c r="G481" s="2">
        <v>42736</v>
      </c>
      <c r="H481" s="2">
        <v>43100</v>
      </c>
      <c r="I481" s="1" t="s">
        <v>128</v>
      </c>
      <c r="J481" s="1" t="s">
        <v>129</v>
      </c>
      <c r="K481" s="2"/>
      <c r="L481" s="2">
        <v>43250</v>
      </c>
      <c r="M481" s="1" t="s">
        <v>130</v>
      </c>
      <c r="N481" t="b">
        <v>0</v>
      </c>
      <c r="P481" s="1" t="s">
        <v>128</v>
      </c>
      <c r="Q481" s="1" t="s">
        <v>139</v>
      </c>
      <c r="R481" s="1" t="s">
        <v>128</v>
      </c>
      <c r="S481" s="1" t="s">
        <v>128</v>
      </c>
      <c r="X481" s="1" t="s">
        <v>128</v>
      </c>
      <c r="Y481">
        <v>-19735</v>
      </c>
      <c r="Z481">
        <v>0</v>
      </c>
      <c r="AB481">
        <v>0</v>
      </c>
      <c r="AC481">
        <v>0</v>
      </c>
      <c r="AD481">
        <v>0</v>
      </c>
      <c r="AE481">
        <v>0</v>
      </c>
      <c r="AF4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1" s="1" t="s">
        <v>128</v>
      </c>
      <c r="AH481">
        <v>0</v>
      </c>
      <c r="AJ481">
        <v>0</v>
      </c>
      <c r="AK481">
        <v>0</v>
      </c>
      <c r="AM481" s="1" t="s">
        <v>128</v>
      </c>
      <c r="AN481" s="1" t="s">
        <v>128</v>
      </c>
      <c r="AO481" s="1" t="s">
        <v>128</v>
      </c>
      <c r="AU481" s="1" t="s">
        <v>128</v>
      </c>
      <c r="AV481">
        <v>19735</v>
      </c>
      <c r="AW481" s="1" t="s">
        <v>128</v>
      </c>
      <c r="AX481">
        <v>0</v>
      </c>
      <c r="BB481" s="1" t="s">
        <v>128</v>
      </c>
      <c r="BC481" s="1" t="s">
        <v>128</v>
      </c>
      <c r="BD481" s="1" t="s">
        <v>128</v>
      </c>
      <c r="BE481">
        <v>-19735</v>
      </c>
      <c r="BG481" s="1" t="s">
        <v>128</v>
      </c>
      <c r="BH481" s="1" t="s">
        <v>128</v>
      </c>
      <c r="BI481" s="1" t="s">
        <v>128</v>
      </c>
      <c r="BJ481">
        <v>0</v>
      </c>
      <c r="BK481" s="1" t="s">
        <v>128</v>
      </c>
      <c r="BM481" s="1" t="s">
        <v>128</v>
      </c>
      <c r="BP481" s="1" t="s">
        <v>128</v>
      </c>
      <c r="BR481" s="1" t="s">
        <v>128</v>
      </c>
      <c r="BS481" s="1" t="s">
        <v>128</v>
      </c>
      <c r="CA481" s="1" t="s">
        <v>128</v>
      </c>
      <c r="CB481" s="1" t="s">
        <v>128</v>
      </c>
      <c r="CC481" s="1" t="s">
        <v>128</v>
      </c>
      <c r="CD481" s="1" t="s">
        <v>128</v>
      </c>
      <c r="CE481" s="1" t="s">
        <v>128</v>
      </c>
      <c r="CJ481" s="1" t="s">
        <v>128</v>
      </c>
      <c r="CK481">
        <v>0</v>
      </c>
      <c r="CP481" s="1" t="s">
        <v>128</v>
      </c>
      <c r="CQ481" s="1" t="s">
        <v>128</v>
      </c>
      <c r="CR481" s="1" t="s">
        <v>128</v>
      </c>
      <c r="CT481" s="1" t="s">
        <v>128</v>
      </c>
      <c r="CU481" s="1" t="s">
        <v>128</v>
      </c>
      <c r="CV481">
        <v>-19735</v>
      </c>
      <c r="CZ481" s="1" t="s">
        <v>128</v>
      </c>
      <c r="DB481" s="1" t="s">
        <v>128</v>
      </c>
      <c r="DE481" s="1" t="s">
        <v>128</v>
      </c>
      <c r="DG481" s="1" t="s">
        <v>128</v>
      </c>
      <c r="DI481" s="1" t="s">
        <v>128</v>
      </c>
      <c r="DJ481" s="1" t="s">
        <v>128</v>
      </c>
      <c r="DK481" s="1" t="s">
        <v>128</v>
      </c>
      <c r="DL481" s="1" t="s">
        <v>128</v>
      </c>
      <c r="DO481" s="1" t="s">
        <v>128</v>
      </c>
      <c r="DW481" s="1" t="s">
        <v>128</v>
      </c>
      <c r="DX481">
        <v>0</v>
      </c>
      <c r="DY481" s="1" t="s">
        <v>128</v>
      </c>
    </row>
    <row r="482" spans="1:129" x14ac:dyDescent="0.25">
      <c r="A482" s="1" t="s">
        <v>745</v>
      </c>
      <c r="B482">
        <v>27438733</v>
      </c>
      <c r="C482" s="2">
        <v>42736</v>
      </c>
      <c r="D482" s="2">
        <v>43100</v>
      </c>
      <c r="E482">
        <v>27438733</v>
      </c>
      <c r="G482" s="2">
        <v>42736</v>
      </c>
      <c r="H482" s="2">
        <v>43100</v>
      </c>
      <c r="I482" s="1" t="s">
        <v>128</v>
      </c>
      <c r="J482" s="1" t="s">
        <v>129</v>
      </c>
      <c r="K482" s="2">
        <v>43243</v>
      </c>
      <c r="L482" s="2">
        <v>43243</v>
      </c>
      <c r="M482" s="1" t="s">
        <v>130</v>
      </c>
      <c r="N482" t="b">
        <v>0</v>
      </c>
      <c r="P482" s="1" t="s">
        <v>128</v>
      </c>
      <c r="Q482" s="1" t="s">
        <v>139</v>
      </c>
      <c r="R482" s="1" t="s">
        <v>128</v>
      </c>
      <c r="S482" s="1" t="s">
        <v>128</v>
      </c>
      <c r="X482" s="1" t="s">
        <v>128</v>
      </c>
      <c r="Y482">
        <v>0</v>
      </c>
      <c r="AC482">
        <v>0</v>
      </c>
      <c r="AD482">
        <v>0</v>
      </c>
      <c r="AE482">
        <v>0</v>
      </c>
      <c r="AF4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2" s="1" t="s">
        <v>128</v>
      </c>
      <c r="AH482">
        <v>0</v>
      </c>
      <c r="AJ482">
        <v>0</v>
      </c>
      <c r="AK482">
        <v>0</v>
      </c>
      <c r="AM482" s="1" t="s">
        <v>128</v>
      </c>
      <c r="AN482" s="1" t="s">
        <v>128</v>
      </c>
      <c r="AO482" s="1" t="s">
        <v>128</v>
      </c>
      <c r="AR482">
        <v>0</v>
      </c>
      <c r="AT482">
        <v>0</v>
      </c>
      <c r="AU482" s="1" t="s">
        <v>128</v>
      </c>
      <c r="AW482" s="1" t="s">
        <v>128</v>
      </c>
      <c r="BA482">
        <v>0</v>
      </c>
      <c r="BB482" s="1" t="s">
        <v>128</v>
      </c>
      <c r="BC482" s="1" t="s">
        <v>128</v>
      </c>
      <c r="BD482" s="1" t="s">
        <v>128</v>
      </c>
      <c r="BG482" s="1" t="s">
        <v>128</v>
      </c>
      <c r="BH482" s="1" t="s">
        <v>128</v>
      </c>
      <c r="BI482" s="1" t="s">
        <v>128</v>
      </c>
      <c r="BK482" s="1" t="s">
        <v>128</v>
      </c>
      <c r="BM482" s="1" t="s">
        <v>128</v>
      </c>
      <c r="BP482" s="1" t="s">
        <v>128</v>
      </c>
      <c r="BR482" s="1" t="s">
        <v>128</v>
      </c>
      <c r="BS482" s="1" t="s">
        <v>128</v>
      </c>
      <c r="CA482" s="1" t="s">
        <v>128</v>
      </c>
      <c r="CB482" s="1" t="s">
        <v>128</v>
      </c>
      <c r="CC482" s="1" t="s">
        <v>128</v>
      </c>
      <c r="CD482" s="1" t="s">
        <v>128</v>
      </c>
      <c r="CE482" s="1" t="s">
        <v>128</v>
      </c>
      <c r="CI482">
        <v>0</v>
      </c>
      <c r="CJ482" s="1" t="s">
        <v>128</v>
      </c>
      <c r="CP482" s="1" t="s">
        <v>128</v>
      </c>
      <c r="CQ482" s="1" t="s">
        <v>128</v>
      </c>
      <c r="CR482" s="1" t="s">
        <v>128</v>
      </c>
      <c r="CT482" s="1" t="s">
        <v>128</v>
      </c>
      <c r="CU482" s="1" t="s">
        <v>128</v>
      </c>
      <c r="CV482">
        <v>-125000</v>
      </c>
      <c r="CZ482" s="1" t="s">
        <v>128</v>
      </c>
      <c r="DB482" s="1" t="s">
        <v>128</v>
      </c>
      <c r="DE482" s="1" t="s">
        <v>128</v>
      </c>
      <c r="DG482" s="1" t="s">
        <v>128</v>
      </c>
      <c r="DI482" s="1" t="s">
        <v>128</v>
      </c>
      <c r="DJ482" s="1" t="s">
        <v>128</v>
      </c>
      <c r="DK482" s="1" t="s">
        <v>128</v>
      </c>
      <c r="DL482" s="1" t="s">
        <v>128</v>
      </c>
      <c r="DO482" s="1" t="s">
        <v>128</v>
      </c>
      <c r="DU482">
        <v>0</v>
      </c>
      <c r="DV482">
        <v>0</v>
      </c>
      <c r="DW482" s="1" t="s">
        <v>128</v>
      </c>
      <c r="DY482" s="1" t="s">
        <v>128</v>
      </c>
    </row>
    <row r="483" spans="1:129" x14ac:dyDescent="0.25">
      <c r="A483" s="1" t="s">
        <v>746</v>
      </c>
      <c r="B483">
        <v>37469165</v>
      </c>
      <c r="C483" s="2">
        <v>42736</v>
      </c>
      <c r="D483" s="2">
        <v>43100</v>
      </c>
      <c r="E483">
        <v>37469165</v>
      </c>
      <c r="G483" s="2">
        <v>42736</v>
      </c>
      <c r="H483" s="2">
        <v>43100</v>
      </c>
      <c r="I483" s="1" t="s">
        <v>128</v>
      </c>
      <c r="J483" s="1" t="s">
        <v>129</v>
      </c>
      <c r="K483" s="2"/>
      <c r="L483" s="2">
        <v>43250</v>
      </c>
      <c r="M483" s="1" t="s">
        <v>130</v>
      </c>
      <c r="N483" t="b">
        <v>0</v>
      </c>
      <c r="P483" s="1" t="s">
        <v>128</v>
      </c>
      <c r="Q483" s="1" t="s">
        <v>139</v>
      </c>
      <c r="R483" s="1" t="s">
        <v>128</v>
      </c>
      <c r="S483" s="1" t="s">
        <v>128</v>
      </c>
      <c r="T483">
        <v>23993</v>
      </c>
      <c r="V483">
        <v>13420</v>
      </c>
      <c r="X483" s="1" t="s">
        <v>128</v>
      </c>
      <c r="Y483">
        <v>4712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3" s="1" t="s">
        <v>128</v>
      </c>
      <c r="AH483">
        <v>0</v>
      </c>
      <c r="AI483">
        <v>0</v>
      </c>
      <c r="AJ483">
        <v>0</v>
      </c>
      <c r="AK483">
        <v>0</v>
      </c>
      <c r="AL483">
        <v>0</v>
      </c>
      <c r="AM483" s="1" t="s">
        <v>128</v>
      </c>
      <c r="AN483" s="1" t="s">
        <v>128</v>
      </c>
      <c r="AO483" s="1" t="s">
        <v>128</v>
      </c>
      <c r="AR483">
        <v>6181</v>
      </c>
      <c r="AS483">
        <v>704</v>
      </c>
      <c r="AU483" s="1" t="s">
        <v>128</v>
      </c>
      <c r="AW483" s="1" t="s">
        <v>128</v>
      </c>
      <c r="BB483" s="1" t="s">
        <v>128</v>
      </c>
      <c r="BC483" s="1" t="s">
        <v>128</v>
      </c>
      <c r="BD483" s="1" t="s">
        <v>128</v>
      </c>
      <c r="BE483">
        <v>5416</v>
      </c>
      <c r="BG483" s="1" t="s">
        <v>128</v>
      </c>
      <c r="BH483" s="1" t="s">
        <v>128</v>
      </c>
      <c r="BI483" s="1" t="s">
        <v>128</v>
      </c>
      <c r="BJ483">
        <v>0</v>
      </c>
      <c r="BK483" s="1" t="s">
        <v>128</v>
      </c>
      <c r="BL483">
        <v>0</v>
      </c>
      <c r="BM483" s="1" t="s">
        <v>128</v>
      </c>
      <c r="BN483">
        <v>0</v>
      </c>
      <c r="BO483">
        <v>0</v>
      </c>
      <c r="BP483" s="1" t="s">
        <v>128</v>
      </c>
      <c r="BQ483">
        <v>0</v>
      </c>
      <c r="BR483" s="1" t="s">
        <v>128</v>
      </c>
      <c r="BS483" s="1" t="s">
        <v>128</v>
      </c>
      <c r="BT483">
        <v>0</v>
      </c>
      <c r="BU483">
        <v>0</v>
      </c>
      <c r="BV483">
        <v>0</v>
      </c>
      <c r="BX483">
        <v>0</v>
      </c>
      <c r="BY483">
        <v>0</v>
      </c>
      <c r="CA483" s="1" t="s">
        <v>128</v>
      </c>
      <c r="CB483" s="1" t="s">
        <v>128</v>
      </c>
      <c r="CC483" s="1" t="s">
        <v>128</v>
      </c>
      <c r="CD483" s="1" t="s">
        <v>128</v>
      </c>
      <c r="CE483" s="1" t="s">
        <v>128</v>
      </c>
      <c r="CF483">
        <v>0</v>
      </c>
      <c r="CG483">
        <v>0</v>
      </c>
      <c r="CH483">
        <v>0</v>
      </c>
      <c r="CI483">
        <v>0</v>
      </c>
      <c r="CJ483" s="1" t="s">
        <v>128</v>
      </c>
      <c r="CK483">
        <v>0</v>
      </c>
      <c r="CM483">
        <v>0</v>
      </c>
      <c r="CN483">
        <v>0</v>
      </c>
      <c r="CO483">
        <v>0</v>
      </c>
      <c r="CP483" s="1" t="s">
        <v>128</v>
      </c>
      <c r="CQ483" s="1" t="s">
        <v>128</v>
      </c>
      <c r="CR483" s="1" t="s">
        <v>128</v>
      </c>
      <c r="CT483" s="1" t="s">
        <v>128</v>
      </c>
      <c r="CU483" s="1" t="s">
        <v>128</v>
      </c>
      <c r="CV483">
        <v>0</v>
      </c>
      <c r="CX483">
        <v>0</v>
      </c>
      <c r="CZ483" s="1" t="s">
        <v>128</v>
      </c>
      <c r="DA483">
        <v>0</v>
      </c>
      <c r="DB483" s="1" t="s">
        <v>128</v>
      </c>
      <c r="DE483" s="1" t="s">
        <v>128</v>
      </c>
      <c r="DF483">
        <v>0</v>
      </c>
      <c r="DG483" s="1" t="s">
        <v>128</v>
      </c>
      <c r="DH483">
        <v>0</v>
      </c>
      <c r="DI483" s="1" t="s">
        <v>128</v>
      </c>
      <c r="DJ483" s="1" t="s">
        <v>128</v>
      </c>
      <c r="DK483" s="1" t="s">
        <v>128</v>
      </c>
      <c r="DL483" s="1" t="s">
        <v>128</v>
      </c>
      <c r="DN483">
        <v>0</v>
      </c>
      <c r="DO483" s="1" t="s">
        <v>128</v>
      </c>
      <c r="DP483">
        <v>0</v>
      </c>
      <c r="DR483">
        <v>0</v>
      </c>
      <c r="DT483">
        <v>0</v>
      </c>
      <c r="DV483">
        <v>0</v>
      </c>
      <c r="DW483" s="1" t="s">
        <v>128</v>
      </c>
      <c r="DX483">
        <v>0</v>
      </c>
      <c r="DY483" s="1" t="s">
        <v>128</v>
      </c>
    </row>
    <row r="484" spans="1:129" x14ac:dyDescent="0.25">
      <c r="A484" s="1" t="s">
        <v>747</v>
      </c>
      <c r="B484">
        <v>33383029</v>
      </c>
      <c r="C484" s="2">
        <v>42736</v>
      </c>
      <c r="D484" s="2">
        <v>43100</v>
      </c>
      <c r="E484">
        <v>33383029</v>
      </c>
      <c r="F484">
        <v>1</v>
      </c>
      <c r="G484" s="2">
        <v>42736</v>
      </c>
      <c r="H484" s="2">
        <v>43100</v>
      </c>
      <c r="I484" s="1" t="s">
        <v>128</v>
      </c>
      <c r="J484" s="1" t="s">
        <v>129</v>
      </c>
      <c r="K484" s="2">
        <v>43242</v>
      </c>
      <c r="L484" s="2">
        <v>43245</v>
      </c>
      <c r="M484" s="1" t="s">
        <v>130</v>
      </c>
      <c r="N484" t="b">
        <v>0</v>
      </c>
      <c r="O484">
        <v>10841976</v>
      </c>
      <c r="P484" s="1" t="s">
        <v>128</v>
      </c>
      <c r="Q484" s="1" t="s">
        <v>134</v>
      </c>
      <c r="R484" s="1" t="s">
        <v>204</v>
      </c>
      <c r="S484" s="1" t="s">
        <v>128</v>
      </c>
      <c r="X484" s="1" t="s">
        <v>128</v>
      </c>
      <c r="Y484">
        <v>0</v>
      </c>
      <c r="AD484">
        <v>0</v>
      </c>
      <c r="AE484">
        <v>0</v>
      </c>
      <c r="AF4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4" s="1" t="s">
        <v>128</v>
      </c>
      <c r="AH484">
        <v>0</v>
      </c>
      <c r="AM484" s="1" t="s">
        <v>128</v>
      </c>
      <c r="AN484" s="1" t="s">
        <v>128</v>
      </c>
      <c r="AO484" s="1" t="s">
        <v>128</v>
      </c>
      <c r="AU484" s="1" t="s">
        <v>128</v>
      </c>
      <c r="AW484" s="1" t="s">
        <v>128</v>
      </c>
      <c r="BB484" s="1" t="s">
        <v>128</v>
      </c>
      <c r="BC484" s="1" t="s">
        <v>128</v>
      </c>
      <c r="BD484" s="1" t="s">
        <v>128</v>
      </c>
      <c r="BG484" s="1" t="s">
        <v>128</v>
      </c>
      <c r="BH484" s="1" t="s">
        <v>128</v>
      </c>
      <c r="BI484" s="1" t="s">
        <v>128</v>
      </c>
      <c r="BK484" s="1" t="s">
        <v>128</v>
      </c>
      <c r="BM484" s="1" t="s">
        <v>128</v>
      </c>
      <c r="BP484" s="1" t="s">
        <v>128</v>
      </c>
      <c r="BR484" s="1" t="s">
        <v>128</v>
      </c>
      <c r="BS484" s="1" t="s">
        <v>128</v>
      </c>
      <c r="CA484" s="1" t="s">
        <v>128</v>
      </c>
      <c r="CB484" s="1" t="s">
        <v>128</v>
      </c>
      <c r="CC484" s="1" t="s">
        <v>128</v>
      </c>
      <c r="CD484" s="1" t="s">
        <v>128</v>
      </c>
      <c r="CE484" s="1" t="s">
        <v>128</v>
      </c>
      <c r="CJ484" s="1" t="s">
        <v>128</v>
      </c>
      <c r="CP484" s="1" t="s">
        <v>128</v>
      </c>
      <c r="CQ484" s="1" t="s">
        <v>128</v>
      </c>
      <c r="CR484" s="1" t="s">
        <v>128</v>
      </c>
      <c r="CT484" s="1" t="s">
        <v>128</v>
      </c>
      <c r="CU484" s="1" t="s">
        <v>128</v>
      </c>
      <c r="CZ484" s="1" t="s">
        <v>128</v>
      </c>
      <c r="DB484" s="1" t="s">
        <v>128</v>
      </c>
      <c r="DE484" s="1" t="s">
        <v>128</v>
      </c>
      <c r="DG484" s="1" t="s">
        <v>128</v>
      </c>
      <c r="DI484" s="1" t="s">
        <v>128</v>
      </c>
      <c r="DJ484" s="1" t="s">
        <v>128</v>
      </c>
      <c r="DK484" s="1" t="s">
        <v>128</v>
      </c>
      <c r="DL484" s="1" t="s">
        <v>128</v>
      </c>
      <c r="DO484" s="1" t="s">
        <v>128</v>
      </c>
      <c r="DW484" s="1" t="s">
        <v>128</v>
      </c>
      <c r="DY484" s="1" t="s">
        <v>128</v>
      </c>
    </row>
    <row r="485" spans="1:129" x14ac:dyDescent="0.25">
      <c r="A485" s="1" t="s">
        <v>748</v>
      </c>
      <c r="B485">
        <v>31061660</v>
      </c>
      <c r="C485" s="2">
        <v>42736</v>
      </c>
      <c r="D485" s="2">
        <v>43100</v>
      </c>
      <c r="E485">
        <v>31061660</v>
      </c>
      <c r="G485" s="2">
        <v>42736</v>
      </c>
      <c r="H485" s="2">
        <v>43100</v>
      </c>
      <c r="I485" s="1" t="s">
        <v>128</v>
      </c>
      <c r="J485" s="1" t="s">
        <v>129</v>
      </c>
      <c r="K485" s="2"/>
      <c r="L485" s="2">
        <v>43251</v>
      </c>
      <c r="M485" s="1" t="s">
        <v>130</v>
      </c>
      <c r="N485" t="b">
        <v>0</v>
      </c>
      <c r="P485" s="1" t="s">
        <v>128</v>
      </c>
      <c r="Q485" s="1" t="s">
        <v>139</v>
      </c>
      <c r="R485" s="1" t="s">
        <v>128</v>
      </c>
      <c r="S485" s="1" t="s">
        <v>128</v>
      </c>
      <c r="V485">
        <v>-15036</v>
      </c>
      <c r="X485" s="1" t="s">
        <v>128</v>
      </c>
      <c r="Y485">
        <v>-15036</v>
      </c>
      <c r="AB485">
        <v>0</v>
      </c>
      <c r="AC485">
        <v>0</v>
      </c>
      <c r="AD485">
        <v>0</v>
      </c>
      <c r="AE485">
        <v>0</v>
      </c>
      <c r="AF4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5" s="1" t="s">
        <v>128</v>
      </c>
      <c r="AH485">
        <v>0</v>
      </c>
      <c r="AM485" s="1" t="s">
        <v>128</v>
      </c>
      <c r="AN485" s="1" t="s">
        <v>128</v>
      </c>
      <c r="AO485" s="1" t="s">
        <v>128</v>
      </c>
      <c r="AU485" s="1" t="s">
        <v>128</v>
      </c>
      <c r="AW485" s="1" t="s">
        <v>128</v>
      </c>
      <c r="BB485" s="1" t="s">
        <v>128</v>
      </c>
      <c r="BC485" s="1" t="s">
        <v>128</v>
      </c>
      <c r="BD485" s="1" t="s">
        <v>128</v>
      </c>
      <c r="BE485">
        <v>-15036</v>
      </c>
      <c r="BG485" s="1" t="s">
        <v>128</v>
      </c>
      <c r="BH485" s="1" t="s">
        <v>128</v>
      </c>
      <c r="BI485" s="1" t="s">
        <v>128</v>
      </c>
      <c r="BK485" s="1" t="s">
        <v>128</v>
      </c>
      <c r="BL485">
        <v>0</v>
      </c>
      <c r="BM485" s="1" t="s">
        <v>128</v>
      </c>
      <c r="BP485" s="1" t="s">
        <v>128</v>
      </c>
      <c r="BR485" s="1" t="s">
        <v>128</v>
      </c>
      <c r="BS485" s="1" t="s">
        <v>128</v>
      </c>
      <c r="BU485">
        <v>0</v>
      </c>
      <c r="CA485" s="1" t="s">
        <v>128</v>
      </c>
      <c r="CB485" s="1" t="s">
        <v>128</v>
      </c>
      <c r="CC485" s="1" t="s">
        <v>128</v>
      </c>
      <c r="CD485" s="1" t="s">
        <v>128</v>
      </c>
      <c r="CE485" s="1" t="s">
        <v>128</v>
      </c>
      <c r="CJ485" s="1" t="s">
        <v>128</v>
      </c>
      <c r="CK485">
        <v>0</v>
      </c>
      <c r="CP485" s="1" t="s">
        <v>128</v>
      </c>
      <c r="CQ485" s="1" t="s">
        <v>128</v>
      </c>
      <c r="CR485" s="1" t="s">
        <v>128</v>
      </c>
      <c r="CT485" s="1" t="s">
        <v>128</v>
      </c>
      <c r="CU485" s="1" t="s">
        <v>128</v>
      </c>
      <c r="CV485">
        <v>-15036</v>
      </c>
      <c r="CZ485" s="1" t="s">
        <v>128</v>
      </c>
      <c r="DB485" s="1" t="s">
        <v>128</v>
      </c>
      <c r="DE485" s="1" t="s">
        <v>128</v>
      </c>
      <c r="DG485" s="1" t="s">
        <v>128</v>
      </c>
      <c r="DI485" s="1" t="s">
        <v>128</v>
      </c>
      <c r="DJ485" s="1" t="s">
        <v>128</v>
      </c>
      <c r="DK485" s="1" t="s">
        <v>128</v>
      </c>
      <c r="DL485" s="1" t="s">
        <v>128</v>
      </c>
      <c r="DO485" s="1" t="s">
        <v>128</v>
      </c>
      <c r="DW485" s="1" t="s">
        <v>128</v>
      </c>
      <c r="DY485" s="1" t="s">
        <v>128</v>
      </c>
    </row>
    <row r="486" spans="1:129" x14ac:dyDescent="0.25">
      <c r="A486" s="1" t="s">
        <v>749</v>
      </c>
      <c r="B486">
        <v>33078641</v>
      </c>
      <c r="C486" s="2">
        <v>42370</v>
      </c>
      <c r="D486" s="2">
        <v>42735</v>
      </c>
      <c r="E486">
        <v>33078641</v>
      </c>
      <c r="G486" s="2">
        <v>42370</v>
      </c>
      <c r="H486" s="2">
        <v>42735</v>
      </c>
      <c r="I486" s="1" t="s">
        <v>128</v>
      </c>
      <c r="J486" s="1" t="s">
        <v>129</v>
      </c>
      <c r="K486" s="2">
        <v>42886</v>
      </c>
      <c r="L486" s="2">
        <v>42886</v>
      </c>
      <c r="M486" s="1" t="s">
        <v>130</v>
      </c>
      <c r="N486" t="b">
        <v>0</v>
      </c>
      <c r="O486">
        <v>15728000</v>
      </c>
      <c r="P486" s="1" t="s">
        <v>128</v>
      </c>
      <c r="Q486" s="1" t="s">
        <v>131</v>
      </c>
      <c r="R486" s="1" t="s">
        <v>128</v>
      </c>
      <c r="S486" s="1" t="s">
        <v>128</v>
      </c>
      <c r="X486" s="1" t="s">
        <v>128</v>
      </c>
      <c r="Y486">
        <v>66550</v>
      </c>
      <c r="AD486">
        <v>0</v>
      </c>
      <c r="AE486">
        <v>0</v>
      </c>
      <c r="AF4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6" s="1" t="s">
        <v>128</v>
      </c>
      <c r="AH486">
        <v>0</v>
      </c>
      <c r="AM486" s="1" t="s">
        <v>128</v>
      </c>
      <c r="AN486" s="1" t="s">
        <v>128</v>
      </c>
      <c r="AO486" s="1" t="s">
        <v>128</v>
      </c>
      <c r="AQ486">
        <v>5512</v>
      </c>
      <c r="AT486">
        <v>1433</v>
      </c>
      <c r="AU486" s="1" t="s">
        <v>128</v>
      </c>
      <c r="AW486" s="1" t="s">
        <v>128</v>
      </c>
      <c r="AX486">
        <v>12105</v>
      </c>
      <c r="BB486" s="1" t="s">
        <v>128</v>
      </c>
      <c r="BC486" s="1" t="s">
        <v>128</v>
      </c>
      <c r="BD486" s="1" t="s">
        <v>128</v>
      </c>
      <c r="BE486">
        <v>55961</v>
      </c>
      <c r="BG486" s="1" t="s">
        <v>128</v>
      </c>
      <c r="BH486" s="1" t="s">
        <v>128</v>
      </c>
      <c r="BI486" s="1" t="s">
        <v>128</v>
      </c>
      <c r="BK486" s="1" t="s">
        <v>128</v>
      </c>
      <c r="BM486" s="1" t="s">
        <v>128</v>
      </c>
      <c r="BP486" s="1" t="s">
        <v>128</v>
      </c>
      <c r="BR486" s="1" t="s">
        <v>128</v>
      </c>
      <c r="BS486" s="1" t="s">
        <v>128</v>
      </c>
      <c r="CA486" s="1" t="s">
        <v>128</v>
      </c>
      <c r="CB486" s="1" t="s">
        <v>128</v>
      </c>
      <c r="CC486" s="1" t="s">
        <v>128</v>
      </c>
      <c r="CD486" s="1" t="s">
        <v>128</v>
      </c>
      <c r="CE486" s="1" t="s">
        <v>128</v>
      </c>
      <c r="CJ486" s="1" t="s">
        <v>128</v>
      </c>
      <c r="CP486" s="1" t="s">
        <v>128</v>
      </c>
      <c r="CQ486" s="1" t="s">
        <v>128</v>
      </c>
      <c r="CR486" s="1" t="s">
        <v>128</v>
      </c>
      <c r="CT486" s="1" t="s">
        <v>128</v>
      </c>
      <c r="CU486" s="1" t="s">
        <v>128</v>
      </c>
      <c r="CZ486" s="1" t="s">
        <v>128</v>
      </c>
      <c r="DB486" s="1" t="s">
        <v>128</v>
      </c>
      <c r="DE486" s="1" t="s">
        <v>128</v>
      </c>
      <c r="DG486" s="1" t="s">
        <v>128</v>
      </c>
      <c r="DI486" s="1" t="s">
        <v>128</v>
      </c>
      <c r="DJ486" s="1" t="s">
        <v>128</v>
      </c>
      <c r="DK486" s="1" t="s">
        <v>128</v>
      </c>
      <c r="DL486" s="1" t="s">
        <v>128</v>
      </c>
      <c r="DO486" s="1" t="s">
        <v>128</v>
      </c>
      <c r="DW486" s="1" t="s">
        <v>128</v>
      </c>
      <c r="DY486" s="1" t="s">
        <v>128</v>
      </c>
    </row>
    <row r="487" spans="1:129" x14ac:dyDescent="0.25">
      <c r="A487" s="1" t="s">
        <v>750</v>
      </c>
      <c r="B487">
        <v>30518691</v>
      </c>
      <c r="C487" s="2">
        <v>42736</v>
      </c>
      <c r="D487" s="2">
        <v>43100</v>
      </c>
      <c r="E487">
        <v>30518691</v>
      </c>
      <c r="G487" s="2">
        <v>42736</v>
      </c>
      <c r="H487" s="2">
        <v>43100</v>
      </c>
      <c r="I487" s="1" t="s">
        <v>128</v>
      </c>
      <c r="J487" s="1" t="s">
        <v>129</v>
      </c>
      <c r="K487" s="2">
        <v>43224</v>
      </c>
      <c r="L487" s="2">
        <v>43249</v>
      </c>
      <c r="M487" s="1" t="s">
        <v>130</v>
      </c>
      <c r="N487" t="b">
        <v>0</v>
      </c>
      <c r="O487">
        <v>19261735</v>
      </c>
      <c r="P487" s="1" t="s">
        <v>128</v>
      </c>
      <c r="Q487" s="1" t="s">
        <v>133</v>
      </c>
      <c r="R487" s="1" t="s">
        <v>264</v>
      </c>
      <c r="S487" s="1" t="s">
        <v>128</v>
      </c>
      <c r="X487" s="1" t="s">
        <v>128</v>
      </c>
      <c r="Y487">
        <v>0</v>
      </c>
      <c r="AD487">
        <v>0</v>
      </c>
      <c r="AE487">
        <v>0</v>
      </c>
      <c r="AF4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7" s="1" t="s">
        <v>128</v>
      </c>
      <c r="AH487">
        <v>0</v>
      </c>
      <c r="AM487" s="1" t="s">
        <v>128</v>
      </c>
      <c r="AN487" s="1" t="s">
        <v>128</v>
      </c>
      <c r="AO487" s="1" t="s">
        <v>128</v>
      </c>
      <c r="AU487" s="1" t="s">
        <v>128</v>
      </c>
      <c r="AW487" s="1" t="s">
        <v>128</v>
      </c>
      <c r="BB487" s="1" t="s">
        <v>128</v>
      </c>
      <c r="BC487" s="1" t="s">
        <v>128</v>
      </c>
      <c r="BD487" s="1" t="s">
        <v>128</v>
      </c>
      <c r="BG487" s="1" t="s">
        <v>128</v>
      </c>
      <c r="BH487" s="1" t="s">
        <v>128</v>
      </c>
      <c r="BI487" s="1" t="s">
        <v>128</v>
      </c>
      <c r="BK487" s="1" t="s">
        <v>128</v>
      </c>
      <c r="BM487" s="1" t="s">
        <v>128</v>
      </c>
      <c r="BP487" s="1" t="s">
        <v>128</v>
      </c>
      <c r="BR487" s="1" t="s">
        <v>128</v>
      </c>
      <c r="BS487" s="1" t="s">
        <v>128</v>
      </c>
      <c r="CA487" s="1" t="s">
        <v>128</v>
      </c>
      <c r="CB487" s="1" t="s">
        <v>128</v>
      </c>
      <c r="CC487" s="1" t="s">
        <v>128</v>
      </c>
      <c r="CD487" s="1" t="s">
        <v>128</v>
      </c>
      <c r="CE487" s="1" t="s">
        <v>128</v>
      </c>
      <c r="CJ487" s="1" t="s">
        <v>128</v>
      </c>
      <c r="CP487" s="1" t="s">
        <v>128</v>
      </c>
      <c r="CQ487" s="1" t="s">
        <v>128</v>
      </c>
      <c r="CR487" s="1" t="s">
        <v>128</v>
      </c>
      <c r="CT487" s="1" t="s">
        <v>128</v>
      </c>
      <c r="CU487" s="1" t="s">
        <v>128</v>
      </c>
      <c r="CZ487" s="1" t="s">
        <v>128</v>
      </c>
      <c r="DB487" s="1" t="s">
        <v>128</v>
      </c>
      <c r="DE487" s="1" t="s">
        <v>128</v>
      </c>
      <c r="DG487" s="1" t="s">
        <v>128</v>
      </c>
      <c r="DI487" s="1" t="s">
        <v>128</v>
      </c>
      <c r="DJ487" s="1" t="s">
        <v>128</v>
      </c>
      <c r="DK487" s="1" t="s">
        <v>128</v>
      </c>
      <c r="DL487" s="1" t="s">
        <v>128</v>
      </c>
      <c r="DO487" s="1" t="s">
        <v>128</v>
      </c>
      <c r="DW487" s="1" t="s">
        <v>128</v>
      </c>
      <c r="DY487" s="1" t="s">
        <v>128</v>
      </c>
    </row>
    <row r="488" spans="1:129" x14ac:dyDescent="0.25">
      <c r="A488" s="1" t="s">
        <v>751</v>
      </c>
      <c r="B488">
        <v>27778984</v>
      </c>
      <c r="C488" s="2">
        <v>42736</v>
      </c>
      <c r="D488" s="2">
        <v>43100</v>
      </c>
      <c r="E488">
        <v>27778984</v>
      </c>
      <c r="F488">
        <v>27</v>
      </c>
      <c r="G488" s="2">
        <v>42736</v>
      </c>
      <c r="H488" s="2">
        <v>43100</v>
      </c>
      <c r="I488" s="1" t="s">
        <v>128</v>
      </c>
      <c r="J488" s="1" t="s">
        <v>129</v>
      </c>
      <c r="K488" s="2">
        <v>43224</v>
      </c>
      <c r="L488" s="2">
        <v>43249</v>
      </c>
      <c r="M488" s="1" t="s">
        <v>130</v>
      </c>
      <c r="N488" t="b">
        <v>0</v>
      </c>
      <c r="O488">
        <v>19261735</v>
      </c>
      <c r="P488" s="1" t="s">
        <v>128</v>
      </c>
      <c r="Q488" s="1" t="s">
        <v>133</v>
      </c>
      <c r="R488" s="1" t="s">
        <v>264</v>
      </c>
      <c r="S488" s="1" t="s">
        <v>128</v>
      </c>
      <c r="X488" s="1" t="s">
        <v>128</v>
      </c>
      <c r="Y488">
        <v>0</v>
      </c>
      <c r="AD488">
        <v>0</v>
      </c>
      <c r="AE488">
        <v>0</v>
      </c>
      <c r="AF4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8" s="1" t="s">
        <v>128</v>
      </c>
      <c r="AH488">
        <v>0</v>
      </c>
      <c r="AM488" s="1" t="s">
        <v>128</v>
      </c>
      <c r="AN488" s="1" t="s">
        <v>128</v>
      </c>
      <c r="AO488" s="1" t="s">
        <v>128</v>
      </c>
      <c r="AU488" s="1" t="s">
        <v>128</v>
      </c>
      <c r="AW488" s="1" t="s">
        <v>128</v>
      </c>
      <c r="BB488" s="1" t="s">
        <v>128</v>
      </c>
      <c r="BC488" s="1" t="s">
        <v>128</v>
      </c>
      <c r="BD488" s="1" t="s">
        <v>128</v>
      </c>
      <c r="BG488" s="1" t="s">
        <v>128</v>
      </c>
      <c r="BH488" s="1" t="s">
        <v>128</v>
      </c>
      <c r="BI488" s="1" t="s">
        <v>128</v>
      </c>
      <c r="BK488" s="1" t="s">
        <v>128</v>
      </c>
      <c r="BM488" s="1" t="s">
        <v>128</v>
      </c>
      <c r="BP488" s="1" t="s">
        <v>128</v>
      </c>
      <c r="BR488" s="1" t="s">
        <v>128</v>
      </c>
      <c r="BS488" s="1" t="s">
        <v>128</v>
      </c>
      <c r="CA488" s="1" t="s">
        <v>128</v>
      </c>
      <c r="CB488" s="1" t="s">
        <v>128</v>
      </c>
      <c r="CC488" s="1" t="s">
        <v>128</v>
      </c>
      <c r="CD488" s="1" t="s">
        <v>128</v>
      </c>
      <c r="CE488" s="1" t="s">
        <v>128</v>
      </c>
      <c r="CJ488" s="1" t="s">
        <v>128</v>
      </c>
      <c r="CP488" s="1" t="s">
        <v>128</v>
      </c>
      <c r="CQ488" s="1" t="s">
        <v>128</v>
      </c>
      <c r="CR488" s="1" t="s">
        <v>128</v>
      </c>
      <c r="CT488" s="1" t="s">
        <v>128</v>
      </c>
      <c r="CU488" s="1" t="s">
        <v>128</v>
      </c>
      <c r="CZ488" s="1" t="s">
        <v>128</v>
      </c>
      <c r="DB488" s="1" t="s">
        <v>128</v>
      </c>
      <c r="DE488" s="1" t="s">
        <v>128</v>
      </c>
      <c r="DG488" s="1" t="s">
        <v>128</v>
      </c>
      <c r="DI488" s="1" t="s">
        <v>128</v>
      </c>
      <c r="DJ488" s="1" t="s">
        <v>128</v>
      </c>
      <c r="DK488" s="1" t="s">
        <v>128</v>
      </c>
      <c r="DL488" s="1" t="s">
        <v>128</v>
      </c>
      <c r="DO488" s="1" t="s">
        <v>128</v>
      </c>
      <c r="DW488" s="1" t="s">
        <v>128</v>
      </c>
      <c r="DY488" s="1" t="s">
        <v>128</v>
      </c>
    </row>
    <row r="489" spans="1:129" x14ac:dyDescent="0.25">
      <c r="A489" s="1" t="s">
        <v>752</v>
      </c>
      <c r="B489">
        <v>37458449</v>
      </c>
      <c r="C489" s="2">
        <v>42736</v>
      </c>
      <c r="D489" s="2">
        <v>43100</v>
      </c>
      <c r="E489">
        <v>37458449</v>
      </c>
      <c r="G489" s="2">
        <v>42736</v>
      </c>
      <c r="H489" s="2">
        <v>43100</v>
      </c>
      <c r="I489" s="1" t="s">
        <v>128</v>
      </c>
      <c r="J489" s="1" t="s">
        <v>129</v>
      </c>
      <c r="K489" s="2"/>
      <c r="L489" s="2">
        <v>43250</v>
      </c>
      <c r="M489" s="1" t="s">
        <v>130</v>
      </c>
      <c r="N489" t="b">
        <v>0</v>
      </c>
      <c r="P489" s="1" t="s">
        <v>128</v>
      </c>
      <c r="Q489" s="1" t="s">
        <v>139</v>
      </c>
      <c r="R489" s="1" t="s">
        <v>128</v>
      </c>
      <c r="S489" s="1" t="s">
        <v>128</v>
      </c>
      <c r="T489">
        <v>0</v>
      </c>
      <c r="V489">
        <v>0</v>
      </c>
      <c r="X489" s="1" t="s">
        <v>128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89" s="1" t="s">
        <v>128</v>
      </c>
      <c r="AH489">
        <v>0</v>
      </c>
      <c r="AI489">
        <v>0</v>
      </c>
      <c r="AJ489">
        <v>0</v>
      </c>
      <c r="AK489">
        <v>0</v>
      </c>
      <c r="AL489">
        <v>0</v>
      </c>
      <c r="AM489" s="1" t="s">
        <v>128</v>
      </c>
      <c r="AN489" s="1" t="s">
        <v>128</v>
      </c>
      <c r="AO489" s="1" t="s">
        <v>128</v>
      </c>
      <c r="AS489">
        <v>0</v>
      </c>
      <c r="AU489" s="1" t="s">
        <v>128</v>
      </c>
      <c r="AV489">
        <v>0</v>
      </c>
      <c r="AW489" s="1" t="s">
        <v>128</v>
      </c>
      <c r="AX489">
        <v>0</v>
      </c>
      <c r="AY489">
        <v>0</v>
      </c>
      <c r="BA489">
        <v>0</v>
      </c>
      <c r="BB489" s="1" t="s">
        <v>128</v>
      </c>
      <c r="BC489" s="1" t="s">
        <v>128</v>
      </c>
      <c r="BD489" s="1" t="s">
        <v>128</v>
      </c>
      <c r="BE489">
        <v>0</v>
      </c>
      <c r="BG489" s="1" t="s">
        <v>128</v>
      </c>
      <c r="BH489" s="1" t="s">
        <v>128</v>
      </c>
      <c r="BI489" s="1" t="s">
        <v>128</v>
      </c>
      <c r="BJ489">
        <v>0</v>
      </c>
      <c r="BK489" s="1" t="s">
        <v>128</v>
      </c>
      <c r="BL489">
        <v>0</v>
      </c>
      <c r="BM489" s="1" t="s">
        <v>128</v>
      </c>
      <c r="BN489">
        <v>0</v>
      </c>
      <c r="BO489">
        <v>0</v>
      </c>
      <c r="BP489" s="1" t="s">
        <v>128</v>
      </c>
      <c r="BQ489">
        <v>0</v>
      </c>
      <c r="BR489" s="1" t="s">
        <v>128</v>
      </c>
      <c r="BS489" s="1" t="s">
        <v>128</v>
      </c>
      <c r="BT489">
        <v>0</v>
      </c>
      <c r="BU489">
        <v>0</v>
      </c>
      <c r="BV489">
        <v>0</v>
      </c>
      <c r="BX489">
        <v>0</v>
      </c>
      <c r="BY489">
        <v>0</v>
      </c>
      <c r="CA489" s="1" t="s">
        <v>128</v>
      </c>
      <c r="CB489" s="1" t="s">
        <v>128</v>
      </c>
      <c r="CC489" s="1" t="s">
        <v>128</v>
      </c>
      <c r="CD489" s="1" t="s">
        <v>128</v>
      </c>
      <c r="CE489" s="1" t="s">
        <v>128</v>
      </c>
      <c r="CF489">
        <v>0</v>
      </c>
      <c r="CG489">
        <v>0</v>
      </c>
      <c r="CH489">
        <v>0</v>
      </c>
      <c r="CI489">
        <v>0</v>
      </c>
      <c r="CJ489" s="1" t="s">
        <v>128</v>
      </c>
      <c r="CK489">
        <v>0</v>
      </c>
      <c r="CM489">
        <v>0</v>
      </c>
      <c r="CN489">
        <v>0</v>
      </c>
      <c r="CO489">
        <v>0</v>
      </c>
      <c r="CP489" s="1" t="s">
        <v>128</v>
      </c>
      <c r="CQ489" s="1" t="s">
        <v>128</v>
      </c>
      <c r="CR489" s="1" t="s">
        <v>128</v>
      </c>
      <c r="CT489" s="1" t="s">
        <v>128</v>
      </c>
      <c r="CU489" s="1" t="s">
        <v>128</v>
      </c>
      <c r="CV489">
        <v>0</v>
      </c>
      <c r="CX489">
        <v>0</v>
      </c>
      <c r="CZ489" s="1" t="s">
        <v>128</v>
      </c>
      <c r="DA489">
        <v>0</v>
      </c>
      <c r="DB489" s="1" t="s">
        <v>128</v>
      </c>
      <c r="DE489" s="1" t="s">
        <v>128</v>
      </c>
      <c r="DF489">
        <v>0</v>
      </c>
      <c r="DG489" s="1" t="s">
        <v>128</v>
      </c>
      <c r="DH489">
        <v>0</v>
      </c>
      <c r="DI489" s="1" t="s">
        <v>128</v>
      </c>
      <c r="DJ489" s="1" t="s">
        <v>128</v>
      </c>
      <c r="DK489" s="1" t="s">
        <v>128</v>
      </c>
      <c r="DL489" s="1" t="s">
        <v>128</v>
      </c>
      <c r="DN489">
        <v>0</v>
      </c>
      <c r="DO489" s="1" t="s">
        <v>128</v>
      </c>
      <c r="DP489">
        <v>0</v>
      </c>
      <c r="DR489">
        <v>0</v>
      </c>
      <c r="DT489">
        <v>0</v>
      </c>
      <c r="DV489">
        <v>0</v>
      </c>
      <c r="DW489" s="1" t="s">
        <v>128</v>
      </c>
      <c r="DX489">
        <v>0</v>
      </c>
      <c r="DY489" s="1" t="s">
        <v>128</v>
      </c>
    </row>
    <row r="490" spans="1:129" x14ac:dyDescent="0.25">
      <c r="A490" s="1" t="s">
        <v>753</v>
      </c>
      <c r="B490">
        <v>31048494</v>
      </c>
      <c r="C490" s="2">
        <v>42370</v>
      </c>
      <c r="D490" s="2">
        <v>42735</v>
      </c>
      <c r="E490">
        <v>31048494</v>
      </c>
      <c r="G490" s="2">
        <v>42370</v>
      </c>
      <c r="H490" s="2">
        <v>42735</v>
      </c>
      <c r="I490" s="1" t="s">
        <v>128</v>
      </c>
      <c r="J490" s="1" t="s">
        <v>129</v>
      </c>
      <c r="K490" s="2">
        <v>42881</v>
      </c>
      <c r="L490" s="2">
        <v>42881</v>
      </c>
      <c r="M490" s="1" t="s">
        <v>130</v>
      </c>
      <c r="N490" t="b">
        <v>0</v>
      </c>
      <c r="O490">
        <v>32671608</v>
      </c>
      <c r="P490" s="1" t="s">
        <v>754</v>
      </c>
      <c r="Q490" s="1" t="s">
        <v>134</v>
      </c>
      <c r="R490" s="1" t="s">
        <v>755</v>
      </c>
      <c r="S490" s="1" t="s">
        <v>128</v>
      </c>
      <c r="U490">
        <v>-10000</v>
      </c>
      <c r="X490" s="1" t="s">
        <v>128</v>
      </c>
      <c r="Y490">
        <v>109314</v>
      </c>
      <c r="AD490">
        <v>0</v>
      </c>
      <c r="AE490">
        <v>-10000</v>
      </c>
      <c r="AF4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490" s="1" t="s">
        <v>128</v>
      </c>
      <c r="AH490">
        <v>0</v>
      </c>
      <c r="AM490" s="1" t="s">
        <v>128</v>
      </c>
      <c r="AN490" s="1" t="s">
        <v>128</v>
      </c>
      <c r="AO490" s="1" t="s">
        <v>128</v>
      </c>
      <c r="AU490" s="1" t="s">
        <v>128</v>
      </c>
      <c r="AW490" s="1" t="s">
        <v>128</v>
      </c>
      <c r="AX490">
        <v>119314</v>
      </c>
      <c r="BB490" s="1" t="s">
        <v>128</v>
      </c>
      <c r="BC490" s="1" t="s">
        <v>128</v>
      </c>
      <c r="BD490" s="1" t="s">
        <v>128</v>
      </c>
      <c r="BG490" s="1" t="s">
        <v>128</v>
      </c>
      <c r="BH490" s="1" t="s">
        <v>128</v>
      </c>
      <c r="BI490" s="1" t="s">
        <v>128</v>
      </c>
      <c r="BK490" s="1" t="s">
        <v>128</v>
      </c>
      <c r="BM490" s="1" t="s">
        <v>128</v>
      </c>
      <c r="BP490" s="1" t="s">
        <v>128</v>
      </c>
      <c r="BR490" s="1" t="s">
        <v>128</v>
      </c>
      <c r="BS490" s="1" t="s">
        <v>128</v>
      </c>
      <c r="CA490" s="1" t="s">
        <v>128</v>
      </c>
      <c r="CB490" s="1" t="s">
        <v>128</v>
      </c>
      <c r="CC490" s="1" t="s">
        <v>128</v>
      </c>
      <c r="CD490" s="1" t="s">
        <v>128</v>
      </c>
      <c r="CE490" s="1" t="s">
        <v>128</v>
      </c>
      <c r="CJ490" s="1" t="s">
        <v>128</v>
      </c>
      <c r="CK490">
        <v>0</v>
      </c>
      <c r="CP490" s="1" t="s">
        <v>128</v>
      </c>
      <c r="CQ490" s="1" t="s">
        <v>128</v>
      </c>
      <c r="CR490" s="1" t="s">
        <v>128</v>
      </c>
      <c r="CT490" s="1" t="s">
        <v>128</v>
      </c>
      <c r="CU490" s="1" t="s">
        <v>128</v>
      </c>
      <c r="CV490">
        <v>-135000</v>
      </c>
      <c r="CZ490" s="1" t="s">
        <v>128</v>
      </c>
      <c r="DB490" s="1" t="s">
        <v>128</v>
      </c>
      <c r="DE490" s="1" t="s">
        <v>128</v>
      </c>
      <c r="DG490" s="1" t="s">
        <v>128</v>
      </c>
      <c r="DI490" s="1" t="s">
        <v>128</v>
      </c>
      <c r="DJ490" s="1" t="s">
        <v>128</v>
      </c>
      <c r="DK490" s="1" t="s">
        <v>128</v>
      </c>
      <c r="DL490" s="1" t="s">
        <v>128</v>
      </c>
      <c r="DO490" s="1" t="s">
        <v>128</v>
      </c>
      <c r="DR490">
        <v>0</v>
      </c>
      <c r="DT490">
        <v>10000</v>
      </c>
      <c r="DW490" s="1" t="s">
        <v>128</v>
      </c>
      <c r="DY490" s="1" t="s">
        <v>128</v>
      </c>
    </row>
    <row r="491" spans="1:129" x14ac:dyDescent="0.25">
      <c r="A491" s="1" t="s">
        <v>756</v>
      </c>
      <c r="B491">
        <v>25683463</v>
      </c>
      <c r="C491" s="2">
        <v>42736</v>
      </c>
      <c r="D491" s="2">
        <v>43100</v>
      </c>
      <c r="E491">
        <v>25683463</v>
      </c>
      <c r="G491" s="2">
        <v>42736</v>
      </c>
      <c r="H491" s="2">
        <v>43100</v>
      </c>
      <c r="I491" s="1" t="s">
        <v>128</v>
      </c>
      <c r="J491" s="1" t="s">
        <v>129</v>
      </c>
      <c r="K491" s="2">
        <v>43228</v>
      </c>
      <c r="L491" s="2">
        <v>43249</v>
      </c>
      <c r="M491" s="1" t="s">
        <v>130</v>
      </c>
      <c r="N491" t="b">
        <v>0</v>
      </c>
      <c r="O491">
        <v>19553876</v>
      </c>
      <c r="P491" s="1" t="s">
        <v>128</v>
      </c>
      <c r="Q491" s="1" t="s">
        <v>133</v>
      </c>
      <c r="R491" s="1" t="s">
        <v>307</v>
      </c>
      <c r="S491" s="1" t="s">
        <v>128</v>
      </c>
      <c r="X491" s="1" t="s">
        <v>128</v>
      </c>
      <c r="Y491">
        <v>0</v>
      </c>
      <c r="AD491">
        <v>0</v>
      </c>
      <c r="AE491">
        <v>0</v>
      </c>
      <c r="AF4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1" s="1" t="s">
        <v>128</v>
      </c>
      <c r="AH491">
        <v>0</v>
      </c>
      <c r="AM491" s="1" t="s">
        <v>128</v>
      </c>
      <c r="AN491" s="1" t="s">
        <v>128</v>
      </c>
      <c r="AO491" s="1" t="s">
        <v>128</v>
      </c>
      <c r="AU491" s="1" t="s">
        <v>128</v>
      </c>
      <c r="AW491" s="1" t="s">
        <v>128</v>
      </c>
      <c r="BB491" s="1" t="s">
        <v>128</v>
      </c>
      <c r="BC491" s="1" t="s">
        <v>128</v>
      </c>
      <c r="BD491" s="1" t="s">
        <v>128</v>
      </c>
      <c r="BG491" s="1" t="s">
        <v>128</v>
      </c>
      <c r="BH491" s="1" t="s">
        <v>128</v>
      </c>
      <c r="BI491" s="1" t="s">
        <v>128</v>
      </c>
      <c r="BK491" s="1" t="s">
        <v>128</v>
      </c>
      <c r="BM491" s="1" t="s">
        <v>128</v>
      </c>
      <c r="BP491" s="1" t="s">
        <v>128</v>
      </c>
      <c r="BR491" s="1" t="s">
        <v>128</v>
      </c>
      <c r="BS491" s="1" t="s">
        <v>128</v>
      </c>
      <c r="CA491" s="1" t="s">
        <v>128</v>
      </c>
      <c r="CB491" s="1" t="s">
        <v>128</v>
      </c>
      <c r="CC491" s="1" t="s">
        <v>128</v>
      </c>
      <c r="CD491" s="1" t="s">
        <v>128</v>
      </c>
      <c r="CE491" s="1" t="s">
        <v>128</v>
      </c>
      <c r="CJ491" s="1" t="s">
        <v>128</v>
      </c>
      <c r="CP491" s="1" t="s">
        <v>128</v>
      </c>
      <c r="CQ491" s="1" t="s">
        <v>128</v>
      </c>
      <c r="CR491" s="1" t="s">
        <v>128</v>
      </c>
      <c r="CT491" s="1" t="s">
        <v>128</v>
      </c>
      <c r="CU491" s="1" t="s">
        <v>128</v>
      </c>
      <c r="CZ491" s="1" t="s">
        <v>128</v>
      </c>
      <c r="DB491" s="1" t="s">
        <v>128</v>
      </c>
      <c r="DE491" s="1" t="s">
        <v>128</v>
      </c>
      <c r="DG491" s="1" t="s">
        <v>128</v>
      </c>
      <c r="DI491" s="1" t="s">
        <v>128</v>
      </c>
      <c r="DJ491" s="1" t="s">
        <v>128</v>
      </c>
      <c r="DK491" s="1" t="s">
        <v>128</v>
      </c>
      <c r="DL491" s="1" t="s">
        <v>128</v>
      </c>
      <c r="DO491" s="1" t="s">
        <v>128</v>
      </c>
      <c r="DW491" s="1" t="s">
        <v>128</v>
      </c>
      <c r="DY491" s="1" t="s">
        <v>128</v>
      </c>
    </row>
    <row r="492" spans="1:129" x14ac:dyDescent="0.25">
      <c r="A492" s="1" t="s">
        <v>758</v>
      </c>
      <c r="B492">
        <v>35145532</v>
      </c>
      <c r="C492" s="2">
        <v>42370</v>
      </c>
      <c r="D492" s="2">
        <v>42735</v>
      </c>
      <c r="E492">
        <v>35145532</v>
      </c>
      <c r="G492" s="2">
        <v>42370</v>
      </c>
      <c r="H492" s="2">
        <v>42735</v>
      </c>
      <c r="I492" s="1" t="s">
        <v>128</v>
      </c>
      <c r="J492" s="1" t="s">
        <v>129</v>
      </c>
      <c r="K492" s="2"/>
      <c r="L492" s="2">
        <v>42886</v>
      </c>
      <c r="M492" s="1" t="s">
        <v>130</v>
      </c>
      <c r="N492" t="b">
        <v>0</v>
      </c>
      <c r="P492" s="1" t="s">
        <v>128</v>
      </c>
      <c r="Q492" s="1" t="s">
        <v>139</v>
      </c>
      <c r="R492" s="1" t="s">
        <v>128</v>
      </c>
      <c r="S492" s="1" t="s">
        <v>128</v>
      </c>
      <c r="T492">
        <v>0</v>
      </c>
      <c r="V492">
        <v>0</v>
      </c>
      <c r="X492" s="1" t="s">
        <v>128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2" s="1" t="s">
        <v>128</v>
      </c>
      <c r="AH492">
        <v>0</v>
      </c>
      <c r="AI492">
        <v>0</v>
      </c>
      <c r="AJ492">
        <v>0</v>
      </c>
      <c r="AK492">
        <v>0</v>
      </c>
      <c r="AL492">
        <v>0</v>
      </c>
      <c r="AM492" s="1" t="s">
        <v>128</v>
      </c>
      <c r="AN492" s="1" t="s">
        <v>128</v>
      </c>
      <c r="AO492" s="1" t="s">
        <v>128</v>
      </c>
      <c r="AR492">
        <v>0</v>
      </c>
      <c r="AS492">
        <v>0</v>
      </c>
      <c r="AU492" s="1" t="s">
        <v>128</v>
      </c>
      <c r="AW492" s="1" t="s">
        <v>128</v>
      </c>
      <c r="AX492">
        <v>0</v>
      </c>
      <c r="BA492">
        <v>0</v>
      </c>
      <c r="BB492" s="1" t="s">
        <v>128</v>
      </c>
      <c r="BC492" s="1" t="s">
        <v>128</v>
      </c>
      <c r="BD492" s="1" t="s">
        <v>128</v>
      </c>
      <c r="BE492">
        <v>0</v>
      </c>
      <c r="BG492" s="1" t="s">
        <v>128</v>
      </c>
      <c r="BH492" s="1" t="s">
        <v>128</v>
      </c>
      <c r="BI492" s="1" t="s">
        <v>128</v>
      </c>
      <c r="BJ492">
        <v>0</v>
      </c>
      <c r="BK492" s="1" t="s">
        <v>128</v>
      </c>
      <c r="BL492">
        <v>0</v>
      </c>
      <c r="BM492" s="1" t="s">
        <v>128</v>
      </c>
      <c r="BN492">
        <v>0</v>
      </c>
      <c r="BO492">
        <v>0</v>
      </c>
      <c r="BP492" s="1" t="s">
        <v>128</v>
      </c>
      <c r="BQ492">
        <v>0</v>
      </c>
      <c r="BR492" s="1" t="s">
        <v>128</v>
      </c>
      <c r="BS492" s="1" t="s">
        <v>128</v>
      </c>
      <c r="BT492">
        <v>0</v>
      </c>
      <c r="BU492">
        <v>0</v>
      </c>
      <c r="BV492">
        <v>0</v>
      </c>
      <c r="BX492">
        <v>0</v>
      </c>
      <c r="BY492">
        <v>0</v>
      </c>
      <c r="CA492" s="1" t="s">
        <v>128</v>
      </c>
      <c r="CB492" s="1" t="s">
        <v>128</v>
      </c>
      <c r="CC492" s="1" t="s">
        <v>128</v>
      </c>
      <c r="CD492" s="1" t="s">
        <v>128</v>
      </c>
      <c r="CE492" s="1" t="s">
        <v>128</v>
      </c>
      <c r="CF492">
        <v>0</v>
      </c>
      <c r="CG492">
        <v>0</v>
      </c>
      <c r="CH492">
        <v>0</v>
      </c>
      <c r="CI492">
        <v>0</v>
      </c>
      <c r="CJ492" s="1" t="s">
        <v>128</v>
      </c>
      <c r="CK492">
        <v>0</v>
      </c>
      <c r="CM492">
        <v>0</v>
      </c>
      <c r="CN492">
        <v>0</v>
      </c>
      <c r="CO492">
        <v>0</v>
      </c>
      <c r="CP492" s="1" t="s">
        <v>128</v>
      </c>
      <c r="CQ492" s="1" t="s">
        <v>128</v>
      </c>
      <c r="CR492" s="1" t="s">
        <v>128</v>
      </c>
      <c r="CT492" s="1" t="s">
        <v>128</v>
      </c>
      <c r="CU492" s="1" t="s">
        <v>128</v>
      </c>
      <c r="CV492">
        <v>0</v>
      </c>
      <c r="CX492">
        <v>0</v>
      </c>
      <c r="CZ492" s="1" t="s">
        <v>128</v>
      </c>
      <c r="DA492">
        <v>0</v>
      </c>
      <c r="DB492" s="1" t="s">
        <v>128</v>
      </c>
      <c r="DE492" s="1" t="s">
        <v>128</v>
      </c>
      <c r="DF492">
        <v>0</v>
      </c>
      <c r="DG492" s="1" t="s">
        <v>128</v>
      </c>
      <c r="DH492">
        <v>0</v>
      </c>
      <c r="DI492" s="1" t="s">
        <v>128</v>
      </c>
      <c r="DJ492" s="1" t="s">
        <v>128</v>
      </c>
      <c r="DK492" s="1" t="s">
        <v>128</v>
      </c>
      <c r="DL492" s="1" t="s">
        <v>128</v>
      </c>
      <c r="DN492">
        <v>0</v>
      </c>
      <c r="DO492" s="1" t="s">
        <v>128</v>
      </c>
      <c r="DP492">
        <v>0</v>
      </c>
      <c r="DR492">
        <v>0</v>
      </c>
      <c r="DT492">
        <v>0</v>
      </c>
      <c r="DV492">
        <v>0</v>
      </c>
      <c r="DW492" s="1" t="s">
        <v>128</v>
      </c>
      <c r="DX492">
        <v>0</v>
      </c>
      <c r="DY492" s="1" t="s">
        <v>128</v>
      </c>
    </row>
    <row r="493" spans="1:129" x14ac:dyDescent="0.25">
      <c r="A493" s="1" t="s">
        <v>759</v>
      </c>
      <c r="B493">
        <v>35033874</v>
      </c>
      <c r="C493" s="2">
        <v>42736</v>
      </c>
      <c r="D493" s="2">
        <v>43100</v>
      </c>
      <c r="E493">
        <v>35033874</v>
      </c>
      <c r="G493" s="2">
        <v>42736</v>
      </c>
      <c r="H493" s="2">
        <v>43100</v>
      </c>
      <c r="I493" s="1" t="s">
        <v>128</v>
      </c>
      <c r="J493" s="1" t="s">
        <v>129</v>
      </c>
      <c r="K493" s="2">
        <v>43251</v>
      </c>
      <c r="L493" s="2">
        <v>43250</v>
      </c>
      <c r="M493" s="1" t="s">
        <v>130</v>
      </c>
      <c r="N493" t="b">
        <v>0</v>
      </c>
      <c r="P493" s="1" t="s">
        <v>128</v>
      </c>
      <c r="Q493" s="1" t="s">
        <v>139</v>
      </c>
      <c r="R493" s="1" t="s">
        <v>128</v>
      </c>
      <c r="S493" s="1" t="s">
        <v>128</v>
      </c>
      <c r="T493">
        <v>0</v>
      </c>
      <c r="V493">
        <v>0</v>
      </c>
      <c r="X493" s="1" t="s">
        <v>128</v>
      </c>
      <c r="Y493">
        <v>0</v>
      </c>
      <c r="AD493">
        <v>0</v>
      </c>
      <c r="AE493">
        <v>0</v>
      </c>
      <c r="AF4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3" s="1" t="s">
        <v>128</v>
      </c>
      <c r="AH493">
        <v>0</v>
      </c>
      <c r="AM493" s="1" t="s">
        <v>128</v>
      </c>
      <c r="AN493" s="1" t="s">
        <v>128</v>
      </c>
      <c r="AO493" s="1" t="s">
        <v>128</v>
      </c>
      <c r="AU493" s="1" t="s">
        <v>128</v>
      </c>
      <c r="AW493" s="1" t="s">
        <v>128</v>
      </c>
      <c r="BB493" s="1" t="s">
        <v>128</v>
      </c>
      <c r="BC493" s="1" t="s">
        <v>128</v>
      </c>
      <c r="BD493" s="1" t="s">
        <v>128</v>
      </c>
      <c r="BE493">
        <v>0</v>
      </c>
      <c r="BG493" s="1" t="s">
        <v>128</v>
      </c>
      <c r="BH493" s="1" t="s">
        <v>128</v>
      </c>
      <c r="BI493" s="1" t="s">
        <v>128</v>
      </c>
      <c r="BK493" s="1" t="s">
        <v>128</v>
      </c>
      <c r="BM493" s="1" t="s">
        <v>128</v>
      </c>
      <c r="BP493" s="1" t="s">
        <v>128</v>
      </c>
      <c r="BR493" s="1" t="s">
        <v>128</v>
      </c>
      <c r="BS493" s="1" t="s">
        <v>128</v>
      </c>
      <c r="CA493" s="1" t="s">
        <v>128</v>
      </c>
      <c r="CB493" s="1" t="s">
        <v>128</v>
      </c>
      <c r="CC493" s="1" t="s">
        <v>128</v>
      </c>
      <c r="CD493" s="1" t="s">
        <v>128</v>
      </c>
      <c r="CE493" s="1" t="s">
        <v>128</v>
      </c>
      <c r="CJ493" s="1" t="s">
        <v>128</v>
      </c>
      <c r="CP493" s="1" t="s">
        <v>128</v>
      </c>
      <c r="CQ493" s="1" t="s">
        <v>128</v>
      </c>
      <c r="CR493" s="1" t="s">
        <v>128</v>
      </c>
      <c r="CT493" s="1" t="s">
        <v>128</v>
      </c>
      <c r="CU493" s="1" t="s">
        <v>128</v>
      </c>
      <c r="CY493">
        <v>-80000</v>
      </c>
      <c r="CZ493" s="1" t="s">
        <v>128</v>
      </c>
      <c r="DB493" s="1" t="s">
        <v>128</v>
      </c>
      <c r="DE493" s="1" t="s">
        <v>128</v>
      </c>
      <c r="DG493" s="1" t="s">
        <v>128</v>
      </c>
      <c r="DI493" s="1" t="s">
        <v>128</v>
      </c>
      <c r="DJ493" s="1" t="s">
        <v>128</v>
      </c>
      <c r="DK493" s="1" t="s">
        <v>128</v>
      </c>
      <c r="DL493" s="1" t="s">
        <v>128</v>
      </c>
      <c r="DO493" s="1" t="s">
        <v>128</v>
      </c>
      <c r="DW493" s="1" t="s">
        <v>128</v>
      </c>
      <c r="DY493" s="1" t="s">
        <v>128</v>
      </c>
    </row>
    <row r="494" spans="1:129" x14ac:dyDescent="0.25">
      <c r="A494" s="1" t="s">
        <v>760</v>
      </c>
      <c r="B494">
        <v>35518657</v>
      </c>
      <c r="C494" s="2">
        <v>42370</v>
      </c>
      <c r="D494" s="2">
        <v>42735</v>
      </c>
      <c r="E494">
        <v>35518657</v>
      </c>
      <c r="G494" s="2">
        <v>42370</v>
      </c>
      <c r="H494" s="2">
        <v>42735</v>
      </c>
      <c r="I494" s="1" t="s">
        <v>128</v>
      </c>
      <c r="J494" s="1" t="s">
        <v>129</v>
      </c>
      <c r="K494" s="2"/>
      <c r="L494" s="2">
        <v>42856</v>
      </c>
      <c r="M494" s="1" t="s">
        <v>130</v>
      </c>
      <c r="N494" t="b">
        <v>0</v>
      </c>
      <c r="P494" s="1" t="s">
        <v>128</v>
      </c>
      <c r="Q494" s="1" t="s">
        <v>139</v>
      </c>
      <c r="R494" s="1" t="s">
        <v>128</v>
      </c>
      <c r="S494" s="1" t="s">
        <v>128</v>
      </c>
      <c r="T494">
        <v>0</v>
      </c>
      <c r="V494">
        <v>0</v>
      </c>
      <c r="X494" s="1" t="s">
        <v>128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4" s="1" t="s">
        <v>128</v>
      </c>
      <c r="AH494">
        <v>0</v>
      </c>
      <c r="AI494">
        <v>0</v>
      </c>
      <c r="AJ494">
        <v>0</v>
      </c>
      <c r="AL494">
        <v>0</v>
      </c>
      <c r="AM494" s="1" t="s">
        <v>128</v>
      </c>
      <c r="AN494" s="1" t="s">
        <v>128</v>
      </c>
      <c r="AO494" s="1" t="s">
        <v>128</v>
      </c>
      <c r="AU494" s="1" t="s">
        <v>128</v>
      </c>
      <c r="AW494" s="1" t="s">
        <v>128</v>
      </c>
      <c r="BB494" s="1" t="s">
        <v>128</v>
      </c>
      <c r="BC494" s="1" t="s">
        <v>128</v>
      </c>
      <c r="BD494" s="1" t="s">
        <v>128</v>
      </c>
      <c r="BE494">
        <v>0</v>
      </c>
      <c r="BG494" s="1" t="s">
        <v>128</v>
      </c>
      <c r="BH494" s="1" t="s">
        <v>128</v>
      </c>
      <c r="BI494" s="1" t="s">
        <v>128</v>
      </c>
      <c r="BJ494">
        <v>0</v>
      </c>
      <c r="BK494" s="1" t="s">
        <v>128</v>
      </c>
      <c r="BL494">
        <v>0</v>
      </c>
      <c r="BM494" s="1" t="s">
        <v>128</v>
      </c>
      <c r="BP494" s="1" t="s">
        <v>128</v>
      </c>
      <c r="BQ494">
        <v>0</v>
      </c>
      <c r="BR494" s="1" t="s">
        <v>128</v>
      </c>
      <c r="BS494" s="1" t="s">
        <v>128</v>
      </c>
      <c r="BU494">
        <v>0</v>
      </c>
      <c r="BX494">
        <v>0</v>
      </c>
      <c r="BY494">
        <v>0</v>
      </c>
      <c r="CA494" s="1" t="s">
        <v>128</v>
      </c>
      <c r="CB494" s="1" t="s">
        <v>128</v>
      </c>
      <c r="CC494" s="1" t="s">
        <v>128</v>
      </c>
      <c r="CD494" s="1" t="s">
        <v>128</v>
      </c>
      <c r="CE494" s="1" t="s">
        <v>128</v>
      </c>
      <c r="CF494">
        <v>0</v>
      </c>
      <c r="CG494">
        <v>0</v>
      </c>
      <c r="CJ494" s="1" t="s">
        <v>128</v>
      </c>
      <c r="CN494">
        <v>0</v>
      </c>
      <c r="CP494" s="1" t="s">
        <v>128</v>
      </c>
      <c r="CQ494" s="1" t="s">
        <v>128</v>
      </c>
      <c r="CR494" s="1" t="s">
        <v>128</v>
      </c>
      <c r="CT494" s="1" t="s">
        <v>128</v>
      </c>
      <c r="CU494" s="1" t="s">
        <v>128</v>
      </c>
      <c r="CZ494" s="1" t="s">
        <v>128</v>
      </c>
      <c r="DA494">
        <v>0</v>
      </c>
      <c r="DB494" s="1" t="s">
        <v>128</v>
      </c>
      <c r="DE494" s="1" t="s">
        <v>128</v>
      </c>
      <c r="DG494" s="1" t="s">
        <v>128</v>
      </c>
      <c r="DH494">
        <v>0</v>
      </c>
      <c r="DI494" s="1" t="s">
        <v>128</v>
      </c>
      <c r="DJ494" s="1" t="s">
        <v>128</v>
      </c>
      <c r="DK494" s="1" t="s">
        <v>128</v>
      </c>
      <c r="DL494" s="1" t="s">
        <v>128</v>
      </c>
      <c r="DO494" s="1" t="s">
        <v>128</v>
      </c>
      <c r="DW494" s="1" t="s">
        <v>128</v>
      </c>
      <c r="DY494" s="1" t="s">
        <v>128</v>
      </c>
    </row>
    <row r="495" spans="1:129" x14ac:dyDescent="0.25">
      <c r="A495" s="1" t="s">
        <v>761</v>
      </c>
      <c r="B495">
        <v>26738393</v>
      </c>
      <c r="C495" s="2">
        <v>42736</v>
      </c>
      <c r="D495" s="2">
        <v>43100</v>
      </c>
      <c r="E495">
        <v>26738393</v>
      </c>
      <c r="G495" s="2">
        <v>42736</v>
      </c>
      <c r="H495" s="2">
        <v>43100</v>
      </c>
      <c r="I495" s="1" t="s">
        <v>128</v>
      </c>
      <c r="J495" s="1" t="s">
        <v>129</v>
      </c>
      <c r="K495" s="2">
        <v>43250</v>
      </c>
      <c r="L495" s="2">
        <v>43220</v>
      </c>
      <c r="M495" s="1" t="s">
        <v>130</v>
      </c>
      <c r="N495" t="b">
        <v>0</v>
      </c>
      <c r="P495" s="1" t="s">
        <v>128</v>
      </c>
      <c r="Q495" s="1" t="s">
        <v>139</v>
      </c>
      <c r="R495" s="1" t="s">
        <v>128</v>
      </c>
      <c r="S495" s="1" t="s">
        <v>128</v>
      </c>
      <c r="T495">
        <v>0</v>
      </c>
      <c r="V495">
        <v>0</v>
      </c>
      <c r="X495" s="1" t="s">
        <v>128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5" s="1" t="s">
        <v>128</v>
      </c>
      <c r="AH495">
        <v>0</v>
      </c>
      <c r="AI495">
        <v>0</v>
      </c>
      <c r="AJ495">
        <v>0</v>
      </c>
      <c r="AK495">
        <v>0</v>
      </c>
      <c r="AL495">
        <v>0</v>
      </c>
      <c r="AM495" s="1" t="s">
        <v>128</v>
      </c>
      <c r="AN495" s="1" t="s">
        <v>128</v>
      </c>
      <c r="AO495" s="1" t="s">
        <v>128</v>
      </c>
      <c r="AR495">
        <v>0</v>
      </c>
      <c r="AS495">
        <v>0</v>
      </c>
      <c r="AU495" s="1" t="s">
        <v>128</v>
      </c>
      <c r="AW495" s="1" t="s">
        <v>128</v>
      </c>
      <c r="AX495">
        <v>0</v>
      </c>
      <c r="BA495">
        <v>0</v>
      </c>
      <c r="BB495" s="1" t="s">
        <v>128</v>
      </c>
      <c r="BC495" s="1" t="s">
        <v>128</v>
      </c>
      <c r="BD495" s="1" t="s">
        <v>128</v>
      </c>
      <c r="BE495">
        <v>0</v>
      </c>
      <c r="BG495" s="1" t="s">
        <v>128</v>
      </c>
      <c r="BH495" s="1" t="s">
        <v>128</v>
      </c>
      <c r="BI495" s="1" t="s">
        <v>128</v>
      </c>
      <c r="BJ495">
        <v>0</v>
      </c>
      <c r="BK495" s="1" t="s">
        <v>128</v>
      </c>
      <c r="BL495">
        <v>0</v>
      </c>
      <c r="BM495" s="1" t="s">
        <v>128</v>
      </c>
      <c r="BN495">
        <v>0</v>
      </c>
      <c r="BO495">
        <v>0</v>
      </c>
      <c r="BP495" s="1" t="s">
        <v>128</v>
      </c>
      <c r="BQ495">
        <v>0</v>
      </c>
      <c r="BR495" s="1" t="s">
        <v>128</v>
      </c>
      <c r="BS495" s="1" t="s">
        <v>128</v>
      </c>
      <c r="BT495">
        <v>0</v>
      </c>
      <c r="BU495">
        <v>0</v>
      </c>
      <c r="BV495">
        <v>0</v>
      </c>
      <c r="BX495">
        <v>0</v>
      </c>
      <c r="BY495">
        <v>0</v>
      </c>
      <c r="CA495" s="1" t="s">
        <v>128</v>
      </c>
      <c r="CB495" s="1" t="s">
        <v>128</v>
      </c>
      <c r="CC495" s="1" t="s">
        <v>128</v>
      </c>
      <c r="CD495" s="1" t="s">
        <v>128</v>
      </c>
      <c r="CE495" s="1" t="s">
        <v>128</v>
      </c>
      <c r="CF495">
        <v>0</v>
      </c>
      <c r="CG495">
        <v>0</v>
      </c>
      <c r="CH495">
        <v>0</v>
      </c>
      <c r="CI495">
        <v>0</v>
      </c>
      <c r="CJ495" s="1" t="s">
        <v>128</v>
      </c>
      <c r="CK495">
        <v>0</v>
      </c>
      <c r="CM495">
        <v>0</v>
      </c>
      <c r="CN495">
        <v>0</v>
      </c>
      <c r="CO495">
        <v>0</v>
      </c>
      <c r="CP495" s="1" t="s">
        <v>128</v>
      </c>
      <c r="CQ495" s="1" t="s">
        <v>128</v>
      </c>
      <c r="CR495" s="1" t="s">
        <v>128</v>
      </c>
      <c r="CT495" s="1" t="s">
        <v>128</v>
      </c>
      <c r="CU495" s="1" t="s">
        <v>128</v>
      </c>
      <c r="CV495">
        <v>0</v>
      </c>
      <c r="CX495">
        <v>0</v>
      </c>
      <c r="CZ495" s="1" t="s">
        <v>128</v>
      </c>
      <c r="DA495">
        <v>0</v>
      </c>
      <c r="DB495" s="1" t="s">
        <v>128</v>
      </c>
      <c r="DE495" s="1" t="s">
        <v>128</v>
      </c>
      <c r="DF495">
        <v>0</v>
      </c>
      <c r="DG495" s="1" t="s">
        <v>128</v>
      </c>
      <c r="DH495">
        <v>0</v>
      </c>
      <c r="DI495" s="1" t="s">
        <v>128</v>
      </c>
      <c r="DJ495" s="1" t="s">
        <v>128</v>
      </c>
      <c r="DK495" s="1" t="s">
        <v>128</v>
      </c>
      <c r="DL495" s="1" t="s">
        <v>128</v>
      </c>
      <c r="DN495">
        <v>0</v>
      </c>
      <c r="DO495" s="1" t="s">
        <v>128</v>
      </c>
      <c r="DP495">
        <v>0</v>
      </c>
      <c r="DR495">
        <v>0</v>
      </c>
      <c r="DT495">
        <v>0</v>
      </c>
      <c r="DV495">
        <v>0</v>
      </c>
      <c r="DW495" s="1" t="s">
        <v>128</v>
      </c>
      <c r="DX495">
        <v>0</v>
      </c>
      <c r="DY495" s="1" t="s">
        <v>128</v>
      </c>
    </row>
    <row r="496" spans="1:129" x14ac:dyDescent="0.25">
      <c r="A496" s="1" t="s">
        <v>762</v>
      </c>
      <c r="B496">
        <v>26455502</v>
      </c>
      <c r="C496" s="2">
        <v>42370</v>
      </c>
      <c r="D496" s="2">
        <v>42735</v>
      </c>
      <c r="E496">
        <v>26455502</v>
      </c>
      <c r="G496" s="2">
        <v>42370</v>
      </c>
      <c r="H496" s="2">
        <v>42735</v>
      </c>
      <c r="I496" s="1" t="s">
        <v>128</v>
      </c>
      <c r="J496" s="1" t="s">
        <v>129</v>
      </c>
      <c r="K496" s="2">
        <v>42886</v>
      </c>
      <c r="L496" s="2"/>
      <c r="M496" s="1" t="s">
        <v>130</v>
      </c>
      <c r="N496" t="b">
        <v>0</v>
      </c>
      <c r="P496" s="1" t="s">
        <v>128</v>
      </c>
      <c r="Q496" s="1" t="s">
        <v>139</v>
      </c>
      <c r="R496" s="1" t="s">
        <v>128</v>
      </c>
      <c r="S496" s="1" t="s">
        <v>128</v>
      </c>
      <c r="T496">
        <v>0</v>
      </c>
      <c r="V496">
        <v>0</v>
      </c>
      <c r="X496" s="1" t="s">
        <v>128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6" s="1" t="s">
        <v>128</v>
      </c>
      <c r="AH496">
        <v>0</v>
      </c>
      <c r="AM496" s="1" t="s">
        <v>128</v>
      </c>
      <c r="AN496" s="1" t="s">
        <v>128</v>
      </c>
      <c r="AO496" s="1" t="s">
        <v>128</v>
      </c>
      <c r="AS496">
        <v>0</v>
      </c>
      <c r="AU496" s="1" t="s">
        <v>128</v>
      </c>
      <c r="AW496" s="1" t="s">
        <v>128</v>
      </c>
      <c r="BB496" s="1" t="s">
        <v>128</v>
      </c>
      <c r="BC496" s="1" t="s">
        <v>128</v>
      </c>
      <c r="BD496" s="1" t="s">
        <v>128</v>
      </c>
      <c r="BE496">
        <v>0</v>
      </c>
      <c r="BG496" s="1" t="s">
        <v>128</v>
      </c>
      <c r="BH496" s="1" t="s">
        <v>128</v>
      </c>
      <c r="BI496" s="1" t="s">
        <v>128</v>
      </c>
      <c r="BJ496">
        <v>0</v>
      </c>
      <c r="BK496" s="1" t="s">
        <v>128</v>
      </c>
      <c r="BL496">
        <v>0</v>
      </c>
      <c r="BM496" s="1" t="s">
        <v>128</v>
      </c>
      <c r="BP496" s="1" t="s">
        <v>128</v>
      </c>
      <c r="BQ496">
        <v>0</v>
      </c>
      <c r="BR496" s="1" t="s">
        <v>128</v>
      </c>
      <c r="BS496" s="1" t="s">
        <v>128</v>
      </c>
      <c r="BU496">
        <v>0</v>
      </c>
      <c r="BX496">
        <v>0</v>
      </c>
      <c r="BY496">
        <v>0</v>
      </c>
      <c r="CA496" s="1" t="s">
        <v>128</v>
      </c>
      <c r="CB496" s="1" t="s">
        <v>128</v>
      </c>
      <c r="CC496" s="1" t="s">
        <v>128</v>
      </c>
      <c r="CD496" s="1" t="s">
        <v>128</v>
      </c>
      <c r="CE496" s="1" t="s">
        <v>128</v>
      </c>
      <c r="CF496">
        <v>0</v>
      </c>
      <c r="CG496">
        <v>0</v>
      </c>
      <c r="CJ496" s="1" t="s">
        <v>128</v>
      </c>
      <c r="CK496">
        <v>0</v>
      </c>
      <c r="CN496">
        <v>0</v>
      </c>
      <c r="CP496" s="1" t="s">
        <v>128</v>
      </c>
      <c r="CQ496" s="1" t="s">
        <v>128</v>
      </c>
      <c r="CR496" s="1" t="s">
        <v>128</v>
      </c>
      <c r="CT496" s="1" t="s">
        <v>128</v>
      </c>
      <c r="CU496" s="1" t="s">
        <v>128</v>
      </c>
      <c r="CZ496" s="1" t="s">
        <v>128</v>
      </c>
      <c r="DB496" s="1" t="s">
        <v>128</v>
      </c>
      <c r="DE496" s="1" t="s">
        <v>128</v>
      </c>
      <c r="DG496" s="1" t="s">
        <v>128</v>
      </c>
      <c r="DI496" s="1" t="s">
        <v>128</v>
      </c>
      <c r="DJ496" s="1" t="s">
        <v>128</v>
      </c>
      <c r="DK496" s="1" t="s">
        <v>128</v>
      </c>
      <c r="DL496" s="1" t="s">
        <v>128</v>
      </c>
      <c r="DO496" s="1" t="s">
        <v>128</v>
      </c>
      <c r="DW496" s="1" t="s">
        <v>128</v>
      </c>
      <c r="DY496" s="1" t="s">
        <v>128</v>
      </c>
    </row>
    <row r="497" spans="1:129" x14ac:dyDescent="0.25">
      <c r="A497" s="1" t="s">
        <v>763</v>
      </c>
      <c r="B497">
        <v>35518223</v>
      </c>
      <c r="C497" s="2">
        <v>42370</v>
      </c>
      <c r="D497" s="2">
        <v>42735</v>
      </c>
      <c r="E497">
        <v>35518223</v>
      </c>
      <c r="G497" s="2">
        <v>42370</v>
      </c>
      <c r="H497" s="2">
        <v>42735</v>
      </c>
      <c r="I497" s="1" t="s">
        <v>128</v>
      </c>
      <c r="J497" s="1" t="s">
        <v>129</v>
      </c>
      <c r="K497" s="2"/>
      <c r="L497" s="2">
        <v>42856</v>
      </c>
      <c r="M497" s="1" t="s">
        <v>130</v>
      </c>
      <c r="N497" t="b">
        <v>0</v>
      </c>
      <c r="P497" s="1" t="s">
        <v>128</v>
      </c>
      <c r="Q497" s="1" t="s">
        <v>139</v>
      </c>
      <c r="R497" s="1" t="s">
        <v>128</v>
      </c>
      <c r="S497" s="1" t="s">
        <v>128</v>
      </c>
      <c r="T497">
        <v>0</v>
      </c>
      <c r="V497">
        <v>0</v>
      </c>
      <c r="X497" s="1" t="s">
        <v>128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7" s="1" t="s">
        <v>128</v>
      </c>
      <c r="AH497">
        <v>0</v>
      </c>
      <c r="AI497">
        <v>0</v>
      </c>
      <c r="AJ497">
        <v>0</v>
      </c>
      <c r="AL497">
        <v>0</v>
      </c>
      <c r="AM497" s="1" t="s">
        <v>128</v>
      </c>
      <c r="AN497" s="1" t="s">
        <v>128</v>
      </c>
      <c r="AO497" s="1" t="s">
        <v>128</v>
      </c>
      <c r="AU497" s="1" t="s">
        <v>128</v>
      </c>
      <c r="AW497" s="1" t="s">
        <v>128</v>
      </c>
      <c r="BB497" s="1" t="s">
        <v>128</v>
      </c>
      <c r="BC497" s="1" t="s">
        <v>128</v>
      </c>
      <c r="BD497" s="1" t="s">
        <v>128</v>
      </c>
      <c r="BE497">
        <v>0</v>
      </c>
      <c r="BG497" s="1" t="s">
        <v>128</v>
      </c>
      <c r="BH497" s="1" t="s">
        <v>128</v>
      </c>
      <c r="BI497" s="1" t="s">
        <v>128</v>
      </c>
      <c r="BJ497">
        <v>0</v>
      </c>
      <c r="BK497" s="1" t="s">
        <v>128</v>
      </c>
      <c r="BL497">
        <v>0</v>
      </c>
      <c r="BM497" s="1" t="s">
        <v>128</v>
      </c>
      <c r="BP497" s="1" t="s">
        <v>128</v>
      </c>
      <c r="BQ497">
        <v>0</v>
      </c>
      <c r="BR497" s="1" t="s">
        <v>128</v>
      </c>
      <c r="BS497" s="1" t="s">
        <v>128</v>
      </c>
      <c r="BU497">
        <v>0</v>
      </c>
      <c r="BX497">
        <v>0</v>
      </c>
      <c r="BY497">
        <v>0</v>
      </c>
      <c r="CA497" s="1" t="s">
        <v>128</v>
      </c>
      <c r="CB497" s="1" t="s">
        <v>128</v>
      </c>
      <c r="CC497" s="1" t="s">
        <v>128</v>
      </c>
      <c r="CD497" s="1" t="s">
        <v>128</v>
      </c>
      <c r="CE497" s="1" t="s">
        <v>128</v>
      </c>
      <c r="CF497">
        <v>0</v>
      </c>
      <c r="CG497">
        <v>0</v>
      </c>
      <c r="CJ497" s="1" t="s">
        <v>128</v>
      </c>
      <c r="CN497">
        <v>0</v>
      </c>
      <c r="CP497" s="1" t="s">
        <v>128</v>
      </c>
      <c r="CQ497" s="1" t="s">
        <v>128</v>
      </c>
      <c r="CR497" s="1" t="s">
        <v>128</v>
      </c>
      <c r="CT497" s="1" t="s">
        <v>128</v>
      </c>
      <c r="CU497" s="1" t="s">
        <v>128</v>
      </c>
      <c r="CZ497" s="1" t="s">
        <v>128</v>
      </c>
      <c r="DA497">
        <v>0</v>
      </c>
      <c r="DB497" s="1" t="s">
        <v>128</v>
      </c>
      <c r="DE497" s="1" t="s">
        <v>128</v>
      </c>
      <c r="DG497" s="1" t="s">
        <v>128</v>
      </c>
      <c r="DH497">
        <v>0</v>
      </c>
      <c r="DI497" s="1" t="s">
        <v>128</v>
      </c>
      <c r="DJ497" s="1" t="s">
        <v>128</v>
      </c>
      <c r="DK497" s="1" t="s">
        <v>128</v>
      </c>
      <c r="DL497" s="1" t="s">
        <v>128</v>
      </c>
      <c r="DO497" s="1" t="s">
        <v>128</v>
      </c>
      <c r="DW497" s="1" t="s">
        <v>128</v>
      </c>
      <c r="DY497" s="1" t="s">
        <v>128</v>
      </c>
    </row>
    <row r="498" spans="1:129" x14ac:dyDescent="0.25">
      <c r="A498" s="1" t="s">
        <v>766</v>
      </c>
      <c r="B498">
        <v>29809224</v>
      </c>
      <c r="C498" s="2">
        <v>42736</v>
      </c>
      <c r="D498" s="2">
        <v>43100</v>
      </c>
      <c r="E498">
        <v>29809224</v>
      </c>
      <c r="F498">
        <v>1</v>
      </c>
      <c r="G498" s="2">
        <v>42736</v>
      </c>
      <c r="H498" s="2">
        <v>43100</v>
      </c>
      <c r="I498" s="1" t="s">
        <v>128</v>
      </c>
      <c r="J498" s="1" t="s">
        <v>129</v>
      </c>
      <c r="K498" s="2">
        <v>43246</v>
      </c>
      <c r="L498" s="2">
        <v>43246</v>
      </c>
      <c r="M498" s="1" t="s">
        <v>130</v>
      </c>
      <c r="N498" t="b">
        <v>0</v>
      </c>
      <c r="P498" s="1" t="s">
        <v>128</v>
      </c>
      <c r="Q498" s="1" t="s">
        <v>139</v>
      </c>
      <c r="R498" s="1" t="s">
        <v>128</v>
      </c>
      <c r="S498" s="1" t="s">
        <v>128</v>
      </c>
      <c r="U498">
        <v>136646</v>
      </c>
      <c r="X498" s="1" t="s">
        <v>128</v>
      </c>
      <c r="Y498">
        <v>-125064</v>
      </c>
      <c r="AB498">
        <v>0</v>
      </c>
      <c r="AC498">
        <v>0</v>
      </c>
      <c r="AD498">
        <v>0</v>
      </c>
      <c r="AE498">
        <v>0</v>
      </c>
      <c r="AF4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8" s="1" t="s">
        <v>128</v>
      </c>
      <c r="AH498">
        <v>0</v>
      </c>
      <c r="AJ498">
        <v>0</v>
      </c>
      <c r="AK498">
        <v>0</v>
      </c>
      <c r="AM498" s="1" t="s">
        <v>128</v>
      </c>
      <c r="AN498" s="1" t="s">
        <v>128</v>
      </c>
      <c r="AO498" s="1" t="s">
        <v>128</v>
      </c>
      <c r="AT498">
        <v>-33006</v>
      </c>
      <c r="AU498" s="1" t="s">
        <v>128</v>
      </c>
      <c r="AW498" s="1" t="s">
        <v>128</v>
      </c>
      <c r="AX498">
        <v>11837</v>
      </c>
      <c r="BA498">
        <v>29535</v>
      </c>
      <c r="BB498" s="1" t="s">
        <v>128</v>
      </c>
      <c r="BC498" s="1" t="s">
        <v>128</v>
      </c>
      <c r="BD498" s="1" t="s">
        <v>128</v>
      </c>
      <c r="BE498">
        <v>-140372</v>
      </c>
      <c r="BG498" s="1" t="s">
        <v>128</v>
      </c>
      <c r="BH498" s="1" t="s">
        <v>128</v>
      </c>
      <c r="BI498" s="1" t="s">
        <v>128</v>
      </c>
      <c r="BK498" s="1" t="s">
        <v>128</v>
      </c>
      <c r="BM498" s="1" t="s">
        <v>128</v>
      </c>
      <c r="BP498" s="1" t="s">
        <v>128</v>
      </c>
      <c r="BR498" s="1" t="s">
        <v>128</v>
      </c>
      <c r="BS498" s="1" t="s">
        <v>128</v>
      </c>
      <c r="BU498">
        <v>0</v>
      </c>
      <c r="CA498" s="1" t="s">
        <v>128</v>
      </c>
      <c r="CB498" s="1" t="s">
        <v>128</v>
      </c>
      <c r="CC498" s="1" t="s">
        <v>128</v>
      </c>
      <c r="CD498" s="1" t="s">
        <v>128</v>
      </c>
      <c r="CE498" s="1" t="s">
        <v>128</v>
      </c>
      <c r="CF498">
        <v>0</v>
      </c>
      <c r="CG498">
        <v>0</v>
      </c>
      <c r="CJ498" s="1" t="s">
        <v>128</v>
      </c>
      <c r="CK498">
        <v>0</v>
      </c>
      <c r="CM498">
        <v>0</v>
      </c>
      <c r="CN498">
        <v>0</v>
      </c>
      <c r="CP498" s="1" t="s">
        <v>128</v>
      </c>
      <c r="CQ498" s="1" t="s">
        <v>128</v>
      </c>
      <c r="CR498" s="1" t="s">
        <v>128</v>
      </c>
      <c r="CT498" s="1" t="s">
        <v>128</v>
      </c>
      <c r="CU498" s="1" t="s">
        <v>128</v>
      </c>
      <c r="CV498">
        <v>0</v>
      </c>
      <c r="CZ498" s="1" t="s">
        <v>128</v>
      </c>
      <c r="DB498" s="1" t="s">
        <v>128</v>
      </c>
      <c r="DE498" s="1" t="s">
        <v>128</v>
      </c>
      <c r="DG498" s="1" t="s">
        <v>128</v>
      </c>
      <c r="DI498" s="1" t="s">
        <v>128</v>
      </c>
      <c r="DJ498" s="1" t="s">
        <v>128</v>
      </c>
      <c r="DK498" s="1" t="s">
        <v>128</v>
      </c>
      <c r="DL498" s="1" t="s">
        <v>128</v>
      </c>
      <c r="DO498" s="1" t="s">
        <v>128</v>
      </c>
      <c r="DT498">
        <v>0</v>
      </c>
      <c r="DW498" s="1" t="s">
        <v>128</v>
      </c>
      <c r="DX498">
        <v>0</v>
      </c>
      <c r="DY498" s="1" t="s">
        <v>128</v>
      </c>
    </row>
    <row r="499" spans="1:129" x14ac:dyDescent="0.25">
      <c r="A499" s="1" t="s">
        <v>767</v>
      </c>
      <c r="B499">
        <v>18251981</v>
      </c>
      <c r="C499" s="2">
        <v>42736</v>
      </c>
      <c r="D499" s="2">
        <v>43100</v>
      </c>
      <c r="E499">
        <v>18251981</v>
      </c>
      <c r="G499" s="2">
        <v>42736</v>
      </c>
      <c r="H499" s="2">
        <v>43100</v>
      </c>
      <c r="I499" s="1" t="s">
        <v>128</v>
      </c>
      <c r="J499" s="1" t="s">
        <v>129</v>
      </c>
      <c r="K499" s="2">
        <v>43250</v>
      </c>
      <c r="L499" s="2">
        <v>43250</v>
      </c>
      <c r="M499" s="1" t="s">
        <v>130</v>
      </c>
      <c r="N499" t="b">
        <v>0</v>
      </c>
      <c r="P499" s="1" t="s">
        <v>128</v>
      </c>
      <c r="Q499" s="1" t="s">
        <v>139</v>
      </c>
      <c r="R499" s="1" t="s">
        <v>128</v>
      </c>
      <c r="S499" s="1" t="s">
        <v>128</v>
      </c>
      <c r="U499">
        <v>0</v>
      </c>
      <c r="X499" s="1" t="s">
        <v>128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499" s="1" t="s">
        <v>128</v>
      </c>
      <c r="AH499">
        <v>0</v>
      </c>
      <c r="AI499">
        <v>0</v>
      </c>
      <c r="AJ499">
        <v>0</v>
      </c>
      <c r="AM499" s="1" t="s">
        <v>128</v>
      </c>
      <c r="AN499" s="1" t="s">
        <v>128</v>
      </c>
      <c r="AO499" s="1" t="s">
        <v>128</v>
      </c>
      <c r="AQ499">
        <v>0</v>
      </c>
      <c r="AS499">
        <v>0</v>
      </c>
      <c r="AU499" s="1" t="s">
        <v>128</v>
      </c>
      <c r="AV499">
        <v>0</v>
      </c>
      <c r="AW499" s="1" t="s">
        <v>128</v>
      </c>
      <c r="AX499">
        <v>0</v>
      </c>
      <c r="AZ499">
        <v>0</v>
      </c>
      <c r="BB499" s="1" t="s">
        <v>128</v>
      </c>
      <c r="BC499" s="1" t="s">
        <v>128</v>
      </c>
      <c r="BD499" s="1" t="s">
        <v>128</v>
      </c>
      <c r="BE499">
        <v>0</v>
      </c>
      <c r="BG499" s="1" t="s">
        <v>128</v>
      </c>
      <c r="BH499" s="1" t="s">
        <v>128</v>
      </c>
      <c r="BI499" s="1" t="s">
        <v>128</v>
      </c>
      <c r="BK499" s="1" t="s">
        <v>128</v>
      </c>
      <c r="BM499" s="1" t="s">
        <v>128</v>
      </c>
      <c r="BN499">
        <v>0</v>
      </c>
      <c r="BP499" s="1" t="s">
        <v>128</v>
      </c>
      <c r="BR499" s="1" t="s">
        <v>128</v>
      </c>
      <c r="BS499" s="1" t="s">
        <v>128</v>
      </c>
      <c r="CA499" s="1" t="s">
        <v>128</v>
      </c>
      <c r="CB499" s="1" t="s">
        <v>128</v>
      </c>
      <c r="CC499" s="1" t="s">
        <v>128</v>
      </c>
      <c r="CD499" s="1" t="s">
        <v>128</v>
      </c>
      <c r="CE499" s="1" t="s">
        <v>128</v>
      </c>
      <c r="CF499">
        <v>0</v>
      </c>
      <c r="CJ499" s="1" t="s">
        <v>128</v>
      </c>
      <c r="CK499">
        <v>0</v>
      </c>
      <c r="CP499" s="1" t="s">
        <v>128</v>
      </c>
      <c r="CQ499" s="1" t="s">
        <v>128</v>
      </c>
      <c r="CR499" s="1" t="s">
        <v>128</v>
      </c>
      <c r="CT499" s="1" t="s">
        <v>128</v>
      </c>
      <c r="CU499" s="1" t="s">
        <v>128</v>
      </c>
      <c r="CV499">
        <v>-210000</v>
      </c>
      <c r="CZ499" s="1" t="s">
        <v>128</v>
      </c>
      <c r="DB499" s="1" t="s">
        <v>128</v>
      </c>
      <c r="DE499" s="1" t="s">
        <v>128</v>
      </c>
      <c r="DG499" s="1" t="s">
        <v>128</v>
      </c>
      <c r="DI499" s="1" t="s">
        <v>128</v>
      </c>
      <c r="DJ499" s="1" t="s">
        <v>128</v>
      </c>
      <c r="DK499" s="1" t="s">
        <v>128</v>
      </c>
      <c r="DL499" s="1" t="s">
        <v>128</v>
      </c>
      <c r="DO499" s="1" t="s">
        <v>128</v>
      </c>
      <c r="DW499" s="1" t="s">
        <v>128</v>
      </c>
      <c r="DY499" s="1" t="s">
        <v>128</v>
      </c>
    </row>
    <row r="500" spans="1:129" x14ac:dyDescent="0.25">
      <c r="A500" s="1" t="s">
        <v>768</v>
      </c>
      <c r="B500">
        <v>36897295</v>
      </c>
      <c r="C500" s="2">
        <v>42736</v>
      </c>
      <c r="D500" s="2">
        <v>43100</v>
      </c>
      <c r="E500">
        <v>36897295</v>
      </c>
      <c r="G500" s="2">
        <v>42736</v>
      </c>
      <c r="H500" s="2">
        <v>43100</v>
      </c>
      <c r="I500" s="1" t="s">
        <v>128</v>
      </c>
      <c r="J500" s="1" t="s">
        <v>129</v>
      </c>
      <c r="K500" s="2">
        <v>43236</v>
      </c>
      <c r="L500" s="2">
        <v>43236</v>
      </c>
      <c r="M500" s="1" t="s">
        <v>130</v>
      </c>
      <c r="N500" t="b">
        <v>0</v>
      </c>
      <c r="O500">
        <v>29538565</v>
      </c>
      <c r="P500" s="1" t="s">
        <v>128</v>
      </c>
      <c r="Q500" s="1" t="s">
        <v>134</v>
      </c>
      <c r="R500" s="1" t="s">
        <v>238</v>
      </c>
      <c r="S500" s="1" t="s">
        <v>128</v>
      </c>
      <c r="X500" s="1" t="s">
        <v>128</v>
      </c>
      <c r="Y500">
        <v>0</v>
      </c>
      <c r="AD500">
        <v>0</v>
      </c>
      <c r="AE500">
        <v>0</v>
      </c>
      <c r="AF5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0" s="1" t="s">
        <v>128</v>
      </c>
      <c r="AH500">
        <v>0</v>
      </c>
      <c r="AM500" s="1" t="s">
        <v>128</v>
      </c>
      <c r="AN500" s="1" t="s">
        <v>128</v>
      </c>
      <c r="AO500" s="1" t="s">
        <v>128</v>
      </c>
      <c r="AU500" s="1" t="s">
        <v>128</v>
      </c>
      <c r="AW500" s="1" t="s">
        <v>128</v>
      </c>
      <c r="BB500" s="1" t="s">
        <v>128</v>
      </c>
      <c r="BC500" s="1" t="s">
        <v>128</v>
      </c>
      <c r="BD500" s="1" t="s">
        <v>128</v>
      </c>
      <c r="BG500" s="1" t="s">
        <v>128</v>
      </c>
      <c r="BH500" s="1" t="s">
        <v>128</v>
      </c>
      <c r="BI500" s="1" t="s">
        <v>128</v>
      </c>
      <c r="BK500" s="1" t="s">
        <v>128</v>
      </c>
      <c r="BM500" s="1" t="s">
        <v>128</v>
      </c>
      <c r="BP500" s="1" t="s">
        <v>128</v>
      </c>
      <c r="BR500" s="1" t="s">
        <v>128</v>
      </c>
      <c r="BS500" s="1" t="s">
        <v>128</v>
      </c>
      <c r="CA500" s="1" t="s">
        <v>128</v>
      </c>
      <c r="CB500" s="1" t="s">
        <v>128</v>
      </c>
      <c r="CC500" s="1" t="s">
        <v>128</v>
      </c>
      <c r="CD500" s="1" t="s">
        <v>128</v>
      </c>
      <c r="CE500" s="1" t="s">
        <v>128</v>
      </c>
      <c r="CJ500" s="1" t="s">
        <v>128</v>
      </c>
      <c r="CP500" s="1" t="s">
        <v>128</v>
      </c>
      <c r="CQ500" s="1" t="s">
        <v>128</v>
      </c>
      <c r="CR500" s="1" t="s">
        <v>128</v>
      </c>
      <c r="CT500" s="1" t="s">
        <v>128</v>
      </c>
      <c r="CU500" s="1" t="s">
        <v>128</v>
      </c>
      <c r="CZ500" s="1" t="s">
        <v>128</v>
      </c>
      <c r="DB500" s="1" t="s">
        <v>128</v>
      </c>
      <c r="DE500" s="1" t="s">
        <v>128</v>
      </c>
      <c r="DG500" s="1" t="s">
        <v>128</v>
      </c>
      <c r="DI500" s="1" t="s">
        <v>128</v>
      </c>
      <c r="DJ500" s="1" t="s">
        <v>128</v>
      </c>
      <c r="DK500" s="1" t="s">
        <v>128</v>
      </c>
      <c r="DL500" s="1" t="s">
        <v>128</v>
      </c>
      <c r="DO500" s="1" t="s">
        <v>128</v>
      </c>
      <c r="DW500" s="1" t="s">
        <v>128</v>
      </c>
      <c r="DY500" s="1" t="s">
        <v>128</v>
      </c>
    </row>
    <row r="501" spans="1:129" x14ac:dyDescent="0.25">
      <c r="A501" s="1" t="s">
        <v>769</v>
      </c>
      <c r="B501">
        <v>35866868</v>
      </c>
      <c r="C501" s="2">
        <v>42736</v>
      </c>
      <c r="D501" s="2">
        <v>43100</v>
      </c>
      <c r="E501">
        <v>35866868</v>
      </c>
      <c r="G501" s="2">
        <v>42736</v>
      </c>
      <c r="H501" s="2">
        <v>43100</v>
      </c>
      <c r="I501" s="1" t="s">
        <v>128</v>
      </c>
      <c r="J501" s="1" t="s">
        <v>129</v>
      </c>
      <c r="K501" s="2">
        <v>43250</v>
      </c>
      <c r="L501" s="2">
        <v>43250</v>
      </c>
      <c r="M501" s="1" t="s">
        <v>130</v>
      </c>
      <c r="N501" t="b">
        <v>0</v>
      </c>
      <c r="O501">
        <v>15728000</v>
      </c>
      <c r="P501" s="1" t="s">
        <v>128</v>
      </c>
      <c r="Q501" s="1" t="s">
        <v>131</v>
      </c>
      <c r="R501" s="1" t="s">
        <v>296</v>
      </c>
      <c r="S501" s="1" t="s">
        <v>128</v>
      </c>
      <c r="X501" s="1" t="s">
        <v>128</v>
      </c>
      <c r="Y501">
        <v>0</v>
      </c>
      <c r="AD501">
        <v>0</v>
      </c>
      <c r="AE501">
        <v>0</v>
      </c>
      <c r="AF5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1" s="1" t="s">
        <v>128</v>
      </c>
      <c r="AH501">
        <v>0</v>
      </c>
      <c r="AM501" s="1" t="s">
        <v>128</v>
      </c>
      <c r="AN501" s="1" t="s">
        <v>128</v>
      </c>
      <c r="AO501" s="1" t="s">
        <v>128</v>
      </c>
      <c r="AU501" s="1" t="s">
        <v>128</v>
      </c>
      <c r="AW501" s="1" t="s">
        <v>128</v>
      </c>
      <c r="BB501" s="1" t="s">
        <v>128</v>
      </c>
      <c r="BC501" s="1" t="s">
        <v>128</v>
      </c>
      <c r="BD501" s="1" t="s">
        <v>128</v>
      </c>
      <c r="BG501" s="1" t="s">
        <v>128</v>
      </c>
      <c r="BH501" s="1" t="s">
        <v>128</v>
      </c>
      <c r="BI501" s="1" t="s">
        <v>128</v>
      </c>
      <c r="BK501" s="1" t="s">
        <v>128</v>
      </c>
      <c r="BM501" s="1" t="s">
        <v>128</v>
      </c>
      <c r="BP501" s="1" t="s">
        <v>128</v>
      </c>
      <c r="BR501" s="1" t="s">
        <v>128</v>
      </c>
      <c r="BS501" s="1" t="s">
        <v>128</v>
      </c>
      <c r="CA501" s="1" t="s">
        <v>128</v>
      </c>
      <c r="CB501" s="1" t="s">
        <v>128</v>
      </c>
      <c r="CC501" s="1" t="s">
        <v>128</v>
      </c>
      <c r="CD501" s="1" t="s">
        <v>128</v>
      </c>
      <c r="CE501" s="1" t="s">
        <v>128</v>
      </c>
      <c r="CJ501" s="1" t="s">
        <v>128</v>
      </c>
      <c r="CP501" s="1" t="s">
        <v>128</v>
      </c>
      <c r="CQ501" s="1" t="s">
        <v>128</v>
      </c>
      <c r="CR501" s="1" t="s">
        <v>128</v>
      </c>
      <c r="CT501" s="1" t="s">
        <v>128</v>
      </c>
      <c r="CU501" s="1" t="s">
        <v>128</v>
      </c>
      <c r="CZ501" s="1" t="s">
        <v>128</v>
      </c>
      <c r="DB501" s="1" t="s">
        <v>128</v>
      </c>
      <c r="DE501" s="1" t="s">
        <v>128</v>
      </c>
      <c r="DG501" s="1" t="s">
        <v>128</v>
      </c>
      <c r="DI501" s="1" t="s">
        <v>128</v>
      </c>
      <c r="DJ501" s="1" t="s">
        <v>128</v>
      </c>
      <c r="DK501" s="1" t="s">
        <v>128</v>
      </c>
      <c r="DL501" s="1" t="s">
        <v>128</v>
      </c>
      <c r="DO501" s="1" t="s">
        <v>128</v>
      </c>
      <c r="DW501" s="1" t="s">
        <v>128</v>
      </c>
      <c r="DY501" s="1" t="s">
        <v>128</v>
      </c>
    </row>
    <row r="502" spans="1:129" x14ac:dyDescent="0.25">
      <c r="A502" s="1" t="s">
        <v>770</v>
      </c>
      <c r="B502">
        <v>35818731</v>
      </c>
      <c r="C502" s="2">
        <v>42370</v>
      </c>
      <c r="D502" s="2">
        <v>42735</v>
      </c>
      <c r="E502">
        <v>35818731</v>
      </c>
      <c r="G502" s="2">
        <v>42370</v>
      </c>
      <c r="H502" s="2">
        <v>42735</v>
      </c>
      <c r="I502" s="1" t="s">
        <v>128</v>
      </c>
      <c r="J502" s="1" t="s">
        <v>129</v>
      </c>
      <c r="K502" s="2">
        <v>42886</v>
      </c>
      <c r="L502" s="2">
        <v>42886</v>
      </c>
      <c r="M502" s="1" t="s">
        <v>130</v>
      </c>
      <c r="N502" t="b">
        <v>0</v>
      </c>
      <c r="P502" s="1" t="s">
        <v>128</v>
      </c>
      <c r="Q502" s="1" t="s">
        <v>139</v>
      </c>
      <c r="R502" s="1" t="s">
        <v>128</v>
      </c>
      <c r="S502" s="1" t="s">
        <v>128</v>
      </c>
      <c r="V502">
        <v>10000</v>
      </c>
      <c r="X502" s="1" t="s">
        <v>128</v>
      </c>
      <c r="Y502">
        <v>10000</v>
      </c>
      <c r="AB502">
        <v>0</v>
      </c>
      <c r="AD502">
        <v>0</v>
      </c>
      <c r="AE502">
        <v>0</v>
      </c>
      <c r="AF5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2" s="1" t="s">
        <v>128</v>
      </c>
      <c r="AH502">
        <v>0</v>
      </c>
      <c r="AM502" s="1" t="s">
        <v>128</v>
      </c>
      <c r="AN502" s="1" t="s">
        <v>128</v>
      </c>
      <c r="AO502" s="1" t="s">
        <v>128</v>
      </c>
      <c r="AS502">
        <v>0</v>
      </c>
      <c r="AU502" s="1" t="s">
        <v>128</v>
      </c>
      <c r="AW502" s="1" t="s">
        <v>128</v>
      </c>
      <c r="BB502" s="1" t="s">
        <v>128</v>
      </c>
      <c r="BC502" s="1" t="s">
        <v>128</v>
      </c>
      <c r="BD502" s="1" t="s">
        <v>128</v>
      </c>
      <c r="BE502">
        <v>10000</v>
      </c>
      <c r="BG502" s="1" t="s">
        <v>128</v>
      </c>
      <c r="BH502" s="1" t="s">
        <v>128</v>
      </c>
      <c r="BI502" s="1" t="s">
        <v>128</v>
      </c>
      <c r="BK502" s="1" t="s">
        <v>128</v>
      </c>
      <c r="BM502" s="1" t="s">
        <v>128</v>
      </c>
      <c r="BP502" s="1" t="s">
        <v>128</v>
      </c>
      <c r="BR502" s="1" t="s">
        <v>128</v>
      </c>
      <c r="BS502" s="1" t="s">
        <v>128</v>
      </c>
      <c r="BU502">
        <v>0</v>
      </c>
      <c r="CA502" s="1" t="s">
        <v>128</v>
      </c>
      <c r="CB502" s="1" t="s">
        <v>128</v>
      </c>
      <c r="CC502" s="1" t="s">
        <v>128</v>
      </c>
      <c r="CD502" s="1" t="s">
        <v>128</v>
      </c>
      <c r="CE502" s="1" t="s">
        <v>128</v>
      </c>
      <c r="CJ502" s="1" t="s">
        <v>128</v>
      </c>
      <c r="CP502" s="1" t="s">
        <v>128</v>
      </c>
      <c r="CQ502" s="1" t="s">
        <v>128</v>
      </c>
      <c r="CR502" s="1" t="s">
        <v>128</v>
      </c>
      <c r="CT502" s="1" t="s">
        <v>128</v>
      </c>
      <c r="CU502" s="1" t="s">
        <v>128</v>
      </c>
      <c r="CV502">
        <v>-50000</v>
      </c>
      <c r="CZ502" s="1" t="s">
        <v>128</v>
      </c>
      <c r="DB502" s="1" t="s">
        <v>128</v>
      </c>
      <c r="DE502" s="1" t="s">
        <v>128</v>
      </c>
      <c r="DG502" s="1" t="s">
        <v>128</v>
      </c>
      <c r="DI502" s="1" t="s">
        <v>128</v>
      </c>
      <c r="DJ502" s="1" t="s">
        <v>128</v>
      </c>
      <c r="DK502" s="1" t="s">
        <v>128</v>
      </c>
      <c r="DL502" s="1" t="s">
        <v>128</v>
      </c>
      <c r="DO502" s="1" t="s">
        <v>128</v>
      </c>
      <c r="DW502" s="1" t="s">
        <v>128</v>
      </c>
      <c r="DY502" s="1" t="s">
        <v>128</v>
      </c>
    </row>
    <row r="503" spans="1:129" x14ac:dyDescent="0.25">
      <c r="A503" s="1" t="s">
        <v>771</v>
      </c>
      <c r="B503">
        <v>36069120</v>
      </c>
      <c r="C503" s="2">
        <v>42370</v>
      </c>
      <c r="D503" s="2">
        <v>42735</v>
      </c>
      <c r="E503">
        <v>36069120</v>
      </c>
      <c r="G503" s="2">
        <v>42370</v>
      </c>
      <c r="H503" s="2">
        <v>42735</v>
      </c>
      <c r="I503" s="1" t="s">
        <v>128</v>
      </c>
      <c r="J503" s="1" t="s">
        <v>129</v>
      </c>
      <c r="K503" s="2"/>
      <c r="L503" s="2"/>
      <c r="M503" s="1" t="s">
        <v>130</v>
      </c>
      <c r="N503" t="b">
        <v>0</v>
      </c>
      <c r="P503" s="1" t="s">
        <v>128</v>
      </c>
      <c r="Q503" s="1" t="s">
        <v>139</v>
      </c>
      <c r="R503" s="1" t="s">
        <v>128</v>
      </c>
      <c r="S503" s="1" t="s">
        <v>128</v>
      </c>
      <c r="T503">
        <v>0</v>
      </c>
      <c r="V503">
        <v>0</v>
      </c>
      <c r="X503" s="1" t="s">
        <v>128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3" s="1" t="s">
        <v>128</v>
      </c>
      <c r="AH503">
        <v>0</v>
      </c>
      <c r="AI503">
        <v>0</v>
      </c>
      <c r="AJ503">
        <v>0</v>
      </c>
      <c r="AK503">
        <v>0</v>
      </c>
      <c r="AL503">
        <v>0</v>
      </c>
      <c r="AM503" s="1" t="s">
        <v>128</v>
      </c>
      <c r="AN503" s="1" t="s">
        <v>128</v>
      </c>
      <c r="AO503" s="1" t="s">
        <v>128</v>
      </c>
      <c r="AS503">
        <v>0</v>
      </c>
      <c r="AU503" s="1" t="s">
        <v>128</v>
      </c>
      <c r="AV503">
        <v>0</v>
      </c>
      <c r="AW503" s="1" t="s">
        <v>128</v>
      </c>
      <c r="AX503">
        <v>0</v>
      </c>
      <c r="AY503">
        <v>0</v>
      </c>
      <c r="BA503">
        <v>0</v>
      </c>
      <c r="BB503" s="1" t="s">
        <v>128</v>
      </c>
      <c r="BC503" s="1" t="s">
        <v>128</v>
      </c>
      <c r="BD503" s="1" t="s">
        <v>128</v>
      </c>
      <c r="BE503">
        <v>0</v>
      </c>
      <c r="BG503" s="1" t="s">
        <v>128</v>
      </c>
      <c r="BH503" s="1" t="s">
        <v>128</v>
      </c>
      <c r="BI503" s="1" t="s">
        <v>128</v>
      </c>
      <c r="BJ503">
        <v>0</v>
      </c>
      <c r="BK503" s="1" t="s">
        <v>128</v>
      </c>
      <c r="BL503">
        <v>0</v>
      </c>
      <c r="BM503" s="1" t="s">
        <v>128</v>
      </c>
      <c r="BN503">
        <v>0</v>
      </c>
      <c r="BO503">
        <v>0</v>
      </c>
      <c r="BP503" s="1" t="s">
        <v>128</v>
      </c>
      <c r="BQ503">
        <v>0</v>
      </c>
      <c r="BR503" s="1" t="s">
        <v>128</v>
      </c>
      <c r="BS503" s="1" t="s">
        <v>128</v>
      </c>
      <c r="BT503">
        <v>0</v>
      </c>
      <c r="BU503">
        <v>0</v>
      </c>
      <c r="BV503">
        <v>0</v>
      </c>
      <c r="BX503">
        <v>0</v>
      </c>
      <c r="BY503">
        <v>0</v>
      </c>
      <c r="CA503" s="1" t="s">
        <v>128</v>
      </c>
      <c r="CB503" s="1" t="s">
        <v>128</v>
      </c>
      <c r="CC503" s="1" t="s">
        <v>128</v>
      </c>
      <c r="CD503" s="1" t="s">
        <v>128</v>
      </c>
      <c r="CE503" s="1" t="s">
        <v>128</v>
      </c>
      <c r="CF503">
        <v>0</v>
      </c>
      <c r="CG503">
        <v>0</v>
      </c>
      <c r="CI503">
        <v>0</v>
      </c>
      <c r="CJ503" s="1" t="s">
        <v>128</v>
      </c>
      <c r="CK503">
        <v>0</v>
      </c>
      <c r="CM503">
        <v>0</v>
      </c>
      <c r="CN503">
        <v>0</v>
      </c>
      <c r="CO503">
        <v>0</v>
      </c>
      <c r="CP503" s="1" t="s">
        <v>128</v>
      </c>
      <c r="CQ503" s="1" t="s">
        <v>128</v>
      </c>
      <c r="CR503" s="1" t="s">
        <v>128</v>
      </c>
      <c r="CT503" s="1" t="s">
        <v>128</v>
      </c>
      <c r="CU503" s="1" t="s">
        <v>128</v>
      </c>
      <c r="CV503">
        <v>0</v>
      </c>
      <c r="CX503">
        <v>0</v>
      </c>
      <c r="CZ503" s="1" t="s">
        <v>128</v>
      </c>
      <c r="DA503">
        <v>0</v>
      </c>
      <c r="DB503" s="1" t="s">
        <v>128</v>
      </c>
      <c r="DE503" s="1" t="s">
        <v>128</v>
      </c>
      <c r="DF503">
        <v>0</v>
      </c>
      <c r="DG503" s="1" t="s">
        <v>128</v>
      </c>
      <c r="DH503">
        <v>0</v>
      </c>
      <c r="DI503" s="1" t="s">
        <v>128</v>
      </c>
      <c r="DJ503" s="1" t="s">
        <v>128</v>
      </c>
      <c r="DK503" s="1" t="s">
        <v>128</v>
      </c>
      <c r="DL503" s="1" t="s">
        <v>128</v>
      </c>
      <c r="DN503">
        <v>0</v>
      </c>
      <c r="DO503" s="1" t="s">
        <v>128</v>
      </c>
      <c r="DP503">
        <v>0</v>
      </c>
      <c r="DT503">
        <v>0</v>
      </c>
      <c r="DV503">
        <v>0</v>
      </c>
      <c r="DW503" s="1" t="s">
        <v>128</v>
      </c>
      <c r="DX503">
        <v>0</v>
      </c>
      <c r="DY503" s="1" t="s">
        <v>128</v>
      </c>
    </row>
    <row r="504" spans="1:129" x14ac:dyDescent="0.25">
      <c r="A504" s="1" t="s">
        <v>772</v>
      </c>
      <c r="B504">
        <v>31770068</v>
      </c>
      <c r="C504" s="2">
        <v>42736</v>
      </c>
      <c r="D504" s="2">
        <v>43100</v>
      </c>
      <c r="E504">
        <v>31770068</v>
      </c>
      <c r="G504" s="2">
        <v>42736</v>
      </c>
      <c r="H504" s="2">
        <v>43100</v>
      </c>
      <c r="I504" s="1" t="s">
        <v>128</v>
      </c>
      <c r="J504" s="1" t="s">
        <v>129</v>
      </c>
      <c r="K504" s="2">
        <v>43250</v>
      </c>
      <c r="L504" s="2">
        <v>43250</v>
      </c>
      <c r="M504" s="1" t="s">
        <v>130</v>
      </c>
      <c r="N504" t="b">
        <v>0</v>
      </c>
      <c r="O504">
        <v>17835998</v>
      </c>
      <c r="P504" s="1" t="s">
        <v>128</v>
      </c>
      <c r="Q504" s="1" t="s">
        <v>131</v>
      </c>
      <c r="R504" s="1" t="s">
        <v>128</v>
      </c>
      <c r="S504" s="1" t="s">
        <v>128</v>
      </c>
      <c r="U504">
        <v>-71869</v>
      </c>
      <c r="X504" s="1" t="s">
        <v>128</v>
      </c>
      <c r="Y504">
        <v>-69925</v>
      </c>
      <c r="AD504">
        <v>0</v>
      </c>
      <c r="AE504">
        <v>-7902</v>
      </c>
      <c r="AF5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504" s="1" t="s">
        <v>128</v>
      </c>
      <c r="AH504">
        <v>0</v>
      </c>
      <c r="AM504" s="1" t="s">
        <v>128</v>
      </c>
      <c r="AN504" s="1" t="s">
        <v>128</v>
      </c>
      <c r="AO504" s="1" t="s">
        <v>128</v>
      </c>
      <c r="AS504">
        <v>0</v>
      </c>
      <c r="AU504" s="1" t="s">
        <v>128</v>
      </c>
      <c r="AW504" s="1" t="s">
        <v>128</v>
      </c>
      <c r="AX504">
        <v>2030</v>
      </c>
      <c r="BA504">
        <v>86</v>
      </c>
      <c r="BB504" s="1" t="s">
        <v>128</v>
      </c>
      <c r="BC504" s="1" t="s">
        <v>128</v>
      </c>
      <c r="BD504" s="1" t="s">
        <v>128</v>
      </c>
      <c r="BG504" s="1" t="s">
        <v>128</v>
      </c>
      <c r="BH504" s="1" t="s">
        <v>128</v>
      </c>
      <c r="BI504" s="1" t="s">
        <v>128</v>
      </c>
      <c r="BK504" s="1" t="s">
        <v>128</v>
      </c>
      <c r="BM504" s="1" t="s">
        <v>128</v>
      </c>
      <c r="BP504" s="1" t="s">
        <v>128</v>
      </c>
      <c r="BR504" s="1" t="s">
        <v>128</v>
      </c>
      <c r="BS504" s="1" t="s">
        <v>128</v>
      </c>
      <c r="BU504">
        <v>0</v>
      </c>
      <c r="BV504">
        <v>0</v>
      </c>
      <c r="CA504" s="1" t="s">
        <v>128</v>
      </c>
      <c r="CB504" s="1" t="s">
        <v>128</v>
      </c>
      <c r="CC504" s="1" t="s">
        <v>128</v>
      </c>
      <c r="CD504" s="1" t="s">
        <v>128</v>
      </c>
      <c r="CE504" s="1" t="s">
        <v>128</v>
      </c>
      <c r="CF504">
        <v>0</v>
      </c>
      <c r="CJ504" s="1" t="s">
        <v>128</v>
      </c>
      <c r="CP504" s="1" t="s">
        <v>128</v>
      </c>
      <c r="CQ504" s="1" t="s">
        <v>128</v>
      </c>
      <c r="CR504" s="1" t="s">
        <v>128</v>
      </c>
      <c r="CT504" s="1" t="s">
        <v>128</v>
      </c>
      <c r="CU504" s="1" t="s">
        <v>128</v>
      </c>
      <c r="CV504">
        <v>-132902</v>
      </c>
      <c r="CZ504" s="1" t="s">
        <v>128</v>
      </c>
      <c r="DB504" s="1" t="s">
        <v>128</v>
      </c>
      <c r="DE504" s="1" t="s">
        <v>128</v>
      </c>
      <c r="DG504" s="1" t="s">
        <v>128</v>
      </c>
      <c r="DI504" s="1" t="s">
        <v>128</v>
      </c>
      <c r="DJ504" s="1" t="s">
        <v>128</v>
      </c>
      <c r="DK504" s="1" t="s">
        <v>128</v>
      </c>
      <c r="DL504" s="1" t="s">
        <v>128</v>
      </c>
      <c r="DO504" s="1" t="s">
        <v>128</v>
      </c>
      <c r="DT504">
        <v>5000</v>
      </c>
      <c r="DW504" s="1" t="s">
        <v>128</v>
      </c>
      <c r="DY504" s="1" t="s">
        <v>128</v>
      </c>
    </row>
    <row r="505" spans="1:129" x14ac:dyDescent="0.25">
      <c r="A505" s="1" t="s">
        <v>773</v>
      </c>
      <c r="B505">
        <v>33878753</v>
      </c>
      <c r="C505" s="2">
        <v>42370</v>
      </c>
      <c r="D505" s="2">
        <v>42735</v>
      </c>
      <c r="E505">
        <v>33878753</v>
      </c>
      <c r="G505" s="2">
        <v>42370</v>
      </c>
      <c r="H505" s="2">
        <v>42735</v>
      </c>
      <c r="I505" s="1" t="s">
        <v>128</v>
      </c>
      <c r="J505" s="1" t="s">
        <v>129</v>
      </c>
      <c r="K505" s="2">
        <v>42886</v>
      </c>
      <c r="L505" s="2">
        <v>42886</v>
      </c>
      <c r="M505" s="1" t="s">
        <v>130</v>
      </c>
      <c r="N505" t="b">
        <v>0</v>
      </c>
      <c r="P505" s="1" t="s">
        <v>128</v>
      </c>
      <c r="Q505" s="1" t="s">
        <v>139</v>
      </c>
      <c r="R505" s="1" t="s">
        <v>128</v>
      </c>
      <c r="S505" s="1" t="s">
        <v>128</v>
      </c>
      <c r="T505">
        <v>212971</v>
      </c>
      <c r="V505">
        <v>93541</v>
      </c>
      <c r="X505" s="1" t="s">
        <v>128</v>
      </c>
      <c r="Y505">
        <v>76704</v>
      </c>
      <c r="AA505">
        <v>0</v>
      </c>
      <c r="AB505">
        <v>0</v>
      </c>
      <c r="AD505">
        <v>0</v>
      </c>
      <c r="AE505">
        <v>0</v>
      </c>
      <c r="AF5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5" s="1" t="s">
        <v>128</v>
      </c>
      <c r="AH505">
        <v>0</v>
      </c>
      <c r="AJ505">
        <v>0</v>
      </c>
      <c r="AK505">
        <v>0</v>
      </c>
      <c r="AM505" s="1" t="s">
        <v>128</v>
      </c>
      <c r="AN505" s="1" t="s">
        <v>128</v>
      </c>
      <c r="AO505" s="1" t="s">
        <v>128</v>
      </c>
      <c r="AS505">
        <v>16837</v>
      </c>
      <c r="AU505" s="1" t="s">
        <v>128</v>
      </c>
      <c r="AW505" s="1" t="s">
        <v>128</v>
      </c>
      <c r="BB505" s="1" t="s">
        <v>128</v>
      </c>
      <c r="BC505" s="1" t="s">
        <v>128</v>
      </c>
      <c r="BD505" s="1" t="s">
        <v>128</v>
      </c>
      <c r="BE505">
        <v>93541</v>
      </c>
      <c r="BG505" s="1" t="s">
        <v>128</v>
      </c>
      <c r="BH505" s="1" t="s">
        <v>128</v>
      </c>
      <c r="BI505" s="1" t="s">
        <v>128</v>
      </c>
      <c r="BK505" s="1" t="s">
        <v>128</v>
      </c>
      <c r="BM505" s="1" t="s">
        <v>128</v>
      </c>
      <c r="BP505" s="1" t="s">
        <v>128</v>
      </c>
      <c r="BQ505">
        <v>0</v>
      </c>
      <c r="BR505" s="1" t="s">
        <v>128</v>
      </c>
      <c r="BS505" s="1" t="s">
        <v>128</v>
      </c>
      <c r="CA505" s="1" t="s">
        <v>128</v>
      </c>
      <c r="CB505" s="1" t="s">
        <v>128</v>
      </c>
      <c r="CC505" s="1" t="s">
        <v>128</v>
      </c>
      <c r="CD505" s="1" t="s">
        <v>128</v>
      </c>
      <c r="CE505" s="1" t="s">
        <v>128</v>
      </c>
      <c r="CJ505" s="1" t="s">
        <v>128</v>
      </c>
      <c r="CP505" s="1" t="s">
        <v>128</v>
      </c>
      <c r="CQ505" s="1" t="s">
        <v>128</v>
      </c>
      <c r="CR505" s="1" t="s">
        <v>128</v>
      </c>
      <c r="CT505" s="1" t="s">
        <v>128</v>
      </c>
      <c r="CU505" s="1" t="s">
        <v>128</v>
      </c>
      <c r="CZ505" s="1" t="s">
        <v>128</v>
      </c>
      <c r="DB505" s="1" t="s">
        <v>128</v>
      </c>
      <c r="DE505" s="1" t="s">
        <v>128</v>
      </c>
      <c r="DG505" s="1" t="s">
        <v>128</v>
      </c>
      <c r="DI505" s="1" t="s">
        <v>128</v>
      </c>
      <c r="DJ505" s="1" t="s">
        <v>128</v>
      </c>
      <c r="DK505" s="1" t="s">
        <v>128</v>
      </c>
      <c r="DL505" s="1" t="s">
        <v>128</v>
      </c>
      <c r="DN505">
        <v>0</v>
      </c>
      <c r="DO505" s="1" t="s">
        <v>128</v>
      </c>
      <c r="DP505">
        <v>0</v>
      </c>
      <c r="DW505" s="1" t="s">
        <v>128</v>
      </c>
      <c r="DY505" s="1" t="s">
        <v>128</v>
      </c>
    </row>
    <row r="506" spans="1:129" x14ac:dyDescent="0.25">
      <c r="A506" s="1" t="s">
        <v>775</v>
      </c>
      <c r="B506">
        <v>35864253</v>
      </c>
      <c r="C506" s="2">
        <v>42370</v>
      </c>
      <c r="D506" s="2">
        <v>42735</v>
      </c>
      <c r="E506">
        <v>35864253</v>
      </c>
      <c r="G506" s="2">
        <v>42370</v>
      </c>
      <c r="H506" s="2">
        <v>42735</v>
      </c>
      <c r="I506" s="1" t="s">
        <v>128</v>
      </c>
      <c r="J506" s="1" t="s">
        <v>129</v>
      </c>
      <c r="K506" s="2"/>
      <c r="L506" s="2">
        <v>42886</v>
      </c>
      <c r="M506" s="1" t="s">
        <v>130</v>
      </c>
      <c r="N506" t="b">
        <v>0</v>
      </c>
      <c r="P506" s="1" t="s">
        <v>128</v>
      </c>
      <c r="Q506" s="1" t="s">
        <v>139</v>
      </c>
      <c r="R506" s="1" t="s">
        <v>128</v>
      </c>
      <c r="S506" s="1" t="s">
        <v>128</v>
      </c>
      <c r="T506">
        <v>-749</v>
      </c>
      <c r="V506">
        <v>-749</v>
      </c>
      <c r="X506" s="1" t="s">
        <v>128</v>
      </c>
      <c r="Y506">
        <v>-749</v>
      </c>
      <c r="AC506">
        <v>0</v>
      </c>
      <c r="AD506">
        <v>0</v>
      </c>
      <c r="AE506">
        <v>0</v>
      </c>
      <c r="AF5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6" s="1" t="s">
        <v>128</v>
      </c>
      <c r="AH506">
        <v>0</v>
      </c>
      <c r="AM506" s="1" t="s">
        <v>128</v>
      </c>
      <c r="AN506" s="1" t="s">
        <v>128</v>
      </c>
      <c r="AO506" s="1" t="s">
        <v>128</v>
      </c>
      <c r="AS506">
        <v>0</v>
      </c>
      <c r="AU506" s="1" t="s">
        <v>128</v>
      </c>
      <c r="AW506" s="1" t="s">
        <v>128</v>
      </c>
      <c r="BB506" s="1" t="s">
        <v>128</v>
      </c>
      <c r="BC506" s="1" t="s">
        <v>128</v>
      </c>
      <c r="BD506" s="1" t="s">
        <v>128</v>
      </c>
      <c r="BE506">
        <v>-749</v>
      </c>
      <c r="BG506" s="1" t="s">
        <v>128</v>
      </c>
      <c r="BH506" s="1" t="s">
        <v>128</v>
      </c>
      <c r="BI506" s="1" t="s">
        <v>128</v>
      </c>
      <c r="BK506" s="1" t="s">
        <v>128</v>
      </c>
      <c r="BM506" s="1" t="s">
        <v>128</v>
      </c>
      <c r="BP506" s="1" t="s">
        <v>128</v>
      </c>
      <c r="BR506" s="1" t="s">
        <v>128</v>
      </c>
      <c r="BS506" s="1" t="s">
        <v>128</v>
      </c>
      <c r="CA506" s="1" t="s">
        <v>128</v>
      </c>
      <c r="CB506" s="1" t="s">
        <v>128</v>
      </c>
      <c r="CC506" s="1" t="s">
        <v>128</v>
      </c>
      <c r="CD506" s="1" t="s">
        <v>128</v>
      </c>
      <c r="CE506" s="1" t="s">
        <v>128</v>
      </c>
      <c r="CJ506" s="1" t="s">
        <v>128</v>
      </c>
      <c r="CK506">
        <v>0</v>
      </c>
      <c r="CP506" s="1" t="s">
        <v>128</v>
      </c>
      <c r="CQ506" s="1" t="s">
        <v>128</v>
      </c>
      <c r="CR506" s="1" t="s">
        <v>128</v>
      </c>
      <c r="CT506" s="1" t="s">
        <v>128</v>
      </c>
      <c r="CU506" s="1" t="s">
        <v>128</v>
      </c>
      <c r="CZ506" s="1" t="s">
        <v>128</v>
      </c>
      <c r="DB506" s="1" t="s">
        <v>128</v>
      </c>
      <c r="DE506" s="1" t="s">
        <v>128</v>
      </c>
      <c r="DG506" s="1" t="s">
        <v>128</v>
      </c>
      <c r="DI506" s="1" t="s">
        <v>128</v>
      </c>
      <c r="DJ506" s="1" t="s">
        <v>128</v>
      </c>
      <c r="DK506" s="1" t="s">
        <v>128</v>
      </c>
      <c r="DL506" s="1" t="s">
        <v>128</v>
      </c>
      <c r="DO506" s="1" t="s">
        <v>128</v>
      </c>
      <c r="DW506" s="1" t="s">
        <v>128</v>
      </c>
      <c r="DY506" s="1" t="s">
        <v>128</v>
      </c>
    </row>
    <row r="507" spans="1:129" x14ac:dyDescent="0.25">
      <c r="A507" s="1" t="s">
        <v>776</v>
      </c>
      <c r="B507">
        <v>38473964</v>
      </c>
      <c r="C507" s="2">
        <v>42798</v>
      </c>
      <c r="D507" s="2">
        <v>43100</v>
      </c>
      <c r="E507">
        <v>38473964</v>
      </c>
      <c r="G507" s="2">
        <v>42798</v>
      </c>
      <c r="H507" s="2">
        <v>43100</v>
      </c>
      <c r="I507" s="1" t="s">
        <v>128</v>
      </c>
      <c r="J507" s="1" t="s">
        <v>129</v>
      </c>
      <c r="K507" s="2"/>
      <c r="L507" s="2">
        <v>43250</v>
      </c>
      <c r="M507" s="1" t="s">
        <v>130</v>
      </c>
      <c r="N507" t="b">
        <v>0</v>
      </c>
      <c r="P507" s="1" t="s">
        <v>128</v>
      </c>
      <c r="Q507" s="1" t="s">
        <v>139</v>
      </c>
      <c r="R507" s="1" t="s">
        <v>128</v>
      </c>
      <c r="S507" s="1" t="s">
        <v>128</v>
      </c>
      <c r="T507">
        <v>0</v>
      </c>
      <c r="V507">
        <v>0</v>
      </c>
      <c r="X507" s="1" t="s">
        <v>128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7" s="1" t="s">
        <v>128</v>
      </c>
      <c r="AH507">
        <v>0</v>
      </c>
      <c r="AI507">
        <v>0</v>
      </c>
      <c r="AJ507">
        <v>0</v>
      </c>
      <c r="AK507">
        <v>0</v>
      </c>
      <c r="AL507">
        <v>0</v>
      </c>
      <c r="AM507" s="1" t="s">
        <v>128</v>
      </c>
      <c r="AN507" s="1" t="s">
        <v>128</v>
      </c>
      <c r="AO507" s="1" t="s">
        <v>128</v>
      </c>
      <c r="AS507">
        <v>0</v>
      </c>
      <c r="AU507" s="1" t="s">
        <v>128</v>
      </c>
      <c r="AV507">
        <v>0</v>
      </c>
      <c r="AW507" s="1" t="s">
        <v>128</v>
      </c>
      <c r="AX507">
        <v>0</v>
      </c>
      <c r="AY507">
        <v>0</v>
      </c>
      <c r="BA507">
        <v>0</v>
      </c>
      <c r="BB507" s="1" t="s">
        <v>128</v>
      </c>
      <c r="BC507" s="1" t="s">
        <v>128</v>
      </c>
      <c r="BD507" s="1" t="s">
        <v>128</v>
      </c>
      <c r="BE507">
        <v>0</v>
      </c>
      <c r="BG507" s="1" t="s">
        <v>128</v>
      </c>
      <c r="BH507" s="1" t="s">
        <v>128</v>
      </c>
      <c r="BI507" s="1" t="s">
        <v>128</v>
      </c>
      <c r="BJ507">
        <v>0</v>
      </c>
      <c r="BK507" s="1" t="s">
        <v>128</v>
      </c>
      <c r="BL507">
        <v>0</v>
      </c>
      <c r="BM507" s="1" t="s">
        <v>128</v>
      </c>
      <c r="BN507">
        <v>0</v>
      </c>
      <c r="BO507">
        <v>0</v>
      </c>
      <c r="BP507" s="1" t="s">
        <v>128</v>
      </c>
      <c r="BQ507">
        <v>0</v>
      </c>
      <c r="BR507" s="1" t="s">
        <v>128</v>
      </c>
      <c r="BS507" s="1" t="s">
        <v>128</v>
      </c>
      <c r="BT507">
        <v>0</v>
      </c>
      <c r="BU507">
        <v>0</v>
      </c>
      <c r="BV507">
        <v>0</v>
      </c>
      <c r="BX507">
        <v>0</v>
      </c>
      <c r="BY507">
        <v>0</v>
      </c>
      <c r="CA507" s="1" t="s">
        <v>128</v>
      </c>
      <c r="CB507" s="1" t="s">
        <v>128</v>
      </c>
      <c r="CC507" s="1" t="s">
        <v>128</v>
      </c>
      <c r="CD507" s="1" t="s">
        <v>128</v>
      </c>
      <c r="CE507" s="1" t="s">
        <v>128</v>
      </c>
      <c r="CF507">
        <v>0</v>
      </c>
      <c r="CG507">
        <v>0</v>
      </c>
      <c r="CH507">
        <v>0</v>
      </c>
      <c r="CI507">
        <v>0</v>
      </c>
      <c r="CJ507" s="1" t="s">
        <v>128</v>
      </c>
      <c r="CK507">
        <v>0</v>
      </c>
      <c r="CM507">
        <v>0</v>
      </c>
      <c r="CN507">
        <v>0</v>
      </c>
      <c r="CO507">
        <v>0</v>
      </c>
      <c r="CP507" s="1" t="s">
        <v>128</v>
      </c>
      <c r="CQ507" s="1" t="s">
        <v>128</v>
      </c>
      <c r="CR507" s="1" t="s">
        <v>128</v>
      </c>
      <c r="CT507" s="1" t="s">
        <v>128</v>
      </c>
      <c r="CU507" s="1" t="s">
        <v>128</v>
      </c>
      <c r="CV507">
        <v>0</v>
      </c>
      <c r="CX507">
        <v>0</v>
      </c>
      <c r="CZ507" s="1" t="s">
        <v>128</v>
      </c>
      <c r="DA507">
        <v>0</v>
      </c>
      <c r="DB507" s="1" t="s">
        <v>128</v>
      </c>
      <c r="DE507" s="1" t="s">
        <v>128</v>
      </c>
      <c r="DF507">
        <v>0</v>
      </c>
      <c r="DG507" s="1" t="s">
        <v>128</v>
      </c>
      <c r="DH507">
        <v>0</v>
      </c>
      <c r="DI507" s="1" t="s">
        <v>128</v>
      </c>
      <c r="DJ507" s="1" t="s">
        <v>128</v>
      </c>
      <c r="DK507" s="1" t="s">
        <v>128</v>
      </c>
      <c r="DL507" s="1" t="s">
        <v>128</v>
      </c>
      <c r="DN507">
        <v>0</v>
      </c>
      <c r="DO507" s="1" t="s">
        <v>128</v>
      </c>
      <c r="DP507">
        <v>0</v>
      </c>
      <c r="DR507">
        <v>0</v>
      </c>
      <c r="DT507">
        <v>0</v>
      </c>
      <c r="DV507">
        <v>0</v>
      </c>
      <c r="DW507" s="1" t="s">
        <v>128</v>
      </c>
      <c r="DX507">
        <v>0</v>
      </c>
      <c r="DY507" s="1" t="s">
        <v>128</v>
      </c>
    </row>
    <row r="508" spans="1:129" x14ac:dyDescent="0.25">
      <c r="A508" s="1" t="s">
        <v>777</v>
      </c>
      <c r="B508">
        <v>37697257</v>
      </c>
      <c r="C508" s="2">
        <v>42736</v>
      </c>
      <c r="D508" s="2">
        <v>43100</v>
      </c>
      <c r="E508">
        <v>37697257</v>
      </c>
      <c r="G508" s="2">
        <v>42736</v>
      </c>
      <c r="H508" s="2">
        <v>43100</v>
      </c>
      <c r="I508" s="1" t="s">
        <v>128</v>
      </c>
      <c r="J508" s="1" t="s">
        <v>129</v>
      </c>
      <c r="K508" s="2"/>
      <c r="L508" s="2">
        <v>43250</v>
      </c>
      <c r="M508" s="1" t="s">
        <v>130</v>
      </c>
      <c r="N508" t="b">
        <v>0</v>
      </c>
      <c r="P508" s="1" t="s">
        <v>128</v>
      </c>
      <c r="Q508" s="1" t="s">
        <v>139</v>
      </c>
      <c r="R508" s="1" t="s">
        <v>128</v>
      </c>
      <c r="S508" s="1" t="s">
        <v>128</v>
      </c>
      <c r="V508">
        <v>0</v>
      </c>
      <c r="X508" s="1" t="s">
        <v>128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8" s="1" t="s">
        <v>128</v>
      </c>
      <c r="AH508">
        <v>0</v>
      </c>
      <c r="AJ508">
        <v>0</v>
      </c>
      <c r="AK508">
        <v>0</v>
      </c>
      <c r="AL508">
        <v>0</v>
      </c>
      <c r="AM508" s="1" t="s">
        <v>128</v>
      </c>
      <c r="AN508" s="1" t="s">
        <v>128</v>
      </c>
      <c r="AO508" s="1" t="s">
        <v>128</v>
      </c>
      <c r="AS508">
        <v>0</v>
      </c>
      <c r="AU508" s="1" t="s">
        <v>128</v>
      </c>
      <c r="AV508">
        <v>0</v>
      </c>
      <c r="AW508" s="1" t="s">
        <v>128</v>
      </c>
      <c r="AX508">
        <v>0</v>
      </c>
      <c r="AY508">
        <v>0</v>
      </c>
      <c r="BA508">
        <v>0</v>
      </c>
      <c r="BB508" s="1" t="s">
        <v>128</v>
      </c>
      <c r="BC508" s="1" t="s">
        <v>128</v>
      </c>
      <c r="BD508" s="1" t="s">
        <v>128</v>
      </c>
      <c r="BE508">
        <v>0</v>
      </c>
      <c r="BG508" s="1" t="s">
        <v>128</v>
      </c>
      <c r="BH508" s="1" t="s">
        <v>128</v>
      </c>
      <c r="BI508" s="1" t="s">
        <v>128</v>
      </c>
      <c r="BJ508">
        <v>0</v>
      </c>
      <c r="BK508" s="1" t="s">
        <v>128</v>
      </c>
      <c r="BM508" s="1" t="s">
        <v>128</v>
      </c>
      <c r="BN508">
        <v>0</v>
      </c>
      <c r="BO508">
        <v>0</v>
      </c>
      <c r="BP508" s="1" t="s">
        <v>128</v>
      </c>
      <c r="BQ508">
        <v>0</v>
      </c>
      <c r="BR508" s="1" t="s">
        <v>128</v>
      </c>
      <c r="BS508" s="1" t="s">
        <v>128</v>
      </c>
      <c r="BX508">
        <v>0</v>
      </c>
      <c r="BY508">
        <v>0</v>
      </c>
      <c r="CA508" s="1" t="s">
        <v>128</v>
      </c>
      <c r="CB508" s="1" t="s">
        <v>128</v>
      </c>
      <c r="CC508" s="1" t="s">
        <v>128</v>
      </c>
      <c r="CD508" s="1" t="s">
        <v>128</v>
      </c>
      <c r="CE508" s="1" t="s">
        <v>128</v>
      </c>
      <c r="CF508">
        <v>0</v>
      </c>
      <c r="CG508">
        <v>0</v>
      </c>
      <c r="CH508">
        <v>0</v>
      </c>
      <c r="CI508">
        <v>0</v>
      </c>
      <c r="CJ508" s="1" t="s">
        <v>128</v>
      </c>
      <c r="CK508">
        <v>0</v>
      </c>
      <c r="CM508">
        <v>0</v>
      </c>
      <c r="CN508">
        <v>0</v>
      </c>
      <c r="CO508">
        <v>0</v>
      </c>
      <c r="CP508" s="1" t="s">
        <v>128</v>
      </c>
      <c r="CQ508" s="1" t="s">
        <v>128</v>
      </c>
      <c r="CR508" s="1" t="s">
        <v>128</v>
      </c>
      <c r="CT508" s="1" t="s">
        <v>128</v>
      </c>
      <c r="CU508" s="1" t="s">
        <v>128</v>
      </c>
      <c r="CV508">
        <v>0</v>
      </c>
      <c r="CX508">
        <v>0</v>
      </c>
      <c r="CZ508" s="1" t="s">
        <v>128</v>
      </c>
      <c r="DB508" s="1" t="s">
        <v>128</v>
      </c>
      <c r="DE508" s="1" t="s">
        <v>128</v>
      </c>
      <c r="DF508">
        <v>0</v>
      </c>
      <c r="DG508" s="1" t="s">
        <v>128</v>
      </c>
      <c r="DH508">
        <v>0</v>
      </c>
      <c r="DI508" s="1" t="s">
        <v>128</v>
      </c>
      <c r="DJ508" s="1" t="s">
        <v>128</v>
      </c>
      <c r="DK508" s="1" t="s">
        <v>128</v>
      </c>
      <c r="DL508" s="1" t="s">
        <v>128</v>
      </c>
      <c r="DN508">
        <v>0</v>
      </c>
      <c r="DO508" s="1" t="s">
        <v>128</v>
      </c>
      <c r="DP508">
        <v>0</v>
      </c>
      <c r="DR508">
        <v>0</v>
      </c>
      <c r="DT508">
        <v>0</v>
      </c>
      <c r="DV508">
        <v>0</v>
      </c>
      <c r="DW508" s="1" t="s">
        <v>128</v>
      </c>
      <c r="DX508">
        <v>0</v>
      </c>
      <c r="DY508" s="1" t="s">
        <v>128</v>
      </c>
    </row>
    <row r="509" spans="1:129" x14ac:dyDescent="0.25">
      <c r="A509" s="1" t="s">
        <v>778</v>
      </c>
      <c r="B509">
        <v>32892140</v>
      </c>
      <c r="C509" s="2">
        <v>42370</v>
      </c>
      <c r="D509" s="2">
        <v>42735</v>
      </c>
      <c r="E509">
        <v>32892140</v>
      </c>
      <c r="F509">
        <v>0</v>
      </c>
      <c r="G509" s="2">
        <v>42370</v>
      </c>
      <c r="H509" s="2">
        <v>42735</v>
      </c>
      <c r="I509" s="1" t="s">
        <v>128</v>
      </c>
      <c r="J509" s="1" t="s">
        <v>129</v>
      </c>
      <c r="K509" s="2">
        <v>42886</v>
      </c>
      <c r="L509" s="2">
        <v>42886</v>
      </c>
      <c r="M509" s="1" t="s">
        <v>130</v>
      </c>
      <c r="N509" t="b">
        <v>0</v>
      </c>
      <c r="O509">
        <v>15728000</v>
      </c>
      <c r="P509" s="1" t="s">
        <v>128</v>
      </c>
      <c r="Q509" s="1" t="s">
        <v>134</v>
      </c>
      <c r="R509" s="1" t="s">
        <v>128</v>
      </c>
      <c r="S509" s="1" t="s">
        <v>128</v>
      </c>
      <c r="U509">
        <v>-33941</v>
      </c>
      <c r="X509" s="1" t="s">
        <v>128</v>
      </c>
      <c r="Y509">
        <v>351350</v>
      </c>
      <c r="AD509">
        <v>0</v>
      </c>
      <c r="AE509">
        <v>0</v>
      </c>
      <c r="AF5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09" s="1" t="s">
        <v>128</v>
      </c>
      <c r="AH509">
        <v>0</v>
      </c>
      <c r="AM509" s="1" t="s">
        <v>128</v>
      </c>
      <c r="AN509" s="1" t="s">
        <v>128</v>
      </c>
      <c r="AO509" s="1" t="s">
        <v>128</v>
      </c>
      <c r="AT509">
        <v>99991</v>
      </c>
      <c r="AU509" s="1" t="s">
        <v>128</v>
      </c>
      <c r="AV509">
        <v>-675004</v>
      </c>
      <c r="AW509" s="1" t="s">
        <v>128</v>
      </c>
      <c r="AX509">
        <v>0</v>
      </c>
      <c r="BA509">
        <v>27198</v>
      </c>
      <c r="BB509" s="1" t="s">
        <v>128</v>
      </c>
      <c r="BC509" s="1" t="s">
        <v>128</v>
      </c>
      <c r="BD509" s="1" t="s">
        <v>128</v>
      </c>
      <c r="BE509">
        <v>478539</v>
      </c>
      <c r="BG509" s="1" t="s">
        <v>128</v>
      </c>
      <c r="BH509" s="1" t="s">
        <v>128</v>
      </c>
      <c r="BI509" s="1" t="s">
        <v>128</v>
      </c>
      <c r="BK509" s="1" t="s">
        <v>128</v>
      </c>
      <c r="BM509" s="1" t="s">
        <v>128</v>
      </c>
      <c r="BP509" s="1" t="s">
        <v>128</v>
      </c>
      <c r="BR509" s="1" t="s">
        <v>128</v>
      </c>
      <c r="BS509" s="1" t="s">
        <v>128</v>
      </c>
      <c r="CA509" s="1" t="s">
        <v>128</v>
      </c>
      <c r="CB509" s="1" t="s">
        <v>128</v>
      </c>
      <c r="CC509" s="1" t="s">
        <v>128</v>
      </c>
      <c r="CD509" s="1" t="s">
        <v>128</v>
      </c>
      <c r="CE509" s="1" t="s">
        <v>128</v>
      </c>
      <c r="CJ509" s="1" t="s">
        <v>128</v>
      </c>
      <c r="CP509" s="1" t="s">
        <v>128</v>
      </c>
      <c r="CQ509" s="1" t="s">
        <v>128</v>
      </c>
      <c r="CR509" s="1" t="s">
        <v>128</v>
      </c>
      <c r="CT509" s="1" t="s">
        <v>128</v>
      </c>
      <c r="CU509" s="1" t="s">
        <v>128</v>
      </c>
      <c r="CZ509" s="1" t="s">
        <v>128</v>
      </c>
      <c r="DB509" s="1" t="s">
        <v>128</v>
      </c>
      <c r="DE509" s="1" t="s">
        <v>128</v>
      </c>
      <c r="DG509" s="1" t="s">
        <v>128</v>
      </c>
      <c r="DI509" s="1" t="s">
        <v>128</v>
      </c>
      <c r="DJ509" s="1" t="s">
        <v>128</v>
      </c>
      <c r="DK509" s="1" t="s">
        <v>128</v>
      </c>
      <c r="DL509" s="1" t="s">
        <v>128</v>
      </c>
      <c r="DO509" s="1" t="s">
        <v>128</v>
      </c>
      <c r="DW509" s="1" t="s">
        <v>128</v>
      </c>
      <c r="DY509" s="1" t="s">
        <v>128</v>
      </c>
    </row>
    <row r="510" spans="1:129" x14ac:dyDescent="0.25">
      <c r="A510" s="1" t="s">
        <v>779</v>
      </c>
      <c r="B510">
        <v>38755307</v>
      </c>
      <c r="C510" s="2">
        <v>42915</v>
      </c>
      <c r="D510" s="2">
        <v>43100</v>
      </c>
      <c r="E510">
        <v>38755307</v>
      </c>
      <c r="G510" s="2">
        <v>42915</v>
      </c>
      <c r="H510" s="2">
        <v>43100</v>
      </c>
      <c r="I510" s="1" t="s">
        <v>128</v>
      </c>
      <c r="J510" s="1" t="s">
        <v>129</v>
      </c>
      <c r="K510" s="2"/>
      <c r="L510" s="2">
        <v>43250</v>
      </c>
      <c r="M510" s="1" t="s">
        <v>130</v>
      </c>
      <c r="N510" t="b">
        <v>0</v>
      </c>
      <c r="P510" s="1" t="s">
        <v>128</v>
      </c>
      <c r="Q510" s="1" t="s">
        <v>139</v>
      </c>
      <c r="R510" s="1" t="s">
        <v>128</v>
      </c>
      <c r="S510" s="1" t="s">
        <v>128</v>
      </c>
      <c r="T510">
        <v>0</v>
      </c>
      <c r="V510">
        <v>0</v>
      </c>
      <c r="X510" s="1" t="s">
        <v>128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0" s="1" t="s">
        <v>128</v>
      </c>
      <c r="AH510">
        <v>0</v>
      </c>
      <c r="AI510">
        <v>0</v>
      </c>
      <c r="AJ510">
        <v>0</v>
      </c>
      <c r="AK510">
        <v>0</v>
      </c>
      <c r="AL510">
        <v>0</v>
      </c>
      <c r="AM510" s="1" t="s">
        <v>128</v>
      </c>
      <c r="AN510" s="1" t="s">
        <v>128</v>
      </c>
      <c r="AO510" s="1" t="s">
        <v>128</v>
      </c>
      <c r="AS510">
        <v>0</v>
      </c>
      <c r="AU510" s="1" t="s">
        <v>128</v>
      </c>
      <c r="AV510">
        <v>0</v>
      </c>
      <c r="AW510" s="1" t="s">
        <v>128</v>
      </c>
      <c r="AX510">
        <v>0</v>
      </c>
      <c r="AY510">
        <v>0</v>
      </c>
      <c r="BA510">
        <v>0</v>
      </c>
      <c r="BB510" s="1" t="s">
        <v>128</v>
      </c>
      <c r="BC510" s="1" t="s">
        <v>128</v>
      </c>
      <c r="BD510" s="1" t="s">
        <v>128</v>
      </c>
      <c r="BE510">
        <v>0</v>
      </c>
      <c r="BG510" s="1" t="s">
        <v>128</v>
      </c>
      <c r="BH510" s="1" t="s">
        <v>128</v>
      </c>
      <c r="BI510" s="1" t="s">
        <v>128</v>
      </c>
      <c r="BJ510">
        <v>0</v>
      </c>
      <c r="BK510" s="1" t="s">
        <v>128</v>
      </c>
      <c r="BL510">
        <v>0</v>
      </c>
      <c r="BM510" s="1" t="s">
        <v>128</v>
      </c>
      <c r="BN510">
        <v>0</v>
      </c>
      <c r="BO510">
        <v>0</v>
      </c>
      <c r="BP510" s="1" t="s">
        <v>128</v>
      </c>
      <c r="BQ510">
        <v>0</v>
      </c>
      <c r="BR510" s="1" t="s">
        <v>128</v>
      </c>
      <c r="BS510" s="1" t="s">
        <v>128</v>
      </c>
      <c r="BT510">
        <v>0</v>
      </c>
      <c r="BU510">
        <v>0</v>
      </c>
      <c r="BV510">
        <v>0</v>
      </c>
      <c r="BX510">
        <v>0</v>
      </c>
      <c r="BY510">
        <v>0</v>
      </c>
      <c r="CA510" s="1" t="s">
        <v>128</v>
      </c>
      <c r="CB510" s="1" t="s">
        <v>128</v>
      </c>
      <c r="CC510" s="1" t="s">
        <v>128</v>
      </c>
      <c r="CD510" s="1" t="s">
        <v>128</v>
      </c>
      <c r="CE510" s="1" t="s">
        <v>128</v>
      </c>
      <c r="CF510">
        <v>0</v>
      </c>
      <c r="CG510">
        <v>0</v>
      </c>
      <c r="CH510">
        <v>0</v>
      </c>
      <c r="CI510">
        <v>0</v>
      </c>
      <c r="CJ510" s="1" t="s">
        <v>128</v>
      </c>
      <c r="CK510">
        <v>0</v>
      </c>
      <c r="CM510">
        <v>0</v>
      </c>
      <c r="CN510">
        <v>0</v>
      </c>
      <c r="CO510">
        <v>0</v>
      </c>
      <c r="CP510" s="1" t="s">
        <v>128</v>
      </c>
      <c r="CQ510" s="1" t="s">
        <v>128</v>
      </c>
      <c r="CR510" s="1" t="s">
        <v>128</v>
      </c>
      <c r="CT510" s="1" t="s">
        <v>128</v>
      </c>
      <c r="CU510" s="1" t="s">
        <v>128</v>
      </c>
      <c r="CV510">
        <v>0</v>
      </c>
      <c r="CX510">
        <v>0</v>
      </c>
      <c r="CZ510" s="1" t="s">
        <v>128</v>
      </c>
      <c r="DA510">
        <v>0</v>
      </c>
      <c r="DB510" s="1" t="s">
        <v>128</v>
      </c>
      <c r="DE510" s="1" t="s">
        <v>128</v>
      </c>
      <c r="DF510">
        <v>0</v>
      </c>
      <c r="DG510" s="1" t="s">
        <v>128</v>
      </c>
      <c r="DH510">
        <v>0</v>
      </c>
      <c r="DI510" s="1" t="s">
        <v>128</v>
      </c>
      <c r="DJ510" s="1" t="s">
        <v>128</v>
      </c>
      <c r="DK510" s="1" t="s">
        <v>128</v>
      </c>
      <c r="DL510" s="1" t="s">
        <v>128</v>
      </c>
      <c r="DN510">
        <v>0</v>
      </c>
      <c r="DO510" s="1" t="s">
        <v>128</v>
      </c>
      <c r="DP510">
        <v>0</v>
      </c>
      <c r="DR510">
        <v>0</v>
      </c>
      <c r="DT510">
        <v>0</v>
      </c>
      <c r="DV510">
        <v>0</v>
      </c>
      <c r="DW510" s="1" t="s">
        <v>128</v>
      </c>
      <c r="DX510">
        <v>0</v>
      </c>
      <c r="DY510" s="1" t="s">
        <v>128</v>
      </c>
    </row>
    <row r="511" spans="1:129" x14ac:dyDescent="0.25">
      <c r="A511" s="1" t="s">
        <v>780</v>
      </c>
      <c r="B511">
        <v>38755560</v>
      </c>
      <c r="C511" s="2">
        <v>42916</v>
      </c>
      <c r="D511" s="2">
        <v>43100</v>
      </c>
      <c r="E511">
        <v>38755560</v>
      </c>
      <c r="G511" s="2">
        <v>42916</v>
      </c>
      <c r="H511" s="2">
        <v>43100</v>
      </c>
      <c r="I511" s="1" t="s">
        <v>128</v>
      </c>
      <c r="J511" s="1" t="s">
        <v>129</v>
      </c>
      <c r="K511" s="2"/>
      <c r="L511" s="2">
        <v>43250</v>
      </c>
      <c r="M511" s="1" t="s">
        <v>130</v>
      </c>
      <c r="N511" t="b">
        <v>0</v>
      </c>
      <c r="P511" s="1" t="s">
        <v>128</v>
      </c>
      <c r="Q511" s="1" t="s">
        <v>139</v>
      </c>
      <c r="R511" s="1" t="s">
        <v>128</v>
      </c>
      <c r="S511" s="1" t="s">
        <v>128</v>
      </c>
      <c r="T511">
        <v>0</v>
      </c>
      <c r="V511">
        <v>0</v>
      </c>
      <c r="X511" s="1" t="s">
        <v>128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1" s="1" t="s">
        <v>128</v>
      </c>
      <c r="AH511">
        <v>0</v>
      </c>
      <c r="AI511">
        <v>0</v>
      </c>
      <c r="AJ511">
        <v>0</v>
      </c>
      <c r="AK511">
        <v>0</v>
      </c>
      <c r="AL511">
        <v>0</v>
      </c>
      <c r="AM511" s="1" t="s">
        <v>128</v>
      </c>
      <c r="AN511" s="1" t="s">
        <v>128</v>
      </c>
      <c r="AO511" s="1" t="s">
        <v>128</v>
      </c>
      <c r="AS511">
        <v>0</v>
      </c>
      <c r="AU511" s="1" t="s">
        <v>128</v>
      </c>
      <c r="AV511">
        <v>0</v>
      </c>
      <c r="AW511" s="1" t="s">
        <v>128</v>
      </c>
      <c r="AX511">
        <v>0</v>
      </c>
      <c r="AY511">
        <v>0</v>
      </c>
      <c r="BA511">
        <v>0</v>
      </c>
      <c r="BB511" s="1" t="s">
        <v>128</v>
      </c>
      <c r="BC511" s="1" t="s">
        <v>128</v>
      </c>
      <c r="BD511" s="1" t="s">
        <v>128</v>
      </c>
      <c r="BE511">
        <v>0</v>
      </c>
      <c r="BG511" s="1" t="s">
        <v>128</v>
      </c>
      <c r="BH511" s="1" t="s">
        <v>128</v>
      </c>
      <c r="BI511" s="1" t="s">
        <v>128</v>
      </c>
      <c r="BJ511">
        <v>0</v>
      </c>
      <c r="BK511" s="1" t="s">
        <v>128</v>
      </c>
      <c r="BL511">
        <v>0</v>
      </c>
      <c r="BM511" s="1" t="s">
        <v>128</v>
      </c>
      <c r="BN511">
        <v>0</v>
      </c>
      <c r="BO511">
        <v>0</v>
      </c>
      <c r="BP511" s="1" t="s">
        <v>128</v>
      </c>
      <c r="BQ511">
        <v>0</v>
      </c>
      <c r="BR511" s="1" t="s">
        <v>128</v>
      </c>
      <c r="BS511" s="1" t="s">
        <v>128</v>
      </c>
      <c r="BT511">
        <v>0</v>
      </c>
      <c r="BU511">
        <v>0</v>
      </c>
      <c r="BV511">
        <v>0</v>
      </c>
      <c r="BX511">
        <v>0</v>
      </c>
      <c r="BY511">
        <v>0</v>
      </c>
      <c r="CA511" s="1" t="s">
        <v>128</v>
      </c>
      <c r="CB511" s="1" t="s">
        <v>128</v>
      </c>
      <c r="CC511" s="1" t="s">
        <v>128</v>
      </c>
      <c r="CD511" s="1" t="s">
        <v>128</v>
      </c>
      <c r="CE511" s="1" t="s">
        <v>128</v>
      </c>
      <c r="CF511">
        <v>0</v>
      </c>
      <c r="CG511">
        <v>0</v>
      </c>
      <c r="CH511">
        <v>0</v>
      </c>
      <c r="CI511">
        <v>0</v>
      </c>
      <c r="CJ511" s="1" t="s">
        <v>128</v>
      </c>
      <c r="CK511">
        <v>0</v>
      </c>
      <c r="CM511">
        <v>0</v>
      </c>
      <c r="CN511">
        <v>0</v>
      </c>
      <c r="CO511">
        <v>0</v>
      </c>
      <c r="CP511" s="1" t="s">
        <v>128</v>
      </c>
      <c r="CQ511" s="1" t="s">
        <v>128</v>
      </c>
      <c r="CR511" s="1" t="s">
        <v>128</v>
      </c>
      <c r="CT511" s="1" t="s">
        <v>128</v>
      </c>
      <c r="CU511" s="1" t="s">
        <v>128</v>
      </c>
      <c r="CV511">
        <v>0</v>
      </c>
      <c r="CX511">
        <v>0</v>
      </c>
      <c r="CZ511" s="1" t="s">
        <v>128</v>
      </c>
      <c r="DA511">
        <v>0</v>
      </c>
      <c r="DB511" s="1" t="s">
        <v>128</v>
      </c>
      <c r="DE511" s="1" t="s">
        <v>128</v>
      </c>
      <c r="DF511">
        <v>0</v>
      </c>
      <c r="DG511" s="1" t="s">
        <v>128</v>
      </c>
      <c r="DH511">
        <v>0</v>
      </c>
      <c r="DI511" s="1" t="s">
        <v>128</v>
      </c>
      <c r="DJ511" s="1" t="s">
        <v>128</v>
      </c>
      <c r="DK511" s="1" t="s">
        <v>128</v>
      </c>
      <c r="DL511" s="1" t="s">
        <v>128</v>
      </c>
      <c r="DN511">
        <v>0</v>
      </c>
      <c r="DO511" s="1" t="s">
        <v>128</v>
      </c>
      <c r="DP511">
        <v>0</v>
      </c>
      <c r="DR511">
        <v>0</v>
      </c>
      <c r="DT511">
        <v>0</v>
      </c>
      <c r="DV511">
        <v>0</v>
      </c>
      <c r="DW511" s="1" t="s">
        <v>128</v>
      </c>
      <c r="DX511">
        <v>0</v>
      </c>
      <c r="DY511" s="1" t="s">
        <v>128</v>
      </c>
    </row>
    <row r="512" spans="1:129" x14ac:dyDescent="0.25">
      <c r="A512" s="1" t="s">
        <v>781</v>
      </c>
      <c r="B512">
        <v>33883757</v>
      </c>
      <c r="C512" s="2">
        <v>42736</v>
      </c>
      <c r="D512" s="2">
        <v>43100</v>
      </c>
      <c r="E512">
        <v>33883757</v>
      </c>
      <c r="G512" s="2">
        <v>42736</v>
      </c>
      <c r="H512" s="2">
        <v>43100</v>
      </c>
      <c r="I512" s="1" t="s">
        <v>128</v>
      </c>
      <c r="J512" s="1" t="s">
        <v>129</v>
      </c>
      <c r="K512" s="2">
        <v>43250</v>
      </c>
      <c r="L512" s="2">
        <v>43250</v>
      </c>
      <c r="M512" s="1" t="s">
        <v>130</v>
      </c>
      <c r="N512" t="b">
        <v>0</v>
      </c>
      <c r="P512" s="1" t="s">
        <v>128</v>
      </c>
      <c r="Q512" s="1" t="s">
        <v>139</v>
      </c>
      <c r="R512" s="1" t="s">
        <v>128</v>
      </c>
      <c r="S512" s="1" t="s">
        <v>128</v>
      </c>
      <c r="V512">
        <v>23249</v>
      </c>
      <c r="X512" s="1" t="s">
        <v>128</v>
      </c>
      <c r="Y512">
        <v>-47867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2" s="1" t="s">
        <v>128</v>
      </c>
      <c r="AH512">
        <v>0</v>
      </c>
      <c r="AJ512">
        <v>0</v>
      </c>
      <c r="AK512">
        <v>0</v>
      </c>
      <c r="AL512">
        <v>0</v>
      </c>
      <c r="AM512" s="1" t="s">
        <v>128</v>
      </c>
      <c r="AN512" s="1" t="s">
        <v>128</v>
      </c>
      <c r="AO512" s="1" t="s">
        <v>128</v>
      </c>
      <c r="AS512">
        <v>71116</v>
      </c>
      <c r="AU512" s="1" t="s">
        <v>128</v>
      </c>
      <c r="AW512" s="1" t="s">
        <v>128</v>
      </c>
      <c r="AX512">
        <v>0</v>
      </c>
      <c r="BA512">
        <v>0</v>
      </c>
      <c r="BB512" s="1" t="s">
        <v>128</v>
      </c>
      <c r="BC512" s="1" t="s">
        <v>128</v>
      </c>
      <c r="BD512" s="1" t="s">
        <v>128</v>
      </c>
      <c r="BE512">
        <v>23249</v>
      </c>
      <c r="BG512" s="1" t="s">
        <v>128</v>
      </c>
      <c r="BH512" s="1" t="s">
        <v>128</v>
      </c>
      <c r="BI512" s="1" t="s">
        <v>128</v>
      </c>
      <c r="BK512" s="1" t="s">
        <v>128</v>
      </c>
      <c r="BM512" s="1" t="s">
        <v>128</v>
      </c>
      <c r="BP512" s="1" t="s">
        <v>128</v>
      </c>
      <c r="BQ512">
        <v>0</v>
      </c>
      <c r="BR512" s="1" t="s">
        <v>128</v>
      </c>
      <c r="BS512" s="1" t="s">
        <v>128</v>
      </c>
      <c r="CA512" s="1" t="s">
        <v>128</v>
      </c>
      <c r="CB512" s="1" t="s">
        <v>128</v>
      </c>
      <c r="CC512" s="1" t="s">
        <v>128</v>
      </c>
      <c r="CD512" s="1" t="s">
        <v>128</v>
      </c>
      <c r="CE512" s="1" t="s">
        <v>128</v>
      </c>
      <c r="CF512">
        <v>0</v>
      </c>
      <c r="CJ512" s="1" t="s">
        <v>128</v>
      </c>
      <c r="CP512" s="1" t="s">
        <v>128</v>
      </c>
      <c r="CQ512" s="1" t="s">
        <v>128</v>
      </c>
      <c r="CR512" s="1" t="s">
        <v>128</v>
      </c>
      <c r="CT512" s="1" t="s">
        <v>128</v>
      </c>
      <c r="CU512" s="1" t="s">
        <v>128</v>
      </c>
      <c r="CV512">
        <v>-300000</v>
      </c>
      <c r="CZ512" s="1" t="s">
        <v>128</v>
      </c>
      <c r="DB512" s="1" t="s">
        <v>128</v>
      </c>
      <c r="DE512" s="1" t="s">
        <v>128</v>
      </c>
      <c r="DF512">
        <v>0</v>
      </c>
      <c r="DG512" s="1" t="s">
        <v>128</v>
      </c>
      <c r="DI512" s="1" t="s">
        <v>128</v>
      </c>
      <c r="DJ512" s="1" t="s">
        <v>128</v>
      </c>
      <c r="DK512" s="1" t="s">
        <v>128</v>
      </c>
      <c r="DL512" s="1" t="s">
        <v>128</v>
      </c>
      <c r="DN512">
        <v>0</v>
      </c>
      <c r="DO512" s="1" t="s">
        <v>128</v>
      </c>
      <c r="DW512" s="1" t="s">
        <v>128</v>
      </c>
      <c r="DX512">
        <v>0</v>
      </c>
      <c r="DY512" s="1" t="s">
        <v>128</v>
      </c>
    </row>
    <row r="513" spans="1:129" x14ac:dyDescent="0.25">
      <c r="A513" s="1" t="s">
        <v>782</v>
      </c>
      <c r="B513">
        <v>32556329</v>
      </c>
      <c r="C513" s="2">
        <v>42370</v>
      </c>
      <c r="D513" s="2">
        <v>42735</v>
      </c>
      <c r="E513">
        <v>32556329</v>
      </c>
      <c r="G513" s="2">
        <v>42370</v>
      </c>
      <c r="H513" s="2">
        <v>42735</v>
      </c>
      <c r="I513" s="1" t="s">
        <v>128</v>
      </c>
      <c r="J513" s="1" t="s">
        <v>129</v>
      </c>
      <c r="K513" s="2"/>
      <c r="L513" s="2">
        <v>42886</v>
      </c>
      <c r="M513" s="1" t="s">
        <v>130</v>
      </c>
      <c r="N513" t="b">
        <v>0</v>
      </c>
      <c r="P513" s="1" t="s">
        <v>128</v>
      </c>
      <c r="Q513" s="1" t="s">
        <v>139</v>
      </c>
      <c r="R513" s="1" t="s">
        <v>128</v>
      </c>
      <c r="S513" s="1" t="s">
        <v>128</v>
      </c>
      <c r="V513">
        <v>-11079</v>
      </c>
      <c r="X513" s="1" t="s">
        <v>128</v>
      </c>
      <c r="Y513">
        <v>-11079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3" s="1" t="s">
        <v>128</v>
      </c>
      <c r="AH513">
        <v>0</v>
      </c>
      <c r="AJ513">
        <v>0</v>
      </c>
      <c r="AK513">
        <v>0</v>
      </c>
      <c r="AM513" s="1" t="s">
        <v>128</v>
      </c>
      <c r="AN513" s="1" t="s">
        <v>128</v>
      </c>
      <c r="AO513" s="1" t="s">
        <v>128</v>
      </c>
      <c r="AU513" s="1" t="s">
        <v>128</v>
      </c>
      <c r="AV513">
        <v>0</v>
      </c>
      <c r="AW513" s="1" t="s">
        <v>128</v>
      </c>
      <c r="BA513">
        <v>0</v>
      </c>
      <c r="BB513" s="1" t="s">
        <v>128</v>
      </c>
      <c r="BC513" s="1" t="s">
        <v>128</v>
      </c>
      <c r="BD513" s="1" t="s">
        <v>128</v>
      </c>
      <c r="BE513">
        <v>-11079</v>
      </c>
      <c r="BG513" s="1" t="s">
        <v>128</v>
      </c>
      <c r="BH513" s="1" t="s">
        <v>128</v>
      </c>
      <c r="BI513" s="1" t="s">
        <v>128</v>
      </c>
      <c r="BJ513">
        <v>0</v>
      </c>
      <c r="BK513" s="1" t="s">
        <v>128</v>
      </c>
      <c r="BL513">
        <v>0</v>
      </c>
      <c r="BM513" s="1" t="s">
        <v>128</v>
      </c>
      <c r="BP513" s="1" t="s">
        <v>128</v>
      </c>
      <c r="BQ513">
        <v>0</v>
      </c>
      <c r="BR513" s="1" t="s">
        <v>128</v>
      </c>
      <c r="BS513" s="1" t="s">
        <v>128</v>
      </c>
      <c r="BU513">
        <v>0</v>
      </c>
      <c r="CA513" s="1" t="s">
        <v>128</v>
      </c>
      <c r="CB513" s="1" t="s">
        <v>128</v>
      </c>
      <c r="CC513" s="1" t="s">
        <v>128</v>
      </c>
      <c r="CD513" s="1" t="s">
        <v>128</v>
      </c>
      <c r="CE513" s="1" t="s">
        <v>128</v>
      </c>
      <c r="CF513">
        <v>0</v>
      </c>
      <c r="CI513">
        <v>0</v>
      </c>
      <c r="CJ513" s="1" t="s">
        <v>128</v>
      </c>
      <c r="CN513">
        <v>0</v>
      </c>
      <c r="CP513" s="1" t="s">
        <v>128</v>
      </c>
      <c r="CQ513" s="1" t="s">
        <v>128</v>
      </c>
      <c r="CR513" s="1" t="s">
        <v>128</v>
      </c>
      <c r="CT513" s="1" t="s">
        <v>128</v>
      </c>
      <c r="CU513" s="1" t="s">
        <v>128</v>
      </c>
      <c r="CV513">
        <v>-125000</v>
      </c>
      <c r="CZ513" s="1" t="s">
        <v>128</v>
      </c>
      <c r="DB513" s="1" t="s">
        <v>128</v>
      </c>
      <c r="DE513" s="1" t="s">
        <v>128</v>
      </c>
      <c r="DG513" s="1" t="s">
        <v>128</v>
      </c>
      <c r="DI513" s="1" t="s">
        <v>128</v>
      </c>
      <c r="DJ513" s="1" t="s">
        <v>128</v>
      </c>
      <c r="DK513" s="1" t="s">
        <v>128</v>
      </c>
      <c r="DL513" s="1" t="s">
        <v>128</v>
      </c>
      <c r="DO513" s="1" t="s">
        <v>128</v>
      </c>
      <c r="DW513" s="1" t="s">
        <v>128</v>
      </c>
      <c r="DX513">
        <v>0</v>
      </c>
      <c r="DY513" s="1" t="s">
        <v>128</v>
      </c>
    </row>
    <row r="514" spans="1:129" x14ac:dyDescent="0.25">
      <c r="A514" s="1" t="s">
        <v>784</v>
      </c>
      <c r="B514">
        <v>29194688</v>
      </c>
      <c r="C514" s="2">
        <v>42736</v>
      </c>
      <c r="D514" s="2">
        <v>43100</v>
      </c>
      <c r="E514">
        <v>29194688</v>
      </c>
      <c r="G514" s="2">
        <v>42736</v>
      </c>
      <c r="H514" s="2">
        <v>43100</v>
      </c>
      <c r="I514" s="1" t="s">
        <v>128</v>
      </c>
      <c r="J514" s="1" t="s">
        <v>129</v>
      </c>
      <c r="K514" s="2">
        <v>43246</v>
      </c>
      <c r="L514" s="2">
        <v>43246</v>
      </c>
      <c r="M514" s="1" t="s">
        <v>130</v>
      </c>
      <c r="N514" t="b">
        <v>0</v>
      </c>
      <c r="O514">
        <v>16655538</v>
      </c>
      <c r="P514" s="1" t="s">
        <v>132</v>
      </c>
      <c r="Q514" s="1" t="s">
        <v>134</v>
      </c>
      <c r="R514" s="1" t="s">
        <v>785</v>
      </c>
      <c r="S514" s="1" t="s">
        <v>128</v>
      </c>
      <c r="V514">
        <v>5125</v>
      </c>
      <c r="X514" s="1" t="s">
        <v>128</v>
      </c>
      <c r="Y514">
        <v>-403677</v>
      </c>
      <c r="AB514">
        <v>0</v>
      </c>
      <c r="AD514">
        <v>0</v>
      </c>
      <c r="AE514">
        <v>0</v>
      </c>
      <c r="AF5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4" s="1" t="s">
        <v>128</v>
      </c>
      <c r="AH514">
        <v>0</v>
      </c>
      <c r="AJ514">
        <v>0</v>
      </c>
      <c r="AM514" s="1" t="s">
        <v>128</v>
      </c>
      <c r="AN514" s="1" t="s">
        <v>128</v>
      </c>
      <c r="AO514" s="1" t="s">
        <v>128</v>
      </c>
      <c r="AS514">
        <v>0</v>
      </c>
      <c r="AU514" s="1" t="s">
        <v>128</v>
      </c>
      <c r="AW514" s="1" t="s">
        <v>128</v>
      </c>
      <c r="AZ514">
        <v>0</v>
      </c>
      <c r="BB514" s="1" t="s">
        <v>128</v>
      </c>
      <c r="BC514" s="1" t="s">
        <v>128</v>
      </c>
      <c r="BD514" s="1" t="s">
        <v>128</v>
      </c>
      <c r="BG514" s="1" t="s">
        <v>128</v>
      </c>
      <c r="BH514" s="1" t="s">
        <v>128</v>
      </c>
      <c r="BI514" s="1" t="s">
        <v>128</v>
      </c>
      <c r="BK514" s="1" t="s">
        <v>128</v>
      </c>
      <c r="BL514">
        <v>0</v>
      </c>
      <c r="BM514" s="1" t="s">
        <v>128</v>
      </c>
      <c r="BP514" s="1" t="s">
        <v>128</v>
      </c>
      <c r="BR514" s="1" t="s">
        <v>128</v>
      </c>
      <c r="BS514" s="1" t="s">
        <v>128</v>
      </c>
      <c r="BU514">
        <v>0</v>
      </c>
      <c r="CA514" s="1" t="s">
        <v>128</v>
      </c>
      <c r="CB514" s="1" t="s">
        <v>128</v>
      </c>
      <c r="CC514" s="1" t="s">
        <v>128</v>
      </c>
      <c r="CD514" s="1" t="s">
        <v>128</v>
      </c>
      <c r="CE514" s="1" t="s">
        <v>128</v>
      </c>
      <c r="CJ514" s="1" t="s">
        <v>128</v>
      </c>
      <c r="CP514" s="1" t="s">
        <v>128</v>
      </c>
      <c r="CQ514" s="1" t="s">
        <v>128</v>
      </c>
      <c r="CR514" s="1" t="s">
        <v>128</v>
      </c>
      <c r="CT514" s="1" t="s">
        <v>128</v>
      </c>
      <c r="CU514" s="1" t="s">
        <v>128</v>
      </c>
      <c r="CV514">
        <v>-250000</v>
      </c>
      <c r="CZ514" s="1" t="s">
        <v>128</v>
      </c>
      <c r="DB514" s="1" t="s">
        <v>128</v>
      </c>
      <c r="DE514" s="1" t="s">
        <v>128</v>
      </c>
      <c r="DG514" s="1" t="s">
        <v>128</v>
      </c>
      <c r="DI514" s="1" t="s">
        <v>128</v>
      </c>
      <c r="DJ514" s="1" t="s">
        <v>128</v>
      </c>
      <c r="DK514" s="1" t="s">
        <v>128</v>
      </c>
      <c r="DL514" s="1" t="s">
        <v>128</v>
      </c>
      <c r="DO514" s="1" t="s">
        <v>128</v>
      </c>
      <c r="DW514" s="1" t="s">
        <v>240</v>
      </c>
      <c r="DY514" s="1" t="s">
        <v>128</v>
      </c>
    </row>
    <row r="515" spans="1:129" x14ac:dyDescent="0.25">
      <c r="A515" s="1" t="s">
        <v>786</v>
      </c>
      <c r="B515">
        <v>34881367</v>
      </c>
      <c r="C515" s="2">
        <v>42370</v>
      </c>
      <c r="D515" s="2">
        <v>42735</v>
      </c>
      <c r="E515">
        <v>34881367</v>
      </c>
      <c r="G515" s="2">
        <v>42370</v>
      </c>
      <c r="H515" s="2">
        <v>42735</v>
      </c>
      <c r="I515" s="1" t="s">
        <v>128</v>
      </c>
      <c r="J515" s="1" t="s">
        <v>129</v>
      </c>
      <c r="K515" s="2"/>
      <c r="L515" s="2">
        <v>42886</v>
      </c>
      <c r="M515" s="1" t="s">
        <v>130</v>
      </c>
      <c r="N515" t="b">
        <v>0</v>
      </c>
      <c r="P515" s="1" t="s">
        <v>128</v>
      </c>
      <c r="Q515" s="1" t="s">
        <v>139</v>
      </c>
      <c r="R515" s="1" t="s">
        <v>128</v>
      </c>
      <c r="S515" s="1" t="s">
        <v>128</v>
      </c>
      <c r="T515">
        <v>0</v>
      </c>
      <c r="V515">
        <v>0</v>
      </c>
      <c r="X515" s="1" t="s">
        <v>128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5" s="1" t="s">
        <v>128</v>
      </c>
      <c r="AH515">
        <v>0</v>
      </c>
      <c r="AI515">
        <v>0</v>
      </c>
      <c r="AJ515">
        <v>0</v>
      </c>
      <c r="AK515">
        <v>0</v>
      </c>
      <c r="AL515">
        <v>0</v>
      </c>
      <c r="AM515" s="1" t="s">
        <v>128</v>
      </c>
      <c r="AN515" s="1" t="s">
        <v>128</v>
      </c>
      <c r="AO515" s="1" t="s">
        <v>128</v>
      </c>
      <c r="AS515">
        <v>0</v>
      </c>
      <c r="AU515" s="1" t="s">
        <v>128</v>
      </c>
      <c r="AW515" s="1" t="s">
        <v>128</v>
      </c>
      <c r="BB515" s="1" t="s">
        <v>128</v>
      </c>
      <c r="BC515" s="1" t="s">
        <v>128</v>
      </c>
      <c r="BD515" s="1" t="s">
        <v>128</v>
      </c>
      <c r="BE515">
        <v>0</v>
      </c>
      <c r="BG515" s="1" t="s">
        <v>128</v>
      </c>
      <c r="BH515" s="1" t="s">
        <v>128</v>
      </c>
      <c r="BI515" s="1" t="s">
        <v>128</v>
      </c>
      <c r="BJ515">
        <v>0</v>
      </c>
      <c r="BK515" s="1" t="s">
        <v>128</v>
      </c>
      <c r="BL515">
        <v>0</v>
      </c>
      <c r="BM515" s="1" t="s">
        <v>128</v>
      </c>
      <c r="BP515" s="1" t="s">
        <v>128</v>
      </c>
      <c r="BQ515">
        <v>0</v>
      </c>
      <c r="BR515" s="1" t="s">
        <v>128</v>
      </c>
      <c r="BS515" s="1" t="s">
        <v>128</v>
      </c>
      <c r="BU515">
        <v>0</v>
      </c>
      <c r="BX515">
        <v>0</v>
      </c>
      <c r="BY515">
        <v>0</v>
      </c>
      <c r="CA515" s="1" t="s">
        <v>128</v>
      </c>
      <c r="CB515" s="1" t="s">
        <v>128</v>
      </c>
      <c r="CC515" s="1" t="s">
        <v>128</v>
      </c>
      <c r="CD515" s="1" t="s">
        <v>128</v>
      </c>
      <c r="CE515" s="1" t="s">
        <v>128</v>
      </c>
      <c r="CF515">
        <v>0</v>
      </c>
      <c r="CG515">
        <v>0</v>
      </c>
      <c r="CJ515" s="1" t="s">
        <v>128</v>
      </c>
      <c r="CK515">
        <v>0</v>
      </c>
      <c r="CN515">
        <v>0</v>
      </c>
      <c r="CP515" s="1" t="s">
        <v>128</v>
      </c>
      <c r="CQ515" s="1" t="s">
        <v>128</v>
      </c>
      <c r="CR515" s="1" t="s">
        <v>128</v>
      </c>
      <c r="CT515" s="1" t="s">
        <v>128</v>
      </c>
      <c r="CU515" s="1" t="s">
        <v>128</v>
      </c>
      <c r="CZ515" s="1" t="s">
        <v>128</v>
      </c>
      <c r="DA515">
        <v>0</v>
      </c>
      <c r="DB515" s="1" t="s">
        <v>128</v>
      </c>
      <c r="DE515" s="1" t="s">
        <v>128</v>
      </c>
      <c r="DG515" s="1" t="s">
        <v>128</v>
      </c>
      <c r="DH515">
        <v>0</v>
      </c>
      <c r="DI515" s="1" t="s">
        <v>128</v>
      </c>
      <c r="DJ515" s="1" t="s">
        <v>128</v>
      </c>
      <c r="DK515" s="1" t="s">
        <v>128</v>
      </c>
      <c r="DL515" s="1" t="s">
        <v>128</v>
      </c>
      <c r="DO515" s="1" t="s">
        <v>128</v>
      </c>
      <c r="DP515">
        <v>0</v>
      </c>
      <c r="DW515" s="1" t="s">
        <v>128</v>
      </c>
      <c r="DY515" s="1" t="s">
        <v>128</v>
      </c>
    </row>
    <row r="516" spans="1:129" x14ac:dyDescent="0.25">
      <c r="A516" s="1" t="s">
        <v>787</v>
      </c>
      <c r="B516">
        <v>36084235</v>
      </c>
      <c r="C516" s="2">
        <v>42736</v>
      </c>
      <c r="D516" s="2">
        <v>43100</v>
      </c>
      <c r="E516">
        <v>36084235</v>
      </c>
      <c r="F516">
        <v>1</v>
      </c>
      <c r="G516" s="2">
        <v>42736</v>
      </c>
      <c r="H516" s="2">
        <v>43100</v>
      </c>
      <c r="I516" s="1" t="s">
        <v>128</v>
      </c>
      <c r="J516" s="1" t="s">
        <v>129</v>
      </c>
      <c r="K516" s="2">
        <v>43239</v>
      </c>
      <c r="L516" s="2">
        <v>43239</v>
      </c>
      <c r="M516" s="1" t="s">
        <v>130</v>
      </c>
      <c r="N516" t="b">
        <v>0</v>
      </c>
      <c r="P516" s="1" t="s">
        <v>128</v>
      </c>
      <c r="Q516" s="1" t="s">
        <v>139</v>
      </c>
      <c r="R516" s="1" t="s">
        <v>128</v>
      </c>
      <c r="S516" s="1" t="s">
        <v>128</v>
      </c>
      <c r="U516">
        <v>2670385</v>
      </c>
      <c r="X516" s="1" t="s">
        <v>128</v>
      </c>
      <c r="Y516">
        <v>1510765</v>
      </c>
      <c r="AD516">
        <v>0</v>
      </c>
      <c r="AE516">
        <v>0</v>
      </c>
      <c r="AF5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6" s="1" t="s">
        <v>128</v>
      </c>
      <c r="AH516">
        <v>0</v>
      </c>
      <c r="AM516" s="1" t="s">
        <v>128</v>
      </c>
      <c r="AN516" s="1" t="s">
        <v>128</v>
      </c>
      <c r="AO516" s="1" t="s">
        <v>128</v>
      </c>
      <c r="AT516">
        <v>426668</v>
      </c>
      <c r="AU516" s="1" t="s">
        <v>128</v>
      </c>
      <c r="AW516" s="1" t="s">
        <v>128</v>
      </c>
      <c r="AX516">
        <v>14430</v>
      </c>
      <c r="BA516">
        <v>216</v>
      </c>
      <c r="BB516" s="1" t="s">
        <v>128</v>
      </c>
      <c r="BC516" s="1" t="s">
        <v>128</v>
      </c>
      <c r="BD516" s="1" t="s">
        <v>128</v>
      </c>
      <c r="BE516">
        <v>1923219</v>
      </c>
      <c r="BG516" s="1" t="s">
        <v>128</v>
      </c>
      <c r="BH516" s="1" t="s">
        <v>128</v>
      </c>
      <c r="BI516" s="1" t="s">
        <v>128</v>
      </c>
      <c r="BK516" s="1" t="s">
        <v>128</v>
      </c>
      <c r="BM516" s="1" t="s">
        <v>128</v>
      </c>
      <c r="BP516" s="1" t="s">
        <v>128</v>
      </c>
      <c r="BR516" s="1" t="s">
        <v>128</v>
      </c>
      <c r="BS516" s="1" t="s">
        <v>128</v>
      </c>
      <c r="CA516" s="1" t="s">
        <v>128</v>
      </c>
      <c r="CB516" s="1" t="s">
        <v>128</v>
      </c>
      <c r="CC516" s="1" t="s">
        <v>128</v>
      </c>
      <c r="CD516" s="1" t="s">
        <v>128</v>
      </c>
      <c r="CE516" s="1" t="s">
        <v>128</v>
      </c>
      <c r="CJ516" s="1" t="s">
        <v>128</v>
      </c>
      <c r="CP516" s="1" t="s">
        <v>128</v>
      </c>
      <c r="CQ516" s="1" t="s">
        <v>128</v>
      </c>
      <c r="CR516" s="1" t="s">
        <v>128</v>
      </c>
      <c r="CT516" s="1" t="s">
        <v>128</v>
      </c>
      <c r="CU516" s="1" t="s">
        <v>128</v>
      </c>
      <c r="CZ516" s="1" t="s">
        <v>128</v>
      </c>
      <c r="DB516" s="1" t="s">
        <v>128</v>
      </c>
      <c r="DE516" s="1" t="s">
        <v>128</v>
      </c>
      <c r="DG516" s="1" t="s">
        <v>128</v>
      </c>
      <c r="DI516" s="1" t="s">
        <v>128</v>
      </c>
      <c r="DJ516" s="1" t="s">
        <v>128</v>
      </c>
      <c r="DK516" s="1" t="s">
        <v>128</v>
      </c>
      <c r="DL516" s="1" t="s">
        <v>128</v>
      </c>
      <c r="DO516" s="1" t="s">
        <v>128</v>
      </c>
      <c r="DW516" s="1" t="s">
        <v>128</v>
      </c>
      <c r="DY516" s="1" t="s">
        <v>128</v>
      </c>
    </row>
    <row r="517" spans="1:129" x14ac:dyDescent="0.25">
      <c r="A517" s="1" t="s">
        <v>788</v>
      </c>
      <c r="B517">
        <v>36084219</v>
      </c>
      <c r="C517" s="2">
        <v>42736</v>
      </c>
      <c r="D517" s="2">
        <v>43100</v>
      </c>
      <c r="E517">
        <v>36084219</v>
      </c>
      <c r="G517" s="2">
        <v>42736</v>
      </c>
      <c r="H517" s="2">
        <v>43100</v>
      </c>
      <c r="I517" s="1" t="s">
        <v>128</v>
      </c>
      <c r="J517" s="1" t="s">
        <v>129</v>
      </c>
      <c r="K517" s="2">
        <v>43247</v>
      </c>
      <c r="L517" s="2">
        <v>43247</v>
      </c>
      <c r="M517" s="1" t="s">
        <v>130</v>
      </c>
      <c r="N517" t="b">
        <v>0</v>
      </c>
      <c r="P517" s="1" t="s">
        <v>128</v>
      </c>
      <c r="Q517" s="1" t="s">
        <v>139</v>
      </c>
      <c r="R517" s="1" t="s">
        <v>128</v>
      </c>
      <c r="S517" s="1" t="s">
        <v>128</v>
      </c>
      <c r="U517">
        <v>-600</v>
      </c>
      <c r="X517" s="1" t="s">
        <v>128</v>
      </c>
      <c r="Y517">
        <v>1510183</v>
      </c>
      <c r="AD517">
        <v>0</v>
      </c>
      <c r="AE517">
        <v>0</v>
      </c>
      <c r="AF5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7" s="1" t="s">
        <v>128</v>
      </c>
      <c r="AH517">
        <v>0</v>
      </c>
      <c r="AM517" s="1" t="s">
        <v>128</v>
      </c>
      <c r="AN517" s="1" t="s">
        <v>128</v>
      </c>
      <c r="AO517" s="1" t="s">
        <v>128</v>
      </c>
      <c r="AT517">
        <v>0</v>
      </c>
      <c r="AU517" s="1" t="s">
        <v>128</v>
      </c>
      <c r="AW517" s="1" t="s">
        <v>128</v>
      </c>
      <c r="AX517">
        <v>380</v>
      </c>
      <c r="BA517">
        <v>72</v>
      </c>
      <c r="BB517" s="1" t="s">
        <v>128</v>
      </c>
      <c r="BC517" s="1" t="s">
        <v>128</v>
      </c>
      <c r="BD517" s="1" t="s">
        <v>128</v>
      </c>
      <c r="BE517">
        <v>-600</v>
      </c>
      <c r="BG517" s="1" t="s">
        <v>128</v>
      </c>
      <c r="BH517" s="1" t="s">
        <v>128</v>
      </c>
      <c r="BI517" s="1" t="s">
        <v>128</v>
      </c>
      <c r="BK517" s="1" t="s">
        <v>128</v>
      </c>
      <c r="BM517" s="1" t="s">
        <v>128</v>
      </c>
      <c r="BP517" s="1" t="s">
        <v>128</v>
      </c>
      <c r="BR517" s="1" t="s">
        <v>128</v>
      </c>
      <c r="BS517" s="1" t="s">
        <v>128</v>
      </c>
      <c r="CA517" s="1" t="s">
        <v>128</v>
      </c>
      <c r="CB517" s="1" t="s">
        <v>128</v>
      </c>
      <c r="CC517" s="1" t="s">
        <v>128</v>
      </c>
      <c r="CD517" s="1" t="s">
        <v>128</v>
      </c>
      <c r="CE517" s="1" t="s">
        <v>128</v>
      </c>
      <c r="CJ517" s="1" t="s">
        <v>128</v>
      </c>
      <c r="CP517" s="1" t="s">
        <v>128</v>
      </c>
      <c r="CQ517" s="1" t="s">
        <v>128</v>
      </c>
      <c r="CR517" s="1" t="s">
        <v>128</v>
      </c>
      <c r="CT517" s="1" t="s">
        <v>128</v>
      </c>
      <c r="CU517" s="1" t="s">
        <v>128</v>
      </c>
      <c r="CZ517" s="1" t="s">
        <v>128</v>
      </c>
      <c r="DB517" s="1" t="s">
        <v>128</v>
      </c>
      <c r="DE517" s="1" t="s">
        <v>128</v>
      </c>
      <c r="DG517" s="1" t="s">
        <v>128</v>
      </c>
      <c r="DI517" s="1" t="s">
        <v>128</v>
      </c>
      <c r="DJ517" s="1" t="s">
        <v>128</v>
      </c>
      <c r="DK517" s="1" t="s">
        <v>128</v>
      </c>
      <c r="DL517" s="1" t="s">
        <v>128</v>
      </c>
      <c r="DO517" s="1" t="s">
        <v>128</v>
      </c>
      <c r="DW517" s="1" t="s">
        <v>128</v>
      </c>
      <c r="DY517" s="1" t="s">
        <v>128</v>
      </c>
    </row>
    <row r="518" spans="1:129" x14ac:dyDescent="0.25">
      <c r="A518" s="1" t="s">
        <v>789</v>
      </c>
      <c r="B518">
        <v>20818972</v>
      </c>
      <c r="C518" s="2">
        <v>42736</v>
      </c>
      <c r="D518" s="2">
        <v>43100</v>
      </c>
      <c r="E518">
        <v>20818972</v>
      </c>
      <c r="G518" s="2">
        <v>42736</v>
      </c>
      <c r="H518" s="2">
        <v>43100</v>
      </c>
      <c r="I518" s="1" t="s">
        <v>128</v>
      </c>
      <c r="J518" s="1" t="s">
        <v>129</v>
      </c>
      <c r="K518" s="2">
        <v>43237</v>
      </c>
      <c r="L518" s="2">
        <v>43245</v>
      </c>
      <c r="M518" s="1" t="s">
        <v>130</v>
      </c>
      <c r="N518" t="b">
        <v>0</v>
      </c>
      <c r="O518">
        <v>10841976</v>
      </c>
      <c r="P518" s="1" t="s">
        <v>128</v>
      </c>
      <c r="Q518" s="1" t="s">
        <v>134</v>
      </c>
      <c r="R518" s="1" t="s">
        <v>204</v>
      </c>
      <c r="S518" s="1" t="s">
        <v>128</v>
      </c>
      <c r="X518" s="1" t="s">
        <v>128</v>
      </c>
      <c r="Y518">
        <v>0</v>
      </c>
      <c r="AD518">
        <v>0</v>
      </c>
      <c r="AE518">
        <v>0</v>
      </c>
      <c r="AF5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8" s="1" t="s">
        <v>128</v>
      </c>
      <c r="AH518">
        <v>0</v>
      </c>
      <c r="AM518" s="1" t="s">
        <v>128</v>
      </c>
      <c r="AN518" s="1" t="s">
        <v>128</v>
      </c>
      <c r="AO518" s="1" t="s">
        <v>128</v>
      </c>
      <c r="AU518" s="1" t="s">
        <v>128</v>
      </c>
      <c r="AW518" s="1" t="s">
        <v>128</v>
      </c>
      <c r="BB518" s="1" t="s">
        <v>128</v>
      </c>
      <c r="BC518" s="1" t="s">
        <v>128</v>
      </c>
      <c r="BD518" s="1" t="s">
        <v>128</v>
      </c>
      <c r="BG518" s="1" t="s">
        <v>128</v>
      </c>
      <c r="BH518" s="1" t="s">
        <v>128</v>
      </c>
      <c r="BI518" s="1" t="s">
        <v>128</v>
      </c>
      <c r="BK518" s="1" t="s">
        <v>128</v>
      </c>
      <c r="BM518" s="1" t="s">
        <v>128</v>
      </c>
      <c r="BP518" s="1" t="s">
        <v>128</v>
      </c>
      <c r="BR518" s="1" t="s">
        <v>128</v>
      </c>
      <c r="BS518" s="1" t="s">
        <v>128</v>
      </c>
      <c r="CA518" s="1" t="s">
        <v>128</v>
      </c>
      <c r="CB518" s="1" t="s">
        <v>128</v>
      </c>
      <c r="CC518" s="1" t="s">
        <v>128</v>
      </c>
      <c r="CD518" s="1" t="s">
        <v>128</v>
      </c>
      <c r="CE518" s="1" t="s">
        <v>128</v>
      </c>
      <c r="CJ518" s="1" t="s">
        <v>128</v>
      </c>
      <c r="CP518" s="1" t="s">
        <v>128</v>
      </c>
      <c r="CQ518" s="1" t="s">
        <v>128</v>
      </c>
      <c r="CR518" s="1" t="s">
        <v>128</v>
      </c>
      <c r="CT518" s="1" t="s">
        <v>128</v>
      </c>
      <c r="CU518" s="1" t="s">
        <v>128</v>
      </c>
      <c r="CZ518" s="1" t="s">
        <v>128</v>
      </c>
      <c r="DB518" s="1" t="s">
        <v>128</v>
      </c>
      <c r="DE518" s="1" t="s">
        <v>128</v>
      </c>
      <c r="DG518" s="1" t="s">
        <v>128</v>
      </c>
      <c r="DI518" s="1" t="s">
        <v>128</v>
      </c>
      <c r="DJ518" s="1" t="s">
        <v>128</v>
      </c>
      <c r="DK518" s="1" t="s">
        <v>128</v>
      </c>
      <c r="DL518" s="1" t="s">
        <v>128</v>
      </c>
      <c r="DO518" s="1" t="s">
        <v>128</v>
      </c>
      <c r="DW518" s="1" t="s">
        <v>128</v>
      </c>
      <c r="DY518" s="1" t="s">
        <v>128</v>
      </c>
    </row>
    <row r="519" spans="1:129" x14ac:dyDescent="0.25">
      <c r="A519" s="1" t="s">
        <v>790</v>
      </c>
      <c r="B519">
        <v>28102569</v>
      </c>
      <c r="C519" s="2">
        <v>42736</v>
      </c>
      <c r="D519" s="2">
        <v>43100</v>
      </c>
      <c r="E519">
        <v>28102569</v>
      </c>
      <c r="G519" s="2">
        <v>42736</v>
      </c>
      <c r="H519" s="2">
        <v>43100</v>
      </c>
      <c r="I519" s="1" t="s">
        <v>128</v>
      </c>
      <c r="J519" s="1" t="s">
        <v>129</v>
      </c>
      <c r="K519" s="2">
        <v>43237</v>
      </c>
      <c r="L519" s="2">
        <v>43245</v>
      </c>
      <c r="M519" s="1" t="s">
        <v>130</v>
      </c>
      <c r="N519" t="b">
        <v>0</v>
      </c>
      <c r="O519">
        <v>10841976</v>
      </c>
      <c r="P519" s="1" t="s">
        <v>128</v>
      </c>
      <c r="Q519" s="1" t="s">
        <v>134</v>
      </c>
      <c r="R519" s="1" t="s">
        <v>204</v>
      </c>
      <c r="S519" s="1" t="s">
        <v>128</v>
      </c>
      <c r="X519" s="1" t="s">
        <v>128</v>
      </c>
      <c r="Y519">
        <v>0</v>
      </c>
      <c r="AD519">
        <v>0</v>
      </c>
      <c r="AE519">
        <v>0</v>
      </c>
      <c r="AF5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19" s="1" t="s">
        <v>128</v>
      </c>
      <c r="AH519">
        <v>0</v>
      </c>
      <c r="AM519" s="1" t="s">
        <v>128</v>
      </c>
      <c r="AN519" s="1" t="s">
        <v>128</v>
      </c>
      <c r="AO519" s="1" t="s">
        <v>128</v>
      </c>
      <c r="AU519" s="1" t="s">
        <v>128</v>
      </c>
      <c r="AW519" s="1" t="s">
        <v>128</v>
      </c>
      <c r="BB519" s="1" t="s">
        <v>128</v>
      </c>
      <c r="BC519" s="1" t="s">
        <v>128</v>
      </c>
      <c r="BD519" s="1" t="s">
        <v>128</v>
      </c>
      <c r="BG519" s="1" t="s">
        <v>128</v>
      </c>
      <c r="BH519" s="1" t="s">
        <v>128</v>
      </c>
      <c r="BI519" s="1" t="s">
        <v>128</v>
      </c>
      <c r="BK519" s="1" t="s">
        <v>128</v>
      </c>
      <c r="BM519" s="1" t="s">
        <v>128</v>
      </c>
      <c r="BP519" s="1" t="s">
        <v>128</v>
      </c>
      <c r="BR519" s="1" t="s">
        <v>128</v>
      </c>
      <c r="BS519" s="1" t="s">
        <v>128</v>
      </c>
      <c r="CA519" s="1" t="s">
        <v>128</v>
      </c>
      <c r="CB519" s="1" t="s">
        <v>128</v>
      </c>
      <c r="CC519" s="1" t="s">
        <v>128</v>
      </c>
      <c r="CD519" s="1" t="s">
        <v>128</v>
      </c>
      <c r="CE519" s="1" t="s">
        <v>128</v>
      </c>
      <c r="CJ519" s="1" t="s">
        <v>128</v>
      </c>
      <c r="CP519" s="1" t="s">
        <v>128</v>
      </c>
      <c r="CQ519" s="1" t="s">
        <v>128</v>
      </c>
      <c r="CR519" s="1" t="s">
        <v>128</v>
      </c>
      <c r="CT519" s="1" t="s">
        <v>128</v>
      </c>
      <c r="CU519" s="1" t="s">
        <v>128</v>
      </c>
      <c r="CZ519" s="1" t="s">
        <v>128</v>
      </c>
      <c r="DB519" s="1" t="s">
        <v>128</v>
      </c>
      <c r="DE519" s="1" t="s">
        <v>128</v>
      </c>
      <c r="DG519" s="1" t="s">
        <v>128</v>
      </c>
      <c r="DI519" s="1" t="s">
        <v>128</v>
      </c>
      <c r="DJ519" s="1" t="s">
        <v>128</v>
      </c>
      <c r="DK519" s="1" t="s">
        <v>128</v>
      </c>
      <c r="DL519" s="1" t="s">
        <v>128</v>
      </c>
      <c r="DO519" s="1" t="s">
        <v>128</v>
      </c>
      <c r="DW519" s="1" t="s">
        <v>128</v>
      </c>
      <c r="DY519" s="1" t="s">
        <v>128</v>
      </c>
    </row>
    <row r="520" spans="1:129" x14ac:dyDescent="0.25">
      <c r="A520" s="1" t="s">
        <v>791</v>
      </c>
      <c r="B520">
        <v>27916112</v>
      </c>
      <c r="C520" s="2">
        <v>42370</v>
      </c>
      <c r="D520" s="2">
        <v>42735</v>
      </c>
      <c r="E520">
        <v>27916112</v>
      </c>
      <c r="G520" s="2">
        <v>42370</v>
      </c>
      <c r="H520" s="2">
        <v>42735</v>
      </c>
      <c r="I520" s="1" t="s">
        <v>128</v>
      </c>
      <c r="J520" s="1" t="s">
        <v>129</v>
      </c>
      <c r="K520" s="2">
        <v>42875</v>
      </c>
      <c r="L520" s="2">
        <v>42875</v>
      </c>
      <c r="M520" s="1" t="s">
        <v>130</v>
      </c>
      <c r="N520" t="b">
        <v>0</v>
      </c>
      <c r="P520" s="1" t="s">
        <v>128</v>
      </c>
      <c r="Q520" s="1" t="s">
        <v>139</v>
      </c>
      <c r="R520" s="1" t="s">
        <v>128</v>
      </c>
      <c r="S520" s="1" t="s">
        <v>128</v>
      </c>
      <c r="V520">
        <v>0</v>
      </c>
      <c r="X520" s="1" t="s">
        <v>128</v>
      </c>
      <c r="Y520">
        <v>0</v>
      </c>
      <c r="AB520">
        <v>0</v>
      </c>
      <c r="AC520">
        <v>0</v>
      </c>
      <c r="AD520">
        <v>0</v>
      </c>
      <c r="AE520">
        <v>0</v>
      </c>
      <c r="AF5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0" s="1" t="s">
        <v>128</v>
      </c>
      <c r="AH520">
        <v>0</v>
      </c>
      <c r="AM520" s="1" t="s">
        <v>128</v>
      </c>
      <c r="AN520" s="1" t="s">
        <v>128</v>
      </c>
      <c r="AO520" s="1" t="s">
        <v>128</v>
      </c>
      <c r="AS520">
        <v>0</v>
      </c>
      <c r="AU520" s="1" t="s">
        <v>128</v>
      </c>
      <c r="AW520" s="1" t="s">
        <v>128</v>
      </c>
      <c r="BB520" s="1" t="s">
        <v>128</v>
      </c>
      <c r="BC520" s="1" t="s">
        <v>128</v>
      </c>
      <c r="BD520" s="1" t="s">
        <v>128</v>
      </c>
      <c r="BE520">
        <v>0</v>
      </c>
      <c r="BG520" s="1" t="s">
        <v>128</v>
      </c>
      <c r="BH520" s="1" t="s">
        <v>128</v>
      </c>
      <c r="BI520" s="1" t="s">
        <v>128</v>
      </c>
      <c r="BK520" s="1" t="s">
        <v>128</v>
      </c>
      <c r="BL520">
        <v>0</v>
      </c>
      <c r="BM520" s="1" t="s">
        <v>128</v>
      </c>
      <c r="BP520" s="1" t="s">
        <v>128</v>
      </c>
      <c r="BR520" s="1" t="s">
        <v>128</v>
      </c>
      <c r="BS520" s="1" t="s">
        <v>128</v>
      </c>
      <c r="BU520">
        <v>0</v>
      </c>
      <c r="CA520" s="1" t="s">
        <v>128</v>
      </c>
      <c r="CB520" s="1" t="s">
        <v>128</v>
      </c>
      <c r="CC520" s="1" t="s">
        <v>128</v>
      </c>
      <c r="CD520" s="1" t="s">
        <v>128</v>
      </c>
      <c r="CE520" s="1" t="s">
        <v>128</v>
      </c>
      <c r="CJ520" s="1" t="s">
        <v>128</v>
      </c>
      <c r="CK520">
        <v>0</v>
      </c>
      <c r="CP520" s="1" t="s">
        <v>128</v>
      </c>
      <c r="CQ520" s="1" t="s">
        <v>128</v>
      </c>
      <c r="CR520" s="1" t="s">
        <v>128</v>
      </c>
      <c r="CT520" s="1" t="s">
        <v>128</v>
      </c>
      <c r="CU520" s="1" t="s">
        <v>128</v>
      </c>
      <c r="CV520">
        <v>-125000</v>
      </c>
      <c r="CZ520" s="1" t="s">
        <v>128</v>
      </c>
      <c r="DB520" s="1" t="s">
        <v>128</v>
      </c>
      <c r="DE520" s="1" t="s">
        <v>128</v>
      </c>
      <c r="DG520" s="1" t="s">
        <v>128</v>
      </c>
      <c r="DI520" s="1" t="s">
        <v>128</v>
      </c>
      <c r="DJ520" s="1" t="s">
        <v>128</v>
      </c>
      <c r="DK520" s="1" t="s">
        <v>128</v>
      </c>
      <c r="DL520" s="1" t="s">
        <v>128</v>
      </c>
      <c r="DO520" s="1" t="s">
        <v>128</v>
      </c>
      <c r="DW520" s="1" t="s">
        <v>128</v>
      </c>
      <c r="DY520" s="1" t="s">
        <v>128</v>
      </c>
    </row>
    <row r="521" spans="1:129" x14ac:dyDescent="0.25">
      <c r="A521" s="1" t="s">
        <v>792</v>
      </c>
      <c r="B521">
        <v>36423021</v>
      </c>
      <c r="C521" s="2">
        <v>42370</v>
      </c>
      <c r="D521" s="2">
        <v>42735</v>
      </c>
      <c r="E521">
        <v>36423021</v>
      </c>
      <c r="G521" s="2">
        <v>42370</v>
      </c>
      <c r="H521" s="2">
        <v>42735</v>
      </c>
      <c r="I521" s="1" t="s">
        <v>128</v>
      </c>
      <c r="J521" s="1" t="s">
        <v>129</v>
      </c>
      <c r="K521" s="2"/>
      <c r="L521" s="2">
        <v>42877</v>
      </c>
      <c r="M521" s="1" t="s">
        <v>130</v>
      </c>
      <c r="N521" t="b">
        <v>0</v>
      </c>
      <c r="P521" s="1" t="s">
        <v>128</v>
      </c>
      <c r="Q521" s="1" t="s">
        <v>139</v>
      </c>
      <c r="R521" s="1" t="s">
        <v>128</v>
      </c>
      <c r="S521" s="1" t="s">
        <v>128</v>
      </c>
      <c r="T521">
        <v>0</v>
      </c>
      <c r="V521">
        <v>-50000</v>
      </c>
      <c r="X521" s="1" t="s">
        <v>128</v>
      </c>
      <c r="Y521">
        <v>-50000</v>
      </c>
      <c r="AC521">
        <v>0</v>
      </c>
      <c r="AD521">
        <v>0</v>
      </c>
      <c r="AE521">
        <v>0</v>
      </c>
      <c r="AF5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1" s="1" t="s">
        <v>128</v>
      </c>
      <c r="AH521">
        <v>0</v>
      </c>
      <c r="AM521" s="1" t="s">
        <v>128</v>
      </c>
      <c r="AN521" s="1" t="s">
        <v>128</v>
      </c>
      <c r="AO521" s="1" t="s">
        <v>128</v>
      </c>
      <c r="AU521" s="1" t="s">
        <v>128</v>
      </c>
      <c r="AW521" s="1" t="s">
        <v>128</v>
      </c>
      <c r="BB521" s="1" t="s">
        <v>128</v>
      </c>
      <c r="BC521" s="1" t="s">
        <v>128</v>
      </c>
      <c r="BD521" s="1" t="s">
        <v>128</v>
      </c>
      <c r="BE521">
        <v>-50000</v>
      </c>
      <c r="BG521" s="1" t="s">
        <v>128</v>
      </c>
      <c r="BH521" s="1" t="s">
        <v>128</v>
      </c>
      <c r="BI521" s="1" t="s">
        <v>128</v>
      </c>
      <c r="BK521" s="1" t="s">
        <v>128</v>
      </c>
      <c r="BM521" s="1" t="s">
        <v>128</v>
      </c>
      <c r="BP521" s="1" t="s">
        <v>128</v>
      </c>
      <c r="BR521" s="1" t="s">
        <v>128</v>
      </c>
      <c r="BS521" s="1" t="s">
        <v>128</v>
      </c>
      <c r="CA521" s="1" t="s">
        <v>128</v>
      </c>
      <c r="CB521" s="1" t="s">
        <v>128</v>
      </c>
      <c r="CC521" s="1" t="s">
        <v>128</v>
      </c>
      <c r="CD521" s="1" t="s">
        <v>128</v>
      </c>
      <c r="CE521" s="1" t="s">
        <v>128</v>
      </c>
      <c r="CJ521" s="1" t="s">
        <v>128</v>
      </c>
      <c r="CK521">
        <v>0</v>
      </c>
      <c r="CP521" s="1" t="s">
        <v>128</v>
      </c>
      <c r="CQ521" s="1" t="s">
        <v>128</v>
      </c>
      <c r="CR521" s="1" t="s">
        <v>128</v>
      </c>
      <c r="CT521" s="1" t="s">
        <v>128</v>
      </c>
      <c r="CU521" s="1" t="s">
        <v>128</v>
      </c>
      <c r="CV521">
        <v>-50000</v>
      </c>
      <c r="CZ521" s="1" t="s">
        <v>128</v>
      </c>
      <c r="DB521" s="1" t="s">
        <v>128</v>
      </c>
      <c r="DE521" s="1" t="s">
        <v>128</v>
      </c>
      <c r="DG521" s="1" t="s">
        <v>128</v>
      </c>
      <c r="DI521" s="1" t="s">
        <v>128</v>
      </c>
      <c r="DJ521" s="1" t="s">
        <v>128</v>
      </c>
      <c r="DK521" s="1" t="s">
        <v>128</v>
      </c>
      <c r="DL521" s="1" t="s">
        <v>128</v>
      </c>
      <c r="DO521" s="1" t="s">
        <v>128</v>
      </c>
      <c r="DW521" s="1" t="s">
        <v>128</v>
      </c>
      <c r="DY521" s="1" t="s">
        <v>128</v>
      </c>
    </row>
    <row r="522" spans="1:129" x14ac:dyDescent="0.25">
      <c r="A522" s="1" t="s">
        <v>795</v>
      </c>
      <c r="B522">
        <v>37113166</v>
      </c>
      <c r="C522" s="2">
        <v>42736</v>
      </c>
      <c r="D522" s="2">
        <v>43100</v>
      </c>
      <c r="E522">
        <v>37113166</v>
      </c>
      <c r="G522" s="2">
        <v>42736</v>
      </c>
      <c r="H522" s="2">
        <v>43100</v>
      </c>
      <c r="I522" s="1" t="s">
        <v>128</v>
      </c>
      <c r="J522" s="1" t="s">
        <v>129</v>
      </c>
      <c r="K522" s="2"/>
      <c r="L522" s="2">
        <v>43251</v>
      </c>
      <c r="M522" s="1" t="s">
        <v>130</v>
      </c>
      <c r="N522" t="b">
        <v>0</v>
      </c>
      <c r="P522" s="1" t="s">
        <v>128</v>
      </c>
      <c r="Q522" s="1" t="s">
        <v>139</v>
      </c>
      <c r="R522" s="1" t="s">
        <v>128</v>
      </c>
      <c r="S522" s="1" t="s">
        <v>128</v>
      </c>
      <c r="T522">
        <v>0</v>
      </c>
      <c r="V522">
        <v>0</v>
      </c>
      <c r="X522" s="1" t="s">
        <v>128</v>
      </c>
      <c r="Y522">
        <v>0</v>
      </c>
      <c r="Z522">
        <v>0</v>
      </c>
      <c r="AB522">
        <v>0</v>
      </c>
      <c r="AD522">
        <v>0</v>
      </c>
      <c r="AE522">
        <v>0</v>
      </c>
      <c r="AF5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2" s="1" t="s">
        <v>128</v>
      </c>
      <c r="AH522">
        <v>0</v>
      </c>
      <c r="AM522" s="1" t="s">
        <v>128</v>
      </c>
      <c r="AN522" s="1" t="s">
        <v>128</v>
      </c>
      <c r="AO522" s="1" t="s">
        <v>128</v>
      </c>
      <c r="AU522" s="1" t="s">
        <v>128</v>
      </c>
      <c r="AW522" s="1" t="s">
        <v>128</v>
      </c>
      <c r="BB522" s="1" t="s">
        <v>128</v>
      </c>
      <c r="BC522" s="1" t="s">
        <v>128</v>
      </c>
      <c r="BD522" s="1" t="s">
        <v>128</v>
      </c>
      <c r="BE522">
        <v>0</v>
      </c>
      <c r="BG522" s="1" t="s">
        <v>128</v>
      </c>
      <c r="BH522" s="1" t="s">
        <v>128</v>
      </c>
      <c r="BI522" s="1" t="s">
        <v>128</v>
      </c>
      <c r="BJ522">
        <v>0</v>
      </c>
      <c r="BK522" s="1" t="s">
        <v>128</v>
      </c>
      <c r="BM522" s="1" t="s">
        <v>128</v>
      </c>
      <c r="BP522" s="1" t="s">
        <v>128</v>
      </c>
      <c r="BR522" s="1" t="s">
        <v>128</v>
      </c>
      <c r="BS522" s="1" t="s">
        <v>128</v>
      </c>
      <c r="CA522" s="1" t="s">
        <v>128</v>
      </c>
      <c r="CB522" s="1" t="s">
        <v>128</v>
      </c>
      <c r="CC522" s="1" t="s">
        <v>128</v>
      </c>
      <c r="CD522" s="1" t="s">
        <v>128</v>
      </c>
      <c r="CE522" s="1" t="s">
        <v>128</v>
      </c>
      <c r="CJ522" s="1" t="s">
        <v>128</v>
      </c>
      <c r="CP522" s="1" t="s">
        <v>128</v>
      </c>
      <c r="CQ522" s="1" t="s">
        <v>128</v>
      </c>
      <c r="CR522" s="1" t="s">
        <v>128</v>
      </c>
      <c r="CT522" s="1" t="s">
        <v>128</v>
      </c>
      <c r="CU522" s="1" t="s">
        <v>128</v>
      </c>
      <c r="CZ522" s="1" t="s">
        <v>128</v>
      </c>
      <c r="DB522" s="1" t="s">
        <v>128</v>
      </c>
      <c r="DE522" s="1" t="s">
        <v>128</v>
      </c>
      <c r="DG522" s="1" t="s">
        <v>128</v>
      </c>
      <c r="DI522" s="1" t="s">
        <v>128</v>
      </c>
      <c r="DJ522" s="1" t="s">
        <v>128</v>
      </c>
      <c r="DK522" s="1" t="s">
        <v>128</v>
      </c>
      <c r="DL522" s="1" t="s">
        <v>128</v>
      </c>
      <c r="DO522" s="1" t="s">
        <v>128</v>
      </c>
      <c r="DW522" s="1" t="s">
        <v>128</v>
      </c>
      <c r="DY522" s="1" t="s">
        <v>128</v>
      </c>
    </row>
    <row r="523" spans="1:129" x14ac:dyDescent="0.25">
      <c r="A523" s="1" t="s">
        <v>796</v>
      </c>
      <c r="B523">
        <v>37113263</v>
      </c>
      <c r="C523" s="2">
        <v>42736</v>
      </c>
      <c r="D523" s="2">
        <v>43100</v>
      </c>
      <c r="E523">
        <v>37113263</v>
      </c>
      <c r="G523" s="2">
        <v>42736</v>
      </c>
      <c r="H523" s="2">
        <v>43100</v>
      </c>
      <c r="I523" s="1" t="s">
        <v>128</v>
      </c>
      <c r="J523" s="1" t="s">
        <v>129</v>
      </c>
      <c r="K523" s="2"/>
      <c r="L523" s="2">
        <v>43251</v>
      </c>
      <c r="M523" s="1" t="s">
        <v>130</v>
      </c>
      <c r="N523" t="b">
        <v>0</v>
      </c>
      <c r="P523" s="1" t="s">
        <v>128</v>
      </c>
      <c r="Q523" s="1" t="s">
        <v>139</v>
      </c>
      <c r="R523" s="1" t="s">
        <v>128</v>
      </c>
      <c r="S523" s="1" t="s">
        <v>128</v>
      </c>
      <c r="T523">
        <v>0</v>
      </c>
      <c r="V523">
        <v>0</v>
      </c>
      <c r="X523" s="1" t="s">
        <v>128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3" s="1" t="s">
        <v>128</v>
      </c>
      <c r="AH523">
        <v>0</v>
      </c>
      <c r="AI523">
        <v>0</v>
      </c>
      <c r="AJ523">
        <v>0</v>
      </c>
      <c r="AK523">
        <v>0</v>
      </c>
      <c r="AL523">
        <v>0</v>
      </c>
      <c r="AM523" s="1" t="s">
        <v>128</v>
      </c>
      <c r="AN523" s="1" t="s">
        <v>128</v>
      </c>
      <c r="AO523" s="1" t="s">
        <v>128</v>
      </c>
      <c r="AR523">
        <v>0</v>
      </c>
      <c r="AS523">
        <v>0</v>
      </c>
      <c r="AU523" s="1" t="s">
        <v>128</v>
      </c>
      <c r="AW523" s="1" t="s">
        <v>128</v>
      </c>
      <c r="AX523">
        <v>0</v>
      </c>
      <c r="BA523">
        <v>0</v>
      </c>
      <c r="BB523" s="1" t="s">
        <v>128</v>
      </c>
      <c r="BC523" s="1" t="s">
        <v>128</v>
      </c>
      <c r="BD523" s="1" t="s">
        <v>128</v>
      </c>
      <c r="BE523">
        <v>0</v>
      </c>
      <c r="BG523" s="1" t="s">
        <v>128</v>
      </c>
      <c r="BH523" s="1" t="s">
        <v>128</v>
      </c>
      <c r="BI523" s="1" t="s">
        <v>128</v>
      </c>
      <c r="BJ523">
        <v>0</v>
      </c>
      <c r="BK523" s="1" t="s">
        <v>128</v>
      </c>
      <c r="BL523">
        <v>0</v>
      </c>
      <c r="BM523" s="1" t="s">
        <v>128</v>
      </c>
      <c r="BN523">
        <v>0</v>
      </c>
      <c r="BO523">
        <v>0</v>
      </c>
      <c r="BP523" s="1" t="s">
        <v>128</v>
      </c>
      <c r="BQ523">
        <v>0</v>
      </c>
      <c r="BR523" s="1" t="s">
        <v>128</v>
      </c>
      <c r="BS523" s="1" t="s">
        <v>128</v>
      </c>
      <c r="BT523">
        <v>0</v>
      </c>
      <c r="BU523">
        <v>0</v>
      </c>
      <c r="BV523">
        <v>0</v>
      </c>
      <c r="BX523">
        <v>0</v>
      </c>
      <c r="BY523">
        <v>0</v>
      </c>
      <c r="CA523" s="1" t="s">
        <v>128</v>
      </c>
      <c r="CB523" s="1" t="s">
        <v>128</v>
      </c>
      <c r="CC523" s="1" t="s">
        <v>128</v>
      </c>
      <c r="CD523" s="1" t="s">
        <v>128</v>
      </c>
      <c r="CE523" s="1" t="s">
        <v>128</v>
      </c>
      <c r="CF523">
        <v>0</v>
      </c>
      <c r="CG523">
        <v>0</v>
      </c>
      <c r="CH523">
        <v>0</v>
      </c>
      <c r="CI523">
        <v>0</v>
      </c>
      <c r="CJ523" s="1" t="s">
        <v>128</v>
      </c>
      <c r="CK523">
        <v>0</v>
      </c>
      <c r="CM523">
        <v>0</v>
      </c>
      <c r="CN523">
        <v>0</v>
      </c>
      <c r="CO523">
        <v>0</v>
      </c>
      <c r="CP523" s="1" t="s">
        <v>128</v>
      </c>
      <c r="CQ523" s="1" t="s">
        <v>128</v>
      </c>
      <c r="CR523" s="1" t="s">
        <v>128</v>
      </c>
      <c r="CT523" s="1" t="s">
        <v>128</v>
      </c>
      <c r="CU523" s="1" t="s">
        <v>128</v>
      </c>
      <c r="CV523">
        <v>0</v>
      </c>
      <c r="CX523">
        <v>0</v>
      </c>
      <c r="CZ523" s="1" t="s">
        <v>128</v>
      </c>
      <c r="DA523">
        <v>0</v>
      </c>
      <c r="DB523" s="1" t="s">
        <v>128</v>
      </c>
      <c r="DE523" s="1" t="s">
        <v>128</v>
      </c>
      <c r="DF523">
        <v>0</v>
      </c>
      <c r="DG523" s="1" t="s">
        <v>128</v>
      </c>
      <c r="DH523">
        <v>0</v>
      </c>
      <c r="DI523" s="1" t="s">
        <v>128</v>
      </c>
      <c r="DJ523" s="1" t="s">
        <v>128</v>
      </c>
      <c r="DK523" s="1" t="s">
        <v>128</v>
      </c>
      <c r="DL523" s="1" t="s">
        <v>128</v>
      </c>
      <c r="DN523">
        <v>0</v>
      </c>
      <c r="DO523" s="1" t="s">
        <v>128</v>
      </c>
      <c r="DP523">
        <v>0</v>
      </c>
      <c r="DR523">
        <v>0</v>
      </c>
      <c r="DT523">
        <v>0</v>
      </c>
      <c r="DV523">
        <v>0</v>
      </c>
      <c r="DW523" s="1" t="s">
        <v>128</v>
      </c>
      <c r="DX523">
        <v>0</v>
      </c>
      <c r="DY523" s="1" t="s">
        <v>128</v>
      </c>
    </row>
    <row r="524" spans="1:129" x14ac:dyDescent="0.25">
      <c r="A524" s="1" t="s">
        <v>797</v>
      </c>
      <c r="B524">
        <v>36406429</v>
      </c>
      <c r="C524" s="2">
        <v>42370</v>
      </c>
      <c r="D524" s="2">
        <v>42735</v>
      </c>
      <c r="E524">
        <v>36406429</v>
      </c>
      <c r="G524" s="2">
        <v>42370</v>
      </c>
      <c r="H524" s="2">
        <v>42735</v>
      </c>
      <c r="I524" s="1" t="s">
        <v>128</v>
      </c>
      <c r="J524" s="1" t="s">
        <v>129</v>
      </c>
      <c r="K524" s="2"/>
      <c r="L524" s="2">
        <v>42880</v>
      </c>
      <c r="M524" s="1" t="s">
        <v>130</v>
      </c>
      <c r="N524" t="b">
        <v>0</v>
      </c>
      <c r="P524" s="1" t="s">
        <v>128</v>
      </c>
      <c r="Q524" s="1" t="s">
        <v>139</v>
      </c>
      <c r="R524" s="1" t="s">
        <v>128</v>
      </c>
      <c r="S524" s="1" t="s">
        <v>128</v>
      </c>
      <c r="T524">
        <v>0</v>
      </c>
      <c r="V524">
        <v>0</v>
      </c>
      <c r="X524" s="1" t="s">
        <v>128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4" s="1" t="s">
        <v>128</v>
      </c>
      <c r="AH524">
        <v>0</v>
      </c>
      <c r="AI524">
        <v>0</v>
      </c>
      <c r="AJ524">
        <v>0</v>
      </c>
      <c r="AK524">
        <v>0</v>
      </c>
      <c r="AL524">
        <v>0</v>
      </c>
      <c r="AM524" s="1" t="s">
        <v>128</v>
      </c>
      <c r="AN524" s="1" t="s">
        <v>128</v>
      </c>
      <c r="AO524" s="1" t="s">
        <v>128</v>
      </c>
      <c r="AS524">
        <v>0</v>
      </c>
      <c r="AU524" s="1" t="s">
        <v>128</v>
      </c>
      <c r="AV524">
        <v>0</v>
      </c>
      <c r="AW524" s="1" t="s">
        <v>128</v>
      </c>
      <c r="AX524">
        <v>0</v>
      </c>
      <c r="AY524">
        <v>0</v>
      </c>
      <c r="BA524">
        <v>0</v>
      </c>
      <c r="BB524" s="1" t="s">
        <v>128</v>
      </c>
      <c r="BC524" s="1" t="s">
        <v>128</v>
      </c>
      <c r="BD524" s="1" t="s">
        <v>128</v>
      </c>
      <c r="BE524">
        <v>0</v>
      </c>
      <c r="BG524" s="1" t="s">
        <v>128</v>
      </c>
      <c r="BH524" s="1" t="s">
        <v>128</v>
      </c>
      <c r="BI524" s="1" t="s">
        <v>128</v>
      </c>
      <c r="BJ524">
        <v>0</v>
      </c>
      <c r="BK524" s="1" t="s">
        <v>128</v>
      </c>
      <c r="BL524">
        <v>0</v>
      </c>
      <c r="BM524" s="1" t="s">
        <v>128</v>
      </c>
      <c r="BN524">
        <v>0</v>
      </c>
      <c r="BO524">
        <v>0</v>
      </c>
      <c r="BP524" s="1" t="s">
        <v>128</v>
      </c>
      <c r="BQ524">
        <v>0</v>
      </c>
      <c r="BR524" s="1" t="s">
        <v>128</v>
      </c>
      <c r="BS524" s="1" t="s">
        <v>128</v>
      </c>
      <c r="BT524">
        <v>0</v>
      </c>
      <c r="BU524">
        <v>0</v>
      </c>
      <c r="BV524">
        <v>0</v>
      </c>
      <c r="BX524">
        <v>0</v>
      </c>
      <c r="BY524">
        <v>0</v>
      </c>
      <c r="CA524" s="1" t="s">
        <v>128</v>
      </c>
      <c r="CB524" s="1" t="s">
        <v>128</v>
      </c>
      <c r="CC524" s="1" t="s">
        <v>128</v>
      </c>
      <c r="CD524" s="1" t="s">
        <v>128</v>
      </c>
      <c r="CE524" s="1" t="s">
        <v>128</v>
      </c>
      <c r="CF524">
        <v>0</v>
      </c>
      <c r="CG524">
        <v>0</v>
      </c>
      <c r="CH524">
        <v>0</v>
      </c>
      <c r="CI524">
        <v>0</v>
      </c>
      <c r="CJ524" s="1" t="s">
        <v>128</v>
      </c>
      <c r="CK524">
        <v>0</v>
      </c>
      <c r="CM524">
        <v>0</v>
      </c>
      <c r="CN524">
        <v>0</v>
      </c>
      <c r="CO524">
        <v>0</v>
      </c>
      <c r="CP524" s="1" t="s">
        <v>128</v>
      </c>
      <c r="CQ524" s="1" t="s">
        <v>128</v>
      </c>
      <c r="CR524" s="1" t="s">
        <v>128</v>
      </c>
      <c r="CT524" s="1" t="s">
        <v>128</v>
      </c>
      <c r="CU524" s="1" t="s">
        <v>128</v>
      </c>
      <c r="CV524">
        <v>0</v>
      </c>
      <c r="CX524">
        <v>0</v>
      </c>
      <c r="CZ524" s="1" t="s">
        <v>128</v>
      </c>
      <c r="DA524">
        <v>0</v>
      </c>
      <c r="DB524" s="1" t="s">
        <v>128</v>
      </c>
      <c r="DE524" s="1" t="s">
        <v>128</v>
      </c>
      <c r="DF524">
        <v>0</v>
      </c>
      <c r="DG524" s="1" t="s">
        <v>128</v>
      </c>
      <c r="DH524">
        <v>0</v>
      </c>
      <c r="DI524" s="1" t="s">
        <v>128</v>
      </c>
      <c r="DJ524" s="1" t="s">
        <v>128</v>
      </c>
      <c r="DK524" s="1" t="s">
        <v>128</v>
      </c>
      <c r="DL524" s="1" t="s">
        <v>128</v>
      </c>
      <c r="DN524">
        <v>0</v>
      </c>
      <c r="DO524" s="1" t="s">
        <v>128</v>
      </c>
      <c r="DP524">
        <v>0</v>
      </c>
      <c r="DR524">
        <v>0</v>
      </c>
      <c r="DT524">
        <v>0</v>
      </c>
      <c r="DV524">
        <v>0</v>
      </c>
      <c r="DW524" s="1" t="s">
        <v>128</v>
      </c>
      <c r="DX524">
        <v>0</v>
      </c>
      <c r="DY524" s="1" t="s">
        <v>128</v>
      </c>
    </row>
    <row r="525" spans="1:129" x14ac:dyDescent="0.25">
      <c r="A525" s="1" t="s">
        <v>798</v>
      </c>
      <c r="B525">
        <v>30507037</v>
      </c>
      <c r="C525" s="2">
        <v>42736</v>
      </c>
      <c r="D525" s="2">
        <v>43100</v>
      </c>
      <c r="E525">
        <v>30507037</v>
      </c>
      <c r="G525" s="2">
        <v>42736</v>
      </c>
      <c r="H525" s="2">
        <v>43100</v>
      </c>
      <c r="I525" s="1" t="s">
        <v>128</v>
      </c>
      <c r="J525" s="1" t="s">
        <v>129</v>
      </c>
      <c r="K525" s="2">
        <v>43250</v>
      </c>
      <c r="L525" s="2">
        <v>43250</v>
      </c>
      <c r="M525" s="1" t="s">
        <v>130</v>
      </c>
      <c r="N525" t="b">
        <v>0</v>
      </c>
      <c r="P525" s="1" t="s">
        <v>128</v>
      </c>
      <c r="Q525" s="1" t="s">
        <v>139</v>
      </c>
      <c r="R525" s="1" t="s">
        <v>128</v>
      </c>
      <c r="S525" s="1" t="s">
        <v>128</v>
      </c>
      <c r="U525">
        <v>-11875</v>
      </c>
      <c r="X525" s="1" t="s">
        <v>128</v>
      </c>
      <c r="Y525">
        <v>-11875</v>
      </c>
      <c r="AD525">
        <v>0</v>
      </c>
      <c r="AE525">
        <v>0</v>
      </c>
      <c r="AF5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5" s="1" t="s">
        <v>128</v>
      </c>
      <c r="AH525">
        <v>0</v>
      </c>
      <c r="AM525" s="1" t="s">
        <v>128</v>
      </c>
      <c r="AN525" s="1" t="s">
        <v>128</v>
      </c>
      <c r="AO525" s="1" t="s">
        <v>128</v>
      </c>
      <c r="AU525" s="1" t="s">
        <v>128</v>
      </c>
      <c r="AW525" s="1" t="s">
        <v>128</v>
      </c>
      <c r="BB525" s="1" t="s">
        <v>128</v>
      </c>
      <c r="BC525" s="1" t="s">
        <v>128</v>
      </c>
      <c r="BD525" s="1" t="s">
        <v>128</v>
      </c>
      <c r="BE525">
        <v>-11875</v>
      </c>
      <c r="BG525" s="1" t="s">
        <v>128</v>
      </c>
      <c r="BH525" s="1" t="s">
        <v>128</v>
      </c>
      <c r="BI525" s="1" t="s">
        <v>128</v>
      </c>
      <c r="BK525" s="1" t="s">
        <v>128</v>
      </c>
      <c r="BM525" s="1" t="s">
        <v>128</v>
      </c>
      <c r="BP525" s="1" t="s">
        <v>128</v>
      </c>
      <c r="BR525" s="1" t="s">
        <v>128</v>
      </c>
      <c r="BS525" s="1" t="s">
        <v>128</v>
      </c>
      <c r="CA525" s="1" t="s">
        <v>128</v>
      </c>
      <c r="CB525" s="1" t="s">
        <v>128</v>
      </c>
      <c r="CC525" s="1" t="s">
        <v>128</v>
      </c>
      <c r="CD525" s="1" t="s">
        <v>128</v>
      </c>
      <c r="CE525" s="1" t="s">
        <v>128</v>
      </c>
      <c r="CJ525" s="1" t="s">
        <v>128</v>
      </c>
      <c r="CP525" s="1" t="s">
        <v>128</v>
      </c>
      <c r="CQ525" s="1" t="s">
        <v>128</v>
      </c>
      <c r="CR525" s="1" t="s">
        <v>128</v>
      </c>
      <c r="CT525" s="1" t="s">
        <v>128</v>
      </c>
      <c r="CU525" s="1" t="s">
        <v>128</v>
      </c>
      <c r="CZ525" s="1" t="s">
        <v>128</v>
      </c>
      <c r="DB525" s="1" t="s">
        <v>128</v>
      </c>
      <c r="DE525" s="1" t="s">
        <v>128</v>
      </c>
      <c r="DG525" s="1" t="s">
        <v>128</v>
      </c>
      <c r="DI525" s="1" t="s">
        <v>128</v>
      </c>
      <c r="DJ525" s="1" t="s">
        <v>128</v>
      </c>
      <c r="DK525" s="1" t="s">
        <v>128</v>
      </c>
      <c r="DL525" s="1" t="s">
        <v>128</v>
      </c>
      <c r="DO525" s="1" t="s">
        <v>128</v>
      </c>
      <c r="DW525" s="1" t="s">
        <v>128</v>
      </c>
      <c r="DY525" s="1" t="s">
        <v>128</v>
      </c>
    </row>
    <row r="526" spans="1:129" x14ac:dyDescent="0.25">
      <c r="A526" s="1" t="s">
        <v>799</v>
      </c>
      <c r="B526">
        <v>32880649</v>
      </c>
      <c r="C526" s="2">
        <v>42736</v>
      </c>
      <c r="D526" s="2">
        <v>43100</v>
      </c>
      <c r="E526">
        <v>32880649</v>
      </c>
      <c r="F526">
        <v>1</v>
      </c>
      <c r="G526" s="2">
        <v>42736</v>
      </c>
      <c r="H526" s="2">
        <v>43100</v>
      </c>
      <c r="I526" s="1" t="s">
        <v>128</v>
      </c>
      <c r="J526" s="1" t="s">
        <v>129</v>
      </c>
      <c r="K526" s="2">
        <v>43237</v>
      </c>
      <c r="L526" s="2">
        <v>43250</v>
      </c>
      <c r="M526" s="1" t="s">
        <v>130</v>
      </c>
      <c r="N526" t="b">
        <v>0</v>
      </c>
      <c r="O526">
        <v>26632315</v>
      </c>
      <c r="P526" s="1" t="s">
        <v>128</v>
      </c>
      <c r="Q526" s="1" t="s">
        <v>134</v>
      </c>
      <c r="R526" s="1" t="s">
        <v>800</v>
      </c>
      <c r="S526" s="1" t="s">
        <v>128</v>
      </c>
      <c r="X526" s="1" t="s">
        <v>128</v>
      </c>
      <c r="Y526">
        <v>0</v>
      </c>
      <c r="AD526">
        <v>0</v>
      </c>
      <c r="AE526">
        <v>0</v>
      </c>
      <c r="AF5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6" s="1" t="s">
        <v>128</v>
      </c>
      <c r="AH526">
        <v>0</v>
      </c>
      <c r="AM526" s="1" t="s">
        <v>128</v>
      </c>
      <c r="AN526" s="1" t="s">
        <v>128</v>
      </c>
      <c r="AO526" s="1" t="s">
        <v>128</v>
      </c>
      <c r="AU526" s="1" t="s">
        <v>128</v>
      </c>
      <c r="AW526" s="1" t="s">
        <v>128</v>
      </c>
      <c r="BB526" s="1" t="s">
        <v>128</v>
      </c>
      <c r="BC526" s="1" t="s">
        <v>128</v>
      </c>
      <c r="BD526" s="1" t="s">
        <v>128</v>
      </c>
      <c r="BG526" s="1" t="s">
        <v>128</v>
      </c>
      <c r="BH526" s="1" t="s">
        <v>128</v>
      </c>
      <c r="BI526" s="1" t="s">
        <v>128</v>
      </c>
      <c r="BK526" s="1" t="s">
        <v>128</v>
      </c>
      <c r="BM526" s="1" t="s">
        <v>128</v>
      </c>
      <c r="BP526" s="1" t="s">
        <v>128</v>
      </c>
      <c r="BR526" s="1" t="s">
        <v>128</v>
      </c>
      <c r="BS526" s="1" t="s">
        <v>128</v>
      </c>
      <c r="CA526" s="1" t="s">
        <v>128</v>
      </c>
      <c r="CB526" s="1" t="s">
        <v>128</v>
      </c>
      <c r="CC526" s="1" t="s">
        <v>128</v>
      </c>
      <c r="CD526" s="1" t="s">
        <v>128</v>
      </c>
      <c r="CE526" s="1" t="s">
        <v>128</v>
      </c>
      <c r="CJ526" s="1" t="s">
        <v>128</v>
      </c>
      <c r="CP526" s="1" t="s">
        <v>128</v>
      </c>
      <c r="CQ526" s="1" t="s">
        <v>128</v>
      </c>
      <c r="CR526" s="1" t="s">
        <v>128</v>
      </c>
      <c r="CT526" s="1" t="s">
        <v>128</v>
      </c>
      <c r="CU526" s="1" t="s">
        <v>128</v>
      </c>
      <c r="CZ526" s="1" t="s">
        <v>128</v>
      </c>
      <c r="DB526" s="1" t="s">
        <v>128</v>
      </c>
      <c r="DE526" s="1" t="s">
        <v>128</v>
      </c>
      <c r="DG526" s="1" t="s">
        <v>128</v>
      </c>
      <c r="DI526" s="1" t="s">
        <v>128</v>
      </c>
      <c r="DJ526" s="1" t="s">
        <v>128</v>
      </c>
      <c r="DK526" s="1" t="s">
        <v>128</v>
      </c>
      <c r="DL526" s="1" t="s">
        <v>128</v>
      </c>
      <c r="DO526" s="1" t="s">
        <v>128</v>
      </c>
      <c r="DW526" s="1" t="s">
        <v>128</v>
      </c>
      <c r="DY526" s="1" t="s">
        <v>128</v>
      </c>
    </row>
    <row r="527" spans="1:129" x14ac:dyDescent="0.25">
      <c r="A527" s="1" t="s">
        <v>801</v>
      </c>
      <c r="B527">
        <v>32361277</v>
      </c>
      <c r="C527" s="2">
        <v>42370</v>
      </c>
      <c r="D527" s="2">
        <v>42735</v>
      </c>
      <c r="E527">
        <v>32361277</v>
      </c>
      <c r="G527" s="2">
        <v>42370</v>
      </c>
      <c r="H527" s="2">
        <v>42735</v>
      </c>
      <c r="I527" s="1" t="s">
        <v>128</v>
      </c>
      <c r="J527" s="1" t="s">
        <v>129</v>
      </c>
      <c r="K527" s="2"/>
      <c r="L527" s="2">
        <v>42886</v>
      </c>
      <c r="M527" s="1" t="s">
        <v>130</v>
      </c>
      <c r="N527" t="b">
        <v>0</v>
      </c>
      <c r="P527" s="1" t="s">
        <v>128</v>
      </c>
      <c r="Q527" s="1" t="s">
        <v>139</v>
      </c>
      <c r="R527" s="1" t="s">
        <v>128</v>
      </c>
      <c r="S527" s="1" t="s">
        <v>128</v>
      </c>
      <c r="T527">
        <v>0</v>
      </c>
      <c r="V527">
        <v>0</v>
      </c>
      <c r="X527" s="1" t="s">
        <v>128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7" s="1" t="s">
        <v>128</v>
      </c>
      <c r="AH527">
        <v>0</v>
      </c>
      <c r="AI527">
        <v>0</v>
      </c>
      <c r="AJ527">
        <v>0</v>
      </c>
      <c r="AK527">
        <v>0</v>
      </c>
      <c r="AL527">
        <v>0</v>
      </c>
      <c r="AM527" s="1" t="s">
        <v>128</v>
      </c>
      <c r="AN527" s="1" t="s">
        <v>128</v>
      </c>
      <c r="AO527" s="1" t="s">
        <v>128</v>
      </c>
      <c r="AR527">
        <v>0</v>
      </c>
      <c r="AS527">
        <v>0</v>
      </c>
      <c r="AU527" s="1" t="s">
        <v>128</v>
      </c>
      <c r="AW527" s="1" t="s">
        <v>128</v>
      </c>
      <c r="AX527">
        <v>0</v>
      </c>
      <c r="BA527">
        <v>0</v>
      </c>
      <c r="BB527" s="1" t="s">
        <v>128</v>
      </c>
      <c r="BC527" s="1" t="s">
        <v>128</v>
      </c>
      <c r="BD527" s="1" t="s">
        <v>128</v>
      </c>
      <c r="BE527">
        <v>0</v>
      </c>
      <c r="BG527" s="1" t="s">
        <v>128</v>
      </c>
      <c r="BH527" s="1" t="s">
        <v>128</v>
      </c>
      <c r="BI527" s="1" t="s">
        <v>128</v>
      </c>
      <c r="BJ527">
        <v>0</v>
      </c>
      <c r="BK527" s="1" t="s">
        <v>128</v>
      </c>
      <c r="BL527">
        <v>0</v>
      </c>
      <c r="BM527" s="1" t="s">
        <v>128</v>
      </c>
      <c r="BN527">
        <v>0</v>
      </c>
      <c r="BO527">
        <v>0</v>
      </c>
      <c r="BP527" s="1" t="s">
        <v>128</v>
      </c>
      <c r="BQ527">
        <v>0</v>
      </c>
      <c r="BR527" s="1" t="s">
        <v>128</v>
      </c>
      <c r="BS527" s="1" t="s">
        <v>128</v>
      </c>
      <c r="BT527">
        <v>0</v>
      </c>
      <c r="BU527">
        <v>0</v>
      </c>
      <c r="BV527">
        <v>0</v>
      </c>
      <c r="BX527">
        <v>0</v>
      </c>
      <c r="BY527">
        <v>0</v>
      </c>
      <c r="CA527" s="1" t="s">
        <v>128</v>
      </c>
      <c r="CB527" s="1" t="s">
        <v>128</v>
      </c>
      <c r="CC527" s="1" t="s">
        <v>128</v>
      </c>
      <c r="CD527" s="1" t="s">
        <v>128</v>
      </c>
      <c r="CE527" s="1" t="s">
        <v>128</v>
      </c>
      <c r="CF527">
        <v>0</v>
      </c>
      <c r="CG527">
        <v>0</v>
      </c>
      <c r="CH527">
        <v>0</v>
      </c>
      <c r="CI527">
        <v>0</v>
      </c>
      <c r="CJ527" s="1" t="s">
        <v>128</v>
      </c>
      <c r="CK527">
        <v>0</v>
      </c>
      <c r="CM527">
        <v>0</v>
      </c>
      <c r="CN527">
        <v>0</v>
      </c>
      <c r="CO527">
        <v>0</v>
      </c>
      <c r="CP527" s="1" t="s">
        <v>128</v>
      </c>
      <c r="CQ527" s="1" t="s">
        <v>128</v>
      </c>
      <c r="CR527" s="1" t="s">
        <v>128</v>
      </c>
      <c r="CT527" s="1" t="s">
        <v>128</v>
      </c>
      <c r="CU527" s="1" t="s">
        <v>128</v>
      </c>
      <c r="CV527">
        <v>0</v>
      </c>
      <c r="CX527">
        <v>0</v>
      </c>
      <c r="CZ527" s="1" t="s">
        <v>128</v>
      </c>
      <c r="DA527">
        <v>0</v>
      </c>
      <c r="DB527" s="1" t="s">
        <v>128</v>
      </c>
      <c r="DE527" s="1" t="s">
        <v>128</v>
      </c>
      <c r="DF527">
        <v>0</v>
      </c>
      <c r="DG527" s="1" t="s">
        <v>128</v>
      </c>
      <c r="DH527">
        <v>0</v>
      </c>
      <c r="DI527" s="1" t="s">
        <v>128</v>
      </c>
      <c r="DJ527" s="1" t="s">
        <v>128</v>
      </c>
      <c r="DK527" s="1" t="s">
        <v>128</v>
      </c>
      <c r="DL527" s="1" t="s">
        <v>128</v>
      </c>
      <c r="DN527">
        <v>0</v>
      </c>
      <c r="DO527" s="1" t="s">
        <v>128</v>
      </c>
      <c r="DP527">
        <v>0</v>
      </c>
      <c r="DR527">
        <v>0</v>
      </c>
      <c r="DT527">
        <v>0</v>
      </c>
      <c r="DV527">
        <v>0</v>
      </c>
      <c r="DW527" s="1" t="s">
        <v>128</v>
      </c>
      <c r="DX527">
        <v>0</v>
      </c>
      <c r="DY527" s="1" t="s">
        <v>128</v>
      </c>
    </row>
    <row r="528" spans="1:129" x14ac:dyDescent="0.25">
      <c r="A528" s="1" t="s">
        <v>802</v>
      </c>
      <c r="B528">
        <v>37756741</v>
      </c>
      <c r="C528" s="2">
        <v>42736</v>
      </c>
      <c r="D528" s="2">
        <v>43100</v>
      </c>
      <c r="E528">
        <v>37756741</v>
      </c>
      <c r="F528">
        <v>2</v>
      </c>
      <c r="G528" s="2">
        <v>42736</v>
      </c>
      <c r="H528" s="2">
        <v>43100</v>
      </c>
      <c r="I528" s="1" t="s">
        <v>128</v>
      </c>
      <c r="J528" s="1" t="s">
        <v>129</v>
      </c>
      <c r="K528" s="2">
        <v>43248</v>
      </c>
      <c r="L528" s="2">
        <v>43248</v>
      </c>
      <c r="M528" s="1" t="s">
        <v>130</v>
      </c>
      <c r="N528" t="b">
        <v>0</v>
      </c>
      <c r="O528">
        <v>13254192</v>
      </c>
      <c r="P528" s="1" t="s">
        <v>128</v>
      </c>
      <c r="Q528" s="1" t="s">
        <v>134</v>
      </c>
      <c r="R528" s="1" t="s">
        <v>270</v>
      </c>
      <c r="S528" s="1" t="s">
        <v>128</v>
      </c>
      <c r="X528" s="1" t="s">
        <v>128</v>
      </c>
      <c r="Y528">
        <v>0</v>
      </c>
      <c r="AD528">
        <v>0</v>
      </c>
      <c r="AE528">
        <v>0</v>
      </c>
      <c r="AF5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28" s="1" t="s">
        <v>128</v>
      </c>
      <c r="AH528">
        <v>0</v>
      </c>
      <c r="AM528" s="1" t="s">
        <v>128</v>
      </c>
      <c r="AN528" s="1" t="s">
        <v>128</v>
      </c>
      <c r="AO528" s="1" t="s">
        <v>128</v>
      </c>
      <c r="AU528" s="1" t="s">
        <v>128</v>
      </c>
      <c r="AW528" s="1" t="s">
        <v>128</v>
      </c>
      <c r="BB528" s="1" t="s">
        <v>128</v>
      </c>
      <c r="BC528" s="1" t="s">
        <v>128</v>
      </c>
      <c r="BD528" s="1" t="s">
        <v>128</v>
      </c>
      <c r="BG528" s="1" t="s">
        <v>128</v>
      </c>
      <c r="BH528" s="1" t="s">
        <v>128</v>
      </c>
      <c r="BI528" s="1" t="s">
        <v>128</v>
      </c>
      <c r="BK528" s="1" t="s">
        <v>128</v>
      </c>
      <c r="BM528" s="1" t="s">
        <v>128</v>
      </c>
      <c r="BP528" s="1" t="s">
        <v>128</v>
      </c>
      <c r="BR528" s="1" t="s">
        <v>128</v>
      </c>
      <c r="BS528" s="1" t="s">
        <v>128</v>
      </c>
      <c r="CA528" s="1" t="s">
        <v>128</v>
      </c>
      <c r="CB528" s="1" t="s">
        <v>128</v>
      </c>
      <c r="CC528" s="1" t="s">
        <v>128</v>
      </c>
      <c r="CD528" s="1" t="s">
        <v>128</v>
      </c>
      <c r="CE528" s="1" t="s">
        <v>128</v>
      </c>
      <c r="CJ528" s="1" t="s">
        <v>128</v>
      </c>
      <c r="CP528" s="1" t="s">
        <v>128</v>
      </c>
      <c r="CQ528" s="1" t="s">
        <v>128</v>
      </c>
      <c r="CR528" s="1" t="s">
        <v>128</v>
      </c>
      <c r="CT528" s="1" t="s">
        <v>128</v>
      </c>
      <c r="CU528" s="1" t="s">
        <v>128</v>
      </c>
      <c r="CZ528" s="1" t="s">
        <v>128</v>
      </c>
      <c r="DB528" s="1" t="s">
        <v>128</v>
      </c>
      <c r="DE528" s="1" t="s">
        <v>128</v>
      </c>
      <c r="DG528" s="1" t="s">
        <v>128</v>
      </c>
      <c r="DI528" s="1" t="s">
        <v>128</v>
      </c>
      <c r="DJ528" s="1" t="s">
        <v>128</v>
      </c>
      <c r="DK528" s="1" t="s">
        <v>128</v>
      </c>
      <c r="DL528" s="1" t="s">
        <v>128</v>
      </c>
      <c r="DO528" s="1" t="s">
        <v>128</v>
      </c>
      <c r="DW528" s="1" t="s">
        <v>128</v>
      </c>
      <c r="DY528" s="1" t="s">
        <v>128</v>
      </c>
    </row>
    <row r="529" spans="1:129" x14ac:dyDescent="0.25">
      <c r="A529" s="1" t="s">
        <v>803</v>
      </c>
      <c r="B529">
        <v>34607036</v>
      </c>
      <c r="C529" s="2">
        <v>42370</v>
      </c>
      <c r="D529" s="2">
        <v>42735</v>
      </c>
      <c r="E529">
        <v>34607036</v>
      </c>
      <c r="G529" s="2">
        <v>42370</v>
      </c>
      <c r="H529" s="2">
        <v>42735</v>
      </c>
      <c r="I529" s="1" t="s">
        <v>128</v>
      </c>
      <c r="J529" s="1" t="s">
        <v>129</v>
      </c>
      <c r="K529" s="2">
        <v>42886</v>
      </c>
      <c r="L529" s="2">
        <v>42886</v>
      </c>
      <c r="M529" s="1" t="s">
        <v>130</v>
      </c>
      <c r="N529" t="b">
        <v>0</v>
      </c>
      <c r="O529">
        <v>29919801</v>
      </c>
      <c r="P529" s="1" t="s">
        <v>804</v>
      </c>
      <c r="Q529" s="1" t="s">
        <v>133</v>
      </c>
      <c r="R529" s="1" t="s">
        <v>805</v>
      </c>
      <c r="S529" s="1" t="s">
        <v>128</v>
      </c>
      <c r="X529" s="1" t="s">
        <v>128</v>
      </c>
      <c r="Y529">
        <v>-151110</v>
      </c>
      <c r="AD529">
        <v>0</v>
      </c>
      <c r="AE529">
        <v>-165096</v>
      </c>
      <c r="AF5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529" s="1" t="s">
        <v>128</v>
      </c>
      <c r="AH529">
        <v>0</v>
      </c>
      <c r="AM529" s="1" t="s">
        <v>128</v>
      </c>
      <c r="AN529" s="1" t="s">
        <v>128</v>
      </c>
      <c r="AO529" s="1" t="s">
        <v>128</v>
      </c>
      <c r="AQ529">
        <v>6563</v>
      </c>
      <c r="AU529" s="1" t="s">
        <v>128</v>
      </c>
      <c r="AW529" s="1" t="s">
        <v>128</v>
      </c>
      <c r="BB529" s="1" t="s">
        <v>128</v>
      </c>
      <c r="BC529" s="1" t="s">
        <v>128</v>
      </c>
      <c r="BD529" s="1" t="s">
        <v>128</v>
      </c>
      <c r="BG529" s="1" t="s">
        <v>128</v>
      </c>
      <c r="BH529" s="1" t="s">
        <v>128</v>
      </c>
      <c r="BI529" s="1" t="s">
        <v>128</v>
      </c>
      <c r="BK529" s="1" t="s">
        <v>128</v>
      </c>
      <c r="BL529">
        <v>7558</v>
      </c>
      <c r="BM529" s="1" t="s">
        <v>128</v>
      </c>
      <c r="BP529" s="1" t="s">
        <v>128</v>
      </c>
      <c r="BR529" s="1" t="s">
        <v>128</v>
      </c>
      <c r="BS529" s="1" t="s">
        <v>128</v>
      </c>
      <c r="BU529">
        <v>0</v>
      </c>
      <c r="CA529" s="1" t="s">
        <v>128</v>
      </c>
      <c r="CB529" s="1" t="s">
        <v>128</v>
      </c>
      <c r="CC529" s="1" t="s">
        <v>128</v>
      </c>
      <c r="CD529" s="1" t="s">
        <v>128</v>
      </c>
      <c r="CE529" s="1" t="s">
        <v>128</v>
      </c>
      <c r="CJ529" s="1" t="s">
        <v>128</v>
      </c>
      <c r="CP529" s="1" t="s">
        <v>128</v>
      </c>
      <c r="CQ529" s="1" t="s">
        <v>128</v>
      </c>
      <c r="CR529" s="1" t="s">
        <v>128</v>
      </c>
      <c r="CT529" s="1" t="s">
        <v>128</v>
      </c>
      <c r="CU529" s="1" t="s">
        <v>128</v>
      </c>
      <c r="CV529">
        <v>-245097</v>
      </c>
      <c r="CZ529" s="1" t="s">
        <v>128</v>
      </c>
      <c r="DB529" s="1" t="s">
        <v>128</v>
      </c>
      <c r="DE529" s="1" t="s">
        <v>128</v>
      </c>
      <c r="DG529" s="1" t="s">
        <v>128</v>
      </c>
      <c r="DI529" s="1" t="s">
        <v>128</v>
      </c>
      <c r="DJ529" s="1" t="s">
        <v>128</v>
      </c>
      <c r="DK529" s="1" t="s">
        <v>128</v>
      </c>
      <c r="DL529" s="1" t="s">
        <v>128</v>
      </c>
      <c r="DO529" s="1" t="s">
        <v>128</v>
      </c>
      <c r="DR529">
        <v>23108</v>
      </c>
      <c r="DT529">
        <v>5000</v>
      </c>
      <c r="DW529" s="1" t="s">
        <v>128</v>
      </c>
      <c r="DY529" s="1" t="s">
        <v>128</v>
      </c>
    </row>
    <row r="530" spans="1:129" x14ac:dyDescent="0.25">
      <c r="A530" s="1" t="s">
        <v>806</v>
      </c>
      <c r="B530">
        <v>27235166</v>
      </c>
      <c r="C530" s="2">
        <v>42370</v>
      </c>
      <c r="D530" s="2">
        <v>42735</v>
      </c>
      <c r="E530">
        <v>27235166</v>
      </c>
      <c r="F530">
        <v>1</v>
      </c>
      <c r="G530" s="2">
        <v>42370</v>
      </c>
      <c r="H530" s="2">
        <v>42735</v>
      </c>
      <c r="I530" s="1" t="s">
        <v>128</v>
      </c>
      <c r="J530" s="1" t="s">
        <v>129</v>
      </c>
      <c r="K530" s="2">
        <v>42880</v>
      </c>
      <c r="L530" s="2">
        <v>42886</v>
      </c>
      <c r="M530" s="1" t="s">
        <v>130</v>
      </c>
      <c r="N530" t="b">
        <v>0</v>
      </c>
      <c r="O530">
        <v>31626536</v>
      </c>
      <c r="P530" s="1" t="s">
        <v>128</v>
      </c>
      <c r="Q530" s="1" t="s">
        <v>133</v>
      </c>
      <c r="R530" s="1" t="s">
        <v>608</v>
      </c>
      <c r="S530" s="1" t="s">
        <v>128</v>
      </c>
      <c r="U530">
        <v>-82727</v>
      </c>
      <c r="X530" s="1" t="s">
        <v>128</v>
      </c>
      <c r="Y530">
        <v>-105749</v>
      </c>
      <c r="AD530">
        <v>0</v>
      </c>
      <c r="AE530">
        <v>0</v>
      </c>
      <c r="AF5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0" s="1" t="s">
        <v>128</v>
      </c>
      <c r="AH530">
        <v>0</v>
      </c>
      <c r="AM530" s="1" t="s">
        <v>128</v>
      </c>
      <c r="AN530" s="1" t="s">
        <v>128</v>
      </c>
      <c r="AO530" s="1" t="s">
        <v>128</v>
      </c>
      <c r="AT530">
        <v>-29403</v>
      </c>
      <c r="AU530" s="1" t="s">
        <v>128</v>
      </c>
      <c r="AV530">
        <v>3037</v>
      </c>
      <c r="AW530" s="1" t="s">
        <v>128</v>
      </c>
      <c r="AX530">
        <v>0</v>
      </c>
      <c r="BA530">
        <v>12338</v>
      </c>
      <c r="BB530" s="1" t="s">
        <v>128</v>
      </c>
      <c r="BC530" s="1" t="s">
        <v>128</v>
      </c>
      <c r="BD530" s="1" t="s">
        <v>128</v>
      </c>
      <c r="BE530">
        <v>-122814</v>
      </c>
      <c r="BG530" s="1" t="s">
        <v>128</v>
      </c>
      <c r="BH530" s="1" t="s">
        <v>128</v>
      </c>
      <c r="BI530" s="1" t="s">
        <v>128</v>
      </c>
      <c r="BK530" s="1" t="s">
        <v>128</v>
      </c>
      <c r="BM530" s="1" t="s">
        <v>128</v>
      </c>
      <c r="BP530" s="1" t="s">
        <v>128</v>
      </c>
      <c r="BR530" s="1" t="s">
        <v>128</v>
      </c>
      <c r="BS530" s="1" t="s">
        <v>128</v>
      </c>
      <c r="CA530" s="1" t="s">
        <v>128</v>
      </c>
      <c r="CB530" s="1" t="s">
        <v>128</v>
      </c>
      <c r="CC530" s="1" t="s">
        <v>128</v>
      </c>
      <c r="CD530" s="1" t="s">
        <v>128</v>
      </c>
      <c r="CE530" s="1" t="s">
        <v>128</v>
      </c>
      <c r="CJ530" s="1" t="s">
        <v>128</v>
      </c>
      <c r="CP530" s="1" t="s">
        <v>128</v>
      </c>
      <c r="CQ530" s="1" t="s">
        <v>128</v>
      </c>
      <c r="CR530" s="1" t="s">
        <v>128</v>
      </c>
      <c r="CT530" s="1" t="s">
        <v>128</v>
      </c>
      <c r="CU530" s="1" t="s">
        <v>128</v>
      </c>
      <c r="CZ530" s="1" t="s">
        <v>128</v>
      </c>
      <c r="DB530" s="1" t="s">
        <v>128</v>
      </c>
      <c r="DE530" s="1" t="s">
        <v>128</v>
      </c>
      <c r="DG530" s="1" t="s">
        <v>128</v>
      </c>
      <c r="DI530" s="1" t="s">
        <v>128</v>
      </c>
      <c r="DJ530" s="1" t="s">
        <v>128</v>
      </c>
      <c r="DK530" s="1" t="s">
        <v>128</v>
      </c>
      <c r="DL530" s="1" t="s">
        <v>128</v>
      </c>
      <c r="DO530" s="1" t="s">
        <v>128</v>
      </c>
      <c r="DW530" s="1" t="s">
        <v>128</v>
      </c>
      <c r="DY530" s="1" t="s">
        <v>128</v>
      </c>
    </row>
    <row r="531" spans="1:129" x14ac:dyDescent="0.25">
      <c r="A531" s="1" t="s">
        <v>807</v>
      </c>
      <c r="B531">
        <v>20694114</v>
      </c>
      <c r="C531" s="2">
        <v>42370</v>
      </c>
      <c r="D531" s="2">
        <v>42735</v>
      </c>
      <c r="E531">
        <v>20694114</v>
      </c>
      <c r="G531" s="2">
        <v>42370</v>
      </c>
      <c r="H531" s="2">
        <v>42735</v>
      </c>
      <c r="I531" s="1" t="s">
        <v>128</v>
      </c>
      <c r="J531" s="1" t="s">
        <v>129</v>
      </c>
      <c r="K531" s="2">
        <v>42884</v>
      </c>
      <c r="L531" s="2">
        <v>42885</v>
      </c>
      <c r="M531" s="1" t="s">
        <v>130</v>
      </c>
      <c r="N531" t="b">
        <v>0</v>
      </c>
      <c r="O531">
        <v>28853343</v>
      </c>
      <c r="P531" s="1" t="s">
        <v>358</v>
      </c>
      <c r="Q531" s="1" t="s">
        <v>134</v>
      </c>
      <c r="R531" s="1" t="s">
        <v>808</v>
      </c>
      <c r="S531" s="1" t="s">
        <v>128</v>
      </c>
      <c r="U531">
        <v>-6500</v>
      </c>
      <c r="X531" s="1" t="s">
        <v>128</v>
      </c>
      <c r="Y531">
        <v>-17212</v>
      </c>
      <c r="AD531">
        <v>0</v>
      </c>
      <c r="AE531">
        <v>-100907</v>
      </c>
      <c r="AF5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531" s="1" t="s">
        <v>128</v>
      </c>
      <c r="AH531">
        <v>0</v>
      </c>
      <c r="AM531" s="1" t="s">
        <v>128</v>
      </c>
      <c r="AN531" s="1" t="s">
        <v>128</v>
      </c>
      <c r="AO531" s="1" t="s">
        <v>128</v>
      </c>
      <c r="AS531">
        <v>0</v>
      </c>
      <c r="AU531" s="1" t="s">
        <v>128</v>
      </c>
      <c r="AW531" s="1" t="s">
        <v>128</v>
      </c>
      <c r="AX531">
        <v>0</v>
      </c>
      <c r="BA531">
        <v>10712</v>
      </c>
      <c r="BB531" s="1" t="s">
        <v>128</v>
      </c>
      <c r="BC531" s="1" t="s">
        <v>128</v>
      </c>
      <c r="BD531" s="1" t="s">
        <v>128</v>
      </c>
      <c r="BG531" s="1" t="s">
        <v>128</v>
      </c>
      <c r="BH531" s="1" t="s">
        <v>128</v>
      </c>
      <c r="BI531" s="1" t="s">
        <v>128</v>
      </c>
      <c r="BK531" s="1" t="s">
        <v>128</v>
      </c>
      <c r="BL531">
        <v>0</v>
      </c>
      <c r="BM531" s="1" t="s">
        <v>128</v>
      </c>
      <c r="BP531" s="1" t="s">
        <v>128</v>
      </c>
      <c r="BR531" s="1" t="s">
        <v>128</v>
      </c>
      <c r="BS531" s="1" t="s">
        <v>128</v>
      </c>
      <c r="CA531" s="1" t="s">
        <v>128</v>
      </c>
      <c r="CB531" s="1" t="s">
        <v>128</v>
      </c>
      <c r="CC531" s="1" t="s">
        <v>128</v>
      </c>
      <c r="CD531" s="1" t="s">
        <v>128</v>
      </c>
      <c r="CE531" s="1" t="s">
        <v>128</v>
      </c>
      <c r="CJ531" s="1" t="s">
        <v>128</v>
      </c>
      <c r="CK531">
        <v>0</v>
      </c>
      <c r="CP531" s="1" t="s">
        <v>128</v>
      </c>
      <c r="CQ531" s="1" t="s">
        <v>128</v>
      </c>
      <c r="CR531" s="1" t="s">
        <v>128</v>
      </c>
      <c r="CT531" s="1" t="s">
        <v>128</v>
      </c>
      <c r="CU531" s="1" t="s">
        <v>128</v>
      </c>
      <c r="CV531">
        <v>-5100907</v>
      </c>
      <c r="CZ531" s="1" t="s">
        <v>128</v>
      </c>
      <c r="DB531" s="1" t="s">
        <v>128</v>
      </c>
      <c r="DE531" s="1" t="s">
        <v>128</v>
      </c>
      <c r="DG531" s="1" t="s">
        <v>128</v>
      </c>
      <c r="DI531" s="1" t="s">
        <v>128</v>
      </c>
      <c r="DJ531" s="1" t="s">
        <v>128</v>
      </c>
      <c r="DK531" s="1" t="s">
        <v>128</v>
      </c>
      <c r="DL531" s="1" t="s">
        <v>128</v>
      </c>
      <c r="DO531" s="1" t="s">
        <v>128</v>
      </c>
      <c r="DQ531">
        <v>393</v>
      </c>
      <c r="DV531">
        <v>0</v>
      </c>
      <c r="DW531" s="1" t="s">
        <v>128</v>
      </c>
      <c r="DX531">
        <v>100514</v>
      </c>
      <c r="DY531" s="1" t="s">
        <v>128</v>
      </c>
    </row>
    <row r="532" spans="1:129" x14ac:dyDescent="0.25">
      <c r="A532" s="1" t="s">
        <v>809</v>
      </c>
      <c r="B532">
        <v>35667016</v>
      </c>
      <c r="C532" s="2">
        <v>42736</v>
      </c>
      <c r="D532" s="2">
        <v>43100</v>
      </c>
      <c r="E532">
        <v>35667016</v>
      </c>
      <c r="F532">
        <v>1</v>
      </c>
      <c r="G532" s="2">
        <v>42736</v>
      </c>
      <c r="H532" s="2">
        <v>43100</v>
      </c>
      <c r="I532" s="1" t="s">
        <v>128</v>
      </c>
      <c r="J532" s="1" t="s">
        <v>129</v>
      </c>
      <c r="K532" s="2">
        <v>43251</v>
      </c>
      <c r="L532" s="2">
        <v>43251</v>
      </c>
      <c r="M532" s="1" t="s">
        <v>130</v>
      </c>
      <c r="N532" t="b">
        <v>0</v>
      </c>
      <c r="P532" s="1" t="s">
        <v>128</v>
      </c>
      <c r="Q532" s="1" t="s">
        <v>139</v>
      </c>
      <c r="R532" s="1" t="s">
        <v>128</v>
      </c>
      <c r="S532" s="1" t="s">
        <v>128</v>
      </c>
      <c r="X532" s="1" t="s">
        <v>128</v>
      </c>
      <c r="Y532">
        <v>0</v>
      </c>
      <c r="AD532">
        <v>0</v>
      </c>
      <c r="AE532">
        <v>0</v>
      </c>
      <c r="AF5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2" s="1" t="s">
        <v>128</v>
      </c>
      <c r="AH532">
        <v>0</v>
      </c>
      <c r="AM532" s="1" t="s">
        <v>128</v>
      </c>
      <c r="AN532" s="1" t="s">
        <v>128</v>
      </c>
      <c r="AO532" s="1" t="s">
        <v>128</v>
      </c>
      <c r="AU532" s="1" t="s">
        <v>128</v>
      </c>
      <c r="AW532" s="1" t="s">
        <v>128</v>
      </c>
      <c r="BB532" s="1" t="s">
        <v>128</v>
      </c>
      <c r="BC532" s="1" t="s">
        <v>128</v>
      </c>
      <c r="BD532" s="1" t="s">
        <v>128</v>
      </c>
      <c r="BG532" s="1" t="s">
        <v>128</v>
      </c>
      <c r="BH532" s="1" t="s">
        <v>128</v>
      </c>
      <c r="BI532" s="1" t="s">
        <v>128</v>
      </c>
      <c r="BK532" s="1" t="s">
        <v>128</v>
      </c>
      <c r="BM532" s="1" t="s">
        <v>128</v>
      </c>
      <c r="BP532" s="1" t="s">
        <v>128</v>
      </c>
      <c r="BR532" s="1" t="s">
        <v>128</v>
      </c>
      <c r="BS532" s="1" t="s">
        <v>128</v>
      </c>
      <c r="CA532" s="1" t="s">
        <v>128</v>
      </c>
      <c r="CB532" s="1" t="s">
        <v>128</v>
      </c>
      <c r="CC532" s="1" t="s">
        <v>128</v>
      </c>
      <c r="CD532" s="1" t="s">
        <v>128</v>
      </c>
      <c r="CE532" s="1" t="s">
        <v>128</v>
      </c>
      <c r="CJ532" s="1" t="s">
        <v>128</v>
      </c>
      <c r="CP532" s="1" t="s">
        <v>128</v>
      </c>
      <c r="CQ532" s="1" t="s">
        <v>128</v>
      </c>
      <c r="CR532" s="1" t="s">
        <v>128</v>
      </c>
      <c r="CT532" s="1" t="s">
        <v>128</v>
      </c>
      <c r="CU532" s="1" t="s">
        <v>128</v>
      </c>
      <c r="CZ532" s="1" t="s">
        <v>128</v>
      </c>
      <c r="DB532" s="1" t="s">
        <v>128</v>
      </c>
      <c r="DE532" s="1" t="s">
        <v>128</v>
      </c>
      <c r="DG532" s="1" t="s">
        <v>128</v>
      </c>
      <c r="DI532" s="1" t="s">
        <v>128</v>
      </c>
      <c r="DJ532" s="1" t="s">
        <v>128</v>
      </c>
      <c r="DK532" s="1" t="s">
        <v>128</v>
      </c>
      <c r="DL532" s="1" t="s">
        <v>128</v>
      </c>
      <c r="DO532" s="1" t="s">
        <v>128</v>
      </c>
      <c r="DW532" s="1" t="s">
        <v>128</v>
      </c>
      <c r="DY532" s="1" t="s">
        <v>128</v>
      </c>
    </row>
    <row r="533" spans="1:129" x14ac:dyDescent="0.25">
      <c r="A533" s="1" t="s">
        <v>810</v>
      </c>
      <c r="B533">
        <v>38181491</v>
      </c>
      <c r="C533" s="2">
        <v>42736</v>
      </c>
      <c r="D533" s="2">
        <v>43100</v>
      </c>
      <c r="E533">
        <v>38181491</v>
      </c>
      <c r="G533" s="2">
        <v>42736</v>
      </c>
      <c r="H533" s="2">
        <v>43100</v>
      </c>
      <c r="I533" s="1" t="s">
        <v>128</v>
      </c>
      <c r="J533" s="1" t="s">
        <v>129</v>
      </c>
      <c r="K533" s="2">
        <v>43221</v>
      </c>
      <c r="L533" s="2">
        <v>43221</v>
      </c>
      <c r="M533" s="1" t="s">
        <v>130</v>
      </c>
      <c r="N533" t="b">
        <v>0</v>
      </c>
      <c r="P533" s="1" t="s">
        <v>128</v>
      </c>
      <c r="Q533" s="1" t="s">
        <v>139</v>
      </c>
      <c r="R533" s="1" t="s">
        <v>128</v>
      </c>
      <c r="S533" s="1" t="s">
        <v>128</v>
      </c>
      <c r="T533">
        <v>0</v>
      </c>
      <c r="V533">
        <v>0</v>
      </c>
      <c r="X533" s="1" t="s">
        <v>128</v>
      </c>
      <c r="Y533">
        <v>0</v>
      </c>
      <c r="Z533">
        <v>0</v>
      </c>
      <c r="AB533">
        <v>0</v>
      </c>
      <c r="AC533">
        <v>0</v>
      </c>
      <c r="AD533">
        <v>0</v>
      </c>
      <c r="AE533">
        <v>0</v>
      </c>
      <c r="AF5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3" s="1" t="s">
        <v>128</v>
      </c>
      <c r="AH533">
        <v>0</v>
      </c>
      <c r="AI533">
        <v>0</v>
      </c>
      <c r="AJ533">
        <v>0</v>
      </c>
      <c r="AK533">
        <v>0</v>
      </c>
      <c r="AL533">
        <v>0</v>
      </c>
      <c r="AM533" s="1" t="s">
        <v>128</v>
      </c>
      <c r="AN533" s="1" t="s">
        <v>128</v>
      </c>
      <c r="AO533" s="1" t="s">
        <v>128</v>
      </c>
      <c r="AS533">
        <v>0</v>
      </c>
      <c r="AU533" s="1" t="s">
        <v>128</v>
      </c>
      <c r="AV533">
        <v>0</v>
      </c>
      <c r="AW533" s="1" t="s">
        <v>128</v>
      </c>
      <c r="AX533">
        <v>0</v>
      </c>
      <c r="AY533">
        <v>0</v>
      </c>
      <c r="BA533">
        <v>0</v>
      </c>
      <c r="BB533" s="1" t="s">
        <v>128</v>
      </c>
      <c r="BC533" s="1" t="s">
        <v>128</v>
      </c>
      <c r="BD533" s="1" t="s">
        <v>128</v>
      </c>
      <c r="BE533">
        <v>0</v>
      </c>
      <c r="BG533" s="1" t="s">
        <v>128</v>
      </c>
      <c r="BH533" s="1" t="s">
        <v>128</v>
      </c>
      <c r="BI533" s="1" t="s">
        <v>128</v>
      </c>
      <c r="BJ533">
        <v>0</v>
      </c>
      <c r="BK533" s="1" t="s">
        <v>128</v>
      </c>
      <c r="BM533" s="1" t="s">
        <v>128</v>
      </c>
      <c r="BP533" s="1" t="s">
        <v>128</v>
      </c>
      <c r="BR533" s="1" t="s">
        <v>128</v>
      </c>
      <c r="BS533" s="1" t="s">
        <v>128</v>
      </c>
      <c r="BX533">
        <v>0</v>
      </c>
      <c r="BY533">
        <v>0</v>
      </c>
      <c r="CA533" s="1" t="s">
        <v>128</v>
      </c>
      <c r="CB533" s="1" t="s">
        <v>128</v>
      </c>
      <c r="CC533" s="1" t="s">
        <v>128</v>
      </c>
      <c r="CD533" s="1" t="s">
        <v>128</v>
      </c>
      <c r="CE533" s="1" t="s">
        <v>128</v>
      </c>
      <c r="CF533">
        <v>0</v>
      </c>
      <c r="CG533">
        <v>0</v>
      </c>
      <c r="CH533">
        <v>0</v>
      </c>
      <c r="CI533">
        <v>0</v>
      </c>
      <c r="CJ533" s="1" t="s">
        <v>128</v>
      </c>
      <c r="CK533">
        <v>0</v>
      </c>
      <c r="CM533">
        <v>0</v>
      </c>
      <c r="CN533">
        <v>0</v>
      </c>
      <c r="CO533">
        <v>0</v>
      </c>
      <c r="CP533" s="1" t="s">
        <v>128</v>
      </c>
      <c r="CQ533" s="1" t="s">
        <v>128</v>
      </c>
      <c r="CR533" s="1" t="s">
        <v>128</v>
      </c>
      <c r="CT533" s="1" t="s">
        <v>128</v>
      </c>
      <c r="CU533" s="1" t="s">
        <v>128</v>
      </c>
      <c r="CV533">
        <v>0</v>
      </c>
      <c r="CX533">
        <v>0</v>
      </c>
      <c r="CZ533" s="1" t="s">
        <v>128</v>
      </c>
      <c r="DA533">
        <v>0</v>
      </c>
      <c r="DB533" s="1" t="s">
        <v>128</v>
      </c>
      <c r="DE533" s="1" t="s">
        <v>128</v>
      </c>
      <c r="DF533">
        <v>0</v>
      </c>
      <c r="DG533" s="1" t="s">
        <v>128</v>
      </c>
      <c r="DH533">
        <v>0</v>
      </c>
      <c r="DI533" s="1" t="s">
        <v>128</v>
      </c>
      <c r="DJ533" s="1" t="s">
        <v>128</v>
      </c>
      <c r="DK533" s="1" t="s">
        <v>128</v>
      </c>
      <c r="DL533" s="1" t="s">
        <v>128</v>
      </c>
      <c r="DN533">
        <v>0</v>
      </c>
      <c r="DO533" s="1" t="s">
        <v>128</v>
      </c>
      <c r="DP533">
        <v>0</v>
      </c>
      <c r="DR533">
        <v>0</v>
      </c>
      <c r="DT533">
        <v>0</v>
      </c>
      <c r="DV533">
        <v>0</v>
      </c>
      <c r="DW533" s="1" t="s">
        <v>128</v>
      </c>
      <c r="DX533">
        <v>0</v>
      </c>
      <c r="DY533" s="1" t="s">
        <v>128</v>
      </c>
    </row>
    <row r="534" spans="1:129" x14ac:dyDescent="0.25">
      <c r="A534" s="1" t="s">
        <v>811</v>
      </c>
      <c r="B534">
        <v>27662374</v>
      </c>
      <c r="C534" s="2">
        <v>42736</v>
      </c>
      <c r="D534" s="2">
        <v>43100</v>
      </c>
      <c r="E534">
        <v>27662374</v>
      </c>
      <c r="F534">
        <v>0</v>
      </c>
      <c r="G534" s="2">
        <v>42736</v>
      </c>
      <c r="H534" s="2">
        <v>43100</v>
      </c>
      <c r="I534" s="1" t="s">
        <v>128</v>
      </c>
      <c r="J534" s="1" t="s">
        <v>129</v>
      </c>
      <c r="K534" s="2">
        <v>43250</v>
      </c>
      <c r="L534" s="2">
        <v>43250</v>
      </c>
      <c r="M534" s="1" t="s">
        <v>130</v>
      </c>
      <c r="N534" t="b">
        <v>0</v>
      </c>
      <c r="O534">
        <v>10841976</v>
      </c>
      <c r="P534" s="1" t="s">
        <v>128</v>
      </c>
      <c r="Q534" s="1" t="s">
        <v>134</v>
      </c>
      <c r="R534" s="1" t="s">
        <v>204</v>
      </c>
      <c r="S534" s="1" t="s">
        <v>128</v>
      </c>
      <c r="X534" s="1" t="s">
        <v>128</v>
      </c>
      <c r="Y534">
        <v>0</v>
      </c>
      <c r="AD534">
        <v>0</v>
      </c>
      <c r="AE534">
        <v>0</v>
      </c>
      <c r="AF5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4" s="1" t="s">
        <v>128</v>
      </c>
      <c r="AH534">
        <v>0</v>
      </c>
      <c r="AM534" s="1" t="s">
        <v>128</v>
      </c>
      <c r="AN534" s="1" t="s">
        <v>128</v>
      </c>
      <c r="AO534" s="1" t="s">
        <v>128</v>
      </c>
      <c r="AU534" s="1" t="s">
        <v>128</v>
      </c>
      <c r="AW534" s="1" t="s">
        <v>128</v>
      </c>
      <c r="BB534" s="1" t="s">
        <v>128</v>
      </c>
      <c r="BC534" s="1" t="s">
        <v>128</v>
      </c>
      <c r="BD534" s="1" t="s">
        <v>128</v>
      </c>
      <c r="BG534" s="1" t="s">
        <v>128</v>
      </c>
      <c r="BH534" s="1" t="s">
        <v>128</v>
      </c>
      <c r="BI534" s="1" t="s">
        <v>128</v>
      </c>
      <c r="BK534" s="1" t="s">
        <v>128</v>
      </c>
      <c r="BM534" s="1" t="s">
        <v>128</v>
      </c>
      <c r="BP534" s="1" t="s">
        <v>128</v>
      </c>
      <c r="BR534" s="1" t="s">
        <v>128</v>
      </c>
      <c r="BS534" s="1" t="s">
        <v>128</v>
      </c>
      <c r="CA534" s="1" t="s">
        <v>128</v>
      </c>
      <c r="CB534" s="1" t="s">
        <v>128</v>
      </c>
      <c r="CC534" s="1" t="s">
        <v>128</v>
      </c>
      <c r="CD534" s="1" t="s">
        <v>128</v>
      </c>
      <c r="CE534" s="1" t="s">
        <v>128</v>
      </c>
      <c r="CJ534" s="1" t="s">
        <v>128</v>
      </c>
      <c r="CP534" s="1" t="s">
        <v>128</v>
      </c>
      <c r="CQ534" s="1" t="s">
        <v>128</v>
      </c>
      <c r="CR534" s="1" t="s">
        <v>128</v>
      </c>
      <c r="CT534" s="1" t="s">
        <v>128</v>
      </c>
      <c r="CU534" s="1" t="s">
        <v>128</v>
      </c>
      <c r="CZ534" s="1" t="s">
        <v>128</v>
      </c>
      <c r="DB534" s="1" t="s">
        <v>128</v>
      </c>
      <c r="DE534" s="1" t="s">
        <v>128</v>
      </c>
      <c r="DG534" s="1" t="s">
        <v>128</v>
      </c>
      <c r="DI534" s="1" t="s">
        <v>128</v>
      </c>
      <c r="DJ534" s="1" t="s">
        <v>128</v>
      </c>
      <c r="DK534" s="1" t="s">
        <v>128</v>
      </c>
      <c r="DL534" s="1" t="s">
        <v>128</v>
      </c>
      <c r="DO534" s="1" t="s">
        <v>128</v>
      </c>
      <c r="DW534" s="1" t="s">
        <v>128</v>
      </c>
      <c r="DY534" s="1" t="s">
        <v>128</v>
      </c>
    </row>
    <row r="535" spans="1:129" x14ac:dyDescent="0.25">
      <c r="A535" s="1" t="s">
        <v>812</v>
      </c>
      <c r="B535">
        <v>26407125</v>
      </c>
      <c r="C535" s="2">
        <v>42370</v>
      </c>
      <c r="D535" s="2">
        <v>42735</v>
      </c>
      <c r="E535">
        <v>26407125</v>
      </c>
      <c r="G535" s="2">
        <v>42370</v>
      </c>
      <c r="H535" s="2">
        <v>42735</v>
      </c>
      <c r="I535" s="1" t="s">
        <v>128</v>
      </c>
      <c r="J535" s="1" t="s">
        <v>129</v>
      </c>
      <c r="K535" s="2">
        <v>42881</v>
      </c>
      <c r="L535" s="2">
        <v>42886</v>
      </c>
      <c r="M535" s="1" t="s">
        <v>130</v>
      </c>
      <c r="N535" t="b">
        <v>0</v>
      </c>
      <c r="O535">
        <v>26580390</v>
      </c>
      <c r="P535" s="1" t="s">
        <v>132</v>
      </c>
      <c r="Q535" s="1" t="s">
        <v>134</v>
      </c>
      <c r="R535" s="1" t="s">
        <v>813</v>
      </c>
      <c r="S535" s="1" t="s">
        <v>128</v>
      </c>
      <c r="U535">
        <v>-9575</v>
      </c>
      <c r="X535" s="1" t="s">
        <v>128</v>
      </c>
      <c r="Y535">
        <v>-9576</v>
      </c>
      <c r="AD535">
        <v>0</v>
      </c>
      <c r="AE535">
        <v>-25042</v>
      </c>
      <c r="AF5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535" s="1" t="s">
        <v>128</v>
      </c>
      <c r="AH535">
        <v>0</v>
      </c>
      <c r="AM535" s="1" t="s">
        <v>128</v>
      </c>
      <c r="AN535" s="1" t="s">
        <v>128</v>
      </c>
      <c r="AO535" s="1" t="s">
        <v>128</v>
      </c>
      <c r="AU535" s="1" t="s">
        <v>128</v>
      </c>
      <c r="AW535" s="1" t="s">
        <v>128</v>
      </c>
      <c r="BA535">
        <v>1</v>
      </c>
      <c r="BB535" s="1" t="s">
        <v>128</v>
      </c>
      <c r="BC535" s="1" t="s">
        <v>128</v>
      </c>
      <c r="BD535" s="1" t="s">
        <v>128</v>
      </c>
      <c r="BG535" s="1" t="s">
        <v>128</v>
      </c>
      <c r="BH535" s="1" t="s">
        <v>128</v>
      </c>
      <c r="BI535" s="1" t="s">
        <v>128</v>
      </c>
      <c r="BK535" s="1" t="s">
        <v>128</v>
      </c>
      <c r="BM535" s="1" t="s">
        <v>128</v>
      </c>
      <c r="BP535" s="1" t="s">
        <v>128</v>
      </c>
      <c r="BR535" s="1" t="s">
        <v>128</v>
      </c>
      <c r="BS535" s="1" t="s">
        <v>128</v>
      </c>
      <c r="CA535" s="1" t="s">
        <v>128</v>
      </c>
      <c r="CB535" s="1" t="s">
        <v>128</v>
      </c>
      <c r="CC535" s="1" t="s">
        <v>128</v>
      </c>
      <c r="CD535" s="1" t="s">
        <v>128</v>
      </c>
      <c r="CE535" s="1" t="s">
        <v>128</v>
      </c>
      <c r="CJ535" s="1" t="s">
        <v>128</v>
      </c>
      <c r="CK535">
        <v>0</v>
      </c>
      <c r="CP535" s="1" t="s">
        <v>128</v>
      </c>
      <c r="CQ535" s="1" t="s">
        <v>128</v>
      </c>
      <c r="CR535" s="1" t="s">
        <v>128</v>
      </c>
      <c r="CT535" s="1" t="s">
        <v>128</v>
      </c>
      <c r="CU535" s="1" t="s">
        <v>128</v>
      </c>
      <c r="CV535">
        <v>-150042</v>
      </c>
      <c r="CZ535" s="1" t="s">
        <v>128</v>
      </c>
      <c r="DB535" s="1" t="s">
        <v>128</v>
      </c>
      <c r="DE535" s="1" t="s">
        <v>128</v>
      </c>
      <c r="DG535" s="1" t="s">
        <v>128</v>
      </c>
      <c r="DI535" s="1" t="s">
        <v>128</v>
      </c>
      <c r="DJ535" s="1" t="s">
        <v>128</v>
      </c>
      <c r="DK535" s="1" t="s">
        <v>128</v>
      </c>
      <c r="DL535" s="1" t="s">
        <v>128</v>
      </c>
      <c r="DO535" s="1" t="s">
        <v>128</v>
      </c>
      <c r="DT535">
        <v>6850</v>
      </c>
      <c r="DW535" s="1" t="s">
        <v>128</v>
      </c>
      <c r="DX535">
        <v>18192</v>
      </c>
      <c r="DY535" s="1" t="s">
        <v>128</v>
      </c>
    </row>
    <row r="536" spans="1:129" x14ac:dyDescent="0.25">
      <c r="A536" s="1" t="s">
        <v>814</v>
      </c>
      <c r="B536">
        <v>31085403</v>
      </c>
      <c r="C536" s="2">
        <v>42736</v>
      </c>
      <c r="D536" s="2">
        <v>43100</v>
      </c>
      <c r="E536">
        <v>31085403</v>
      </c>
      <c r="F536">
        <v>116</v>
      </c>
      <c r="G536" s="2">
        <v>42736</v>
      </c>
      <c r="H536" s="2">
        <v>43100</v>
      </c>
      <c r="I536" s="1" t="s">
        <v>128</v>
      </c>
      <c r="J536" s="1" t="s">
        <v>129</v>
      </c>
      <c r="K536" s="2">
        <v>43250</v>
      </c>
      <c r="L536" s="2">
        <v>43250</v>
      </c>
      <c r="M536" s="1" t="s">
        <v>130</v>
      </c>
      <c r="N536" t="b">
        <v>0</v>
      </c>
      <c r="O536">
        <v>30700228</v>
      </c>
      <c r="P536" s="1" t="s">
        <v>128</v>
      </c>
      <c r="Q536" s="1" t="s">
        <v>131</v>
      </c>
      <c r="R536" s="1" t="s">
        <v>815</v>
      </c>
      <c r="S536" s="1" t="s">
        <v>128</v>
      </c>
      <c r="U536">
        <v>40397818</v>
      </c>
      <c r="X536" s="1" t="s">
        <v>128</v>
      </c>
      <c r="Y536">
        <v>1957336</v>
      </c>
      <c r="AD536">
        <v>0</v>
      </c>
      <c r="AE536">
        <v>0</v>
      </c>
      <c r="AF5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6" s="1" t="s">
        <v>128</v>
      </c>
      <c r="AH536">
        <v>0</v>
      </c>
      <c r="AM536" s="1" t="s">
        <v>128</v>
      </c>
      <c r="AN536" s="1" t="s">
        <v>128</v>
      </c>
      <c r="AO536" s="1" t="s">
        <v>128</v>
      </c>
      <c r="AU536" s="1" t="s">
        <v>128</v>
      </c>
      <c r="AW536" s="1" t="s">
        <v>128</v>
      </c>
      <c r="AX536">
        <v>0</v>
      </c>
      <c r="BA536">
        <v>18163</v>
      </c>
      <c r="BB536" s="1" t="s">
        <v>128</v>
      </c>
      <c r="BC536" s="1" t="s">
        <v>128</v>
      </c>
      <c r="BD536" s="1" t="s">
        <v>128</v>
      </c>
      <c r="BE536">
        <v>1975499</v>
      </c>
      <c r="BG536" s="1" t="s">
        <v>128</v>
      </c>
      <c r="BH536" s="1" t="s">
        <v>128</v>
      </c>
      <c r="BI536" s="1" t="s">
        <v>128</v>
      </c>
      <c r="BK536" s="1" t="s">
        <v>128</v>
      </c>
      <c r="BM536" s="1" t="s">
        <v>128</v>
      </c>
      <c r="BP536" s="1" t="s">
        <v>128</v>
      </c>
      <c r="BR536" s="1" t="s">
        <v>128</v>
      </c>
      <c r="BS536" s="1" t="s">
        <v>128</v>
      </c>
      <c r="CA536" s="1" t="s">
        <v>128</v>
      </c>
      <c r="CB536" s="1" t="s">
        <v>128</v>
      </c>
      <c r="CC536" s="1" t="s">
        <v>128</v>
      </c>
      <c r="CD536" s="1" t="s">
        <v>128</v>
      </c>
      <c r="CE536" s="1" t="s">
        <v>128</v>
      </c>
      <c r="CJ536" s="1" t="s">
        <v>128</v>
      </c>
      <c r="CP536" s="1" t="s">
        <v>128</v>
      </c>
      <c r="CQ536" s="1" t="s">
        <v>128</v>
      </c>
      <c r="CR536" s="1" t="s">
        <v>128</v>
      </c>
      <c r="CT536" s="1" t="s">
        <v>128</v>
      </c>
      <c r="CU536" s="1" t="s">
        <v>128</v>
      </c>
      <c r="CZ536" s="1" t="s">
        <v>128</v>
      </c>
      <c r="DB536" s="1" t="s">
        <v>128</v>
      </c>
      <c r="DE536" s="1" t="s">
        <v>128</v>
      </c>
      <c r="DG536" s="1" t="s">
        <v>128</v>
      </c>
      <c r="DI536" s="1" t="s">
        <v>128</v>
      </c>
      <c r="DJ536" s="1" t="s">
        <v>128</v>
      </c>
      <c r="DK536" s="1" t="s">
        <v>128</v>
      </c>
      <c r="DL536" s="1" t="s">
        <v>128</v>
      </c>
      <c r="DO536" s="1" t="s">
        <v>128</v>
      </c>
      <c r="DW536" s="1" t="s">
        <v>128</v>
      </c>
      <c r="DY536" s="1" t="s">
        <v>128</v>
      </c>
    </row>
    <row r="537" spans="1:129" x14ac:dyDescent="0.25">
      <c r="A537" s="1" t="s">
        <v>816</v>
      </c>
      <c r="B537">
        <v>17466100</v>
      </c>
      <c r="C537" s="2">
        <v>42736</v>
      </c>
      <c r="D537" s="2">
        <v>43100</v>
      </c>
      <c r="E537">
        <v>17466100</v>
      </c>
      <c r="F537">
        <v>12</v>
      </c>
      <c r="G537" s="2">
        <v>42736</v>
      </c>
      <c r="H537" s="2">
        <v>43100</v>
      </c>
      <c r="I537" s="1" t="s">
        <v>128</v>
      </c>
      <c r="J537" s="1" t="s">
        <v>129</v>
      </c>
      <c r="K537" s="2">
        <v>43238</v>
      </c>
      <c r="L537" s="2">
        <v>43245</v>
      </c>
      <c r="M537" s="1" t="s">
        <v>130</v>
      </c>
      <c r="N537" t="b">
        <v>0</v>
      </c>
      <c r="O537">
        <v>26632315</v>
      </c>
      <c r="P537" s="1" t="s">
        <v>128</v>
      </c>
      <c r="Q537" s="1" t="s">
        <v>133</v>
      </c>
      <c r="R537" s="1" t="s">
        <v>305</v>
      </c>
      <c r="S537" s="1" t="s">
        <v>128</v>
      </c>
      <c r="X537" s="1" t="s">
        <v>128</v>
      </c>
      <c r="Y537">
        <v>0</v>
      </c>
      <c r="AD537">
        <v>0</v>
      </c>
      <c r="AE537">
        <v>0</v>
      </c>
      <c r="AF5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7" s="1" t="s">
        <v>128</v>
      </c>
      <c r="AH537">
        <v>0</v>
      </c>
      <c r="AM537" s="1" t="s">
        <v>128</v>
      </c>
      <c r="AN537" s="1" t="s">
        <v>128</v>
      </c>
      <c r="AO537" s="1" t="s">
        <v>128</v>
      </c>
      <c r="AU537" s="1" t="s">
        <v>128</v>
      </c>
      <c r="AW537" s="1" t="s">
        <v>128</v>
      </c>
      <c r="BB537" s="1" t="s">
        <v>128</v>
      </c>
      <c r="BC537" s="1" t="s">
        <v>128</v>
      </c>
      <c r="BD537" s="1" t="s">
        <v>128</v>
      </c>
      <c r="BG537" s="1" t="s">
        <v>128</v>
      </c>
      <c r="BH537" s="1" t="s">
        <v>128</v>
      </c>
      <c r="BI537" s="1" t="s">
        <v>128</v>
      </c>
      <c r="BK537" s="1" t="s">
        <v>128</v>
      </c>
      <c r="BM537" s="1" t="s">
        <v>128</v>
      </c>
      <c r="BP537" s="1" t="s">
        <v>128</v>
      </c>
      <c r="BR537" s="1" t="s">
        <v>128</v>
      </c>
      <c r="BS537" s="1" t="s">
        <v>128</v>
      </c>
      <c r="CA537" s="1" t="s">
        <v>128</v>
      </c>
      <c r="CB537" s="1" t="s">
        <v>128</v>
      </c>
      <c r="CC537" s="1" t="s">
        <v>128</v>
      </c>
      <c r="CD537" s="1" t="s">
        <v>128</v>
      </c>
      <c r="CE537" s="1" t="s">
        <v>128</v>
      </c>
      <c r="CJ537" s="1" t="s">
        <v>128</v>
      </c>
      <c r="CP537" s="1" t="s">
        <v>128</v>
      </c>
      <c r="CQ537" s="1" t="s">
        <v>128</v>
      </c>
      <c r="CR537" s="1" t="s">
        <v>128</v>
      </c>
      <c r="CT537" s="1" t="s">
        <v>128</v>
      </c>
      <c r="CU537" s="1" t="s">
        <v>128</v>
      </c>
      <c r="CZ537" s="1" t="s">
        <v>128</v>
      </c>
      <c r="DB537" s="1" t="s">
        <v>128</v>
      </c>
      <c r="DE537" s="1" t="s">
        <v>128</v>
      </c>
      <c r="DG537" s="1" t="s">
        <v>128</v>
      </c>
      <c r="DI537" s="1" t="s">
        <v>128</v>
      </c>
      <c r="DJ537" s="1" t="s">
        <v>128</v>
      </c>
      <c r="DK537" s="1" t="s">
        <v>128</v>
      </c>
      <c r="DL537" s="1" t="s">
        <v>128</v>
      </c>
      <c r="DO537" s="1" t="s">
        <v>128</v>
      </c>
      <c r="DW537" s="1" t="s">
        <v>128</v>
      </c>
      <c r="DY537" s="1" t="s">
        <v>128</v>
      </c>
    </row>
    <row r="538" spans="1:129" x14ac:dyDescent="0.25">
      <c r="A538" s="1" t="s">
        <v>817</v>
      </c>
      <c r="B538">
        <v>33063083</v>
      </c>
      <c r="C538" s="2">
        <v>42736</v>
      </c>
      <c r="D538" s="2">
        <v>43100</v>
      </c>
      <c r="E538">
        <v>33063083</v>
      </c>
      <c r="G538" s="2">
        <v>42736</v>
      </c>
      <c r="H538" s="2">
        <v>43100</v>
      </c>
      <c r="I538" s="1" t="s">
        <v>128</v>
      </c>
      <c r="J538" s="1" t="s">
        <v>129</v>
      </c>
      <c r="K538" s="2">
        <v>43250</v>
      </c>
      <c r="L538" s="2">
        <v>43250</v>
      </c>
      <c r="M538" s="1" t="s">
        <v>130</v>
      </c>
      <c r="N538" t="b">
        <v>0</v>
      </c>
      <c r="O538">
        <v>15515554</v>
      </c>
      <c r="P538" s="1" t="s">
        <v>128</v>
      </c>
      <c r="Q538" s="1" t="s">
        <v>134</v>
      </c>
      <c r="R538" s="1" t="s">
        <v>818</v>
      </c>
      <c r="S538" s="1" t="s">
        <v>128</v>
      </c>
      <c r="X538" s="1" t="s">
        <v>128</v>
      </c>
      <c r="Y538">
        <v>0</v>
      </c>
      <c r="AD538">
        <v>0</v>
      </c>
      <c r="AE538">
        <v>0</v>
      </c>
      <c r="AF5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8" s="1" t="s">
        <v>128</v>
      </c>
      <c r="AH538">
        <v>0</v>
      </c>
      <c r="AM538" s="1" t="s">
        <v>128</v>
      </c>
      <c r="AN538" s="1" t="s">
        <v>128</v>
      </c>
      <c r="AO538" s="1" t="s">
        <v>128</v>
      </c>
      <c r="AU538" s="1" t="s">
        <v>128</v>
      </c>
      <c r="AW538" s="1" t="s">
        <v>128</v>
      </c>
      <c r="BB538" s="1" t="s">
        <v>128</v>
      </c>
      <c r="BC538" s="1" t="s">
        <v>128</v>
      </c>
      <c r="BD538" s="1" t="s">
        <v>128</v>
      </c>
      <c r="BG538" s="1" t="s">
        <v>128</v>
      </c>
      <c r="BH538" s="1" t="s">
        <v>128</v>
      </c>
      <c r="BI538" s="1" t="s">
        <v>128</v>
      </c>
      <c r="BK538" s="1" t="s">
        <v>128</v>
      </c>
      <c r="BM538" s="1" t="s">
        <v>128</v>
      </c>
      <c r="BP538" s="1" t="s">
        <v>128</v>
      </c>
      <c r="BR538" s="1" t="s">
        <v>128</v>
      </c>
      <c r="BS538" s="1" t="s">
        <v>128</v>
      </c>
      <c r="CA538" s="1" t="s">
        <v>128</v>
      </c>
      <c r="CB538" s="1" t="s">
        <v>128</v>
      </c>
      <c r="CC538" s="1" t="s">
        <v>128</v>
      </c>
      <c r="CD538" s="1" t="s">
        <v>128</v>
      </c>
      <c r="CE538" s="1" t="s">
        <v>128</v>
      </c>
      <c r="CJ538" s="1" t="s">
        <v>128</v>
      </c>
      <c r="CP538" s="1" t="s">
        <v>128</v>
      </c>
      <c r="CQ538" s="1" t="s">
        <v>128</v>
      </c>
      <c r="CR538" s="1" t="s">
        <v>128</v>
      </c>
      <c r="CT538" s="1" t="s">
        <v>128</v>
      </c>
      <c r="CU538" s="1" t="s">
        <v>128</v>
      </c>
      <c r="CZ538" s="1" t="s">
        <v>128</v>
      </c>
      <c r="DB538" s="1" t="s">
        <v>128</v>
      </c>
      <c r="DE538" s="1" t="s">
        <v>128</v>
      </c>
      <c r="DG538" s="1" t="s">
        <v>128</v>
      </c>
      <c r="DI538" s="1" t="s">
        <v>128</v>
      </c>
      <c r="DJ538" s="1" t="s">
        <v>128</v>
      </c>
      <c r="DK538" s="1" t="s">
        <v>128</v>
      </c>
      <c r="DL538" s="1" t="s">
        <v>128</v>
      </c>
      <c r="DO538" s="1" t="s">
        <v>128</v>
      </c>
      <c r="DW538" s="1" t="s">
        <v>128</v>
      </c>
      <c r="DY538" s="1" t="s">
        <v>128</v>
      </c>
    </row>
    <row r="539" spans="1:129" x14ac:dyDescent="0.25">
      <c r="A539" s="1" t="s">
        <v>820</v>
      </c>
      <c r="B539">
        <v>32099998</v>
      </c>
      <c r="C539" s="2">
        <v>42736</v>
      </c>
      <c r="D539" s="2">
        <v>43100</v>
      </c>
      <c r="E539">
        <v>32099998</v>
      </c>
      <c r="G539" s="2">
        <v>42736</v>
      </c>
      <c r="H539" s="2">
        <v>43100</v>
      </c>
      <c r="I539" s="1" t="s">
        <v>128</v>
      </c>
      <c r="J539" s="1" t="s">
        <v>129</v>
      </c>
      <c r="K539" s="2">
        <v>43242</v>
      </c>
      <c r="L539" s="2">
        <v>43245</v>
      </c>
      <c r="M539" s="1" t="s">
        <v>130</v>
      </c>
      <c r="N539" t="b">
        <v>0</v>
      </c>
      <c r="O539">
        <v>26632315</v>
      </c>
      <c r="P539" s="1" t="s">
        <v>128</v>
      </c>
      <c r="Q539" s="1" t="s">
        <v>133</v>
      </c>
      <c r="R539" s="1" t="s">
        <v>305</v>
      </c>
      <c r="S539" s="1" t="s">
        <v>128</v>
      </c>
      <c r="X539" s="1" t="s">
        <v>128</v>
      </c>
      <c r="Y539">
        <v>0</v>
      </c>
      <c r="AD539">
        <v>0</v>
      </c>
      <c r="AE539">
        <v>0</v>
      </c>
      <c r="AF5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39" s="1" t="s">
        <v>128</v>
      </c>
      <c r="AH539">
        <v>0</v>
      </c>
      <c r="AM539" s="1" t="s">
        <v>128</v>
      </c>
      <c r="AN539" s="1" t="s">
        <v>128</v>
      </c>
      <c r="AO539" s="1" t="s">
        <v>128</v>
      </c>
      <c r="AU539" s="1" t="s">
        <v>128</v>
      </c>
      <c r="AW539" s="1" t="s">
        <v>128</v>
      </c>
      <c r="BB539" s="1" t="s">
        <v>128</v>
      </c>
      <c r="BC539" s="1" t="s">
        <v>128</v>
      </c>
      <c r="BD539" s="1" t="s">
        <v>128</v>
      </c>
      <c r="BG539" s="1" t="s">
        <v>128</v>
      </c>
      <c r="BH539" s="1" t="s">
        <v>128</v>
      </c>
      <c r="BI539" s="1" t="s">
        <v>128</v>
      </c>
      <c r="BK539" s="1" t="s">
        <v>128</v>
      </c>
      <c r="BM539" s="1" t="s">
        <v>128</v>
      </c>
      <c r="BP539" s="1" t="s">
        <v>128</v>
      </c>
      <c r="BR539" s="1" t="s">
        <v>128</v>
      </c>
      <c r="BS539" s="1" t="s">
        <v>128</v>
      </c>
      <c r="CA539" s="1" t="s">
        <v>128</v>
      </c>
      <c r="CB539" s="1" t="s">
        <v>128</v>
      </c>
      <c r="CC539" s="1" t="s">
        <v>128</v>
      </c>
      <c r="CD539" s="1" t="s">
        <v>128</v>
      </c>
      <c r="CE539" s="1" t="s">
        <v>128</v>
      </c>
      <c r="CJ539" s="1" t="s">
        <v>128</v>
      </c>
      <c r="CP539" s="1" t="s">
        <v>128</v>
      </c>
      <c r="CQ539" s="1" t="s">
        <v>128</v>
      </c>
      <c r="CR539" s="1" t="s">
        <v>128</v>
      </c>
      <c r="CT539" s="1" t="s">
        <v>128</v>
      </c>
      <c r="CU539" s="1" t="s">
        <v>128</v>
      </c>
      <c r="CZ539" s="1" t="s">
        <v>128</v>
      </c>
      <c r="DB539" s="1" t="s">
        <v>128</v>
      </c>
      <c r="DE539" s="1" t="s">
        <v>128</v>
      </c>
      <c r="DG539" s="1" t="s">
        <v>128</v>
      </c>
      <c r="DI539" s="1" t="s">
        <v>128</v>
      </c>
      <c r="DJ539" s="1" t="s">
        <v>128</v>
      </c>
      <c r="DK539" s="1" t="s">
        <v>128</v>
      </c>
      <c r="DL539" s="1" t="s">
        <v>128</v>
      </c>
      <c r="DO539" s="1" t="s">
        <v>128</v>
      </c>
      <c r="DW539" s="1" t="s">
        <v>128</v>
      </c>
      <c r="DY539" s="1" t="s">
        <v>128</v>
      </c>
    </row>
    <row r="540" spans="1:129" x14ac:dyDescent="0.25">
      <c r="A540" s="1" t="s">
        <v>822</v>
      </c>
      <c r="B540">
        <v>27662366</v>
      </c>
      <c r="C540" s="2">
        <v>42736</v>
      </c>
      <c r="D540" s="2">
        <v>43100</v>
      </c>
      <c r="E540">
        <v>27662366</v>
      </c>
      <c r="F540">
        <v>0</v>
      </c>
      <c r="G540" s="2">
        <v>42736</v>
      </c>
      <c r="H540" s="2">
        <v>43100</v>
      </c>
      <c r="I540" s="1" t="s">
        <v>128</v>
      </c>
      <c r="J540" s="1" t="s">
        <v>129</v>
      </c>
      <c r="K540" s="2">
        <v>43250</v>
      </c>
      <c r="L540" s="2">
        <v>43250</v>
      </c>
      <c r="M540" s="1" t="s">
        <v>130</v>
      </c>
      <c r="N540" t="b">
        <v>0</v>
      </c>
      <c r="O540">
        <v>10841976</v>
      </c>
      <c r="P540" s="1" t="s">
        <v>128</v>
      </c>
      <c r="Q540" s="1" t="s">
        <v>134</v>
      </c>
      <c r="R540" s="1" t="s">
        <v>596</v>
      </c>
      <c r="S540" s="1" t="s">
        <v>128</v>
      </c>
      <c r="X540" s="1" t="s">
        <v>128</v>
      </c>
      <c r="Y540">
        <v>0</v>
      </c>
      <c r="AD540">
        <v>0</v>
      </c>
      <c r="AE540">
        <v>0</v>
      </c>
      <c r="AF5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0" s="1" t="s">
        <v>128</v>
      </c>
      <c r="AH540">
        <v>0</v>
      </c>
      <c r="AM540" s="1" t="s">
        <v>128</v>
      </c>
      <c r="AN540" s="1" t="s">
        <v>128</v>
      </c>
      <c r="AO540" s="1" t="s">
        <v>128</v>
      </c>
      <c r="AU540" s="1" t="s">
        <v>128</v>
      </c>
      <c r="AW540" s="1" t="s">
        <v>128</v>
      </c>
      <c r="BB540" s="1" t="s">
        <v>128</v>
      </c>
      <c r="BC540" s="1" t="s">
        <v>128</v>
      </c>
      <c r="BD540" s="1" t="s">
        <v>128</v>
      </c>
      <c r="BG540" s="1" t="s">
        <v>128</v>
      </c>
      <c r="BH540" s="1" t="s">
        <v>128</v>
      </c>
      <c r="BI540" s="1" t="s">
        <v>128</v>
      </c>
      <c r="BK540" s="1" t="s">
        <v>128</v>
      </c>
      <c r="BM540" s="1" t="s">
        <v>128</v>
      </c>
      <c r="BP540" s="1" t="s">
        <v>128</v>
      </c>
      <c r="BR540" s="1" t="s">
        <v>128</v>
      </c>
      <c r="BS540" s="1" t="s">
        <v>128</v>
      </c>
      <c r="CA540" s="1" t="s">
        <v>128</v>
      </c>
      <c r="CB540" s="1" t="s">
        <v>128</v>
      </c>
      <c r="CC540" s="1" t="s">
        <v>128</v>
      </c>
      <c r="CD540" s="1" t="s">
        <v>128</v>
      </c>
      <c r="CE540" s="1" t="s">
        <v>128</v>
      </c>
      <c r="CJ540" s="1" t="s">
        <v>128</v>
      </c>
      <c r="CP540" s="1" t="s">
        <v>128</v>
      </c>
      <c r="CQ540" s="1" t="s">
        <v>128</v>
      </c>
      <c r="CR540" s="1" t="s">
        <v>128</v>
      </c>
      <c r="CT540" s="1" t="s">
        <v>128</v>
      </c>
      <c r="CU540" s="1" t="s">
        <v>128</v>
      </c>
      <c r="CZ540" s="1" t="s">
        <v>128</v>
      </c>
      <c r="DB540" s="1" t="s">
        <v>128</v>
      </c>
      <c r="DE540" s="1" t="s">
        <v>128</v>
      </c>
      <c r="DG540" s="1" t="s">
        <v>128</v>
      </c>
      <c r="DI540" s="1" t="s">
        <v>128</v>
      </c>
      <c r="DJ540" s="1" t="s">
        <v>128</v>
      </c>
      <c r="DK540" s="1" t="s">
        <v>128</v>
      </c>
      <c r="DL540" s="1" t="s">
        <v>128</v>
      </c>
      <c r="DO540" s="1" t="s">
        <v>128</v>
      </c>
      <c r="DW540" s="1" t="s">
        <v>128</v>
      </c>
      <c r="DY540" s="1" t="s">
        <v>128</v>
      </c>
    </row>
    <row r="541" spans="1:129" x14ac:dyDescent="0.25">
      <c r="A541" s="1" t="s">
        <v>823</v>
      </c>
      <c r="B541">
        <v>73186811</v>
      </c>
      <c r="C541" s="2">
        <v>42736</v>
      </c>
      <c r="D541" s="2">
        <v>43100</v>
      </c>
      <c r="E541">
        <v>73186811</v>
      </c>
      <c r="F541">
        <v>0</v>
      </c>
      <c r="G541" s="2">
        <v>42736</v>
      </c>
      <c r="H541" s="2">
        <v>43100</v>
      </c>
      <c r="I541" s="1" t="s">
        <v>128</v>
      </c>
      <c r="J541" s="1" t="s">
        <v>129</v>
      </c>
      <c r="K541" s="2">
        <v>43243</v>
      </c>
      <c r="L541" s="2">
        <v>43249</v>
      </c>
      <c r="M541" s="1" t="s">
        <v>130</v>
      </c>
      <c r="N541" t="b">
        <v>0</v>
      </c>
      <c r="O541">
        <v>10841976</v>
      </c>
      <c r="P541" s="1" t="s">
        <v>128</v>
      </c>
      <c r="Q541" s="1" t="s">
        <v>134</v>
      </c>
      <c r="R541" s="1" t="s">
        <v>372</v>
      </c>
      <c r="S541" s="1" t="s">
        <v>128</v>
      </c>
      <c r="X541" s="1" t="s">
        <v>128</v>
      </c>
      <c r="Y541">
        <v>0</v>
      </c>
      <c r="AD541">
        <v>0</v>
      </c>
      <c r="AE541">
        <v>0</v>
      </c>
      <c r="AF5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1" s="1" t="s">
        <v>128</v>
      </c>
      <c r="AH541">
        <v>0</v>
      </c>
      <c r="AM541" s="1" t="s">
        <v>128</v>
      </c>
      <c r="AN541" s="1" t="s">
        <v>128</v>
      </c>
      <c r="AO541" s="1" t="s">
        <v>128</v>
      </c>
      <c r="AU541" s="1" t="s">
        <v>128</v>
      </c>
      <c r="AW541" s="1" t="s">
        <v>128</v>
      </c>
      <c r="BB541" s="1" t="s">
        <v>128</v>
      </c>
      <c r="BC541" s="1" t="s">
        <v>128</v>
      </c>
      <c r="BD541" s="1" t="s">
        <v>128</v>
      </c>
      <c r="BG541" s="1" t="s">
        <v>128</v>
      </c>
      <c r="BH541" s="1" t="s">
        <v>128</v>
      </c>
      <c r="BI541" s="1" t="s">
        <v>128</v>
      </c>
      <c r="BK541" s="1" t="s">
        <v>128</v>
      </c>
      <c r="BM541" s="1" t="s">
        <v>128</v>
      </c>
      <c r="BP541" s="1" t="s">
        <v>128</v>
      </c>
      <c r="BR541" s="1" t="s">
        <v>128</v>
      </c>
      <c r="BS541" s="1" t="s">
        <v>128</v>
      </c>
      <c r="CA541" s="1" t="s">
        <v>128</v>
      </c>
      <c r="CB541" s="1" t="s">
        <v>128</v>
      </c>
      <c r="CC541" s="1" t="s">
        <v>128</v>
      </c>
      <c r="CD541" s="1" t="s">
        <v>128</v>
      </c>
      <c r="CE541" s="1" t="s">
        <v>128</v>
      </c>
      <c r="CJ541" s="1" t="s">
        <v>128</v>
      </c>
      <c r="CP541" s="1" t="s">
        <v>128</v>
      </c>
      <c r="CQ541" s="1" t="s">
        <v>128</v>
      </c>
      <c r="CR541" s="1" t="s">
        <v>128</v>
      </c>
      <c r="CT541" s="1" t="s">
        <v>128</v>
      </c>
      <c r="CU541" s="1" t="s">
        <v>128</v>
      </c>
      <c r="CZ541" s="1" t="s">
        <v>128</v>
      </c>
      <c r="DB541" s="1" t="s">
        <v>128</v>
      </c>
      <c r="DE541" s="1" t="s">
        <v>128</v>
      </c>
      <c r="DG541" s="1" t="s">
        <v>128</v>
      </c>
      <c r="DI541" s="1" t="s">
        <v>128</v>
      </c>
      <c r="DJ541" s="1" t="s">
        <v>128</v>
      </c>
      <c r="DK541" s="1" t="s">
        <v>128</v>
      </c>
      <c r="DL541" s="1" t="s">
        <v>128</v>
      </c>
      <c r="DO541" s="1" t="s">
        <v>128</v>
      </c>
      <c r="DW541" s="1" t="s">
        <v>128</v>
      </c>
      <c r="DY541" s="1" t="s">
        <v>128</v>
      </c>
    </row>
    <row r="542" spans="1:129" x14ac:dyDescent="0.25">
      <c r="A542" s="1" t="s">
        <v>824</v>
      </c>
      <c r="B542">
        <v>37690767</v>
      </c>
      <c r="C542" s="2">
        <v>42505</v>
      </c>
      <c r="D542" s="2">
        <v>42735</v>
      </c>
      <c r="E542">
        <v>37690767</v>
      </c>
      <c r="G542" s="2">
        <v>42505</v>
      </c>
      <c r="H542" s="2">
        <v>42735</v>
      </c>
      <c r="I542" s="1" t="s">
        <v>128</v>
      </c>
      <c r="J542" s="1" t="s">
        <v>129</v>
      </c>
      <c r="K542" s="2">
        <v>42887</v>
      </c>
      <c r="L542" s="2">
        <v>42887</v>
      </c>
      <c r="M542" s="1" t="s">
        <v>130</v>
      </c>
      <c r="N542" t="b">
        <v>0</v>
      </c>
      <c r="P542" s="1" t="s">
        <v>128</v>
      </c>
      <c r="Q542" s="1" t="s">
        <v>134</v>
      </c>
      <c r="R542" s="1" t="s">
        <v>128</v>
      </c>
      <c r="S542" s="1" t="s">
        <v>128</v>
      </c>
      <c r="T542">
        <v>0</v>
      </c>
      <c r="V542">
        <v>0</v>
      </c>
      <c r="X542" s="1" t="s">
        <v>128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2" s="1" t="s">
        <v>128</v>
      </c>
      <c r="AH542">
        <v>0</v>
      </c>
      <c r="AJ542">
        <v>0</v>
      </c>
      <c r="AK542">
        <v>0</v>
      </c>
      <c r="AL542">
        <v>0</v>
      </c>
      <c r="AM542" s="1" t="s">
        <v>128</v>
      </c>
      <c r="AN542" s="1" t="s">
        <v>128</v>
      </c>
      <c r="AO542" s="1" t="s">
        <v>128</v>
      </c>
      <c r="AR542">
        <v>0</v>
      </c>
      <c r="AS542">
        <v>0</v>
      </c>
      <c r="AU542" s="1" t="s">
        <v>128</v>
      </c>
      <c r="AW542" s="1" t="s">
        <v>128</v>
      </c>
      <c r="AX542">
        <v>0</v>
      </c>
      <c r="BA542">
        <v>0</v>
      </c>
      <c r="BB542" s="1" t="s">
        <v>128</v>
      </c>
      <c r="BC542" s="1" t="s">
        <v>128</v>
      </c>
      <c r="BD542" s="1" t="s">
        <v>128</v>
      </c>
      <c r="BE542">
        <v>0</v>
      </c>
      <c r="BG542" s="1" t="s">
        <v>128</v>
      </c>
      <c r="BH542" s="1" t="s">
        <v>128</v>
      </c>
      <c r="BI542" s="1" t="s">
        <v>128</v>
      </c>
      <c r="BJ542">
        <v>0</v>
      </c>
      <c r="BK542" s="1" t="s">
        <v>128</v>
      </c>
      <c r="BL542">
        <v>0</v>
      </c>
      <c r="BM542" s="1" t="s">
        <v>128</v>
      </c>
      <c r="BN542">
        <v>0</v>
      </c>
      <c r="BO542">
        <v>0</v>
      </c>
      <c r="BP542" s="1" t="s">
        <v>128</v>
      </c>
      <c r="BQ542">
        <v>0</v>
      </c>
      <c r="BR542" s="1" t="s">
        <v>128</v>
      </c>
      <c r="BS542" s="1" t="s">
        <v>128</v>
      </c>
      <c r="BT542">
        <v>0</v>
      </c>
      <c r="BU542">
        <v>0</v>
      </c>
      <c r="BV542">
        <v>0</v>
      </c>
      <c r="BX542">
        <v>0</v>
      </c>
      <c r="BY542">
        <v>0</v>
      </c>
      <c r="CA542" s="1" t="s">
        <v>128</v>
      </c>
      <c r="CB542" s="1" t="s">
        <v>128</v>
      </c>
      <c r="CC542" s="1" t="s">
        <v>128</v>
      </c>
      <c r="CD542" s="1" t="s">
        <v>128</v>
      </c>
      <c r="CE542" s="1" t="s">
        <v>128</v>
      </c>
      <c r="CF542">
        <v>0</v>
      </c>
      <c r="CG542">
        <v>0</v>
      </c>
      <c r="CH542">
        <v>0</v>
      </c>
      <c r="CI542">
        <v>0</v>
      </c>
      <c r="CJ542" s="1" t="s">
        <v>128</v>
      </c>
      <c r="CK542">
        <v>0</v>
      </c>
      <c r="CM542">
        <v>0</v>
      </c>
      <c r="CN542">
        <v>0</v>
      </c>
      <c r="CO542">
        <v>0</v>
      </c>
      <c r="CP542" s="1" t="s">
        <v>128</v>
      </c>
      <c r="CQ542" s="1" t="s">
        <v>128</v>
      </c>
      <c r="CR542" s="1" t="s">
        <v>128</v>
      </c>
      <c r="CT542" s="1" t="s">
        <v>128</v>
      </c>
      <c r="CU542" s="1" t="s">
        <v>128</v>
      </c>
      <c r="CV542">
        <v>0</v>
      </c>
      <c r="CX542">
        <v>0</v>
      </c>
      <c r="CZ542" s="1" t="s">
        <v>128</v>
      </c>
      <c r="DB542" s="1" t="s">
        <v>128</v>
      </c>
      <c r="DE542" s="1" t="s">
        <v>128</v>
      </c>
      <c r="DF542">
        <v>0</v>
      </c>
      <c r="DG542" s="1" t="s">
        <v>128</v>
      </c>
      <c r="DH542">
        <v>0</v>
      </c>
      <c r="DI542" s="1" t="s">
        <v>128</v>
      </c>
      <c r="DJ542" s="1" t="s">
        <v>128</v>
      </c>
      <c r="DK542" s="1" t="s">
        <v>128</v>
      </c>
      <c r="DL542" s="1" t="s">
        <v>128</v>
      </c>
      <c r="DN542">
        <v>0</v>
      </c>
      <c r="DO542" s="1" t="s">
        <v>128</v>
      </c>
      <c r="DP542">
        <v>0</v>
      </c>
      <c r="DR542">
        <v>0</v>
      </c>
      <c r="DT542">
        <v>0</v>
      </c>
      <c r="DV542">
        <v>0</v>
      </c>
      <c r="DW542" s="1" t="s">
        <v>128</v>
      </c>
      <c r="DX542">
        <v>0</v>
      </c>
      <c r="DY542" s="1" t="s">
        <v>128</v>
      </c>
    </row>
    <row r="543" spans="1:129" x14ac:dyDescent="0.25">
      <c r="A543" s="1" t="s">
        <v>825</v>
      </c>
      <c r="B543">
        <v>32565492</v>
      </c>
      <c r="C543" s="2">
        <v>42370</v>
      </c>
      <c r="D543" s="2">
        <v>42735</v>
      </c>
      <c r="E543">
        <v>32565492</v>
      </c>
      <c r="G543" s="2">
        <v>42370</v>
      </c>
      <c r="H543" s="2">
        <v>42735</v>
      </c>
      <c r="I543" s="1" t="s">
        <v>128</v>
      </c>
      <c r="J543" s="1" t="s">
        <v>129</v>
      </c>
      <c r="K543" s="2"/>
      <c r="L543" s="2"/>
      <c r="M543" s="1" t="s">
        <v>130</v>
      </c>
      <c r="N543" t="b">
        <v>0</v>
      </c>
      <c r="P543" s="1" t="s">
        <v>128</v>
      </c>
      <c r="Q543" s="1" t="s">
        <v>139</v>
      </c>
      <c r="R543" s="1" t="s">
        <v>128</v>
      </c>
      <c r="S543" s="1" t="s">
        <v>128</v>
      </c>
      <c r="T543">
        <v>0</v>
      </c>
      <c r="V543">
        <v>0</v>
      </c>
      <c r="X543" s="1" t="s">
        <v>128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3" s="1" t="s">
        <v>128</v>
      </c>
      <c r="AH543">
        <v>0</v>
      </c>
      <c r="AI543">
        <v>0</v>
      </c>
      <c r="AJ543">
        <v>0</v>
      </c>
      <c r="AK543">
        <v>0</v>
      </c>
      <c r="AL543">
        <v>0</v>
      </c>
      <c r="AM543" s="1" t="s">
        <v>128</v>
      </c>
      <c r="AN543" s="1" t="s">
        <v>128</v>
      </c>
      <c r="AO543" s="1" t="s">
        <v>128</v>
      </c>
      <c r="AS543">
        <v>0</v>
      </c>
      <c r="AU543" s="1" t="s">
        <v>128</v>
      </c>
      <c r="AV543">
        <v>0</v>
      </c>
      <c r="AW543" s="1" t="s">
        <v>128</v>
      </c>
      <c r="AX543">
        <v>0</v>
      </c>
      <c r="AY543">
        <v>0</v>
      </c>
      <c r="BA543">
        <v>0</v>
      </c>
      <c r="BB543" s="1" t="s">
        <v>128</v>
      </c>
      <c r="BC543" s="1" t="s">
        <v>128</v>
      </c>
      <c r="BD543" s="1" t="s">
        <v>128</v>
      </c>
      <c r="BE543">
        <v>0</v>
      </c>
      <c r="BG543" s="1" t="s">
        <v>128</v>
      </c>
      <c r="BH543" s="1" t="s">
        <v>128</v>
      </c>
      <c r="BI543" s="1" t="s">
        <v>128</v>
      </c>
      <c r="BJ543">
        <v>0</v>
      </c>
      <c r="BK543" s="1" t="s">
        <v>128</v>
      </c>
      <c r="BL543">
        <v>0</v>
      </c>
      <c r="BM543" s="1" t="s">
        <v>128</v>
      </c>
      <c r="BN543">
        <v>0</v>
      </c>
      <c r="BO543">
        <v>0</v>
      </c>
      <c r="BP543" s="1" t="s">
        <v>128</v>
      </c>
      <c r="BQ543">
        <v>0</v>
      </c>
      <c r="BR543" s="1" t="s">
        <v>128</v>
      </c>
      <c r="BS543" s="1" t="s">
        <v>128</v>
      </c>
      <c r="BT543">
        <v>0</v>
      </c>
      <c r="BU543">
        <v>0</v>
      </c>
      <c r="BV543">
        <v>0</v>
      </c>
      <c r="BX543">
        <v>0</v>
      </c>
      <c r="BY543">
        <v>0</v>
      </c>
      <c r="CA543" s="1" t="s">
        <v>128</v>
      </c>
      <c r="CB543" s="1" t="s">
        <v>128</v>
      </c>
      <c r="CC543" s="1" t="s">
        <v>128</v>
      </c>
      <c r="CD543" s="1" t="s">
        <v>128</v>
      </c>
      <c r="CE543" s="1" t="s">
        <v>128</v>
      </c>
      <c r="CF543">
        <v>0</v>
      </c>
      <c r="CG543">
        <v>0</v>
      </c>
      <c r="CH543">
        <v>0</v>
      </c>
      <c r="CI543">
        <v>0</v>
      </c>
      <c r="CJ543" s="1" t="s">
        <v>128</v>
      </c>
      <c r="CK543">
        <v>0</v>
      </c>
      <c r="CM543">
        <v>0</v>
      </c>
      <c r="CN543">
        <v>0</v>
      </c>
      <c r="CO543">
        <v>0</v>
      </c>
      <c r="CP543" s="1" t="s">
        <v>128</v>
      </c>
      <c r="CQ543" s="1" t="s">
        <v>128</v>
      </c>
      <c r="CR543" s="1" t="s">
        <v>128</v>
      </c>
      <c r="CT543" s="1" t="s">
        <v>128</v>
      </c>
      <c r="CU543" s="1" t="s">
        <v>128</v>
      </c>
      <c r="CV543">
        <v>0</v>
      </c>
      <c r="CX543">
        <v>0</v>
      </c>
      <c r="CZ543" s="1" t="s">
        <v>128</v>
      </c>
      <c r="DA543">
        <v>0</v>
      </c>
      <c r="DB543" s="1" t="s">
        <v>128</v>
      </c>
      <c r="DE543" s="1" t="s">
        <v>128</v>
      </c>
      <c r="DF543">
        <v>0</v>
      </c>
      <c r="DG543" s="1" t="s">
        <v>128</v>
      </c>
      <c r="DH543">
        <v>0</v>
      </c>
      <c r="DI543" s="1" t="s">
        <v>128</v>
      </c>
      <c r="DJ543" s="1" t="s">
        <v>128</v>
      </c>
      <c r="DK543" s="1" t="s">
        <v>128</v>
      </c>
      <c r="DL543" s="1" t="s">
        <v>128</v>
      </c>
      <c r="DN543">
        <v>0</v>
      </c>
      <c r="DO543" s="1" t="s">
        <v>128</v>
      </c>
      <c r="DP543">
        <v>0</v>
      </c>
      <c r="DR543">
        <v>0</v>
      </c>
      <c r="DT543">
        <v>0</v>
      </c>
      <c r="DV543">
        <v>0</v>
      </c>
      <c r="DW543" s="1" t="s">
        <v>128</v>
      </c>
      <c r="DX543">
        <v>0</v>
      </c>
      <c r="DY543" s="1" t="s">
        <v>128</v>
      </c>
    </row>
    <row r="544" spans="1:129" x14ac:dyDescent="0.25">
      <c r="A544" s="1" t="s">
        <v>826</v>
      </c>
      <c r="B544">
        <v>31371392</v>
      </c>
      <c r="C544" s="2">
        <v>42736</v>
      </c>
      <c r="D544" s="2">
        <v>43100</v>
      </c>
      <c r="E544">
        <v>31371392</v>
      </c>
      <c r="G544" s="2">
        <v>42736</v>
      </c>
      <c r="H544" s="2">
        <v>43100</v>
      </c>
      <c r="I544" s="1" t="s">
        <v>128</v>
      </c>
      <c r="J544" s="1" t="s">
        <v>129</v>
      </c>
      <c r="K544" s="2">
        <v>43247</v>
      </c>
      <c r="L544" s="2">
        <v>43251</v>
      </c>
      <c r="M544" s="1" t="s">
        <v>130</v>
      </c>
      <c r="N544" t="b">
        <v>0</v>
      </c>
      <c r="P544" s="1" t="s">
        <v>128</v>
      </c>
      <c r="Q544" s="1" t="s">
        <v>139</v>
      </c>
      <c r="R544" s="1" t="s">
        <v>128</v>
      </c>
      <c r="S544" s="1" t="s">
        <v>128</v>
      </c>
      <c r="X544" s="1" t="s">
        <v>128</v>
      </c>
      <c r="Y544">
        <v>0</v>
      </c>
      <c r="AD544">
        <v>0</v>
      </c>
      <c r="AE544">
        <v>0</v>
      </c>
      <c r="AF5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4" s="1" t="s">
        <v>128</v>
      </c>
      <c r="AH544">
        <v>0</v>
      </c>
      <c r="AM544" s="1" t="s">
        <v>128</v>
      </c>
      <c r="AN544" s="1" t="s">
        <v>128</v>
      </c>
      <c r="AO544" s="1" t="s">
        <v>128</v>
      </c>
      <c r="AU544" s="1" t="s">
        <v>128</v>
      </c>
      <c r="AW544" s="1" t="s">
        <v>128</v>
      </c>
      <c r="BB544" s="1" t="s">
        <v>128</v>
      </c>
      <c r="BC544" s="1" t="s">
        <v>128</v>
      </c>
      <c r="BD544" s="1" t="s">
        <v>128</v>
      </c>
      <c r="BG544" s="1" t="s">
        <v>128</v>
      </c>
      <c r="BH544" s="1" t="s">
        <v>128</v>
      </c>
      <c r="BI544" s="1" t="s">
        <v>128</v>
      </c>
      <c r="BK544" s="1" t="s">
        <v>128</v>
      </c>
      <c r="BM544" s="1" t="s">
        <v>128</v>
      </c>
      <c r="BP544" s="1" t="s">
        <v>128</v>
      </c>
      <c r="BR544" s="1" t="s">
        <v>128</v>
      </c>
      <c r="BS544" s="1" t="s">
        <v>128</v>
      </c>
      <c r="CA544" s="1" t="s">
        <v>128</v>
      </c>
      <c r="CB544" s="1" t="s">
        <v>128</v>
      </c>
      <c r="CC544" s="1" t="s">
        <v>128</v>
      </c>
      <c r="CD544" s="1" t="s">
        <v>128</v>
      </c>
      <c r="CE544" s="1" t="s">
        <v>128</v>
      </c>
      <c r="CJ544" s="1" t="s">
        <v>128</v>
      </c>
      <c r="CP544" s="1" t="s">
        <v>128</v>
      </c>
      <c r="CQ544" s="1" t="s">
        <v>128</v>
      </c>
      <c r="CR544" s="1" t="s">
        <v>128</v>
      </c>
      <c r="CT544" s="1" t="s">
        <v>128</v>
      </c>
      <c r="CU544" s="1" t="s">
        <v>128</v>
      </c>
      <c r="CZ544" s="1" t="s">
        <v>128</v>
      </c>
      <c r="DB544" s="1" t="s">
        <v>128</v>
      </c>
      <c r="DE544" s="1" t="s">
        <v>128</v>
      </c>
      <c r="DG544" s="1" t="s">
        <v>128</v>
      </c>
      <c r="DI544" s="1" t="s">
        <v>128</v>
      </c>
      <c r="DJ544" s="1" t="s">
        <v>128</v>
      </c>
      <c r="DK544" s="1" t="s">
        <v>128</v>
      </c>
      <c r="DL544" s="1" t="s">
        <v>128</v>
      </c>
      <c r="DO544" s="1" t="s">
        <v>128</v>
      </c>
      <c r="DW544" s="1" t="s">
        <v>128</v>
      </c>
      <c r="DY544" s="1" t="s">
        <v>128</v>
      </c>
    </row>
    <row r="545" spans="1:129" x14ac:dyDescent="0.25">
      <c r="A545" s="1" t="s">
        <v>827</v>
      </c>
      <c r="B545">
        <v>35233598</v>
      </c>
      <c r="C545" s="2">
        <v>42370</v>
      </c>
      <c r="D545" s="2">
        <v>42735</v>
      </c>
      <c r="E545">
        <v>35233598</v>
      </c>
      <c r="G545" s="2">
        <v>42370</v>
      </c>
      <c r="H545" s="2">
        <v>42735</v>
      </c>
      <c r="I545" s="1" t="s">
        <v>128</v>
      </c>
      <c r="J545" s="1" t="s">
        <v>129</v>
      </c>
      <c r="K545" s="2"/>
      <c r="L545" s="2">
        <v>42886</v>
      </c>
      <c r="M545" s="1" t="s">
        <v>130</v>
      </c>
      <c r="N545" t="b">
        <v>0</v>
      </c>
      <c r="P545" s="1" t="s">
        <v>128</v>
      </c>
      <c r="Q545" s="1" t="s">
        <v>139</v>
      </c>
      <c r="R545" s="1" t="s">
        <v>128</v>
      </c>
      <c r="S545" s="1" t="s">
        <v>128</v>
      </c>
      <c r="V545">
        <v>0</v>
      </c>
      <c r="X545" s="1" t="s">
        <v>128</v>
      </c>
      <c r="Y545">
        <v>0</v>
      </c>
      <c r="Z545">
        <v>0</v>
      </c>
      <c r="AB545">
        <v>0</v>
      </c>
      <c r="AC545">
        <v>0</v>
      </c>
      <c r="AD545">
        <v>0</v>
      </c>
      <c r="AE545">
        <v>0</v>
      </c>
      <c r="AF5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5" s="1" t="s">
        <v>128</v>
      </c>
      <c r="AH545">
        <v>0</v>
      </c>
      <c r="AJ545">
        <v>0</v>
      </c>
      <c r="AK545">
        <v>0</v>
      </c>
      <c r="AM545" s="1" t="s">
        <v>128</v>
      </c>
      <c r="AN545" s="1" t="s">
        <v>128</v>
      </c>
      <c r="AO545" s="1" t="s">
        <v>128</v>
      </c>
      <c r="AU545" s="1" t="s">
        <v>128</v>
      </c>
      <c r="AW545" s="1" t="s">
        <v>128</v>
      </c>
      <c r="BB545" s="1" t="s">
        <v>128</v>
      </c>
      <c r="BC545" s="1" t="s">
        <v>128</v>
      </c>
      <c r="BD545" s="1" t="s">
        <v>128</v>
      </c>
      <c r="BE545">
        <v>0</v>
      </c>
      <c r="BG545" s="1" t="s">
        <v>128</v>
      </c>
      <c r="BH545" s="1" t="s">
        <v>128</v>
      </c>
      <c r="BI545" s="1" t="s">
        <v>128</v>
      </c>
      <c r="BJ545">
        <v>0</v>
      </c>
      <c r="BK545" s="1" t="s">
        <v>128</v>
      </c>
      <c r="BM545" s="1" t="s">
        <v>128</v>
      </c>
      <c r="BP545" s="1" t="s">
        <v>128</v>
      </c>
      <c r="BR545" s="1" t="s">
        <v>128</v>
      </c>
      <c r="BS545" s="1" t="s">
        <v>128</v>
      </c>
      <c r="CA545" s="1" t="s">
        <v>128</v>
      </c>
      <c r="CB545" s="1" t="s">
        <v>128</v>
      </c>
      <c r="CC545" s="1" t="s">
        <v>128</v>
      </c>
      <c r="CD545" s="1" t="s">
        <v>128</v>
      </c>
      <c r="CE545" s="1" t="s">
        <v>128</v>
      </c>
      <c r="CJ545" s="1" t="s">
        <v>128</v>
      </c>
      <c r="CK545">
        <v>0</v>
      </c>
      <c r="CP545" s="1" t="s">
        <v>128</v>
      </c>
      <c r="CQ545" s="1" t="s">
        <v>128</v>
      </c>
      <c r="CR545" s="1" t="s">
        <v>128</v>
      </c>
      <c r="CT545" s="1" t="s">
        <v>128</v>
      </c>
      <c r="CU545" s="1" t="s">
        <v>128</v>
      </c>
      <c r="CZ545" s="1" t="s">
        <v>128</v>
      </c>
      <c r="DB545" s="1" t="s">
        <v>128</v>
      </c>
      <c r="DE545" s="1" t="s">
        <v>128</v>
      </c>
      <c r="DG545" s="1" t="s">
        <v>128</v>
      </c>
      <c r="DI545" s="1" t="s">
        <v>128</v>
      </c>
      <c r="DJ545" s="1" t="s">
        <v>128</v>
      </c>
      <c r="DK545" s="1" t="s">
        <v>128</v>
      </c>
      <c r="DL545" s="1" t="s">
        <v>128</v>
      </c>
      <c r="DO545" s="1" t="s">
        <v>128</v>
      </c>
      <c r="DW545" s="1" t="s">
        <v>128</v>
      </c>
      <c r="DX545">
        <v>0</v>
      </c>
      <c r="DY545" s="1" t="s">
        <v>128</v>
      </c>
    </row>
    <row r="546" spans="1:129" x14ac:dyDescent="0.25">
      <c r="A546" s="1" t="s">
        <v>828</v>
      </c>
      <c r="B546">
        <v>30068335</v>
      </c>
      <c r="C546" s="2">
        <v>42370</v>
      </c>
      <c r="D546" s="2">
        <v>42735</v>
      </c>
      <c r="E546">
        <v>30068335</v>
      </c>
      <c r="F546">
        <v>0</v>
      </c>
      <c r="G546" s="2">
        <v>42370</v>
      </c>
      <c r="H546" s="2">
        <v>42735</v>
      </c>
      <c r="I546" s="1" t="s">
        <v>128</v>
      </c>
      <c r="J546" s="1" t="s">
        <v>129</v>
      </c>
      <c r="K546" s="2">
        <v>42886</v>
      </c>
      <c r="L546" s="2">
        <v>42886</v>
      </c>
      <c r="M546" s="1" t="s">
        <v>130</v>
      </c>
      <c r="N546" t="b">
        <v>0</v>
      </c>
      <c r="O546">
        <v>28312393</v>
      </c>
      <c r="P546" s="1" t="s">
        <v>128</v>
      </c>
      <c r="Q546" s="1" t="s">
        <v>134</v>
      </c>
      <c r="R546" s="1" t="s">
        <v>424</v>
      </c>
      <c r="S546" s="1" t="s">
        <v>128</v>
      </c>
      <c r="X546" s="1" t="s">
        <v>128</v>
      </c>
      <c r="Y546">
        <v>0</v>
      </c>
      <c r="AD546">
        <v>0</v>
      </c>
      <c r="AE546">
        <v>0</v>
      </c>
      <c r="AF5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6" s="1" t="s">
        <v>128</v>
      </c>
      <c r="AH546">
        <v>0</v>
      </c>
      <c r="AM546" s="1" t="s">
        <v>128</v>
      </c>
      <c r="AN546" s="1" t="s">
        <v>128</v>
      </c>
      <c r="AO546" s="1" t="s">
        <v>128</v>
      </c>
      <c r="AU546" s="1" t="s">
        <v>128</v>
      </c>
      <c r="AW546" s="1" t="s">
        <v>128</v>
      </c>
      <c r="BB546" s="1" t="s">
        <v>128</v>
      </c>
      <c r="BC546" s="1" t="s">
        <v>128</v>
      </c>
      <c r="BD546" s="1" t="s">
        <v>128</v>
      </c>
      <c r="BG546" s="1" t="s">
        <v>128</v>
      </c>
      <c r="BH546" s="1" t="s">
        <v>128</v>
      </c>
      <c r="BI546" s="1" t="s">
        <v>128</v>
      </c>
      <c r="BK546" s="1" t="s">
        <v>128</v>
      </c>
      <c r="BM546" s="1" t="s">
        <v>128</v>
      </c>
      <c r="BP546" s="1" t="s">
        <v>128</v>
      </c>
      <c r="BR546" s="1" t="s">
        <v>128</v>
      </c>
      <c r="BS546" s="1" t="s">
        <v>128</v>
      </c>
      <c r="CA546" s="1" t="s">
        <v>128</v>
      </c>
      <c r="CB546" s="1" t="s">
        <v>128</v>
      </c>
      <c r="CC546" s="1" t="s">
        <v>128</v>
      </c>
      <c r="CD546" s="1" t="s">
        <v>128</v>
      </c>
      <c r="CE546" s="1" t="s">
        <v>128</v>
      </c>
      <c r="CJ546" s="1" t="s">
        <v>128</v>
      </c>
      <c r="CP546" s="1" t="s">
        <v>128</v>
      </c>
      <c r="CQ546" s="1" t="s">
        <v>128</v>
      </c>
      <c r="CR546" s="1" t="s">
        <v>128</v>
      </c>
      <c r="CT546" s="1" t="s">
        <v>128</v>
      </c>
      <c r="CU546" s="1" t="s">
        <v>128</v>
      </c>
      <c r="CZ546" s="1" t="s">
        <v>128</v>
      </c>
      <c r="DB546" s="1" t="s">
        <v>128</v>
      </c>
      <c r="DE546" s="1" t="s">
        <v>128</v>
      </c>
      <c r="DG546" s="1" t="s">
        <v>128</v>
      </c>
      <c r="DI546" s="1" t="s">
        <v>128</v>
      </c>
      <c r="DJ546" s="1" t="s">
        <v>128</v>
      </c>
      <c r="DK546" s="1" t="s">
        <v>128</v>
      </c>
      <c r="DL546" s="1" t="s">
        <v>128</v>
      </c>
      <c r="DO546" s="1" t="s">
        <v>128</v>
      </c>
      <c r="DW546" s="1" t="s">
        <v>128</v>
      </c>
      <c r="DY546" s="1" t="s">
        <v>128</v>
      </c>
    </row>
    <row r="547" spans="1:129" x14ac:dyDescent="0.25">
      <c r="A547" s="1" t="s">
        <v>830</v>
      </c>
      <c r="B547">
        <v>32761100</v>
      </c>
      <c r="C547" s="2">
        <v>42736</v>
      </c>
      <c r="D547" s="2">
        <v>43100</v>
      </c>
      <c r="E547">
        <v>32761100</v>
      </c>
      <c r="G547" s="2">
        <v>42736</v>
      </c>
      <c r="H547" s="2">
        <v>43100</v>
      </c>
      <c r="I547" s="1" t="s">
        <v>128</v>
      </c>
      <c r="J547" s="1" t="s">
        <v>129</v>
      </c>
      <c r="K547" s="2">
        <v>43236</v>
      </c>
      <c r="L547" s="2">
        <v>43251</v>
      </c>
      <c r="M547" s="1" t="s">
        <v>130</v>
      </c>
      <c r="N547" t="b">
        <v>0</v>
      </c>
      <c r="O547">
        <v>29538565</v>
      </c>
      <c r="P547" s="1" t="s">
        <v>128</v>
      </c>
      <c r="Q547" s="1" t="s">
        <v>131</v>
      </c>
      <c r="R547" s="1" t="s">
        <v>238</v>
      </c>
      <c r="S547" s="1" t="s">
        <v>128</v>
      </c>
      <c r="X547" s="1" t="s">
        <v>128</v>
      </c>
      <c r="Y547">
        <v>0</v>
      </c>
      <c r="AD547">
        <v>0</v>
      </c>
      <c r="AE547">
        <v>0</v>
      </c>
      <c r="AF5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7" s="1" t="s">
        <v>128</v>
      </c>
      <c r="AH547">
        <v>0</v>
      </c>
      <c r="AM547" s="1" t="s">
        <v>128</v>
      </c>
      <c r="AN547" s="1" t="s">
        <v>128</v>
      </c>
      <c r="AO547" s="1" t="s">
        <v>128</v>
      </c>
      <c r="AU547" s="1" t="s">
        <v>128</v>
      </c>
      <c r="AW547" s="1" t="s">
        <v>128</v>
      </c>
      <c r="BB547" s="1" t="s">
        <v>128</v>
      </c>
      <c r="BC547" s="1" t="s">
        <v>128</v>
      </c>
      <c r="BD547" s="1" t="s">
        <v>128</v>
      </c>
      <c r="BG547" s="1" t="s">
        <v>128</v>
      </c>
      <c r="BH547" s="1" t="s">
        <v>128</v>
      </c>
      <c r="BI547" s="1" t="s">
        <v>128</v>
      </c>
      <c r="BK547" s="1" t="s">
        <v>128</v>
      </c>
      <c r="BM547" s="1" t="s">
        <v>128</v>
      </c>
      <c r="BP547" s="1" t="s">
        <v>128</v>
      </c>
      <c r="BR547" s="1" t="s">
        <v>128</v>
      </c>
      <c r="BS547" s="1" t="s">
        <v>128</v>
      </c>
      <c r="CA547" s="1" t="s">
        <v>128</v>
      </c>
      <c r="CB547" s="1" t="s">
        <v>128</v>
      </c>
      <c r="CC547" s="1" t="s">
        <v>128</v>
      </c>
      <c r="CD547" s="1" t="s">
        <v>128</v>
      </c>
      <c r="CE547" s="1" t="s">
        <v>128</v>
      </c>
      <c r="CJ547" s="1" t="s">
        <v>128</v>
      </c>
      <c r="CP547" s="1" t="s">
        <v>128</v>
      </c>
      <c r="CQ547" s="1" t="s">
        <v>128</v>
      </c>
      <c r="CR547" s="1" t="s">
        <v>128</v>
      </c>
      <c r="CT547" s="1" t="s">
        <v>128</v>
      </c>
      <c r="CU547" s="1" t="s">
        <v>128</v>
      </c>
      <c r="CZ547" s="1" t="s">
        <v>128</v>
      </c>
      <c r="DB547" s="1" t="s">
        <v>128</v>
      </c>
      <c r="DE547" s="1" t="s">
        <v>128</v>
      </c>
      <c r="DG547" s="1" t="s">
        <v>128</v>
      </c>
      <c r="DI547" s="1" t="s">
        <v>128</v>
      </c>
      <c r="DJ547" s="1" t="s">
        <v>128</v>
      </c>
      <c r="DK547" s="1" t="s">
        <v>128</v>
      </c>
      <c r="DL547" s="1" t="s">
        <v>128</v>
      </c>
      <c r="DO547" s="1" t="s">
        <v>128</v>
      </c>
      <c r="DW547" s="1" t="s">
        <v>128</v>
      </c>
      <c r="DY547" s="1" t="s">
        <v>128</v>
      </c>
    </row>
    <row r="548" spans="1:129" x14ac:dyDescent="0.25">
      <c r="A548" s="1" t="s">
        <v>831</v>
      </c>
      <c r="B548">
        <v>38613022</v>
      </c>
      <c r="C548" s="2">
        <v>42857</v>
      </c>
      <c r="D548" s="2">
        <v>43100</v>
      </c>
      <c r="E548">
        <v>38613022</v>
      </c>
      <c r="G548" s="2">
        <v>42857</v>
      </c>
      <c r="H548" s="2">
        <v>43100</v>
      </c>
      <c r="I548" s="1" t="s">
        <v>128</v>
      </c>
      <c r="J548" s="1" t="s">
        <v>129</v>
      </c>
      <c r="K548" s="2"/>
      <c r="L548" s="2"/>
      <c r="M548" s="1" t="s">
        <v>130</v>
      </c>
      <c r="N548" t="b">
        <v>0</v>
      </c>
      <c r="P548" s="1" t="s">
        <v>128</v>
      </c>
      <c r="Q548" s="1" t="s">
        <v>139</v>
      </c>
      <c r="R548" s="1" t="s">
        <v>128</v>
      </c>
      <c r="S548" s="1" t="s">
        <v>128</v>
      </c>
      <c r="T548">
        <v>0</v>
      </c>
      <c r="V548">
        <v>0</v>
      </c>
      <c r="X548" s="1" t="s">
        <v>128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8" s="1" t="s">
        <v>128</v>
      </c>
      <c r="AH548">
        <v>0</v>
      </c>
      <c r="AI548">
        <v>0</v>
      </c>
      <c r="AJ548">
        <v>0</v>
      </c>
      <c r="AK548">
        <v>0</v>
      </c>
      <c r="AL548">
        <v>0</v>
      </c>
      <c r="AM548" s="1" t="s">
        <v>128</v>
      </c>
      <c r="AN548" s="1" t="s">
        <v>128</v>
      </c>
      <c r="AO548" s="1" t="s">
        <v>128</v>
      </c>
      <c r="AU548" s="1" t="s">
        <v>128</v>
      </c>
      <c r="AW548" s="1" t="s">
        <v>128</v>
      </c>
      <c r="BB548" s="1" t="s">
        <v>128</v>
      </c>
      <c r="BC548" s="1" t="s">
        <v>128</v>
      </c>
      <c r="BD548" s="1" t="s">
        <v>128</v>
      </c>
      <c r="BE548">
        <v>0</v>
      </c>
      <c r="BG548" s="1" t="s">
        <v>128</v>
      </c>
      <c r="BH548" s="1" t="s">
        <v>128</v>
      </c>
      <c r="BI548" s="1" t="s">
        <v>128</v>
      </c>
      <c r="BJ548">
        <v>0</v>
      </c>
      <c r="BK548" s="1" t="s">
        <v>128</v>
      </c>
      <c r="BL548">
        <v>0</v>
      </c>
      <c r="BM548" s="1" t="s">
        <v>128</v>
      </c>
      <c r="BN548">
        <v>0</v>
      </c>
      <c r="BO548">
        <v>0</v>
      </c>
      <c r="BP548" s="1" t="s">
        <v>128</v>
      </c>
      <c r="BQ548">
        <v>0</v>
      </c>
      <c r="BR548" s="1" t="s">
        <v>128</v>
      </c>
      <c r="BS548" s="1" t="s">
        <v>128</v>
      </c>
      <c r="BT548">
        <v>0</v>
      </c>
      <c r="BU548">
        <v>0</v>
      </c>
      <c r="BV548">
        <v>0</v>
      </c>
      <c r="BX548">
        <v>0</v>
      </c>
      <c r="BY548">
        <v>0</v>
      </c>
      <c r="CA548" s="1" t="s">
        <v>128</v>
      </c>
      <c r="CB548" s="1" t="s">
        <v>128</v>
      </c>
      <c r="CC548" s="1" t="s">
        <v>128</v>
      </c>
      <c r="CD548" s="1" t="s">
        <v>128</v>
      </c>
      <c r="CE548" s="1" t="s">
        <v>128</v>
      </c>
      <c r="CF548">
        <v>0</v>
      </c>
      <c r="CG548">
        <v>0</v>
      </c>
      <c r="CH548">
        <v>0</v>
      </c>
      <c r="CI548">
        <v>0</v>
      </c>
      <c r="CJ548" s="1" t="s">
        <v>128</v>
      </c>
      <c r="CK548">
        <v>0</v>
      </c>
      <c r="CM548">
        <v>0</v>
      </c>
      <c r="CN548">
        <v>0</v>
      </c>
      <c r="CO548">
        <v>0</v>
      </c>
      <c r="CP548" s="1" t="s">
        <v>128</v>
      </c>
      <c r="CQ548" s="1" t="s">
        <v>128</v>
      </c>
      <c r="CR548" s="1" t="s">
        <v>128</v>
      </c>
      <c r="CT548" s="1" t="s">
        <v>128</v>
      </c>
      <c r="CU548" s="1" t="s">
        <v>128</v>
      </c>
      <c r="CV548">
        <v>0</v>
      </c>
      <c r="CX548">
        <v>0</v>
      </c>
      <c r="CZ548" s="1" t="s">
        <v>128</v>
      </c>
      <c r="DA548">
        <v>0</v>
      </c>
      <c r="DB548" s="1" t="s">
        <v>128</v>
      </c>
      <c r="DE548" s="1" t="s">
        <v>128</v>
      </c>
      <c r="DF548">
        <v>0</v>
      </c>
      <c r="DG548" s="1" t="s">
        <v>128</v>
      </c>
      <c r="DH548">
        <v>0</v>
      </c>
      <c r="DI548" s="1" t="s">
        <v>128</v>
      </c>
      <c r="DJ548" s="1" t="s">
        <v>128</v>
      </c>
      <c r="DK548" s="1" t="s">
        <v>128</v>
      </c>
      <c r="DL548" s="1" t="s">
        <v>128</v>
      </c>
      <c r="DN548">
        <v>0</v>
      </c>
      <c r="DO548" s="1" t="s">
        <v>128</v>
      </c>
      <c r="DP548">
        <v>0</v>
      </c>
      <c r="DR548">
        <v>0</v>
      </c>
      <c r="DT548">
        <v>0</v>
      </c>
      <c r="DV548">
        <v>0</v>
      </c>
      <c r="DW548" s="1" t="s">
        <v>128</v>
      </c>
      <c r="DX548">
        <v>0</v>
      </c>
      <c r="DY548" s="1" t="s">
        <v>128</v>
      </c>
    </row>
    <row r="549" spans="1:129" x14ac:dyDescent="0.25">
      <c r="A549" s="1" t="s">
        <v>832</v>
      </c>
      <c r="B549">
        <v>28894996</v>
      </c>
      <c r="C549" s="2">
        <v>42736</v>
      </c>
      <c r="D549" s="2">
        <v>43100</v>
      </c>
      <c r="E549">
        <v>28894996</v>
      </c>
      <c r="F549">
        <v>2</v>
      </c>
      <c r="G549" s="2">
        <v>42736</v>
      </c>
      <c r="H549" s="2">
        <v>43100</v>
      </c>
      <c r="I549" s="1" t="s">
        <v>128</v>
      </c>
      <c r="J549" s="1" t="s">
        <v>129</v>
      </c>
      <c r="K549" s="2">
        <v>43237</v>
      </c>
      <c r="L549" s="2">
        <v>43242</v>
      </c>
      <c r="M549" s="1" t="s">
        <v>130</v>
      </c>
      <c r="N549" t="b">
        <v>0</v>
      </c>
      <c r="O549">
        <v>10841976</v>
      </c>
      <c r="P549" s="1" t="s">
        <v>128</v>
      </c>
      <c r="Q549" s="1" t="s">
        <v>134</v>
      </c>
      <c r="R549" s="1" t="s">
        <v>204</v>
      </c>
      <c r="S549" s="1" t="s">
        <v>128</v>
      </c>
      <c r="X549" s="1" t="s">
        <v>128</v>
      </c>
      <c r="Y549">
        <v>0</v>
      </c>
      <c r="AD549">
        <v>0</v>
      </c>
      <c r="AE549">
        <v>0</v>
      </c>
      <c r="AF5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49" s="1" t="s">
        <v>128</v>
      </c>
      <c r="AH549">
        <v>0</v>
      </c>
      <c r="AM549" s="1" t="s">
        <v>128</v>
      </c>
      <c r="AN549" s="1" t="s">
        <v>128</v>
      </c>
      <c r="AO549" s="1" t="s">
        <v>128</v>
      </c>
      <c r="AU549" s="1" t="s">
        <v>128</v>
      </c>
      <c r="AW549" s="1" t="s">
        <v>128</v>
      </c>
      <c r="BB549" s="1" t="s">
        <v>128</v>
      </c>
      <c r="BC549" s="1" t="s">
        <v>128</v>
      </c>
      <c r="BD549" s="1" t="s">
        <v>128</v>
      </c>
      <c r="BG549" s="1" t="s">
        <v>128</v>
      </c>
      <c r="BH549" s="1" t="s">
        <v>128</v>
      </c>
      <c r="BI549" s="1" t="s">
        <v>128</v>
      </c>
      <c r="BK549" s="1" t="s">
        <v>128</v>
      </c>
      <c r="BM549" s="1" t="s">
        <v>128</v>
      </c>
      <c r="BP549" s="1" t="s">
        <v>128</v>
      </c>
      <c r="BR549" s="1" t="s">
        <v>128</v>
      </c>
      <c r="BS549" s="1" t="s">
        <v>128</v>
      </c>
      <c r="CA549" s="1" t="s">
        <v>128</v>
      </c>
      <c r="CB549" s="1" t="s">
        <v>128</v>
      </c>
      <c r="CC549" s="1" t="s">
        <v>128</v>
      </c>
      <c r="CD549" s="1" t="s">
        <v>128</v>
      </c>
      <c r="CE549" s="1" t="s">
        <v>128</v>
      </c>
      <c r="CJ549" s="1" t="s">
        <v>128</v>
      </c>
      <c r="CP549" s="1" t="s">
        <v>128</v>
      </c>
      <c r="CQ549" s="1" t="s">
        <v>128</v>
      </c>
      <c r="CR549" s="1" t="s">
        <v>128</v>
      </c>
      <c r="CT549" s="1" t="s">
        <v>128</v>
      </c>
      <c r="CU549" s="1" t="s">
        <v>128</v>
      </c>
      <c r="CZ549" s="1" t="s">
        <v>128</v>
      </c>
      <c r="DB549" s="1" t="s">
        <v>128</v>
      </c>
      <c r="DE549" s="1" t="s">
        <v>128</v>
      </c>
      <c r="DG549" s="1" t="s">
        <v>128</v>
      </c>
      <c r="DI549" s="1" t="s">
        <v>128</v>
      </c>
      <c r="DJ549" s="1" t="s">
        <v>128</v>
      </c>
      <c r="DK549" s="1" t="s">
        <v>128</v>
      </c>
      <c r="DL549" s="1" t="s">
        <v>128</v>
      </c>
      <c r="DO549" s="1" t="s">
        <v>128</v>
      </c>
      <c r="DW549" s="1" t="s">
        <v>128</v>
      </c>
      <c r="DY549" s="1" t="s">
        <v>128</v>
      </c>
    </row>
    <row r="550" spans="1:129" x14ac:dyDescent="0.25">
      <c r="A550" s="1" t="s">
        <v>833</v>
      </c>
      <c r="B550">
        <v>36902175</v>
      </c>
      <c r="C550" s="2">
        <v>42370</v>
      </c>
      <c r="D550" s="2">
        <v>42735</v>
      </c>
      <c r="E550">
        <v>36902175</v>
      </c>
      <c r="G550" s="2">
        <v>42370</v>
      </c>
      <c r="H550" s="2">
        <v>42735</v>
      </c>
      <c r="I550" s="1" t="s">
        <v>128</v>
      </c>
      <c r="J550" s="1" t="s">
        <v>129</v>
      </c>
      <c r="K550" s="2"/>
      <c r="L550" s="2"/>
      <c r="M550" s="1" t="s">
        <v>130</v>
      </c>
      <c r="N550" t="b">
        <v>0</v>
      </c>
      <c r="P550" s="1" t="s">
        <v>128</v>
      </c>
      <c r="Q550" s="1" t="s">
        <v>139</v>
      </c>
      <c r="R550" s="1" t="s">
        <v>128</v>
      </c>
      <c r="S550" s="1" t="s">
        <v>128</v>
      </c>
      <c r="T550">
        <v>0</v>
      </c>
      <c r="V550">
        <v>0</v>
      </c>
      <c r="X550" s="1" t="s">
        <v>128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0" s="1" t="s">
        <v>128</v>
      </c>
      <c r="AH550">
        <v>0</v>
      </c>
      <c r="AI550">
        <v>0</v>
      </c>
      <c r="AJ550">
        <v>0</v>
      </c>
      <c r="AK550">
        <v>0</v>
      </c>
      <c r="AL550">
        <v>0</v>
      </c>
      <c r="AM550" s="1" t="s">
        <v>128</v>
      </c>
      <c r="AN550" s="1" t="s">
        <v>128</v>
      </c>
      <c r="AO550" s="1" t="s">
        <v>128</v>
      </c>
      <c r="AS550">
        <v>0</v>
      </c>
      <c r="AU550" s="1" t="s">
        <v>128</v>
      </c>
      <c r="AW550" s="1" t="s">
        <v>128</v>
      </c>
      <c r="BB550" s="1" t="s">
        <v>128</v>
      </c>
      <c r="BC550" s="1" t="s">
        <v>128</v>
      </c>
      <c r="BD550" s="1" t="s">
        <v>128</v>
      </c>
      <c r="BE550">
        <v>0</v>
      </c>
      <c r="BG550" s="1" t="s">
        <v>128</v>
      </c>
      <c r="BH550" s="1" t="s">
        <v>128</v>
      </c>
      <c r="BI550" s="1" t="s">
        <v>128</v>
      </c>
      <c r="BJ550">
        <v>0</v>
      </c>
      <c r="BK550" s="1" t="s">
        <v>128</v>
      </c>
      <c r="BL550">
        <v>0</v>
      </c>
      <c r="BM550" s="1" t="s">
        <v>128</v>
      </c>
      <c r="BP550" s="1" t="s">
        <v>128</v>
      </c>
      <c r="BQ550">
        <v>0</v>
      </c>
      <c r="BR550" s="1" t="s">
        <v>128</v>
      </c>
      <c r="BS550" s="1" t="s">
        <v>128</v>
      </c>
      <c r="BU550">
        <v>0</v>
      </c>
      <c r="BX550">
        <v>0</v>
      </c>
      <c r="BY550">
        <v>0</v>
      </c>
      <c r="CA550" s="1" t="s">
        <v>128</v>
      </c>
      <c r="CB550" s="1" t="s">
        <v>128</v>
      </c>
      <c r="CC550" s="1" t="s">
        <v>128</v>
      </c>
      <c r="CD550" s="1" t="s">
        <v>128</v>
      </c>
      <c r="CE550" s="1" t="s">
        <v>128</v>
      </c>
      <c r="CF550">
        <v>0</v>
      </c>
      <c r="CG550">
        <v>0</v>
      </c>
      <c r="CJ550" s="1" t="s">
        <v>128</v>
      </c>
      <c r="CK550">
        <v>0</v>
      </c>
      <c r="CN550">
        <v>0</v>
      </c>
      <c r="CP550" s="1" t="s">
        <v>128</v>
      </c>
      <c r="CQ550" s="1" t="s">
        <v>128</v>
      </c>
      <c r="CR550" s="1" t="s">
        <v>128</v>
      </c>
      <c r="CT550" s="1" t="s">
        <v>128</v>
      </c>
      <c r="CU550" s="1" t="s">
        <v>128</v>
      </c>
      <c r="CZ550" s="1" t="s">
        <v>128</v>
      </c>
      <c r="DA550">
        <v>0</v>
      </c>
      <c r="DB550" s="1" t="s">
        <v>128</v>
      </c>
      <c r="DE550" s="1" t="s">
        <v>128</v>
      </c>
      <c r="DG550" s="1" t="s">
        <v>128</v>
      </c>
      <c r="DH550">
        <v>0</v>
      </c>
      <c r="DI550" s="1" t="s">
        <v>128</v>
      </c>
      <c r="DJ550" s="1" t="s">
        <v>128</v>
      </c>
      <c r="DK550" s="1" t="s">
        <v>128</v>
      </c>
      <c r="DL550" s="1" t="s">
        <v>128</v>
      </c>
      <c r="DO550" s="1" t="s">
        <v>128</v>
      </c>
      <c r="DP550">
        <v>0</v>
      </c>
      <c r="DW550" s="1" t="s">
        <v>128</v>
      </c>
      <c r="DY550" s="1" t="s">
        <v>128</v>
      </c>
    </row>
    <row r="551" spans="1:129" x14ac:dyDescent="0.25">
      <c r="A551" s="1" t="s">
        <v>834</v>
      </c>
      <c r="B551">
        <v>21781177</v>
      </c>
      <c r="C551" s="2">
        <v>42736</v>
      </c>
      <c r="D551" s="2">
        <v>43100</v>
      </c>
      <c r="E551">
        <v>21781177</v>
      </c>
      <c r="G551" s="2">
        <v>42736</v>
      </c>
      <c r="H551" s="2">
        <v>43100</v>
      </c>
      <c r="I551" s="1" t="s">
        <v>128</v>
      </c>
      <c r="J551" s="1" t="s">
        <v>129</v>
      </c>
      <c r="K551" s="2">
        <v>43203</v>
      </c>
      <c r="L551" s="2">
        <v>43251</v>
      </c>
      <c r="M551" s="1" t="s">
        <v>130</v>
      </c>
      <c r="N551" t="b">
        <v>0</v>
      </c>
      <c r="O551">
        <v>26632315</v>
      </c>
      <c r="P551" s="1" t="s">
        <v>128</v>
      </c>
      <c r="Q551" s="1" t="s">
        <v>134</v>
      </c>
      <c r="R551" s="1" t="s">
        <v>800</v>
      </c>
      <c r="S551" s="1" t="s">
        <v>128</v>
      </c>
      <c r="X551" s="1" t="s">
        <v>128</v>
      </c>
      <c r="Y551">
        <v>0</v>
      </c>
      <c r="AD551">
        <v>0</v>
      </c>
      <c r="AE551">
        <v>0</v>
      </c>
      <c r="AF5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1" s="1" t="s">
        <v>128</v>
      </c>
      <c r="AH551">
        <v>0</v>
      </c>
      <c r="AM551" s="1" t="s">
        <v>128</v>
      </c>
      <c r="AN551" s="1" t="s">
        <v>128</v>
      </c>
      <c r="AO551" s="1" t="s">
        <v>128</v>
      </c>
      <c r="AU551" s="1" t="s">
        <v>128</v>
      </c>
      <c r="AW551" s="1" t="s">
        <v>128</v>
      </c>
      <c r="BB551" s="1" t="s">
        <v>128</v>
      </c>
      <c r="BC551" s="1" t="s">
        <v>128</v>
      </c>
      <c r="BD551" s="1" t="s">
        <v>128</v>
      </c>
      <c r="BG551" s="1" t="s">
        <v>128</v>
      </c>
      <c r="BH551" s="1" t="s">
        <v>128</v>
      </c>
      <c r="BI551" s="1" t="s">
        <v>128</v>
      </c>
      <c r="BK551" s="1" t="s">
        <v>128</v>
      </c>
      <c r="BM551" s="1" t="s">
        <v>128</v>
      </c>
      <c r="BP551" s="1" t="s">
        <v>128</v>
      </c>
      <c r="BR551" s="1" t="s">
        <v>128</v>
      </c>
      <c r="BS551" s="1" t="s">
        <v>128</v>
      </c>
      <c r="CA551" s="1" t="s">
        <v>128</v>
      </c>
      <c r="CB551" s="1" t="s">
        <v>128</v>
      </c>
      <c r="CC551" s="1" t="s">
        <v>128</v>
      </c>
      <c r="CD551" s="1" t="s">
        <v>128</v>
      </c>
      <c r="CE551" s="1" t="s">
        <v>128</v>
      </c>
      <c r="CJ551" s="1" t="s">
        <v>128</v>
      </c>
      <c r="CP551" s="1" t="s">
        <v>128</v>
      </c>
      <c r="CQ551" s="1" t="s">
        <v>128</v>
      </c>
      <c r="CR551" s="1" t="s">
        <v>128</v>
      </c>
      <c r="CT551" s="1" t="s">
        <v>128</v>
      </c>
      <c r="CU551" s="1" t="s">
        <v>128</v>
      </c>
      <c r="CZ551" s="1" t="s">
        <v>128</v>
      </c>
      <c r="DB551" s="1" t="s">
        <v>128</v>
      </c>
      <c r="DE551" s="1" t="s">
        <v>128</v>
      </c>
      <c r="DG551" s="1" t="s">
        <v>128</v>
      </c>
      <c r="DI551" s="1" t="s">
        <v>128</v>
      </c>
      <c r="DJ551" s="1" t="s">
        <v>128</v>
      </c>
      <c r="DK551" s="1" t="s">
        <v>128</v>
      </c>
      <c r="DL551" s="1" t="s">
        <v>128</v>
      </c>
      <c r="DO551" s="1" t="s">
        <v>128</v>
      </c>
      <c r="DW551" s="1" t="s">
        <v>128</v>
      </c>
      <c r="DY551" s="1" t="s">
        <v>128</v>
      </c>
    </row>
    <row r="552" spans="1:129" x14ac:dyDescent="0.25">
      <c r="A552" s="1" t="s">
        <v>835</v>
      </c>
      <c r="B552">
        <v>38467069</v>
      </c>
      <c r="C552" s="2">
        <v>42800</v>
      </c>
      <c r="D552" s="2">
        <v>43100</v>
      </c>
      <c r="E552">
        <v>38467069</v>
      </c>
      <c r="G552" s="2">
        <v>42800</v>
      </c>
      <c r="H552" s="2">
        <v>43100</v>
      </c>
      <c r="I552" s="1" t="s">
        <v>128</v>
      </c>
      <c r="J552" s="1" t="s">
        <v>129</v>
      </c>
      <c r="K552" s="2">
        <v>43132</v>
      </c>
      <c r="L552" s="2">
        <v>43132</v>
      </c>
      <c r="M552" s="1" t="s">
        <v>130</v>
      </c>
      <c r="N552" t="b">
        <v>0</v>
      </c>
      <c r="P552" s="1" t="s">
        <v>128</v>
      </c>
      <c r="Q552" s="1" t="s">
        <v>139</v>
      </c>
      <c r="R552" s="1" t="s">
        <v>128</v>
      </c>
      <c r="S552" s="1" t="s">
        <v>128</v>
      </c>
      <c r="T552">
        <v>0</v>
      </c>
      <c r="V552">
        <v>0</v>
      </c>
      <c r="X552" s="1" t="s">
        <v>128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2" s="1" t="s">
        <v>128</v>
      </c>
      <c r="AH552">
        <v>0</v>
      </c>
      <c r="AI552">
        <v>0</v>
      </c>
      <c r="AJ552">
        <v>0</v>
      </c>
      <c r="AK552">
        <v>0</v>
      </c>
      <c r="AL552">
        <v>0</v>
      </c>
      <c r="AM552" s="1" t="s">
        <v>128</v>
      </c>
      <c r="AN552" s="1" t="s">
        <v>128</v>
      </c>
      <c r="AO552" s="1" t="s">
        <v>128</v>
      </c>
      <c r="AS552">
        <v>0</v>
      </c>
      <c r="AU552" s="1" t="s">
        <v>128</v>
      </c>
      <c r="AV552">
        <v>0</v>
      </c>
      <c r="AW552" s="1" t="s">
        <v>128</v>
      </c>
      <c r="AX552">
        <v>0</v>
      </c>
      <c r="AY552">
        <v>0</v>
      </c>
      <c r="BA552">
        <v>0</v>
      </c>
      <c r="BB552" s="1" t="s">
        <v>128</v>
      </c>
      <c r="BC552" s="1" t="s">
        <v>128</v>
      </c>
      <c r="BD552" s="1" t="s">
        <v>128</v>
      </c>
      <c r="BE552">
        <v>0</v>
      </c>
      <c r="BG552" s="1" t="s">
        <v>128</v>
      </c>
      <c r="BH552" s="1" t="s">
        <v>128</v>
      </c>
      <c r="BI552" s="1" t="s">
        <v>128</v>
      </c>
      <c r="BJ552">
        <v>0</v>
      </c>
      <c r="BK552" s="1" t="s">
        <v>128</v>
      </c>
      <c r="BL552">
        <v>0</v>
      </c>
      <c r="BM552" s="1" t="s">
        <v>128</v>
      </c>
      <c r="BN552">
        <v>0</v>
      </c>
      <c r="BO552">
        <v>0</v>
      </c>
      <c r="BP552" s="1" t="s">
        <v>128</v>
      </c>
      <c r="BQ552">
        <v>0</v>
      </c>
      <c r="BR552" s="1" t="s">
        <v>128</v>
      </c>
      <c r="BS552" s="1" t="s">
        <v>128</v>
      </c>
      <c r="BT552">
        <v>0</v>
      </c>
      <c r="BU552">
        <v>0</v>
      </c>
      <c r="BV552">
        <v>0</v>
      </c>
      <c r="BX552">
        <v>0</v>
      </c>
      <c r="BY552">
        <v>0</v>
      </c>
      <c r="CA552" s="1" t="s">
        <v>128</v>
      </c>
      <c r="CB552" s="1" t="s">
        <v>128</v>
      </c>
      <c r="CC552" s="1" t="s">
        <v>128</v>
      </c>
      <c r="CD552" s="1" t="s">
        <v>128</v>
      </c>
      <c r="CE552" s="1" t="s">
        <v>128</v>
      </c>
      <c r="CF552">
        <v>0</v>
      </c>
      <c r="CG552">
        <v>0</v>
      </c>
      <c r="CH552">
        <v>0</v>
      </c>
      <c r="CI552">
        <v>0</v>
      </c>
      <c r="CJ552" s="1" t="s">
        <v>128</v>
      </c>
      <c r="CK552">
        <v>0</v>
      </c>
      <c r="CM552">
        <v>0</v>
      </c>
      <c r="CN552">
        <v>0</v>
      </c>
      <c r="CO552">
        <v>0</v>
      </c>
      <c r="CP552" s="1" t="s">
        <v>128</v>
      </c>
      <c r="CQ552" s="1" t="s">
        <v>128</v>
      </c>
      <c r="CR552" s="1" t="s">
        <v>128</v>
      </c>
      <c r="CT552" s="1" t="s">
        <v>128</v>
      </c>
      <c r="CU552" s="1" t="s">
        <v>128</v>
      </c>
      <c r="CV552">
        <v>0</v>
      </c>
      <c r="CX552">
        <v>0</v>
      </c>
      <c r="CZ552" s="1" t="s">
        <v>128</v>
      </c>
      <c r="DA552">
        <v>0</v>
      </c>
      <c r="DB552" s="1" t="s">
        <v>128</v>
      </c>
      <c r="DE552" s="1" t="s">
        <v>128</v>
      </c>
      <c r="DF552">
        <v>0</v>
      </c>
      <c r="DG552" s="1" t="s">
        <v>128</v>
      </c>
      <c r="DH552">
        <v>0</v>
      </c>
      <c r="DI552" s="1" t="s">
        <v>128</v>
      </c>
      <c r="DJ552" s="1" t="s">
        <v>128</v>
      </c>
      <c r="DK552" s="1" t="s">
        <v>128</v>
      </c>
      <c r="DL552" s="1" t="s">
        <v>128</v>
      </c>
      <c r="DN552">
        <v>0</v>
      </c>
      <c r="DO552" s="1" t="s">
        <v>128</v>
      </c>
      <c r="DP552">
        <v>0</v>
      </c>
      <c r="DR552">
        <v>0</v>
      </c>
      <c r="DT552">
        <v>0</v>
      </c>
      <c r="DV552">
        <v>0</v>
      </c>
      <c r="DW552" s="1" t="s">
        <v>128</v>
      </c>
      <c r="DX552">
        <v>0</v>
      </c>
      <c r="DY552" s="1" t="s">
        <v>128</v>
      </c>
    </row>
    <row r="553" spans="1:129" x14ac:dyDescent="0.25">
      <c r="A553" s="1" t="s">
        <v>836</v>
      </c>
      <c r="B553">
        <v>35837116</v>
      </c>
      <c r="C553" s="2">
        <v>42370</v>
      </c>
      <c r="D553" s="2">
        <v>42735</v>
      </c>
      <c r="E553">
        <v>35837116</v>
      </c>
      <c r="G553" s="2">
        <v>42370</v>
      </c>
      <c r="H553" s="2">
        <v>42735</v>
      </c>
      <c r="I553" s="1" t="s">
        <v>128</v>
      </c>
      <c r="J553" s="1" t="s">
        <v>129</v>
      </c>
      <c r="K553" s="2"/>
      <c r="L553" s="2">
        <v>42887</v>
      </c>
      <c r="M553" s="1" t="s">
        <v>130</v>
      </c>
      <c r="N553" t="b">
        <v>0</v>
      </c>
      <c r="P553" s="1" t="s">
        <v>128</v>
      </c>
      <c r="Q553" s="1" t="s">
        <v>139</v>
      </c>
      <c r="R553" s="1" t="s">
        <v>128</v>
      </c>
      <c r="S553" s="1" t="s">
        <v>128</v>
      </c>
      <c r="T553">
        <v>0</v>
      </c>
      <c r="U553">
        <v>0</v>
      </c>
      <c r="V553">
        <v>0</v>
      </c>
      <c r="X553" s="1" t="s">
        <v>128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3" s="1" t="s">
        <v>128</v>
      </c>
      <c r="AH553">
        <v>0</v>
      </c>
      <c r="AI553">
        <v>0</v>
      </c>
      <c r="AJ553">
        <v>0</v>
      </c>
      <c r="AK553">
        <v>0</v>
      </c>
      <c r="AL553">
        <v>0</v>
      </c>
      <c r="AM553" s="1" t="s">
        <v>128</v>
      </c>
      <c r="AN553" s="1" t="s">
        <v>128</v>
      </c>
      <c r="AO553" s="1" t="s">
        <v>128</v>
      </c>
      <c r="AR553">
        <v>0</v>
      </c>
      <c r="AS553">
        <v>0</v>
      </c>
      <c r="AU553" s="1" t="s">
        <v>128</v>
      </c>
      <c r="AV553">
        <v>0</v>
      </c>
      <c r="AW553" s="1" t="s">
        <v>128</v>
      </c>
      <c r="AX553">
        <v>0</v>
      </c>
      <c r="AY553">
        <v>0</v>
      </c>
      <c r="BA553">
        <v>0</v>
      </c>
      <c r="BB553" s="1" t="s">
        <v>128</v>
      </c>
      <c r="BC553" s="1" t="s">
        <v>128</v>
      </c>
      <c r="BD553" s="1" t="s">
        <v>128</v>
      </c>
      <c r="BE553">
        <v>0</v>
      </c>
      <c r="BF553">
        <v>0</v>
      </c>
      <c r="BG553" s="1" t="s">
        <v>128</v>
      </c>
      <c r="BH553" s="1" t="s">
        <v>128</v>
      </c>
      <c r="BI553" s="1" t="s">
        <v>128</v>
      </c>
      <c r="BJ553">
        <v>0</v>
      </c>
      <c r="BK553" s="1" t="s">
        <v>128</v>
      </c>
      <c r="BL553">
        <v>0</v>
      </c>
      <c r="BM553" s="1" t="s">
        <v>128</v>
      </c>
      <c r="BN553">
        <v>0</v>
      </c>
      <c r="BO553">
        <v>0</v>
      </c>
      <c r="BP553" s="1" t="s">
        <v>128</v>
      </c>
      <c r="BQ553">
        <v>0</v>
      </c>
      <c r="BR553" s="1" t="s">
        <v>128</v>
      </c>
      <c r="BS553" s="1" t="s">
        <v>128</v>
      </c>
      <c r="BT553">
        <v>0</v>
      </c>
      <c r="BU553">
        <v>0</v>
      </c>
      <c r="BV553">
        <v>0</v>
      </c>
      <c r="BX553">
        <v>0</v>
      </c>
      <c r="BY553">
        <v>0</v>
      </c>
      <c r="CA553" s="1" t="s">
        <v>128</v>
      </c>
      <c r="CB553" s="1" t="s">
        <v>128</v>
      </c>
      <c r="CC553" s="1" t="s">
        <v>128</v>
      </c>
      <c r="CD553" s="1" t="s">
        <v>128</v>
      </c>
      <c r="CE553" s="1" t="s">
        <v>128</v>
      </c>
      <c r="CF553">
        <v>0</v>
      </c>
      <c r="CG553">
        <v>0</v>
      </c>
      <c r="CH553">
        <v>0</v>
      </c>
      <c r="CI553">
        <v>0</v>
      </c>
      <c r="CJ553" s="1" t="s">
        <v>128</v>
      </c>
      <c r="CK553">
        <v>0</v>
      </c>
      <c r="CM553">
        <v>0</v>
      </c>
      <c r="CN553">
        <v>0</v>
      </c>
      <c r="CO553">
        <v>0</v>
      </c>
      <c r="CP553" s="1" t="s">
        <v>128</v>
      </c>
      <c r="CQ553" s="1" t="s">
        <v>128</v>
      </c>
      <c r="CR553" s="1" t="s">
        <v>128</v>
      </c>
      <c r="CT553" s="1" t="s">
        <v>128</v>
      </c>
      <c r="CU553" s="1" t="s">
        <v>128</v>
      </c>
      <c r="CV553">
        <v>0</v>
      </c>
      <c r="CX553">
        <v>0</v>
      </c>
      <c r="CZ553" s="1" t="s">
        <v>128</v>
      </c>
      <c r="DA553">
        <v>0</v>
      </c>
      <c r="DB553" s="1" t="s">
        <v>128</v>
      </c>
      <c r="DE553" s="1" t="s">
        <v>128</v>
      </c>
      <c r="DF553">
        <v>0</v>
      </c>
      <c r="DG553" s="1" t="s">
        <v>128</v>
      </c>
      <c r="DH553">
        <v>0</v>
      </c>
      <c r="DI553" s="1" t="s">
        <v>128</v>
      </c>
      <c r="DJ553" s="1" t="s">
        <v>128</v>
      </c>
      <c r="DK553" s="1" t="s">
        <v>128</v>
      </c>
      <c r="DL553" s="1" t="s">
        <v>128</v>
      </c>
      <c r="DN553">
        <v>0</v>
      </c>
      <c r="DO553" s="1" t="s">
        <v>128</v>
      </c>
      <c r="DP553">
        <v>0</v>
      </c>
      <c r="DR553">
        <v>0</v>
      </c>
      <c r="DT553">
        <v>0</v>
      </c>
      <c r="DV553">
        <v>0</v>
      </c>
      <c r="DW553" s="1" t="s">
        <v>128</v>
      </c>
      <c r="DX553">
        <v>0</v>
      </c>
      <c r="DY553" s="1" t="s">
        <v>128</v>
      </c>
    </row>
    <row r="554" spans="1:129" x14ac:dyDescent="0.25">
      <c r="A554" s="1" t="s">
        <v>837</v>
      </c>
      <c r="B554">
        <v>48256511</v>
      </c>
      <c r="C554" s="2">
        <v>42736</v>
      </c>
      <c r="D554" s="2">
        <v>43100</v>
      </c>
      <c r="E554">
        <v>48256511</v>
      </c>
      <c r="G554" s="2">
        <v>42736</v>
      </c>
      <c r="H554" s="2">
        <v>43100</v>
      </c>
      <c r="I554" s="1" t="s">
        <v>128</v>
      </c>
      <c r="J554" s="1" t="s">
        <v>129</v>
      </c>
      <c r="K554" s="2"/>
      <c r="L554" s="2"/>
      <c r="M554" s="1" t="s">
        <v>130</v>
      </c>
      <c r="N554" t="b">
        <v>0</v>
      </c>
      <c r="P554" s="1" t="s">
        <v>128</v>
      </c>
      <c r="Q554" s="1" t="s">
        <v>139</v>
      </c>
      <c r="R554" s="1" t="s">
        <v>128</v>
      </c>
      <c r="S554" s="1" t="s">
        <v>128</v>
      </c>
      <c r="T554">
        <v>0</v>
      </c>
      <c r="U554">
        <v>0</v>
      </c>
      <c r="V554">
        <v>0</v>
      </c>
      <c r="X554" s="1" t="s">
        <v>128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4" s="1" t="s">
        <v>128</v>
      </c>
      <c r="AH554">
        <v>0</v>
      </c>
      <c r="AI554">
        <v>0</v>
      </c>
      <c r="AJ554">
        <v>0</v>
      </c>
      <c r="AK554">
        <v>0</v>
      </c>
      <c r="AL554">
        <v>0</v>
      </c>
      <c r="AM554" s="1" t="s">
        <v>128</v>
      </c>
      <c r="AN554" s="1" t="s">
        <v>128</v>
      </c>
      <c r="AO554" s="1" t="s">
        <v>128</v>
      </c>
      <c r="AS554">
        <v>0</v>
      </c>
      <c r="AU554" s="1" t="s">
        <v>128</v>
      </c>
      <c r="AV554">
        <v>0</v>
      </c>
      <c r="AW554" s="1" t="s">
        <v>128</v>
      </c>
      <c r="AX554">
        <v>0</v>
      </c>
      <c r="AY554">
        <v>0</v>
      </c>
      <c r="BA554">
        <v>0</v>
      </c>
      <c r="BB554" s="1" t="s">
        <v>128</v>
      </c>
      <c r="BC554" s="1" t="s">
        <v>128</v>
      </c>
      <c r="BD554" s="1" t="s">
        <v>128</v>
      </c>
      <c r="BE554">
        <v>0</v>
      </c>
      <c r="BF554">
        <v>0</v>
      </c>
      <c r="BG554" s="1" t="s">
        <v>128</v>
      </c>
      <c r="BH554" s="1" t="s">
        <v>128</v>
      </c>
      <c r="BI554" s="1" t="s">
        <v>128</v>
      </c>
      <c r="BJ554">
        <v>0</v>
      </c>
      <c r="BK554" s="1" t="s">
        <v>128</v>
      </c>
      <c r="BM554" s="1" t="s">
        <v>128</v>
      </c>
      <c r="BN554">
        <v>0</v>
      </c>
      <c r="BO554">
        <v>0</v>
      </c>
      <c r="BP554" s="1" t="s">
        <v>128</v>
      </c>
      <c r="BQ554">
        <v>0</v>
      </c>
      <c r="BR554" s="1" t="s">
        <v>128</v>
      </c>
      <c r="BS554" s="1" t="s">
        <v>128</v>
      </c>
      <c r="BX554">
        <v>0</v>
      </c>
      <c r="BY554">
        <v>0</v>
      </c>
      <c r="CA554" s="1" t="s">
        <v>128</v>
      </c>
      <c r="CB554" s="1" t="s">
        <v>128</v>
      </c>
      <c r="CC554" s="1" t="s">
        <v>128</v>
      </c>
      <c r="CD554" s="1" t="s">
        <v>128</v>
      </c>
      <c r="CE554" s="1" t="s">
        <v>128</v>
      </c>
      <c r="CF554">
        <v>0</v>
      </c>
      <c r="CG554">
        <v>0</v>
      </c>
      <c r="CJ554" s="1" t="s">
        <v>128</v>
      </c>
      <c r="CK554">
        <v>0</v>
      </c>
      <c r="CN554">
        <v>0</v>
      </c>
      <c r="CP554" s="1" t="s">
        <v>128</v>
      </c>
      <c r="CQ554" s="1" t="s">
        <v>128</v>
      </c>
      <c r="CR554" s="1" t="s">
        <v>128</v>
      </c>
      <c r="CT554" s="1" t="s">
        <v>128</v>
      </c>
      <c r="CU554" s="1" t="s">
        <v>128</v>
      </c>
      <c r="CZ554" s="1" t="s">
        <v>128</v>
      </c>
      <c r="DA554">
        <v>0</v>
      </c>
      <c r="DB554" s="1" t="s">
        <v>128</v>
      </c>
      <c r="DE554" s="1" t="s">
        <v>128</v>
      </c>
      <c r="DF554">
        <v>0</v>
      </c>
      <c r="DG554" s="1" t="s">
        <v>128</v>
      </c>
      <c r="DH554">
        <v>0</v>
      </c>
      <c r="DI554" s="1" t="s">
        <v>128</v>
      </c>
      <c r="DJ554" s="1" t="s">
        <v>128</v>
      </c>
      <c r="DK554" s="1" t="s">
        <v>128</v>
      </c>
      <c r="DL554" s="1" t="s">
        <v>128</v>
      </c>
      <c r="DO554" s="1" t="s">
        <v>128</v>
      </c>
      <c r="DP554">
        <v>0</v>
      </c>
      <c r="DW554" s="1" t="s">
        <v>128</v>
      </c>
      <c r="DY554" s="1" t="s">
        <v>128</v>
      </c>
    </row>
    <row r="555" spans="1:129" x14ac:dyDescent="0.25">
      <c r="A555" s="1" t="s">
        <v>838</v>
      </c>
      <c r="B555">
        <v>38888943</v>
      </c>
      <c r="C555" s="2">
        <v>42976</v>
      </c>
      <c r="D555" s="2">
        <v>43100</v>
      </c>
      <c r="E555">
        <v>38888943</v>
      </c>
      <c r="G555" s="2">
        <v>42976</v>
      </c>
      <c r="H555" s="2">
        <v>43100</v>
      </c>
      <c r="I555" s="1" t="s">
        <v>128</v>
      </c>
      <c r="J555" s="1" t="s">
        <v>129</v>
      </c>
      <c r="K555" s="2"/>
      <c r="L555" s="2">
        <v>43223</v>
      </c>
      <c r="M555" s="1" t="s">
        <v>130</v>
      </c>
      <c r="N555" t="b">
        <v>0</v>
      </c>
      <c r="P555" s="1" t="s">
        <v>128</v>
      </c>
      <c r="Q555" s="1" t="s">
        <v>139</v>
      </c>
      <c r="R555" s="1" t="s">
        <v>128</v>
      </c>
      <c r="S555" s="1" t="s">
        <v>128</v>
      </c>
      <c r="T555">
        <v>0</v>
      </c>
      <c r="V555">
        <v>0</v>
      </c>
      <c r="X555" s="1" t="s">
        <v>128</v>
      </c>
      <c r="Y555">
        <v>24570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5" s="1" t="s">
        <v>128</v>
      </c>
      <c r="AH555">
        <v>0</v>
      </c>
      <c r="AI555">
        <v>0</v>
      </c>
      <c r="AJ555">
        <v>0</v>
      </c>
      <c r="AK555">
        <v>0</v>
      </c>
      <c r="AL555">
        <v>0</v>
      </c>
      <c r="AM555" s="1" t="s">
        <v>128</v>
      </c>
      <c r="AN555" s="1" t="s">
        <v>128</v>
      </c>
      <c r="AO555" s="1" t="s">
        <v>128</v>
      </c>
      <c r="AR555">
        <v>0</v>
      </c>
      <c r="AS555">
        <v>0</v>
      </c>
      <c r="AU555" s="1" t="s">
        <v>128</v>
      </c>
      <c r="AW555" s="1" t="s">
        <v>128</v>
      </c>
      <c r="AX555">
        <v>0</v>
      </c>
      <c r="BA555">
        <v>0</v>
      </c>
      <c r="BB555" s="1" t="s">
        <v>128</v>
      </c>
      <c r="BC555" s="1" t="s">
        <v>128</v>
      </c>
      <c r="BD555" s="1" t="s">
        <v>128</v>
      </c>
      <c r="BE555">
        <v>0</v>
      </c>
      <c r="BG555" s="1" t="s">
        <v>128</v>
      </c>
      <c r="BH555" s="1" t="s">
        <v>128</v>
      </c>
      <c r="BI555" s="1" t="s">
        <v>128</v>
      </c>
      <c r="BJ555">
        <v>0</v>
      </c>
      <c r="BK555" s="1" t="s">
        <v>128</v>
      </c>
      <c r="BL555">
        <v>0</v>
      </c>
      <c r="BM555" s="1" t="s">
        <v>128</v>
      </c>
      <c r="BN555">
        <v>0</v>
      </c>
      <c r="BO555">
        <v>0</v>
      </c>
      <c r="BP555" s="1" t="s">
        <v>128</v>
      </c>
      <c r="BQ555">
        <v>0</v>
      </c>
      <c r="BR555" s="1" t="s">
        <v>128</v>
      </c>
      <c r="BS555" s="1" t="s">
        <v>128</v>
      </c>
      <c r="BT555">
        <v>0</v>
      </c>
      <c r="BU555">
        <v>0</v>
      </c>
      <c r="BV555">
        <v>0</v>
      </c>
      <c r="BX555">
        <v>0</v>
      </c>
      <c r="BY555">
        <v>0</v>
      </c>
      <c r="CA555" s="1" t="s">
        <v>128</v>
      </c>
      <c r="CB555" s="1" t="s">
        <v>128</v>
      </c>
      <c r="CC555" s="1" t="s">
        <v>128</v>
      </c>
      <c r="CD555" s="1" t="s">
        <v>128</v>
      </c>
      <c r="CE555" s="1" t="s">
        <v>128</v>
      </c>
      <c r="CF555">
        <v>0</v>
      </c>
      <c r="CG555">
        <v>0</v>
      </c>
      <c r="CH555">
        <v>0</v>
      </c>
      <c r="CI555">
        <v>0</v>
      </c>
      <c r="CJ555" s="1" t="s">
        <v>128</v>
      </c>
      <c r="CK555">
        <v>0</v>
      </c>
      <c r="CM555">
        <v>0</v>
      </c>
      <c r="CN555">
        <v>0</v>
      </c>
      <c r="CO555">
        <v>0</v>
      </c>
      <c r="CP555" s="1" t="s">
        <v>128</v>
      </c>
      <c r="CQ555" s="1" t="s">
        <v>128</v>
      </c>
      <c r="CR555" s="1" t="s">
        <v>128</v>
      </c>
      <c r="CT555" s="1" t="s">
        <v>128</v>
      </c>
      <c r="CU555" s="1" t="s">
        <v>128</v>
      </c>
      <c r="CV555">
        <v>0</v>
      </c>
      <c r="CX555">
        <v>0</v>
      </c>
      <c r="CZ555" s="1" t="s">
        <v>128</v>
      </c>
      <c r="DA555">
        <v>0</v>
      </c>
      <c r="DB555" s="1" t="s">
        <v>128</v>
      </c>
      <c r="DE555" s="1" t="s">
        <v>128</v>
      </c>
      <c r="DF555">
        <v>0</v>
      </c>
      <c r="DG555" s="1" t="s">
        <v>128</v>
      </c>
      <c r="DH555">
        <v>0</v>
      </c>
      <c r="DI555" s="1" t="s">
        <v>128</v>
      </c>
      <c r="DJ555" s="1" t="s">
        <v>128</v>
      </c>
      <c r="DK555" s="1" t="s">
        <v>128</v>
      </c>
      <c r="DL555" s="1" t="s">
        <v>128</v>
      </c>
      <c r="DN555">
        <v>0</v>
      </c>
      <c r="DO555" s="1" t="s">
        <v>128</v>
      </c>
      <c r="DP555">
        <v>0</v>
      </c>
      <c r="DR555">
        <v>0</v>
      </c>
      <c r="DT555">
        <v>0</v>
      </c>
      <c r="DV555">
        <v>0</v>
      </c>
      <c r="DW555" s="1" t="s">
        <v>128</v>
      </c>
      <c r="DX555">
        <v>0</v>
      </c>
      <c r="DY555" s="1" t="s">
        <v>128</v>
      </c>
    </row>
    <row r="556" spans="1:129" x14ac:dyDescent="0.25">
      <c r="A556" s="1" t="s">
        <v>839</v>
      </c>
      <c r="B556">
        <v>28979126</v>
      </c>
      <c r="C556" s="2">
        <v>42370</v>
      </c>
      <c r="D556" s="2">
        <v>42735</v>
      </c>
      <c r="E556">
        <v>28979126</v>
      </c>
      <c r="G556" s="2">
        <v>42370</v>
      </c>
      <c r="H556" s="2">
        <v>42735</v>
      </c>
      <c r="I556" s="1" t="s">
        <v>128</v>
      </c>
      <c r="J556" s="1" t="s">
        <v>129</v>
      </c>
      <c r="K556" s="2">
        <v>42885</v>
      </c>
      <c r="L556" s="2">
        <v>42885</v>
      </c>
      <c r="M556" s="1" t="s">
        <v>130</v>
      </c>
      <c r="N556" t="b">
        <v>0</v>
      </c>
      <c r="P556" s="1" t="s">
        <v>128</v>
      </c>
      <c r="Q556" s="1" t="s">
        <v>139</v>
      </c>
      <c r="R556" s="1" t="s">
        <v>128</v>
      </c>
      <c r="S556" s="1" t="s">
        <v>128</v>
      </c>
      <c r="X556" s="1" t="s">
        <v>128</v>
      </c>
      <c r="Y556">
        <v>0</v>
      </c>
      <c r="AD556">
        <v>0</v>
      </c>
      <c r="AE556">
        <v>0</v>
      </c>
      <c r="AF5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6" s="1" t="s">
        <v>128</v>
      </c>
      <c r="AH556">
        <v>0</v>
      </c>
      <c r="AM556" s="1" t="s">
        <v>128</v>
      </c>
      <c r="AN556" s="1" t="s">
        <v>128</v>
      </c>
      <c r="AO556" s="1" t="s">
        <v>128</v>
      </c>
      <c r="AU556" s="1" t="s">
        <v>128</v>
      </c>
      <c r="AW556" s="1" t="s">
        <v>128</v>
      </c>
      <c r="BB556" s="1" t="s">
        <v>128</v>
      </c>
      <c r="BC556" s="1" t="s">
        <v>128</v>
      </c>
      <c r="BD556" s="1" t="s">
        <v>128</v>
      </c>
      <c r="BG556" s="1" t="s">
        <v>128</v>
      </c>
      <c r="BH556" s="1" t="s">
        <v>128</v>
      </c>
      <c r="BI556" s="1" t="s">
        <v>128</v>
      </c>
      <c r="BK556" s="1" t="s">
        <v>128</v>
      </c>
      <c r="BM556" s="1" t="s">
        <v>128</v>
      </c>
      <c r="BP556" s="1" t="s">
        <v>128</v>
      </c>
      <c r="BR556" s="1" t="s">
        <v>128</v>
      </c>
      <c r="BS556" s="1" t="s">
        <v>128</v>
      </c>
      <c r="CA556" s="1" t="s">
        <v>128</v>
      </c>
      <c r="CB556" s="1" t="s">
        <v>128</v>
      </c>
      <c r="CC556" s="1" t="s">
        <v>128</v>
      </c>
      <c r="CD556" s="1" t="s">
        <v>128</v>
      </c>
      <c r="CE556" s="1" t="s">
        <v>128</v>
      </c>
      <c r="CJ556" s="1" t="s">
        <v>128</v>
      </c>
      <c r="CP556" s="1" t="s">
        <v>128</v>
      </c>
      <c r="CQ556" s="1" t="s">
        <v>128</v>
      </c>
      <c r="CR556" s="1" t="s">
        <v>128</v>
      </c>
      <c r="CT556" s="1" t="s">
        <v>128</v>
      </c>
      <c r="CU556" s="1" t="s">
        <v>128</v>
      </c>
      <c r="CZ556" s="1" t="s">
        <v>128</v>
      </c>
      <c r="DB556" s="1" t="s">
        <v>128</v>
      </c>
      <c r="DE556" s="1" t="s">
        <v>128</v>
      </c>
      <c r="DG556" s="1" t="s">
        <v>128</v>
      </c>
      <c r="DI556" s="1" t="s">
        <v>128</v>
      </c>
      <c r="DJ556" s="1" t="s">
        <v>128</v>
      </c>
      <c r="DK556" s="1" t="s">
        <v>128</v>
      </c>
      <c r="DL556" s="1" t="s">
        <v>128</v>
      </c>
      <c r="DO556" s="1" t="s">
        <v>128</v>
      </c>
      <c r="DW556" s="1" t="s">
        <v>128</v>
      </c>
      <c r="DY556" s="1" t="s">
        <v>128</v>
      </c>
    </row>
    <row r="557" spans="1:129" x14ac:dyDescent="0.25">
      <c r="A557" s="1" t="s">
        <v>840</v>
      </c>
      <c r="B557">
        <v>38606336</v>
      </c>
      <c r="C557" s="2">
        <v>42856</v>
      </c>
      <c r="D557" s="2">
        <v>43100</v>
      </c>
      <c r="E557">
        <v>38606336</v>
      </c>
      <c r="G557" s="2">
        <v>42856</v>
      </c>
      <c r="H557" s="2">
        <v>43100</v>
      </c>
      <c r="I557" s="1" t="s">
        <v>128</v>
      </c>
      <c r="J557" s="1" t="s">
        <v>129</v>
      </c>
      <c r="K557" s="2">
        <v>43243</v>
      </c>
      <c r="L557" s="2">
        <v>43250</v>
      </c>
      <c r="M557" s="1" t="s">
        <v>130</v>
      </c>
      <c r="N557" t="b">
        <v>0</v>
      </c>
      <c r="O557">
        <v>26632315</v>
      </c>
      <c r="P557" s="1" t="s">
        <v>128</v>
      </c>
      <c r="Q557" s="1" t="s">
        <v>134</v>
      </c>
      <c r="R557" s="1" t="s">
        <v>305</v>
      </c>
      <c r="S557" s="1" t="s">
        <v>128</v>
      </c>
      <c r="X557" s="1" t="s">
        <v>128</v>
      </c>
      <c r="Y557">
        <v>0</v>
      </c>
      <c r="AD557">
        <v>0</v>
      </c>
      <c r="AE557">
        <v>0</v>
      </c>
      <c r="AF5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7" s="1" t="s">
        <v>128</v>
      </c>
      <c r="AH557">
        <v>0</v>
      </c>
      <c r="AM557" s="1" t="s">
        <v>128</v>
      </c>
      <c r="AN557" s="1" t="s">
        <v>128</v>
      </c>
      <c r="AO557" s="1" t="s">
        <v>128</v>
      </c>
      <c r="AU557" s="1" t="s">
        <v>128</v>
      </c>
      <c r="AW557" s="1" t="s">
        <v>128</v>
      </c>
      <c r="BB557" s="1" t="s">
        <v>128</v>
      </c>
      <c r="BC557" s="1" t="s">
        <v>128</v>
      </c>
      <c r="BD557" s="1" t="s">
        <v>128</v>
      </c>
      <c r="BG557" s="1" t="s">
        <v>128</v>
      </c>
      <c r="BH557" s="1" t="s">
        <v>128</v>
      </c>
      <c r="BI557" s="1" t="s">
        <v>128</v>
      </c>
      <c r="BK557" s="1" t="s">
        <v>128</v>
      </c>
      <c r="BM557" s="1" t="s">
        <v>128</v>
      </c>
      <c r="BP557" s="1" t="s">
        <v>128</v>
      </c>
      <c r="BR557" s="1" t="s">
        <v>128</v>
      </c>
      <c r="BS557" s="1" t="s">
        <v>128</v>
      </c>
      <c r="CA557" s="1" t="s">
        <v>128</v>
      </c>
      <c r="CB557" s="1" t="s">
        <v>128</v>
      </c>
      <c r="CC557" s="1" t="s">
        <v>128</v>
      </c>
      <c r="CD557" s="1" t="s">
        <v>128</v>
      </c>
      <c r="CE557" s="1" t="s">
        <v>128</v>
      </c>
      <c r="CJ557" s="1" t="s">
        <v>128</v>
      </c>
      <c r="CP557" s="1" t="s">
        <v>128</v>
      </c>
      <c r="CQ557" s="1" t="s">
        <v>128</v>
      </c>
      <c r="CR557" s="1" t="s">
        <v>128</v>
      </c>
      <c r="CT557" s="1" t="s">
        <v>128</v>
      </c>
      <c r="CU557" s="1" t="s">
        <v>128</v>
      </c>
      <c r="CZ557" s="1" t="s">
        <v>128</v>
      </c>
      <c r="DB557" s="1" t="s">
        <v>128</v>
      </c>
      <c r="DE557" s="1" t="s">
        <v>128</v>
      </c>
      <c r="DG557" s="1" t="s">
        <v>128</v>
      </c>
      <c r="DI557" s="1" t="s">
        <v>128</v>
      </c>
      <c r="DJ557" s="1" t="s">
        <v>128</v>
      </c>
      <c r="DK557" s="1" t="s">
        <v>128</v>
      </c>
      <c r="DL557" s="1" t="s">
        <v>128</v>
      </c>
      <c r="DO557" s="1" t="s">
        <v>128</v>
      </c>
      <c r="DW557" s="1" t="s">
        <v>128</v>
      </c>
      <c r="DY557" s="1" t="s">
        <v>128</v>
      </c>
    </row>
    <row r="558" spans="1:129" x14ac:dyDescent="0.25">
      <c r="A558" s="1" t="s">
        <v>841</v>
      </c>
      <c r="B558">
        <v>30564863</v>
      </c>
      <c r="C558" s="2">
        <v>42736</v>
      </c>
      <c r="D558" s="2">
        <v>43100</v>
      </c>
      <c r="E558">
        <v>30564863</v>
      </c>
      <c r="F558">
        <v>1</v>
      </c>
      <c r="G558" s="2">
        <v>42736</v>
      </c>
      <c r="H558" s="2">
        <v>43100</v>
      </c>
      <c r="I558" s="1" t="s">
        <v>128</v>
      </c>
      <c r="J558" s="1" t="s">
        <v>129</v>
      </c>
      <c r="K558" s="2">
        <v>43250</v>
      </c>
      <c r="L558" s="2">
        <v>43250</v>
      </c>
      <c r="M558" s="1" t="s">
        <v>130</v>
      </c>
      <c r="N558" t="b">
        <v>0</v>
      </c>
      <c r="O558">
        <v>28312393</v>
      </c>
      <c r="P558" s="1" t="s">
        <v>128</v>
      </c>
      <c r="Q558" s="1" t="s">
        <v>134</v>
      </c>
      <c r="R558" s="1" t="s">
        <v>842</v>
      </c>
      <c r="S558" s="1" t="s">
        <v>128</v>
      </c>
      <c r="X558" s="1" t="s">
        <v>128</v>
      </c>
      <c r="Y558">
        <v>0</v>
      </c>
      <c r="AD558">
        <v>0</v>
      </c>
      <c r="AE558">
        <v>0</v>
      </c>
      <c r="AF5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8" s="1" t="s">
        <v>128</v>
      </c>
      <c r="AH558">
        <v>0</v>
      </c>
      <c r="AM558" s="1" t="s">
        <v>128</v>
      </c>
      <c r="AN558" s="1" t="s">
        <v>128</v>
      </c>
      <c r="AO558" s="1" t="s">
        <v>128</v>
      </c>
      <c r="AU558" s="1" t="s">
        <v>128</v>
      </c>
      <c r="AW558" s="1" t="s">
        <v>128</v>
      </c>
      <c r="BB558" s="1" t="s">
        <v>128</v>
      </c>
      <c r="BC558" s="1" t="s">
        <v>128</v>
      </c>
      <c r="BD558" s="1" t="s">
        <v>128</v>
      </c>
      <c r="BG558" s="1" t="s">
        <v>128</v>
      </c>
      <c r="BH558" s="1" t="s">
        <v>128</v>
      </c>
      <c r="BI558" s="1" t="s">
        <v>128</v>
      </c>
      <c r="BK558" s="1" t="s">
        <v>128</v>
      </c>
      <c r="BM558" s="1" t="s">
        <v>128</v>
      </c>
      <c r="BP558" s="1" t="s">
        <v>128</v>
      </c>
      <c r="BR558" s="1" t="s">
        <v>128</v>
      </c>
      <c r="BS558" s="1" t="s">
        <v>128</v>
      </c>
      <c r="CA558" s="1" t="s">
        <v>128</v>
      </c>
      <c r="CB558" s="1" t="s">
        <v>128</v>
      </c>
      <c r="CC558" s="1" t="s">
        <v>128</v>
      </c>
      <c r="CD558" s="1" t="s">
        <v>128</v>
      </c>
      <c r="CE558" s="1" t="s">
        <v>128</v>
      </c>
      <c r="CJ558" s="1" t="s">
        <v>128</v>
      </c>
      <c r="CP558" s="1" t="s">
        <v>128</v>
      </c>
      <c r="CQ558" s="1" t="s">
        <v>128</v>
      </c>
      <c r="CR558" s="1" t="s">
        <v>128</v>
      </c>
      <c r="CT558" s="1" t="s">
        <v>128</v>
      </c>
      <c r="CU558" s="1" t="s">
        <v>128</v>
      </c>
      <c r="CZ558" s="1" t="s">
        <v>128</v>
      </c>
      <c r="DB558" s="1" t="s">
        <v>128</v>
      </c>
      <c r="DE558" s="1" t="s">
        <v>128</v>
      </c>
      <c r="DG558" s="1" t="s">
        <v>128</v>
      </c>
      <c r="DI558" s="1" t="s">
        <v>128</v>
      </c>
      <c r="DJ558" s="1" t="s">
        <v>128</v>
      </c>
      <c r="DK558" s="1" t="s">
        <v>128</v>
      </c>
      <c r="DL558" s="1" t="s">
        <v>128</v>
      </c>
      <c r="DO558" s="1" t="s">
        <v>128</v>
      </c>
      <c r="DW558" s="1" t="s">
        <v>128</v>
      </c>
      <c r="DY558" s="1" t="s">
        <v>128</v>
      </c>
    </row>
    <row r="559" spans="1:129" x14ac:dyDescent="0.25">
      <c r="A559" s="1" t="s">
        <v>843</v>
      </c>
      <c r="B559">
        <v>30505336</v>
      </c>
      <c r="C559" s="2">
        <v>42736</v>
      </c>
      <c r="D559" s="2">
        <v>43100</v>
      </c>
      <c r="E559">
        <v>30505336</v>
      </c>
      <c r="G559" s="2">
        <v>42736</v>
      </c>
      <c r="H559" s="2">
        <v>43100</v>
      </c>
      <c r="I559" s="1" t="s">
        <v>128</v>
      </c>
      <c r="J559" s="1" t="s">
        <v>129</v>
      </c>
      <c r="K559" s="2">
        <v>43250</v>
      </c>
      <c r="L559" s="2">
        <v>43250</v>
      </c>
      <c r="M559" s="1" t="s">
        <v>130</v>
      </c>
      <c r="N559" t="b">
        <v>0</v>
      </c>
      <c r="O559">
        <v>28312393</v>
      </c>
      <c r="P559" s="1" t="s">
        <v>128</v>
      </c>
      <c r="Q559" s="1" t="s">
        <v>134</v>
      </c>
      <c r="R559" s="1" t="s">
        <v>424</v>
      </c>
      <c r="S559" s="1" t="s">
        <v>128</v>
      </c>
      <c r="X559" s="1" t="s">
        <v>128</v>
      </c>
      <c r="Y559">
        <v>0</v>
      </c>
      <c r="AD559">
        <v>0</v>
      </c>
      <c r="AE559">
        <v>0</v>
      </c>
      <c r="AF5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59" s="1" t="s">
        <v>128</v>
      </c>
      <c r="AH559">
        <v>0</v>
      </c>
      <c r="AM559" s="1" t="s">
        <v>128</v>
      </c>
      <c r="AN559" s="1" t="s">
        <v>128</v>
      </c>
      <c r="AO559" s="1" t="s">
        <v>128</v>
      </c>
      <c r="AU559" s="1" t="s">
        <v>128</v>
      </c>
      <c r="AW559" s="1" t="s">
        <v>128</v>
      </c>
      <c r="BB559" s="1" t="s">
        <v>128</v>
      </c>
      <c r="BC559" s="1" t="s">
        <v>128</v>
      </c>
      <c r="BD559" s="1" t="s">
        <v>128</v>
      </c>
      <c r="BG559" s="1" t="s">
        <v>128</v>
      </c>
      <c r="BH559" s="1" t="s">
        <v>128</v>
      </c>
      <c r="BI559" s="1" t="s">
        <v>128</v>
      </c>
      <c r="BK559" s="1" t="s">
        <v>128</v>
      </c>
      <c r="BM559" s="1" t="s">
        <v>128</v>
      </c>
      <c r="BP559" s="1" t="s">
        <v>128</v>
      </c>
      <c r="BR559" s="1" t="s">
        <v>128</v>
      </c>
      <c r="BS559" s="1" t="s">
        <v>128</v>
      </c>
      <c r="CA559" s="1" t="s">
        <v>128</v>
      </c>
      <c r="CB559" s="1" t="s">
        <v>128</v>
      </c>
      <c r="CC559" s="1" t="s">
        <v>128</v>
      </c>
      <c r="CD559" s="1" t="s">
        <v>128</v>
      </c>
      <c r="CE559" s="1" t="s">
        <v>128</v>
      </c>
      <c r="CJ559" s="1" t="s">
        <v>128</v>
      </c>
      <c r="CP559" s="1" t="s">
        <v>128</v>
      </c>
      <c r="CQ559" s="1" t="s">
        <v>128</v>
      </c>
      <c r="CR559" s="1" t="s">
        <v>128</v>
      </c>
      <c r="CT559" s="1" t="s">
        <v>128</v>
      </c>
      <c r="CU559" s="1" t="s">
        <v>128</v>
      </c>
      <c r="CZ559" s="1" t="s">
        <v>128</v>
      </c>
      <c r="DB559" s="1" t="s">
        <v>128</v>
      </c>
      <c r="DE559" s="1" t="s">
        <v>128</v>
      </c>
      <c r="DG559" s="1" t="s">
        <v>128</v>
      </c>
      <c r="DI559" s="1" t="s">
        <v>128</v>
      </c>
      <c r="DJ559" s="1" t="s">
        <v>128</v>
      </c>
      <c r="DK559" s="1" t="s">
        <v>128</v>
      </c>
      <c r="DL559" s="1" t="s">
        <v>128</v>
      </c>
      <c r="DO559" s="1" t="s">
        <v>128</v>
      </c>
      <c r="DW559" s="1" t="s">
        <v>128</v>
      </c>
      <c r="DY559" s="1" t="s">
        <v>128</v>
      </c>
    </row>
    <row r="560" spans="1:129" x14ac:dyDescent="0.25">
      <c r="A560" s="1" t="s">
        <v>844</v>
      </c>
      <c r="B560">
        <v>27957781</v>
      </c>
      <c r="C560" s="2">
        <v>42370</v>
      </c>
      <c r="D560" s="2">
        <v>42735</v>
      </c>
      <c r="E560">
        <v>27957781</v>
      </c>
      <c r="G560" s="2">
        <v>42370</v>
      </c>
      <c r="H560" s="2">
        <v>42735</v>
      </c>
      <c r="I560" s="1" t="s">
        <v>128</v>
      </c>
      <c r="J560" s="1" t="s">
        <v>129</v>
      </c>
      <c r="K560" s="2">
        <v>42886</v>
      </c>
      <c r="L560" s="2">
        <v>42886</v>
      </c>
      <c r="M560" s="1" t="s">
        <v>130</v>
      </c>
      <c r="N560" t="b">
        <v>0</v>
      </c>
      <c r="P560" s="1" t="s">
        <v>128</v>
      </c>
      <c r="Q560" s="1" t="s">
        <v>139</v>
      </c>
      <c r="R560" s="1" t="s">
        <v>128</v>
      </c>
      <c r="S560" s="1" t="s">
        <v>128</v>
      </c>
      <c r="U560">
        <v>0</v>
      </c>
      <c r="X560" s="1" t="s">
        <v>128</v>
      </c>
      <c r="Y560">
        <v>0</v>
      </c>
      <c r="AB560">
        <v>0</v>
      </c>
      <c r="AD560">
        <v>0</v>
      </c>
      <c r="AE560">
        <v>0</v>
      </c>
      <c r="AF5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0" s="1" t="s">
        <v>128</v>
      </c>
      <c r="AH560">
        <v>0</v>
      </c>
      <c r="AM560" s="1" t="s">
        <v>128</v>
      </c>
      <c r="AN560" s="1" t="s">
        <v>128</v>
      </c>
      <c r="AO560" s="1" t="s">
        <v>128</v>
      </c>
      <c r="AS560">
        <v>0</v>
      </c>
      <c r="AU560" s="1" t="s">
        <v>128</v>
      </c>
      <c r="AW560" s="1" t="s">
        <v>128</v>
      </c>
      <c r="AX560">
        <v>0</v>
      </c>
      <c r="BA560">
        <v>0</v>
      </c>
      <c r="BB560" s="1" t="s">
        <v>128</v>
      </c>
      <c r="BC560" s="1" t="s">
        <v>128</v>
      </c>
      <c r="BD560" s="1" t="s">
        <v>128</v>
      </c>
      <c r="BE560">
        <v>0</v>
      </c>
      <c r="BG560" s="1" t="s">
        <v>128</v>
      </c>
      <c r="BH560" s="1" t="s">
        <v>128</v>
      </c>
      <c r="BI560" s="1" t="s">
        <v>128</v>
      </c>
      <c r="BK560" s="1" t="s">
        <v>128</v>
      </c>
      <c r="BM560" s="1" t="s">
        <v>128</v>
      </c>
      <c r="BP560" s="1" t="s">
        <v>128</v>
      </c>
      <c r="BR560" s="1" t="s">
        <v>128</v>
      </c>
      <c r="BS560" s="1" t="s">
        <v>128</v>
      </c>
      <c r="BT560">
        <v>0</v>
      </c>
      <c r="BU560">
        <v>0</v>
      </c>
      <c r="CA560" s="1" t="s">
        <v>128</v>
      </c>
      <c r="CB560" s="1" t="s">
        <v>128</v>
      </c>
      <c r="CC560" s="1" t="s">
        <v>128</v>
      </c>
      <c r="CD560" s="1" t="s">
        <v>128</v>
      </c>
      <c r="CE560" s="1" t="s">
        <v>128</v>
      </c>
      <c r="CJ560" s="1" t="s">
        <v>128</v>
      </c>
      <c r="CP560" s="1" t="s">
        <v>128</v>
      </c>
      <c r="CQ560" s="1" t="s">
        <v>128</v>
      </c>
      <c r="CR560" s="1" t="s">
        <v>128</v>
      </c>
      <c r="CT560" s="1" t="s">
        <v>128</v>
      </c>
      <c r="CU560" s="1" t="s">
        <v>128</v>
      </c>
      <c r="CV560">
        <v>-250000</v>
      </c>
      <c r="CZ560" s="1" t="s">
        <v>128</v>
      </c>
      <c r="DB560" s="1" t="s">
        <v>128</v>
      </c>
      <c r="DE560" s="1" t="s">
        <v>128</v>
      </c>
      <c r="DG560" s="1" t="s">
        <v>128</v>
      </c>
      <c r="DI560" s="1" t="s">
        <v>128</v>
      </c>
      <c r="DJ560" s="1" t="s">
        <v>128</v>
      </c>
      <c r="DK560" s="1" t="s">
        <v>128</v>
      </c>
      <c r="DL560" s="1" t="s">
        <v>128</v>
      </c>
      <c r="DO560" s="1" t="s">
        <v>128</v>
      </c>
      <c r="DW560" s="1" t="s">
        <v>128</v>
      </c>
      <c r="DY560" s="1" t="s">
        <v>128</v>
      </c>
    </row>
    <row r="561" spans="1:129" x14ac:dyDescent="0.25">
      <c r="A561" s="1" t="s">
        <v>845</v>
      </c>
      <c r="B561">
        <v>33947763</v>
      </c>
      <c r="C561" s="2">
        <v>42736</v>
      </c>
      <c r="D561" s="2">
        <v>43100</v>
      </c>
      <c r="E561">
        <v>33947763</v>
      </c>
      <c r="G561" s="2">
        <v>42736</v>
      </c>
      <c r="H561" s="2">
        <v>43100</v>
      </c>
      <c r="I561" s="1" t="s">
        <v>128</v>
      </c>
      <c r="J561" s="1" t="s">
        <v>129</v>
      </c>
      <c r="K561" s="2">
        <v>43199</v>
      </c>
      <c r="L561" s="2">
        <v>43234</v>
      </c>
      <c r="M561" s="1" t="s">
        <v>130</v>
      </c>
      <c r="N561" t="b">
        <v>0</v>
      </c>
      <c r="O561">
        <v>10841976</v>
      </c>
      <c r="P561" s="1" t="s">
        <v>128</v>
      </c>
      <c r="Q561" s="1" t="s">
        <v>131</v>
      </c>
      <c r="R561" s="1" t="s">
        <v>204</v>
      </c>
      <c r="S561" s="1" t="s">
        <v>128</v>
      </c>
      <c r="X561" s="1" t="s">
        <v>128</v>
      </c>
      <c r="Y561">
        <v>0</v>
      </c>
      <c r="AD561">
        <v>0</v>
      </c>
      <c r="AE561">
        <v>0</v>
      </c>
      <c r="AF5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1" s="1" t="s">
        <v>128</v>
      </c>
      <c r="AH561">
        <v>0</v>
      </c>
      <c r="AM561" s="1" t="s">
        <v>128</v>
      </c>
      <c r="AN561" s="1" t="s">
        <v>128</v>
      </c>
      <c r="AO561" s="1" t="s">
        <v>128</v>
      </c>
      <c r="AU561" s="1" t="s">
        <v>128</v>
      </c>
      <c r="AW561" s="1" t="s">
        <v>128</v>
      </c>
      <c r="BB561" s="1" t="s">
        <v>128</v>
      </c>
      <c r="BC561" s="1" t="s">
        <v>128</v>
      </c>
      <c r="BD561" s="1" t="s">
        <v>128</v>
      </c>
      <c r="BG561" s="1" t="s">
        <v>128</v>
      </c>
      <c r="BH561" s="1" t="s">
        <v>128</v>
      </c>
      <c r="BI561" s="1" t="s">
        <v>128</v>
      </c>
      <c r="BK561" s="1" t="s">
        <v>128</v>
      </c>
      <c r="BM561" s="1" t="s">
        <v>128</v>
      </c>
      <c r="BP561" s="1" t="s">
        <v>128</v>
      </c>
      <c r="BR561" s="1" t="s">
        <v>128</v>
      </c>
      <c r="BS561" s="1" t="s">
        <v>128</v>
      </c>
      <c r="CA561" s="1" t="s">
        <v>128</v>
      </c>
      <c r="CB561" s="1" t="s">
        <v>128</v>
      </c>
      <c r="CC561" s="1" t="s">
        <v>128</v>
      </c>
      <c r="CD561" s="1" t="s">
        <v>128</v>
      </c>
      <c r="CE561" s="1" t="s">
        <v>128</v>
      </c>
      <c r="CJ561" s="1" t="s">
        <v>128</v>
      </c>
      <c r="CP561" s="1" t="s">
        <v>128</v>
      </c>
      <c r="CQ561" s="1" t="s">
        <v>128</v>
      </c>
      <c r="CR561" s="1" t="s">
        <v>128</v>
      </c>
      <c r="CT561" s="1" t="s">
        <v>128</v>
      </c>
      <c r="CU561" s="1" t="s">
        <v>128</v>
      </c>
      <c r="CZ561" s="1" t="s">
        <v>128</v>
      </c>
      <c r="DB561" s="1" t="s">
        <v>128</v>
      </c>
      <c r="DE561" s="1" t="s">
        <v>128</v>
      </c>
      <c r="DG561" s="1" t="s">
        <v>128</v>
      </c>
      <c r="DI561" s="1" t="s">
        <v>128</v>
      </c>
      <c r="DJ561" s="1" t="s">
        <v>128</v>
      </c>
      <c r="DK561" s="1" t="s">
        <v>128</v>
      </c>
      <c r="DL561" s="1" t="s">
        <v>128</v>
      </c>
      <c r="DO561" s="1" t="s">
        <v>128</v>
      </c>
      <c r="DW561" s="1" t="s">
        <v>128</v>
      </c>
      <c r="DY561" s="1" t="s">
        <v>128</v>
      </c>
    </row>
    <row r="562" spans="1:129" x14ac:dyDescent="0.25">
      <c r="A562" s="1" t="s">
        <v>846</v>
      </c>
      <c r="B562">
        <v>33048645</v>
      </c>
      <c r="C562" s="2">
        <v>42736</v>
      </c>
      <c r="D562" s="2">
        <v>43100</v>
      </c>
      <c r="E562">
        <v>33048645</v>
      </c>
      <c r="G562" s="2">
        <v>42736</v>
      </c>
      <c r="H562" s="2">
        <v>43100</v>
      </c>
      <c r="I562" s="1" t="s">
        <v>128</v>
      </c>
      <c r="J562" s="1" t="s">
        <v>129</v>
      </c>
      <c r="K562" s="2">
        <v>43199</v>
      </c>
      <c r="L562" s="2">
        <v>43234</v>
      </c>
      <c r="M562" s="1" t="s">
        <v>130</v>
      </c>
      <c r="N562" t="b">
        <v>0</v>
      </c>
      <c r="O562">
        <v>10841976</v>
      </c>
      <c r="P562" s="1" t="s">
        <v>128</v>
      </c>
      <c r="Q562" s="1" t="s">
        <v>134</v>
      </c>
      <c r="R562" s="1" t="s">
        <v>204</v>
      </c>
      <c r="S562" s="1" t="s">
        <v>128</v>
      </c>
      <c r="X562" s="1" t="s">
        <v>128</v>
      </c>
      <c r="Y562">
        <v>0</v>
      </c>
      <c r="AD562">
        <v>0</v>
      </c>
      <c r="AE562">
        <v>0</v>
      </c>
      <c r="AF5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2" s="1" t="s">
        <v>128</v>
      </c>
      <c r="AH562">
        <v>0</v>
      </c>
      <c r="AM562" s="1" t="s">
        <v>128</v>
      </c>
      <c r="AN562" s="1" t="s">
        <v>128</v>
      </c>
      <c r="AO562" s="1" t="s">
        <v>128</v>
      </c>
      <c r="AU562" s="1" t="s">
        <v>128</v>
      </c>
      <c r="AW562" s="1" t="s">
        <v>128</v>
      </c>
      <c r="BB562" s="1" t="s">
        <v>128</v>
      </c>
      <c r="BC562" s="1" t="s">
        <v>128</v>
      </c>
      <c r="BD562" s="1" t="s">
        <v>128</v>
      </c>
      <c r="BG562" s="1" t="s">
        <v>128</v>
      </c>
      <c r="BH562" s="1" t="s">
        <v>128</v>
      </c>
      <c r="BI562" s="1" t="s">
        <v>128</v>
      </c>
      <c r="BK562" s="1" t="s">
        <v>128</v>
      </c>
      <c r="BM562" s="1" t="s">
        <v>128</v>
      </c>
      <c r="BP562" s="1" t="s">
        <v>128</v>
      </c>
      <c r="BR562" s="1" t="s">
        <v>128</v>
      </c>
      <c r="BS562" s="1" t="s">
        <v>128</v>
      </c>
      <c r="CA562" s="1" t="s">
        <v>128</v>
      </c>
      <c r="CB562" s="1" t="s">
        <v>128</v>
      </c>
      <c r="CC562" s="1" t="s">
        <v>128</v>
      </c>
      <c r="CD562" s="1" t="s">
        <v>128</v>
      </c>
      <c r="CE562" s="1" t="s">
        <v>128</v>
      </c>
      <c r="CJ562" s="1" t="s">
        <v>128</v>
      </c>
      <c r="CP562" s="1" t="s">
        <v>128</v>
      </c>
      <c r="CQ562" s="1" t="s">
        <v>128</v>
      </c>
      <c r="CR562" s="1" t="s">
        <v>128</v>
      </c>
      <c r="CT562" s="1" t="s">
        <v>128</v>
      </c>
      <c r="CU562" s="1" t="s">
        <v>128</v>
      </c>
      <c r="CZ562" s="1" t="s">
        <v>128</v>
      </c>
      <c r="DB562" s="1" t="s">
        <v>128</v>
      </c>
      <c r="DE562" s="1" t="s">
        <v>128</v>
      </c>
      <c r="DG562" s="1" t="s">
        <v>128</v>
      </c>
      <c r="DI562" s="1" t="s">
        <v>128</v>
      </c>
      <c r="DJ562" s="1" t="s">
        <v>128</v>
      </c>
      <c r="DK562" s="1" t="s">
        <v>128</v>
      </c>
      <c r="DL562" s="1" t="s">
        <v>128</v>
      </c>
      <c r="DO562" s="1" t="s">
        <v>128</v>
      </c>
      <c r="DW562" s="1" t="s">
        <v>128</v>
      </c>
      <c r="DY562" s="1" t="s">
        <v>128</v>
      </c>
    </row>
    <row r="563" spans="1:129" x14ac:dyDescent="0.25">
      <c r="A563" s="1" t="s">
        <v>847</v>
      </c>
      <c r="B563">
        <v>36026111</v>
      </c>
      <c r="C563" s="2">
        <v>42736</v>
      </c>
      <c r="D563" s="2">
        <v>43100</v>
      </c>
      <c r="E563">
        <v>36026111</v>
      </c>
      <c r="F563">
        <v>8</v>
      </c>
      <c r="G563" s="2">
        <v>42736</v>
      </c>
      <c r="H563" s="2">
        <v>43100</v>
      </c>
      <c r="I563" s="1" t="s">
        <v>128</v>
      </c>
      <c r="J563" s="1" t="s">
        <v>129</v>
      </c>
      <c r="K563" s="2">
        <v>43223</v>
      </c>
      <c r="L563" s="2">
        <v>43249</v>
      </c>
      <c r="M563" s="1" t="s">
        <v>130</v>
      </c>
      <c r="N563" t="b">
        <v>0</v>
      </c>
      <c r="O563">
        <v>10841976</v>
      </c>
      <c r="P563" s="1" t="s">
        <v>128</v>
      </c>
      <c r="Q563" s="1" t="s">
        <v>133</v>
      </c>
      <c r="R563" s="1" t="s">
        <v>204</v>
      </c>
      <c r="S563" s="1" t="s">
        <v>128</v>
      </c>
      <c r="X563" s="1" t="s">
        <v>128</v>
      </c>
      <c r="Y563">
        <v>0</v>
      </c>
      <c r="AD563">
        <v>0</v>
      </c>
      <c r="AE563">
        <v>0</v>
      </c>
      <c r="AF5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3" s="1" t="s">
        <v>128</v>
      </c>
      <c r="AH563">
        <v>0</v>
      </c>
      <c r="AM563" s="1" t="s">
        <v>128</v>
      </c>
      <c r="AN563" s="1" t="s">
        <v>128</v>
      </c>
      <c r="AO563" s="1" t="s">
        <v>128</v>
      </c>
      <c r="AU563" s="1" t="s">
        <v>128</v>
      </c>
      <c r="AW563" s="1" t="s">
        <v>128</v>
      </c>
      <c r="BB563" s="1" t="s">
        <v>128</v>
      </c>
      <c r="BC563" s="1" t="s">
        <v>128</v>
      </c>
      <c r="BD563" s="1" t="s">
        <v>128</v>
      </c>
      <c r="BG563" s="1" t="s">
        <v>128</v>
      </c>
      <c r="BH563" s="1" t="s">
        <v>128</v>
      </c>
      <c r="BI563" s="1" t="s">
        <v>128</v>
      </c>
      <c r="BK563" s="1" t="s">
        <v>128</v>
      </c>
      <c r="BM563" s="1" t="s">
        <v>128</v>
      </c>
      <c r="BP563" s="1" t="s">
        <v>128</v>
      </c>
      <c r="BR563" s="1" t="s">
        <v>128</v>
      </c>
      <c r="BS563" s="1" t="s">
        <v>128</v>
      </c>
      <c r="CA563" s="1" t="s">
        <v>128</v>
      </c>
      <c r="CB563" s="1" t="s">
        <v>128</v>
      </c>
      <c r="CC563" s="1" t="s">
        <v>128</v>
      </c>
      <c r="CD563" s="1" t="s">
        <v>128</v>
      </c>
      <c r="CE563" s="1" t="s">
        <v>128</v>
      </c>
      <c r="CJ563" s="1" t="s">
        <v>128</v>
      </c>
      <c r="CP563" s="1" t="s">
        <v>128</v>
      </c>
      <c r="CQ563" s="1" t="s">
        <v>128</v>
      </c>
      <c r="CR563" s="1" t="s">
        <v>128</v>
      </c>
      <c r="CT563" s="1" t="s">
        <v>128</v>
      </c>
      <c r="CU563" s="1" t="s">
        <v>128</v>
      </c>
      <c r="CZ563" s="1" t="s">
        <v>128</v>
      </c>
      <c r="DB563" s="1" t="s">
        <v>128</v>
      </c>
      <c r="DE563" s="1" t="s">
        <v>128</v>
      </c>
      <c r="DG563" s="1" t="s">
        <v>128</v>
      </c>
      <c r="DI563" s="1" t="s">
        <v>128</v>
      </c>
      <c r="DJ563" s="1" t="s">
        <v>128</v>
      </c>
      <c r="DK563" s="1" t="s">
        <v>128</v>
      </c>
      <c r="DL563" s="1" t="s">
        <v>128</v>
      </c>
      <c r="DO563" s="1" t="s">
        <v>128</v>
      </c>
      <c r="DW563" s="1" t="s">
        <v>128</v>
      </c>
      <c r="DY563" s="1" t="s">
        <v>128</v>
      </c>
    </row>
    <row r="564" spans="1:129" x14ac:dyDescent="0.25">
      <c r="A564" s="1" t="s">
        <v>848</v>
      </c>
      <c r="B564">
        <v>25603508</v>
      </c>
      <c r="C564" s="2">
        <v>42370</v>
      </c>
      <c r="D564" s="2">
        <v>42735</v>
      </c>
      <c r="E564">
        <v>25603508</v>
      </c>
      <c r="G564" s="2">
        <v>42370</v>
      </c>
      <c r="H564" s="2">
        <v>42735</v>
      </c>
      <c r="I564" s="1" t="s">
        <v>128</v>
      </c>
      <c r="J564" s="1" t="s">
        <v>129</v>
      </c>
      <c r="K564" s="2"/>
      <c r="L564" s="2"/>
      <c r="M564" s="1" t="s">
        <v>130</v>
      </c>
      <c r="N564" t="b">
        <v>0</v>
      </c>
      <c r="P564" s="1" t="s">
        <v>128</v>
      </c>
      <c r="Q564" s="1" t="s">
        <v>134</v>
      </c>
      <c r="R564" s="1" t="s">
        <v>128</v>
      </c>
      <c r="S564" s="1" t="s">
        <v>128</v>
      </c>
      <c r="U564">
        <v>-3750</v>
      </c>
      <c r="X564" s="1" t="s">
        <v>128</v>
      </c>
      <c r="Y564">
        <v>-3750</v>
      </c>
      <c r="AB564">
        <v>0</v>
      </c>
      <c r="AD564">
        <v>0</v>
      </c>
      <c r="AE564">
        <v>-22340</v>
      </c>
      <c r="AF5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564" s="1" t="s">
        <v>128</v>
      </c>
      <c r="AH564">
        <v>0</v>
      </c>
      <c r="AJ564">
        <v>22341</v>
      </c>
      <c r="AK564">
        <v>22341</v>
      </c>
      <c r="AM564" s="1" t="s">
        <v>128</v>
      </c>
      <c r="AN564" s="1" t="s">
        <v>128</v>
      </c>
      <c r="AO564" s="1" t="s">
        <v>128</v>
      </c>
      <c r="AU564" s="1" t="s">
        <v>128</v>
      </c>
      <c r="AW564" s="1" t="s">
        <v>128</v>
      </c>
      <c r="BB564" s="1" t="s">
        <v>128</v>
      </c>
      <c r="BC564" s="1" t="s">
        <v>128</v>
      </c>
      <c r="BD564" s="1" t="s">
        <v>128</v>
      </c>
      <c r="BG564" s="1" t="s">
        <v>821</v>
      </c>
      <c r="BH564" s="1" t="s">
        <v>128</v>
      </c>
      <c r="BI564" s="1" t="s">
        <v>128</v>
      </c>
      <c r="BK564" s="1" t="s">
        <v>128</v>
      </c>
      <c r="BL564">
        <v>0</v>
      </c>
      <c r="BM564" s="1" t="s">
        <v>128</v>
      </c>
      <c r="BP564" s="1" t="s">
        <v>128</v>
      </c>
      <c r="BR564" s="1" t="s">
        <v>128</v>
      </c>
      <c r="BS564" s="1" t="s">
        <v>128</v>
      </c>
      <c r="BU564">
        <v>0</v>
      </c>
      <c r="CA564" s="1" t="s">
        <v>128</v>
      </c>
      <c r="CB564" s="1" t="s">
        <v>128</v>
      </c>
      <c r="CC564" s="1" t="s">
        <v>128</v>
      </c>
      <c r="CD564" s="1" t="s">
        <v>128</v>
      </c>
      <c r="CE564" s="1" t="s">
        <v>128</v>
      </c>
      <c r="CJ564" s="1" t="s">
        <v>128</v>
      </c>
      <c r="CP564" s="1" t="s">
        <v>128</v>
      </c>
      <c r="CQ564" s="1" t="s">
        <v>128</v>
      </c>
      <c r="CR564" s="1" t="s">
        <v>128</v>
      </c>
      <c r="CT564" s="1" t="s">
        <v>128</v>
      </c>
      <c r="CU564" s="1" t="s">
        <v>128</v>
      </c>
      <c r="CZ564" s="1" t="s">
        <v>128</v>
      </c>
      <c r="DB564" s="1" t="s">
        <v>128</v>
      </c>
      <c r="DE564" s="1" t="s">
        <v>128</v>
      </c>
      <c r="DG564" s="1" t="s">
        <v>128</v>
      </c>
      <c r="DI564" s="1" t="s">
        <v>128</v>
      </c>
      <c r="DJ564" s="1" t="s">
        <v>128</v>
      </c>
      <c r="DK564" s="1" t="s">
        <v>128</v>
      </c>
      <c r="DL564" s="1" t="s">
        <v>128</v>
      </c>
      <c r="DO564" s="1" t="s">
        <v>128</v>
      </c>
      <c r="DT564">
        <v>3750</v>
      </c>
      <c r="DW564" s="1" t="s">
        <v>128</v>
      </c>
      <c r="DY564" s="1" t="s">
        <v>128</v>
      </c>
    </row>
    <row r="565" spans="1:129" x14ac:dyDescent="0.25">
      <c r="A565" s="1" t="s">
        <v>849</v>
      </c>
      <c r="B565">
        <v>35140352</v>
      </c>
      <c r="C565" s="2">
        <v>42736</v>
      </c>
      <c r="D565" s="2">
        <v>43100</v>
      </c>
      <c r="E565">
        <v>35140352</v>
      </c>
      <c r="G565" s="2">
        <v>42736</v>
      </c>
      <c r="H565" s="2">
        <v>43100</v>
      </c>
      <c r="I565" s="1" t="s">
        <v>128</v>
      </c>
      <c r="J565" s="1" t="s">
        <v>129</v>
      </c>
      <c r="K565" s="2">
        <v>43248</v>
      </c>
      <c r="L565" s="2">
        <v>43248</v>
      </c>
      <c r="M565" s="1" t="s">
        <v>130</v>
      </c>
      <c r="N565" t="b">
        <v>0</v>
      </c>
      <c r="P565" s="1" t="s">
        <v>128</v>
      </c>
      <c r="Q565" s="1" t="s">
        <v>139</v>
      </c>
      <c r="R565" s="1" t="s">
        <v>128</v>
      </c>
      <c r="S565" s="1" t="s">
        <v>128</v>
      </c>
      <c r="U565">
        <v>204403</v>
      </c>
      <c r="X565" s="1" t="s">
        <v>128</v>
      </c>
      <c r="Y565">
        <v>31526</v>
      </c>
      <c r="AD565">
        <v>0</v>
      </c>
      <c r="AE565">
        <v>0</v>
      </c>
      <c r="AF5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5" s="1" t="s">
        <v>128</v>
      </c>
      <c r="AH565">
        <v>0</v>
      </c>
      <c r="AM565" s="1" t="s">
        <v>128</v>
      </c>
      <c r="AN565" s="1" t="s">
        <v>128</v>
      </c>
      <c r="AO565" s="1" t="s">
        <v>128</v>
      </c>
      <c r="AT565">
        <v>8892</v>
      </c>
      <c r="AU565" s="1" t="s">
        <v>128</v>
      </c>
      <c r="AV565">
        <v>10382</v>
      </c>
      <c r="AW565" s="1" t="s">
        <v>128</v>
      </c>
      <c r="AX565">
        <v>5790</v>
      </c>
      <c r="AZ565">
        <v>157667</v>
      </c>
      <c r="BB565" s="1" t="s">
        <v>128</v>
      </c>
      <c r="BC565" s="1" t="s">
        <v>128</v>
      </c>
      <c r="BD565" s="1" t="s">
        <v>128</v>
      </c>
      <c r="BE565">
        <v>194021</v>
      </c>
      <c r="BG565" s="1" t="s">
        <v>128</v>
      </c>
      <c r="BH565" s="1" t="s">
        <v>128</v>
      </c>
      <c r="BI565" s="1" t="s">
        <v>128</v>
      </c>
      <c r="BK565" s="1" t="s">
        <v>128</v>
      </c>
      <c r="BM565" s="1" t="s">
        <v>128</v>
      </c>
      <c r="BP565" s="1" t="s">
        <v>128</v>
      </c>
      <c r="BR565" s="1" t="s">
        <v>128</v>
      </c>
      <c r="BS565" s="1" t="s">
        <v>128</v>
      </c>
      <c r="CA565" s="1" t="s">
        <v>128</v>
      </c>
      <c r="CB565" s="1" t="s">
        <v>128</v>
      </c>
      <c r="CC565" s="1" t="s">
        <v>128</v>
      </c>
      <c r="CD565" s="1" t="s">
        <v>128</v>
      </c>
      <c r="CE565" s="1" t="s">
        <v>128</v>
      </c>
      <c r="CJ565" s="1" t="s">
        <v>128</v>
      </c>
      <c r="CP565" s="1" t="s">
        <v>128</v>
      </c>
      <c r="CQ565" s="1" t="s">
        <v>128</v>
      </c>
      <c r="CR565" s="1" t="s">
        <v>128</v>
      </c>
      <c r="CT565" s="1" t="s">
        <v>128</v>
      </c>
      <c r="CU565" s="1" t="s">
        <v>128</v>
      </c>
      <c r="CZ565" s="1" t="s">
        <v>128</v>
      </c>
      <c r="DB565" s="1" t="s">
        <v>128</v>
      </c>
      <c r="DE565" s="1" t="s">
        <v>128</v>
      </c>
      <c r="DG565" s="1" t="s">
        <v>128</v>
      </c>
      <c r="DI565" s="1" t="s">
        <v>128</v>
      </c>
      <c r="DJ565" s="1" t="s">
        <v>128</v>
      </c>
      <c r="DK565" s="1" t="s">
        <v>128</v>
      </c>
      <c r="DL565" s="1" t="s">
        <v>128</v>
      </c>
      <c r="DO565" s="1" t="s">
        <v>128</v>
      </c>
      <c r="DW565" s="1" t="s">
        <v>128</v>
      </c>
      <c r="DY565" s="1" t="s">
        <v>128</v>
      </c>
    </row>
    <row r="566" spans="1:129" x14ac:dyDescent="0.25">
      <c r="A566" s="1" t="s">
        <v>850</v>
      </c>
      <c r="B566">
        <v>27706479</v>
      </c>
      <c r="C566" s="2">
        <v>42736</v>
      </c>
      <c r="D566" s="2">
        <v>43100</v>
      </c>
      <c r="E566">
        <v>27706479</v>
      </c>
      <c r="F566">
        <v>9</v>
      </c>
      <c r="G566" s="2">
        <v>42736</v>
      </c>
      <c r="H566" s="2">
        <v>43100</v>
      </c>
      <c r="I566" s="1" t="s">
        <v>128</v>
      </c>
      <c r="J566" s="1" t="s">
        <v>129</v>
      </c>
      <c r="K566" s="2">
        <v>43250</v>
      </c>
      <c r="L566" s="2">
        <v>43250</v>
      </c>
      <c r="M566" s="1" t="s">
        <v>130</v>
      </c>
      <c r="N566" t="b">
        <v>0</v>
      </c>
      <c r="O566">
        <v>10841976</v>
      </c>
      <c r="P566" s="1" t="s">
        <v>128</v>
      </c>
      <c r="Q566" s="1" t="s">
        <v>134</v>
      </c>
      <c r="R566" s="1" t="s">
        <v>204</v>
      </c>
      <c r="S566" s="1" t="s">
        <v>128</v>
      </c>
      <c r="X566" s="1" t="s">
        <v>128</v>
      </c>
      <c r="Y566">
        <v>0</v>
      </c>
      <c r="AD566">
        <v>0</v>
      </c>
      <c r="AE566">
        <v>0</v>
      </c>
      <c r="AF5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6" s="1" t="s">
        <v>128</v>
      </c>
      <c r="AH566">
        <v>0</v>
      </c>
      <c r="AM566" s="1" t="s">
        <v>128</v>
      </c>
      <c r="AN566" s="1" t="s">
        <v>128</v>
      </c>
      <c r="AO566" s="1" t="s">
        <v>128</v>
      </c>
      <c r="AU566" s="1" t="s">
        <v>128</v>
      </c>
      <c r="AW566" s="1" t="s">
        <v>128</v>
      </c>
      <c r="BB566" s="1" t="s">
        <v>128</v>
      </c>
      <c r="BC566" s="1" t="s">
        <v>128</v>
      </c>
      <c r="BD566" s="1" t="s">
        <v>128</v>
      </c>
      <c r="BG566" s="1" t="s">
        <v>128</v>
      </c>
      <c r="BH566" s="1" t="s">
        <v>128</v>
      </c>
      <c r="BI566" s="1" t="s">
        <v>128</v>
      </c>
      <c r="BK566" s="1" t="s">
        <v>128</v>
      </c>
      <c r="BM566" s="1" t="s">
        <v>128</v>
      </c>
      <c r="BP566" s="1" t="s">
        <v>128</v>
      </c>
      <c r="BR566" s="1" t="s">
        <v>128</v>
      </c>
      <c r="BS566" s="1" t="s">
        <v>128</v>
      </c>
      <c r="CA566" s="1" t="s">
        <v>128</v>
      </c>
      <c r="CB566" s="1" t="s">
        <v>128</v>
      </c>
      <c r="CC566" s="1" t="s">
        <v>128</v>
      </c>
      <c r="CD566" s="1" t="s">
        <v>128</v>
      </c>
      <c r="CE566" s="1" t="s">
        <v>128</v>
      </c>
      <c r="CJ566" s="1" t="s">
        <v>128</v>
      </c>
      <c r="CP566" s="1" t="s">
        <v>128</v>
      </c>
      <c r="CQ566" s="1" t="s">
        <v>128</v>
      </c>
      <c r="CR566" s="1" t="s">
        <v>128</v>
      </c>
      <c r="CT566" s="1" t="s">
        <v>128</v>
      </c>
      <c r="CU566" s="1" t="s">
        <v>128</v>
      </c>
      <c r="CZ566" s="1" t="s">
        <v>128</v>
      </c>
      <c r="DB566" s="1" t="s">
        <v>128</v>
      </c>
      <c r="DE566" s="1" t="s">
        <v>128</v>
      </c>
      <c r="DG566" s="1" t="s">
        <v>128</v>
      </c>
      <c r="DI566" s="1" t="s">
        <v>128</v>
      </c>
      <c r="DJ566" s="1" t="s">
        <v>128</v>
      </c>
      <c r="DK566" s="1" t="s">
        <v>128</v>
      </c>
      <c r="DL566" s="1" t="s">
        <v>128</v>
      </c>
      <c r="DO566" s="1" t="s">
        <v>128</v>
      </c>
      <c r="DW566" s="1" t="s">
        <v>128</v>
      </c>
      <c r="DY566" s="1" t="s">
        <v>128</v>
      </c>
    </row>
    <row r="567" spans="1:129" x14ac:dyDescent="0.25">
      <c r="A567" s="1" t="s">
        <v>851</v>
      </c>
      <c r="B567">
        <v>26032695</v>
      </c>
      <c r="C567" s="2">
        <v>42736</v>
      </c>
      <c r="D567" s="2">
        <v>43100</v>
      </c>
      <c r="E567">
        <v>26032695</v>
      </c>
      <c r="F567">
        <v>11</v>
      </c>
      <c r="G567" s="2">
        <v>42736</v>
      </c>
      <c r="H567" s="2">
        <v>43100</v>
      </c>
      <c r="I567" s="1" t="s">
        <v>128</v>
      </c>
      <c r="J567" s="1" t="s">
        <v>129</v>
      </c>
      <c r="K567" s="2">
        <v>43251</v>
      </c>
      <c r="L567" s="2">
        <v>43249</v>
      </c>
      <c r="M567" s="1" t="s">
        <v>130</v>
      </c>
      <c r="N567" t="b">
        <v>0</v>
      </c>
      <c r="P567" s="1" t="s">
        <v>128</v>
      </c>
      <c r="Q567" s="1" t="s">
        <v>139</v>
      </c>
      <c r="R567" s="1" t="s">
        <v>128</v>
      </c>
      <c r="S567" s="1" t="s">
        <v>128</v>
      </c>
      <c r="X567" s="1" t="s">
        <v>128</v>
      </c>
      <c r="Y567">
        <v>0</v>
      </c>
      <c r="AD567">
        <v>0</v>
      </c>
      <c r="AE567">
        <v>0</v>
      </c>
      <c r="AF5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7" s="1" t="s">
        <v>128</v>
      </c>
      <c r="AH567">
        <v>0</v>
      </c>
      <c r="AM567" s="1" t="s">
        <v>128</v>
      </c>
      <c r="AN567" s="1" t="s">
        <v>128</v>
      </c>
      <c r="AO567" s="1" t="s">
        <v>128</v>
      </c>
      <c r="AU567" s="1" t="s">
        <v>128</v>
      </c>
      <c r="AW567" s="1" t="s">
        <v>128</v>
      </c>
      <c r="BB567" s="1" t="s">
        <v>128</v>
      </c>
      <c r="BC567" s="1" t="s">
        <v>128</v>
      </c>
      <c r="BD567" s="1" t="s">
        <v>128</v>
      </c>
      <c r="BG567" s="1" t="s">
        <v>128</v>
      </c>
      <c r="BH567" s="1" t="s">
        <v>128</v>
      </c>
      <c r="BI567" s="1" t="s">
        <v>128</v>
      </c>
      <c r="BK567" s="1" t="s">
        <v>128</v>
      </c>
      <c r="BM567" s="1" t="s">
        <v>128</v>
      </c>
      <c r="BP567" s="1" t="s">
        <v>128</v>
      </c>
      <c r="BR567" s="1" t="s">
        <v>128</v>
      </c>
      <c r="BS567" s="1" t="s">
        <v>128</v>
      </c>
      <c r="CA567" s="1" t="s">
        <v>128</v>
      </c>
      <c r="CB567" s="1" t="s">
        <v>128</v>
      </c>
      <c r="CC567" s="1" t="s">
        <v>128</v>
      </c>
      <c r="CD567" s="1" t="s">
        <v>128</v>
      </c>
      <c r="CE567" s="1" t="s">
        <v>128</v>
      </c>
      <c r="CJ567" s="1" t="s">
        <v>128</v>
      </c>
      <c r="CP567" s="1" t="s">
        <v>128</v>
      </c>
      <c r="CQ567" s="1" t="s">
        <v>128</v>
      </c>
      <c r="CR567" s="1" t="s">
        <v>128</v>
      </c>
      <c r="CT567" s="1" t="s">
        <v>128</v>
      </c>
      <c r="CU567" s="1" t="s">
        <v>128</v>
      </c>
      <c r="CZ567" s="1" t="s">
        <v>128</v>
      </c>
      <c r="DB567" s="1" t="s">
        <v>128</v>
      </c>
      <c r="DE567" s="1" t="s">
        <v>128</v>
      </c>
      <c r="DG567" s="1" t="s">
        <v>128</v>
      </c>
      <c r="DI567" s="1" t="s">
        <v>128</v>
      </c>
      <c r="DJ567" s="1" t="s">
        <v>128</v>
      </c>
      <c r="DK567" s="1" t="s">
        <v>128</v>
      </c>
      <c r="DL567" s="1" t="s">
        <v>128</v>
      </c>
      <c r="DO567" s="1" t="s">
        <v>128</v>
      </c>
      <c r="DW567" s="1" t="s">
        <v>128</v>
      </c>
      <c r="DY567" s="1" t="s">
        <v>128</v>
      </c>
    </row>
    <row r="568" spans="1:129" x14ac:dyDescent="0.25">
      <c r="A568" s="1" t="s">
        <v>852</v>
      </c>
      <c r="B568">
        <v>31937884</v>
      </c>
      <c r="C568" s="2">
        <v>42736</v>
      </c>
      <c r="D568" s="2">
        <v>43100</v>
      </c>
      <c r="E568">
        <v>31937884</v>
      </c>
      <c r="G568" s="2">
        <v>42736</v>
      </c>
      <c r="H568" s="2">
        <v>43100</v>
      </c>
      <c r="I568" s="1" t="s">
        <v>128</v>
      </c>
      <c r="J568" s="1" t="s">
        <v>129</v>
      </c>
      <c r="K568" s="2">
        <v>43251</v>
      </c>
      <c r="L568" s="2">
        <v>43249</v>
      </c>
      <c r="M568" s="1" t="s">
        <v>130</v>
      </c>
      <c r="N568" t="b">
        <v>0</v>
      </c>
      <c r="P568" s="1" t="s">
        <v>128</v>
      </c>
      <c r="Q568" s="1" t="s">
        <v>139</v>
      </c>
      <c r="R568" s="1" t="s">
        <v>128</v>
      </c>
      <c r="S568" s="1" t="s">
        <v>128</v>
      </c>
      <c r="X568" s="1" t="s">
        <v>128</v>
      </c>
      <c r="Y568">
        <v>0</v>
      </c>
      <c r="AD568">
        <v>0</v>
      </c>
      <c r="AE568">
        <v>0</v>
      </c>
      <c r="AF5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8" s="1" t="s">
        <v>128</v>
      </c>
      <c r="AH568">
        <v>0</v>
      </c>
      <c r="AM568" s="1" t="s">
        <v>128</v>
      </c>
      <c r="AN568" s="1" t="s">
        <v>128</v>
      </c>
      <c r="AO568" s="1" t="s">
        <v>128</v>
      </c>
      <c r="AU568" s="1" t="s">
        <v>128</v>
      </c>
      <c r="AW568" s="1" t="s">
        <v>128</v>
      </c>
      <c r="BB568" s="1" t="s">
        <v>128</v>
      </c>
      <c r="BC568" s="1" t="s">
        <v>128</v>
      </c>
      <c r="BD568" s="1" t="s">
        <v>128</v>
      </c>
      <c r="BG568" s="1" t="s">
        <v>128</v>
      </c>
      <c r="BH568" s="1" t="s">
        <v>128</v>
      </c>
      <c r="BI568" s="1" t="s">
        <v>128</v>
      </c>
      <c r="BK568" s="1" t="s">
        <v>128</v>
      </c>
      <c r="BM568" s="1" t="s">
        <v>128</v>
      </c>
      <c r="BP568" s="1" t="s">
        <v>128</v>
      </c>
      <c r="BR568" s="1" t="s">
        <v>128</v>
      </c>
      <c r="BS568" s="1" t="s">
        <v>128</v>
      </c>
      <c r="CA568" s="1" t="s">
        <v>128</v>
      </c>
      <c r="CB568" s="1" t="s">
        <v>128</v>
      </c>
      <c r="CC568" s="1" t="s">
        <v>128</v>
      </c>
      <c r="CD568" s="1" t="s">
        <v>128</v>
      </c>
      <c r="CE568" s="1" t="s">
        <v>128</v>
      </c>
      <c r="CJ568" s="1" t="s">
        <v>128</v>
      </c>
      <c r="CP568" s="1" t="s">
        <v>128</v>
      </c>
      <c r="CQ568" s="1" t="s">
        <v>128</v>
      </c>
      <c r="CR568" s="1" t="s">
        <v>128</v>
      </c>
      <c r="CT568" s="1" t="s">
        <v>128</v>
      </c>
      <c r="CU568" s="1" t="s">
        <v>128</v>
      </c>
      <c r="CZ568" s="1" t="s">
        <v>128</v>
      </c>
      <c r="DB568" s="1" t="s">
        <v>128</v>
      </c>
      <c r="DE568" s="1" t="s">
        <v>128</v>
      </c>
      <c r="DG568" s="1" t="s">
        <v>128</v>
      </c>
      <c r="DI568" s="1" t="s">
        <v>128</v>
      </c>
      <c r="DJ568" s="1" t="s">
        <v>128</v>
      </c>
      <c r="DK568" s="1" t="s">
        <v>128</v>
      </c>
      <c r="DL568" s="1" t="s">
        <v>128</v>
      </c>
      <c r="DO568" s="1" t="s">
        <v>128</v>
      </c>
      <c r="DW568" s="1" t="s">
        <v>128</v>
      </c>
      <c r="DY568" s="1" t="s">
        <v>128</v>
      </c>
    </row>
    <row r="569" spans="1:129" x14ac:dyDescent="0.25">
      <c r="A569" s="1" t="s">
        <v>853</v>
      </c>
      <c r="B569">
        <v>37685593</v>
      </c>
      <c r="C569" s="2">
        <v>42501</v>
      </c>
      <c r="D569" s="2">
        <v>42735</v>
      </c>
      <c r="E569">
        <v>37685593</v>
      </c>
      <c r="G569" s="2">
        <v>42501</v>
      </c>
      <c r="H569" s="2">
        <v>42735</v>
      </c>
      <c r="I569" s="1" t="s">
        <v>128</v>
      </c>
      <c r="J569" s="1" t="s">
        <v>129</v>
      </c>
      <c r="K569" s="2"/>
      <c r="L569" s="2">
        <v>42887</v>
      </c>
      <c r="M569" s="1" t="s">
        <v>130</v>
      </c>
      <c r="N569" t="b">
        <v>0</v>
      </c>
      <c r="P569" s="1" t="s">
        <v>128</v>
      </c>
      <c r="Q569" s="1" t="s">
        <v>139</v>
      </c>
      <c r="R569" s="1" t="s">
        <v>128</v>
      </c>
      <c r="S569" s="1" t="s">
        <v>128</v>
      </c>
      <c r="T569">
        <v>0</v>
      </c>
      <c r="V569">
        <v>0</v>
      </c>
      <c r="X569" s="1" t="s">
        <v>128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69" s="1" t="s">
        <v>128</v>
      </c>
      <c r="AH569">
        <v>0</v>
      </c>
      <c r="AI569">
        <v>0</v>
      </c>
      <c r="AJ569">
        <v>0</v>
      </c>
      <c r="AK569">
        <v>0</v>
      </c>
      <c r="AL569">
        <v>0</v>
      </c>
      <c r="AM569" s="1" t="s">
        <v>128</v>
      </c>
      <c r="AN569" s="1" t="s">
        <v>128</v>
      </c>
      <c r="AO569" s="1" t="s">
        <v>128</v>
      </c>
      <c r="AS569">
        <v>0</v>
      </c>
      <c r="AU569" s="1" t="s">
        <v>128</v>
      </c>
      <c r="AV569">
        <v>0</v>
      </c>
      <c r="AW569" s="1" t="s">
        <v>128</v>
      </c>
      <c r="AX569">
        <v>0</v>
      </c>
      <c r="AY569">
        <v>0</v>
      </c>
      <c r="BA569">
        <v>0</v>
      </c>
      <c r="BB569" s="1" t="s">
        <v>128</v>
      </c>
      <c r="BC569" s="1" t="s">
        <v>128</v>
      </c>
      <c r="BD569" s="1" t="s">
        <v>128</v>
      </c>
      <c r="BE569">
        <v>0</v>
      </c>
      <c r="BG569" s="1" t="s">
        <v>128</v>
      </c>
      <c r="BH569" s="1" t="s">
        <v>128</v>
      </c>
      <c r="BI569" s="1" t="s">
        <v>128</v>
      </c>
      <c r="BJ569">
        <v>0</v>
      </c>
      <c r="BK569" s="1" t="s">
        <v>128</v>
      </c>
      <c r="BL569">
        <v>0</v>
      </c>
      <c r="BM569" s="1" t="s">
        <v>128</v>
      </c>
      <c r="BN569">
        <v>0</v>
      </c>
      <c r="BO569">
        <v>0</v>
      </c>
      <c r="BP569" s="1" t="s">
        <v>128</v>
      </c>
      <c r="BQ569">
        <v>0</v>
      </c>
      <c r="BR569" s="1" t="s">
        <v>128</v>
      </c>
      <c r="BS569" s="1" t="s">
        <v>128</v>
      </c>
      <c r="BT569">
        <v>0</v>
      </c>
      <c r="BU569">
        <v>0</v>
      </c>
      <c r="BV569">
        <v>0</v>
      </c>
      <c r="BX569">
        <v>0</v>
      </c>
      <c r="BY569">
        <v>0</v>
      </c>
      <c r="CA569" s="1" t="s">
        <v>128</v>
      </c>
      <c r="CB569" s="1" t="s">
        <v>128</v>
      </c>
      <c r="CC569" s="1" t="s">
        <v>128</v>
      </c>
      <c r="CD569" s="1" t="s">
        <v>128</v>
      </c>
      <c r="CE569" s="1" t="s">
        <v>128</v>
      </c>
      <c r="CF569">
        <v>0</v>
      </c>
      <c r="CG569">
        <v>0</v>
      </c>
      <c r="CH569">
        <v>0</v>
      </c>
      <c r="CI569">
        <v>0</v>
      </c>
      <c r="CJ569" s="1" t="s">
        <v>128</v>
      </c>
      <c r="CK569">
        <v>0</v>
      </c>
      <c r="CM569">
        <v>0</v>
      </c>
      <c r="CN569">
        <v>0</v>
      </c>
      <c r="CO569">
        <v>0</v>
      </c>
      <c r="CP569" s="1" t="s">
        <v>128</v>
      </c>
      <c r="CQ569" s="1" t="s">
        <v>128</v>
      </c>
      <c r="CR569" s="1" t="s">
        <v>128</v>
      </c>
      <c r="CT569" s="1" t="s">
        <v>128</v>
      </c>
      <c r="CU569" s="1" t="s">
        <v>128</v>
      </c>
      <c r="CV569">
        <v>0</v>
      </c>
      <c r="CX569">
        <v>0</v>
      </c>
      <c r="CZ569" s="1" t="s">
        <v>128</v>
      </c>
      <c r="DA569">
        <v>0</v>
      </c>
      <c r="DB569" s="1" t="s">
        <v>128</v>
      </c>
      <c r="DE569" s="1" t="s">
        <v>128</v>
      </c>
      <c r="DF569">
        <v>0</v>
      </c>
      <c r="DG569" s="1" t="s">
        <v>128</v>
      </c>
      <c r="DH569">
        <v>0</v>
      </c>
      <c r="DI569" s="1" t="s">
        <v>128</v>
      </c>
      <c r="DJ569" s="1" t="s">
        <v>128</v>
      </c>
      <c r="DK569" s="1" t="s">
        <v>128</v>
      </c>
      <c r="DL569" s="1" t="s">
        <v>128</v>
      </c>
      <c r="DN569">
        <v>0</v>
      </c>
      <c r="DO569" s="1" t="s">
        <v>128</v>
      </c>
      <c r="DP569">
        <v>0</v>
      </c>
      <c r="DR569">
        <v>0</v>
      </c>
      <c r="DT569">
        <v>0</v>
      </c>
      <c r="DV569">
        <v>0</v>
      </c>
      <c r="DW569" s="1" t="s">
        <v>128</v>
      </c>
      <c r="DX569">
        <v>0</v>
      </c>
      <c r="DY569" s="1" t="s">
        <v>128</v>
      </c>
    </row>
    <row r="570" spans="1:129" x14ac:dyDescent="0.25">
      <c r="A570" s="1" t="s">
        <v>854</v>
      </c>
      <c r="B570">
        <v>37590215</v>
      </c>
      <c r="C570" s="2">
        <v>42464</v>
      </c>
      <c r="D570" s="2">
        <v>42735</v>
      </c>
      <c r="E570">
        <v>37590215</v>
      </c>
      <c r="G570" s="2">
        <v>42464</v>
      </c>
      <c r="H570" s="2">
        <v>42735</v>
      </c>
      <c r="I570" s="1" t="s">
        <v>128</v>
      </c>
      <c r="J570" s="1" t="s">
        <v>129</v>
      </c>
      <c r="K570" s="2">
        <v>42887</v>
      </c>
      <c r="L570" s="2">
        <v>42887</v>
      </c>
      <c r="M570" s="1" t="s">
        <v>130</v>
      </c>
      <c r="N570" t="b">
        <v>0</v>
      </c>
      <c r="P570" s="1" t="s">
        <v>128</v>
      </c>
      <c r="Q570" s="1" t="s">
        <v>139</v>
      </c>
      <c r="R570" s="1" t="s">
        <v>128</v>
      </c>
      <c r="S570" s="1" t="s">
        <v>128</v>
      </c>
      <c r="V570">
        <v>0</v>
      </c>
      <c r="X570" s="1" t="s">
        <v>128</v>
      </c>
      <c r="Y570">
        <v>-1</v>
      </c>
      <c r="AB570">
        <v>0</v>
      </c>
      <c r="AD570">
        <v>0</v>
      </c>
      <c r="AE570">
        <v>0</v>
      </c>
      <c r="AF5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0" s="1" t="s">
        <v>128</v>
      </c>
      <c r="AH570">
        <v>0</v>
      </c>
      <c r="AM570" s="1" t="s">
        <v>128</v>
      </c>
      <c r="AN570" s="1" t="s">
        <v>128</v>
      </c>
      <c r="AO570" s="1" t="s">
        <v>128</v>
      </c>
      <c r="AS570">
        <v>0</v>
      </c>
      <c r="AU570" s="1" t="s">
        <v>128</v>
      </c>
      <c r="AW570" s="1" t="s">
        <v>128</v>
      </c>
      <c r="AY570">
        <v>1</v>
      </c>
      <c r="BB570" s="1" t="s">
        <v>128</v>
      </c>
      <c r="BC570" s="1" t="s">
        <v>128</v>
      </c>
      <c r="BD570" s="1" t="s">
        <v>128</v>
      </c>
      <c r="BE570">
        <v>0</v>
      </c>
      <c r="BG570" s="1" t="s">
        <v>128</v>
      </c>
      <c r="BH570" s="1" t="s">
        <v>128</v>
      </c>
      <c r="BI570" s="1" t="s">
        <v>128</v>
      </c>
      <c r="BK570" s="1" t="s">
        <v>128</v>
      </c>
      <c r="BL570">
        <v>0</v>
      </c>
      <c r="BM570" s="1" t="s">
        <v>128</v>
      </c>
      <c r="BP570" s="1" t="s">
        <v>128</v>
      </c>
      <c r="BR570" s="1" t="s">
        <v>128</v>
      </c>
      <c r="BS570" s="1" t="s">
        <v>128</v>
      </c>
      <c r="BU570">
        <v>0</v>
      </c>
      <c r="CA570" s="1" t="s">
        <v>128</v>
      </c>
      <c r="CB570" s="1" t="s">
        <v>128</v>
      </c>
      <c r="CC570" s="1" t="s">
        <v>128</v>
      </c>
      <c r="CD570" s="1" t="s">
        <v>128</v>
      </c>
      <c r="CE570" s="1" t="s">
        <v>128</v>
      </c>
      <c r="CJ570" s="1" t="s">
        <v>128</v>
      </c>
      <c r="CP570" s="1" t="s">
        <v>128</v>
      </c>
      <c r="CQ570" s="1" t="s">
        <v>128</v>
      </c>
      <c r="CR570" s="1" t="s">
        <v>128</v>
      </c>
      <c r="CT570" s="1" t="s">
        <v>128</v>
      </c>
      <c r="CU570" s="1" t="s">
        <v>128</v>
      </c>
      <c r="CV570">
        <v>-1</v>
      </c>
      <c r="CY570">
        <v>0</v>
      </c>
      <c r="CZ570" s="1" t="s">
        <v>128</v>
      </c>
      <c r="DB570" s="1" t="s">
        <v>128</v>
      </c>
      <c r="DE570" s="1" t="s">
        <v>128</v>
      </c>
      <c r="DG570" s="1" t="s">
        <v>128</v>
      </c>
      <c r="DI570" s="1" t="s">
        <v>128</v>
      </c>
      <c r="DJ570" s="1" t="s">
        <v>128</v>
      </c>
      <c r="DK570" s="1" t="s">
        <v>128</v>
      </c>
      <c r="DL570" s="1" t="s">
        <v>128</v>
      </c>
      <c r="DO570" s="1" t="s">
        <v>128</v>
      </c>
      <c r="DW570" s="1" t="s">
        <v>128</v>
      </c>
      <c r="DY570" s="1" t="s">
        <v>128</v>
      </c>
    </row>
    <row r="571" spans="1:129" x14ac:dyDescent="0.25">
      <c r="A571" s="1" t="s">
        <v>855</v>
      </c>
      <c r="B571">
        <v>25095103</v>
      </c>
      <c r="C571" s="2">
        <v>42370</v>
      </c>
      <c r="D571" s="2">
        <v>42735</v>
      </c>
      <c r="E571">
        <v>25095103</v>
      </c>
      <c r="G571" s="2">
        <v>42370</v>
      </c>
      <c r="H571" s="2">
        <v>42735</v>
      </c>
      <c r="I571" s="1" t="s">
        <v>128</v>
      </c>
      <c r="J571" s="1" t="s">
        <v>562</v>
      </c>
      <c r="K571" s="2"/>
      <c r="L571" s="2">
        <v>42887</v>
      </c>
      <c r="M571" s="1" t="s">
        <v>186</v>
      </c>
      <c r="N571" t="b">
        <v>0</v>
      </c>
      <c r="P571" s="1" t="s">
        <v>128</v>
      </c>
      <c r="Q571" s="1" t="s">
        <v>856</v>
      </c>
      <c r="R571" s="1" t="s">
        <v>128</v>
      </c>
      <c r="S571" s="1" t="s">
        <v>128</v>
      </c>
      <c r="V571">
        <v>0</v>
      </c>
      <c r="X571" s="1" t="s">
        <v>128</v>
      </c>
      <c r="Y571">
        <v>0</v>
      </c>
      <c r="AC571">
        <v>0</v>
      </c>
      <c r="AD571">
        <v>0</v>
      </c>
      <c r="AE571">
        <v>0</v>
      </c>
      <c r="AF5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1" s="1" t="s">
        <v>128</v>
      </c>
      <c r="AH571">
        <v>0</v>
      </c>
      <c r="AM571" s="1" t="s">
        <v>128</v>
      </c>
      <c r="AN571" s="1" t="s">
        <v>128</v>
      </c>
      <c r="AO571" s="1" t="s">
        <v>128</v>
      </c>
      <c r="AU571" s="1" t="s">
        <v>128</v>
      </c>
      <c r="AW571" s="1" t="s">
        <v>128</v>
      </c>
      <c r="BB571" s="1" t="s">
        <v>128</v>
      </c>
      <c r="BC571" s="1" t="s">
        <v>128</v>
      </c>
      <c r="BD571" s="1" t="s">
        <v>128</v>
      </c>
      <c r="BE571">
        <v>0</v>
      </c>
      <c r="BG571" s="1" t="s">
        <v>128</v>
      </c>
      <c r="BH571" s="1" t="s">
        <v>128</v>
      </c>
      <c r="BI571" s="1" t="s">
        <v>128</v>
      </c>
      <c r="BK571" s="1" t="s">
        <v>128</v>
      </c>
      <c r="BM571" s="1" t="s">
        <v>128</v>
      </c>
      <c r="BP571" s="1" t="s">
        <v>128</v>
      </c>
      <c r="BR571" s="1" t="s">
        <v>128</v>
      </c>
      <c r="BS571" s="1" t="s">
        <v>128</v>
      </c>
      <c r="CA571" s="1" t="s">
        <v>128</v>
      </c>
      <c r="CB571" s="1" t="s">
        <v>128</v>
      </c>
      <c r="CC571" s="1" t="s">
        <v>128</v>
      </c>
      <c r="CD571" s="1" t="s">
        <v>128</v>
      </c>
      <c r="CE571" s="1" t="s">
        <v>128</v>
      </c>
      <c r="CJ571" s="1" t="s">
        <v>128</v>
      </c>
      <c r="CK571">
        <v>0</v>
      </c>
      <c r="CP571" s="1" t="s">
        <v>128</v>
      </c>
      <c r="CQ571" s="1" t="s">
        <v>128</v>
      </c>
      <c r="CR571" s="1" t="s">
        <v>128</v>
      </c>
      <c r="CT571" s="1" t="s">
        <v>128</v>
      </c>
      <c r="CU571" s="1" t="s">
        <v>128</v>
      </c>
      <c r="CZ571" s="1" t="s">
        <v>128</v>
      </c>
      <c r="DB571" s="1" t="s">
        <v>128</v>
      </c>
      <c r="DE571" s="1" t="s">
        <v>128</v>
      </c>
      <c r="DG571" s="1" t="s">
        <v>128</v>
      </c>
      <c r="DI571" s="1" t="s">
        <v>128</v>
      </c>
      <c r="DJ571" s="1" t="s">
        <v>128</v>
      </c>
      <c r="DK571" s="1" t="s">
        <v>128</v>
      </c>
      <c r="DL571" s="1" t="s">
        <v>128</v>
      </c>
      <c r="DO571" s="1" t="s">
        <v>128</v>
      </c>
      <c r="DW571" s="1" t="s">
        <v>128</v>
      </c>
      <c r="DY571" s="1" t="s">
        <v>128</v>
      </c>
    </row>
    <row r="572" spans="1:129" x14ac:dyDescent="0.25">
      <c r="A572" s="1" t="s">
        <v>857</v>
      </c>
      <c r="B572">
        <v>36026189</v>
      </c>
      <c r="C572" s="2">
        <v>42736</v>
      </c>
      <c r="D572" s="2">
        <v>43100</v>
      </c>
      <c r="E572">
        <v>36026189</v>
      </c>
      <c r="F572">
        <v>0</v>
      </c>
      <c r="G572" s="2">
        <v>42736</v>
      </c>
      <c r="H572" s="2">
        <v>43100</v>
      </c>
      <c r="I572" s="1" t="s">
        <v>128</v>
      </c>
      <c r="J572" s="1" t="s">
        <v>129</v>
      </c>
      <c r="K572" s="2">
        <v>43223</v>
      </c>
      <c r="L572" s="2">
        <v>43249</v>
      </c>
      <c r="M572" s="1" t="s">
        <v>130</v>
      </c>
      <c r="N572" t="b">
        <v>0</v>
      </c>
      <c r="O572">
        <v>10841976</v>
      </c>
      <c r="P572" s="1" t="s">
        <v>128</v>
      </c>
      <c r="Q572" s="1" t="s">
        <v>133</v>
      </c>
      <c r="R572" s="1" t="s">
        <v>204</v>
      </c>
      <c r="S572" s="1" t="s">
        <v>128</v>
      </c>
      <c r="X572" s="1" t="s">
        <v>128</v>
      </c>
      <c r="Y572">
        <v>0</v>
      </c>
      <c r="AD572">
        <v>0</v>
      </c>
      <c r="AE572">
        <v>0</v>
      </c>
      <c r="AF5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2" s="1" t="s">
        <v>128</v>
      </c>
      <c r="AH572">
        <v>0</v>
      </c>
      <c r="AM572" s="1" t="s">
        <v>128</v>
      </c>
      <c r="AN572" s="1" t="s">
        <v>128</v>
      </c>
      <c r="AO572" s="1" t="s">
        <v>128</v>
      </c>
      <c r="AU572" s="1" t="s">
        <v>128</v>
      </c>
      <c r="AW572" s="1" t="s">
        <v>128</v>
      </c>
      <c r="BB572" s="1" t="s">
        <v>128</v>
      </c>
      <c r="BC572" s="1" t="s">
        <v>128</v>
      </c>
      <c r="BD572" s="1" t="s">
        <v>128</v>
      </c>
      <c r="BG572" s="1" t="s">
        <v>128</v>
      </c>
      <c r="BH572" s="1" t="s">
        <v>128</v>
      </c>
      <c r="BI572" s="1" t="s">
        <v>128</v>
      </c>
      <c r="BK572" s="1" t="s">
        <v>128</v>
      </c>
      <c r="BM572" s="1" t="s">
        <v>128</v>
      </c>
      <c r="BP572" s="1" t="s">
        <v>128</v>
      </c>
      <c r="BR572" s="1" t="s">
        <v>128</v>
      </c>
      <c r="BS572" s="1" t="s">
        <v>128</v>
      </c>
      <c r="CA572" s="1" t="s">
        <v>128</v>
      </c>
      <c r="CB572" s="1" t="s">
        <v>128</v>
      </c>
      <c r="CC572" s="1" t="s">
        <v>128</v>
      </c>
      <c r="CD572" s="1" t="s">
        <v>128</v>
      </c>
      <c r="CE572" s="1" t="s">
        <v>128</v>
      </c>
      <c r="CJ572" s="1" t="s">
        <v>128</v>
      </c>
      <c r="CP572" s="1" t="s">
        <v>128</v>
      </c>
      <c r="CQ572" s="1" t="s">
        <v>128</v>
      </c>
      <c r="CR572" s="1" t="s">
        <v>128</v>
      </c>
      <c r="CT572" s="1" t="s">
        <v>128</v>
      </c>
      <c r="CU572" s="1" t="s">
        <v>128</v>
      </c>
      <c r="CZ572" s="1" t="s">
        <v>128</v>
      </c>
      <c r="DB572" s="1" t="s">
        <v>128</v>
      </c>
      <c r="DE572" s="1" t="s">
        <v>128</v>
      </c>
      <c r="DG572" s="1" t="s">
        <v>128</v>
      </c>
      <c r="DI572" s="1" t="s">
        <v>128</v>
      </c>
      <c r="DJ572" s="1" t="s">
        <v>128</v>
      </c>
      <c r="DK572" s="1" t="s">
        <v>128</v>
      </c>
      <c r="DL572" s="1" t="s">
        <v>128</v>
      </c>
      <c r="DO572" s="1" t="s">
        <v>128</v>
      </c>
      <c r="DW572" s="1" t="s">
        <v>128</v>
      </c>
      <c r="DY572" s="1" t="s">
        <v>128</v>
      </c>
    </row>
    <row r="573" spans="1:129" x14ac:dyDescent="0.25">
      <c r="A573" s="1" t="s">
        <v>858</v>
      </c>
      <c r="B573">
        <v>38791265</v>
      </c>
      <c r="C573" s="2">
        <v>42736</v>
      </c>
      <c r="D573" s="2">
        <v>43100</v>
      </c>
      <c r="E573">
        <v>38791265</v>
      </c>
      <c r="F573">
        <v>2</v>
      </c>
      <c r="G573" s="2">
        <v>42736</v>
      </c>
      <c r="H573" s="2">
        <v>43100</v>
      </c>
      <c r="I573" s="1" t="s">
        <v>128</v>
      </c>
      <c r="J573" s="1" t="s">
        <v>129</v>
      </c>
      <c r="K573" s="2">
        <v>43250</v>
      </c>
      <c r="L573" s="2">
        <v>43250</v>
      </c>
      <c r="M573" s="1" t="s">
        <v>130</v>
      </c>
      <c r="N573" t="b">
        <v>0</v>
      </c>
      <c r="O573">
        <v>36563877</v>
      </c>
      <c r="P573" s="1" t="s">
        <v>128</v>
      </c>
      <c r="Q573" s="1" t="s">
        <v>134</v>
      </c>
      <c r="R573" s="1" t="s">
        <v>291</v>
      </c>
      <c r="S573" s="1" t="s">
        <v>128</v>
      </c>
      <c r="U573">
        <v>602348</v>
      </c>
      <c r="X573" s="1" t="s">
        <v>128</v>
      </c>
      <c r="Y573">
        <v>26397</v>
      </c>
      <c r="AD573">
        <v>0</v>
      </c>
      <c r="AE573">
        <v>0</v>
      </c>
      <c r="AF5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3" s="1" t="s">
        <v>128</v>
      </c>
      <c r="AH573">
        <v>0</v>
      </c>
      <c r="AM573" s="1" t="s">
        <v>128</v>
      </c>
      <c r="AN573" s="1" t="s">
        <v>128</v>
      </c>
      <c r="AO573" s="1" t="s">
        <v>128</v>
      </c>
      <c r="AT573">
        <v>-38063</v>
      </c>
      <c r="AU573" s="1" t="s">
        <v>128</v>
      </c>
      <c r="AV573">
        <v>116597</v>
      </c>
      <c r="AW573" s="1" t="s">
        <v>128</v>
      </c>
      <c r="BA573">
        <v>20007</v>
      </c>
      <c r="BB573" s="1" t="s">
        <v>128</v>
      </c>
      <c r="BC573" s="1" t="s">
        <v>128</v>
      </c>
      <c r="BD573" s="1" t="s">
        <v>128</v>
      </c>
      <c r="BE573">
        <v>8341</v>
      </c>
      <c r="BG573" s="1" t="s">
        <v>128</v>
      </c>
      <c r="BH573" s="1" t="s">
        <v>128</v>
      </c>
      <c r="BI573" s="1" t="s">
        <v>128</v>
      </c>
      <c r="BK573" s="1" t="s">
        <v>128</v>
      </c>
      <c r="BM573" s="1" t="s">
        <v>128</v>
      </c>
      <c r="BP573" s="1" t="s">
        <v>128</v>
      </c>
      <c r="BR573" s="1" t="s">
        <v>128</v>
      </c>
      <c r="BS573" s="1" t="s">
        <v>128</v>
      </c>
      <c r="CA573" s="1" t="s">
        <v>128</v>
      </c>
      <c r="CB573" s="1" t="s">
        <v>128</v>
      </c>
      <c r="CC573" s="1" t="s">
        <v>128</v>
      </c>
      <c r="CD573" s="1" t="s">
        <v>128</v>
      </c>
      <c r="CE573" s="1" t="s">
        <v>128</v>
      </c>
      <c r="CJ573" s="1" t="s">
        <v>128</v>
      </c>
      <c r="CP573" s="1" t="s">
        <v>128</v>
      </c>
      <c r="CQ573" s="1" t="s">
        <v>128</v>
      </c>
      <c r="CR573" s="1" t="s">
        <v>128</v>
      </c>
      <c r="CT573" s="1" t="s">
        <v>128</v>
      </c>
      <c r="CU573" s="1" t="s">
        <v>128</v>
      </c>
      <c r="CZ573" s="1" t="s">
        <v>128</v>
      </c>
      <c r="DB573" s="1" t="s">
        <v>128</v>
      </c>
      <c r="DE573" s="1" t="s">
        <v>128</v>
      </c>
      <c r="DG573" s="1" t="s">
        <v>128</v>
      </c>
      <c r="DI573" s="1" t="s">
        <v>128</v>
      </c>
      <c r="DJ573" s="1" t="s">
        <v>128</v>
      </c>
      <c r="DK573" s="1" t="s">
        <v>128</v>
      </c>
      <c r="DL573" s="1" t="s">
        <v>128</v>
      </c>
      <c r="DO573" s="1" t="s">
        <v>128</v>
      </c>
      <c r="DW573" s="1" t="s">
        <v>128</v>
      </c>
      <c r="DY573" s="1" t="s">
        <v>128</v>
      </c>
    </row>
    <row r="574" spans="1:129" x14ac:dyDescent="0.25">
      <c r="A574" s="1" t="s">
        <v>859</v>
      </c>
      <c r="B574">
        <v>35866884</v>
      </c>
      <c r="C574" s="2">
        <v>42736</v>
      </c>
      <c r="D574" s="2">
        <v>43100</v>
      </c>
      <c r="E574">
        <v>35866884</v>
      </c>
      <c r="G574" s="2">
        <v>42736</v>
      </c>
      <c r="H574" s="2">
        <v>43100</v>
      </c>
      <c r="I574" s="1" t="s">
        <v>128</v>
      </c>
      <c r="J574" s="1" t="s">
        <v>129</v>
      </c>
      <c r="K574" s="2"/>
      <c r="L574" s="2">
        <v>43251</v>
      </c>
      <c r="M574" s="1" t="s">
        <v>130</v>
      </c>
      <c r="N574" t="b">
        <v>0</v>
      </c>
      <c r="P574" s="1" t="s">
        <v>128</v>
      </c>
      <c r="Q574" s="1" t="s">
        <v>139</v>
      </c>
      <c r="R574" s="1" t="s">
        <v>128</v>
      </c>
      <c r="S574" s="1" t="s">
        <v>128</v>
      </c>
      <c r="V574">
        <v>0</v>
      </c>
      <c r="X574" s="1" t="s">
        <v>128</v>
      </c>
      <c r="Y574">
        <v>0</v>
      </c>
      <c r="AC574">
        <v>0</v>
      </c>
      <c r="AD574">
        <v>0</v>
      </c>
      <c r="AE574">
        <v>0</v>
      </c>
      <c r="AF5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4" s="1" t="s">
        <v>128</v>
      </c>
      <c r="AH574">
        <v>0</v>
      </c>
      <c r="AM574" s="1" t="s">
        <v>128</v>
      </c>
      <c r="AN574" s="1" t="s">
        <v>128</v>
      </c>
      <c r="AO574" s="1" t="s">
        <v>128</v>
      </c>
      <c r="AU574" s="1" t="s">
        <v>128</v>
      </c>
      <c r="AW574" s="1" t="s">
        <v>128</v>
      </c>
      <c r="BB574" s="1" t="s">
        <v>128</v>
      </c>
      <c r="BC574" s="1" t="s">
        <v>128</v>
      </c>
      <c r="BD574" s="1" t="s">
        <v>128</v>
      </c>
      <c r="BE574">
        <v>0</v>
      </c>
      <c r="BG574" s="1" t="s">
        <v>128</v>
      </c>
      <c r="BH574" s="1" t="s">
        <v>128</v>
      </c>
      <c r="BI574" s="1" t="s">
        <v>128</v>
      </c>
      <c r="BK574" s="1" t="s">
        <v>128</v>
      </c>
      <c r="BM574" s="1" t="s">
        <v>128</v>
      </c>
      <c r="BP574" s="1" t="s">
        <v>128</v>
      </c>
      <c r="BR574" s="1" t="s">
        <v>128</v>
      </c>
      <c r="BS574" s="1" t="s">
        <v>128</v>
      </c>
      <c r="CA574" s="1" t="s">
        <v>128</v>
      </c>
      <c r="CB574" s="1" t="s">
        <v>128</v>
      </c>
      <c r="CC574" s="1" t="s">
        <v>128</v>
      </c>
      <c r="CD574" s="1" t="s">
        <v>128</v>
      </c>
      <c r="CE574" s="1" t="s">
        <v>128</v>
      </c>
      <c r="CJ574" s="1" t="s">
        <v>128</v>
      </c>
      <c r="CK574">
        <v>0</v>
      </c>
      <c r="CM574">
        <v>0</v>
      </c>
      <c r="CN574">
        <v>0</v>
      </c>
      <c r="CP574" s="1" t="s">
        <v>128</v>
      </c>
      <c r="CQ574" s="1" t="s">
        <v>128</v>
      </c>
      <c r="CR574" s="1" t="s">
        <v>128</v>
      </c>
      <c r="CT574" s="1" t="s">
        <v>128</v>
      </c>
      <c r="CU574" s="1" t="s">
        <v>128</v>
      </c>
      <c r="CV574">
        <v>0</v>
      </c>
      <c r="CZ574" s="1" t="s">
        <v>128</v>
      </c>
      <c r="DB574" s="1" t="s">
        <v>128</v>
      </c>
      <c r="DE574" s="1" t="s">
        <v>128</v>
      </c>
      <c r="DG574" s="1" t="s">
        <v>128</v>
      </c>
      <c r="DI574" s="1" t="s">
        <v>128</v>
      </c>
      <c r="DJ574" s="1" t="s">
        <v>128</v>
      </c>
      <c r="DK574" s="1" t="s">
        <v>128</v>
      </c>
      <c r="DL574" s="1" t="s">
        <v>128</v>
      </c>
      <c r="DO574" s="1" t="s">
        <v>128</v>
      </c>
      <c r="DW574" s="1" t="s">
        <v>128</v>
      </c>
      <c r="DY574" s="1" t="s">
        <v>128</v>
      </c>
    </row>
    <row r="575" spans="1:129" x14ac:dyDescent="0.25">
      <c r="A575" s="1" t="s">
        <v>860</v>
      </c>
      <c r="B575">
        <v>37131008</v>
      </c>
      <c r="C575" s="2">
        <v>42736</v>
      </c>
      <c r="D575" s="2">
        <v>43100</v>
      </c>
      <c r="E575">
        <v>37131008</v>
      </c>
      <c r="G575" s="2">
        <v>42736</v>
      </c>
      <c r="H575" s="2">
        <v>43100</v>
      </c>
      <c r="I575" s="1" t="s">
        <v>128</v>
      </c>
      <c r="J575" s="1" t="s">
        <v>129</v>
      </c>
      <c r="K575" s="2">
        <v>43250</v>
      </c>
      <c r="L575" s="2">
        <v>43251</v>
      </c>
      <c r="M575" s="1" t="s">
        <v>130</v>
      </c>
      <c r="N575" t="b">
        <v>0</v>
      </c>
      <c r="P575" s="1" t="s">
        <v>128</v>
      </c>
      <c r="Q575" s="1" t="s">
        <v>139</v>
      </c>
      <c r="R575" s="1" t="s">
        <v>128</v>
      </c>
      <c r="S575" s="1" t="s">
        <v>128</v>
      </c>
      <c r="V575">
        <v>-3500</v>
      </c>
      <c r="X575" s="1" t="s">
        <v>128</v>
      </c>
      <c r="Y575">
        <v>1628</v>
      </c>
      <c r="AB575">
        <v>0</v>
      </c>
      <c r="AC575">
        <v>0</v>
      </c>
      <c r="AD575">
        <v>0</v>
      </c>
      <c r="AE575">
        <v>0</v>
      </c>
      <c r="AF5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5" s="1" t="s">
        <v>128</v>
      </c>
      <c r="AH575">
        <v>0</v>
      </c>
      <c r="AJ575">
        <v>0</v>
      </c>
      <c r="AK575">
        <v>0</v>
      </c>
      <c r="AM575" s="1" t="s">
        <v>128</v>
      </c>
      <c r="AN575" s="1" t="s">
        <v>128</v>
      </c>
      <c r="AO575" s="1" t="s">
        <v>128</v>
      </c>
      <c r="AS575">
        <v>0</v>
      </c>
      <c r="AU575" s="1" t="s">
        <v>128</v>
      </c>
      <c r="AW575" s="1" t="s">
        <v>128</v>
      </c>
      <c r="AX575">
        <v>56628</v>
      </c>
      <c r="BA575">
        <v>0</v>
      </c>
      <c r="BB575" s="1" t="s">
        <v>128</v>
      </c>
      <c r="BC575" s="1" t="s">
        <v>128</v>
      </c>
      <c r="BD575" s="1" t="s">
        <v>128</v>
      </c>
      <c r="BE575">
        <v>-3500</v>
      </c>
      <c r="BG575" s="1" t="s">
        <v>128</v>
      </c>
      <c r="BH575" s="1" t="s">
        <v>128</v>
      </c>
      <c r="BI575" s="1" t="s">
        <v>128</v>
      </c>
      <c r="BK575" s="1" t="s">
        <v>128</v>
      </c>
      <c r="BM575" s="1" t="s">
        <v>128</v>
      </c>
      <c r="BP575" s="1" t="s">
        <v>128</v>
      </c>
      <c r="BR575" s="1" t="s">
        <v>128</v>
      </c>
      <c r="BS575" s="1" t="s">
        <v>128</v>
      </c>
      <c r="BU575">
        <v>0</v>
      </c>
      <c r="BV575">
        <v>0</v>
      </c>
      <c r="CA575" s="1" t="s">
        <v>128</v>
      </c>
      <c r="CB575" s="1" t="s">
        <v>128</v>
      </c>
      <c r="CC575" s="1" t="s">
        <v>128</v>
      </c>
      <c r="CD575" s="1" t="s">
        <v>128</v>
      </c>
      <c r="CE575" s="1" t="s">
        <v>128</v>
      </c>
      <c r="CF575">
        <v>0</v>
      </c>
      <c r="CH575">
        <v>0</v>
      </c>
      <c r="CJ575" s="1" t="s">
        <v>128</v>
      </c>
      <c r="CP575" s="1" t="s">
        <v>128</v>
      </c>
      <c r="CQ575" s="1" t="s">
        <v>128</v>
      </c>
      <c r="CR575" s="1" t="s">
        <v>128</v>
      </c>
      <c r="CT575" s="1" t="s">
        <v>128</v>
      </c>
      <c r="CU575" s="1" t="s">
        <v>128</v>
      </c>
      <c r="CV575">
        <v>-17000</v>
      </c>
      <c r="CZ575" s="1" t="s">
        <v>128</v>
      </c>
      <c r="DB575" s="1" t="s">
        <v>128</v>
      </c>
      <c r="DE575" s="1" t="s">
        <v>128</v>
      </c>
      <c r="DG575" s="1" t="s">
        <v>128</v>
      </c>
      <c r="DI575" s="1" t="s">
        <v>128</v>
      </c>
      <c r="DJ575" s="1" t="s">
        <v>128</v>
      </c>
      <c r="DK575" s="1" t="s">
        <v>128</v>
      </c>
      <c r="DL575" s="1" t="s">
        <v>128</v>
      </c>
      <c r="DO575" s="1" t="s">
        <v>128</v>
      </c>
      <c r="DT575">
        <v>0</v>
      </c>
      <c r="DW575" s="1" t="s">
        <v>128</v>
      </c>
      <c r="DX575">
        <v>0</v>
      </c>
      <c r="DY575" s="1" t="s">
        <v>128</v>
      </c>
    </row>
    <row r="576" spans="1:129" x14ac:dyDescent="0.25">
      <c r="A576" s="1" t="s">
        <v>861</v>
      </c>
      <c r="B576">
        <v>15278609</v>
      </c>
      <c r="C576" s="2">
        <v>42370</v>
      </c>
      <c r="D576" s="2">
        <v>42735</v>
      </c>
      <c r="E576">
        <v>15278609</v>
      </c>
      <c r="G576" s="2">
        <v>42370</v>
      </c>
      <c r="H576" s="2">
        <v>42735</v>
      </c>
      <c r="I576" s="1" t="s">
        <v>128</v>
      </c>
      <c r="J576" s="1" t="s">
        <v>129</v>
      </c>
      <c r="K576" s="2">
        <v>42882</v>
      </c>
      <c r="L576" s="2">
        <v>42885</v>
      </c>
      <c r="M576" s="1" t="s">
        <v>130</v>
      </c>
      <c r="N576" t="b">
        <v>0</v>
      </c>
      <c r="O576">
        <v>32008143</v>
      </c>
      <c r="P576" s="1" t="s">
        <v>128</v>
      </c>
      <c r="Q576" s="1" t="s">
        <v>134</v>
      </c>
      <c r="R576" s="1" t="s">
        <v>419</v>
      </c>
      <c r="S576" s="1" t="s">
        <v>128</v>
      </c>
      <c r="X576" s="1" t="s">
        <v>128</v>
      </c>
      <c r="Y576">
        <v>0</v>
      </c>
      <c r="AD576">
        <v>0</v>
      </c>
      <c r="AE576">
        <v>0</v>
      </c>
      <c r="AF5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6" s="1" t="s">
        <v>128</v>
      </c>
      <c r="AH576">
        <v>0</v>
      </c>
      <c r="AM576" s="1" t="s">
        <v>128</v>
      </c>
      <c r="AN576" s="1" t="s">
        <v>128</v>
      </c>
      <c r="AO576" s="1" t="s">
        <v>128</v>
      </c>
      <c r="AU576" s="1" t="s">
        <v>128</v>
      </c>
      <c r="AW576" s="1" t="s">
        <v>128</v>
      </c>
      <c r="BB576" s="1" t="s">
        <v>128</v>
      </c>
      <c r="BC576" s="1" t="s">
        <v>128</v>
      </c>
      <c r="BD576" s="1" t="s">
        <v>128</v>
      </c>
      <c r="BG576" s="1" t="s">
        <v>128</v>
      </c>
      <c r="BH576" s="1" t="s">
        <v>128</v>
      </c>
      <c r="BI576" s="1" t="s">
        <v>128</v>
      </c>
      <c r="BK576" s="1" t="s">
        <v>128</v>
      </c>
      <c r="BM576" s="1" t="s">
        <v>128</v>
      </c>
      <c r="BP576" s="1" t="s">
        <v>128</v>
      </c>
      <c r="BR576" s="1" t="s">
        <v>128</v>
      </c>
      <c r="BS576" s="1" t="s">
        <v>128</v>
      </c>
      <c r="CA576" s="1" t="s">
        <v>128</v>
      </c>
      <c r="CB576" s="1" t="s">
        <v>128</v>
      </c>
      <c r="CC576" s="1" t="s">
        <v>128</v>
      </c>
      <c r="CD576" s="1" t="s">
        <v>128</v>
      </c>
      <c r="CE576" s="1" t="s">
        <v>128</v>
      </c>
      <c r="CJ576" s="1" t="s">
        <v>128</v>
      </c>
      <c r="CP576" s="1" t="s">
        <v>128</v>
      </c>
      <c r="CQ576" s="1" t="s">
        <v>128</v>
      </c>
      <c r="CR576" s="1" t="s">
        <v>128</v>
      </c>
      <c r="CT576" s="1" t="s">
        <v>128</v>
      </c>
      <c r="CU576" s="1" t="s">
        <v>128</v>
      </c>
      <c r="CZ576" s="1" t="s">
        <v>128</v>
      </c>
      <c r="DB576" s="1" t="s">
        <v>128</v>
      </c>
      <c r="DE576" s="1" t="s">
        <v>128</v>
      </c>
      <c r="DG576" s="1" t="s">
        <v>128</v>
      </c>
      <c r="DI576" s="1" t="s">
        <v>128</v>
      </c>
      <c r="DJ576" s="1" t="s">
        <v>128</v>
      </c>
      <c r="DK576" s="1" t="s">
        <v>128</v>
      </c>
      <c r="DL576" s="1" t="s">
        <v>128</v>
      </c>
      <c r="DO576" s="1" t="s">
        <v>128</v>
      </c>
      <c r="DW576" s="1" t="s">
        <v>128</v>
      </c>
      <c r="DY576" s="1" t="s">
        <v>128</v>
      </c>
    </row>
    <row r="577" spans="1:129" x14ac:dyDescent="0.25">
      <c r="A577" s="1" t="s">
        <v>862</v>
      </c>
      <c r="B577">
        <v>33392893</v>
      </c>
      <c r="C577" s="2">
        <v>42736</v>
      </c>
      <c r="D577" s="2">
        <v>43100</v>
      </c>
      <c r="E577">
        <v>33392893</v>
      </c>
      <c r="G577" s="2">
        <v>42736</v>
      </c>
      <c r="H577" s="2">
        <v>43100</v>
      </c>
      <c r="I577" s="1" t="s">
        <v>128</v>
      </c>
      <c r="J577" s="1" t="s">
        <v>129</v>
      </c>
      <c r="K577" s="2">
        <v>43242</v>
      </c>
      <c r="L577" s="2">
        <v>43242</v>
      </c>
      <c r="M577" s="1" t="s">
        <v>130</v>
      </c>
      <c r="N577" t="b">
        <v>0</v>
      </c>
      <c r="O577">
        <v>10841976</v>
      </c>
      <c r="P577" s="1" t="s">
        <v>128</v>
      </c>
      <c r="Q577" s="1" t="s">
        <v>134</v>
      </c>
      <c r="R577" s="1" t="s">
        <v>204</v>
      </c>
      <c r="S577" s="1" t="s">
        <v>128</v>
      </c>
      <c r="X577" s="1" t="s">
        <v>128</v>
      </c>
      <c r="Y577">
        <v>0</v>
      </c>
      <c r="AD577">
        <v>0</v>
      </c>
      <c r="AE577">
        <v>0</v>
      </c>
      <c r="AF5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7" s="1" t="s">
        <v>128</v>
      </c>
      <c r="AH577">
        <v>0</v>
      </c>
      <c r="AM577" s="1" t="s">
        <v>128</v>
      </c>
      <c r="AN577" s="1" t="s">
        <v>128</v>
      </c>
      <c r="AO577" s="1" t="s">
        <v>128</v>
      </c>
      <c r="AU577" s="1" t="s">
        <v>128</v>
      </c>
      <c r="AW577" s="1" t="s">
        <v>128</v>
      </c>
      <c r="BB577" s="1" t="s">
        <v>128</v>
      </c>
      <c r="BC577" s="1" t="s">
        <v>128</v>
      </c>
      <c r="BD577" s="1" t="s">
        <v>128</v>
      </c>
      <c r="BG577" s="1" t="s">
        <v>128</v>
      </c>
      <c r="BH577" s="1" t="s">
        <v>128</v>
      </c>
      <c r="BI577" s="1" t="s">
        <v>128</v>
      </c>
      <c r="BK577" s="1" t="s">
        <v>128</v>
      </c>
      <c r="BM577" s="1" t="s">
        <v>128</v>
      </c>
      <c r="BP577" s="1" t="s">
        <v>128</v>
      </c>
      <c r="BR577" s="1" t="s">
        <v>128</v>
      </c>
      <c r="BS577" s="1" t="s">
        <v>128</v>
      </c>
      <c r="CA577" s="1" t="s">
        <v>128</v>
      </c>
      <c r="CB577" s="1" t="s">
        <v>128</v>
      </c>
      <c r="CC577" s="1" t="s">
        <v>128</v>
      </c>
      <c r="CD577" s="1" t="s">
        <v>128</v>
      </c>
      <c r="CE577" s="1" t="s">
        <v>128</v>
      </c>
      <c r="CJ577" s="1" t="s">
        <v>128</v>
      </c>
      <c r="CP577" s="1" t="s">
        <v>128</v>
      </c>
      <c r="CQ577" s="1" t="s">
        <v>128</v>
      </c>
      <c r="CR577" s="1" t="s">
        <v>128</v>
      </c>
      <c r="CT577" s="1" t="s">
        <v>128</v>
      </c>
      <c r="CU577" s="1" t="s">
        <v>128</v>
      </c>
      <c r="CZ577" s="1" t="s">
        <v>128</v>
      </c>
      <c r="DB577" s="1" t="s">
        <v>128</v>
      </c>
      <c r="DE577" s="1" t="s">
        <v>128</v>
      </c>
      <c r="DG577" s="1" t="s">
        <v>128</v>
      </c>
      <c r="DI577" s="1" t="s">
        <v>128</v>
      </c>
      <c r="DJ577" s="1" t="s">
        <v>128</v>
      </c>
      <c r="DK577" s="1" t="s">
        <v>128</v>
      </c>
      <c r="DL577" s="1" t="s">
        <v>128</v>
      </c>
      <c r="DO577" s="1" t="s">
        <v>128</v>
      </c>
      <c r="DW577" s="1" t="s">
        <v>128</v>
      </c>
      <c r="DY577" s="1" t="s">
        <v>128</v>
      </c>
    </row>
    <row r="578" spans="1:129" x14ac:dyDescent="0.25">
      <c r="A578" s="1" t="s">
        <v>863</v>
      </c>
      <c r="B578">
        <v>27357792</v>
      </c>
      <c r="C578" s="2">
        <v>42370</v>
      </c>
      <c r="D578" s="2">
        <v>42735</v>
      </c>
      <c r="E578">
        <v>27357792</v>
      </c>
      <c r="G578" s="2">
        <v>42370</v>
      </c>
      <c r="H578" s="2">
        <v>42735</v>
      </c>
      <c r="I578" s="1" t="s">
        <v>128</v>
      </c>
      <c r="J578" s="1" t="s">
        <v>129</v>
      </c>
      <c r="K578" s="2">
        <v>42881</v>
      </c>
      <c r="L578" s="2">
        <v>42886</v>
      </c>
      <c r="M578" s="1" t="s">
        <v>130</v>
      </c>
      <c r="N578" t="b">
        <v>0</v>
      </c>
      <c r="O578">
        <v>10300142</v>
      </c>
      <c r="P578" s="1" t="s">
        <v>128</v>
      </c>
      <c r="Q578" s="1" t="s">
        <v>134</v>
      </c>
      <c r="R578" s="1" t="s">
        <v>249</v>
      </c>
      <c r="S578" s="1" t="s">
        <v>128</v>
      </c>
      <c r="U578">
        <v>269464</v>
      </c>
      <c r="X578" s="1" t="s">
        <v>128</v>
      </c>
      <c r="Y578">
        <v>201975</v>
      </c>
      <c r="AD578">
        <v>0</v>
      </c>
      <c r="AE578">
        <v>0</v>
      </c>
      <c r="AF5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8" s="1" t="s">
        <v>128</v>
      </c>
      <c r="AH578">
        <v>0</v>
      </c>
      <c r="AM578" s="1" t="s">
        <v>128</v>
      </c>
      <c r="AN578" s="1" t="s">
        <v>128</v>
      </c>
      <c r="AO578" s="1" t="s">
        <v>128</v>
      </c>
      <c r="AT578">
        <v>57051</v>
      </c>
      <c r="AU578" s="1" t="s">
        <v>128</v>
      </c>
      <c r="AW578" s="1" t="s">
        <v>128</v>
      </c>
      <c r="AX578">
        <v>0</v>
      </c>
      <c r="BA578">
        <v>10438</v>
      </c>
      <c r="BB578" s="1" t="s">
        <v>128</v>
      </c>
      <c r="BC578" s="1" t="s">
        <v>128</v>
      </c>
      <c r="BD578" s="1" t="s">
        <v>128</v>
      </c>
      <c r="BE578">
        <v>269464</v>
      </c>
      <c r="BG578" s="1" t="s">
        <v>128</v>
      </c>
      <c r="BH578" s="1" t="s">
        <v>128</v>
      </c>
      <c r="BI578" s="1" t="s">
        <v>128</v>
      </c>
      <c r="BK578" s="1" t="s">
        <v>128</v>
      </c>
      <c r="BM578" s="1" t="s">
        <v>128</v>
      </c>
      <c r="BP578" s="1" t="s">
        <v>128</v>
      </c>
      <c r="BR578" s="1" t="s">
        <v>128</v>
      </c>
      <c r="BS578" s="1" t="s">
        <v>128</v>
      </c>
      <c r="CA578" s="1" t="s">
        <v>128</v>
      </c>
      <c r="CB578" s="1" t="s">
        <v>128</v>
      </c>
      <c r="CC578" s="1" t="s">
        <v>128</v>
      </c>
      <c r="CD578" s="1" t="s">
        <v>128</v>
      </c>
      <c r="CE578" s="1" t="s">
        <v>128</v>
      </c>
      <c r="CJ578" s="1" t="s">
        <v>128</v>
      </c>
      <c r="CP578" s="1" t="s">
        <v>128</v>
      </c>
      <c r="CQ578" s="1" t="s">
        <v>128</v>
      </c>
      <c r="CR578" s="1" t="s">
        <v>128</v>
      </c>
      <c r="CT578" s="1" t="s">
        <v>128</v>
      </c>
      <c r="CU578" s="1" t="s">
        <v>128</v>
      </c>
      <c r="CZ578" s="1" t="s">
        <v>128</v>
      </c>
      <c r="DB578" s="1" t="s">
        <v>128</v>
      </c>
      <c r="DE578" s="1" t="s">
        <v>128</v>
      </c>
      <c r="DG578" s="1" t="s">
        <v>128</v>
      </c>
      <c r="DI578" s="1" t="s">
        <v>128</v>
      </c>
      <c r="DJ578" s="1" t="s">
        <v>128</v>
      </c>
      <c r="DK578" s="1" t="s">
        <v>128</v>
      </c>
      <c r="DL578" s="1" t="s">
        <v>128</v>
      </c>
      <c r="DO578" s="1" t="s">
        <v>128</v>
      </c>
      <c r="DW578" s="1" t="s">
        <v>128</v>
      </c>
      <c r="DY578" s="1" t="s">
        <v>128</v>
      </c>
    </row>
    <row r="579" spans="1:129" x14ac:dyDescent="0.25">
      <c r="A579" s="1" t="s">
        <v>864</v>
      </c>
      <c r="B579">
        <v>35400788</v>
      </c>
      <c r="C579" s="2">
        <v>42370</v>
      </c>
      <c r="D579" s="2">
        <v>42735</v>
      </c>
      <c r="E579">
        <v>35400788</v>
      </c>
      <c r="G579" s="2">
        <v>42370</v>
      </c>
      <c r="H579" s="2">
        <v>42735</v>
      </c>
      <c r="I579" s="1" t="s">
        <v>128</v>
      </c>
      <c r="J579" s="1" t="s">
        <v>129</v>
      </c>
      <c r="K579" s="2">
        <v>42874</v>
      </c>
      <c r="L579" s="2">
        <v>42874</v>
      </c>
      <c r="M579" s="1" t="s">
        <v>130</v>
      </c>
      <c r="N579" t="b">
        <v>0</v>
      </c>
      <c r="P579" s="1" t="s">
        <v>128</v>
      </c>
      <c r="Q579" s="1" t="s">
        <v>139</v>
      </c>
      <c r="R579" s="1" t="s">
        <v>128</v>
      </c>
      <c r="S579" s="1" t="s">
        <v>128</v>
      </c>
      <c r="X579" s="1" t="s">
        <v>128</v>
      </c>
      <c r="Y579">
        <v>0</v>
      </c>
      <c r="AD579">
        <v>0</v>
      </c>
      <c r="AE579">
        <v>0</v>
      </c>
      <c r="AF5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79" s="1" t="s">
        <v>128</v>
      </c>
      <c r="AH579">
        <v>0</v>
      </c>
      <c r="AM579" s="1" t="s">
        <v>128</v>
      </c>
      <c r="AN579" s="1" t="s">
        <v>128</v>
      </c>
      <c r="AO579" s="1" t="s">
        <v>128</v>
      </c>
      <c r="AU579" s="1" t="s">
        <v>128</v>
      </c>
      <c r="AW579" s="1" t="s">
        <v>128</v>
      </c>
      <c r="BB579" s="1" t="s">
        <v>128</v>
      </c>
      <c r="BC579" s="1" t="s">
        <v>128</v>
      </c>
      <c r="BD579" s="1" t="s">
        <v>128</v>
      </c>
      <c r="BG579" s="1" t="s">
        <v>128</v>
      </c>
      <c r="BH579" s="1" t="s">
        <v>128</v>
      </c>
      <c r="BI579" s="1" t="s">
        <v>128</v>
      </c>
      <c r="BK579" s="1" t="s">
        <v>128</v>
      </c>
      <c r="BM579" s="1" t="s">
        <v>128</v>
      </c>
      <c r="BP579" s="1" t="s">
        <v>128</v>
      </c>
      <c r="BR579" s="1" t="s">
        <v>128</v>
      </c>
      <c r="BS579" s="1" t="s">
        <v>128</v>
      </c>
      <c r="CA579" s="1" t="s">
        <v>128</v>
      </c>
      <c r="CB579" s="1" t="s">
        <v>128</v>
      </c>
      <c r="CC579" s="1" t="s">
        <v>128</v>
      </c>
      <c r="CD579" s="1" t="s">
        <v>128</v>
      </c>
      <c r="CE579" s="1" t="s">
        <v>128</v>
      </c>
      <c r="CJ579" s="1" t="s">
        <v>128</v>
      </c>
      <c r="CP579" s="1" t="s">
        <v>128</v>
      </c>
      <c r="CQ579" s="1" t="s">
        <v>128</v>
      </c>
      <c r="CR579" s="1" t="s">
        <v>128</v>
      </c>
      <c r="CT579" s="1" t="s">
        <v>128</v>
      </c>
      <c r="CU579" s="1" t="s">
        <v>128</v>
      </c>
      <c r="CV579">
        <v>-80000</v>
      </c>
      <c r="CZ579" s="1" t="s">
        <v>128</v>
      </c>
      <c r="DB579" s="1" t="s">
        <v>128</v>
      </c>
      <c r="DE579" s="1" t="s">
        <v>128</v>
      </c>
      <c r="DG579" s="1" t="s">
        <v>128</v>
      </c>
      <c r="DI579" s="1" t="s">
        <v>128</v>
      </c>
      <c r="DJ579" s="1" t="s">
        <v>128</v>
      </c>
      <c r="DK579" s="1" t="s">
        <v>128</v>
      </c>
      <c r="DL579" s="1" t="s">
        <v>128</v>
      </c>
      <c r="DO579" s="1" t="s">
        <v>128</v>
      </c>
      <c r="DW579" s="1" t="s">
        <v>128</v>
      </c>
      <c r="DY579" s="1" t="s">
        <v>128</v>
      </c>
    </row>
    <row r="580" spans="1:129" x14ac:dyDescent="0.25">
      <c r="A580" s="1" t="s">
        <v>866</v>
      </c>
      <c r="B580">
        <v>38719254</v>
      </c>
      <c r="C580" s="2">
        <v>42895</v>
      </c>
      <c r="D580" s="2">
        <v>43100</v>
      </c>
      <c r="E580">
        <v>38719254</v>
      </c>
      <c r="G580" s="2">
        <v>42895</v>
      </c>
      <c r="H580" s="2">
        <v>43100</v>
      </c>
      <c r="I580" s="1" t="s">
        <v>128</v>
      </c>
      <c r="J580" s="1" t="s">
        <v>129</v>
      </c>
      <c r="K580" s="2">
        <v>43218</v>
      </c>
      <c r="L580" s="2">
        <v>43218</v>
      </c>
      <c r="M580" s="1" t="s">
        <v>130</v>
      </c>
      <c r="N580" t="b">
        <v>0</v>
      </c>
      <c r="P580" s="1" t="s">
        <v>128</v>
      </c>
      <c r="Q580" s="1" t="s">
        <v>139</v>
      </c>
      <c r="R580" s="1" t="s">
        <v>128</v>
      </c>
      <c r="S580" s="1" t="s">
        <v>128</v>
      </c>
      <c r="T580">
        <v>0</v>
      </c>
      <c r="V580">
        <v>0</v>
      </c>
      <c r="X580" s="1" t="s">
        <v>128</v>
      </c>
      <c r="Y580">
        <v>0</v>
      </c>
      <c r="Z580">
        <v>0</v>
      </c>
      <c r="AB580">
        <v>0</v>
      </c>
      <c r="AD580">
        <v>0</v>
      </c>
      <c r="AE580">
        <v>0</v>
      </c>
      <c r="AF5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0" s="1" t="s">
        <v>128</v>
      </c>
      <c r="AH580">
        <v>0</v>
      </c>
      <c r="AM580" s="1" t="s">
        <v>128</v>
      </c>
      <c r="AN580" s="1" t="s">
        <v>128</v>
      </c>
      <c r="AO580" s="1" t="s">
        <v>128</v>
      </c>
      <c r="AU580" s="1" t="s">
        <v>128</v>
      </c>
      <c r="AW580" s="1" t="s">
        <v>128</v>
      </c>
      <c r="BB580" s="1" t="s">
        <v>128</v>
      </c>
      <c r="BC580" s="1" t="s">
        <v>128</v>
      </c>
      <c r="BD580" s="1" t="s">
        <v>128</v>
      </c>
      <c r="BE580">
        <v>0</v>
      </c>
      <c r="BG580" s="1" t="s">
        <v>128</v>
      </c>
      <c r="BH580" s="1" t="s">
        <v>128</v>
      </c>
      <c r="BI580" s="1" t="s">
        <v>128</v>
      </c>
      <c r="BJ580">
        <v>0</v>
      </c>
      <c r="BK580" s="1" t="s">
        <v>128</v>
      </c>
      <c r="BM580" s="1" t="s">
        <v>128</v>
      </c>
      <c r="BP580" s="1" t="s">
        <v>128</v>
      </c>
      <c r="BR580" s="1" t="s">
        <v>128</v>
      </c>
      <c r="BS580" s="1" t="s">
        <v>128</v>
      </c>
      <c r="CA580" s="1" t="s">
        <v>128</v>
      </c>
      <c r="CB580" s="1" t="s">
        <v>128</v>
      </c>
      <c r="CC580" s="1" t="s">
        <v>128</v>
      </c>
      <c r="CD580" s="1" t="s">
        <v>128</v>
      </c>
      <c r="CE580" s="1" t="s">
        <v>128</v>
      </c>
      <c r="CJ580" s="1" t="s">
        <v>128</v>
      </c>
      <c r="CP580" s="1" t="s">
        <v>128</v>
      </c>
      <c r="CQ580" s="1" t="s">
        <v>128</v>
      </c>
      <c r="CR580" s="1" t="s">
        <v>128</v>
      </c>
      <c r="CT580" s="1" t="s">
        <v>128</v>
      </c>
      <c r="CU580" s="1" t="s">
        <v>128</v>
      </c>
      <c r="CZ580" s="1" t="s">
        <v>128</v>
      </c>
      <c r="DB580" s="1" t="s">
        <v>128</v>
      </c>
      <c r="DE580" s="1" t="s">
        <v>128</v>
      </c>
      <c r="DG580" s="1" t="s">
        <v>128</v>
      </c>
      <c r="DI580" s="1" t="s">
        <v>128</v>
      </c>
      <c r="DJ580" s="1" t="s">
        <v>128</v>
      </c>
      <c r="DK580" s="1" t="s">
        <v>128</v>
      </c>
      <c r="DL580" s="1" t="s">
        <v>128</v>
      </c>
      <c r="DO580" s="1" t="s">
        <v>128</v>
      </c>
      <c r="DW580" s="1" t="s">
        <v>128</v>
      </c>
      <c r="DY580" s="1" t="s">
        <v>128</v>
      </c>
    </row>
    <row r="581" spans="1:129" x14ac:dyDescent="0.25">
      <c r="A581" s="1" t="s">
        <v>867</v>
      </c>
      <c r="B581">
        <v>38613561</v>
      </c>
      <c r="C581" s="2">
        <v>42858</v>
      </c>
      <c r="D581" s="2">
        <v>43100</v>
      </c>
      <c r="E581">
        <v>38613561</v>
      </c>
      <c r="G581" s="2">
        <v>42858</v>
      </c>
      <c r="H581" s="2">
        <v>43100</v>
      </c>
      <c r="I581" s="1" t="s">
        <v>128</v>
      </c>
      <c r="J581" s="1" t="s">
        <v>129</v>
      </c>
      <c r="K581" s="2"/>
      <c r="L581" s="2">
        <v>43223</v>
      </c>
      <c r="M581" s="1" t="s">
        <v>130</v>
      </c>
      <c r="N581" t="b">
        <v>0</v>
      </c>
      <c r="P581" s="1" t="s">
        <v>128</v>
      </c>
      <c r="Q581" s="1" t="s">
        <v>139</v>
      </c>
      <c r="R581" s="1" t="s">
        <v>128</v>
      </c>
      <c r="S581" s="1" t="s">
        <v>128</v>
      </c>
      <c r="T581">
        <v>0</v>
      </c>
      <c r="V581">
        <v>0</v>
      </c>
      <c r="X581" s="1" t="s">
        <v>128</v>
      </c>
      <c r="Y581">
        <v>0</v>
      </c>
      <c r="Z581">
        <v>0</v>
      </c>
      <c r="AB581">
        <v>0</v>
      </c>
      <c r="AD581">
        <v>0</v>
      </c>
      <c r="AE581">
        <v>0</v>
      </c>
      <c r="AF5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1" s="1" t="s">
        <v>128</v>
      </c>
      <c r="AH581">
        <v>0</v>
      </c>
      <c r="AM581" s="1" t="s">
        <v>128</v>
      </c>
      <c r="AN581" s="1" t="s">
        <v>128</v>
      </c>
      <c r="AO581" s="1" t="s">
        <v>128</v>
      </c>
      <c r="AU581" s="1" t="s">
        <v>128</v>
      </c>
      <c r="AW581" s="1" t="s">
        <v>128</v>
      </c>
      <c r="BB581" s="1" t="s">
        <v>128</v>
      </c>
      <c r="BC581" s="1" t="s">
        <v>128</v>
      </c>
      <c r="BD581" s="1" t="s">
        <v>128</v>
      </c>
      <c r="BE581">
        <v>0</v>
      </c>
      <c r="BG581" s="1" t="s">
        <v>128</v>
      </c>
      <c r="BH581" s="1" t="s">
        <v>128</v>
      </c>
      <c r="BI581" s="1" t="s">
        <v>128</v>
      </c>
      <c r="BJ581">
        <v>0</v>
      </c>
      <c r="BK581" s="1" t="s">
        <v>128</v>
      </c>
      <c r="BM581" s="1" t="s">
        <v>128</v>
      </c>
      <c r="BP581" s="1" t="s">
        <v>128</v>
      </c>
      <c r="BR581" s="1" t="s">
        <v>128</v>
      </c>
      <c r="BS581" s="1" t="s">
        <v>128</v>
      </c>
      <c r="CA581" s="1" t="s">
        <v>128</v>
      </c>
      <c r="CB581" s="1" t="s">
        <v>128</v>
      </c>
      <c r="CC581" s="1" t="s">
        <v>128</v>
      </c>
      <c r="CD581" s="1" t="s">
        <v>128</v>
      </c>
      <c r="CE581" s="1" t="s">
        <v>128</v>
      </c>
      <c r="CJ581" s="1" t="s">
        <v>128</v>
      </c>
      <c r="CP581" s="1" t="s">
        <v>128</v>
      </c>
      <c r="CQ581" s="1" t="s">
        <v>128</v>
      </c>
      <c r="CR581" s="1" t="s">
        <v>128</v>
      </c>
      <c r="CT581" s="1" t="s">
        <v>128</v>
      </c>
      <c r="CU581" s="1" t="s">
        <v>128</v>
      </c>
      <c r="CZ581" s="1" t="s">
        <v>128</v>
      </c>
      <c r="DB581" s="1" t="s">
        <v>128</v>
      </c>
      <c r="DE581" s="1" t="s">
        <v>128</v>
      </c>
      <c r="DG581" s="1" t="s">
        <v>128</v>
      </c>
      <c r="DI581" s="1" t="s">
        <v>128</v>
      </c>
      <c r="DJ581" s="1" t="s">
        <v>128</v>
      </c>
      <c r="DK581" s="1" t="s">
        <v>128</v>
      </c>
      <c r="DL581" s="1" t="s">
        <v>128</v>
      </c>
      <c r="DO581" s="1" t="s">
        <v>128</v>
      </c>
      <c r="DW581" s="1" t="s">
        <v>128</v>
      </c>
      <c r="DY581" s="1" t="s">
        <v>128</v>
      </c>
    </row>
    <row r="582" spans="1:129" x14ac:dyDescent="0.25">
      <c r="A582" s="1" t="s">
        <v>868</v>
      </c>
      <c r="B582">
        <v>34581886</v>
      </c>
      <c r="C582" s="2">
        <v>42370</v>
      </c>
      <c r="D582" s="2">
        <v>42735</v>
      </c>
      <c r="E582">
        <v>34581886</v>
      </c>
      <c r="G582" s="2">
        <v>42370</v>
      </c>
      <c r="H582" s="2">
        <v>42735</v>
      </c>
      <c r="I582" s="1" t="s">
        <v>128</v>
      </c>
      <c r="J582" s="1" t="s">
        <v>129</v>
      </c>
      <c r="K582" s="2">
        <v>42864</v>
      </c>
      <c r="L582" s="2">
        <v>42886</v>
      </c>
      <c r="M582" s="1" t="s">
        <v>130</v>
      </c>
      <c r="N582" t="b">
        <v>0</v>
      </c>
      <c r="O582">
        <v>35486178</v>
      </c>
      <c r="P582" s="1" t="s">
        <v>128</v>
      </c>
      <c r="Q582" s="1" t="s">
        <v>134</v>
      </c>
      <c r="R582" s="1" t="s">
        <v>128</v>
      </c>
      <c r="S582" s="1" t="s">
        <v>128</v>
      </c>
      <c r="X582" s="1" t="s">
        <v>128</v>
      </c>
      <c r="Y582">
        <v>0</v>
      </c>
      <c r="AD582">
        <v>0</v>
      </c>
      <c r="AE582">
        <v>0</v>
      </c>
      <c r="AF5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2" s="1" t="s">
        <v>128</v>
      </c>
      <c r="AH582">
        <v>0</v>
      </c>
      <c r="AM582" s="1" t="s">
        <v>128</v>
      </c>
      <c r="AN582" s="1" t="s">
        <v>128</v>
      </c>
      <c r="AO582" s="1" t="s">
        <v>128</v>
      </c>
      <c r="AU582" s="1" t="s">
        <v>128</v>
      </c>
      <c r="AW582" s="1" t="s">
        <v>128</v>
      </c>
      <c r="BB582" s="1" t="s">
        <v>128</v>
      </c>
      <c r="BC582" s="1" t="s">
        <v>128</v>
      </c>
      <c r="BD582" s="1" t="s">
        <v>128</v>
      </c>
      <c r="BG582" s="1" t="s">
        <v>128</v>
      </c>
      <c r="BH582" s="1" t="s">
        <v>128</v>
      </c>
      <c r="BI582" s="1" t="s">
        <v>128</v>
      </c>
      <c r="BK582" s="1" t="s">
        <v>128</v>
      </c>
      <c r="BM582" s="1" t="s">
        <v>128</v>
      </c>
      <c r="BP582" s="1" t="s">
        <v>128</v>
      </c>
      <c r="BR582" s="1" t="s">
        <v>128</v>
      </c>
      <c r="BS582" s="1" t="s">
        <v>128</v>
      </c>
      <c r="CA582" s="1" t="s">
        <v>128</v>
      </c>
      <c r="CB582" s="1" t="s">
        <v>128</v>
      </c>
      <c r="CC582" s="1" t="s">
        <v>128</v>
      </c>
      <c r="CD582" s="1" t="s">
        <v>128</v>
      </c>
      <c r="CE582" s="1" t="s">
        <v>128</v>
      </c>
      <c r="CJ582" s="1" t="s">
        <v>128</v>
      </c>
      <c r="CP582" s="1" t="s">
        <v>128</v>
      </c>
      <c r="CQ582" s="1" t="s">
        <v>128</v>
      </c>
      <c r="CR582" s="1" t="s">
        <v>128</v>
      </c>
      <c r="CT582" s="1" t="s">
        <v>128</v>
      </c>
      <c r="CU582" s="1" t="s">
        <v>128</v>
      </c>
      <c r="CZ582" s="1" t="s">
        <v>128</v>
      </c>
      <c r="DB582" s="1" t="s">
        <v>128</v>
      </c>
      <c r="DE582" s="1" t="s">
        <v>128</v>
      </c>
      <c r="DG582" s="1" t="s">
        <v>128</v>
      </c>
      <c r="DI582" s="1" t="s">
        <v>128</v>
      </c>
      <c r="DJ582" s="1" t="s">
        <v>128</v>
      </c>
      <c r="DK582" s="1" t="s">
        <v>128</v>
      </c>
      <c r="DL582" s="1" t="s">
        <v>128</v>
      </c>
      <c r="DO582" s="1" t="s">
        <v>128</v>
      </c>
      <c r="DW582" s="1" t="s">
        <v>128</v>
      </c>
      <c r="DY582" s="1" t="s">
        <v>128</v>
      </c>
    </row>
    <row r="583" spans="1:129" x14ac:dyDescent="0.25">
      <c r="A583" s="1" t="s">
        <v>869</v>
      </c>
      <c r="B583">
        <v>31174406</v>
      </c>
      <c r="C583" s="2">
        <v>42370</v>
      </c>
      <c r="D583" s="2">
        <v>42735</v>
      </c>
      <c r="E583">
        <v>31174406</v>
      </c>
      <c r="G583" s="2">
        <v>42370</v>
      </c>
      <c r="H583" s="2">
        <v>42735</v>
      </c>
      <c r="I583" s="1" t="s">
        <v>128</v>
      </c>
      <c r="J583" s="1" t="s">
        <v>129</v>
      </c>
      <c r="K583" s="2">
        <v>42886</v>
      </c>
      <c r="L583" s="2">
        <v>42887</v>
      </c>
      <c r="M583" s="1" t="s">
        <v>130</v>
      </c>
      <c r="N583" t="b">
        <v>0</v>
      </c>
      <c r="O583">
        <v>25510461</v>
      </c>
      <c r="P583" s="1" t="s">
        <v>128</v>
      </c>
      <c r="Q583" s="1" t="s">
        <v>134</v>
      </c>
      <c r="R583" s="1" t="s">
        <v>870</v>
      </c>
      <c r="S583" s="1" t="s">
        <v>128</v>
      </c>
      <c r="U583">
        <v>-2125</v>
      </c>
      <c r="X583" s="1" t="s">
        <v>128</v>
      </c>
      <c r="Y583">
        <v>-585047</v>
      </c>
      <c r="AD583">
        <v>0</v>
      </c>
      <c r="AE583">
        <v>0</v>
      </c>
      <c r="AF5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3" s="1" t="s">
        <v>128</v>
      </c>
      <c r="AH583">
        <v>0</v>
      </c>
      <c r="AM583" s="1" t="s">
        <v>128</v>
      </c>
      <c r="AN583" s="1" t="s">
        <v>128</v>
      </c>
      <c r="AO583" s="1" t="s">
        <v>128</v>
      </c>
      <c r="AT583">
        <v>-600</v>
      </c>
      <c r="AU583" s="1" t="s">
        <v>128</v>
      </c>
      <c r="AW583" s="1" t="s">
        <v>128</v>
      </c>
      <c r="BB583" s="1" t="s">
        <v>128</v>
      </c>
      <c r="BC583" s="1" t="s">
        <v>128</v>
      </c>
      <c r="BD583" s="1" t="s">
        <v>128</v>
      </c>
      <c r="BE583">
        <v>-2125</v>
      </c>
      <c r="BG583" s="1" t="s">
        <v>128</v>
      </c>
      <c r="BH583" s="1" t="s">
        <v>128</v>
      </c>
      <c r="BI583" s="1" t="s">
        <v>128</v>
      </c>
      <c r="BK583" s="1" t="s">
        <v>128</v>
      </c>
      <c r="BM583" s="1" t="s">
        <v>128</v>
      </c>
      <c r="BP583" s="1" t="s">
        <v>128</v>
      </c>
      <c r="BR583" s="1" t="s">
        <v>128</v>
      </c>
      <c r="BS583" s="1" t="s">
        <v>128</v>
      </c>
      <c r="CA583" s="1" t="s">
        <v>128</v>
      </c>
      <c r="CB583" s="1" t="s">
        <v>128</v>
      </c>
      <c r="CC583" s="1" t="s">
        <v>128</v>
      </c>
      <c r="CD583" s="1" t="s">
        <v>128</v>
      </c>
      <c r="CE583" s="1" t="s">
        <v>128</v>
      </c>
      <c r="CJ583" s="1" t="s">
        <v>128</v>
      </c>
      <c r="CP583" s="1" t="s">
        <v>128</v>
      </c>
      <c r="CQ583" s="1" t="s">
        <v>128</v>
      </c>
      <c r="CR583" s="1" t="s">
        <v>128</v>
      </c>
      <c r="CT583" s="1" t="s">
        <v>128</v>
      </c>
      <c r="CU583" s="1" t="s">
        <v>128</v>
      </c>
      <c r="CZ583" s="1" t="s">
        <v>128</v>
      </c>
      <c r="DB583" s="1" t="s">
        <v>128</v>
      </c>
      <c r="DE583" s="1" t="s">
        <v>128</v>
      </c>
      <c r="DG583" s="1" t="s">
        <v>128</v>
      </c>
      <c r="DI583" s="1" t="s">
        <v>128</v>
      </c>
      <c r="DJ583" s="1" t="s">
        <v>128</v>
      </c>
      <c r="DK583" s="1" t="s">
        <v>128</v>
      </c>
      <c r="DL583" s="1" t="s">
        <v>128</v>
      </c>
      <c r="DO583" s="1" t="s">
        <v>128</v>
      </c>
      <c r="DW583" s="1" t="s">
        <v>128</v>
      </c>
      <c r="DY583" s="1" t="s">
        <v>128</v>
      </c>
    </row>
    <row r="584" spans="1:129" x14ac:dyDescent="0.25">
      <c r="A584" s="1" t="s">
        <v>871</v>
      </c>
      <c r="B584">
        <v>34692858</v>
      </c>
      <c r="C584" s="2">
        <v>42736</v>
      </c>
      <c r="D584" s="2">
        <v>43100</v>
      </c>
      <c r="E584">
        <v>34692858</v>
      </c>
      <c r="G584" s="2">
        <v>42736</v>
      </c>
      <c r="H584" s="2">
        <v>43100</v>
      </c>
      <c r="I584" s="1" t="s">
        <v>128</v>
      </c>
      <c r="J584" s="1" t="s">
        <v>129</v>
      </c>
      <c r="K584" s="2">
        <v>43251</v>
      </c>
      <c r="L584" s="2">
        <v>43249</v>
      </c>
      <c r="M584" s="1" t="s">
        <v>130</v>
      </c>
      <c r="N584" t="b">
        <v>0</v>
      </c>
      <c r="P584" s="1" t="s">
        <v>128</v>
      </c>
      <c r="Q584" s="1" t="s">
        <v>139</v>
      </c>
      <c r="R584" s="1" t="s">
        <v>128</v>
      </c>
      <c r="S584" s="1" t="s">
        <v>128</v>
      </c>
      <c r="X584" s="1" t="s">
        <v>128</v>
      </c>
      <c r="Y584">
        <v>0</v>
      </c>
      <c r="AD584">
        <v>0</v>
      </c>
      <c r="AE584">
        <v>0</v>
      </c>
      <c r="AF5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4" s="1" t="s">
        <v>128</v>
      </c>
      <c r="AH584">
        <v>0</v>
      </c>
      <c r="AM584" s="1" t="s">
        <v>128</v>
      </c>
      <c r="AN584" s="1" t="s">
        <v>128</v>
      </c>
      <c r="AO584" s="1" t="s">
        <v>128</v>
      </c>
      <c r="AU584" s="1" t="s">
        <v>128</v>
      </c>
      <c r="AW584" s="1" t="s">
        <v>128</v>
      </c>
      <c r="BB584" s="1" t="s">
        <v>128</v>
      </c>
      <c r="BC584" s="1" t="s">
        <v>128</v>
      </c>
      <c r="BD584" s="1" t="s">
        <v>128</v>
      </c>
      <c r="BG584" s="1" t="s">
        <v>128</v>
      </c>
      <c r="BH584" s="1" t="s">
        <v>128</v>
      </c>
      <c r="BI584" s="1" t="s">
        <v>128</v>
      </c>
      <c r="BK584" s="1" t="s">
        <v>128</v>
      </c>
      <c r="BM584" s="1" t="s">
        <v>128</v>
      </c>
      <c r="BP584" s="1" t="s">
        <v>128</v>
      </c>
      <c r="BR584" s="1" t="s">
        <v>128</v>
      </c>
      <c r="BS584" s="1" t="s">
        <v>128</v>
      </c>
      <c r="CA584" s="1" t="s">
        <v>128</v>
      </c>
      <c r="CB584" s="1" t="s">
        <v>128</v>
      </c>
      <c r="CC584" s="1" t="s">
        <v>128</v>
      </c>
      <c r="CD584" s="1" t="s">
        <v>128</v>
      </c>
      <c r="CE584" s="1" t="s">
        <v>128</v>
      </c>
      <c r="CJ584" s="1" t="s">
        <v>128</v>
      </c>
      <c r="CP584" s="1" t="s">
        <v>128</v>
      </c>
      <c r="CQ584" s="1" t="s">
        <v>128</v>
      </c>
      <c r="CR584" s="1" t="s">
        <v>128</v>
      </c>
      <c r="CT584" s="1" t="s">
        <v>128</v>
      </c>
      <c r="CU584" s="1" t="s">
        <v>128</v>
      </c>
      <c r="CZ584" s="1" t="s">
        <v>128</v>
      </c>
      <c r="DB584" s="1" t="s">
        <v>128</v>
      </c>
      <c r="DE584" s="1" t="s">
        <v>128</v>
      </c>
      <c r="DG584" s="1" t="s">
        <v>128</v>
      </c>
      <c r="DI584" s="1" t="s">
        <v>128</v>
      </c>
      <c r="DJ584" s="1" t="s">
        <v>128</v>
      </c>
      <c r="DK584" s="1" t="s">
        <v>128</v>
      </c>
      <c r="DL584" s="1" t="s">
        <v>128</v>
      </c>
      <c r="DO584" s="1" t="s">
        <v>128</v>
      </c>
      <c r="DW584" s="1" t="s">
        <v>128</v>
      </c>
      <c r="DY584" s="1" t="s">
        <v>128</v>
      </c>
    </row>
    <row r="585" spans="1:129" x14ac:dyDescent="0.25">
      <c r="A585" s="1" t="s">
        <v>874</v>
      </c>
      <c r="B585">
        <v>35874089</v>
      </c>
      <c r="C585" s="2">
        <v>42736</v>
      </c>
      <c r="D585" s="2">
        <v>43100</v>
      </c>
      <c r="E585">
        <v>35874089</v>
      </c>
      <c r="G585" s="2">
        <v>42736</v>
      </c>
      <c r="H585" s="2">
        <v>43100</v>
      </c>
      <c r="I585" s="1" t="s">
        <v>128</v>
      </c>
      <c r="J585" s="1" t="s">
        <v>129</v>
      </c>
      <c r="K585" s="2">
        <v>43251</v>
      </c>
      <c r="L585" s="2">
        <v>43251</v>
      </c>
      <c r="M585" s="1" t="s">
        <v>130</v>
      </c>
      <c r="N585" t="b">
        <v>0</v>
      </c>
      <c r="P585" s="1" t="s">
        <v>128</v>
      </c>
      <c r="Q585" s="1" t="s">
        <v>139</v>
      </c>
      <c r="R585" s="1" t="s">
        <v>128</v>
      </c>
      <c r="S585" s="1" t="s">
        <v>128</v>
      </c>
      <c r="T585">
        <v>0</v>
      </c>
      <c r="V585">
        <v>0</v>
      </c>
      <c r="X585" s="1" t="s">
        <v>128</v>
      </c>
      <c r="Y585">
        <v>0</v>
      </c>
      <c r="Z585">
        <v>0</v>
      </c>
      <c r="AB585">
        <v>0</v>
      </c>
      <c r="AD585">
        <v>0</v>
      </c>
      <c r="AE585">
        <v>1</v>
      </c>
      <c r="AF5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585" s="1" t="s">
        <v>128</v>
      </c>
      <c r="AH585">
        <v>0</v>
      </c>
      <c r="AI585">
        <v>0</v>
      </c>
      <c r="AJ585">
        <v>0</v>
      </c>
      <c r="AK585">
        <v>0</v>
      </c>
      <c r="AL585">
        <v>0</v>
      </c>
      <c r="AM585" s="1" t="s">
        <v>128</v>
      </c>
      <c r="AN585" s="1" t="s">
        <v>128</v>
      </c>
      <c r="AO585" s="1" t="s">
        <v>128</v>
      </c>
      <c r="AU585" s="1" t="s">
        <v>128</v>
      </c>
      <c r="AW585" s="1" t="s">
        <v>128</v>
      </c>
      <c r="BB585" s="1" t="s">
        <v>128</v>
      </c>
      <c r="BC585" s="1" t="s">
        <v>128</v>
      </c>
      <c r="BD585" s="1" t="s">
        <v>128</v>
      </c>
      <c r="BE585">
        <v>0</v>
      </c>
      <c r="BG585" s="1" t="s">
        <v>128</v>
      </c>
      <c r="BH585" s="1" t="s">
        <v>128</v>
      </c>
      <c r="BI585" s="1" t="s">
        <v>128</v>
      </c>
      <c r="BJ585">
        <v>0</v>
      </c>
      <c r="BK585" s="1" t="s">
        <v>128</v>
      </c>
      <c r="BM585" s="1" t="s">
        <v>128</v>
      </c>
      <c r="BP585" s="1" t="s">
        <v>128</v>
      </c>
      <c r="BR585" s="1" t="s">
        <v>128</v>
      </c>
      <c r="BS585" s="1" t="s">
        <v>128</v>
      </c>
      <c r="CA585" s="1" t="s">
        <v>128</v>
      </c>
      <c r="CB585" s="1" t="s">
        <v>128</v>
      </c>
      <c r="CC585" s="1" t="s">
        <v>128</v>
      </c>
      <c r="CD585" s="1" t="s">
        <v>128</v>
      </c>
      <c r="CE585" s="1" t="s">
        <v>128</v>
      </c>
      <c r="CJ585" s="1" t="s">
        <v>128</v>
      </c>
      <c r="CP585" s="1" t="s">
        <v>128</v>
      </c>
      <c r="CQ585" s="1" t="s">
        <v>128</v>
      </c>
      <c r="CR585" s="1" t="s">
        <v>128</v>
      </c>
      <c r="CT585" s="1" t="s">
        <v>128</v>
      </c>
      <c r="CU585" s="1" t="s">
        <v>128</v>
      </c>
      <c r="CV585">
        <v>0</v>
      </c>
      <c r="CX585">
        <v>0</v>
      </c>
      <c r="CZ585" s="1" t="s">
        <v>128</v>
      </c>
      <c r="DA585">
        <v>0</v>
      </c>
      <c r="DB585" s="1" t="s">
        <v>128</v>
      </c>
      <c r="DE585" s="1" t="s">
        <v>128</v>
      </c>
      <c r="DF585">
        <v>0</v>
      </c>
      <c r="DG585" s="1" t="s">
        <v>128</v>
      </c>
      <c r="DH585">
        <v>0</v>
      </c>
      <c r="DI585" s="1" t="s">
        <v>128</v>
      </c>
      <c r="DJ585" s="1" t="s">
        <v>128</v>
      </c>
      <c r="DK585" s="1" t="s">
        <v>128</v>
      </c>
      <c r="DL585" s="1" t="s">
        <v>128</v>
      </c>
      <c r="DN585">
        <v>0</v>
      </c>
      <c r="DO585" s="1" t="s">
        <v>128</v>
      </c>
      <c r="DP585">
        <v>0</v>
      </c>
      <c r="DV585">
        <v>0</v>
      </c>
      <c r="DW585" s="1" t="s">
        <v>128</v>
      </c>
      <c r="DX585">
        <v>0</v>
      </c>
      <c r="DY585" s="1" t="s">
        <v>128</v>
      </c>
    </row>
    <row r="586" spans="1:129" x14ac:dyDescent="0.25">
      <c r="A586" s="1" t="s">
        <v>875</v>
      </c>
      <c r="B586">
        <v>37806730</v>
      </c>
      <c r="C586" s="2">
        <v>42736</v>
      </c>
      <c r="D586" s="2">
        <v>43100</v>
      </c>
      <c r="E586">
        <v>37806730</v>
      </c>
      <c r="F586">
        <v>0</v>
      </c>
      <c r="G586" s="2">
        <v>42736</v>
      </c>
      <c r="H586" s="2">
        <v>43100</v>
      </c>
      <c r="I586" s="1" t="s">
        <v>128</v>
      </c>
      <c r="J586" s="1" t="s">
        <v>129</v>
      </c>
      <c r="K586" s="2">
        <v>43251</v>
      </c>
      <c r="L586" s="2">
        <v>43251</v>
      </c>
      <c r="M586" s="1" t="s">
        <v>130</v>
      </c>
      <c r="N586" t="b">
        <v>0</v>
      </c>
      <c r="O586">
        <v>36563877</v>
      </c>
      <c r="P586" s="1" t="s">
        <v>128</v>
      </c>
      <c r="Q586" s="1" t="s">
        <v>133</v>
      </c>
      <c r="R586" s="1" t="s">
        <v>324</v>
      </c>
      <c r="S586" s="1" t="s">
        <v>128</v>
      </c>
      <c r="U586">
        <v>0</v>
      </c>
      <c r="X586" s="1" t="s">
        <v>128</v>
      </c>
      <c r="Y586">
        <v>-1814699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6" s="1" t="s">
        <v>128</v>
      </c>
      <c r="AH586">
        <v>0</v>
      </c>
      <c r="AI586">
        <v>0</v>
      </c>
      <c r="AJ586">
        <v>0</v>
      </c>
      <c r="AK586">
        <v>0</v>
      </c>
      <c r="AL586">
        <v>0</v>
      </c>
      <c r="AM586" s="1" t="s">
        <v>128</v>
      </c>
      <c r="AN586" s="1" t="s">
        <v>128</v>
      </c>
      <c r="AO586" s="1" t="s">
        <v>128</v>
      </c>
      <c r="AR586">
        <v>1814699</v>
      </c>
      <c r="AT586">
        <v>0</v>
      </c>
      <c r="AU586" s="1" t="s">
        <v>128</v>
      </c>
      <c r="AV586">
        <v>0</v>
      </c>
      <c r="AW586" s="1" t="s">
        <v>128</v>
      </c>
      <c r="AX586">
        <v>0</v>
      </c>
      <c r="AZ586">
        <v>0</v>
      </c>
      <c r="BB586" s="1" t="s">
        <v>128</v>
      </c>
      <c r="BC586" s="1" t="s">
        <v>128</v>
      </c>
      <c r="BD586" s="1" t="s">
        <v>128</v>
      </c>
      <c r="BE586">
        <v>-1814699</v>
      </c>
      <c r="BG586" s="1" t="s">
        <v>128</v>
      </c>
      <c r="BH586" s="1" t="s">
        <v>128</v>
      </c>
      <c r="BI586" s="1" t="s">
        <v>128</v>
      </c>
      <c r="BK586" s="1" t="s">
        <v>128</v>
      </c>
      <c r="BM586" s="1" t="s">
        <v>128</v>
      </c>
      <c r="BO586">
        <v>0</v>
      </c>
      <c r="BP586" s="1" t="s">
        <v>128</v>
      </c>
      <c r="BQ586">
        <v>0</v>
      </c>
      <c r="BR586" s="1" t="s">
        <v>128</v>
      </c>
      <c r="BS586" s="1" t="s">
        <v>240</v>
      </c>
      <c r="BT586">
        <v>0</v>
      </c>
      <c r="BU586">
        <v>0</v>
      </c>
      <c r="CA586" s="1" t="s">
        <v>128</v>
      </c>
      <c r="CB586" s="1" t="s">
        <v>128</v>
      </c>
      <c r="CC586" s="1" t="s">
        <v>128</v>
      </c>
      <c r="CD586" s="1" t="s">
        <v>128</v>
      </c>
      <c r="CE586" s="1" t="s">
        <v>128</v>
      </c>
      <c r="CF586">
        <v>0</v>
      </c>
      <c r="CG586">
        <v>0</v>
      </c>
      <c r="CH586">
        <v>0</v>
      </c>
      <c r="CJ586" s="1" t="s">
        <v>128</v>
      </c>
      <c r="CK586">
        <v>0</v>
      </c>
      <c r="CL586">
        <v>0</v>
      </c>
      <c r="CM586">
        <v>0</v>
      </c>
      <c r="CN586">
        <v>0</v>
      </c>
      <c r="CP586" s="1" t="s">
        <v>128</v>
      </c>
      <c r="CQ586" s="1" t="s">
        <v>128</v>
      </c>
      <c r="CR586" s="1" t="s">
        <v>128</v>
      </c>
      <c r="CT586" s="1" t="s">
        <v>128</v>
      </c>
      <c r="CU586" s="1" t="s">
        <v>128</v>
      </c>
      <c r="CV586">
        <v>-200000</v>
      </c>
      <c r="CZ586" s="1" t="s">
        <v>128</v>
      </c>
      <c r="DA586">
        <v>0</v>
      </c>
      <c r="DB586" s="1" t="s">
        <v>128</v>
      </c>
      <c r="DD586">
        <v>0</v>
      </c>
      <c r="DE586" s="1" t="s">
        <v>128</v>
      </c>
      <c r="DF586">
        <v>0</v>
      </c>
      <c r="DG586" s="1" t="s">
        <v>240</v>
      </c>
      <c r="DH586">
        <v>0</v>
      </c>
      <c r="DI586" s="1" t="s">
        <v>128</v>
      </c>
      <c r="DJ586" s="1" t="s">
        <v>128</v>
      </c>
      <c r="DK586" s="1" t="s">
        <v>128</v>
      </c>
      <c r="DL586" s="1" t="s">
        <v>128</v>
      </c>
      <c r="DM586">
        <v>0</v>
      </c>
      <c r="DN586">
        <v>0</v>
      </c>
      <c r="DO586" s="1" t="s">
        <v>128</v>
      </c>
      <c r="DT586">
        <v>0</v>
      </c>
      <c r="DW586" s="1" t="s">
        <v>128</v>
      </c>
      <c r="DX586">
        <v>0</v>
      </c>
      <c r="DY586" s="1" t="s">
        <v>128</v>
      </c>
    </row>
    <row r="587" spans="1:129" x14ac:dyDescent="0.25">
      <c r="A587" s="1" t="s">
        <v>876</v>
      </c>
      <c r="B587">
        <v>27966187</v>
      </c>
      <c r="C587" s="2">
        <v>42736</v>
      </c>
      <c r="D587" s="2">
        <v>43100</v>
      </c>
      <c r="E587">
        <v>27966187</v>
      </c>
      <c r="F587">
        <v>9</v>
      </c>
      <c r="G587" s="2">
        <v>42736</v>
      </c>
      <c r="H587" s="2">
        <v>43100</v>
      </c>
      <c r="I587" s="1" t="s">
        <v>128</v>
      </c>
      <c r="J587" s="1" t="s">
        <v>211</v>
      </c>
      <c r="K587" s="2">
        <v>43151</v>
      </c>
      <c r="L587" s="2">
        <v>43250</v>
      </c>
      <c r="M587" s="1" t="s">
        <v>130</v>
      </c>
      <c r="N587" t="b">
        <v>0</v>
      </c>
      <c r="O587">
        <v>19553876</v>
      </c>
      <c r="P587" s="1" t="s">
        <v>128</v>
      </c>
      <c r="Q587" s="1" t="s">
        <v>877</v>
      </c>
      <c r="R587" s="1" t="s">
        <v>878</v>
      </c>
      <c r="S587" s="1" t="s">
        <v>128</v>
      </c>
      <c r="X587" s="1" t="s">
        <v>128</v>
      </c>
      <c r="Y587">
        <v>0</v>
      </c>
      <c r="AD587">
        <v>0</v>
      </c>
      <c r="AE587">
        <v>0</v>
      </c>
      <c r="AF5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7" s="1" t="s">
        <v>128</v>
      </c>
      <c r="AH587">
        <v>0</v>
      </c>
      <c r="AM587" s="1" t="s">
        <v>128</v>
      </c>
      <c r="AN587" s="1" t="s">
        <v>128</v>
      </c>
      <c r="AO587" s="1" t="s">
        <v>128</v>
      </c>
      <c r="AU587" s="1" t="s">
        <v>128</v>
      </c>
      <c r="AW587" s="1" t="s">
        <v>128</v>
      </c>
      <c r="BB587" s="1" t="s">
        <v>128</v>
      </c>
      <c r="BC587" s="1" t="s">
        <v>128</v>
      </c>
      <c r="BD587" s="1" t="s">
        <v>128</v>
      </c>
      <c r="BG587" s="1" t="s">
        <v>128</v>
      </c>
      <c r="BH587" s="1" t="s">
        <v>128</v>
      </c>
      <c r="BI587" s="1" t="s">
        <v>128</v>
      </c>
      <c r="BK587" s="1" t="s">
        <v>128</v>
      </c>
      <c r="BM587" s="1" t="s">
        <v>128</v>
      </c>
      <c r="BP587" s="1" t="s">
        <v>128</v>
      </c>
      <c r="BR587" s="1" t="s">
        <v>128</v>
      </c>
      <c r="BS587" s="1" t="s">
        <v>128</v>
      </c>
      <c r="CA587" s="1" t="s">
        <v>128</v>
      </c>
      <c r="CB587" s="1" t="s">
        <v>128</v>
      </c>
      <c r="CC587" s="1" t="s">
        <v>128</v>
      </c>
      <c r="CD587" s="1" t="s">
        <v>128</v>
      </c>
      <c r="CE587" s="1" t="s">
        <v>128</v>
      </c>
      <c r="CJ587" s="1" t="s">
        <v>128</v>
      </c>
      <c r="CP587" s="1" t="s">
        <v>128</v>
      </c>
      <c r="CQ587" s="1" t="s">
        <v>128</v>
      </c>
      <c r="CR587" s="1" t="s">
        <v>128</v>
      </c>
      <c r="CT587" s="1" t="s">
        <v>128</v>
      </c>
      <c r="CU587" s="1" t="s">
        <v>128</v>
      </c>
      <c r="CZ587" s="1" t="s">
        <v>128</v>
      </c>
      <c r="DB587" s="1" t="s">
        <v>128</v>
      </c>
      <c r="DE587" s="1" t="s">
        <v>128</v>
      </c>
      <c r="DG587" s="1" t="s">
        <v>128</v>
      </c>
      <c r="DI587" s="1" t="s">
        <v>128</v>
      </c>
      <c r="DJ587" s="1" t="s">
        <v>128</v>
      </c>
      <c r="DK587" s="1" t="s">
        <v>128</v>
      </c>
      <c r="DL587" s="1" t="s">
        <v>128</v>
      </c>
      <c r="DO587" s="1" t="s">
        <v>128</v>
      </c>
      <c r="DW587" s="1" t="s">
        <v>128</v>
      </c>
      <c r="DY587" s="1" t="s">
        <v>128</v>
      </c>
    </row>
    <row r="588" spans="1:129" x14ac:dyDescent="0.25">
      <c r="A588" s="1" t="s">
        <v>879</v>
      </c>
      <c r="B588">
        <v>33363575</v>
      </c>
      <c r="C588" s="2">
        <v>42736</v>
      </c>
      <c r="D588" s="2">
        <v>43100</v>
      </c>
      <c r="E588">
        <v>33363575</v>
      </c>
      <c r="G588" s="2">
        <v>42736</v>
      </c>
      <c r="H588" s="2">
        <v>43100</v>
      </c>
      <c r="I588" s="1" t="s">
        <v>128</v>
      </c>
      <c r="J588" s="1" t="s">
        <v>129</v>
      </c>
      <c r="K588" s="2">
        <v>43255</v>
      </c>
      <c r="L588" s="2">
        <v>43256</v>
      </c>
      <c r="M588" s="1" t="s">
        <v>130</v>
      </c>
      <c r="N588" t="b">
        <v>0</v>
      </c>
      <c r="P588" s="1" t="s">
        <v>128</v>
      </c>
      <c r="Q588" s="1" t="s">
        <v>139</v>
      </c>
      <c r="R588" s="1" t="s">
        <v>128</v>
      </c>
      <c r="S588" s="1" t="s">
        <v>128</v>
      </c>
      <c r="V588">
        <v>0</v>
      </c>
      <c r="X588" s="1" t="s">
        <v>128</v>
      </c>
      <c r="Y588">
        <v>0</v>
      </c>
      <c r="AD588">
        <v>0</v>
      </c>
      <c r="AE588">
        <v>0</v>
      </c>
      <c r="AF5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8" s="1" t="s">
        <v>128</v>
      </c>
      <c r="AH588">
        <v>0</v>
      </c>
      <c r="AJ588">
        <v>0</v>
      </c>
      <c r="AK588">
        <v>0</v>
      </c>
      <c r="AM588" s="1" t="s">
        <v>128</v>
      </c>
      <c r="AN588" s="1" t="s">
        <v>128</v>
      </c>
      <c r="AO588" s="1" t="s">
        <v>128</v>
      </c>
      <c r="AU588" s="1" t="s">
        <v>128</v>
      </c>
      <c r="AW588" s="1" t="s">
        <v>128</v>
      </c>
      <c r="BA588">
        <v>0</v>
      </c>
      <c r="BB588" s="1" t="s">
        <v>128</v>
      </c>
      <c r="BC588" s="1" t="s">
        <v>128</v>
      </c>
      <c r="BD588" s="1" t="s">
        <v>128</v>
      </c>
      <c r="BE588">
        <v>0</v>
      </c>
      <c r="BG588" s="1" t="s">
        <v>128</v>
      </c>
      <c r="BH588" s="1" t="s">
        <v>128</v>
      </c>
      <c r="BI588" s="1" t="s">
        <v>128</v>
      </c>
      <c r="BK588" s="1" t="s">
        <v>128</v>
      </c>
      <c r="BM588" s="1" t="s">
        <v>128</v>
      </c>
      <c r="BP588" s="1" t="s">
        <v>128</v>
      </c>
      <c r="BR588" s="1" t="s">
        <v>128</v>
      </c>
      <c r="BS588" s="1" t="s">
        <v>128</v>
      </c>
      <c r="CA588" s="1" t="s">
        <v>128</v>
      </c>
      <c r="CB588" s="1" t="s">
        <v>128</v>
      </c>
      <c r="CC588" s="1" t="s">
        <v>128</v>
      </c>
      <c r="CD588" s="1" t="s">
        <v>128</v>
      </c>
      <c r="CE588" s="1" t="s">
        <v>128</v>
      </c>
      <c r="CJ588" s="1" t="s">
        <v>128</v>
      </c>
      <c r="CP588" s="1" t="s">
        <v>128</v>
      </c>
      <c r="CQ588" s="1" t="s">
        <v>128</v>
      </c>
      <c r="CR588" s="1" t="s">
        <v>128</v>
      </c>
      <c r="CT588" s="1" t="s">
        <v>128</v>
      </c>
      <c r="CU588" s="1" t="s">
        <v>128</v>
      </c>
      <c r="CV588">
        <v>-80000</v>
      </c>
      <c r="CZ588" s="1" t="s">
        <v>128</v>
      </c>
      <c r="DB588" s="1" t="s">
        <v>128</v>
      </c>
      <c r="DE588" s="1" t="s">
        <v>128</v>
      </c>
      <c r="DG588" s="1" t="s">
        <v>128</v>
      </c>
      <c r="DI588" s="1" t="s">
        <v>128</v>
      </c>
      <c r="DJ588" s="1" t="s">
        <v>128</v>
      </c>
      <c r="DK588" s="1" t="s">
        <v>128</v>
      </c>
      <c r="DL588" s="1" t="s">
        <v>128</v>
      </c>
      <c r="DO588" s="1" t="s">
        <v>128</v>
      </c>
      <c r="DW588" s="1" t="s">
        <v>128</v>
      </c>
      <c r="DY588" s="1" t="s">
        <v>128</v>
      </c>
    </row>
    <row r="589" spans="1:129" x14ac:dyDescent="0.25">
      <c r="A589" s="1" t="s">
        <v>880</v>
      </c>
      <c r="B589">
        <v>31939658</v>
      </c>
      <c r="C589" s="2">
        <v>42736</v>
      </c>
      <c r="D589" s="2">
        <v>43100</v>
      </c>
      <c r="E589">
        <v>31939658</v>
      </c>
      <c r="F589">
        <v>3</v>
      </c>
      <c r="G589" s="2">
        <v>42736</v>
      </c>
      <c r="H589" s="2">
        <v>43100</v>
      </c>
      <c r="I589" s="1" t="s">
        <v>128</v>
      </c>
      <c r="J589" s="1" t="s">
        <v>129</v>
      </c>
      <c r="K589" s="2">
        <v>43248</v>
      </c>
      <c r="L589" s="2">
        <v>43248</v>
      </c>
      <c r="M589" s="1" t="s">
        <v>130</v>
      </c>
      <c r="N589" t="b">
        <v>0</v>
      </c>
      <c r="O589">
        <v>10841976</v>
      </c>
      <c r="P589" s="1" t="s">
        <v>128</v>
      </c>
      <c r="Q589" s="1" t="s">
        <v>134</v>
      </c>
      <c r="R589" s="1" t="s">
        <v>372</v>
      </c>
      <c r="S589" s="1" t="s">
        <v>128</v>
      </c>
      <c r="X589" s="1" t="s">
        <v>128</v>
      </c>
      <c r="Y589">
        <v>0</v>
      </c>
      <c r="AD589">
        <v>0</v>
      </c>
      <c r="AE589">
        <v>0</v>
      </c>
      <c r="AF5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89" s="1" t="s">
        <v>128</v>
      </c>
      <c r="AH589">
        <v>0</v>
      </c>
      <c r="AM589" s="1" t="s">
        <v>128</v>
      </c>
      <c r="AN589" s="1" t="s">
        <v>128</v>
      </c>
      <c r="AO589" s="1" t="s">
        <v>128</v>
      </c>
      <c r="AU589" s="1" t="s">
        <v>128</v>
      </c>
      <c r="AW589" s="1" t="s">
        <v>128</v>
      </c>
      <c r="BB589" s="1" t="s">
        <v>128</v>
      </c>
      <c r="BC589" s="1" t="s">
        <v>128</v>
      </c>
      <c r="BD589" s="1" t="s">
        <v>128</v>
      </c>
      <c r="BG589" s="1" t="s">
        <v>128</v>
      </c>
      <c r="BH589" s="1" t="s">
        <v>128</v>
      </c>
      <c r="BI589" s="1" t="s">
        <v>128</v>
      </c>
      <c r="BK589" s="1" t="s">
        <v>128</v>
      </c>
      <c r="BM589" s="1" t="s">
        <v>128</v>
      </c>
      <c r="BP589" s="1" t="s">
        <v>128</v>
      </c>
      <c r="BR589" s="1" t="s">
        <v>128</v>
      </c>
      <c r="BS589" s="1" t="s">
        <v>128</v>
      </c>
      <c r="CA589" s="1" t="s">
        <v>128</v>
      </c>
      <c r="CB589" s="1" t="s">
        <v>128</v>
      </c>
      <c r="CC589" s="1" t="s">
        <v>128</v>
      </c>
      <c r="CD589" s="1" t="s">
        <v>128</v>
      </c>
      <c r="CE589" s="1" t="s">
        <v>128</v>
      </c>
      <c r="CJ589" s="1" t="s">
        <v>128</v>
      </c>
      <c r="CP589" s="1" t="s">
        <v>128</v>
      </c>
      <c r="CQ589" s="1" t="s">
        <v>128</v>
      </c>
      <c r="CR589" s="1" t="s">
        <v>128</v>
      </c>
      <c r="CT589" s="1" t="s">
        <v>128</v>
      </c>
      <c r="CU589" s="1" t="s">
        <v>128</v>
      </c>
      <c r="CZ589" s="1" t="s">
        <v>128</v>
      </c>
      <c r="DB589" s="1" t="s">
        <v>128</v>
      </c>
      <c r="DE589" s="1" t="s">
        <v>128</v>
      </c>
      <c r="DG589" s="1" t="s">
        <v>128</v>
      </c>
      <c r="DI589" s="1" t="s">
        <v>128</v>
      </c>
      <c r="DJ589" s="1" t="s">
        <v>128</v>
      </c>
      <c r="DK589" s="1" t="s">
        <v>128</v>
      </c>
      <c r="DL589" s="1" t="s">
        <v>128</v>
      </c>
      <c r="DO589" s="1" t="s">
        <v>128</v>
      </c>
      <c r="DW589" s="1" t="s">
        <v>128</v>
      </c>
      <c r="DY589" s="1" t="s">
        <v>128</v>
      </c>
    </row>
    <row r="590" spans="1:129" x14ac:dyDescent="0.25">
      <c r="A590" s="1" t="s">
        <v>881</v>
      </c>
      <c r="B590">
        <v>28675208</v>
      </c>
      <c r="C590" s="2">
        <v>42736</v>
      </c>
      <c r="D590" s="2">
        <v>43100</v>
      </c>
      <c r="E590">
        <v>28675208</v>
      </c>
      <c r="F590">
        <v>0</v>
      </c>
      <c r="G590" s="2">
        <v>42736</v>
      </c>
      <c r="H590" s="2">
        <v>43100</v>
      </c>
      <c r="I590" s="1" t="s">
        <v>128</v>
      </c>
      <c r="J590" s="1" t="s">
        <v>129</v>
      </c>
      <c r="K590" s="2">
        <v>43223</v>
      </c>
      <c r="L590" s="2">
        <v>43251</v>
      </c>
      <c r="M590" s="1" t="s">
        <v>130</v>
      </c>
      <c r="N590" t="b">
        <v>0</v>
      </c>
      <c r="P590" s="1" t="s">
        <v>128</v>
      </c>
      <c r="Q590" s="1" t="s">
        <v>139</v>
      </c>
      <c r="R590" s="1" t="s">
        <v>128</v>
      </c>
      <c r="S590" s="1" t="s">
        <v>128</v>
      </c>
      <c r="T590">
        <v>0</v>
      </c>
      <c r="X590" s="1" t="s">
        <v>128</v>
      </c>
      <c r="Y590">
        <v>0</v>
      </c>
      <c r="AC590">
        <v>0</v>
      </c>
      <c r="AD590">
        <v>0</v>
      </c>
      <c r="AE590">
        <v>0</v>
      </c>
      <c r="AF5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0" s="1" t="s">
        <v>128</v>
      </c>
      <c r="AH590">
        <v>0</v>
      </c>
      <c r="AJ590">
        <v>0</v>
      </c>
      <c r="AK590">
        <v>0</v>
      </c>
      <c r="AM590" s="1" t="s">
        <v>128</v>
      </c>
      <c r="AN590" s="1" t="s">
        <v>128</v>
      </c>
      <c r="AO590" s="1" t="s">
        <v>128</v>
      </c>
      <c r="AQ590">
        <v>0</v>
      </c>
      <c r="AS590">
        <v>0</v>
      </c>
      <c r="AU590" s="1" t="s">
        <v>128</v>
      </c>
      <c r="AW590" s="1" t="s">
        <v>128</v>
      </c>
      <c r="AX590">
        <v>0</v>
      </c>
      <c r="AZ590">
        <v>0</v>
      </c>
      <c r="BB590" s="1" t="s">
        <v>128</v>
      </c>
      <c r="BC590" s="1" t="s">
        <v>128</v>
      </c>
      <c r="BD590" s="1" t="s">
        <v>128</v>
      </c>
      <c r="BE590">
        <v>0</v>
      </c>
      <c r="BG590" s="1" t="s">
        <v>128</v>
      </c>
      <c r="BH590" s="1" t="s">
        <v>128</v>
      </c>
      <c r="BI590" s="1" t="s">
        <v>128</v>
      </c>
      <c r="BK590" s="1" t="s">
        <v>128</v>
      </c>
      <c r="BM590" s="1" t="s">
        <v>128</v>
      </c>
      <c r="BP590" s="1" t="s">
        <v>128</v>
      </c>
      <c r="BR590" s="1" t="s">
        <v>128</v>
      </c>
      <c r="BS590" s="1" t="s">
        <v>128</v>
      </c>
      <c r="CA590" s="1" t="s">
        <v>128</v>
      </c>
      <c r="CB590" s="1" t="s">
        <v>128</v>
      </c>
      <c r="CC590" s="1" t="s">
        <v>128</v>
      </c>
      <c r="CD590" s="1" t="s">
        <v>128</v>
      </c>
      <c r="CE590" s="1" t="s">
        <v>128</v>
      </c>
      <c r="CH590">
        <v>0</v>
      </c>
      <c r="CI590">
        <v>0</v>
      </c>
      <c r="CJ590" s="1" t="s">
        <v>128</v>
      </c>
      <c r="CP590" s="1" t="s">
        <v>128</v>
      </c>
      <c r="CQ590" s="1" t="s">
        <v>128</v>
      </c>
      <c r="CR590" s="1" t="s">
        <v>128</v>
      </c>
      <c r="CT590" s="1" t="s">
        <v>128</v>
      </c>
      <c r="CU590" s="1" t="s">
        <v>128</v>
      </c>
      <c r="CV590">
        <v>-125000</v>
      </c>
      <c r="CZ590" s="1" t="s">
        <v>128</v>
      </c>
      <c r="DB590" s="1" t="s">
        <v>128</v>
      </c>
      <c r="DE590" s="1" t="s">
        <v>128</v>
      </c>
      <c r="DG590" s="1" t="s">
        <v>128</v>
      </c>
      <c r="DI590" s="1" t="s">
        <v>128</v>
      </c>
      <c r="DJ590" s="1" t="s">
        <v>128</v>
      </c>
      <c r="DK590" s="1" t="s">
        <v>128</v>
      </c>
      <c r="DL590" s="1" t="s">
        <v>128</v>
      </c>
      <c r="DO590" s="1" t="s">
        <v>128</v>
      </c>
      <c r="DW590" s="1" t="s">
        <v>128</v>
      </c>
      <c r="DX590">
        <v>0</v>
      </c>
      <c r="DY590" s="1" t="s">
        <v>128</v>
      </c>
    </row>
    <row r="591" spans="1:129" x14ac:dyDescent="0.25">
      <c r="A591" s="1" t="s">
        <v>882</v>
      </c>
      <c r="B591">
        <v>10028655</v>
      </c>
      <c r="C591" s="2">
        <v>42736</v>
      </c>
      <c r="D591" s="2">
        <v>43100</v>
      </c>
      <c r="E591">
        <v>10028655</v>
      </c>
      <c r="F591">
        <v>9</v>
      </c>
      <c r="G591" s="2">
        <v>42736</v>
      </c>
      <c r="H591" s="2">
        <v>43100</v>
      </c>
      <c r="I591" s="1" t="s">
        <v>128</v>
      </c>
      <c r="J591" s="1" t="s">
        <v>129</v>
      </c>
      <c r="K591" s="2">
        <v>43241</v>
      </c>
      <c r="L591" s="2">
        <v>43251</v>
      </c>
      <c r="M591" s="1" t="s">
        <v>130</v>
      </c>
      <c r="N591" t="b">
        <v>0</v>
      </c>
      <c r="O591">
        <v>27433863</v>
      </c>
      <c r="P591" s="1" t="s">
        <v>128</v>
      </c>
      <c r="Q591" s="1" t="s">
        <v>131</v>
      </c>
      <c r="R591" s="1" t="s">
        <v>195</v>
      </c>
      <c r="S591" s="1" t="s">
        <v>128</v>
      </c>
      <c r="X591" s="1" t="s">
        <v>128</v>
      </c>
      <c r="Y591">
        <v>0</v>
      </c>
      <c r="AD591">
        <v>0</v>
      </c>
      <c r="AE591">
        <v>0</v>
      </c>
      <c r="AF5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1" s="1" t="s">
        <v>128</v>
      </c>
      <c r="AH591">
        <v>0</v>
      </c>
      <c r="AM591" s="1" t="s">
        <v>128</v>
      </c>
      <c r="AN591" s="1" t="s">
        <v>128</v>
      </c>
      <c r="AO591" s="1" t="s">
        <v>128</v>
      </c>
      <c r="AU591" s="1" t="s">
        <v>128</v>
      </c>
      <c r="AW591" s="1" t="s">
        <v>128</v>
      </c>
      <c r="BB591" s="1" t="s">
        <v>128</v>
      </c>
      <c r="BC591" s="1" t="s">
        <v>128</v>
      </c>
      <c r="BD591" s="1" t="s">
        <v>128</v>
      </c>
      <c r="BG591" s="1" t="s">
        <v>128</v>
      </c>
      <c r="BH591" s="1" t="s">
        <v>128</v>
      </c>
      <c r="BI591" s="1" t="s">
        <v>128</v>
      </c>
      <c r="BK591" s="1" t="s">
        <v>128</v>
      </c>
      <c r="BM591" s="1" t="s">
        <v>128</v>
      </c>
      <c r="BP591" s="1" t="s">
        <v>128</v>
      </c>
      <c r="BR591" s="1" t="s">
        <v>128</v>
      </c>
      <c r="BS591" s="1" t="s">
        <v>128</v>
      </c>
      <c r="CA591" s="1" t="s">
        <v>128</v>
      </c>
      <c r="CB591" s="1" t="s">
        <v>128</v>
      </c>
      <c r="CC591" s="1" t="s">
        <v>128</v>
      </c>
      <c r="CD591" s="1" t="s">
        <v>128</v>
      </c>
      <c r="CE591" s="1" t="s">
        <v>128</v>
      </c>
      <c r="CJ591" s="1" t="s">
        <v>128</v>
      </c>
      <c r="CP591" s="1" t="s">
        <v>128</v>
      </c>
      <c r="CQ591" s="1" t="s">
        <v>128</v>
      </c>
      <c r="CR591" s="1" t="s">
        <v>128</v>
      </c>
      <c r="CT591" s="1" t="s">
        <v>128</v>
      </c>
      <c r="CU591" s="1" t="s">
        <v>128</v>
      </c>
      <c r="CZ591" s="1" t="s">
        <v>128</v>
      </c>
      <c r="DB591" s="1" t="s">
        <v>128</v>
      </c>
      <c r="DE591" s="1" t="s">
        <v>128</v>
      </c>
      <c r="DG591" s="1" t="s">
        <v>128</v>
      </c>
      <c r="DI591" s="1" t="s">
        <v>128</v>
      </c>
      <c r="DJ591" s="1" t="s">
        <v>128</v>
      </c>
      <c r="DK591" s="1" t="s">
        <v>128</v>
      </c>
      <c r="DL591" s="1" t="s">
        <v>128</v>
      </c>
      <c r="DO591" s="1" t="s">
        <v>128</v>
      </c>
      <c r="DW591" s="1" t="s">
        <v>128</v>
      </c>
      <c r="DY591" s="1" t="s">
        <v>128</v>
      </c>
    </row>
    <row r="592" spans="1:129" x14ac:dyDescent="0.25">
      <c r="A592" s="1" t="s">
        <v>883</v>
      </c>
      <c r="B592">
        <v>35140247</v>
      </c>
      <c r="C592" s="2">
        <v>42736</v>
      </c>
      <c r="D592" s="2">
        <v>43100</v>
      </c>
      <c r="E592">
        <v>35140247</v>
      </c>
      <c r="G592" s="2">
        <v>42736</v>
      </c>
      <c r="H592" s="2">
        <v>43100</v>
      </c>
      <c r="I592" s="1" t="s">
        <v>128</v>
      </c>
      <c r="J592" s="1" t="s">
        <v>129</v>
      </c>
      <c r="K592" s="2">
        <v>43248</v>
      </c>
      <c r="L592" s="2">
        <v>43248</v>
      </c>
      <c r="M592" s="1" t="s">
        <v>130</v>
      </c>
      <c r="N592" t="b">
        <v>0</v>
      </c>
      <c r="P592" s="1" t="s">
        <v>128</v>
      </c>
      <c r="Q592" s="1" t="s">
        <v>139</v>
      </c>
      <c r="R592" s="1" t="s">
        <v>128</v>
      </c>
      <c r="S592" s="1" t="s">
        <v>128</v>
      </c>
      <c r="U592">
        <v>96751</v>
      </c>
      <c r="X592" s="1" t="s">
        <v>128</v>
      </c>
      <c r="Y592">
        <v>85174</v>
      </c>
      <c r="AD592">
        <v>0</v>
      </c>
      <c r="AE592">
        <v>0</v>
      </c>
      <c r="AF5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2" s="1" t="s">
        <v>128</v>
      </c>
      <c r="AH592">
        <v>0</v>
      </c>
      <c r="AM592" s="1" t="s">
        <v>128</v>
      </c>
      <c r="AN592" s="1" t="s">
        <v>128</v>
      </c>
      <c r="AO592" s="1" t="s">
        <v>128</v>
      </c>
      <c r="AT592">
        <v>24760</v>
      </c>
      <c r="AU592" s="1" t="s">
        <v>128</v>
      </c>
      <c r="AV592">
        <v>8903</v>
      </c>
      <c r="AW592" s="1" t="s">
        <v>128</v>
      </c>
      <c r="AX592">
        <v>21946</v>
      </c>
      <c r="BA592">
        <v>4594</v>
      </c>
      <c r="BB592" s="1" t="s">
        <v>128</v>
      </c>
      <c r="BC592" s="1" t="s">
        <v>128</v>
      </c>
      <c r="BD592" s="1" t="s">
        <v>128</v>
      </c>
      <c r="BE592">
        <v>87848</v>
      </c>
      <c r="BG592" s="1" t="s">
        <v>128</v>
      </c>
      <c r="BH592" s="1" t="s">
        <v>128</v>
      </c>
      <c r="BI592" s="1" t="s">
        <v>128</v>
      </c>
      <c r="BK592" s="1" t="s">
        <v>128</v>
      </c>
      <c r="BM592" s="1" t="s">
        <v>128</v>
      </c>
      <c r="BP592" s="1" t="s">
        <v>128</v>
      </c>
      <c r="BR592" s="1" t="s">
        <v>128</v>
      </c>
      <c r="BS592" s="1" t="s">
        <v>128</v>
      </c>
      <c r="CA592" s="1" t="s">
        <v>128</v>
      </c>
      <c r="CB592" s="1" t="s">
        <v>128</v>
      </c>
      <c r="CC592" s="1" t="s">
        <v>128</v>
      </c>
      <c r="CD592" s="1" t="s">
        <v>128</v>
      </c>
      <c r="CE592" s="1" t="s">
        <v>128</v>
      </c>
      <c r="CJ592" s="1" t="s">
        <v>128</v>
      </c>
      <c r="CP592" s="1" t="s">
        <v>128</v>
      </c>
      <c r="CQ592" s="1" t="s">
        <v>128</v>
      </c>
      <c r="CR592" s="1" t="s">
        <v>128</v>
      </c>
      <c r="CT592" s="1" t="s">
        <v>128</v>
      </c>
      <c r="CU592" s="1" t="s">
        <v>128</v>
      </c>
      <c r="CZ592" s="1" t="s">
        <v>128</v>
      </c>
      <c r="DB592" s="1" t="s">
        <v>128</v>
      </c>
      <c r="DE592" s="1" t="s">
        <v>128</v>
      </c>
      <c r="DG592" s="1" t="s">
        <v>128</v>
      </c>
      <c r="DI592" s="1" t="s">
        <v>128</v>
      </c>
      <c r="DJ592" s="1" t="s">
        <v>128</v>
      </c>
      <c r="DK592" s="1" t="s">
        <v>128</v>
      </c>
      <c r="DL592" s="1" t="s">
        <v>128</v>
      </c>
      <c r="DO592" s="1" t="s">
        <v>128</v>
      </c>
      <c r="DW592" s="1" t="s">
        <v>128</v>
      </c>
      <c r="DY592" s="1" t="s">
        <v>128</v>
      </c>
    </row>
    <row r="593" spans="1:129" x14ac:dyDescent="0.25">
      <c r="A593" s="1" t="s">
        <v>884</v>
      </c>
      <c r="B593">
        <v>29239819</v>
      </c>
      <c r="C593" s="2">
        <v>42370</v>
      </c>
      <c r="D593" s="2">
        <v>42735</v>
      </c>
      <c r="E593">
        <v>29239819</v>
      </c>
      <c r="G593" s="2">
        <v>42370</v>
      </c>
      <c r="H593" s="2">
        <v>42735</v>
      </c>
      <c r="I593" s="1" t="s">
        <v>128</v>
      </c>
      <c r="J593" s="1" t="s">
        <v>129</v>
      </c>
      <c r="K593" s="2"/>
      <c r="L593" s="2"/>
      <c r="M593" s="1" t="s">
        <v>130</v>
      </c>
      <c r="N593" t="b">
        <v>0</v>
      </c>
      <c r="P593" s="1" t="s">
        <v>128</v>
      </c>
      <c r="Q593" s="1" t="s">
        <v>139</v>
      </c>
      <c r="R593" s="1" t="s">
        <v>128</v>
      </c>
      <c r="S593" s="1" t="s">
        <v>128</v>
      </c>
      <c r="T593">
        <v>0</v>
      </c>
      <c r="V593">
        <v>0</v>
      </c>
      <c r="X593" s="1" t="s">
        <v>128</v>
      </c>
      <c r="Y593">
        <v>0</v>
      </c>
      <c r="AA593">
        <v>0</v>
      </c>
      <c r="AB593">
        <v>0</v>
      </c>
      <c r="AD593">
        <v>0</v>
      </c>
      <c r="AE593">
        <v>0</v>
      </c>
      <c r="AF5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3" s="1" t="s">
        <v>128</v>
      </c>
      <c r="AH593">
        <v>0</v>
      </c>
      <c r="AM593" s="1" t="s">
        <v>128</v>
      </c>
      <c r="AN593" s="1" t="s">
        <v>128</v>
      </c>
      <c r="AO593" s="1" t="s">
        <v>128</v>
      </c>
      <c r="AS593">
        <v>0</v>
      </c>
      <c r="AU593" s="1" t="s">
        <v>128</v>
      </c>
      <c r="AV593">
        <v>0</v>
      </c>
      <c r="AW593" s="1" t="s">
        <v>128</v>
      </c>
      <c r="BB593" s="1" t="s">
        <v>128</v>
      </c>
      <c r="BC593" s="1" t="s">
        <v>128</v>
      </c>
      <c r="BD593" s="1" t="s">
        <v>128</v>
      </c>
      <c r="BE593">
        <v>0</v>
      </c>
      <c r="BG593" s="1" t="s">
        <v>128</v>
      </c>
      <c r="BH593" s="1" t="s">
        <v>128</v>
      </c>
      <c r="BI593" s="1" t="s">
        <v>128</v>
      </c>
      <c r="BK593" s="1" t="s">
        <v>128</v>
      </c>
      <c r="BM593" s="1" t="s">
        <v>128</v>
      </c>
      <c r="BP593" s="1" t="s">
        <v>128</v>
      </c>
      <c r="BQ593">
        <v>0</v>
      </c>
      <c r="BR593" s="1" t="s">
        <v>128</v>
      </c>
      <c r="BS593" s="1" t="s">
        <v>128</v>
      </c>
      <c r="CA593" s="1" t="s">
        <v>128</v>
      </c>
      <c r="CB593" s="1" t="s">
        <v>128</v>
      </c>
      <c r="CC593" s="1" t="s">
        <v>128</v>
      </c>
      <c r="CD593" s="1" t="s">
        <v>128</v>
      </c>
      <c r="CE593" s="1" t="s">
        <v>128</v>
      </c>
      <c r="CJ593" s="1" t="s">
        <v>128</v>
      </c>
      <c r="CP593" s="1" t="s">
        <v>128</v>
      </c>
      <c r="CQ593" s="1" t="s">
        <v>128</v>
      </c>
      <c r="CR593" s="1" t="s">
        <v>128</v>
      </c>
      <c r="CT593" s="1" t="s">
        <v>128</v>
      </c>
      <c r="CU593" s="1" t="s">
        <v>128</v>
      </c>
      <c r="CV593">
        <v>-800000</v>
      </c>
      <c r="CZ593" s="1" t="s">
        <v>128</v>
      </c>
      <c r="DB593" s="1" t="s">
        <v>128</v>
      </c>
      <c r="DE593" s="1" t="s">
        <v>128</v>
      </c>
      <c r="DG593" s="1" t="s">
        <v>128</v>
      </c>
      <c r="DI593" s="1" t="s">
        <v>128</v>
      </c>
      <c r="DJ593" s="1" t="s">
        <v>128</v>
      </c>
      <c r="DK593" s="1" t="s">
        <v>128</v>
      </c>
      <c r="DL593" s="1" t="s">
        <v>128</v>
      </c>
      <c r="DO593" s="1" t="s">
        <v>128</v>
      </c>
      <c r="DW593" s="1" t="s">
        <v>128</v>
      </c>
      <c r="DY593" s="1" t="s">
        <v>128</v>
      </c>
    </row>
    <row r="594" spans="1:129" x14ac:dyDescent="0.25">
      <c r="A594" s="1" t="s">
        <v>885</v>
      </c>
      <c r="B594">
        <v>34581673</v>
      </c>
      <c r="C594" s="2">
        <v>42736</v>
      </c>
      <c r="D594" s="2">
        <v>43100</v>
      </c>
      <c r="E594">
        <v>34581673</v>
      </c>
      <c r="F594">
        <v>4</v>
      </c>
      <c r="G594" s="2">
        <v>42736</v>
      </c>
      <c r="H594" s="2">
        <v>43100</v>
      </c>
      <c r="I594" s="1" t="s">
        <v>128</v>
      </c>
      <c r="J594" s="1" t="s">
        <v>129</v>
      </c>
      <c r="K594" s="2">
        <v>43250</v>
      </c>
      <c r="L594" s="2">
        <v>43250</v>
      </c>
      <c r="M594" s="1" t="s">
        <v>130</v>
      </c>
      <c r="N594" t="b">
        <v>0</v>
      </c>
      <c r="P594" s="1" t="s">
        <v>128</v>
      </c>
      <c r="Q594" s="1" t="s">
        <v>139</v>
      </c>
      <c r="R594" s="1" t="s">
        <v>128</v>
      </c>
      <c r="S594" s="1" t="s">
        <v>128</v>
      </c>
      <c r="U594">
        <v>891446</v>
      </c>
      <c r="X594" s="1" t="s">
        <v>128</v>
      </c>
      <c r="Y594">
        <v>35147</v>
      </c>
      <c r="AD594">
        <v>0</v>
      </c>
      <c r="AE594">
        <v>0</v>
      </c>
      <c r="AF5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4" s="1" t="s">
        <v>128</v>
      </c>
      <c r="AH594">
        <v>0</v>
      </c>
      <c r="AM594" s="1" t="s">
        <v>128</v>
      </c>
      <c r="AN594" s="1" t="s">
        <v>128</v>
      </c>
      <c r="AO594" s="1" t="s">
        <v>128</v>
      </c>
      <c r="AT594">
        <v>10121</v>
      </c>
      <c r="AU594" s="1" t="s">
        <v>128</v>
      </c>
      <c r="AV594">
        <v>109422</v>
      </c>
      <c r="AW594" s="1" t="s">
        <v>128</v>
      </c>
      <c r="AX594">
        <v>19211</v>
      </c>
      <c r="BA594">
        <v>45</v>
      </c>
      <c r="BB594" s="1" t="s">
        <v>128</v>
      </c>
      <c r="BC594" s="1" t="s">
        <v>128</v>
      </c>
      <c r="BD594" s="1" t="s">
        <v>128</v>
      </c>
      <c r="BE594">
        <v>26102</v>
      </c>
      <c r="BG594" s="1" t="s">
        <v>128</v>
      </c>
      <c r="BH594" s="1" t="s">
        <v>128</v>
      </c>
      <c r="BI594" s="1" t="s">
        <v>128</v>
      </c>
      <c r="BK594" s="1" t="s">
        <v>128</v>
      </c>
      <c r="BM594" s="1" t="s">
        <v>128</v>
      </c>
      <c r="BP594" s="1" t="s">
        <v>128</v>
      </c>
      <c r="BR594" s="1" t="s">
        <v>128</v>
      </c>
      <c r="BS594" s="1" t="s">
        <v>128</v>
      </c>
      <c r="CA594" s="1" t="s">
        <v>128</v>
      </c>
      <c r="CB594" s="1" t="s">
        <v>128</v>
      </c>
      <c r="CC594" s="1" t="s">
        <v>128</v>
      </c>
      <c r="CD594" s="1" t="s">
        <v>128</v>
      </c>
      <c r="CE594" s="1" t="s">
        <v>128</v>
      </c>
      <c r="CJ594" s="1" t="s">
        <v>128</v>
      </c>
      <c r="CP594" s="1" t="s">
        <v>128</v>
      </c>
      <c r="CQ594" s="1" t="s">
        <v>128</v>
      </c>
      <c r="CR594" s="1" t="s">
        <v>128</v>
      </c>
      <c r="CT594" s="1" t="s">
        <v>128</v>
      </c>
      <c r="CU594" s="1" t="s">
        <v>128</v>
      </c>
      <c r="CZ594" s="1" t="s">
        <v>128</v>
      </c>
      <c r="DB594" s="1" t="s">
        <v>128</v>
      </c>
      <c r="DE594" s="1" t="s">
        <v>128</v>
      </c>
      <c r="DG594" s="1" t="s">
        <v>128</v>
      </c>
      <c r="DI594" s="1" t="s">
        <v>128</v>
      </c>
      <c r="DJ594" s="1" t="s">
        <v>128</v>
      </c>
      <c r="DK594" s="1" t="s">
        <v>128</v>
      </c>
      <c r="DL594" s="1" t="s">
        <v>128</v>
      </c>
      <c r="DO594" s="1" t="s">
        <v>128</v>
      </c>
      <c r="DW594" s="1" t="s">
        <v>128</v>
      </c>
      <c r="DY594" s="1" t="s">
        <v>128</v>
      </c>
    </row>
    <row r="595" spans="1:129" x14ac:dyDescent="0.25">
      <c r="A595" s="1" t="s">
        <v>886</v>
      </c>
      <c r="B595">
        <v>30701259</v>
      </c>
      <c r="C595" s="2">
        <v>42736</v>
      </c>
      <c r="D595" s="2">
        <v>43100</v>
      </c>
      <c r="E595">
        <v>30701259</v>
      </c>
      <c r="F595">
        <v>1</v>
      </c>
      <c r="G595" s="2">
        <v>42736</v>
      </c>
      <c r="H595" s="2">
        <v>43100</v>
      </c>
      <c r="I595" s="1" t="s">
        <v>128</v>
      </c>
      <c r="J595" s="1" t="s">
        <v>129</v>
      </c>
      <c r="K595" s="2">
        <v>43250</v>
      </c>
      <c r="L595" s="2">
        <v>43250</v>
      </c>
      <c r="M595" s="1" t="s">
        <v>130</v>
      </c>
      <c r="N595" t="b">
        <v>0</v>
      </c>
      <c r="O595">
        <v>10841976</v>
      </c>
      <c r="P595" s="1" t="s">
        <v>128</v>
      </c>
      <c r="Q595" s="1" t="s">
        <v>134</v>
      </c>
      <c r="R595" s="1" t="s">
        <v>204</v>
      </c>
      <c r="S595" s="1" t="s">
        <v>128</v>
      </c>
      <c r="X595" s="1" t="s">
        <v>128</v>
      </c>
      <c r="Y595">
        <v>0</v>
      </c>
      <c r="AD595">
        <v>0</v>
      </c>
      <c r="AE595">
        <v>0</v>
      </c>
      <c r="AF5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5" s="1" t="s">
        <v>128</v>
      </c>
      <c r="AH595">
        <v>0</v>
      </c>
      <c r="AM595" s="1" t="s">
        <v>128</v>
      </c>
      <c r="AN595" s="1" t="s">
        <v>128</v>
      </c>
      <c r="AO595" s="1" t="s">
        <v>128</v>
      </c>
      <c r="AU595" s="1" t="s">
        <v>128</v>
      </c>
      <c r="AW595" s="1" t="s">
        <v>128</v>
      </c>
      <c r="BB595" s="1" t="s">
        <v>128</v>
      </c>
      <c r="BC595" s="1" t="s">
        <v>128</v>
      </c>
      <c r="BD595" s="1" t="s">
        <v>128</v>
      </c>
      <c r="BG595" s="1" t="s">
        <v>128</v>
      </c>
      <c r="BH595" s="1" t="s">
        <v>128</v>
      </c>
      <c r="BI595" s="1" t="s">
        <v>128</v>
      </c>
      <c r="BK595" s="1" t="s">
        <v>128</v>
      </c>
      <c r="BM595" s="1" t="s">
        <v>128</v>
      </c>
      <c r="BP595" s="1" t="s">
        <v>128</v>
      </c>
      <c r="BR595" s="1" t="s">
        <v>128</v>
      </c>
      <c r="BS595" s="1" t="s">
        <v>128</v>
      </c>
      <c r="CA595" s="1" t="s">
        <v>128</v>
      </c>
      <c r="CB595" s="1" t="s">
        <v>128</v>
      </c>
      <c r="CC595" s="1" t="s">
        <v>128</v>
      </c>
      <c r="CD595" s="1" t="s">
        <v>128</v>
      </c>
      <c r="CE595" s="1" t="s">
        <v>128</v>
      </c>
      <c r="CJ595" s="1" t="s">
        <v>128</v>
      </c>
      <c r="CP595" s="1" t="s">
        <v>128</v>
      </c>
      <c r="CQ595" s="1" t="s">
        <v>128</v>
      </c>
      <c r="CR595" s="1" t="s">
        <v>128</v>
      </c>
      <c r="CT595" s="1" t="s">
        <v>128</v>
      </c>
      <c r="CU595" s="1" t="s">
        <v>128</v>
      </c>
      <c r="CZ595" s="1" t="s">
        <v>128</v>
      </c>
      <c r="DB595" s="1" t="s">
        <v>128</v>
      </c>
      <c r="DE595" s="1" t="s">
        <v>128</v>
      </c>
      <c r="DG595" s="1" t="s">
        <v>128</v>
      </c>
      <c r="DI595" s="1" t="s">
        <v>128</v>
      </c>
      <c r="DJ595" s="1" t="s">
        <v>128</v>
      </c>
      <c r="DK595" s="1" t="s">
        <v>128</v>
      </c>
      <c r="DL595" s="1" t="s">
        <v>128</v>
      </c>
      <c r="DO595" s="1" t="s">
        <v>128</v>
      </c>
      <c r="DW595" s="1" t="s">
        <v>128</v>
      </c>
      <c r="DY595" s="1" t="s">
        <v>128</v>
      </c>
    </row>
    <row r="596" spans="1:129" x14ac:dyDescent="0.25">
      <c r="A596" s="1" t="s">
        <v>887</v>
      </c>
      <c r="B596">
        <v>31846765</v>
      </c>
      <c r="C596" s="2">
        <v>42370</v>
      </c>
      <c r="D596" s="2">
        <v>42735</v>
      </c>
      <c r="E596">
        <v>31846765</v>
      </c>
      <c r="G596" s="2">
        <v>42370</v>
      </c>
      <c r="H596" s="2">
        <v>42735</v>
      </c>
      <c r="I596" s="1" t="s">
        <v>128</v>
      </c>
      <c r="J596" s="1" t="s">
        <v>129</v>
      </c>
      <c r="K596" s="2">
        <v>42887</v>
      </c>
      <c r="L596" s="2">
        <v>42887</v>
      </c>
      <c r="M596" s="1" t="s">
        <v>130</v>
      </c>
      <c r="N596" t="b">
        <v>0</v>
      </c>
      <c r="P596" s="1" t="s">
        <v>128</v>
      </c>
      <c r="Q596" s="1" t="s">
        <v>139</v>
      </c>
      <c r="R596" s="1" t="s">
        <v>128</v>
      </c>
      <c r="S596" s="1" t="s">
        <v>128</v>
      </c>
      <c r="T596">
        <v>0</v>
      </c>
      <c r="V596">
        <v>0</v>
      </c>
      <c r="X596" s="1" t="s">
        <v>128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6" s="1" t="s">
        <v>128</v>
      </c>
      <c r="AH596">
        <v>0</v>
      </c>
      <c r="AI596">
        <v>0</v>
      </c>
      <c r="AJ596">
        <v>0</v>
      </c>
      <c r="AK596">
        <v>0</v>
      </c>
      <c r="AL596">
        <v>0</v>
      </c>
      <c r="AM596" s="1" t="s">
        <v>128</v>
      </c>
      <c r="AN596" s="1" t="s">
        <v>128</v>
      </c>
      <c r="AO596" s="1" t="s">
        <v>128</v>
      </c>
      <c r="AS596">
        <v>0</v>
      </c>
      <c r="AU596" s="1" t="s">
        <v>128</v>
      </c>
      <c r="AV596">
        <v>0</v>
      </c>
      <c r="AW596" s="1" t="s">
        <v>128</v>
      </c>
      <c r="AX596">
        <v>0</v>
      </c>
      <c r="AY596">
        <v>0</v>
      </c>
      <c r="BA596">
        <v>0</v>
      </c>
      <c r="BB596" s="1" t="s">
        <v>128</v>
      </c>
      <c r="BC596" s="1" t="s">
        <v>128</v>
      </c>
      <c r="BD596" s="1" t="s">
        <v>128</v>
      </c>
      <c r="BE596">
        <v>0</v>
      </c>
      <c r="BG596" s="1" t="s">
        <v>128</v>
      </c>
      <c r="BH596" s="1" t="s">
        <v>128</v>
      </c>
      <c r="BI596" s="1" t="s">
        <v>128</v>
      </c>
      <c r="BJ596">
        <v>0</v>
      </c>
      <c r="BK596" s="1" t="s">
        <v>128</v>
      </c>
      <c r="BL596">
        <v>0</v>
      </c>
      <c r="BM596" s="1" t="s">
        <v>128</v>
      </c>
      <c r="BN596">
        <v>0</v>
      </c>
      <c r="BO596">
        <v>0</v>
      </c>
      <c r="BP596" s="1" t="s">
        <v>128</v>
      </c>
      <c r="BQ596">
        <v>0</v>
      </c>
      <c r="BR596" s="1" t="s">
        <v>128</v>
      </c>
      <c r="BS596" s="1" t="s">
        <v>128</v>
      </c>
      <c r="BT596">
        <v>0</v>
      </c>
      <c r="BU596">
        <v>0</v>
      </c>
      <c r="BV596">
        <v>0</v>
      </c>
      <c r="BX596">
        <v>0</v>
      </c>
      <c r="BY596">
        <v>0</v>
      </c>
      <c r="CA596" s="1" t="s">
        <v>128</v>
      </c>
      <c r="CB596" s="1" t="s">
        <v>128</v>
      </c>
      <c r="CC596" s="1" t="s">
        <v>128</v>
      </c>
      <c r="CD596" s="1" t="s">
        <v>128</v>
      </c>
      <c r="CE596" s="1" t="s">
        <v>128</v>
      </c>
      <c r="CF596">
        <v>0</v>
      </c>
      <c r="CG596">
        <v>0</v>
      </c>
      <c r="CH596">
        <v>0</v>
      </c>
      <c r="CI596">
        <v>0</v>
      </c>
      <c r="CJ596" s="1" t="s">
        <v>128</v>
      </c>
      <c r="CK596">
        <v>0</v>
      </c>
      <c r="CM596">
        <v>0</v>
      </c>
      <c r="CN596">
        <v>0</v>
      </c>
      <c r="CO596">
        <v>0</v>
      </c>
      <c r="CP596" s="1" t="s">
        <v>128</v>
      </c>
      <c r="CQ596" s="1" t="s">
        <v>128</v>
      </c>
      <c r="CR596" s="1" t="s">
        <v>128</v>
      </c>
      <c r="CT596" s="1" t="s">
        <v>128</v>
      </c>
      <c r="CU596" s="1" t="s">
        <v>128</v>
      </c>
      <c r="CV596">
        <v>0</v>
      </c>
      <c r="CX596">
        <v>0</v>
      </c>
      <c r="CZ596" s="1" t="s">
        <v>128</v>
      </c>
      <c r="DA596">
        <v>0</v>
      </c>
      <c r="DB596" s="1" t="s">
        <v>128</v>
      </c>
      <c r="DE596" s="1" t="s">
        <v>128</v>
      </c>
      <c r="DF596">
        <v>0</v>
      </c>
      <c r="DG596" s="1" t="s">
        <v>128</v>
      </c>
      <c r="DH596">
        <v>0</v>
      </c>
      <c r="DI596" s="1" t="s">
        <v>128</v>
      </c>
      <c r="DJ596" s="1" t="s">
        <v>128</v>
      </c>
      <c r="DK596" s="1" t="s">
        <v>128</v>
      </c>
      <c r="DL596" s="1" t="s">
        <v>128</v>
      </c>
      <c r="DN596">
        <v>0</v>
      </c>
      <c r="DO596" s="1" t="s">
        <v>128</v>
      </c>
      <c r="DP596">
        <v>0</v>
      </c>
      <c r="DR596">
        <v>0</v>
      </c>
      <c r="DT596">
        <v>0</v>
      </c>
      <c r="DV596">
        <v>0</v>
      </c>
      <c r="DW596" s="1" t="s">
        <v>128</v>
      </c>
      <c r="DX596">
        <v>0</v>
      </c>
      <c r="DY596" s="1" t="s">
        <v>128</v>
      </c>
    </row>
    <row r="597" spans="1:129" x14ac:dyDescent="0.25">
      <c r="A597" s="1" t="s">
        <v>888</v>
      </c>
      <c r="B597">
        <v>25001966</v>
      </c>
      <c r="C597" s="2">
        <v>42370</v>
      </c>
      <c r="D597" s="2">
        <v>42735</v>
      </c>
      <c r="E597">
        <v>25001966</v>
      </c>
      <c r="G597" s="2">
        <v>42370</v>
      </c>
      <c r="H597" s="2">
        <v>42735</v>
      </c>
      <c r="I597" s="1" t="s">
        <v>128</v>
      </c>
      <c r="J597" s="1" t="s">
        <v>129</v>
      </c>
      <c r="K597" s="2">
        <v>42817</v>
      </c>
      <c r="L597" s="2">
        <v>42825</v>
      </c>
      <c r="M597" s="1" t="s">
        <v>130</v>
      </c>
      <c r="N597" t="b">
        <v>0</v>
      </c>
      <c r="O597">
        <v>17250981</v>
      </c>
      <c r="P597" s="1" t="s">
        <v>132</v>
      </c>
      <c r="Q597" s="1" t="s">
        <v>131</v>
      </c>
      <c r="R597" s="1" t="s">
        <v>873</v>
      </c>
      <c r="S597" s="1" t="s">
        <v>128</v>
      </c>
      <c r="T597">
        <v>89109</v>
      </c>
      <c r="V597">
        <v>22139</v>
      </c>
      <c r="X597" s="1" t="s">
        <v>128</v>
      </c>
      <c r="Y597">
        <v>4439837</v>
      </c>
      <c r="AB597">
        <v>0</v>
      </c>
      <c r="AD597">
        <v>0</v>
      </c>
      <c r="AE597">
        <v>0</v>
      </c>
      <c r="AF5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7" s="1" t="s">
        <v>128</v>
      </c>
      <c r="AH597">
        <v>0</v>
      </c>
      <c r="AK597">
        <v>0</v>
      </c>
      <c r="AL597">
        <v>0</v>
      </c>
      <c r="AM597" s="1" t="s">
        <v>128</v>
      </c>
      <c r="AN597" s="1" t="s">
        <v>128</v>
      </c>
      <c r="AO597" s="1" t="s">
        <v>128</v>
      </c>
      <c r="AQ597">
        <v>-20705</v>
      </c>
      <c r="AR597">
        <v>-4590859</v>
      </c>
      <c r="AU597" s="1" t="s">
        <v>128</v>
      </c>
      <c r="AV597">
        <v>-11067</v>
      </c>
      <c r="AW597" s="1" t="s">
        <v>128</v>
      </c>
      <c r="AZ597">
        <v>-162094</v>
      </c>
      <c r="BB597" s="1" t="s">
        <v>128</v>
      </c>
      <c r="BC597" s="1" t="s">
        <v>128</v>
      </c>
      <c r="BD597" s="1" t="s">
        <v>128</v>
      </c>
      <c r="BE597">
        <v>4601931</v>
      </c>
      <c r="BG597" s="1" t="s">
        <v>128</v>
      </c>
      <c r="BH597" s="1" t="s">
        <v>128</v>
      </c>
      <c r="BI597" s="1" t="s">
        <v>128</v>
      </c>
      <c r="BK597" s="1" t="s">
        <v>128</v>
      </c>
      <c r="BM597" s="1" t="s">
        <v>128</v>
      </c>
      <c r="BP597" s="1" t="s">
        <v>128</v>
      </c>
      <c r="BQ597">
        <v>0</v>
      </c>
      <c r="BR597" s="1" t="s">
        <v>128</v>
      </c>
      <c r="BS597" s="1" t="s">
        <v>128</v>
      </c>
      <c r="CA597" s="1" t="s">
        <v>128</v>
      </c>
      <c r="CB597" s="1" t="s">
        <v>128</v>
      </c>
      <c r="CC597" s="1" t="s">
        <v>128</v>
      </c>
      <c r="CD597" s="1" t="s">
        <v>128</v>
      </c>
      <c r="CE597" s="1" t="s">
        <v>128</v>
      </c>
      <c r="CJ597" s="1" t="s">
        <v>128</v>
      </c>
      <c r="CP597" s="1" t="s">
        <v>128</v>
      </c>
      <c r="CQ597" s="1" t="s">
        <v>128</v>
      </c>
      <c r="CR597" s="1" t="s">
        <v>128</v>
      </c>
      <c r="CT597" s="1" t="s">
        <v>128</v>
      </c>
      <c r="CU597" s="1" t="s">
        <v>128</v>
      </c>
      <c r="CV597">
        <v>0</v>
      </c>
      <c r="CZ597" s="1" t="s">
        <v>128</v>
      </c>
      <c r="DB597" s="1" t="s">
        <v>128</v>
      </c>
      <c r="DE597" s="1" t="s">
        <v>128</v>
      </c>
      <c r="DG597" s="1" t="s">
        <v>128</v>
      </c>
      <c r="DH597">
        <v>0</v>
      </c>
      <c r="DI597" s="1" t="s">
        <v>128</v>
      </c>
      <c r="DJ597" s="1" t="s">
        <v>128</v>
      </c>
      <c r="DK597" s="1" t="s">
        <v>128</v>
      </c>
      <c r="DL597" s="1" t="s">
        <v>128</v>
      </c>
      <c r="DO597" s="1" t="s">
        <v>128</v>
      </c>
      <c r="DP597">
        <v>0</v>
      </c>
      <c r="DQ597">
        <v>0</v>
      </c>
      <c r="DW597" s="1" t="s">
        <v>128</v>
      </c>
      <c r="DX597">
        <v>0</v>
      </c>
      <c r="DY597" s="1" t="s">
        <v>128</v>
      </c>
    </row>
    <row r="598" spans="1:129" x14ac:dyDescent="0.25">
      <c r="A598" s="1" t="s">
        <v>889</v>
      </c>
      <c r="B598">
        <v>25804589</v>
      </c>
      <c r="C598" s="2">
        <v>42736</v>
      </c>
      <c r="D598" s="2">
        <v>43100</v>
      </c>
      <c r="E598">
        <v>25804589</v>
      </c>
      <c r="G598" s="2">
        <v>42736</v>
      </c>
      <c r="H598" s="2">
        <v>43100</v>
      </c>
      <c r="I598" s="1" t="s">
        <v>128</v>
      </c>
      <c r="J598" s="1" t="s">
        <v>129</v>
      </c>
      <c r="K598" s="2">
        <v>43241</v>
      </c>
      <c r="L598" s="2">
        <v>43251</v>
      </c>
      <c r="M598" s="1" t="s">
        <v>130</v>
      </c>
      <c r="N598" t="b">
        <v>0</v>
      </c>
      <c r="O598">
        <v>27433863</v>
      </c>
      <c r="P598" s="1" t="s">
        <v>128</v>
      </c>
      <c r="Q598" s="1" t="s">
        <v>131</v>
      </c>
      <c r="R598" s="1" t="s">
        <v>195</v>
      </c>
      <c r="S598" s="1" t="s">
        <v>128</v>
      </c>
      <c r="X598" s="1" t="s">
        <v>128</v>
      </c>
      <c r="Y598">
        <v>0</v>
      </c>
      <c r="AD598">
        <v>0</v>
      </c>
      <c r="AE598">
        <v>0</v>
      </c>
      <c r="AF5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8" s="1" t="s">
        <v>128</v>
      </c>
      <c r="AH598">
        <v>0</v>
      </c>
      <c r="AM598" s="1" t="s">
        <v>128</v>
      </c>
      <c r="AN598" s="1" t="s">
        <v>128</v>
      </c>
      <c r="AO598" s="1" t="s">
        <v>128</v>
      </c>
      <c r="AU598" s="1" t="s">
        <v>128</v>
      </c>
      <c r="AW598" s="1" t="s">
        <v>128</v>
      </c>
      <c r="BB598" s="1" t="s">
        <v>128</v>
      </c>
      <c r="BC598" s="1" t="s">
        <v>128</v>
      </c>
      <c r="BD598" s="1" t="s">
        <v>128</v>
      </c>
      <c r="BG598" s="1" t="s">
        <v>128</v>
      </c>
      <c r="BH598" s="1" t="s">
        <v>128</v>
      </c>
      <c r="BI598" s="1" t="s">
        <v>128</v>
      </c>
      <c r="BK598" s="1" t="s">
        <v>128</v>
      </c>
      <c r="BM598" s="1" t="s">
        <v>128</v>
      </c>
      <c r="BP598" s="1" t="s">
        <v>128</v>
      </c>
      <c r="BR598" s="1" t="s">
        <v>128</v>
      </c>
      <c r="BS598" s="1" t="s">
        <v>128</v>
      </c>
      <c r="CA598" s="1" t="s">
        <v>128</v>
      </c>
      <c r="CB598" s="1" t="s">
        <v>128</v>
      </c>
      <c r="CC598" s="1" t="s">
        <v>128</v>
      </c>
      <c r="CD598" s="1" t="s">
        <v>128</v>
      </c>
      <c r="CE598" s="1" t="s">
        <v>128</v>
      </c>
      <c r="CJ598" s="1" t="s">
        <v>128</v>
      </c>
      <c r="CP598" s="1" t="s">
        <v>128</v>
      </c>
      <c r="CQ598" s="1" t="s">
        <v>128</v>
      </c>
      <c r="CR598" s="1" t="s">
        <v>128</v>
      </c>
      <c r="CT598" s="1" t="s">
        <v>128</v>
      </c>
      <c r="CU598" s="1" t="s">
        <v>128</v>
      </c>
      <c r="CZ598" s="1" t="s">
        <v>128</v>
      </c>
      <c r="DB598" s="1" t="s">
        <v>128</v>
      </c>
      <c r="DE598" s="1" t="s">
        <v>128</v>
      </c>
      <c r="DG598" s="1" t="s">
        <v>128</v>
      </c>
      <c r="DI598" s="1" t="s">
        <v>128</v>
      </c>
      <c r="DJ598" s="1" t="s">
        <v>128</v>
      </c>
      <c r="DK598" s="1" t="s">
        <v>128</v>
      </c>
      <c r="DL598" s="1" t="s">
        <v>128</v>
      </c>
      <c r="DO598" s="1" t="s">
        <v>128</v>
      </c>
      <c r="DW598" s="1" t="s">
        <v>128</v>
      </c>
      <c r="DY598" s="1" t="s">
        <v>128</v>
      </c>
    </row>
    <row r="599" spans="1:129" x14ac:dyDescent="0.25">
      <c r="A599" s="1" t="s">
        <v>890</v>
      </c>
      <c r="B599">
        <v>32439950</v>
      </c>
      <c r="C599" s="2">
        <v>42736</v>
      </c>
      <c r="D599" s="2">
        <v>43100</v>
      </c>
      <c r="E599">
        <v>32439950</v>
      </c>
      <c r="G599" s="2">
        <v>42736</v>
      </c>
      <c r="H599" s="2">
        <v>43100</v>
      </c>
      <c r="I599" s="1" t="s">
        <v>128</v>
      </c>
      <c r="J599" s="1" t="s">
        <v>129</v>
      </c>
      <c r="K599" s="2">
        <v>43251</v>
      </c>
      <c r="L599" s="2">
        <v>43251</v>
      </c>
      <c r="M599" s="1" t="s">
        <v>130</v>
      </c>
      <c r="N599" t="b">
        <v>0</v>
      </c>
      <c r="P599" s="1" t="s">
        <v>128</v>
      </c>
      <c r="Q599" s="1" t="s">
        <v>139</v>
      </c>
      <c r="R599" s="1" t="s">
        <v>128</v>
      </c>
      <c r="S599" s="1" t="s">
        <v>128</v>
      </c>
      <c r="T599">
        <v>0</v>
      </c>
      <c r="V599">
        <v>0</v>
      </c>
      <c r="X599" s="1" t="s">
        <v>128</v>
      </c>
      <c r="Y599">
        <v>182020</v>
      </c>
      <c r="AC599">
        <v>0</v>
      </c>
      <c r="AD599">
        <v>0</v>
      </c>
      <c r="AE599">
        <v>0</v>
      </c>
      <c r="AF5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599" s="1" t="s">
        <v>128</v>
      </c>
      <c r="AH599">
        <v>0</v>
      </c>
      <c r="AJ599">
        <v>0</v>
      </c>
      <c r="AK599">
        <v>0</v>
      </c>
      <c r="AM599" s="1" t="s">
        <v>128</v>
      </c>
      <c r="AN599" s="1" t="s">
        <v>128</v>
      </c>
      <c r="AO599" s="1" t="s">
        <v>128</v>
      </c>
      <c r="AR599">
        <v>0</v>
      </c>
      <c r="AS599">
        <v>0</v>
      </c>
      <c r="AU599" s="1" t="s">
        <v>128</v>
      </c>
      <c r="AW599" s="1" t="s">
        <v>128</v>
      </c>
      <c r="AX599">
        <v>182020</v>
      </c>
      <c r="BB599" s="1" t="s">
        <v>128</v>
      </c>
      <c r="BC599" s="1" t="s">
        <v>128</v>
      </c>
      <c r="BD599" s="1" t="s">
        <v>128</v>
      </c>
      <c r="BE599">
        <v>0</v>
      </c>
      <c r="BG599" s="1" t="s">
        <v>128</v>
      </c>
      <c r="BH599" s="1" t="s">
        <v>128</v>
      </c>
      <c r="BI599" s="1" t="s">
        <v>128</v>
      </c>
      <c r="BK599" s="1" t="s">
        <v>128</v>
      </c>
      <c r="BM599" s="1" t="s">
        <v>128</v>
      </c>
      <c r="BP599" s="1" t="s">
        <v>128</v>
      </c>
      <c r="BR599" s="1" t="s">
        <v>128</v>
      </c>
      <c r="BS599" s="1" t="s">
        <v>128</v>
      </c>
      <c r="CA599" s="1" t="s">
        <v>128</v>
      </c>
      <c r="CB599" s="1" t="s">
        <v>128</v>
      </c>
      <c r="CC599" s="1" t="s">
        <v>128</v>
      </c>
      <c r="CD599" s="1" t="s">
        <v>128</v>
      </c>
      <c r="CE599" s="1" t="s">
        <v>128</v>
      </c>
      <c r="CJ599" s="1" t="s">
        <v>128</v>
      </c>
      <c r="CK599">
        <v>0</v>
      </c>
      <c r="CP599" s="1" t="s">
        <v>128</v>
      </c>
      <c r="CQ599" s="1" t="s">
        <v>128</v>
      </c>
      <c r="CR599" s="1" t="s">
        <v>128</v>
      </c>
      <c r="CT599" s="1" t="s">
        <v>128</v>
      </c>
      <c r="CU599" s="1" t="s">
        <v>128</v>
      </c>
      <c r="CV599">
        <v>-125000</v>
      </c>
      <c r="CZ599" s="1" t="s">
        <v>128</v>
      </c>
      <c r="DB599" s="1" t="s">
        <v>128</v>
      </c>
      <c r="DE599" s="1" t="s">
        <v>128</v>
      </c>
      <c r="DG599" s="1" t="s">
        <v>128</v>
      </c>
      <c r="DI599" s="1" t="s">
        <v>128</v>
      </c>
      <c r="DJ599" s="1" t="s">
        <v>128</v>
      </c>
      <c r="DK599" s="1" t="s">
        <v>128</v>
      </c>
      <c r="DL599" s="1" t="s">
        <v>128</v>
      </c>
      <c r="DO599" s="1" t="s">
        <v>128</v>
      </c>
      <c r="DR599">
        <v>0</v>
      </c>
      <c r="DW599" s="1" t="s">
        <v>128</v>
      </c>
      <c r="DX599">
        <v>0</v>
      </c>
      <c r="DY599" s="1" t="s">
        <v>128</v>
      </c>
    </row>
    <row r="600" spans="1:129" x14ac:dyDescent="0.25">
      <c r="A600" s="1" t="s">
        <v>891</v>
      </c>
      <c r="B600">
        <v>37106062</v>
      </c>
      <c r="C600" s="2">
        <v>42736</v>
      </c>
      <c r="D600" s="2">
        <v>43100</v>
      </c>
      <c r="E600">
        <v>37106062</v>
      </c>
      <c r="G600" s="2">
        <v>42736</v>
      </c>
      <c r="H600" s="2">
        <v>43100</v>
      </c>
      <c r="I600" s="1" t="s">
        <v>128</v>
      </c>
      <c r="J600" s="1" t="s">
        <v>129</v>
      </c>
      <c r="K600" s="2">
        <v>43251</v>
      </c>
      <c r="L600" s="2">
        <v>43251</v>
      </c>
      <c r="M600" s="1" t="s">
        <v>130</v>
      </c>
      <c r="N600" t="b">
        <v>0</v>
      </c>
      <c r="P600" s="1" t="s">
        <v>128</v>
      </c>
      <c r="Q600" s="1" t="s">
        <v>139</v>
      </c>
      <c r="R600" s="1" t="s">
        <v>128</v>
      </c>
      <c r="S600" s="1" t="s">
        <v>128</v>
      </c>
      <c r="X600" s="1" t="s">
        <v>128</v>
      </c>
      <c r="Y600">
        <v>0</v>
      </c>
      <c r="AD600">
        <v>0</v>
      </c>
      <c r="AE600">
        <v>0</v>
      </c>
      <c r="AF6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0" s="1" t="s">
        <v>128</v>
      </c>
      <c r="AH600">
        <v>0</v>
      </c>
      <c r="AM600" s="1" t="s">
        <v>128</v>
      </c>
      <c r="AN600" s="1" t="s">
        <v>128</v>
      </c>
      <c r="AO600" s="1" t="s">
        <v>128</v>
      </c>
      <c r="AU600" s="1" t="s">
        <v>128</v>
      </c>
      <c r="AW600" s="1" t="s">
        <v>128</v>
      </c>
      <c r="BB600" s="1" t="s">
        <v>128</v>
      </c>
      <c r="BC600" s="1" t="s">
        <v>128</v>
      </c>
      <c r="BD600" s="1" t="s">
        <v>128</v>
      </c>
      <c r="BG600" s="1" t="s">
        <v>128</v>
      </c>
      <c r="BH600" s="1" t="s">
        <v>128</v>
      </c>
      <c r="BI600" s="1" t="s">
        <v>128</v>
      </c>
      <c r="BK600" s="1" t="s">
        <v>128</v>
      </c>
      <c r="BM600" s="1" t="s">
        <v>128</v>
      </c>
      <c r="BP600" s="1" t="s">
        <v>128</v>
      </c>
      <c r="BR600" s="1" t="s">
        <v>128</v>
      </c>
      <c r="BS600" s="1" t="s">
        <v>128</v>
      </c>
      <c r="CA600" s="1" t="s">
        <v>128</v>
      </c>
      <c r="CB600" s="1" t="s">
        <v>128</v>
      </c>
      <c r="CC600" s="1" t="s">
        <v>128</v>
      </c>
      <c r="CD600" s="1" t="s">
        <v>128</v>
      </c>
      <c r="CE600" s="1" t="s">
        <v>128</v>
      </c>
      <c r="CJ600" s="1" t="s">
        <v>128</v>
      </c>
      <c r="CP600" s="1" t="s">
        <v>128</v>
      </c>
      <c r="CQ600" s="1" t="s">
        <v>128</v>
      </c>
      <c r="CR600" s="1" t="s">
        <v>128</v>
      </c>
      <c r="CT600" s="1" t="s">
        <v>128</v>
      </c>
      <c r="CU600" s="1" t="s">
        <v>128</v>
      </c>
      <c r="CZ600" s="1" t="s">
        <v>128</v>
      </c>
      <c r="DB600" s="1" t="s">
        <v>128</v>
      </c>
      <c r="DE600" s="1" t="s">
        <v>128</v>
      </c>
      <c r="DG600" s="1" t="s">
        <v>128</v>
      </c>
      <c r="DI600" s="1" t="s">
        <v>128</v>
      </c>
      <c r="DJ600" s="1" t="s">
        <v>128</v>
      </c>
      <c r="DK600" s="1" t="s">
        <v>128</v>
      </c>
      <c r="DL600" s="1" t="s">
        <v>128</v>
      </c>
      <c r="DO600" s="1" t="s">
        <v>128</v>
      </c>
      <c r="DW600" s="1" t="s">
        <v>128</v>
      </c>
      <c r="DY600" s="1" t="s">
        <v>128</v>
      </c>
    </row>
    <row r="601" spans="1:129" x14ac:dyDescent="0.25">
      <c r="A601" s="1" t="s">
        <v>892</v>
      </c>
      <c r="B601">
        <v>25815475</v>
      </c>
      <c r="C601" s="2">
        <v>42736</v>
      </c>
      <c r="D601" s="2">
        <v>43100</v>
      </c>
      <c r="E601">
        <v>25815475</v>
      </c>
      <c r="G601" s="2">
        <v>42736</v>
      </c>
      <c r="H601" s="2">
        <v>43100</v>
      </c>
      <c r="I601" s="1" t="s">
        <v>128</v>
      </c>
      <c r="J601" s="1" t="s">
        <v>129</v>
      </c>
      <c r="K601" s="2">
        <v>43251</v>
      </c>
      <c r="L601" s="2">
        <v>43251</v>
      </c>
      <c r="M601" s="1" t="s">
        <v>130</v>
      </c>
      <c r="N601" t="b">
        <v>0</v>
      </c>
      <c r="O601">
        <v>29538565</v>
      </c>
      <c r="P601" s="1" t="s">
        <v>128</v>
      </c>
      <c r="Q601" s="1" t="s">
        <v>134</v>
      </c>
      <c r="R601" s="1" t="s">
        <v>893</v>
      </c>
      <c r="S601" s="1" t="s">
        <v>128</v>
      </c>
      <c r="X601" s="1" t="s">
        <v>128</v>
      </c>
      <c r="Y601">
        <v>0</v>
      </c>
      <c r="AD601">
        <v>0</v>
      </c>
      <c r="AE601">
        <v>0</v>
      </c>
      <c r="AF6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1" s="1" t="s">
        <v>128</v>
      </c>
      <c r="AH601">
        <v>0</v>
      </c>
      <c r="AM601" s="1" t="s">
        <v>128</v>
      </c>
      <c r="AN601" s="1" t="s">
        <v>128</v>
      </c>
      <c r="AO601" s="1" t="s">
        <v>128</v>
      </c>
      <c r="AU601" s="1" t="s">
        <v>128</v>
      </c>
      <c r="AW601" s="1" t="s">
        <v>128</v>
      </c>
      <c r="BB601" s="1" t="s">
        <v>128</v>
      </c>
      <c r="BC601" s="1" t="s">
        <v>128</v>
      </c>
      <c r="BD601" s="1" t="s">
        <v>128</v>
      </c>
      <c r="BG601" s="1" t="s">
        <v>128</v>
      </c>
      <c r="BH601" s="1" t="s">
        <v>128</v>
      </c>
      <c r="BI601" s="1" t="s">
        <v>128</v>
      </c>
      <c r="BK601" s="1" t="s">
        <v>128</v>
      </c>
      <c r="BM601" s="1" t="s">
        <v>128</v>
      </c>
      <c r="BP601" s="1" t="s">
        <v>128</v>
      </c>
      <c r="BR601" s="1" t="s">
        <v>128</v>
      </c>
      <c r="BS601" s="1" t="s">
        <v>128</v>
      </c>
      <c r="CA601" s="1" t="s">
        <v>128</v>
      </c>
      <c r="CB601" s="1" t="s">
        <v>128</v>
      </c>
      <c r="CC601" s="1" t="s">
        <v>128</v>
      </c>
      <c r="CD601" s="1" t="s">
        <v>128</v>
      </c>
      <c r="CE601" s="1" t="s">
        <v>128</v>
      </c>
      <c r="CJ601" s="1" t="s">
        <v>128</v>
      </c>
      <c r="CP601" s="1" t="s">
        <v>128</v>
      </c>
      <c r="CQ601" s="1" t="s">
        <v>128</v>
      </c>
      <c r="CR601" s="1" t="s">
        <v>128</v>
      </c>
      <c r="CT601" s="1" t="s">
        <v>128</v>
      </c>
      <c r="CU601" s="1" t="s">
        <v>128</v>
      </c>
      <c r="CZ601" s="1" t="s">
        <v>128</v>
      </c>
      <c r="DB601" s="1" t="s">
        <v>128</v>
      </c>
      <c r="DE601" s="1" t="s">
        <v>128</v>
      </c>
      <c r="DG601" s="1" t="s">
        <v>128</v>
      </c>
      <c r="DI601" s="1" t="s">
        <v>128</v>
      </c>
      <c r="DJ601" s="1" t="s">
        <v>128</v>
      </c>
      <c r="DK601" s="1" t="s">
        <v>128</v>
      </c>
      <c r="DL601" s="1" t="s">
        <v>128</v>
      </c>
      <c r="DO601" s="1" t="s">
        <v>128</v>
      </c>
      <c r="DW601" s="1" t="s">
        <v>128</v>
      </c>
      <c r="DY601" s="1" t="s">
        <v>128</v>
      </c>
    </row>
    <row r="602" spans="1:129" x14ac:dyDescent="0.25">
      <c r="A602" s="1" t="s">
        <v>894</v>
      </c>
      <c r="B602">
        <v>31939038</v>
      </c>
      <c r="C602" s="2">
        <v>42736</v>
      </c>
      <c r="D602" s="2">
        <v>43100</v>
      </c>
      <c r="E602">
        <v>31939038</v>
      </c>
      <c r="F602">
        <v>0</v>
      </c>
      <c r="G602" s="2">
        <v>42736</v>
      </c>
      <c r="H602" s="2">
        <v>43100</v>
      </c>
      <c r="I602" s="1" t="s">
        <v>128</v>
      </c>
      <c r="J602" s="1" t="s">
        <v>129</v>
      </c>
      <c r="K602" s="2">
        <v>43248</v>
      </c>
      <c r="L602" s="2">
        <v>43248</v>
      </c>
      <c r="M602" s="1" t="s">
        <v>130</v>
      </c>
      <c r="N602" t="b">
        <v>0</v>
      </c>
      <c r="O602">
        <v>10841976</v>
      </c>
      <c r="P602" s="1" t="s">
        <v>128</v>
      </c>
      <c r="Q602" s="1" t="s">
        <v>134</v>
      </c>
      <c r="R602" s="1" t="s">
        <v>372</v>
      </c>
      <c r="S602" s="1" t="s">
        <v>128</v>
      </c>
      <c r="X602" s="1" t="s">
        <v>128</v>
      </c>
      <c r="Y602">
        <v>0</v>
      </c>
      <c r="AD602">
        <v>0</v>
      </c>
      <c r="AE602">
        <v>0</v>
      </c>
      <c r="AF6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2" s="1" t="s">
        <v>128</v>
      </c>
      <c r="AH602">
        <v>0</v>
      </c>
      <c r="AM602" s="1" t="s">
        <v>128</v>
      </c>
      <c r="AN602" s="1" t="s">
        <v>128</v>
      </c>
      <c r="AO602" s="1" t="s">
        <v>128</v>
      </c>
      <c r="AU602" s="1" t="s">
        <v>128</v>
      </c>
      <c r="AW602" s="1" t="s">
        <v>128</v>
      </c>
      <c r="BB602" s="1" t="s">
        <v>128</v>
      </c>
      <c r="BC602" s="1" t="s">
        <v>128</v>
      </c>
      <c r="BD602" s="1" t="s">
        <v>128</v>
      </c>
      <c r="BG602" s="1" t="s">
        <v>128</v>
      </c>
      <c r="BH602" s="1" t="s">
        <v>128</v>
      </c>
      <c r="BI602" s="1" t="s">
        <v>128</v>
      </c>
      <c r="BK602" s="1" t="s">
        <v>128</v>
      </c>
      <c r="BM602" s="1" t="s">
        <v>128</v>
      </c>
      <c r="BP602" s="1" t="s">
        <v>128</v>
      </c>
      <c r="BR602" s="1" t="s">
        <v>128</v>
      </c>
      <c r="BS602" s="1" t="s">
        <v>128</v>
      </c>
      <c r="CA602" s="1" t="s">
        <v>128</v>
      </c>
      <c r="CB602" s="1" t="s">
        <v>128</v>
      </c>
      <c r="CC602" s="1" t="s">
        <v>128</v>
      </c>
      <c r="CD602" s="1" t="s">
        <v>128</v>
      </c>
      <c r="CE602" s="1" t="s">
        <v>128</v>
      </c>
      <c r="CJ602" s="1" t="s">
        <v>128</v>
      </c>
      <c r="CP602" s="1" t="s">
        <v>128</v>
      </c>
      <c r="CQ602" s="1" t="s">
        <v>128</v>
      </c>
      <c r="CR602" s="1" t="s">
        <v>128</v>
      </c>
      <c r="CT602" s="1" t="s">
        <v>128</v>
      </c>
      <c r="CU602" s="1" t="s">
        <v>128</v>
      </c>
      <c r="CZ602" s="1" t="s">
        <v>128</v>
      </c>
      <c r="DB602" s="1" t="s">
        <v>128</v>
      </c>
      <c r="DE602" s="1" t="s">
        <v>128</v>
      </c>
      <c r="DG602" s="1" t="s">
        <v>128</v>
      </c>
      <c r="DI602" s="1" t="s">
        <v>128</v>
      </c>
      <c r="DJ602" s="1" t="s">
        <v>128</v>
      </c>
      <c r="DK602" s="1" t="s">
        <v>128</v>
      </c>
      <c r="DL602" s="1" t="s">
        <v>128</v>
      </c>
      <c r="DO602" s="1" t="s">
        <v>128</v>
      </c>
      <c r="DW602" s="1" t="s">
        <v>128</v>
      </c>
      <c r="DY602" s="1" t="s">
        <v>128</v>
      </c>
    </row>
    <row r="603" spans="1:129" x14ac:dyDescent="0.25">
      <c r="A603" s="1" t="s">
        <v>895</v>
      </c>
      <c r="B603">
        <v>31172969</v>
      </c>
      <c r="C603" s="2">
        <v>42736</v>
      </c>
      <c r="D603" s="2">
        <v>43100</v>
      </c>
      <c r="E603">
        <v>31172969</v>
      </c>
      <c r="F603">
        <v>3</v>
      </c>
      <c r="G603" s="2">
        <v>42736</v>
      </c>
      <c r="H603" s="2">
        <v>43100</v>
      </c>
      <c r="I603" s="1" t="s">
        <v>128</v>
      </c>
      <c r="J603" s="1" t="s">
        <v>129</v>
      </c>
      <c r="K603" s="2">
        <v>43250</v>
      </c>
      <c r="L603" s="2">
        <v>43250</v>
      </c>
      <c r="M603" s="1" t="s">
        <v>130</v>
      </c>
      <c r="N603" t="b">
        <v>0</v>
      </c>
      <c r="O603">
        <v>13254192</v>
      </c>
      <c r="P603" s="1" t="s">
        <v>128</v>
      </c>
      <c r="Q603" s="1" t="s">
        <v>131</v>
      </c>
      <c r="R603" s="1" t="s">
        <v>896</v>
      </c>
      <c r="S603" s="1" t="s">
        <v>128</v>
      </c>
      <c r="X603" s="1" t="s">
        <v>128</v>
      </c>
      <c r="Y603">
        <v>0</v>
      </c>
      <c r="AD603">
        <v>0</v>
      </c>
      <c r="AE603">
        <v>0</v>
      </c>
      <c r="AF6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3" s="1" t="s">
        <v>128</v>
      </c>
      <c r="AH603">
        <v>0</v>
      </c>
      <c r="AM603" s="1" t="s">
        <v>128</v>
      </c>
      <c r="AN603" s="1" t="s">
        <v>128</v>
      </c>
      <c r="AO603" s="1" t="s">
        <v>128</v>
      </c>
      <c r="AU603" s="1" t="s">
        <v>128</v>
      </c>
      <c r="AW603" s="1" t="s">
        <v>128</v>
      </c>
      <c r="BB603" s="1" t="s">
        <v>128</v>
      </c>
      <c r="BC603" s="1" t="s">
        <v>128</v>
      </c>
      <c r="BD603" s="1" t="s">
        <v>128</v>
      </c>
      <c r="BG603" s="1" t="s">
        <v>128</v>
      </c>
      <c r="BH603" s="1" t="s">
        <v>128</v>
      </c>
      <c r="BI603" s="1" t="s">
        <v>128</v>
      </c>
      <c r="BK603" s="1" t="s">
        <v>128</v>
      </c>
      <c r="BM603" s="1" t="s">
        <v>128</v>
      </c>
      <c r="BP603" s="1" t="s">
        <v>128</v>
      </c>
      <c r="BR603" s="1" t="s">
        <v>128</v>
      </c>
      <c r="BS603" s="1" t="s">
        <v>128</v>
      </c>
      <c r="CA603" s="1" t="s">
        <v>128</v>
      </c>
      <c r="CB603" s="1" t="s">
        <v>128</v>
      </c>
      <c r="CC603" s="1" t="s">
        <v>128</v>
      </c>
      <c r="CD603" s="1" t="s">
        <v>128</v>
      </c>
      <c r="CE603" s="1" t="s">
        <v>128</v>
      </c>
      <c r="CJ603" s="1" t="s">
        <v>128</v>
      </c>
      <c r="CP603" s="1" t="s">
        <v>128</v>
      </c>
      <c r="CQ603" s="1" t="s">
        <v>128</v>
      </c>
      <c r="CR603" s="1" t="s">
        <v>128</v>
      </c>
      <c r="CT603" s="1" t="s">
        <v>128</v>
      </c>
      <c r="CU603" s="1" t="s">
        <v>128</v>
      </c>
      <c r="CZ603" s="1" t="s">
        <v>128</v>
      </c>
      <c r="DB603" s="1" t="s">
        <v>128</v>
      </c>
      <c r="DE603" s="1" t="s">
        <v>128</v>
      </c>
      <c r="DG603" s="1" t="s">
        <v>128</v>
      </c>
      <c r="DI603" s="1" t="s">
        <v>128</v>
      </c>
      <c r="DJ603" s="1" t="s">
        <v>128</v>
      </c>
      <c r="DK603" s="1" t="s">
        <v>128</v>
      </c>
      <c r="DL603" s="1" t="s">
        <v>128</v>
      </c>
      <c r="DO603" s="1" t="s">
        <v>128</v>
      </c>
      <c r="DW603" s="1" t="s">
        <v>128</v>
      </c>
      <c r="DY603" s="1" t="s">
        <v>128</v>
      </c>
    </row>
    <row r="604" spans="1:129" x14ac:dyDescent="0.25">
      <c r="A604" s="1" t="s">
        <v>899</v>
      </c>
      <c r="B604">
        <v>37116432</v>
      </c>
      <c r="C604" s="2">
        <v>42736</v>
      </c>
      <c r="D604" s="2">
        <v>43100</v>
      </c>
      <c r="E604">
        <v>37116432</v>
      </c>
      <c r="G604" s="2">
        <v>42736</v>
      </c>
      <c r="H604" s="2">
        <v>43100</v>
      </c>
      <c r="I604" s="1" t="s">
        <v>128</v>
      </c>
      <c r="J604" s="1" t="s">
        <v>129</v>
      </c>
      <c r="K604" s="2">
        <v>43251</v>
      </c>
      <c r="L604" s="2">
        <v>43251</v>
      </c>
      <c r="M604" s="1" t="s">
        <v>130</v>
      </c>
      <c r="N604" t="b">
        <v>0</v>
      </c>
      <c r="P604" s="1" t="s">
        <v>128</v>
      </c>
      <c r="Q604" s="1" t="s">
        <v>139</v>
      </c>
      <c r="R604" s="1" t="s">
        <v>128</v>
      </c>
      <c r="S604" s="1" t="s">
        <v>128</v>
      </c>
      <c r="V604">
        <v>1250</v>
      </c>
      <c r="X604" s="1" t="s">
        <v>128</v>
      </c>
      <c r="Y604">
        <v>32184</v>
      </c>
      <c r="AD604">
        <v>0</v>
      </c>
      <c r="AE604">
        <v>0</v>
      </c>
      <c r="AF6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4" s="1" t="s">
        <v>128</v>
      </c>
      <c r="AH604">
        <v>0</v>
      </c>
      <c r="AM604" s="1" t="s">
        <v>128</v>
      </c>
      <c r="AN604" s="1" t="s">
        <v>128</v>
      </c>
      <c r="AO604" s="1" t="s">
        <v>128</v>
      </c>
      <c r="AQ604">
        <v>-1250</v>
      </c>
      <c r="AT604">
        <v>275</v>
      </c>
      <c r="AU604" s="1" t="s">
        <v>128</v>
      </c>
      <c r="AW604" s="1" t="s">
        <v>128</v>
      </c>
      <c r="BB604" s="1" t="s">
        <v>128</v>
      </c>
      <c r="BC604" s="1" t="s">
        <v>128</v>
      </c>
      <c r="BD604" s="1" t="s">
        <v>128</v>
      </c>
      <c r="BE604">
        <v>1250</v>
      </c>
      <c r="BG604" s="1" t="s">
        <v>128</v>
      </c>
      <c r="BH604" s="1" t="s">
        <v>128</v>
      </c>
      <c r="BI604" s="1" t="s">
        <v>128</v>
      </c>
      <c r="BK604" s="1" t="s">
        <v>128</v>
      </c>
      <c r="BM604" s="1" t="s">
        <v>128</v>
      </c>
      <c r="BP604" s="1" t="s">
        <v>128</v>
      </c>
      <c r="BR604" s="1" t="s">
        <v>128</v>
      </c>
      <c r="BS604" s="1" t="s">
        <v>128</v>
      </c>
      <c r="CA604" s="1" t="s">
        <v>128</v>
      </c>
      <c r="CB604" s="1" t="s">
        <v>128</v>
      </c>
      <c r="CC604" s="1" t="s">
        <v>128</v>
      </c>
      <c r="CD604" s="1" t="s">
        <v>128</v>
      </c>
      <c r="CE604" s="1" t="s">
        <v>128</v>
      </c>
      <c r="CJ604" s="1" t="s">
        <v>128</v>
      </c>
      <c r="CP604" s="1" t="s">
        <v>128</v>
      </c>
      <c r="CQ604" s="1" t="s">
        <v>128</v>
      </c>
      <c r="CR604" s="1" t="s">
        <v>128</v>
      </c>
      <c r="CT604" s="1" t="s">
        <v>128</v>
      </c>
      <c r="CU604" s="1" t="s">
        <v>128</v>
      </c>
      <c r="CZ604" s="1" t="s">
        <v>128</v>
      </c>
      <c r="DB604" s="1" t="s">
        <v>128</v>
      </c>
      <c r="DE604" s="1" t="s">
        <v>128</v>
      </c>
      <c r="DG604" s="1" t="s">
        <v>128</v>
      </c>
      <c r="DI604" s="1" t="s">
        <v>128</v>
      </c>
      <c r="DJ604" s="1" t="s">
        <v>128</v>
      </c>
      <c r="DK604" s="1" t="s">
        <v>128</v>
      </c>
      <c r="DL604" s="1" t="s">
        <v>128</v>
      </c>
      <c r="DO604" s="1" t="s">
        <v>128</v>
      </c>
      <c r="DW604" s="1" t="s">
        <v>128</v>
      </c>
      <c r="DY604" s="1" t="s">
        <v>128</v>
      </c>
    </row>
    <row r="605" spans="1:129" x14ac:dyDescent="0.25">
      <c r="A605" s="1" t="s">
        <v>900</v>
      </c>
      <c r="B605">
        <v>37116823</v>
      </c>
      <c r="C605" s="2">
        <v>42736</v>
      </c>
      <c r="D605" s="2">
        <v>43100</v>
      </c>
      <c r="E605">
        <v>37116823</v>
      </c>
      <c r="G605" s="2">
        <v>42736</v>
      </c>
      <c r="H605" s="2">
        <v>43100</v>
      </c>
      <c r="I605" s="1" t="s">
        <v>128</v>
      </c>
      <c r="J605" s="1" t="s">
        <v>129</v>
      </c>
      <c r="K605" s="2">
        <v>43251</v>
      </c>
      <c r="L605" s="2">
        <v>43251</v>
      </c>
      <c r="M605" s="1" t="s">
        <v>130</v>
      </c>
      <c r="N605" t="b">
        <v>0</v>
      </c>
      <c r="P605" s="1" t="s">
        <v>128</v>
      </c>
      <c r="Q605" s="1" t="s">
        <v>139</v>
      </c>
      <c r="R605" s="1" t="s">
        <v>128</v>
      </c>
      <c r="S605" s="1" t="s">
        <v>128</v>
      </c>
      <c r="V605">
        <v>1250</v>
      </c>
      <c r="X605" s="1" t="s">
        <v>128</v>
      </c>
      <c r="Y605">
        <v>32184</v>
      </c>
      <c r="AD605">
        <v>0</v>
      </c>
      <c r="AE605">
        <v>0</v>
      </c>
      <c r="AF6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5" s="1" t="s">
        <v>128</v>
      </c>
      <c r="AH605">
        <v>0</v>
      </c>
      <c r="AM605" s="1" t="s">
        <v>128</v>
      </c>
      <c r="AN605" s="1" t="s">
        <v>128</v>
      </c>
      <c r="AO605" s="1" t="s">
        <v>128</v>
      </c>
      <c r="AQ605">
        <v>-1250</v>
      </c>
      <c r="AT605">
        <v>275</v>
      </c>
      <c r="AU605" s="1" t="s">
        <v>128</v>
      </c>
      <c r="AW605" s="1" t="s">
        <v>128</v>
      </c>
      <c r="BB605" s="1" t="s">
        <v>128</v>
      </c>
      <c r="BC605" s="1" t="s">
        <v>128</v>
      </c>
      <c r="BD605" s="1" t="s">
        <v>128</v>
      </c>
      <c r="BE605">
        <v>1250</v>
      </c>
      <c r="BG605" s="1" t="s">
        <v>128</v>
      </c>
      <c r="BH605" s="1" t="s">
        <v>128</v>
      </c>
      <c r="BI605" s="1" t="s">
        <v>128</v>
      </c>
      <c r="BK605" s="1" t="s">
        <v>128</v>
      </c>
      <c r="BM605" s="1" t="s">
        <v>128</v>
      </c>
      <c r="BP605" s="1" t="s">
        <v>128</v>
      </c>
      <c r="BR605" s="1" t="s">
        <v>128</v>
      </c>
      <c r="BS605" s="1" t="s">
        <v>128</v>
      </c>
      <c r="CA605" s="1" t="s">
        <v>128</v>
      </c>
      <c r="CB605" s="1" t="s">
        <v>128</v>
      </c>
      <c r="CC605" s="1" t="s">
        <v>128</v>
      </c>
      <c r="CD605" s="1" t="s">
        <v>128</v>
      </c>
      <c r="CE605" s="1" t="s">
        <v>128</v>
      </c>
      <c r="CJ605" s="1" t="s">
        <v>128</v>
      </c>
      <c r="CP605" s="1" t="s">
        <v>128</v>
      </c>
      <c r="CQ605" s="1" t="s">
        <v>128</v>
      </c>
      <c r="CR605" s="1" t="s">
        <v>128</v>
      </c>
      <c r="CT605" s="1" t="s">
        <v>128</v>
      </c>
      <c r="CU605" s="1" t="s">
        <v>128</v>
      </c>
      <c r="CZ605" s="1" t="s">
        <v>128</v>
      </c>
      <c r="DB605" s="1" t="s">
        <v>128</v>
      </c>
      <c r="DE605" s="1" t="s">
        <v>128</v>
      </c>
      <c r="DG605" s="1" t="s">
        <v>128</v>
      </c>
      <c r="DI605" s="1" t="s">
        <v>128</v>
      </c>
      <c r="DJ605" s="1" t="s">
        <v>128</v>
      </c>
      <c r="DK605" s="1" t="s">
        <v>128</v>
      </c>
      <c r="DL605" s="1" t="s">
        <v>128</v>
      </c>
      <c r="DO605" s="1" t="s">
        <v>128</v>
      </c>
      <c r="DW605" s="1" t="s">
        <v>128</v>
      </c>
      <c r="DY605" s="1" t="s">
        <v>128</v>
      </c>
    </row>
    <row r="606" spans="1:129" x14ac:dyDescent="0.25">
      <c r="A606" s="1" t="s">
        <v>901</v>
      </c>
      <c r="B606">
        <v>33963491</v>
      </c>
      <c r="C606" s="2">
        <v>42736</v>
      </c>
      <c r="D606" s="2">
        <v>43100</v>
      </c>
      <c r="E606">
        <v>33963491</v>
      </c>
      <c r="G606" s="2">
        <v>42736</v>
      </c>
      <c r="H606" s="2">
        <v>43100</v>
      </c>
      <c r="I606" s="1" t="s">
        <v>128</v>
      </c>
      <c r="J606" s="1" t="s">
        <v>129</v>
      </c>
      <c r="K606" s="2">
        <v>43236</v>
      </c>
      <c r="L606" s="2">
        <v>43251</v>
      </c>
      <c r="M606" s="1" t="s">
        <v>130</v>
      </c>
      <c r="N606" t="b">
        <v>0</v>
      </c>
      <c r="O606">
        <v>19261735</v>
      </c>
      <c r="P606" s="1" t="s">
        <v>128</v>
      </c>
      <c r="Q606" s="1" t="s">
        <v>134</v>
      </c>
      <c r="R606" s="1" t="s">
        <v>264</v>
      </c>
      <c r="S606" s="1" t="s">
        <v>128</v>
      </c>
      <c r="V606">
        <v>27801</v>
      </c>
      <c r="X606" s="1" t="s">
        <v>128</v>
      </c>
      <c r="Y606">
        <v>6590</v>
      </c>
      <c r="AD606">
        <v>0</v>
      </c>
      <c r="AE606">
        <v>0</v>
      </c>
      <c r="AF6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6" s="1" t="s">
        <v>128</v>
      </c>
      <c r="AH606">
        <v>0</v>
      </c>
      <c r="AM606" s="1" t="s">
        <v>128</v>
      </c>
      <c r="AN606" s="1" t="s">
        <v>128</v>
      </c>
      <c r="AO606" s="1" t="s">
        <v>128</v>
      </c>
      <c r="AT606">
        <v>1862</v>
      </c>
      <c r="AU606" s="1" t="s">
        <v>128</v>
      </c>
      <c r="AV606">
        <v>5145</v>
      </c>
      <c r="AW606" s="1" t="s">
        <v>128</v>
      </c>
      <c r="AX606">
        <v>69</v>
      </c>
      <c r="BA606">
        <v>14273</v>
      </c>
      <c r="BB606" s="1" t="s">
        <v>128</v>
      </c>
      <c r="BC606" s="1" t="s">
        <v>128</v>
      </c>
      <c r="BD606" s="1" t="s">
        <v>128</v>
      </c>
      <c r="BE606">
        <v>22656</v>
      </c>
      <c r="BG606" s="1" t="s">
        <v>128</v>
      </c>
      <c r="BH606" s="1" t="s">
        <v>128</v>
      </c>
      <c r="BI606" s="1" t="s">
        <v>128</v>
      </c>
      <c r="BK606" s="1" t="s">
        <v>128</v>
      </c>
      <c r="BM606" s="1" t="s">
        <v>128</v>
      </c>
      <c r="BP606" s="1" t="s">
        <v>128</v>
      </c>
      <c r="BR606" s="1" t="s">
        <v>128</v>
      </c>
      <c r="BS606" s="1" t="s">
        <v>128</v>
      </c>
      <c r="CA606" s="1" t="s">
        <v>128</v>
      </c>
      <c r="CB606" s="1" t="s">
        <v>128</v>
      </c>
      <c r="CC606" s="1" t="s">
        <v>128</v>
      </c>
      <c r="CD606" s="1" t="s">
        <v>128</v>
      </c>
      <c r="CE606" s="1" t="s">
        <v>128</v>
      </c>
      <c r="CJ606" s="1" t="s">
        <v>128</v>
      </c>
      <c r="CP606" s="1" t="s">
        <v>128</v>
      </c>
      <c r="CQ606" s="1" t="s">
        <v>128</v>
      </c>
      <c r="CR606" s="1" t="s">
        <v>128</v>
      </c>
      <c r="CT606" s="1" t="s">
        <v>128</v>
      </c>
      <c r="CU606" s="1" t="s">
        <v>128</v>
      </c>
      <c r="CZ606" s="1" t="s">
        <v>128</v>
      </c>
      <c r="DB606" s="1" t="s">
        <v>128</v>
      </c>
      <c r="DE606" s="1" t="s">
        <v>128</v>
      </c>
      <c r="DG606" s="1" t="s">
        <v>128</v>
      </c>
      <c r="DI606" s="1" t="s">
        <v>128</v>
      </c>
      <c r="DJ606" s="1" t="s">
        <v>128</v>
      </c>
      <c r="DK606" s="1" t="s">
        <v>128</v>
      </c>
      <c r="DL606" s="1" t="s">
        <v>128</v>
      </c>
      <c r="DO606" s="1" t="s">
        <v>128</v>
      </c>
      <c r="DW606" s="1" t="s">
        <v>128</v>
      </c>
      <c r="DY606" s="1" t="s">
        <v>128</v>
      </c>
    </row>
    <row r="607" spans="1:129" x14ac:dyDescent="0.25">
      <c r="A607" s="1" t="s">
        <v>902</v>
      </c>
      <c r="B607">
        <v>38638718</v>
      </c>
      <c r="C607" s="2">
        <v>42869</v>
      </c>
      <c r="D607" s="2">
        <v>43100</v>
      </c>
      <c r="E607">
        <v>38638718</v>
      </c>
      <c r="G607" s="2">
        <v>42869</v>
      </c>
      <c r="H607" s="2">
        <v>43100</v>
      </c>
      <c r="I607" s="1" t="s">
        <v>128</v>
      </c>
      <c r="J607" s="1" t="s">
        <v>129</v>
      </c>
      <c r="K607" s="2"/>
      <c r="L607" s="2"/>
      <c r="M607" s="1" t="s">
        <v>130</v>
      </c>
      <c r="N607" t="b">
        <v>0</v>
      </c>
      <c r="O607">
        <v>13409293</v>
      </c>
      <c r="P607" s="1" t="s">
        <v>128</v>
      </c>
      <c r="Q607" s="1" t="s">
        <v>139</v>
      </c>
      <c r="R607" s="1" t="s">
        <v>128</v>
      </c>
      <c r="S607" s="1" t="s">
        <v>128</v>
      </c>
      <c r="T607">
        <v>0</v>
      </c>
      <c r="V607">
        <v>-1300</v>
      </c>
      <c r="X607" s="1" t="s">
        <v>128</v>
      </c>
      <c r="Y607">
        <v>-1300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7" s="1" t="s">
        <v>128</v>
      </c>
      <c r="AH607">
        <v>0</v>
      </c>
      <c r="AI607">
        <v>0</v>
      </c>
      <c r="AJ607">
        <v>0</v>
      </c>
      <c r="AK607">
        <v>0</v>
      </c>
      <c r="AL607">
        <v>0</v>
      </c>
      <c r="AM607" s="1" t="s">
        <v>128</v>
      </c>
      <c r="AN607" s="1" t="s">
        <v>128</v>
      </c>
      <c r="AO607" s="1" t="s">
        <v>128</v>
      </c>
      <c r="AU607" s="1" t="s">
        <v>128</v>
      </c>
      <c r="AV607">
        <v>0</v>
      </c>
      <c r="AW607" s="1" t="s">
        <v>128</v>
      </c>
      <c r="BB607" s="1" t="s">
        <v>128</v>
      </c>
      <c r="BC607" s="1" t="s">
        <v>128</v>
      </c>
      <c r="BD607" s="1" t="s">
        <v>128</v>
      </c>
      <c r="BE607">
        <v>-1300</v>
      </c>
      <c r="BG607" s="1" t="s">
        <v>128</v>
      </c>
      <c r="BH607" s="1" t="s">
        <v>128</v>
      </c>
      <c r="BI607" s="1" t="s">
        <v>128</v>
      </c>
      <c r="BJ607">
        <v>0</v>
      </c>
      <c r="BK607" s="1" t="s">
        <v>128</v>
      </c>
      <c r="BL607">
        <v>0</v>
      </c>
      <c r="BM607" s="1" t="s">
        <v>128</v>
      </c>
      <c r="BN607">
        <v>0</v>
      </c>
      <c r="BO607">
        <v>0</v>
      </c>
      <c r="BP607" s="1" t="s">
        <v>128</v>
      </c>
      <c r="BQ607">
        <v>0</v>
      </c>
      <c r="BR607" s="1" t="s">
        <v>128</v>
      </c>
      <c r="BS607" s="1" t="s">
        <v>128</v>
      </c>
      <c r="BT607">
        <v>0</v>
      </c>
      <c r="BU607">
        <v>0</v>
      </c>
      <c r="BV607">
        <v>0</v>
      </c>
      <c r="CA607" s="1" t="s">
        <v>128</v>
      </c>
      <c r="CB607" s="1" t="s">
        <v>128</v>
      </c>
      <c r="CC607" s="1" t="s">
        <v>128</v>
      </c>
      <c r="CD607" s="1" t="s">
        <v>128</v>
      </c>
      <c r="CE607" s="1" t="s">
        <v>128</v>
      </c>
      <c r="CJ607" s="1" t="s">
        <v>128</v>
      </c>
      <c r="CM607">
        <v>0</v>
      </c>
      <c r="CN607">
        <v>0</v>
      </c>
      <c r="CP607" s="1" t="s">
        <v>128</v>
      </c>
      <c r="CQ607" s="1" t="s">
        <v>128</v>
      </c>
      <c r="CR607" s="1" t="s">
        <v>128</v>
      </c>
      <c r="CT607" s="1" t="s">
        <v>128</v>
      </c>
      <c r="CU607" s="1" t="s">
        <v>128</v>
      </c>
      <c r="CV607">
        <v>0</v>
      </c>
      <c r="CX607">
        <v>0</v>
      </c>
      <c r="CZ607" s="1" t="s">
        <v>128</v>
      </c>
      <c r="DA607">
        <v>0</v>
      </c>
      <c r="DB607" s="1" t="s">
        <v>128</v>
      </c>
      <c r="DE607" s="1" t="s">
        <v>128</v>
      </c>
      <c r="DF607">
        <v>0</v>
      </c>
      <c r="DG607" s="1" t="s">
        <v>128</v>
      </c>
      <c r="DH607">
        <v>0</v>
      </c>
      <c r="DI607" s="1" t="s">
        <v>128</v>
      </c>
      <c r="DJ607" s="1" t="s">
        <v>128</v>
      </c>
      <c r="DK607" s="1" t="s">
        <v>128</v>
      </c>
      <c r="DL607" s="1" t="s">
        <v>128</v>
      </c>
      <c r="DN607">
        <v>0</v>
      </c>
      <c r="DO607" s="1" t="s">
        <v>128</v>
      </c>
      <c r="DP607">
        <v>0</v>
      </c>
      <c r="DT607">
        <v>0</v>
      </c>
      <c r="DW607" s="1" t="s">
        <v>128</v>
      </c>
      <c r="DY607" s="1" t="s">
        <v>128</v>
      </c>
    </row>
    <row r="608" spans="1:129" x14ac:dyDescent="0.25">
      <c r="A608" s="1" t="s">
        <v>903</v>
      </c>
      <c r="B608">
        <v>26053056</v>
      </c>
      <c r="C608" s="2">
        <v>42736</v>
      </c>
      <c r="D608" s="2">
        <v>43100</v>
      </c>
      <c r="E608">
        <v>26053056</v>
      </c>
      <c r="F608">
        <v>3</v>
      </c>
      <c r="G608" s="2">
        <v>42736</v>
      </c>
      <c r="H608" s="2">
        <v>43100</v>
      </c>
      <c r="I608" s="1" t="s">
        <v>128</v>
      </c>
      <c r="J608" s="1" t="s">
        <v>129</v>
      </c>
      <c r="K608" s="2">
        <v>43243</v>
      </c>
      <c r="L608" s="2">
        <v>43250</v>
      </c>
      <c r="M608" s="1" t="s">
        <v>130</v>
      </c>
      <c r="N608" t="b">
        <v>0</v>
      </c>
      <c r="O608">
        <v>10841976</v>
      </c>
      <c r="P608" s="1" t="s">
        <v>128</v>
      </c>
      <c r="Q608" s="1" t="s">
        <v>134</v>
      </c>
      <c r="R608" s="1" t="s">
        <v>372</v>
      </c>
      <c r="S608" s="1" t="s">
        <v>128</v>
      </c>
      <c r="X608" s="1" t="s">
        <v>128</v>
      </c>
      <c r="Y608">
        <v>0</v>
      </c>
      <c r="AD608">
        <v>0</v>
      </c>
      <c r="AE608">
        <v>0</v>
      </c>
      <c r="AF6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8" s="1" t="s">
        <v>128</v>
      </c>
      <c r="AH608">
        <v>0</v>
      </c>
      <c r="AM608" s="1" t="s">
        <v>128</v>
      </c>
      <c r="AN608" s="1" t="s">
        <v>128</v>
      </c>
      <c r="AO608" s="1" t="s">
        <v>128</v>
      </c>
      <c r="AU608" s="1" t="s">
        <v>128</v>
      </c>
      <c r="AW608" s="1" t="s">
        <v>128</v>
      </c>
      <c r="BB608" s="1" t="s">
        <v>128</v>
      </c>
      <c r="BC608" s="1" t="s">
        <v>128</v>
      </c>
      <c r="BD608" s="1" t="s">
        <v>128</v>
      </c>
      <c r="BG608" s="1" t="s">
        <v>128</v>
      </c>
      <c r="BH608" s="1" t="s">
        <v>128</v>
      </c>
      <c r="BI608" s="1" t="s">
        <v>128</v>
      </c>
      <c r="BK608" s="1" t="s">
        <v>128</v>
      </c>
      <c r="BM608" s="1" t="s">
        <v>128</v>
      </c>
      <c r="BP608" s="1" t="s">
        <v>128</v>
      </c>
      <c r="BR608" s="1" t="s">
        <v>128</v>
      </c>
      <c r="BS608" s="1" t="s">
        <v>128</v>
      </c>
      <c r="CA608" s="1" t="s">
        <v>128</v>
      </c>
      <c r="CB608" s="1" t="s">
        <v>128</v>
      </c>
      <c r="CC608" s="1" t="s">
        <v>128</v>
      </c>
      <c r="CD608" s="1" t="s">
        <v>128</v>
      </c>
      <c r="CE608" s="1" t="s">
        <v>128</v>
      </c>
      <c r="CJ608" s="1" t="s">
        <v>128</v>
      </c>
      <c r="CP608" s="1" t="s">
        <v>128</v>
      </c>
      <c r="CQ608" s="1" t="s">
        <v>128</v>
      </c>
      <c r="CR608" s="1" t="s">
        <v>128</v>
      </c>
      <c r="CT608" s="1" t="s">
        <v>128</v>
      </c>
      <c r="CU608" s="1" t="s">
        <v>128</v>
      </c>
      <c r="CZ608" s="1" t="s">
        <v>128</v>
      </c>
      <c r="DB608" s="1" t="s">
        <v>128</v>
      </c>
      <c r="DE608" s="1" t="s">
        <v>128</v>
      </c>
      <c r="DG608" s="1" t="s">
        <v>128</v>
      </c>
      <c r="DI608" s="1" t="s">
        <v>128</v>
      </c>
      <c r="DJ608" s="1" t="s">
        <v>128</v>
      </c>
      <c r="DK608" s="1" t="s">
        <v>128</v>
      </c>
      <c r="DL608" s="1" t="s">
        <v>128</v>
      </c>
      <c r="DO608" s="1" t="s">
        <v>128</v>
      </c>
      <c r="DW608" s="1" t="s">
        <v>128</v>
      </c>
      <c r="DY608" s="1" t="s">
        <v>128</v>
      </c>
    </row>
    <row r="609" spans="1:129" x14ac:dyDescent="0.25">
      <c r="A609" s="1" t="s">
        <v>904</v>
      </c>
      <c r="B609">
        <v>38526707</v>
      </c>
      <c r="C609" s="2">
        <v>42822</v>
      </c>
      <c r="D609" s="2">
        <v>43100</v>
      </c>
      <c r="E609">
        <v>38526707</v>
      </c>
      <c r="G609" s="2">
        <v>42822</v>
      </c>
      <c r="H609" s="2">
        <v>43100</v>
      </c>
      <c r="I609" s="1" t="s">
        <v>128</v>
      </c>
      <c r="J609" s="1" t="s">
        <v>129</v>
      </c>
      <c r="K609" s="2">
        <v>43251</v>
      </c>
      <c r="L609" s="2">
        <v>43251</v>
      </c>
      <c r="M609" s="1" t="s">
        <v>130</v>
      </c>
      <c r="N609" t="b">
        <v>0</v>
      </c>
      <c r="P609" s="1" t="s">
        <v>128</v>
      </c>
      <c r="Q609" s="1" t="s">
        <v>139</v>
      </c>
      <c r="R609" s="1" t="s">
        <v>128</v>
      </c>
      <c r="S609" s="1" t="s">
        <v>128</v>
      </c>
      <c r="V609">
        <v>-6241</v>
      </c>
      <c r="X609" s="1" t="s">
        <v>128</v>
      </c>
      <c r="Y609">
        <v>-26136</v>
      </c>
      <c r="AD609">
        <v>0</v>
      </c>
      <c r="AE609">
        <v>0</v>
      </c>
      <c r="AF6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09" s="1" t="s">
        <v>128</v>
      </c>
      <c r="AH609">
        <v>0</v>
      </c>
      <c r="AM609" s="1" t="s">
        <v>128</v>
      </c>
      <c r="AN609" s="1" t="s">
        <v>128</v>
      </c>
      <c r="AO609" s="1" t="s">
        <v>128</v>
      </c>
      <c r="AQ609">
        <v>6241</v>
      </c>
      <c r="AT609">
        <v>-1384</v>
      </c>
      <c r="AU609" s="1" t="s">
        <v>128</v>
      </c>
      <c r="AW609" s="1" t="s">
        <v>128</v>
      </c>
      <c r="BA609">
        <v>21279</v>
      </c>
      <c r="BB609" s="1" t="s">
        <v>128</v>
      </c>
      <c r="BC609" s="1" t="s">
        <v>128</v>
      </c>
      <c r="BD609" s="1" t="s">
        <v>128</v>
      </c>
      <c r="BE609">
        <v>-6241</v>
      </c>
      <c r="BG609" s="1" t="s">
        <v>128</v>
      </c>
      <c r="BH609" s="1" t="s">
        <v>128</v>
      </c>
      <c r="BI609" s="1" t="s">
        <v>128</v>
      </c>
      <c r="BK609" s="1" t="s">
        <v>128</v>
      </c>
      <c r="BM609" s="1" t="s">
        <v>128</v>
      </c>
      <c r="BP609" s="1" t="s">
        <v>128</v>
      </c>
      <c r="BR609" s="1" t="s">
        <v>128</v>
      </c>
      <c r="BS609" s="1" t="s">
        <v>128</v>
      </c>
      <c r="CA609" s="1" t="s">
        <v>128</v>
      </c>
      <c r="CB609" s="1" t="s">
        <v>128</v>
      </c>
      <c r="CC609" s="1" t="s">
        <v>128</v>
      </c>
      <c r="CD609" s="1" t="s">
        <v>128</v>
      </c>
      <c r="CE609" s="1" t="s">
        <v>128</v>
      </c>
      <c r="CJ609" s="1" t="s">
        <v>128</v>
      </c>
      <c r="CP609" s="1" t="s">
        <v>128</v>
      </c>
      <c r="CQ609" s="1" t="s">
        <v>128</v>
      </c>
      <c r="CR609" s="1" t="s">
        <v>128</v>
      </c>
      <c r="CT609" s="1" t="s">
        <v>128</v>
      </c>
      <c r="CU609" s="1" t="s">
        <v>128</v>
      </c>
      <c r="CZ609" s="1" t="s">
        <v>128</v>
      </c>
      <c r="DB609" s="1" t="s">
        <v>128</v>
      </c>
      <c r="DE609" s="1" t="s">
        <v>128</v>
      </c>
      <c r="DG609" s="1" t="s">
        <v>128</v>
      </c>
      <c r="DI609" s="1" t="s">
        <v>128</v>
      </c>
      <c r="DJ609" s="1" t="s">
        <v>128</v>
      </c>
      <c r="DK609" s="1" t="s">
        <v>128</v>
      </c>
      <c r="DL609" s="1" t="s">
        <v>128</v>
      </c>
      <c r="DO609" s="1" t="s">
        <v>128</v>
      </c>
      <c r="DW609" s="1" t="s">
        <v>128</v>
      </c>
      <c r="DY609" s="1" t="s">
        <v>128</v>
      </c>
    </row>
    <row r="610" spans="1:129" x14ac:dyDescent="0.25">
      <c r="A610" s="1" t="s">
        <v>905</v>
      </c>
      <c r="B610">
        <v>30208935</v>
      </c>
      <c r="C610" s="2">
        <v>42736</v>
      </c>
      <c r="D610" s="2">
        <v>43100</v>
      </c>
      <c r="E610">
        <v>30208935</v>
      </c>
      <c r="F610">
        <v>0</v>
      </c>
      <c r="G610" s="2">
        <v>42736</v>
      </c>
      <c r="H610" s="2">
        <v>43100</v>
      </c>
      <c r="I610" s="1" t="s">
        <v>128</v>
      </c>
      <c r="J610" s="1" t="s">
        <v>129</v>
      </c>
      <c r="K610" s="2">
        <v>43237</v>
      </c>
      <c r="L610" s="2">
        <v>43250</v>
      </c>
      <c r="M610" s="1" t="s">
        <v>130</v>
      </c>
      <c r="N610" t="b">
        <v>0</v>
      </c>
      <c r="P610" s="1" t="s">
        <v>128</v>
      </c>
      <c r="Q610" s="1" t="s">
        <v>139</v>
      </c>
      <c r="R610" s="1" t="s">
        <v>128</v>
      </c>
      <c r="S610" s="1" t="s">
        <v>128</v>
      </c>
      <c r="T610">
        <v>0</v>
      </c>
      <c r="X610" s="1" t="s">
        <v>128</v>
      </c>
      <c r="Y610">
        <v>0</v>
      </c>
      <c r="AC610">
        <v>0</v>
      </c>
      <c r="AD610">
        <v>0</v>
      </c>
      <c r="AE610">
        <v>0</v>
      </c>
      <c r="AF6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0" s="1" t="s">
        <v>128</v>
      </c>
      <c r="AH610">
        <v>0</v>
      </c>
      <c r="AJ610">
        <v>0</v>
      </c>
      <c r="AK610">
        <v>0</v>
      </c>
      <c r="AM610" s="1" t="s">
        <v>128</v>
      </c>
      <c r="AN610" s="1" t="s">
        <v>128</v>
      </c>
      <c r="AO610" s="1" t="s">
        <v>128</v>
      </c>
      <c r="AS610">
        <v>0</v>
      </c>
      <c r="AU610" s="1" t="s">
        <v>128</v>
      </c>
      <c r="AW610" s="1" t="s">
        <v>128</v>
      </c>
      <c r="AX610">
        <v>0</v>
      </c>
      <c r="AZ610">
        <v>0</v>
      </c>
      <c r="BB610" s="1" t="s">
        <v>128</v>
      </c>
      <c r="BC610" s="1" t="s">
        <v>128</v>
      </c>
      <c r="BD610" s="1" t="s">
        <v>128</v>
      </c>
      <c r="BE610">
        <v>0</v>
      </c>
      <c r="BG610" s="1" t="s">
        <v>128</v>
      </c>
      <c r="BH610" s="1" t="s">
        <v>128</v>
      </c>
      <c r="BI610" s="1" t="s">
        <v>128</v>
      </c>
      <c r="BK610" s="1" t="s">
        <v>128</v>
      </c>
      <c r="BM610" s="1" t="s">
        <v>128</v>
      </c>
      <c r="BP610" s="1" t="s">
        <v>128</v>
      </c>
      <c r="BR610" s="1" t="s">
        <v>128</v>
      </c>
      <c r="BS610" s="1" t="s">
        <v>128</v>
      </c>
      <c r="CA610" s="1" t="s">
        <v>128</v>
      </c>
      <c r="CB610" s="1" t="s">
        <v>128</v>
      </c>
      <c r="CC610" s="1" t="s">
        <v>128</v>
      </c>
      <c r="CD610" s="1" t="s">
        <v>128</v>
      </c>
      <c r="CE610" s="1" t="s">
        <v>128</v>
      </c>
      <c r="CI610">
        <v>0</v>
      </c>
      <c r="CJ610" s="1" t="s">
        <v>128</v>
      </c>
      <c r="CP610" s="1" t="s">
        <v>128</v>
      </c>
      <c r="CQ610" s="1" t="s">
        <v>128</v>
      </c>
      <c r="CR610" s="1" t="s">
        <v>128</v>
      </c>
      <c r="CT610" s="1" t="s">
        <v>128</v>
      </c>
      <c r="CU610" s="1" t="s">
        <v>128</v>
      </c>
      <c r="CV610">
        <v>-125000</v>
      </c>
      <c r="CZ610" s="1" t="s">
        <v>128</v>
      </c>
      <c r="DB610" s="1" t="s">
        <v>128</v>
      </c>
      <c r="DE610" s="1" t="s">
        <v>128</v>
      </c>
      <c r="DG610" s="1" t="s">
        <v>128</v>
      </c>
      <c r="DI610" s="1" t="s">
        <v>128</v>
      </c>
      <c r="DJ610" s="1" t="s">
        <v>128</v>
      </c>
      <c r="DK610" s="1" t="s">
        <v>128</v>
      </c>
      <c r="DL610" s="1" t="s">
        <v>128</v>
      </c>
      <c r="DO610" s="1" t="s">
        <v>128</v>
      </c>
      <c r="DR610">
        <v>0</v>
      </c>
      <c r="DW610" s="1" t="s">
        <v>128</v>
      </c>
      <c r="DY610" s="1" t="s">
        <v>128</v>
      </c>
    </row>
    <row r="611" spans="1:129" x14ac:dyDescent="0.25">
      <c r="A611" s="1" t="s">
        <v>906</v>
      </c>
      <c r="B611">
        <v>36432276</v>
      </c>
      <c r="C611" s="2">
        <v>42736</v>
      </c>
      <c r="D611" s="2">
        <v>43100</v>
      </c>
      <c r="E611">
        <v>36432276</v>
      </c>
      <c r="G611" s="2">
        <v>42736</v>
      </c>
      <c r="H611" s="2">
        <v>43100</v>
      </c>
      <c r="I611" s="1" t="s">
        <v>128</v>
      </c>
      <c r="J611" s="1" t="s">
        <v>129</v>
      </c>
      <c r="K611" s="2">
        <v>43251</v>
      </c>
      <c r="L611" s="2">
        <v>43251</v>
      </c>
      <c r="M611" s="1" t="s">
        <v>130</v>
      </c>
      <c r="N611" t="b">
        <v>0</v>
      </c>
      <c r="P611" s="1" t="s">
        <v>128</v>
      </c>
      <c r="Q611" s="1" t="s">
        <v>139</v>
      </c>
      <c r="R611" s="1" t="s">
        <v>128</v>
      </c>
      <c r="S611" s="1" t="s">
        <v>128</v>
      </c>
      <c r="V611">
        <v>-6473</v>
      </c>
      <c r="X611" s="1" t="s">
        <v>128</v>
      </c>
      <c r="Y611">
        <v>243001</v>
      </c>
      <c r="AD611">
        <v>0</v>
      </c>
      <c r="AE611">
        <v>0</v>
      </c>
      <c r="AF6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1" s="1" t="s">
        <v>128</v>
      </c>
      <c r="AH611">
        <v>0</v>
      </c>
      <c r="AM611" s="1" t="s">
        <v>128</v>
      </c>
      <c r="AN611" s="1" t="s">
        <v>128</v>
      </c>
      <c r="AO611" s="1" t="s">
        <v>128</v>
      </c>
      <c r="AQ611">
        <v>6473</v>
      </c>
      <c r="AT611">
        <v>-1424</v>
      </c>
      <c r="AU611" s="1" t="s">
        <v>128</v>
      </c>
      <c r="AW611" s="1" t="s">
        <v>128</v>
      </c>
      <c r="BA611">
        <v>0</v>
      </c>
      <c r="BB611" s="1" t="s">
        <v>128</v>
      </c>
      <c r="BC611" s="1" t="s">
        <v>128</v>
      </c>
      <c r="BD611" s="1" t="s">
        <v>128</v>
      </c>
      <c r="BE611">
        <v>-6473</v>
      </c>
      <c r="BG611" s="1" t="s">
        <v>128</v>
      </c>
      <c r="BH611" s="1" t="s">
        <v>128</v>
      </c>
      <c r="BI611" s="1" t="s">
        <v>128</v>
      </c>
      <c r="BK611" s="1" t="s">
        <v>128</v>
      </c>
      <c r="BM611" s="1" t="s">
        <v>128</v>
      </c>
      <c r="BP611" s="1" t="s">
        <v>128</v>
      </c>
      <c r="BR611" s="1" t="s">
        <v>128</v>
      </c>
      <c r="BS611" s="1" t="s">
        <v>128</v>
      </c>
      <c r="CA611" s="1" t="s">
        <v>128</v>
      </c>
      <c r="CB611" s="1" t="s">
        <v>128</v>
      </c>
      <c r="CC611" s="1" t="s">
        <v>128</v>
      </c>
      <c r="CD611" s="1" t="s">
        <v>128</v>
      </c>
      <c r="CE611" s="1" t="s">
        <v>128</v>
      </c>
      <c r="CJ611" s="1" t="s">
        <v>128</v>
      </c>
      <c r="CP611" s="1" t="s">
        <v>128</v>
      </c>
      <c r="CQ611" s="1" t="s">
        <v>128</v>
      </c>
      <c r="CR611" s="1" t="s">
        <v>128</v>
      </c>
      <c r="CT611" s="1" t="s">
        <v>128</v>
      </c>
      <c r="CU611" s="1" t="s">
        <v>128</v>
      </c>
      <c r="CZ611" s="1" t="s">
        <v>128</v>
      </c>
      <c r="DB611" s="1" t="s">
        <v>128</v>
      </c>
      <c r="DE611" s="1" t="s">
        <v>128</v>
      </c>
      <c r="DG611" s="1" t="s">
        <v>128</v>
      </c>
      <c r="DI611" s="1" t="s">
        <v>128</v>
      </c>
      <c r="DJ611" s="1" t="s">
        <v>128</v>
      </c>
      <c r="DK611" s="1" t="s">
        <v>128</v>
      </c>
      <c r="DL611" s="1" t="s">
        <v>128</v>
      </c>
      <c r="DO611" s="1" t="s">
        <v>128</v>
      </c>
      <c r="DW611" s="1" t="s">
        <v>128</v>
      </c>
      <c r="DY611" s="1" t="s">
        <v>128</v>
      </c>
    </row>
    <row r="612" spans="1:129" x14ac:dyDescent="0.25">
      <c r="A612" s="1" t="s">
        <v>907</v>
      </c>
      <c r="B612">
        <v>32276792</v>
      </c>
      <c r="C612" s="2">
        <v>42736</v>
      </c>
      <c r="D612" s="2">
        <v>43100</v>
      </c>
      <c r="E612">
        <v>32276792</v>
      </c>
      <c r="F612">
        <v>7</v>
      </c>
      <c r="G612" s="2">
        <v>42736</v>
      </c>
      <c r="H612" s="2">
        <v>43100</v>
      </c>
      <c r="I612" s="1" t="s">
        <v>128</v>
      </c>
      <c r="J612" s="1" t="s">
        <v>129</v>
      </c>
      <c r="K612" s="2">
        <v>43244</v>
      </c>
      <c r="L612" s="2">
        <v>43251</v>
      </c>
      <c r="M612" s="1" t="s">
        <v>130</v>
      </c>
      <c r="N612" t="b">
        <v>0</v>
      </c>
      <c r="O612">
        <v>27433863</v>
      </c>
      <c r="P612" s="1" t="s">
        <v>128</v>
      </c>
      <c r="Q612" s="1" t="s">
        <v>131</v>
      </c>
      <c r="R612" s="1" t="s">
        <v>195</v>
      </c>
      <c r="S612" s="1" t="s">
        <v>128</v>
      </c>
      <c r="X612" s="1" t="s">
        <v>128</v>
      </c>
      <c r="Y612">
        <v>0</v>
      </c>
      <c r="AD612">
        <v>0</v>
      </c>
      <c r="AE612">
        <v>0</v>
      </c>
      <c r="AF6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2" s="1" t="s">
        <v>128</v>
      </c>
      <c r="AH612">
        <v>0</v>
      </c>
      <c r="AM612" s="1" t="s">
        <v>128</v>
      </c>
      <c r="AN612" s="1" t="s">
        <v>128</v>
      </c>
      <c r="AO612" s="1" t="s">
        <v>128</v>
      </c>
      <c r="AU612" s="1" t="s">
        <v>128</v>
      </c>
      <c r="AW612" s="1" t="s">
        <v>128</v>
      </c>
      <c r="BB612" s="1" t="s">
        <v>128</v>
      </c>
      <c r="BC612" s="1" t="s">
        <v>128</v>
      </c>
      <c r="BD612" s="1" t="s">
        <v>128</v>
      </c>
      <c r="BG612" s="1" t="s">
        <v>128</v>
      </c>
      <c r="BH612" s="1" t="s">
        <v>128</v>
      </c>
      <c r="BI612" s="1" t="s">
        <v>128</v>
      </c>
      <c r="BK612" s="1" t="s">
        <v>128</v>
      </c>
      <c r="BM612" s="1" t="s">
        <v>128</v>
      </c>
      <c r="BP612" s="1" t="s">
        <v>128</v>
      </c>
      <c r="BR612" s="1" t="s">
        <v>128</v>
      </c>
      <c r="BS612" s="1" t="s">
        <v>128</v>
      </c>
      <c r="CA612" s="1" t="s">
        <v>128</v>
      </c>
      <c r="CB612" s="1" t="s">
        <v>128</v>
      </c>
      <c r="CC612" s="1" t="s">
        <v>128</v>
      </c>
      <c r="CD612" s="1" t="s">
        <v>128</v>
      </c>
      <c r="CE612" s="1" t="s">
        <v>128</v>
      </c>
      <c r="CJ612" s="1" t="s">
        <v>128</v>
      </c>
      <c r="CP612" s="1" t="s">
        <v>128</v>
      </c>
      <c r="CQ612" s="1" t="s">
        <v>128</v>
      </c>
      <c r="CR612" s="1" t="s">
        <v>128</v>
      </c>
      <c r="CT612" s="1" t="s">
        <v>128</v>
      </c>
      <c r="CU612" s="1" t="s">
        <v>128</v>
      </c>
      <c r="CZ612" s="1" t="s">
        <v>128</v>
      </c>
      <c r="DB612" s="1" t="s">
        <v>128</v>
      </c>
      <c r="DE612" s="1" t="s">
        <v>128</v>
      </c>
      <c r="DG612" s="1" t="s">
        <v>128</v>
      </c>
      <c r="DI612" s="1" t="s">
        <v>128</v>
      </c>
      <c r="DJ612" s="1" t="s">
        <v>128</v>
      </c>
      <c r="DK612" s="1" t="s">
        <v>128</v>
      </c>
      <c r="DL612" s="1" t="s">
        <v>128</v>
      </c>
      <c r="DO612" s="1" t="s">
        <v>128</v>
      </c>
      <c r="DW612" s="1" t="s">
        <v>128</v>
      </c>
      <c r="DY612" s="1" t="s">
        <v>128</v>
      </c>
    </row>
    <row r="613" spans="1:129" x14ac:dyDescent="0.25">
      <c r="A613" s="1" t="s">
        <v>908</v>
      </c>
      <c r="B613">
        <v>36725982</v>
      </c>
      <c r="C613" s="2">
        <v>42370</v>
      </c>
      <c r="D613" s="2">
        <v>42735</v>
      </c>
      <c r="E613">
        <v>36725982</v>
      </c>
      <c r="G613" s="2">
        <v>42370</v>
      </c>
      <c r="H613" s="2">
        <v>42735</v>
      </c>
      <c r="I613" s="1" t="s">
        <v>128</v>
      </c>
      <c r="J613" s="1" t="s">
        <v>129</v>
      </c>
      <c r="K613" s="2"/>
      <c r="L613" s="2"/>
      <c r="M613" s="1" t="s">
        <v>130</v>
      </c>
      <c r="N613" t="b">
        <v>0</v>
      </c>
      <c r="P613" s="1" t="s">
        <v>128</v>
      </c>
      <c r="Q613" s="1" t="s">
        <v>139</v>
      </c>
      <c r="R613" s="1" t="s">
        <v>128</v>
      </c>
      <c r="S613" s="1" t="s">
        <v>128</v>
      </c>
      <c r="T613">
        <v>31936</v>
      </c>
      <c r="V613">
        <v>18332</v>
      </c>
      <c r="X613" s="1" t="s">
        <v>128</v>
      </c>
      <c r="Y613">
        <v>14299</v>
      </c>
      <c r="AD613">
        <v>0</v>
      </c>
      <c r="AE613">
        <v>0</v>
      </c>
      <c r="AF6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3" s="1" t="s">
        <v>128</v>
      </c>
      <c r="AH613">
        <v>0</v>
      </c>
      <c r="AM613" s="1" t="s">
        <v>128</v>
      </c>
      <c r="AN613" s="1" t="s">
        <v>128</v>
      </c>
      <c r="AO613" s="1" t="s">
        <v>128</v>
      </c>
      <c r="AS613">
        <v>4033</v>
      </c>
      <c r="AU613" s="1" t="s">
        <v>128</v>
      </c>
      <c r="AW613" s="1" t="s">
        <v>128</v>
      </c>
      <c r="BB613" s="1" t="s">
        <v>128</v>
      </c>
      <c r="BC613" s="1" t="s">
        <v>128</v>
      </c>
      <c r="BD613" s="1" t="s">
        <v>128</v>
      </c>
      <c r="BE613">
        <v>18332</v>
      </c>
      <c r="BG613" s="1" t="s">
        <v>128</v>
      </c>
      <c r="BH613" s="1" t="s">
        <v>128</v>
      </c>
      <c r="BI613" s="1" t="s">
        <v>128</v>
      </c>
      <c r="BK613" s="1" t="s">
        <v>128</v>
      </c>
      <c r="BM613" s="1" t="s">
        <v>128</v>
      </c>
      <c r="BP613" s="1" t="s">
        <v>128</v>
      </c>
      <c r="BR613" s="1" t="s">
        <v>128</v>
      </c>
      <c r="BS613" s="1" t="s">
        <v>128</v>
      </c>
      <c r="CA613" s="1" t="s">
        <v>128</v>
      </c>
      <c r="CB613" s="1" t="s">
        <v>128</v>
      </c>
      <c r="CC613" s="1" t="s">
        <v>128</v>
      </c>
      <c r="CD613" s="1" t="s">
        <v>128</v>
      </c>
      <c r="CE613" s="1" t="s">
        <v>128</v>
      </c>
      <c r="CJ613" s="1" t="s">
        <v>128</v>
      </c>
      <c r="CP613" s="1" t="s">
        <v>128</v>
      </c>
      <c r="CQ613" s="1" t="s">
        <v>128</v>
      </c>
      <c r="CR613" s="1" t="s">
        <v>128</v>
      </c>
      <c r="CT613" s="1" t="s">
        <v>128</v>
      </c>
      <c r="CU613" s="1" t="s">
        <v>128</v>
      </c>
      <c r="CZ613" s="1" t="s">
        <v>128</v>
      </c>
      <c r="DB613" s="1" t="s">
        <v>128</v>
      </c>
      <c r="DE613" s="1" t="s">
        <v>128</v>
      </c>
      <c r="DG613" s="1" t="s">
        <v>128</v>
      </c>
      <c r="DI613" s="1" t="s">
        <v>128</v>
      </c>
      <c r="DJ613" s="1" t="s">
        <v>128</v>
      </c>
      <c r="DK613" s="1" t="s">
        <v>128</v>
      </c>
      <c r="DL613" s="1" t="s">
        <v>128</v>
      </c>
      <c r="DO613" s="1" t="s">
        <v>128</v>
      </c>
      <c r="DW613" s="1" t="s">
        <v>128</v>
      </c>
      <c r="DY613" s="1" t="s">
        <v>128</v>
      </c>
    </row>
    <row r="614" spans="1:129" x14ac:dyDescent="0.25">
      <c r="A614" s="1" t="s">
        <v>909</v>
      </c>
      <c r="B614">
        <v>29800537</v>
      </c>
      <c r="C614" s="2">
        <v>42736</v>
      </c>
      <c r="D614" s="2">
        <v>43100</v>
      </c>
      <c r="E614">
        <v>29800537</v>
      </c>
      <c r="G614" s="2">
        <v>42736</v>
      </c>
      <c r="H614" s="2">
        <v>43100</v>
      </c>
      <c r="I614" s="1" t="s">
        <v>128</v>
      </c>
      <c r="J614" s="1" t="s">
        <v>129</v>
      </c>
      <c r="K614" s="2">
        <v>43249</v>
      </c>
      <c r="L614" s="2">
        <v>43249</v>
      </c>
      <c r="M614" s="1" t="s">
        <v>130</v>
      </c>
      <c r="N614" t="b">
        <v>0</v>
      </c>
      <c r="O614">
        <v>36563877</v>
      </c>
      <c r="P614" s="1" t="s">
        <v>128</v>
      </c>
      <c r="Q614" s="1" t="s">
        <v>134</v>
      </c>
      <c r="R614" s="1" t="s">
        <v>291</v>
      </c>
      <c r="S614" s="1" t="s">
        <v>128</v>
      </c>
      <c r="X614" s="1" t="s">
        <v>128</v>
      </c>
      <c r="Y614">
        <v>0</v>
      </c>
      <c r="AD614">
        <v>0</v>
      </c>
      <c r="AE614">
        <v>0</v>
      </c>
      <c r="AF6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4" s="1" t="s">
        <v>128</v>
      </c>
      <c r="AH614">
        <v>0</v>
      </c>
      <c r="AM614" s="1" t="s">
        <v>128</v>
      </c>
      <c r="AN614" s="1" t="s">
        <v>128</v>
      </c>
      <c r="AO614" s="1" t="s">
        <v>128</v>
      </c>
      <c r="AU614" s="1" t="s">
        <v>128</v>
      </c>
      <c r="AW614" s="1" t="s">
        <v>128</v>
      </c>
      <c r="BB614" s="1" t="s">
        <v>128</v>
      </c>
      <c r="BC614" s="1" t="s">
        <v>128</v>
      </c>
      <c r="BD614" s="1" t="s">
        <v>128</v>
      </c>
      <c r="BG614" s="1" t="s">
        <v>128</v>
      </c>
      <c r="BH614" s="1" t="s">
        <v>128</v>
      </c>
      <c r="BI614" s="1" t="s">
        <v>128</v>
      </c>
      <c r="BK614" s="1" t="s">
        <v>128</v>
      </c>
      <c r="BM614" s="1" t="s">
        <v>128</v>
      </c>
      <c r="BP614" s="1" t="s">
        <v>128</v>
      </c>
      <c r="BR614" s="1" t="s">
        <v>128</v>
      </c>
      <c r="BS614" s="1" t="s">
        <v>128</v>
      </c>
      <c r="CA614" s="1" t="s">
        <v>128</v>
      </c>
      <c r="CB614" s="1" t="s">
        <v>128</v>
      </c>
      <c r="CC614" s="1" t="s">
        <v>128</v>
      </c>
      <c r="CD614" s="1" t="s">
        <v>128</v>
      </c>
      <c r="CE614" s="1" t="s">
        <v>128</v>
      </c>
      <c r="CJ614" s="1" t="s">
        <v>128</v>
      </c>
      <c r="CP614" s="1" t="s">
        <v>128</v>
      </c>
      <c r="CQ614" s="1" t="s">
        <v>128</v>
      </c>
      <c r="CR614" s="1" t="s">
        <v>128</v>
      </c>
      <c r="CT614" s="1" t="s">
        <v>128</v>
      </c>
      <c r="CU614" s="1" t="s">
        <v>128</v>
      </c>
      <c r="CZ614" s="1" t="s">
        <v>128</v>
      </c>
      <c r="DB614" s="1" t="s">
        <v>128</v>
      </c>
      <c r="DE614" s="1" t="s">
        <v>128</v>
      </c>
      <c r="DG614" s="1" t="s">
        <v>128</v>
      </c>
      <c r="DI614" s="1" t="s">
        <v>128</v>
      </c>
      <c r="DJ614" s="1" t="s">
        <v>128</v>
      </c>
      <c r="DK614" s="1" t="s">
        <v>128</v>
      </c>
      <c r="DL614" s="1" t="s">
        <v>128</v>
      </c>
      <c r="DO614" s="1" t="s">
        <v>128</v>
      </c>
      <c r="DW614" s="1" t="s">
        <v>128</v>
      </c>
      <c r="DY614" s="1" t="s">
        <v>128</v>
      </c>
    </row>
    <row r="615" spans="1:129" x14ac:dyDescent="0.25">
      <c r="A615" s="1" t="s">
        <v>911</v>
      </c>
      <c r="B615">
        <v>37614769</v>
      </c>
      <c r="C615" s="2">
        <v>42736</v>
      </c>
      <c r="D615" s="2">
        <v>43100</v>
      </c>
      <c r="E615">
        <v>37614769</v>
      </c>
      <c r="G615" s="2">
        <v>42736</v>
      </c>
      <c r="H615" s="2">
        <v>43100</v>
      </c>
      <c r="I615" s="1" t="s">
        <v>128</v>
      </c>
      <c r="J615" s="1" t="s">
        <v>129</v>
      </c>
      <c r="K615" s="2">
        <v>43251</v>
      </c>
      <c r="L615" s="2">
        <v>43251</v>
      </c>
      <c r="M615" s="1" t="s">
        <v>130</v>
      </c>
      <c r="N615" t="b">
        <v>0</v>
      </c>
      <c r="P615" s="1" t="s">
        <v>128</v>
      </c>
      <c r="Q615" s="1" t="s">
        <v>139</v>
      </c>
      <c r="R615" s="1" t="s">
        <v>128</v>
      </c>
      <c r="S615" s="1" t="s">
        <v>128</v>
      </c>
      <c r="X615" s="1" t="s">
        <v>128</v>
      </c>
      <c r="Y615">
        <v>0</v>
      </c>
      <c r="AD615">
        <v>0</v>
      </c>
      <c r="AE615">
        <v>0</v>
      </c>
      <c r="AF6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5" s="1" t="s">
        <v>128</v>
      </c>
      <c r="AH615">
        <v>0</v>
      </c>
      <c r="AM615" s="1" t="s">
        <v>128</v>
      </c>
      <c r="AN615" s="1" t="s">
        <v>128</v>
      </c>
      <c r="AO615" s="1" t="s">
        <v>128</v>
      </c>
      <c r="AU615" s="1" t="s">
        <v>128</v>
      </c>
      <c r="AW615" s="1" t="s">
        <v>128</v>
      </c>
      <c r="BB615" s="1" t="s">
        <v>128</v>
      </c>
      <c r="BC615" s="1" t="s">
        <v>128</v>
      </c>
      <c r="BD615" s="1" t="s">
        <v>128</v>
      </c>
      <c r="BG615" s="1" t="s">
        <v>128</v>
      </c>
      <c r="BH615" s="1" t="s">
        <v>128</v>
      </c>
      <c r="BI615" s="1" t="s">
        <v>128</v>
      </c>
      <c r="BK615" s="1" t="s">
        <v>128</v>
      </c>
      <c r="BM615" s="1" t="s">
        <v>128</v>
      </c>
      <c r="BP615" s="1" t="s">
        <v>128</v>
      </c>
      <c r="BR615" s="1" t="s">
        <v>128</v>
      </c>
      <c r="BS615" s="1" t="s">
        <v>128</v>
      </c>
      <c r="CA615" s="1" t="s">
        <v>128</v>
      </c>
      <c r="CB615" s="1" t="s">
        <v>128</v>
      </c>
      <c r="CC615" s="1" t="s">
        <v>128</v>
      </c>
      <c r="CD615" s="1" t="s">
        <v>128</v>
      </c>
      <c r="CE615" s="1" t="s">
        <v>128</v>
      </c>
      <c r="CJ615" s="1" t="s">
        <v>128</v>
      </c>
      <c r="CP615" s="1" t="s">
        <v>128</v>
      </c>
      <c r="CQ615" s="1" t="s">
        <v>128</v>
      </c>
      <c r="CR615" s="1" t="s">
        <v>128</v>
      </c>
      <c r="CT615" s="1" t="s">
        <v>128</v>
      </c>
      <c r="CU615" s="1" t="s">
        <v>128</v>
      </c>
      <c r="CZ615" s="1" t="s">
        <v>128</v>
      </c>
      <c r="DB615" s="1" t="s">
        <v>128</v>
      </c>
      <c r="DE615" s="1" t="s">
        <v>128</v>
      </c>
      <c r="DG615" s="1" t="s">
        <v>128</v>
      </c>
      <c r="DI615" s="1" t="s">
        <v>128</v>
      </c>
      <c r="DJ615" s="1" t="s">
        <v>128</v>
      </c>
      <c r="DK615" s="1" t="s">
        <v>128</v>
      </c>
      <c r="DL615" s="1" t="s">
        <v>128</v>
      </c>
      <c r="DO615" s="1" t="s">
        <v>128</v>
      </c>
      <c r="DW615" s="1" t="s">
        <v>128</v>
      </c>
      <c r="DY615" s="1" t="s">
        <v>128</v>
      </c>
    </row>
    <row r="616" spans="1:129" x14ac:dyDescent="0.25">
      <c r="A616" s="1" t="s">
        <v>912</v>
      </c>
      <c r="B616">
        <v>36919426</v>
      </c>
      <c r="C616" s="2">
        <v>42736</v>
      </c>
      <c r="D616" s="2">
        <v>43100</v>
      </c>
      <c r="E616">
        <v>36919426</v>
      </c>
      <c r="G616" s="2">
        <v>42736</v>
      </c>
      <c r="H616" s="2">
        <v>43100</v>
      </c>
      <c r="I616" s="1" t="s">
        <v>128</v>
      </c>
      <c r="J616" s="1" t="s">
        <v>129</v>
      </c>
      <c r="K616" s="2">
        <v>43251</v>
      </c>
      <c r="L616" s="2">
        <v>43251</v>
      </c>
      <c r="M616" s="1" t="s">
        <v>130</v>
      </c>
      <c r="N616" t="b">
        <v>0</v>
      </c>
      <c r="P616" s="1" t="s">
        <v>128</v>
      </c>
      <c r="Q616" s="1" t="s">
        <v>139</v>
      </c>
      <c r="R616" s="1" t="s">
        <v>128</v>
      </c>
      <c r="S616" s="1" t="s">
        <v>128</v>
      </c>
      <c r="T616">
        <v>0</v>
      </c>
      <c r="V616">
        <v>0</v>
      </c>
      <c r="X616" s="1" t="s">
        <v>128</v>
      </c>
      <c r="Y616">
        <v>0</v>
      </c>
      <c r="Z616">
        <v>0</v>
      </c>
      <c r="AB616">
        <v>0</v>
      </c>
      <c r="AC616">
        <v>0</v>
      </c>
      <c r="AD616">
        <v>0</v>
      </c>
      <c r="AE616">
        <v>20</v>
      </c>
      <c r="AF6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16" s="1" t="s">
        <v>128</v>
      </c>
      <c r="AH616">
        <v>0</v>
      </c>
      <c r="AI616">
        <v>0</v>
      </c>
      <c r="AJ616">
        <v>0</v>
      </c>
      <c r="AK616">
        <v>0</v>
      </c>
      <c r="AL616">
        <v>0</v>
      </c>
      <c r="AM616" s="1" t="s">
        <v>128</v>
      </c>
      <c r="AN616" s="1" t="s">
        <v>128</v>
      </c>
      <c r="AO616" s="1" t="s">
        <v>128</v>
      </c>
      <c r="AS616">
        <v>0</v>
      </c>
      <c r="AU616" s="1" t="s">
        <v>128</v>
      </c>
      <c r="AV616">
        <v>0</v>
      </c>
      <c r="AW616" s="1" t="s">
        <v>128</v>
      </c>
      <c r="AX616">
        <v>0</v>
      </c>
      <c r="AY616">
        <v>0</v>
      </c>
      <c r="BA616">
        <v>0</v>
      </c>
      <c r="BB616" s="1" t="s">
        <v>128</v>
      </c>
      <c r="BC616" s="1" t="s">
        <v>128</v>
      </c>
      <c r="BD616" s="1" t="s">
        <v>128</v>
      </c>
      <c r="BE616">
        <v>0</v>
      </c>
      <c r="BG616" s="1" t="s">
        <v>128</v>
      </c>
      <c r="BH616" s="1" t="s">
        <v>128</v>
      </c>
      <c r="BI616" s="1" t="s">
        <v>128</v>
      </c>
      <c r="BJ616">
        <v>0</v>
      </c>
      <c r="BK616" s="1" t="s">
        <v>128</v>
      </c>
      <c r="BM616" s="1" t="s">
        <v>128</v>
      </c>
      <c r="BP616" s="1" t="s">
        <v>128</v>
      </c>
      <c r="BR616" s="1" t="s">
        <v>128</v>
      </c>
      <c r="BS616" s="1" t="s">
        <v>128</v>
      </c>
      <c r="BX616">
        <v>0</v>
      </c>
      <c r="BY616">
        <v>0</v>
      </c>
      <c r="CA616" s="1" t="s">
        <v>128</v>
      </c>
      <c r="CB616" s="1" t="s">
        <v>128</v>
      </c>
      <c r="CC616" s="1" t="s">
        <v>128</v>
      </c>
      <c r="CD616" s="1" t="s">
        <v>128</v>
      </c>
      <c r="CE616" s="1" t="s">
        <v>128</v>
      </c>
      <c r="CF616">
        <v>0</v>
      </c>
      <c r="CG616">
        <v>0</v>
      </c>
      <c r="CH616">
        <v>0</v>
      </c>
      <c r="CI616">
        <v>0</v>
      </c>
      <c r="CJ616" s="1" t="s">
        <v>128</v>
      </c>
      <c r="CK616">
        <v>0</v>
      </c>
      <c r="CO616">
        <v>0</v>
      </c>
      <c r="CP616" s="1" t="s">
        <v>128</v>
      </c>
      <c r="CQ616" s="1" t="s">
        <v>128</v>
      </c>
      <c r="CR616" s="1" t="s">
        <v>128</v>
      </c>
      <c r="CT616" s="1" t="s">
        <v>128</v>
      </c>
      <c r="CU616" s="1" t="s">
        <v>128</v>
      </c>
      <c r="CV616">
        <v>0</v>
      </c>
      <c r="CX616">
        <v>0</v>
      </c>
      <c r="CZ616" s="1" t="s">
        <v>128</v>
      </c>
      <c r="DA616">
        <v>0</v>
      </c>
      <c r="DB616" s="1" t="s">
        <v>128</v>
      </c>
      <c r="DE616" s="1" t="s">
        <v>128</v>
      </c>
      <c r="DF616">
        <v>0</v>
      </c>
      <c r="DG616" s="1" t="s">
        <v>128</v>
      </c>
      <c r="DH616">
        <v>0</v>
      </c>
      <c r="DI616" s="1" t="s">
        <v>128</v>
      </c>
      <c r="DJ616" s="1" t="s">
        <v>128</v>
      </c>
      <c r="DK616" s="1" t="s">
        <v>128</v>
      </c>
      <c r="DL616" s="1" t="s">
        <v>128</v>
      </c>
      <c r="DN616">
        <v>0</v>
      </c>
      <c r="DO616" s="1" t="s">
        <v>128</v>
      </c>
      <c r="DP616">
        <v>0</v>
      </c>
      <c r="DR616">
        <v>0</v>
      </c>
      <c r="DT616">
        <v>0</v>
      </c>
      <c r="DV616">
        <v>0</v>
      </c>
      <c r="DW616" s="1" t="s">
        <v>128</v>
      </c>
      <c r="DX616">
        <v>0</v>
      </c>
      <c r="DY616" s="1" t="s">
        <v>128</v>
      </c>
    </row>
    <row r="617" spans="1:129" x14ac:dyDescent="0.25">
      <c r="A617" s="1" t="s">
        <v>913</v>
      </c>
      <c r="B617">
        <v>37617997</v>
      </c>
      <c r="C617" s="2">
        <v>42736</v>
      </c>
      <c r="D617" s="2">
        <v>43100</v>
      </c>
      <c r="E617">
        <v>37617997</v>
      </c>
      <c r="G617" s="2">
        <v>42736</v>
      </c>
      <c r="H617" s="2">
        <v>43100</v>
      </c>
      <c r="I617" s="1" t="s">
        <v>128</v>
      </c>
      <c r="J617" s="1" t="s">
        <v>129</v>
      </c>
      <c r="K617" s="2">
        <v>43251</v>
      </c>
      <c r="L617" s="2">
        <v>43251</v>
      </c>
      <c r="M617" s="1" t="s">
        <v>130</v>
      </c>
      <c r="N617" t="b">
        <v>0</v>
      </c>
      <c r="P617" s="1" t="s">
        <v>128</v>
      </c>
      <c r="Q617" s="1" t="s">
        <v>139</v>
      </c>
      <c r="R617" s="1" t="s">
        <v>128</v>
      </c>
      <c r="S617" s="1" t="s">
        <v>128</v>
      </c>
      <c r="X617" s="1" t="s">
        <v>128</v>
      </c>
      <c r="Y617">
        <v>0</v>
      </c>
      <c r="AD617">
        <v>0</v>
      </c>
      <c r="AE617">
        <v>0</v>
      </c>
      <c r="AF6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7" s="1" t="s">
        <v>128</v>
      </c>
      <c r="AH617">
        <v>0</v>
      </c>
      <c r="AM617" s="1" t="s">
        <v>128</v>
      </c>
      <c r="AN617" s="1" t="s">
        <v>128</v>
      </c>
      <c r="AO617" s="1" t="s">
        <v>128</v>
      </c>
      <c r="AU617" s="1" t="s">
        <v>128</v>
      </c>
      <c r="AW617" s="1" t="s">
        <v>128</v>
      </c>
      <c r="BB617" s="1" t="s">
        <v>128</v>
      </c>
      <c r="BC617" s="1" t="s">
        <v>128</v>
      </c>
      <c r="BD617" s="1" t="s">
        <v>128</v>
      </c>
      <c r="BG617" s="1" t="s">
        <v>128</v>
      </c>
      <c r="BH617" s="1" t="s">
        <v>128</v>
      </c>
      <c r="BI617" s="1" t="s">
        <v>128</v>
      </c>
      <c r="BK617" s="1" t="s">
        <v>128</v>
      </c>
      <c r="BM617" s="1" t="s">
        <v>128</v>
      </c>
      <c r="BP617" s="1" t="s">
        <v>128</v>
      </c>
      <c r="BR617" s="1" t="s">
        <v>128</v>
      </c>
      <c r="BS617" s="1" t="s">
        <v>128</v>
      </c>
      <c r="CA617" s="1" t="s">
        <v>128</v>
      </c>
      <c r="CB617" s="1" t="s">
        <v>128</v>
      </c>
      <c r="CC617" s="1" t="s">
        <v>128</v>
      </c>
      <c r="CD617" s="1" t="s">
        <v>128</v>
      </c>
      <c r="CE617" s="1" t="s">
        <v>128</v>
      </c>
      <c r="CJ617" s="1" t="s">
        <v>128</v>
      </c>
      <c r="CP617" s="1" t="s">
        <v>128</v>
      </c>
      <c r="CQ617" s="1" t="s">
        <v>128</v>
      </c>
      <c r="CR617" s="1" t="s">
        <v>128</v>
      </c>
      <c r="CT617" s="1" t="s">
        <v>128</v>
      </c>
      <c r="CU617" s="1" t="s">
        <v>128</v>
      </c>
      <c r="CZ617" s="1" t="s">
        <v>128</v>
      </c>
      <c r="DB617" s="1" t="s">
        <v>128</v>
      </c>
      <c r="DE617" s="1" t="s">
        <v>128</v>
      </c>
      <c r="DG617" s="1" t="s">
        <v>128</v>
      </c>
      <c r="DI617" s="1" t="s">
        <v>128</v>
      </c>
      <c r="DJ617" s="1" t="s">
        <v>128</v>
      </c>
      <c r="DK617" s="1" t="s">
        <v>128</v>
      </c>
      <c r="DL617" s="1" t="s">
        <v>128</v>
      </c>
      <c r="DO617" s="1" t="s">
        <v>128</v>
      </c>
      <c r="DW617" s="1" t="s">
        <v>128</v>
      </c>
      <c r="DY617" s="1" t="s">
        <v>128</v>
      </c>
    </row>
    <row r="618" spans="1:129" x14ac:dyDescent="0.25">
      <c r="A618" s="1" t="s">
        <v>914</v>
      </c>
      <c r="B618">
        <v>36045930</v>
      </c>
      <c r="C618" s="2">
        <v>42736</v>
      </c>
      <c r="D618" s="2">
        <v>43100</v>
      </c>
      <c r="E618">
        <v>36045930</v>
      </c>
      <c r="G618" s="2">
        <v>42736</v>
      </c>
      <c r="H618" s="2">
        <v>43100</v>
      </c>
      <c r="I618" s="1" t="s">
        <v>128</v>
      </c>
      <c r="J618" s="1" t="s">
        <v>129</v>
      </c>
      <c r="K618" s="2"/>
      <c r="L618" s="2">
        <v>43251</v>
      </c>
      <c r="M618" s="1" t="s">
        <v>130</v>
      </c>
      <c r="N618" t="b">
        <v>0</v>
      </c>
      <c r="P618" s="1" t="s">
        <v>128</v>
      </c>
      <c r="Q618" s="1" t="s">
        <v>139</v>
      </c>
      <c r="R618" s="1" t="s">
        <v>128</v>
      </c>
      <c r="S618" s="1" t="s">
        <v>128</v>
      </c>
      <c r="T618">
        <v>18537</v>
      </c>
      <c r="V618">
        <v>-1000</v>
      </c>
      <c r="X618" s="1" t="s">
        <v>128</v>
      </c>
      <c r="Y618">
        <v>-1000</v>
      </c>
      <c r="AC618">
        <v>0</v>
      </c>
      <c r="AD618">
        <v>0</v>
      </c>
      <c r="AE618">
        <v>0</v>
      </c>
      <c r="AF6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8" s="1" t="s">
        <v>128</v>
      </c>
      <c r="AH618">
        <v>0</v>
      </c>
      <c r="AM618" s="1" t="s">
        <v>128</v>
      </c>
      <c r="AN618" s="1" t="s">
        <v>128</v>
      </c>
      <c r="AO618" s="1" t="s">
        <v>128</v>
      </c>
      <c r="AU618" s="1" t="s">
        <v>128</v>
      </c>
      <c r="AW618" s="1" t="s">
        <v>128</v>
      </c>
      <c r="BB618" s="1" t="s">
        <v>128</v>
      </c>
      <c r="BC618" s="1" t="s">
        <v>128</v>
      </c>
      <c r="BD618" s="1" t="s">
        <v>128</v>
      </c>
      <c r="BE618">
        <v>-1000</v>
      </c>
      <c r="BG618" s="1" t="s">
        <v>128</v>
      </c>
      <c r="BH618" s="1" t="s">
        <v>128</v>
      </c>
      <c r="BI618" s="1" t="s">
        <v>128</v>
      </c>
      <c r="BK618" s="1" t="s">
        <v>128</v>
      </c>
      <c r="BM618" s="1" t="s">
        <v>128</v>
      </c>
      <c r="BP618" s="1" t="s">
        <v>128</v>
      </c>
      <c r="BR618" s="1" t="s">
        <v>128</v>
      </c>
      <c r="BS618" s="1" t="s">
        <v>128</v>
      </c>
      <c r="CA618" s="1" t="s">
        <v>128</v>
      </c>
      <c r="CB618" s="1" t="s">
        <v>128</v>
      </c>
      <c r="CC618" s="1" t="s">
        <v>128</v>
      </c>
      <c r="CD618" s="1" t="s">
        <v>128</v>
      </c>
      <c r="CE618" s="1" t="s">
        <v>128</v>
      </c>
      <c r="CJ618" s="1" t="s">
        <v>128</v>
      </c>
      <c r="CK618">
        <v>0</v>
      </c>
      <c r="CP618" s="1" t="s">
        <v>128</v>
      </c>
      <c r="CQ618" s="1" t="s">
        <v>128</v>
      </c>
      <c r="CR618" s="1" t="s">
        <v>128</v>
      </c>
      <c r="CT618" s="1" t="s">
        <v>128</v>
      </c>
      <c r="CU618" s="1" t="s">
        <v>128</v>
      </c>
      <c r="CZ618" s="1" t="s">
        <v>128</v>
      </c>
      <c r="DB618" s="1" t="s">
        <v>128</v>
      </c>
      <c r="DE618" s="1" t="s">
        <v>128</v>
      </c>
      <c r="DG618" s="1" t="s">
        <v>128</v>
      </c>
      <c r="DI618" s="1" t="s">
        <v>128</v>
      </c>
      <c r="DJ618" s="1" t="s">
        <v>128</v>
      </c>
      <c r="DK618" s="1" t="s">
        <v>128</v>
      </c>
      <c r="DL618" s="1" t="s">
        <v>128</v>
      </c>
      <c r="DO618" s="1" t="s">
        <v>128</v>
      </c>
      <c r="DW618" s="1" t="s">
        <v>128</v>
      </c>
      <c r="DY618" s="1" t="s">
        <v>128</v>
      </c>
    </row>
    <row r="619" spans="1:129" x14ac:dyDescent="0.25">
      <c r="A619" s="1" t="s">
        <v>915</v>
      </c>
      <c r="B619">
        <v>36432306</v>
      </c>
      <c r="C619" s="2">
        <v>42736</v>
      </c>
      <c r="D619" s="2">
        <v>43100</v>
      </c>
      <c r="E619">
        <v>36432306</v>
      </c>
      <c r="G619" s="2">
        <v>42736</v>
      </c>
      <c r="H619" s="2">
        <v>43100</v>
      </c>
      <c r="I619" s="1" t="s">
        <v>128</v>
      </c>
      <c r="J619" s="1" t="s">
        <v>129</v>
      </c>
      <c r="K619" s="2">
        <v>43251</v>
      </c>
      <c r="L619" s="2">
        <v>43251</v>
      </c>
      <c r="M619" s="1" t="s">
        <v>130</v>
      </c>
      <c r="N619" t="b">
        <v>0</v>
      </c>
      <c r="P619" s="1" t="s">
        <v>128</v>
      </c>
      <c r="Q619" s="1" t="s">
        <v>139</v>
      </c>
      <c r="R619" s="1" t="s">
        <v>128</v>
      </c>
      <c r="S619" s="1" t="s">
        <v>128</v>
      </c>
      <c r="X619" s="1" t="s">
        <v>128</v>
      </c>
      <c r="Y619">
        <v>0</v>
      </c>
      <c r="AD619">
        <v>0</v>
      </c>
      <c r="AE619">
        <v>0</v>
      </c>
      <c r="AF6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19" s="1" t="s">
        <v>128</v>
      </c>
      <c r="AH619">
        <v>0</v>
      </c>
      <c r="AM619" s="1" t="s">
        <v>128</v>
      </c>
      <c r="AN619" s="1" t="s">
        <v>128</v>
      </c>
      <c r="AO619" s="1" t="s">
        <v>128</v>
      </c>
      <c r="AU619" s="1" t="s">
        <v>128</v>
      </c>
      <c r="AW619" s="1" t="s">
        <v>128</v>
      </c>
      <c r="BB619" s="1" t="s">
        <v>128</v>
      </c>
      <c r="BC619" s="1" t="s">
        <v>128</v>
      </c>
      <c r="BD619" s="1" t="s">
        <v>128</v>
      </c>
      <c r="BG619" s="1" t="s">
        <v>128</v>
      </c>
      <c r="BH619" s="1" t="s">
        <v>128</v>
      </c>
      <c r="BI619" s="1" t="s">
        <v>128</v>
      </c>
      <c r="BK619" s="1" t="s">
        <v>128</v>
      </c>
      <c r="BM619" s="1" t="s">
        <v>128</v>
      </c>
      <c r="BP619" s="1" t="s">
        <v>128</v>
      </c>
      <c r="BR619" s="1" t="s">
        <v>128</v>
      </c>
      <c r="BS619" s="1" t="s">
        <v>128</v>
      </c>
      <c r="CA619" s="1" t="s">
        <v>128</v>
      </c>
      <c r="CB619" s="1" t="s">
        <v>128</v>
      </c>
      <c r="CC619" s="1" t="s">
        <v>128</v>
      </c>
      <c r="CD619" s="1" t="s">
        <v>128</v>
      </c>
      <c r="CE619" s="1" t="s">
        <v>128</v>
      </c>
      <c r="CJ619" s="1" t="s">
        <v>128</v>
      </c>
      <c r="CP619" s="1" t="s">
        <v>128</v>
      </c>
      <c r="CQ619" s="1" t="s">
        <v>128</v>
      </c>
      <c r="CR619" s="1" t="s">
        <v>128</v>
      </c>
      <c r="CT619" s="1" t="s">
        <v>128</v>
      </c>
      <c r="CU619" s="1" t="s">
        <v>128</v>
      </c>
      <c r="CZ619" s="1" t="s">
        <v>128</v>
      </c>
      <c r="DB619" s="1" t="s">
        <v>128</v>
      </c>
      <c r="DE619" s="1" t="s">
        <v>128</v>
      </c>
      <c r="DG619" s="1" t="s">
        <v>128</v>
      </c>
      <c r="DI619" s="1" t="s">
        <v>128</v>
      </c>
      <c r="DJ619" s="1" t="s">
        <v>128</v>
      </c>
      <c r="DK619" s="1" t="s">
        <v>128</v>
      </c>
      <c r="DL619" s="1" t="s">
        <v>128</v>
      </c>
      <c r="DO619" s="1" t="s">
        <v>128</v>
      </c>
      <c r="DW619" s="1" t="s">
        <v>128</v>
      </c>
      <c r="DY619" s="1" t="s">
        <v>128</v>
      </c>
    </row>
    <row r="620" spans="1:129" x14ac:dyDescent="0.25">
      <c r="A620" s="1" t="s">
        <v>916</v>
      </c>
      <c r="B620">
        <v>29394997</v>
      </c>
      <c r="C620" s="2">
        <v>42736</v>
      </c>
      <c r="D620" s="2">
        <v>43100</v>
      </c>
      <c r="E620">
        <v>29394997</v>
      </c>
      <c r="G620" s="2">
        <v>42736</v>
      </c>
      <c r="H620" s="2">
        <v>43100</v>
      </c>
      <c r="I620" s="1" t="s">
        <v>128</v>
      </c>
      <c r="J620" s="1" t="s">
        <v>129</v>
      </c>
      <c r="K620" s="2">
        <v>43250</v>
      </c>
      <c r="L620" s="2">
        <v>43251</v>
      </c>
      <c r="M620" s="1" t="s">
        <v>130</v>
      </c>
      <c r="N620" t="b">
        <v>0</v>
      </c>
      <c r="O620">
        <v>32285201</v>
      </c>
      <c r="P620" s="1" t="s">
        <v>141</v>
      </c>
      <c r="Q620" s="1" t="s">
        <v>131</v>
      </c>
      <c r="R620" s="1" t="s">
        <v>462</v>
      </c>
      <c r="S620" s="1" t="s">
        <v>128</v>
      </c>
      <c r="V620">
        <v>-1250</v>
      </c>
      <c r="X620" s="1" t="s">
        <v>128</v>
      </c>
      <c r="Y620">
        <v>-140629</v>
      </c>
      <c r="AC620">
        <v>0</v>
      </c>
      <c r="AD620">
        <v>0</v>
      </c>
      <c r="AE620">
        <v>0</v>
      </c>
      <c r="AF6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0" s="1" t="s">
        <v>128</v>
      </c>
      <c r="AH620">
        <v>0</v>
      </c>
      <c r="AJ620">
        <v>0</v>
      </c>
      <c r="AK620">
        <v>0</v>
      </c>
      <c r="AM620" s="1" t="s">
        <v>128</v>
      </c>
      <c r="AN620" s="1" t="s">
        <v>128</v>
      </c>
      <c r="AO620" s="1" t="s">
        <v>128</v>
      </c>
      <c r="AQ620">
        <v>1250</v>
      </c>
      <c r="AT620">
        <v>33</v>
      </c>
      <c r="AU620" s="1" t="s">
        <v>128</v>
      </c>
      <c r="AW620" s="1" t="s">
        <v>128</v>
      </c>
      <c r="BB620" s="1" t="s">
        <v>128</v>
      </c>
      <c r="BC620" s="1" t="s">
        <v>128</v>
      </c>
      <c r="BD620" s="1" t="s">
        <v>128</v>
      </c>
      <c r="BE620">
        <v>-140596</v>
      </c>
      <c r="BG620" s="1" t="s">
        <v>128</v>
      </c>
      <c r="BH620" s="1" t="s">
        <v>128</v>
      </c>
      <c r="BI620" s="1" t="s">
        <v>128</v>
      </c>
      <c r="BK620" s="1" t="s">
        <v>128</v>
      </c>
      <c r="BM620" s="1" t="s">
        <v>128</v>
      </c>
      <c r="BP620" s="1" t="s">
        <v>128</v>
      </c>
      <c r="BR620" s="1" t="s">
        <v>128</v>
      </c>
      <c r="BS620" s="1" t="s">
        <v>128</v>
      </c>
      <c r="CA620" s="1" t="s">
        <v>128</v>
      </c>
      <c r="CB620" s="1" t="s">
        <v>128</v>
      </c>
      <c r="CC620" s="1" t="s">
        <v>128</v>
      </c>
      <c r="CD620" s="1" t="s">
        <v>128</v>
      </c>
      <c r="CE620" s="1" t="s">
        <v>128</v>
      </c>
      <c r="CF620">
        <v>0</v>
      </c>
      <c r="CI620">
        <v>0</v>
      </c>
      <c r="CJ620" s="1" t="s">
        <v>128</v>
      </c>
      <c r="CP620" s="1" t="s">
        <v>128</v>
      </c>
      <c r="CQ620" s="1" t="s">
        <v>128</v>
      </c>
      <c r="CR620" s="1" t="s">
        <v>128</v>
      </c>
      <c r="CT620" s="1" t="s">
        <v>128</v>
      </c>
      <c r="CU620" s="1" t="s">
        <v>128</v>
      </c>
      <c r="CV620">
        <v>-125000</v>
      </c>
      <c r="CZ620" s="1" t="s">
        <v>128</v>
      </c>
      <c r="DB620" s="1" t="s">
        <v>128</v>
      </c>
      <c r="DE620" s="1" t="s">
        <v>128</v>
      </c>
      <c r="DG620" s="1" t="s">
        <v>128</v>
      </c>
      <c r="DI620" s="1" t="s">
        <v>128</v>
      </c>
      <c r="DJ620" s="1" t="s">
        <v>128</v>
      </c>
      <c r="DK620" s="1" t="s">
        <v>128</v>
      </c>
      <c r="DL620" s="1" t="s">
        <v>128</v>
      </c>
      <c r="DO620" s="1" t="s">
        <v>128</v>
      </c>
      <c r="DT620">
        <v>0</v>
      </c>
      <c r="DV620">
        <v>0</v>
      </c>
      <c r="DW620" s="1" t="s">
        <v>128</v>
      </c>
      <c r="DY620" s="1" t="s">
        <v>128</v>
      </c>
    </row>
    <row r="621" spans="1:129" x14ac:dyDescent="0.25">
      <c r="A621" s="1" t="s">
        <v>917</v>
      </c>
      <c r="B621">
        <v>29395101</v>
      </c>
      <c r="C621" s="2">
        <v>42736</v>
      </c>
      <c r="D621" s="2">
        <v>43100</v>
      </c>
      <c r="E621">
        <v>29395101</v>
      </c>
      <c r="G621" s="2">
        <v>42736</v>
      </c>
      <c r="H621" s="2">
        <v>43100</v>
      </c>
      <c r="I621" s="1" t="s">
        <v>128</v>
      </c>
      <c r="J621" s="1" t="s">
        <v>129</v>
      </c>
      <c r="K621" s="2">
        <v>43250</v>
      </c>
      <c r="L621" s="2">
        <v>43251</v>
      </c>
      <c r="M621" s="1" t="s">
        <v>130</v>
      </c>
      <c r="N621" t="b">
        <v>0</v>
      </c>
      <c r="O621">
        <v>32285201</v>
      </c>
      <c r="P621" s="1" t="s">
        <v>141</v>
      </c>
      <c r="Q621" s="1" t="s">
        <v>131</v>
      </c>
      <c r="R621" s="1" t="s">
        <v>462</v>
      </c>
      <c r="S621" s="1" t="s">
        <v>128</v>
      </c>
      <c r="V621">
        <v>0</v>
      </c>
      <c r="X621" s="1" t="s">
        <v>128</v>
      </c>
      <c r="Y621">
        <v>-128744</v>
      </c>
      <c r="AB621">
        <v>0</v>
      </c>
      <c r="AD621">
        <v>0</v>
      </c>
      <c r="AE621">
        <v>0</v>
      </c>
      <c r="AF6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1" s="1" t="s">
        <v>128</v>
      </c>
      <c r="AH621">
        <v>0</v>
      </c>
      <c r="AJ621">
        <v>0</v>
      </c>
      <c r="AK621">
        <v>0</v>
      </c>
      <c r="AM621" s="1" t="s">
        <v>128</v>
      </c>
      <c r="AN621" s="1" t="s">
        <v>128</v>
      </c>
      <c r="AO621" s="1" t="s">
        <v>128</v>
      </c>
      <c r="AQ621">
        <v>0</v>
      </c>
      <c r="AT621">
        <v>20</v>
      </c>
      <c r="AU621" s="1" t="s">
        <v>128</v>
      </c>
      <c r="AW621" s="1" t="s">
        <v>128</v>
      </c>
      <c r="BB621" s="1" t="s">
        <v>128</v>
      </c>
      <c r="BC621" s="1" t="s">
        <v>128</v>
      </c>
      <c r="BD621" s="1" t="s">
        <v>128</v>
      </c>
      <c r="BE621">
        <v>-128724</v>
      </c>
      <c r="BG621" s="1" t="s">
        <v>128</v>
      </c>
      <c r="BH621" s="1" t="s">
        <v>128</v>
      </c>
      <c r="BI621" s="1" t="s">
        <v>128</v>
      </c>
      <c r="BK621" s="1" t="s">
        <v>128</v>
      </c>
      <c r="BM621" s="1" t="s">
        <v>128</v>
      </c>
      <c r="BP621" s="1" t="s">
        <v>128</v>
      </c>
      <c r="BR621" s="1" t="s">
        <v>128</v>
      </c>
      <c r="BS621" s="1" t="s">
        <v>128</v>
      </c>
      <c r="BU621">
        <v>0</v>
      </c>
      <c r="CA621" s="1" t="s">
        <v>128</v>
      </c>
      <c r="CB621" s="1" t="s">
        <v>128</v>
      </c>
      <c r="CC621" s="1" t="s">
        <v>128</v>
      </c>
      <c r="CD621" s="1" t="s">
        <v>128</v>
      </c>
      <c r="CE621" s="1" t="s">
        <v>128</v>
      </c>
      <c r="CJ621" s="1" t="s">
        <v>128</v>
      </c>
      <c r="CP621" s="1" t="s">
        <v>128</v>
      </c>
      <c r="CQ621" s="1" t="s">
        <v>128</v>
      </c>
      <c r="CR621" s="1" t="s">
        <v>128</v>
      </c>
      <c r="CT621" s="1" t="s">
        <v>128</v>
      </c>
      <c r="CU621" s="1" t="s">
        <v>128</v>
      </c>
      <c r="CV621">
        <v>-125000</v>
      </c>
      <c r="CZ621" s="1" t="s">
        <v>128</v>
      </c>
      <c r="DB621" s="1" t="s">
        <v>128</v>
      </c>
      <c r="DE621" s="1" t="s">
        <v>128</v>
      </c>
      <c r="DG621" s="1" t="s">
        <v>128</v>
      </c>
      <c r="DI621" s="1" t="s">
        <v>128</v>
      </c>
      <c r="DJ621" s="1" t="s">
        <v>128</v>
      </c>
      <c r="DK621" s="1" t="s">
        <v>128</v>
      </c>
      <c r="DL621" s="1" t="s">
        <v>128</v>
      </c>
      <c r="DO621" s="1" t="s">
        <v>128</v>
      </c>
      <c r="DT621">
        <v>0</v>
      </c>
      <c r="DV621">
        <v>0</v>
      </c>
      <c r="DW621" s="1" t="s">
        <v>128</v>
      </c>
      <c r="DY621" s="1" t="s">
        <v>128</v>
      </c>
    </row>
    <row r="622" spans="1:129" x14ac:dyDescent="0.25">
      <c r="A622" s="1" t="s">
        <v>918</v>
      </c>
      <c r="B622">
        <v>36552026</v>
      </c>
      <c r="C622" s="2">
        <v>42370</v>
      </c>
      <c r="D622" s="2">
        <v>42735</v>
      </c>
      <c r="E622">
        <v>36552026</v>
      </c>
      <c r="G622" s="2">
        <v>42370</v>
      </c>
      <c r="H622" s="2">
        <v>42735</v>
      </c>
      <c r="I622" s="1" t="s">
        <v>128</v>
      </c>
      <c r="J622" s="1" t="s">
        <v>129</v>
      </c>
      <c r="K622" s="2">
        <v>42886</v>
      </c>
      <c r="L622" s="2">
        <v>42886</v>
      </c>
      <c r="M622" s="1" t="s">
        <v>130</v>
      </c>
      <c r="N622" t="b">
        <v>0</v>
      </c>
      <c r="P622" s="1" t="s">
        <v>128</v>
      </c>
      <c r="Q622" s="1" t="s">
        <v>139</v>
      </c>
      <c r="R622" s="1" t="s">
        <v>128</v>
      </c>
      <c r="S622" s="1" t="s">
        <v>128</v>
      </c>
      <c r="X622" s="1" t="s">
        <v>128</v>
      </c>
      <c r="Y622">
        <v>0</v>
      </c>
      <c r="AD622">
        <v>0</v>
      </c>
      <c r="AE622">
        <v>0</v>
      </c>
      <c r="AF6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2" s="1" t="s">
        <v>128</v>
      </c>
      <c r="AH622">
        <v>0</v>
      </c>
      <c r="AM622" s="1" t="s">
        <v>128</v>
      </c>
      <c r="AN622" s="1" t="s">
        <v>128</v>
      </c>
      <c r="AO622" s="1" t="s">
        <v>128</v>
      </c>
      <c r="AU622" s="1" t="s">
        <v>128</v>
      </c>
      <c r="AW622" s="1" t="s">
        <v>128</v>
      </c>
      <c r="BB622" s="1" t="s">
        <v>128</v>
      </c>
      <c r="BC622" s="1" t="s">
        <v>128</v>
      </c>
      <c r="BD622" s="1" t="s">
        <v>128</v>
      </c>
      <c r="BG622" s="1" t="s">
        <v>128</v>
      </c>
      <c r="BH622" s="1" t="s">
        <v>128</v>
      </c>
      <c r="BI622" s="1" t="s">
        <v>128</v>
      </c>
      <c r="BK622" s="1" t="s">
        <v>128</v>
      </c>
      <c r="BM622" s="1" t="s">
        <v>128</v>
      </c>
      <c r="BP622" s="1" t="s">
        <v>128</v>
      </c>
      <c r="BR622" s="1" t="s">
        <v>128</v>
      </c>
      <c r="BS622" s="1" t="s">
        <v>128</v>
      </c>
      <c r="CA622" s="1" t="s">
        <v>128</v>
      </c>
      <c r="CB622" s="1" t="s">
        <v>128</v>
      </c>
      <c r="CC622" s="1" t="s">
        <v>128</v>
      </c>
      <c r="CD622" s="1" t="s">
        <v>128</v>
      </c>
      <c r="CE622" s="1" t="s">
        <v>128</v>
      </c>
      <c r="CJ622" s="1" t="s">
        <v>128</v>
      </c>
      <c r="CP622" s="1" t="s">
        <v>128</v>
      </c>
      <c r="CQ622" s="1" t="s">
        <v>128</v>
      </c>
      <c r="CR622" s="1" t="s">
        <v>128</v>
      </c>
      <c r="CT622" s="1" t="s">
        <v>128</v>
      </c>
      <c r="CU622" s="1" t="s">
        <v>128</v>
      </c>
      <c r="CZ622" s="1" t="s">
        <v>128</v>
      </c>
      <c r="DB622" s="1" t="s">
        <v>128</v>
      </c>
      <c r="DE622" s="1" t="s">
        <v>128</v>
      </c>
      <c r="DG622" s="1" t="s">
        <v>128</v>
      </c>
      <c r="DI622" s="1" t="s">
        <v>128</v>
      </c>
      <c r="DJ622" s="1" t="s">
        <v>128</v>
      </c>
      <c r="DK622" s="1" t="s">
        <v>128</v>
      </c>
      <c r="DL622" s="1" t="s">
        <v>128</v>
      </c>
      <c r="DO622" s="1" t="s">
        <v>128</v>
      </c>
      <c r="DW622" s="1" t="s">
        <v>128</v>
      </c>
      <c r="DY622" s="1" t="s">
        <v>128</v>
      </c>
    </row>
    <row r="623" spans="1:129" x14ac:dyDescent="0.25">
      <c r="A623" s="1" t="s">
        <v>919</v>
      </c>
      <c r="B623">
        <v>36974796</v>
      </c>
      <c r="C623" s="2">
        <v>42736</v>
      </c>
      <c r="D623" s="2">
        <v>43100</v>
      </c>
      <c r="E623">
        <v>36974796</v>
      </c>
      <c r="G623" s="2">
        <v>42736</v>
      </c>
      <c r="H623" s="2">
        <v>43100</v>
      </c>
      <c r="I623" s="1" t="s">
        <v>128</v>
      </c>
      <c r="J623" s="1" t="s">
        <v>129</v>
      </c>
      <c r="K623" s="2">
        <v>43251</v>
      </c>
      <c r="L623" s="2">
        <v>43251</v>
      </c>
      <c r="M623" s="1" t="s">
        <v>130</v>
      </c>
      <c r="N623" t="b">
        <v>0</v>
      </c>
      <c r="P623" s="1" t="s">
        <v>128</v>
      </c>
      <c r="Q623" s="1" t="s">
        <v>139</v>
      </c>
      <c r="R623" s="1" t="s">
        <v>128</v>
      </c>
      <c r="S623" s="1" t="s">
        <v>128</v>
      </c>
      <c r="X623" s="1" t="s">
        <v>128</v>
      </c>
      <c r="Y623">
        <v>0</v>
      </c>
      <c r="AD623">
        <v>0</v>
      </c>
      <c r="AE623">
        <v>0</v>
      </c>
      <c r="AF6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3" s="1" t="s">
        <v>128</v>
      </c>
      <c r="AH623">
        <v>0</v>
      </c>
      <c r="AM623" s="1" t="s">
        <v>128</v>
      </c>
      <c r="AN623" s="1" t="s">
        <v>128</v>
      </c>
      <c r="AO623" s="1" t="s">
        <v>128</v>
      </c>
      <c r="AU623" s="1" t="s">
        <v>128</v>
      </c>
      <c r="AW623" s="1" t="s">
        <v>128</v>
      </c>
      <c r="BB623" s="1" t="s">
        <v>128</v>
      </c>
      <c r="BC623" s="1" t="s">
        <v>128</v>
      </c>
      <c r="BD623" s="1" t="s">
        <v>128</v>
      </c>
      <c r="BG623" s="1" t="s">
        <v>128</v>
      </c>
      <c r="BH623" s="1" t="s">
        <v>128</v>
      </c>
      <c r="BI623" s="1" t="s">
        <v>128</v>
      </c>
      <c r="BK623" s="1" t="s">
        <v>128</v>
      </c>
      <c r="BM623" s="1" t="s">
        <v>128</v>
      </c>
      <c r="BP623" s="1" t="s">
        <v>128</v>
      </c>
      <c r="BR623" s="1" t="s">
        <v>128</v>
      </c>
      <c r="BS623" s="1" t="s">
        <v>128</v>
      </c>
      <c r="CA623" s="1" t="s">
        <v>128</v>
      </c>
      <c r="CB623" s="1" t="s">
        <v>128</v>
      </c>
      <c r="CC623" s="1" t="s">
        <v>128</v>
      </c>
      <c r="CD623" s="1" t="s">
        <v>128</v>
      </c>
      <c r="CE623" s="1" t="s">
        <v>128</v>
      </c>
      <c r="CJ623" s="1" t="s">
        <v>128</v>
      </c>
      <c r="CP623" s="1" t="s">
        <v>128</v>
      </c>
      <c r="CQ623" s="1" t="s">
        <v>128</v>
      </c>
      <c r="CR623" s="1" t="s">
        <v>128</v>
      </c>
      <c r="CT623" s="1" t="s">
        <v>128</v>
      </c>
      <c r="CU623" s="1" t="s">
        <v>128</v>
      </c>
      <c r="CZ623" s="1" t="s">
        <v>128</v>
      </c>
      <c r="DB623" s="1" t="s">
        <v>128</v>
      </c>
      <c r="DE623" s="1" t="s">
        <v>128</v>
      </c>
      <c r="DG623" s="1" t="s">
        <v>128</v>
      </c>
      <c r="DI623" s="1" t="s">
        <v>128</v>
      </c>
      <c r="DJ623" s="1" t="s">
        <v>128</v>
      </c>
      <c r="DK623" s="1" t="s">
        <v>128</v>
      </c>
      <c r="DL623" s="1" t="s">
        <v>128</v>
      </c>
      <c r="DO623" s="1" t="s">
        <v>128</v>
      </c>
      <c r="DW623" s="1" t="s">
        <v>128</v>
      </c>
      <c r="DY623" s="1" t="s">
        <v>128</v>
      </c>
    </row>
    <row r="624" spans="1:129" x14ac:dyDescent="0.25">
      <c r="A624" s="1" t="s">
        <v>920</v>
      </c>
      <c r="B624">
        <v>32298710</v>
      </c>
      <c r="C624" s="2">
        <v>42370</v>
      </c>
      <c r="D624" s="2">
        <v>42735</v>
      </c>
      <c r="E624">
        <v>32298710</v>
      </c>
      <c r="G624" s="2">
        <v>42370</v>
      </c>
      <c r="H624" s="2">
        <v>42735</v>
      </c>
      <c r="I624" s="1" t="s">
        <v>128</v>
      </c>
      <c r="J624" s="1" t="s">
        <v>129</v>
      </c>
      <c r="K624" s="2">
        <v>42886</v>
      </c>
      <c r="L624" s="2">
        <v>42886</v>
      </c>
      <c r="M624" s="1" t="s">
        <v>130</v>
      </c>
      <c r="N624" t="b">
        <v>0</v>
      </c>
      <c r="P624" s="1" t="s">
        <v>128</v>
      </c>
      <c r="Q624" s="1" t="s">
        <v>139</v>
      </c>
      <c r="R624" s="1" t="s">
        <v>128</v>
      </c>
      <c r="S624" s="1" t="s">
        <v>128</v>
      </c>
      <c r="X624" s="1" t="s">
        <v>128</v>
      </c>
      <c r="Y624">
        <v>0</v>
      </c>
      <c r="AD624">
        <v>0</v>
      </c>
      <c r="AE624">
        <v>0</v>
      </c>
      <c r="AF6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4" s="1" t="s">
        <v>128</v>
      </c>
      <c r="AH624">
        <v>0</v>
      </c>
      <c r="AM624" s="1" t="s">
        <v>128</v>
      </c>
      <c r="AN624" s="1" t="s">
        <v>128</v>
      </c>
      <c r="AO624" s="1" t="s">
        <v>128</v>
      </c>
      <c r="AU624" s="1" t="s">
        <v>128</v>
      </c>
      <c r="AW624" s="1" t="s">
        <v>128</v>
      </c>
      <c r="BB624" s="1" t="s">
        <v>128</v>
      </c>
      <c r="BC624" s="1" t="s">
        <v>128</v>
      </c>
      <c r="BD624" s="1" t="s">
        <v>128</v>
      </c>
      <c r="BG624" s="1" t="s">
        <v>128</v>
      </c>
      <c r="BH624" s="1" t="s">
        <v>128</v>
      </c>
      <c r="BI624" s="1" t="s">
        <v>128</v>
      </c>
      <c r="BK624" s="1" t="s">
        <v>128</v>
      </c>
      <c r="BM624" s="1" t="s">
        <v>128</v>
      </c>
      <c r="BP624" s="1" t="s">
        <v>128</v>
      </c>
      <c r="BR624" s="1" t="s">
        <v>128</v>
      </c>
      <c r="BS624" s="1" t="s">
        <v>128</v>
      </c>
      <c r="CA624" s="1" t="s">
        <v>128</v>
      </c>
      <c r="CB624" s="1" t="s">
        <v>128</v>
      </c>
      <c r="CC624" s="1" t="s">
        <v>128</v>
      </c>
      <c r="CD624" s="1" t="s">
        <v>128</v>
      </c>
      <c r="CE624" s="1" t="s">
        <v>128</v>
      </c>
      <c r="CJ624" s="1" t="s">
        <v>128</v>
      </c>
      <c r="CP624" s="1" t="s">
        <v>128</v>
      </c>
      <c r="CQ624" s="1" t="s">
        <v>128</v>
      </c>
      <c r="CR624" s="1" t="s">
        <v>128</v>
      </c>
      <c r="CT624" s="1" t="s">
        <v>128</v>
      </c>
      <c r="CU624" s="1" t="s">
        <v>128</v>
      </c>
      <c r="CZ624" s="1" t="s">
        <v>128</v>
      </c>
      <c r="DB624" s="1" t="s">
        <v>128</v>
      </c>
      <c r="DE624" s="1" t="s">
        <v>128</v>
      </c>
      <c r="DG624" s="1" t="s">
        <v>128</v>
      </c>
      <c r="DI624" s="1" t="s">
        <v>128</v>
      </c>
      <c r="DJ624" s="1" t="s">
        <v>128</v>
      </c>
      <c r="DK624" s="1" t="s">
        <v>128</v>
      </c>
      <c r="DL624" s="1" t="s">
        <v>128</v>
      </c>
      <c r="DO624" s="1" t="s">
        <v>128</v>
      </c>
      <c r="DW624" s="1" t="s">
        <v>128</v>
      </c>
      <c r="DY624" s="1" t="s">
        <v>128</v>
      </c>
    </row>
    <row r="625" spans="1:129" x14ac:dyDescent="0.25">
      <c r="A625" s="1" t="s">
        <v>921</v>
      </c>
      <c r="B625">
        <v>27000754</v>
      </c>
      <c r="C625" s="2">
        <v>42736</v>
      </c>
      <c r="D625" s="2">
        <v>43100</v>
      </c>
      <c r="E625">
        <v>27000754</v>
      </c>
      <c r="F625">
        <v>1</v>
      </c>
      <c r="G625" s="2">
        <v>42736</v>
      </c>
      <c r="H625" s="2">
        <v>43100</v>
      </c>
      <c r="I625" s="1" t="s">
        <v>128</v>
      </c>
      <c r="J625" s="1" t="s">
        <v>129</v>
      </c>
      <c r="K625" s="2">
        <v>43206</v>
      </c>
      <c r="L625" s="2">
        <v>43251</v>
      </c>
      <c r="M625" s="1" t="s">
        <v>130</v>
      </c>
      <c r="N625" t="b">
        <v>0</v>
      </c>
      <c r="O625">
        <v>27433863</v>
      </c>
      <c r="P625" s="1" t="s">
        <v>128</v>
      </c>
      <c r="Q625" s="1" t="s">
        <v>131</v>
      </c>
      <c r="R625" s="1" t="s">
        <v>449</v>
      </c>
      <c r="S625" s="1" t="s">
        <v>128</v>
      </c>
      <c r="X625" s="1" t="s">
        <v>128</v>
      </c>
      <c r="Y625">
        <v>0</v>
      </c>
      <c r="AD625">
        <v>0</v>
      </c>
      <c r="AE625">
        <v>0</v>
      </c>
      <c r="AF6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5" s="1" t="s">
        <v>128</v>
      </c>
      <c r="AH625">
        <v>0</v>
      </c>
      <c r="AM625" s="1" t="s">
        <v>128</v>
      </c>
      <c r="AN625" s="1" t="s">
        <v>128</v>
      </c>
      <c r="AO625" s="1" t="s">
        <v>128</v>
      </c>
      <c r="AU625" s="1" t="s">
        <v>128</v>
      </c>
      <c r="AW625" s="1" t="s">
        <v>128</v>
      </c>
      <c r="BB625" s="1" t="s">
        <v>128</v>
      </c>
      <c r="BC625" s="1" t="s">
        <v>128</v>
      </c>
      <c r="BD625" s="1" t="s">
        <v>128</v>
      </c>
      <c r="BG625" s="1" t="s">
        <v>128</v>
      </c>
      <c r="BH625" s="1" t="s">
        <v>128</v>
      </c>
      <c r="BI625" s="1" t="s">
        <v>128</v>
      </c>
      <c r="BK625" s="1" t="s">
        <v>128</v>
      </c>
      <c r="BM625" s="1" t="s">
        <v>128</v>
      </c>
      <c r="BP625" s="1" t="s">
        <v>128</v>
      </c>
      <c r="BR625" s="1" t="s">
        <v>128</v>
      </c>
      <c r="BS625" s="1" t="s">
        <v>128</v>
      </c>
      <c r="CA625" s="1" t="s">
        <v>128</v>
      </c>
      <c r="CB625" s="1" t="s">
        <v>128</v>
      </c>
      <c r="CC625" s="1" t="s">
        <v>128</v>
      </c>
      <c r="CD625" s="1" t="s">
        <v>128</v>
      </c>
      <c r="CE625" s="1" t="s">
        <v>128</v>
      </c>
      <c r="CJ625" s="1" t="s">
        <v>128</v>
      </c>
      <c r="CP625" s="1" t="s">
        <v>128</v>
      </c>
      <c r="CQ625" s="1" t="s">
        <v>128</v>
      </c>
      <c r="CR625" s="1" t="s">
        <v>128</v>
      </c>
      <c r="CT625" s="1" t="s">
        <v>128</v>
      </c>
      <c r="CU625" s="1" t="s">
        <v>128</v>
      </c>
      <c r="CZ625" s="1" t="s">
        <v>128</v>
      </c>
      <c r="DB625" s="1" t="s">
        <v>128</v>
      </c>
      <c r="DE625" s="1" t="s">
        <v>128</v>
      </c>
      <c r="DG625" s="1" t="s">
        <v>128</v>
      </c>
      <c r="DI625" s="1" t="s">
        <v>128</v>
      </c>
      <c r="DJ625" s="1" t="s">
        <v>128</v>
      </c>
      <c r="DK625" s="1" t="s">
        <v>128</v>
      </c>
      <c r="DL625" s="1" t="s">
        <v>128</v>
      </c>
      <c r="DO625" s="1" t="s">
        <v>128</v>
      </c>
      <c r="DW625" s="1" t="s">
        <v>128</v>
      </c>
      <c r="DY625" s="1" t="s">
        <v>128</v>
      </c>
    </row>
    <row r="626" spans="1:129" x14ac:dyDescent="0.25">
      <c r="A626" s="1" t="s">
        <v>922</v>
      </c>
      <c r="B626">
        <v>36933623</v>
      </c>
      <c r="C626" s="2">
        <v>42736</v>
      </c>
      <c r="D626" s="2">
        <v>43100</v>
      </c>
      <c r="E626">
        <v>36933623</v>
      </c>
      <c r="G626" s="2">
        <v>42736</v>
      </c>
      <c r="H626" s="2">
        <v>43100</v>
      </c>
      <c r="I626" s="1" t="s">
        <v>128</v>
      </c>
      <c r="J626" s="1" t="s">
        <v>129</v>
      </c>
      <c r="K626" s="2"/>
      <c r="L626" s="2">
        <v>43235</v>
      </c>
      <c r="M626" s="1" t="s">
        <v>130</v>
      </c>
      <c r="N626" t="b">
        <v>0</v>
      </c>
      <c r="P626" s="1" t="s">
        <v>128</v>
      </c>
      <c r="Q626" s="1" t="s">
        <v>139</v>
      </c>
      <c r="R626" s="1" t="s">
        <v>128</v>
      </c>
      <c r="S626" s="1" t="s">
        <v>128</v>
      </c>
      <c r="V626">
        <v>0</v>
      </c>
      <c r="X626" s="1" t="s">
        <v>128</v>
      </c>
      <c r="Y626">
        <v>0</v>
      </c>
      <c r="AD626">
        <v>0</v>
      </c>
      <c r="AE626">
        <v>0</v>
      </c>
      <c r="AF6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6" s="1" t="s">
        <v>128</v>
      </c>
      <c r="AH626">
        <v>0</v>
      </c>
      <c r="AM626" s="1" t="s">
        <v>128</v>
      </c>
      <c r="AN626" s="1" t="s">
        <v>128</v>
      </c>
      <c r="AO626" s="1" t="s">
        <v>128</v>
      </c>
      <c r="AQ626">
        <v>0</v>
      </c>
      <c r="AS626">
        <v>0</v>
      </c>
      <c r="AU626" s="1" t="s">
        <v>128</v>
      </c>
      <c r="AW626" s="1" t="s">
        <v>128</v>
      </c>
      <c r="BB626" s="1" t="s">
        <v>128</v>
      </c>
      <c r="BC626" s="1" t="s">
        <v>128</v>
      </c>
      <c r="BD626" s="1" t="s">
        <v>128</v>
      </c>
      <c r="BE626">
        <v>0</v>
      </c>
      <c r="BG626" s="1" t="s">
        <v>128</v>
      </c>
      <c r="BH626" s="1" t="s">
        <v>128</v>
      </c>
      <c r="BI626" s="1" t="s">
        <v>128</v>
      </c>
      <c r="BK626" s="1" t="s">
        <v>128</v>
      </c>
      <c r="BM626" s="1" t="s">
        <v>128</v>
      </c>
      <c r="BP626" s="1" t="s">
        <v>128</v>
      </c>
      <c r="BR626" s="1" t="s">
        <v>128</v>
      </c>
      <c r="BS626" s="1" t="s">
        <v>128</v>
      </c>
      <c r="CA626" s="1" t="s">
        <v>128</v>
      </c>
      <c r="CB626" s="1" t="s">
        <v>128</v>
      </c>
      <c r="CC626" s="1" t="s">
        <v>128</v>
      </c>
      <c r="CD626" s="1" t="s">
        <v>128</v>
      </c>
      <c r="CE626" s="1" t="s">
        <v>128</v>
      </c>
      <c r="CJ626" s="1" t="s">
        <v>128</v>
      </c>
      <c r="CP626" s="1" t="s">
        <v>128</v>
      </c>
      <c r="CQ626" s="1" t="s">
        <v>128</v>
      </c>
      <c r="CR626" s="1" t="s">
        <v>128</v>
      </c>
      <c r="CT626" s="1" t="s">
        <v>128</v>
      </c>
      <c r="CU626" s="1" t="s">
        <v>128</v>
      </c>
      <c r="CV626">
        <v>-50000</v>
      </c>
      <c r="CZ626" s="1" t="s">
        <v>128</v>
      </c>
      <c r="DB626" s="1" t="s">
        <v>128</v>
      </c>
      <c r="DE626" s="1" t="s">
        <v>128</v>
      </c>
      <c r="DG626" s="1" t="s">
        <v>128</v>
      </c>
      <c r="DI626" s="1" t="s">
        <v>128</v>
      </c>
      <c r="DJ626" s="1" t="s">
        <v>128</v>
      </c>
      <c r="DK626" s="1" t="s">
        <v>128</v>
      </c>
      <c r="DL626" s="1" t="s">
        <v>128</v>
      </c>
      <c r="DO626" s="1" t="s">
        <v>128</v>
      </c>
      <c r="DW626" s="1" t="s">
        <v>128</v>
      </c>
      <c r="DY626" s="1" t="s">
        <v>128</v>
      </c>
    </row>
    <row r="627" spans="1:129" x14ac:dyDescent="0.25">
      <c r="A627" s="1" t="s">
        <v>923</v>
      </c>
      <c r="B627">
        <v>27505538</v>
      </c>
      <c r="C627" s="2">
        <v>42736</v>
      </c>
      <c r="D627" s="2">
        <v>43100</v>
      </c>
      <c r="E627">
        <v>27505538</v>
      </c>
      <c r="G627" s="2">
        <v>42736</v>
      </c>
      <c r="H627" s="2">
        <v>43100</v>
      </c>
      <c r="I627" s="1" t="s">
        <v>128</v>
      </c>
      <c r="J627" s="1" t="s">
        <v>129</v>
      </c>
      <c r="K627" s="2">
        <v>43206</v>
      </c>
      <c r="L627" s="2"/>
      <c r="M627" s="1" t="s">
        <v>130</v>
      </c>
      <c r="N627" t="b">
        <v>0</v>
      </c>
      <c r="O627">
        <v>27433863</v>
      </c>
      <c r="P627" s="1" t="s">
        <v>128</v>
      </c>
      <c r="Q627" s="1" t="s">
        <v>131</v>
      </c>
      <c r="R627" s="1" t="s">
        <v>449</v>
      </c>
      <c r="S627" s="1" t="s">
        <v>128</v>
      </c>
      <c r="X627" s="1" t="s">
        <v>128</v>
      </c>
      <c r="Y627">
        <v>0</v>
      </c>
      <c r="AD627">
        <v>0</v>
      </c>
      <c r="AE627">
        <v>0</v>
      </c>
      <c r="AF6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7" s="1" t="s">
        <v>128</v>
      </c>
      <c r="AH627">
        <v>0</v>
      </c>
      <c r="AM627" s="1" t="s">
        <v>128</v>
      </c>
      <c r="AN627" s="1" t="s">
        <v>128</v>
      </c>
      <c r="AO627" s="1" t="s">
        <v>128</v>
      </c>
      <c r="AU627" s="1" t="s">
        <v>128</v>
      </c>
      <c r="AW627" s="1" t="s">
        <v>128</v>
      </c>
      <c r="BB627" s="1" t="s">
        <v>128</v>
      </c>
      <c r="BC627" s="1" t="s">
        <v>128</v>
      </c>
      <c r="BD627" s="1" t="s">
        <v>128</v>
      </c>
      <c r="BG627" s="1" t="s">
        <v>128</v>
      </c>
      <c r="BH627" s="1" t="s">
        <v>128</v>
      </c>
      <c r="BI627" s="1" t="s">
        <v>128</v>
      </c>
      <c r="BK627" s="1" t="s">
        <v>128</v>
      </c>
      <c r="BM627" s="1" t="s">
        <v>128</v>
      </c>
      <c r="BP627" s="1" t="s">
        <v>128</v>
      </c>
      <c r="BR627" s="1" t="s">
        <v>128</v>
      </c>
      <c r="BS627" s="1" t="s">
        <v>128</v>
      </c>
      <c r="CA627" s="1" t="s">
        <v>128</v>
      </c>
      <c r="CB627" s="1" t="s">
        <v>128</v>
      </c>
      <c r="CC627" s="1" t="s">
        <v>128</v>
      </c>
      <c r="CD627" s="1" t="s">
        <v>128</v>
      </c>
      <c r="CE627" s="1" t="s">
        <v>128</v>
      </c>
      <c r="CJ627" s="1" t="s">
        <v>128</v>
      </c>
      <c r="CP627" s="1" t="s">
        <v>128</v>
      </c>
      <c r="CQ627" s="1" t="s">
        <v>128</v>
      </c>
      <c r="CR627" s="1" t="s">
        <v>128</v>
      </c>
      <c r="CT627" s="1" t="s">
        <v>128</v>
      </c>
      <c r="CU627" s="1" t="s">
        <v>128</v>
      </c>
      <c r="CZ627" s="1" t="s">
        <v>128</v>
      </c>
      <c r="DB627" s="1" t="s">
        <v>128</v>
      </c>
      <c r="DE627" s="1" t="s">
        <v>128</v>
      </c>
      <c r="DG627" s="1" t="s">
        <v>128</v>
      </c>
      <c r="DI627" s="1" t="s">
        <v>128</v>
      </c>
      <c r="DJ627" s="1" t="s">
        <v>128</v>
      </c>
      <c r="DK627" s="1" t="s">
        <v>128</v>
      </c>
      <c r="DL627" s="1" t="s">
        <v>128</v>
      </c>
      <c r="DO627" s="1" t="s">
        <v>128</v>
      </c>
      <c r="DW627" s="1" t="s">
        <v>128</v>
      </c>
      <c r="DY627" s="1" t="s">
        <v>128</v>
      </c>
    </row>
    <row r="628" spans="1:129" x14ac:dyDescent="0.25">
      <c r="A628" s="1" t="s">
        <v>924</v>
      </c>
      <c r="B628">
        <v>36933623</v>
      </c>
      <c r="C628" s="2">
        <v>42370</v>
      </c>
      <c r="D628" s="2">
        <v>42735</v>
      </c>
      <c r="E628">
        <v>36933623</v>
      </c>
      <c r="G628" s="2">
        <v>42370</v>
      </c>
      <c r="H628" s="2">
        <v>42735</v>
      </c>
      <c r="I628" s="1" t="s">
        <v>128</v>
      </c>
      <c r="J628" s="1" t="s">
        <v>129</v>
      </c>
      <c r="K628" s="2"/>
      <c r="L628" s="2">
        <v>42887</v>
      </c>
      <c r="M628" s="1" t="s">
        <v>130</v>
      </c>
      <c r="N628" t="b">
        <v>0</v>
      </c>
      <c r="P628" s="1" t="s">
        <v>128</v>
      </c>
      <c r="Q628" s="1" t="s">
        <v>139</v>
      </c>
      <c r="R628" s="1" t="s">
        <v>128</v>
      </c>
      <c r="S628" s="1" t="s">
        <v>128</v>
      </c>
      <c r="V628">
        <v>-50000</v>
      </c>
      <c r="X628" s="1" t="s">
        <v>128</v>
      </c>
      <c r="Y628">
        <v>-50000</v>
      </c>
      <c r="AC628">
        <v>0</v>
      </c>
      <c r="AD628">
        <v>0</v>
      </c>
      <c r="AE628">
        <v>0</v>
      </c>
      <c r="AF6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8" s="1" t="s">
        <v>128</v>
      </c>
      <c r="AH628">
        <v>0</v>
      </c>
      <c r="AM628" s="1" t="s">
        <v>128</v>
      </c>
      <c r="AN628" s="1" t="s">
        <v>128</v>
      </c>
      <c r="AO628" s="1" t="s">
        <v>128</v>
      </c>
      <c r="AQ628">
        <v>50000</v>
      </c>
      <c r="AS628">
        <v>0</v>
      </c>
      <c r="AU628" s="1" t="s">
        <v>128</v>
      </c>
      <c r="AW628" s="1" t="s">
        <v>128</v>
      </c>
      <c r="BB628" s="1" t="s">
        <v>128</v>
      </c>
      <c r="BC628" s="1" t="s">
        <v>128</v>
      </c>
      <c r="BD628" s="1" t="s">
        <v>128</v>
      </c>
      <c r="BE628">
        <v>-50000</v>
      </c>
      <c r="BG628" s="1" t="s">
        <v>128</v>
      </c>
      <c r="BH628" s="1" t="s">
        <v>128</v>
      </c>
      <c r="BI628" s="1" t="s">
        <v>128</v>
      </c>
      <c r="BK628" s="1" t="s">
        <v>128</v>
      </c>
      <c r="BM628" s="1" t="s">
        <v>128</v>
      </c>
      <c r="BP628" s="1" t="s">
        <v>128</v>
      </c>
      <c r="BR628" s="1" t="s">
        <v>128</v>
      </c>
      <c r="BS628" s="1" t="s">
        <v>128</v>
      </c>
      <c r="CA628" s="1" t="s">
        <v>128</v>
      </c>
      <c r="CB628" s="1" t="s">
        <v>128</v>
      </c>
      <c r="CC628" s="1" t="s">
        <v>128</v>
      </c>
      <c r="CD628" s="1" t="s">
        <v>128</v>
      </c>
      <c r="CE628" s="1" t="s">
        <v>128</v>
      </c>
      <c r="CF628">
        <v>0</v>
      </c>
      <c r="CH628">
        <v>0</v>
      </c>
      <c r="CJ628" s="1" t="s">
        <v>128</v>
      </c>
      <c r="CP628" s="1" t="s">
        <v>128</v>
      </c>
      <c r="CQ628" s="1" t="s">
        <v>128</v>
      </c>
      <c r="CR628" s="1" t="s">
        <v>128</v>
      </c>
      <c r="CT628" s="1" t="s">
        <v>128</v>
      </c>
      <c r="CU628" s="1" t="s">
        <v>128</v>
      </c>
      <c r="CV628">
        <v>-50000</v>
      </c>
      <c r="CZ628" s="1" t="s">
        <v>128</v>
      </c>
      <c r="DB628" s="1" t="s">
        <v>128</v>
      </c>
      <c r="DE628" s="1" t="s">
        <v>128</v>
      </c>
      <c r="DG628" s="1" t="s">
        <v>128</v>
      </c>
      <c r="DI628" s="1" t="s">
        <v>128</v>
      </c>
      <c r="DJ628" s="1" t="s">
        <v>128</v>
      </c>
      <c r="DK628" s="1" t="s">
        <v>128</v>
      </c>
      <c r="DL628" s="1" t="s">
        <v>128</v>
      </c>
      <c r="DO628" s="1" t="s">
        <v>128</v>
      </c>
      <c r="DW628" s="1" t="s">
        <v>128</v>
      </c>
      <c r="DY628" s="1" t="s">
        <v>128</v>
      </c>
    </row>
    <row r="629" spans="1:129" x14ac:dyDescent="0.25">
      <c r="A629" s="1" t="s">
        <v>925</v>
      </c>
      <c r="B629">
        <v>38581074</v>
      </c>
      <c r="C629" s="2">
        <v>42845</v>
      </c>
      <c r="D629" s="2">
        <v>43100</v>
      </c>
      <c r="E629">
        <v>38581074</v>
      </c>
      <c r="G629" s="2">
        <v>42845</v>
      </c>
      <c r="H629" s="2">
        <v>43100</v>
      </c>
      <c r="I629" s="1" t="s">
        <v>128</v>
      </c>
      <c r="J629" s="1" t="s">
        <v>129</v>
      </c>
      <c r="K629" s="2"/>
      <c r="L629" s="2">
        <v>43251</v>
      </c>
      <c r="M629" s="1" t="s">
        <v>130</v>
      </c>
      <c r="N629" t="b">
        <v>0</v>
      </c>
      <c r="P629" s="1" t="s">
        <v>128</v>
      </c>
      <c r="Q629" s="1" t="s">
        <v>139</v>
      </c>
      <c r="R629" s="1" t="s">
        <v>128</v>
      </c>
      <c r="S629" s="1" t="s">
        <v>128</v>
      </c>
      <c r="X629" s="1" t="s">
        <v>128</v>
      </c>
      <c r="Y629">
        <v>-1</v>
      </c>
      <c r="AB629">
        <v>0</v>
      </c>
      <c r="AC629">
        <v>0</v>
      </c>
      <c r="AD629">
        <v>0</v>
      </c>
      <c r="AE629">
        <v>0</v>
      </c>
      <c r="AF6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29" s="1" t="s">
        <v>128</v>
      </c>
      <c r="AH629">
        <v>0</v>
      </c>
      <c r="AM629" s="1" t="s">
        <v>128</v>
      </c>
      <c r="AN629" s="1" t="s">
        <v>128</v>
      </c>
      <c r="AO629" s="1" t="s">
        <v>128</v>
      </c>
      <c r="AU629" s="1" t="s">
        <v>128</v>
      </c>
      <c r="AW629" s="1" t="s">
        <v>128</v>
      </c>
      <c r="BB629" s="1" t="s">
        <v>128</v>
      </c>
      <c r="BC629" s="1" t="s">
        <v>128</v>
      </c>
      <c r="BD629" s="1" t="s">
        <v>128</v>
      </c>
      <c r="BG629" s="1" t="s">
        <v>128</v>
      </c>
      <c r="BH629" s="1" t="s">
        <v>128</v>
      </c>
      <c r="BI629" s="1" t="s">
        <v>128</v>
      </c>
      <c r="BK629" s="1" t="s">
        <v>128</v>
      </c>
      <c r="BM629" s="1" t="s">
        <v>128</v>
      </c>
      <c r="BP629" s="1" t="s">
        <v>128</v>
      </c>
      <c r="BR629" s="1" t="s">
        <v>128</v>
      </c>
      <c r="BS629" s="1" t="s">
        <v>128</v>
      </c>
      <c r="BU629">
        <v>0</v>
      </c>
      <c r="BV629">
        <v>0</v>
      </c>
      <c r="CA629" s="1" t="s">
        <v>128</v>
      </c>
      <c r="CB629" s="1" t="s">
        <v>128</v>
      </c>
      <c r="CC629" s="1" t="s">
        <v>128</v>
      </c>
      <c r="CD629" s="1" t="s">
        <v>128</v>
      </c>
      <c r="CE629" s="1" t="s">
        <v>128</v>
      </c>
      <c r="CJ629" s="1" t="s">
        <v>128</v>
      </c>
      <c r="CK629">
        <v>0</v>
      </c>
      <c r="CP629" s="1" t="s">
        <v>128</v>
      </c>
      <c r="CQ629" s="1" t="s">
        <v>128</v>
      </c>
      <c r="CR629" s="1" t="s">
        <v>128</v>
      </c>
      <c r="CT629" s="1" t="s">
        <v>128</v>
      </c>
      <c r="CU629" s="1" t="s">
        <v>128</v>
      </c>
      <c r="CV629">
        <v>-1</v>
      </c>
      <c r="CZ629" s="1" t="s">
        <v>128</v>
      </c>
      <c r="DB629" s="1" t="s">
        <v>128</v>
      </c>
      <c r="DE629" s="1" t="s">
        <v>128</v>
      </c>
      <c r="DG629" s="1" t="s">
        <v>128</v>
      </c>
      <c r="DI629" s="1" t="s">
        <v>128</v>
      </c>
      <c r="DJ629" s="1" t="s">
        <v>128</v>
      </c>
      <c r="DK629" s="1" t="s">
        <v>128</v>
      </c>
      <c r="DL629" s="1" t="s">
        <v>128</v>
      </c>
      <c r="DO629" s="1" t="s">
        <v>128</v>
      </c>
      <c r="DW629" s="1" t="s">
        <v>128</v>
      </c>
      <c r="DY629" s="1" t="s">
        <v>128</v>
      </c>
    </row>
    <row r="630" spans="1:129" x14ac:dyDescent="0.25">
      <c r="A630" s="1" t="s">
        <v>926</v>
      </c>
      <c r="B630">
        <v>33080573</v>
      </c>
      <c r="C630" s="2">
        <v>42370</v>
      </c>
      <c r="D630" s="2">
        <v>42735</v>
      </c>
      <c r="E630">
        <v>33080573</v>
      </c>
      <c r="F630">
        <v>0</v>
      </c>
      <c r="G630" s="2">
        <v>42370</v>
      </c>
      <c r="H630" s="2">
        <v>42735</v>
      </c>
      <c r="I630" s="1" t="s">
        <v>128</v>
      </c>
      <c r="J630" s="1" t="s">
        <v>129</v>
      </c>
      <c r="K630" s="2">
        <v>42885</v>
      </c>
      <c r="L630" s="2">
        <v>42885</v>
      </c>
      <c r="M630" s="1" t="s">
        <v>130</v>
      </c>
      <c r="N630" t="b">
        <v>0</v>
      </c>
      <c r="O630">
        <v>28312393</v>
      </c>
      <c r="P630" s="1" t="s">
        <v>128</v>
      </c>
      <c r="Q630" s="1" t="s">
        <v>131</v>
      </c>
      <c r="R630" s="1" t="s">
        <v>927</v>
      </c>
      <c r="S630" s="1" t="s">
        <v>128</v>
      </c>
      <c r="X630" s="1" t="s">
        <v>128</v>
      </c>
      <c r="Y630">
        <v>0</v>
      </c>
      <c r="AD630">
        <v>0</v>
      </c>
      <c r="AE630">
        <v>0</v>
      </c>
      <c r="AF6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0" s="1" t="s">
        <v>128</v>
      </c>
      <c r="AH630">
        <v>0</v>
      </c>
      <c r="AM630" s="1" t="s">
        <v>128</v>
      </c>
      <c r="AN630" s="1" t="s">
        <v>128</v>
      </c>
      <c r="AO630" s="1" t="s">
        <v>128</v>
      </c>
      <c r="AU630" s="1" t="s">
        <v>128</v>
      </c>
      <c r="AW630" s="1" t="s">
        <v>128</v>
      </c>
      <c r="BB630" s="1" t="s">
        <v>128</v>
      </c>
      <c r="BC630" s="1" t="s">
        <v>128</v>
      </c>
      <c r="BD630" s="1" t="s">
        <v>128</v>
      </c>
      <c r="BG630" s="1" t="s">
        <v>128</v>
      </c>
      <c r="BH630" s="1" t="s">
        <v>128</v>
      </c>
      <c r="BI630" s="1" t="s">
        <v>128</v>
      </c>
      <c r="BK630" s="1" t="s">
        <v>128</v>
      </c>
      <c r="BM630" s="1" t="s">
        <v>128</v>
      </c>
      <c r="BP630" s="1" t="s">
        <v>128</v>
      </c>
      <c r="BR630" s="1" t="s">
        <v>128</v>
      </c>
      <c r="BS630" s="1" t="s">
        <v>128</v>
      </c>
      <c r="CA630" s="1" t="s">
        <v>128</v>
      </c>
      <c r="CB630" s="1" t="s">
        <v>128</v>
      </c>
      <c r="CC630" s="1" t="s">
        <v>128</v>
      </c>
      <c r="CD630" s="1" t="s">
        <v>128</v>
      </c>
      <c r="CE630" s="1" t="s">
        <v>128</v>
      </c>
      <c r="CJ630" s="1" t="s">
        <v>128</v>
      </c>
      <c r="CP630" s="1" t="s">
        <v>128</v>
      </c>
      <c r="CQ630" s="1" t="s">
        <v>128</v>
      </c>
      <c r="CR630" s="1" t="s">
        <v>128</v>
      </c>
      <c r="CT630" s="1" t="s">
        <v>128</v>
      </c>
      <c r="CU630" s="1" t="s">
        <v>128</v>
      </c>
      <c r="CZ630" s="1" t="s">
        <v>128</v>
      </c>
      <c r="DB630" s="1" t="s">
        <v>128</v>
      </c>
      <c r="DE630" s="1" t="s">
        <v>128</v>
      </c>
      <c r="DG630" s="1" t="s">
        <v>128</v>
      </c>
      <c r="DI630" s="1" t="s">
        <v>128</v>
      </c>
      <c r="DJ630" s="1" t="s">
        <v>128</v>
      </c>
      <c r="DK630" s="1" t="s">
        <v>128</v>
      </c>
      <c r="DL630" s="1" t="s">
        <v>128</v>
      </c>
      <c r="DO630" s="1" t="s">
        <v>128</v>
      </c>
      <c r="DW630" s="1" t="s">
        <v>128</v>
      </c>
      <c r="DY630" s="1" t="s">
        <v>128</v>
      </c>
    </row>
    <row r="631" spans="1:129" x14ac:dyDescent="0.25">
      <c r="A631" s="1" t="s">
        <v>929</v>
      </c>
      <c r="B631">
        <v>36893419</v>
      </c>
      <c r="C631" s="2">
        <v>42736</v>
      </c>
      <c r="D631" s="2">
        <v>43100</v>
      </c>
      <c r="E631">
        <v>36893419</v>
      </c>
      <c r="F631">
        <v>0</v>
      </c>
      <c r="G631" s="2">
        <v>42736</v>
      </c>
      <c r="H631" s="2">
        <v>43100</v>
      </c>
      <c r="I631" s="1" t="s">
        <v>128</v>
      </c>
      <c r="J631" s="1" t="s">
        <v>129</v>
      </c>
      <c r="K631" s="2">
        <v>43249</v>
      </c>
      <c r="L631" s="2">
        <v>43249</v>
      </c>
      <c r="M631" s="1" t="s">
        <v>130</v>
      </c>
      <c r="N631" t="b">
        <v>0</v>
      </c>
      <c r="P631" s="1" t="s">
        <v>128</v>
      </c>
      <c r="Q631" s="1" t="s">
        <v>139</v>
      </c>
      <c r="R631" s="1" t="s">
        <v>128</v>
      </c>
      <c r="S631" s="1" t="s">
        <v>128</v>
      </c>
      <c r="U631">
        <v>-417792</v>
      </c>
      <c r="X631" s="1" t="s">
        <v>128</v>
      </c>
      <c r="Y631">
        <v>-398867</v>
      </c>
      <c r="AD631">
        <v>0</v>
      </c>
      <c r="AE631">
        <v>0</v>
      </c>
      <c r="AF6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1" s="1" t="s">
        <v>128</v>
      </c>
      <c r="AH631">
        <v>0</v>
      </c>
      <c r="AM631" s="1" t="s">
        <v>128</v>
      </c>
      <c r="AN631" s="1" t="s">
        <v>128</v>
      </c>
      <c r="AO631" s="1" t="s">
        <v>128</v>
      </c>
      <c r="AT631">
        <v>-111995</v>
      </c>
      <c r="AU631" s="1" t="s">
        <v>128</v>
      </c>
      <c r="AW631" s="1" t="s">
        <v>128</v>
      </c>
      <c r="AX631">
        <v>333</v>
      </c>
      <c r="BA631">
        <v>92383</v>
      </c>
      <c r="BB631" s="1" t="s">
        <v>128</v>
      </c>
      <c r="BC631" s="1" t="s">
        <v>128</v>
      </c>
      <c r="BD631" s="1" t="s">
        <v>128</v>
      </c>
      <c r="BE631">
        <v>-418812</v>
      </c>
      <c r="BG631" s="1" t="s">
        <v>128</v>
      </c>
      <c r="BH631" s="1" t="s">
        <v>128</v>
      </c>
      <c r="BI631" s="1" t="s">
        <v>128</v>
      </c>
      <c r="BK631" s="1" t="s">
        <v>128</v>
      </c>
      <c r="BM631" s="1" t="s">
        <v>128</v>
      </c>
      <c r="BP631" s="1" t="s">
        <v>128</v>
      </c>
      <c r="BR631" s="1" t="s">
        <v>128</v>
      </c>
      <c r="BS631" s="1" t="s">
        <v>128</v>
      </c>
      <c r="CA631" s="1" t="s">
        <v>128</v>
      </c>
      <c r="CB631" s="1" t="s">
        <v>128</v>
      </c>
      <c r="CC631" s="1" t="s">
        <v>128</v>
      </c>
      <c r="CD631" s="1" t="s">
        <v>128</v>
      </c>
      <c r="CE631" s="1" t="s">
        <v>128</v>
      </c>
      <c r="CJ631" s="1" t="s">
        <v>128</v>
      </c>
      <c r="CP631" s="1" t="s">
        <v>128</v>
      </c>
      <c r="CQ631" s="1" t="s">
        <v>128</v>
      </c>
      <c r="CR631" s="1" t="s">
        <v>128</v>
      </c>
      <c r="CT631" s="1" t="s">
        <v>128</v>
      </c>
      <c r="CU631" s="1" t="s">
        <v>128</v>
      </c>
      <c r="CZ631" s="1" t="s">
        <v>128</v>
      </c>
      <c r="DB631" s="1" t="s">
        <v>128</v>
      </c>
      <c r="DE631" s="1" t="s">
        <v>128</v>
      </c>
      <c r="DG631" s="1" t="s">
        <v>128</v>
      </c>
      <c r="DI631" s="1" t="s">
        <v>128</v>
      </c>
      <c r="DJ631" s="1" t="s">
        <v>128</v>
      </c>
      <c r="DK631" s="1" t="s">
        <v>128</v>
      </c>
      <c r="DL631" s="1" t="s">
        <v>128</v>
      </c>
      <c r="DO631" s="1" t="s">
        <v>128</v>
      </c>
      <c r="DW631" s="1" t="s">
        <v>128</v>
      </c>
      <c r="DY631" s="1" t="s">
        <v>128</v>
      </c>
    </row>
    <row r="632" spans="1:129" x14ac:dyDescent="0.25">
      <c r="A632" s="1" t="s">
        <v>930</v>
      </c>
      <c r="B632">
        <v>29310610</v>
      </c>
      <c r="C632" s="2">
        <v>42370</v>
      </c>
      <c r="D632" s="2">
        <v>42735</v>
      </c>
      <c r="E632">
        <v>29310610</v>
      </c>
      <c r="G632" s="2">
        <v>42370</v>
      </c>
      <c r="H632" s="2">
        <v>42735</v>
      </c>
      <c r="I632" s="1" t="s">
        <v>128</v>
      </c>
      <c r="J632" s="1" t="s">
        <v>129</v>
      </c>
      <c r="K632" s="2">
        <v>42885</v>
      </c>
      <c r="L632" s="2">
        <v>42886</v>
      </c>
      <c r="M632" s="1" t="s">
        <v>130</v>
      </c>
      <c r="N632" t="b">
        <v>0</v>
      </c>
      <c r="O632">
        <v>28853343</v>
      </c>
      <c r="P632" s="1" t="s">
        <v>358</v>
      </c>
      <c r="Q632" s="1" t="s">
        <v>134</v>
      </c>
      <c r="R632" s="1" t="s">
        <v>808</v>
      </c>
      <c r="S632" s="1" t="s">
        <v>128</v>
      </c>
      <c r="U632">
        <v>-2500</v>
      </c>
      <c r="X632" s="1" t="s">
        <v>128</v>
      </c>
      <c r="Y632">
        <v>-2500</v>
      </c>
      <c r="AD632">
        <v>0</v>
      </c>
      <c r="AE632">
        <v>-5000</v>
      </c>
      <c r="AF6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32" s="1" t="s">
        <v>128</v>
      </c>
      <c r="AH632">
        <v>0</v>
      </c>
      <c r="AM632" s="1" t="s">
        <v>128</v>
      </c>
      <c r="AN632" s="1" t="s">
        <v>128</v>
      </c>
      <c r="AO632" s="1" t="s">
        <v>128</v>
      </c>
      <c r="AU632" s="1" t="s">
        <v>128</v>
      </c>
      <c r="AW632" s="1" t="s">
        <v>128</v>
      </c>
      <c r="BB632" s="1" t="s">
        <v>128</v>
      </c>
      <c r="BC632" s="1" t="s">
        <v>128</v>
      </c>
      <c r="BD632" s="1" t="s">
        <v>128</v>
      </c>
      <c r="BG632" s="1" t="s">
        <v>128</v>
      </c>
      <c r="BH632" s="1" t="s">
        <v>128</v>
      </c>
      <c r="BI632" s="1" t="s">
        <v>128</v>
      </c>
      <c r="BK632" s="1" t="s">
        <v>128</v>
      </c>
      <c r="BL632">
        <v>0</v>
      </c>
      <c r="BM632" s="1" t="s">
        <v>128</v>
      </c>
      <c r="BP632" s="1" t="s">
        <v>128</v>
      </c>
      <c r="BR632" s="1" t="s">
        <v>128</v>
      </c>
      <c r="BS632" s="1" t="s">
        <v>128</v>
      </c>
      <c r="CA632" s="1" t="s">
        <v>128</v>
      </c>
      <c r="CB632" s="1" t="s">
        <v>128</v>
      </c>
      <c r="CC632" s="1" t="s">
        <v>128</v>
      </c>
      <c r="CD632" s="1" t="s">
        <v>128</v>
      </c>
      <c r="CE632" s="1" t="s">
        <v>128</v>
      </c>
      <c r="CF632">
        <v>0</v>
      </c>
      <c r="CH632">
        <v>0</v>
      </c>
      <c r="CJ632" s="1" t="s">
        <v>128</v>
      </c>
      <c r="CP632" s="1" t="s">
        <v>128</v>
      </c>
      <c r="CQ632" s="1" t="s">
        <v>128</v>
      </c>
      <c r="CR632" s="1" t="s">
        <v>128</v>
      </c>
      <c r="CT632" s="1" t="s">
        <v>128</v>
      </c>
      <c r="CU632" s="1" t="s">
        <v>128</v>
      </c>
      <c r="CV632">
        <v>-505000</v>
      </c>
      <c r="CZ632" s="1" t="s">
        <v>128</v>
      </c>
      <c r="DB632" s="1" t="s">
        <v>128</v>
      </c>
      <c r="DE632" s="1" t="s">
        <v>128</v>
      </c>
      <c r="DG632" s="1" t="s">
        <v>128</v>
      </c>
      <c r="DI632" s="1" t="s">
        <v>128</v>
      </c>
      <c r="DJ632" s="1" t="s">
        <v>128</v>
      </c>
      <c r="DK632" s="1" t="s">
        <v>128</v>
      </c>
      <c r="DL632" s="1" t="s">
        <v>128</v>
      </c>
      <c r="DO632" s="1" t="s">
        <v>128</v>
      </c>
      <c r="DT632">
        <v>2500</v>
      </c>
      <c r="DW632" s="1" t="s">
        <v>128</v>
      </c>
      <c r="DX632">
        <v>2500</v>
      </c>
      <c r="DY632" s="1" t="s">
        <v>128</v>
      </c>
    </row>
    <row r="633" spans="1:129" x14ac:dyDescent="0.25">
      <c r="A633" s="1" t="s">
        <v>931</v>
      </c>
      <c r="B633">
        <v>31084474</v>
      </c>
      <c r="C633" s="2">
        <v>42370</v>
      </c>
      <c r="D633" s="2">
        <v>42735</v>
      </c>
      <c r="E633">
        <v>31084474</v>
      </c>
      <c r="G633" s="2">
        <v>42370</v>
      </c>
      <c r="H633" s="2">
        <v>42735</v>
      </c>
      <c r="I633" s="1" t="s">
        <v>128</v>
      </c>
      <c r="J633" s="1" t="s">
        <v>129</v>
      </c>
      <c r="K633" s="2">
        <v>42879</v>
      </c>
      <c r="L633" s="2">
        <v>42879</v>
      </c>
      <c r="M633" s="1" t="s">
        <v>130</v>
      </c>
      <c r="N633" t="b">
        <v>0</v>
      </c>
      <c r="O633">
        <v>33771177</v>
      </c>
      <c r="P633" s="1" t="s">
        <v>128</v>
      </c>
      <c r="Q633" s="1" t="s">
        <v>134</v>
      </c>
      <c r="R633" s="1" t="s">
        <v>932</v>
      </c>
      <c r="S633" s="1" t="s">
        <v>128</v>
      </c>
      <c r="U633">
        <v>-4375</v>
      </c>
      <c r="X633" s="1" t="s">
        <v>128</v>
      </c>
      <c r="Y633">
        <v>-17040</v>
      </c>
      <c r="AC633">
        <v>0</v>
      </c>
      <c r="AD633">
        <v>0</v>
      </c>
      <c r="AE633">
        <v>-333210</v>
      </c>
      <c r="AF6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33" s="1" t="s">
        <v>128</v>
      </c>
      <c r="AH633">
        <v>0</v>
      </c>
      <c r="AJ633">
        <v>333211</v>
      </c>
      <c r="AK633">
        <v>333211</v>
      </c>
      <c r="AM633" s="1" t="s">
        <v>128</v>
      </c>
      <c r="AN633" s="1" t="s">
        <v>128</v>
      </c>
      <c r="AO633" s="1" t="s">
        <v>128</v>
      </c>
      <c r="AS633">
        <v>0</v>
      </c>
      <c r="AU633" s="1" t="s">
        <v>128</v>
      </c>
      <c r="AW633" s="1" t="s">
        <v>128</v>
      </c>
      <c r="AZ633">
        <v>12665</v>
      </c>
      <c r="BB633" s="1" t="s">
        <v>128</v>
      </c>
      <c r="BC633" s="1" t="s">
        <v>128</v>
      </c>
      <c r="BD633" s="1" t="s">
        <v>128</v>
      </c>
      <c r="BE633">
        <v>-4375</v>
      </c>
      <c r="BG633" s="1" t="s">
        <v>128</v>
      </c>
      <c r="BH633" s="1" t="s">
        <v>128</v>
      </c>
      <c r="BI633" s="1" t="s">
        <v>128</v>
      </c>
      <c r="BK633" s="1" t="s">
        <v>128</v>
      </c>
      <c r="BM633" s="1" t="s">
        <v>128</v>
      </c>
      <c r="BP633" s="1" t="s">
        <v>128</v>
      </c>
      <c r="BR633" s="1" t="s">
        <v>128</v>
      </c>
      <c r="BS633" s="1" t="s">
        <v>128</v>
      </c>
      <c r="CA633" s="1" t="s">
        <v>128</v>
      </c>
      <c r="CB633" s="1" t="s">
        <v>128</v>
      </c>
      <c r="CC633" s="1" t="s">
        <v>128</v>
      </c>
      <c r="CD633" s="1" t="s">
        <v>128</v>
      </c>
      <c r="CE633" s="1" t="s">
        <v>128</v>
      </c>
      <c r="CJ633" s="1" t="s">
        <v>128</v>
      </c>
      <c r="CK633">
        <v>0</v>
      </c>
      <c r="CP633" s="1" t="s">
        <v>128</v>
      </c>
      <c r="CQ633" s="1" t="s">
        <v>128</v>
      </c>
      <c r="CR633" s="1" t="s">
        <v>128</v>
      </c>
      <c r="CT633" s="1" t="s">
        <v>128</v>
      </c>
      <c r="CU633" s="1" t="s">
        <v>128</v>
      </c>
      <c r="CV633">
        <v>-458210</v>
      </c>
      <c r="CZ633" s="1" t="s">
        <v>128</v>
      </c>
      <c r="DB633" s="1" t="s">
        <v>128</v>
      </c>
      <c r="DE633" s="1" t="s">
        <v>128</v>
      </c>
      <c r="DG633" s="1" t="s">
        <v>128</v>
      </c>
      <c r="DI633" s="1" t="s">
        <v>128</v>
      </c>
      <c r="DJ633" s="1" t="s">
        <v>128</v>
      </c>
      <c r="DK633" s="1" t="s">
        <v>128</v>
      </c>
      <c r="DL633" s="1" t="s">
        <v>128</v>
      </c>
      <c r="DO633" s="1" t="s">
        <v>128</v>
      </c>
      <c r="DT633">
        <v>4375</v>
      </c>
      <c r="DW633" s="1" t="s">
        <v>128</v>
      </c>
      <c r="DX633">
        <v>328835</v>
      </c>
      <c r="DY633" s="1" t="s">
        <v>128</v>
      </c>
    </row>
    <row r="634" spans="1:129" x14ac:dyDescent="0.25">
      <c r="A634" s="1" t="s">
        <v>933</v>
      </c>
      <c r="B634">
        <v>32940889</v>
      </c>
      <c r="C634" s="2">
        <v>42736</v>
      </c>
      <c r="D634" s="2">
        <v>43100</v>
      </c>
      <c r="E634">
        <v>32940889</v>
      </c>
      <c r="G634" s="2">
        <v>42736</v>
      </c>
      <c r="H634" s="2">
        <v>43100</v>
      </c>
      <c r="I634" s="1" t="s">
        <v>128</v>
      </c>
      <c r="J634" s="1" t="s">
        <v>129</v>
      </c>
      <c r="K634" s="2">
        <v>43227</v>
      </c>
      <c r="L634" s="2">
        <v>43251</v>
      </c>
      <c r="M634" s="1" t="s">
        <v>130</v>
      </c>
      <c r="N634" t="b">
        <v>0</v>
      </c>
      <c r="O634">
        <v>27433863</v>
      </c>
      <c r="P634" s="1" t="s">
        <v>128</v>
      </c>
      <c r="Q634" s="1" t="s">
        <v>131</v>
      </c>
      <c r="R634" s="1" t="s">
        <v>449</v>
      </c>
      <c r="S634" s="1" t="s">
        <v>128</v>
      </c>
      <c r="X634" s="1" t="s">
        <v>128</v>
      </c>
      <c r="Y634">
        <v>0</v>
      </c>
      <c r="AD634">
        <v>0</v>
      </c>
      <c r="AE634">
        <v>0</v>
      </c>
      <c r="AF6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4" s="1" t="s">
        <v>128</v>
      </c>
      <c r="AH634">
        <v>0</v>
      </c>
      <c r="AM634" s="1" t="s">
        <v>128</v>
      </c>
      <c r="AN634" s="1" t="s">
        <v>128</v>
      </c>
      <c r="AO634" s="1" t="s">
        <v>128</v>
      </c>
      <c r="AU634" s="1" t="s">
        <v>128</v>
      </c>
      <c r="AW634" s="1" t="s">
        <v>128</v>
      </c>
      <c r="BB634" s="1" t="s">
        <v>128</v>
      </c>
      <c r="BC634" s="1" t="s">
        <v>128</v>
      </c>
      <c r="BD634" s="1" t="s">
        <v>128</v>
      </c>
      <c r="BG634" s="1" t="s">
        <v>128</v>
      </c>
      <c r="BH634" s="1" t="s">
        <v>128</v>
      </c>
      <c r="BI634" s="1" t="s">
        <v>128</v>
      </c>
      <c r="BK634" s="1" t="s">
        <v>128</v>
      </c>
      <c r="BM634" s="1" t="s">
        <v>128</v>
      </c>
      <c r="BP634" s="1" t="s">
        <v>128</v>
      </c>
      <c r="BR634" s="1" t="s">
        <v>128</v>
      </c>
      <c r="BS634" s="1" t="s">
        <v>128</v>
      </c>
      <c r="CA634" s="1" t="s">
        <v>128</v>
      </c>
      <c r="CB634" s="1" t="s">
        <v>128</v>
      </c>
      <c r="CC634" s="1" t="s">
        <v>128</v>
      </c>
      <c r="CD634" s="1" t="s">
        <v>128</v>
      </c>
      <c r="CE634" s="1" t="s">
        <v>128</v>
      </c>
      <c r="CJ634" s="1" t="s">
        <v>128</v>
      </c>
      <c r="CP634" s="1" t="s">
        <v>128</v>
      </c>
      <c r="CQ634" s="1" t="s">
        <v>128</v>
      </c>
      <c r="CR634" s="1" t="s">
        <v>128</v>
      </c>
      <c r="CT634" s="1" t="s">
        <v>128</v>
      </c>
      <c r="CU634" s="1" t="s">
        <v>128</v>
      </c>
      <c r="CZ634" s="1" t="s">
        <v>128</v>
      </c>
      <c r="DB634" s="1" t="s">
        <v>128</v>
      </c>
      <c r="DE634" s="1" t="s">
        <v>128</v>
      </c>
      <c r="DG634" s="1" t="s">
        <v>128</v>
      </c>
      <c r="DI634" s="1" t="s">
        <v>128</v>
      </c>
      <c r="DJ634" s="1" t="s">
        <v>128</v>
      </c>
      <c r="DK634" s="1" t="s">
        <v>128</v>
      </c>
      <c r="DL634" s="1" t="s">
        <v>128</v>
      </c>
      <c r="DO634" s="1" t="s">
        <v>128</v>
      </c>
      <c r="DW634" s="1" t="s">
        <v>128</v>
      </c>
      <c r="DY634" s="1" t="s">
        <v>128</v>
      </c>
    </row>
    <row r="635" spans="1:129" x14ac:dyDescent="0.25">
      <c r="A635" s="1" t="s">
        <v>934</v>
      </c>
      <c r="B635">
        <v>30564863</v>
      </c>
      <c r="C635" s="2">
        <v>42370</v>
      </c>
      <c r="D635" s="2">
        <v>42735</v>
      </c>
      <c r="E635">
        <v>30564863</v>
      </c>
      <c r="G635" s="2">
        <v>42370</v>
      </c>
      <c r="H635" s="2">
        <v>42735</v>
      </c>
      <c r="I635" s="1" t="s">
        <v>128</v>
      </c>
      <c r="J635" s="1" t="s">
        <v>129</v>
      </c>
      <c r="K635" s="2">
        <v>42886</v>
      </c>
      <c r="L635" s="2">
        <v>42886</v>
      </c>
      <c r="M635" s="1" t="s">
        <v>130</v>
      </c>
      <c r="N635" t="b">
        <v>0</v>
      </c>
      <c r="O635">
        <v>28312393</v>
      </c>
      <c r="P635" s="1" t="s">
        <v>128</v>
      </c>
      <c r="Q635" s="1" t="s">
        <v>134</v>
      </c>
      <c r="R635" s="1" t="s">
        <v>842</v>
      </c>
      <c r="S635" s="1" t="s">
        <v>128</v>
      </c>
      <c r="X635" s="1" t="s">
        <v>128</v>
      </c>
      <c r="Y635">
        <v>0</v>
      </c>
      <c r="AD635">
        <v>0</v>
      </c>
      <c r="AE635">
        <v>0</v>
      </c>
      <c r="AF6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5" s="1" t="s">
        <v>128</v>
      </c>
      <c r="AH635">
        <v>0</v>
      </c>
      <c r="AM635" s="1" t="s">
        <v>128</v>
      </c>
      <c r="AN635" s="1" t="s">
        <v>128</v>
      </c>
      <c r="AO635" s="1" t="s">
        <v>128</v>
      </c>
      <c r="AU635" s="1" t="s">
        <v>128</v>
      </c>
      <c r="AW635" s="1" t="s">
        <v>128</v>
      </c>
      <c r="BB635" s="1" t="s">
        <v>128</v>
      </c>
      <c r="BC635" s="1" t="s">
        <v>128</v>
      </c>
      <c r="BD635" s="1" t="s">
        <v>128</v>
      </c>
      <c r="BG635" s="1" t="s">
        <v>128</v>
      </c>
      <c r="BH635" s="1" t="s">
        <v>128</v>
      </c>
      <c r="BI635" s="1" t="s">
        <v>128</v>
      </c>
      <c r="BK635" s="1" t="s">
        <v>128</v>
      </c>
      <c r="BM635" s="1" t="s">
        <v>128</v>
      </c>
      <c r="BP635" s="1" t="s">
        <v>128</v>
      </c>
      <c r="BR635" s="1" t="s">
        <v>128</v>
      </c>
      <c r="BS635" s="1" t="s">
        <v>128</v>
      </c>
      <c r="CA635" s="1" t="s">
        <v>128</v>
      </c>
      <c r="CB635" s="1" t="s">
        <v>128</v>
      </c>
      <c r="CC635" s="1" t="s">
        <v>128</v>
      </c>
      <c r="CD635" s="1" t="s">
        <v>128</v>
      </c>
      <c r="CE635" s="1" t="s">
        <v>128</v>
      </c>
      <c r="CJ635" s="1" t="s">
        <v>128</v>
      </c>
      <c r="CP635" s="1" t="s">
        <v>128</v>
      </c>
      <c r="CQ635" s="1" t="s">
        <v>128</v>
      </c>
      <c r="CR635" s="1" t="s">
        <v>128</v>
      </c>
      <c r="CT635" s="1" t="s">
        <v>128</v>
      </c>
      <c r="CU635" s="1" t="s">
        <v>128</v>
      </c>
      <c r="CZ635" s="1" t="s">
        <v>128</v>
      </c>
      <c r="DB635" s="1" t="s">
        <v>128</v>
      </c>
      <c r="DE635" s="1" t="s">
        <v>128</v>
      </c>
      <c r="DG635" s="1" t="s">
        <v>128</v>
      </c>
      <c r="DI635" s="1" t="s">
        <v>128</v>
      </c>
      <c r="DJ635" s="1" t="s">
        <v>128</v>
      </c>
      <c r="DK635" s="1" t="s">
        <v>128</v>
      </c>
      <c r="DL635" s="1" t="s">
        <v>128</v>
      </c>
      <c r="DO635" s="1" t="s">
        <v>128</v>
      </c>
      <c r="DW635" s="1" t="s">
        <v>128</v>
      </c>
      <c r="DY635" s="1" t="s">
        <v>128</v>
      </c>
    </row>
    <row r="636" spans="1:129" x14ac:dyDescent="0.25">
      <c r="A636" s="1" t="s">
        <v>935</v>
      </c>
      <c r="B636">
        <v>30505336</v>
      </c>
      <c r="C636" s="2">
        <v>42370</v>
      </c>
      <c r="D636" s="2">
        <v>42735</v>
      </c>
      <c r="E636">
        <v>30505336</v>
      </c>
      <c r="G636" s="2">
        <v>42370</v>
      </c>
      <c r="H636" s="2">
        <v>42735</v>
      </c>
      <c r="I636" s="1" t="s">
        <v>128</v>
      </c>
      <c r="J636" s="1" t="s">
        <v>129</v>
      </c>
      <c r="K636" s="2">
        <v>42886</v>
      </c>
      <c r="L636" s="2">
        <v>42886</v>
      </c>
      <c r="M636" s="1" t="s">
        <v>130</v>
      </c>
      <c r="N636" t="b">
        <v>0</v>
      </c>
      <c r="O636">
        <v>28312393</v>
      </c>
      <c r="P636" s="1" t="s">
        <v>128</v>
      </c>
      <c r="Q636" s="1" t="s">
        <v>134</v>
      </c>
      <c r="R636" s="1" t="s">
        <v>424</v>
      </c>
      <c r="S636" s="1" t="s">
        <v>128</v>
      </c>
      <c r="X636" s="1" t="s">
        <v>128</v>
      </c>
      <c r="Y636">
        <v>0</v>
      </c>
      <c r="AD636">
        <v>0</v>
      </c>
      <c r="AE636">
        <v>0</v>
      </c>
      <c r="AF6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6" s="1" t="s">
        <v>128</v>
      </c>
      <c r="AH636">
        <v>0</v>
      </c>
      <c r="AM636" s="1" t="s">
        <v>128</v>
      </c>
      <c r="AN636" s="1" t="s">
        <v>128</v>
      </c>
      <c r="AO636" s="1" t="s">
        <v>128</v>
      </c>
      <c r="AU636" s="1" t="s">
        <v>128</v>
      </c>
      <c r="AW636" s="1" t="s">
        <v>128</v>
      </c>
      <c r="BB636" s="1" t="s">
        <v>128</v>
      </c>
      <c r="BC636" s="1" t="s">
        <v>128</v>
      </c>
      <c r="BD636" s="1" t="s">
        <v>128</v>
      </c>
      <c r="BG636" s="1" t="s">
        <v>128</v>
      </c>
      <c r="BH636" s="1" t="s">
        <v>128</v>
      </c>
      <c r="BI636" s="1" t="s">
        <v>128</v>
      </c>
      <c r="BK636" s="1" t="s">
        <v>128</v>
      </c>
      <c r="BM636" s="1" t="s">
        <v>128</v>
      </c>
      <c r="BP636" s="1" t="s">
        <v>128</v>
      </c>
      <c r="BR636" s="1" t="s">
        <v>128</v>
      </c>
      <c r="BS636" s="1" t="s">
        <v>128</v>
      </c>
      <c r="CA636" s="1" t="s">
        <v>128</v>
      </c>
      <c r="CB636" s="1" t="s">
        <v>128</v>
      </c>
      <c r="CC636" s="1" t="s">
        <v>128</v>
      </c>
      <c r="CD636" s="1" t="s">
        <v>128</v>
      </c>
      <c r="CE636" s="1" t="s">
        <v>128</v>
      </c>
      <c r="CJ636" s="1" t="s">
        <v>128</v>
      </c>
      <c r="CP636" s="1" t="s">
        <v>128</v>
      </c>
      <c r="CQ636" s="1" t="s">
        <v>128</v>
      </c>
      <c r="CR636" s="1" t="s">
        <v>128</v>
      </c>
      <c r="CT636" s="1" t="s">
        <v>128</v>
      </c>
      <c r="CU636" s="1" t="s">
        <v>128</v>
      </c>
      <c r="CZ636" s="1" t="s">
        <v>128</v>
      </c>
      <c r="DB636" s="1" t="s">
        <v>128</v>
      </c>
      <c r="DE636" s="1" t="s">
        <v>128</v>
      </c>
      <c r="DG636" s="1" t="s">
        <v>128</v>
      </c>
      <c r="DI636" s="1" t="s">
        <v>128</v>
      </c>
      <c r="DJ636" s="1" t="s">
        <v>128</v>
      </c>
      <c r="DK636" s="1" t="s">
        <v>128</v>
      </c>
      <c r="DL636" s="1" t="s">
        <v>128</v>
      </c>
      <c r="DO636" s="1" t="s">
        <v>128</v>
      </c>
      <c r="DW636" s="1" t="s">
        <v>128</v>
      </c>
      <c r="DY636" s="1" t="s">
        <v>128</v>
      </c>
    </row>
    <row r="637" spans="1:129" x14ac:dyDescent="0.25">
      <c r="A637" s="1" t="s">
        <v>936</v>
      </c>
      <c r="B637">
        <v>27230571</v>
      </c>
      <c r="C637" s="2">
        <v>42736</v>
      </c>
      <c r="D637" s="2">
        <v>43100</v>
      </c>
      <c r="E637">
        <v>27230571</v>
      </c>
      <c r="F637">
        <v>5</v>
      </c>
      <c r="G637" s="2">
        <v>42736</v>
      </c>
      <c r="H637" s="2">
        <v>43100</v>
      </c>
      <c r="I637" s="1" t="s">
        <v>128</v>
      </c>
      <c r="J637" s="1" t="s">
        <v>129</v>
      </c>
      <c r="K637" s="2">
        <v>43221</v>
      </c>
      <c r="L637" s="2">
        <v>43251</v>
      </c>
      <c r="M637" s="1" t="s">
        <v>130</v>
      </c>
      <c r="N637" t="b">
        <v>0</v>
      </c>
      <c r="O637">
        <v>27433863</v>
      </c>
      <c r="P637" s="1" t="s">
        <v>128</v>
      </c>
      <c r="Q637" s="1" t="s">
        <v>131</v>
      </c>
      <c r="R637" s="1" t="s">
        <v>449</v>
      </c>
      <c r="S637" s="1" t="s">
        <v>128</v>
      </c>
      <c r="X637" s="1" t="s">
        <v>128</v>
      </c>
      <c r="Y637">
        <v>0</v>
      </c>
      <c r="AD637">
        <v>0</v>
      </c>
      <c r="AE637">
        <v>0</v>
      </c>
      <c r="AF6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7" s="1" t="s">
        <v>128</v>
      </c>
      <c r="AH637">
        <v>0</v>
      </c>
      <c r="AM637" s="1" t="s">
        <v>128</v>
      </c>
      <c r="AN637" s="1" t="s">
        <v>128</v>
      </c>
      <c r="AO637" s="1" t="s">
        <v>128</v>
      </c>
      <c r="AU637" s="1" t="s">
        <v>128</v>
      </c>
      <c r="AW637" s="1" t="s">
        <v>128</v>
      </c>
      <c r="BB637" s="1" t="s">
        <v>128</v>
      </c>
      <c r="BC637" s="1" t="s">
        <v>128</v>
      </c>
      <c r="BD637" s="1" t="s">
        <v>128</v>
      </c>
      <c r="BG637" s="1" t="s">
        <v>128</v>
      </c>
      <c r="BH637" s="1" t="s">
        <v>128</v>
      </c>
      <c r="BI637" s="1" t="s">
        <v>128</v>
      </c>
      <c r="BK637" s="1" t="s">
        <v>128</v>
      </c>
      <c r="BM637" s="1" t="s">
        <v>128</v>
      </c>
      <c r="BP637" s="1" t="s">
        <v>128</v>
      </c>
      <c r="BR637" s="1" t="s">
        <v>128</v>
      </c>
      <c r="BS637" s="1" t="s">
        <v>128</v>
      </c>
      <c r="CA637" s="1" t="s">
        <v>128</v>
      </c>
      <c r="CB637" s="1" t="s">
        <v>128</v>
      </c>
      <c r="CC637" s="1" t="s">
        <v>128</v>
      </c>
      <c r="CD637" s="1" t="s">
        <v>128</v>
      </c>
      <c r="CE637" s="1" t="s">
        <v>128</v>
      </c>
      <c r="CJ637" s="1" t="s">
        <v>128</v>
      </c>
      <c r="CP637" s="1" t="s">
        <v>128</v>
      </c>
      <c r="CQ637" s="1" t="s">
        <v>128</v>
      </c>
      <c r="CR637" s="1" t="s">
        <v>128</v>
      </c>
      <c r="CT637" s="1" t="s">
        <v>128</v>
      </c>
      <c r="CU637" s="1" t="s">
        <v>128</v>
      </c>
      <c r="CZ637" s="1" t="s">
        <v>128</v>
      </c>
      <c r="DB637" s="1" t="s">
        <v>128</v>
      </c>
      <c r="DE637" s="1" t="s">
        <v>128</v>
      </c>
      <c r="DG637" s="1" t="s">
        <v>128</v>
      </c>
      <c r="DI637" s="1" t="s">
        <v>128</v>
      </c>
      <c r="DJ637" s="1" t="s">
        <v>128</v>
      </c>
      <c r="DK637" s="1" t="s">
        <v>128</v>
      </c>
      <c r="DL637" s="1" t="s">
        <v>128</v>
      </c>
      <c r="DO637" s="1" t="s">
        <v>128</v>
      </c>
      <c r="DW637" s="1" t="s">
        <v>128</v>
      </c>
      <c r="DY637" s="1" t="s">
        <v>128</v>
      </c>
    </row>
    <row r="638" spans="1:129" x14ac:dyDescent="0.25">
      <c r="A638" s="1" t="s">
        <v>937</v>
      </c>
      <c r="B638">
        <v>37786012</v>
      </c>
      <c r="C638" s="2">
        <v>42736</v>
      </c>
      <c r="D638" s="2">
        <v>43100</v>
      </c>
      <c r="E638">
        <v>37786012</v>
      </c>
      <c r="F638">
        <v>5</v>
      </c>
      <c r="G638" s="2">
        <v>42736</v>
      </c>
      <c r="H638" s="2">
        <v>43100</v>
      </c>
      <c r="I638" s="1" t="s">
        <v>128</v>
      </c>
      <c r="J638" s="1" t="s">
        <v>129</v>
      </c>
      <c r="K638" s="2">
        <v>43229</v>
      </c>
      <c r="L638" s="2">
        <v>43251</v>
      </c>
      <c r="M638" s="1" t="s">
        <v>130</v>
      </c>
      <c r="N638" t="b">
        <v>0</v>
      </c>
      <c r="O638">
        <v>19261735</v>
      </c>
      <c r="P638" s="1" t="s">
        <v>128</v>
      </c>
      <c r="Q638" s="1" t="s">
        <v>134</v>
      </c>
      <c r="R638" s="1" t="s">
        <v>264</v>
      </c>
      <c r="S638" s="1" t="s">
        <v>128</v>
      </c>
      <c r="X638" s="1" t="s">
        <v>128</v>
      </c>
      <c r="Y638">
        <v>0</v>
      </c>
      <c r="AD638">
        <v>0</v>
      </c>
      <c r="AE638">
        <v>0</v>
      </c>
      <c r="AF6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8" s="1" t="s">
        <v>128</v>
      </c>
      <c r="AH638">
        <v>0</v>
      </c>
      <c r="AM638" s="1" t="s">
        <v>128</v>
      </c>
      <c r="AN638" s="1" t="s">
        <v>128</v>
      </c>
      <c r="AO638" s="1" t="s">
        <v>128</v>
      </c>
      <c r="AU638" s="1" t="s">
        <v>128</v>
      </c>
      <c r="AW638" s="1" t="s">
        <v>128</v>
      </c>
      <c r="BB638" s="1" t="s">
        <v>128</v>
      </c>
      <c r="BC638" s="1" t="s">
        <v>128</v>
      </c>
      <c r="BD638" s="1" t="s">
        <v>128</v>
      </c>
      <c r="BG638" s="1" t="s">
        <v>128</v>
      </c>
      <c r="BH638" s="1" t="s">
        <v>128</v>
      </c>
      <c r="BI638" s="1" t="s">
        <v>128</v>
      </c>
      <c r="BK638" s="1" t="s">
        <v>128</v>
      </c>
      <c r="BM638" s="1" t="s">
        <v>128</v>
      </c>
      <c r="BP638" s="1" t="s">
        <v>128</v>
      </c>
      <c r="BR638" s="1" t="s">
        <v>128</v>
      </c>
      <c r="BS638" s="1" t="s">
        <v>128</v>
      </c>
      <c r="CA638" s="1" t="s">
        <v>128</v>
      </c>
      <c r="CB638" s="1" t="s">
        <v>128</v>
      </c>
      <c r="CC638" s="1" t="s">
        <v>128</v>
      </c>
      <c r="CD638" s="1" t="s">
        <v>128</v>
      </c>
      <c r="CE638" s="1" t="s">
        <v>128</v>
      </c>
      <c r="CJ638" s="1" t="s">
        <v>128</v>
      </c>
      <c r="CP638" s="1" t="s">
        <v>128</v>
      </c>
      <c r="CQ638" s="1" t="s">
        <v>128</v>
      </c>
      <c r="CR638" s="1" t="s">
        <v>128</v>
      </c>
      <c r="CT638" s="1" t="s">
        <v>128</v>
      </c>
      <c r="CU638" s="1" t="s">
        <v>128</v>
      </c>
      <c r="CZ638" s="1" t="s">
        <v>128</v>
      </c>
      <c r="DB638" s="1" t="s">
        <v>128</v>
      </c>
      <c r="DE638" s="1" t="s">
        <v>128</v>
      </c>
      <c r="DG638" s="1" t="s">
        <v>128</v>
      </c>
      <c r="DI638" s="1" t="s">
        <v>128</v>
      </c>
      <c r="DJ638" s="1" t="s">
        <v>128</v>
      </c>
      <c r="DK638" s="1" t="s">
        <v>128</v>
      </c>
      <c r="DL638" s="1" t="s">
        <v>128</v>
      </c>
      <c r="DO638" s="1" t="s">
        <v>128</v>
      </c>
      <c r="DW638" s="1" t="s">
        <v>128</v>
      </c>
      <c r="DY638" s="1" t="s">
        <v>128</v>
      </c>
    </row>
    <row r="639" spans="1:129" x14ac:dyDescent="0.25">
      <c r="A639" s="1" t="s">
        <v>938</v>
      </c>
      <c r="B639">
        <v>15649437</v>
      </c>
      <c r="C639" s="2">
        <v>42736</v>
      </c>
      <c r="D639" s="2">
        <v>43100</v>
      </c>
      <c r="E639">
        <v>15649437</v>
      </c>
      <c r="F639">
        <v>8</v>
      </c>
      <c r="G639" s="2">
        <v>42736</v>
      </c>
      <c r="H639" s="2">
        <v>43100</v>
      </c>
      <c r="I639" s="1" t="s">
        <v>128</v>
      </c>
      <c r="J639" s="1" t="s">
        <v>129</v>
      </c>
      <c r="K639" s="2">
        <v>43250</v>
      </c>
      <c r="L639" s="2">
        <v>43250</v>
      </c>
      <c r="M639" s="1" t="s">
        <v>130</v>
      </c>
      <c r="N639" t="b">
        <v>0</v>
      </c>
      <c r="O639">
        <v>28312393</v>
      </c>
      <c r="P639" s="1" t="s">
        <v>128</v>
      </c>
      <c r="Q639" s="1" t="s">
        <v>134</v>
      </c>
      <c r="R639" s="1" t="s">
        <v>842</v>
      </c>
      <c r="S639" s="1" t="s">
        <v>128</v>
      </c>
      <c r="U639">
        <v>3113371</v>
      </c>
      <c r="X639" s="1" t="s">
        <v>128</v>
      </c>
      <c r="Y639">
        <v>26588</v>
      </c>
      <c r="AD639">
        <v>0</v>
      </c>
      <c r="AE639">
        <v>0</v>
      </c>
      <c r="AF6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39" s="1" t="s">
        <v>128</v>
      </c>
      <c r="AH639">
        <v>0</v>
      </c>
      <c r="AM639" s="1" t="s">
        <v>128</v>
      </c>
      <c r="AN639" s="1" t="s">
        <v>128</v>
      </c>
      <c r="AO639" s="1" t="s">
        <v>128</v>
      </c>
      <c r="AR639">
        <v>0</v>
      </c>
      <c r="AT639">
        <v>7000</v>
      </c>
      <c r="AU639" s="1" t="s">
        <v>128</v>
      </c>
      <c r="AV639">
        <v>13402</v>
      </c>
      <c r="AW639" s="1" t="s">
        <v>128</v>
      </c>
      <c r="AX639">
        <v>25</v>
      </c>
      <c r="AY639">
        <v>2420</v>
      </c>
      <c r="BA639">
        <v>68972</v>
      </c>
      <c r="BB639" s="1" t="s">
        <v>128</v>
      </c>
      <c r="BC639" s="1" t="s">
        <v>128</v>
      </c>
      <c r="BD639" s="1" t="s">
        <v>128</v>
      </c>
      <c r="BE639">
        <v>96096</v>
      </c>
      <c r="BG639" s="1" t="s">
        <v>128</v>
      </c>
      <c r="BH639" s="1" t="s">
        <v>128</v>
      </c>
      <c r="BI639" s="1" t="s">
        <v>128</v>
      </c>
      <c r="BK639" s="1" t="s">
        <v>128</v>
      </c>
      <c r="BM639" s="1" t="s">
        <v>128</v>
      </c>
      <c r="BP639" s="1" t="s">
        <v>128</v>
      </c>
      <c r="BR639" s="1" t="s">
        <v>128</v>
      </c>
      <c r="BS639" s="1" t="s">
        <v>128</v>
      </c>
      <c r="CA639" s="1" t="s">
        <v>128</v>
      </c>
      <c r="CB639" s="1" t="s">
        <v>128</v>
      </c>
      <c r="CC639" s="1" t="s">
        <v>128</v>
      </c>
      <c r="CD639" s="1" t="s">
        <v>128</v>
      </c>
      <c r="CE639" s="1" t="s">
        <v>128</v>
      </c>
      <c r="CJ639" s="1" t="s">
        <v>128</v>
      </c>
      <c r="CP639" s="1" t="s">
        <v>128</v>
      </c>
      <c r="CQ639" s="1" t="s">
        <v>128</v>
      </c>
      <c r="CR639" s="1" t="s">
        <v>128</v>
      </c>
      <c r="CT639" s="1" t="s">
        <v>128</v>
      </c>
      <c r="CU639" s="1" t="s">
        <v>128</v>
      </c>
      <c r="CZ639" s="1" t="s">
        <v>128</v>
      </c>
      <c r="DB639" s="1" t="s">
        <v>128</v>
      </c>
      <c r="DE639" s="1" t="s">
        <v>128</v>
      </c>
      <c r="DG639" s="1" t="s">
        <v>128</v>
      </c>
      <c r="DI639" s="1" t="s">
        <v>128</v>
      </c>
      <c r="DJ639" s="1" t="s">
        <v>128</v>
      </c>
      <c r="DK639" s="1" t="s">
        <v>128</v>
      </c>
      <c r="DL639" s="1" t="s">
        <v>128</v>
      </c>
      <c r="DO639" s="1" t="s">
        <v>128</v>
      </c>
      <c r="DW639" s="1" t="s">
        <v>128</v>
      </c>
      <c r="DY639" s="1" t="s">
        <v>128</v>
      </c>
    </row>
    <row r="640" spans="1:129" x14ac:dyDescent="0.25">
      <c r="A640" s="1" t="s">
        <v>939</v>
      </c>
      <c r="B640">
        <v>38869124</v>
      </c>
      <c r="C640" s="2">
        <v>42968</v>
      </c>
      <c r="D640" s="2">
        <v>43100</v>
      </c>
      <c r="E640">
        <v>38869124</v>
      </c>
      <c r="G640" s="2">
        <v>42968</v>
      </c>
      <c r="H640" s="2">
        <v>43100</v>
      </c>
      <c r="I640" s="1" t="s">
        <v>128</v>
      </c>
      <c r="J640" s="1" t="s">
        <v>129</v>
      </c>
      <c r="K640" s="2">
        <v>43237</v>
      </c>
      <c r="L640" s="2"/>
      <c r="M640" s="1" t="s">
        <v>130</v>
      </c>
      <c r="N640" t="b">
        <v>0</v>
      </c>
      <c r="P640" s="1" t="s">
        <v>128</v>
      </c>
      <c r="Q640" s="1" t="s">
        <v>139</v>
      </c>
      <c r="R640" s="1" t="s">
        <v>128</v>
      </c>
      <c r="S640" s="1" t="s">
        <v>128</v>
      </c>
      <c r="T640">
        <v>0</v>
      </c>
      <c r="V640">
        <v>0</v>
      </c>
      <c r="X640" s="1" t="s">
        <v>128</v>
      </c>
      <c r="Y640">
        <v>-1000</v>
      </c>
      <c r="AB640">
        <v>0</v>
      </c>
      <c r="AC640">
        <v>0</v>
      </c>
      <c r="AD640">
        <v>0</v>
      </c>
      <c r="AE640">
        <v>0</v>
      </c>
      <c r="AF6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0" s="1" t="s">
        <v>128</v>
      </c>
      <c r="AH640">
        <v>0</v>
      </c>
      <c r="AJ640">
        <v>0</v>
      </c>
      <c r="AK640">
        <v>0</v>
      </c>
      <c r="AM640" s="1" t="s">
        <v>128</v>
      </c>
      <c r="AN640" s="1" t="s">
        <v>128</v>
      </c>
      <c r="AO640" s="1" t="s">
        <v>128</v>
      </c>
      <c r="AS640">
        <v>0</v>
      </c>
      <c r="AU640" s="1" t="s">
        <v>128</v>
      </c>
      <c r="AW640" s="1" t="s">
        <v>128</v>
      </c>
      <c r="AY640">
        <v>1000</v>
      </c>
      <c r="BB640" s="1" t="s">
        <v>128</v>
      </c>
      <c r="BC640" s="1" t="s">
        <v>128</v>
      </c>
      <c r="BD640" s="1" t="s">
        <v>128</v>
      </c>
      <c r="BE640">
        <v>0</v>
      </c>
      <c r="BG640" s="1" t="s">
        <v>128</v>
      </c>
      <c r="BH640" s="1" t="s">
        <v>128</v>
      </c>
      <c r="BI640" s="1" t="s">
        <v>128</v>
      </c>
      <c r="BK640" s="1" t="s">
        <v>128</v>
      </c>
      <c r="BL640">
        <v>0</v>
      </c>
      <c r="BM640" s="1" t="s">
        <v>128</v>
      </c>
      <c r="BP640" s="1" t="s">
        <v>128</v>
      </c>
      <c r="BR640" s="1" t="s">
        <v>128</v>
      </c>
      <c r="BS640" s="1" t="s">
        <v>128</v>
      </c>
      <c r="BU640">
        <v>0</v>
      </c>
      <c r="CA640" s="1" t="s">
        <v>128</v>
      </c>
      <c r="CB640" s="1" t="s">
        <v>128</v>
      </c>
      <c r="CC640" s="1" t="s">
        <v>128</v>
      </c>
      <c r="CD640" s="1" t="s">
        <v>128</v>
      </c>
      <c r="CE640" s="1" t="s">
        <v>128</v>
      </c>
      <c r="CJ640" s="1" t="s">
        <v>128</v>
      </c>
      <c r="CK640">
        <v>0</v>
      </c>
      <c r="CP640" s="1" t="s">
        <v>128</v>
      </c>
      <c r="CQ640" s="1" t="s">
        <v>128</v>
      </c>
      <c r="CR640" s="1" t="s">
        <v>128</v>
      </c>
      <c r="CT640" s="1" t="s">
        <v>128</v>
      </c>
      <c r="CU640" s="1" t="s">
        <v>128</v>
      </c>
      <c r="CV640">
        <v>-1000</v>
      </c>
      <c r="CZ640" s="1" t="s">
        <v>128</v>
      </c>
      <c r="DB640" s="1" t="s">
        <v>128</v>
      </c>
      <c r="DE640" s="1" t="s">
        <v>128</v>
      </c>
      <c r="DG640" s="1" t="s">
        <v>128</v>
      </c>
      <c r="DI640" s="1" t="s">
        <v>128</v>
      </c>
      <c r="DJ640" s="1" t="s">
        <v>128</v>
      </c>
      <c r="DK640" s="1" t="s">
        <v>128</v>
      </c>
      <c r="DL640" s="1" t="s">
        <v>128</v>
      </c>
      <c r="DO640" s="1" t="s">
        <v>128</v>
      </c>
      <c r="DW640" s="1" t="s">
        <v>128</v>
      </c>
      <c r="DY640" s="1" t="s">
        <v>128</v>
      </c>
    </row>
    <row r="641" spans="1:129" x14ac:dyDescent="0.25">
      <c r="A641" s="1" t="s">
        <v>940</v>
      </c>
      <c r="B641">
        <v>39032961</v>
      </c>
      <c r="C641" s="2">
        <v>43032</v>
      </c>
      <c r="D641" s="2">
        <v>43100</v>
      </c>
      <c r="E641">
        <v>39032961</v>
      </c>
      <c r="G641" s="2">
        <v>43032</v>
      </c>
      <c r="H641" s="2">
        <v>43100</v>
      </c>
      <c r="I641" s="1" t="s">
        <v>128</v>
      </c>
      <c r="J641" s="1" t="s">
        <v>129</v>
      </c>
      <c r="K641" s="2">
        <v>43248</v>
      </c>
      <c r="L641" s="2">
        <v>43251</v>
      </c>
      <c r="M641" s="1" t="s">
        <v>130</v>
      </c>
      <c r="N641" t="b">
        <v>0</v>
      </c>
      <c r="O641">
        <v>13254192</v>
      </c>
      <c r="P641" s="1" t="s">
        <v>128</v>
      </c>
      <c r="Q641" s="1" t="s">
        <v>134</v>
      </c>
      <c r="R641" s="1" t="s">
        <v>348</v>
      </c>
      <c r="S641" s="1" t="s">
        <v>128</v>
      </c>
      <c r="X641" s="1" t="s">
        <v>128</v>
      </c>
      <c r="Y641">
        <v>0</v>
      </c>
      <c r="AD641">
        <v>0</v>
      </c>
      <c r="AE641">
        <v>0</v>
      </c>
      <c r="AF6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1" s="1" t="s">
        <v>128</v>
      </c>
      <c r="AH641">
        <v>0</v>
      </c>
      <c r="AM641" s="1" t="s">
        <v>128</v>
      </c>
      <c r="AN641" s="1" t="s">
        <v>128</v>
      </c>
      <c r="AO641" s="1" t="s">
        <v>128</v>
      </c>
      <c r="AU641" s="1" t="s">
        <v>128</v>
      </c>
      <c r="AW641" s="1" t="s">
        <v>128</v>
      </c>
      <c r="BB641" s="1" t="s">
        <v>128</v>
      </c>
      <c r="BC641" s="1" t="s">
        <v>128</v>
      </c>
      <c r="BD641" s="1" t="s">
        <v>128</v>
      </c>
      <c r="BG641" s="1" t="s">
        <v>128</v>
      </c>
      <c r="BH641" s="1" t="s">
        <v>128</v>
      </c>
      <c r="BI641" s="1" t="s">
        <v>128</v>
      </c>
      <c r="BK641" s="1" t="s">
        <v>128</v>
      </c>
      <c r="BM641" s="1" t="s">
        <v>128</v>
      </c>
      <c r="BP641" s="1" t="s">
        <v>128</v>
      </c>
      <c r="BR641" s="1" t="s">
        <v>128</v>
      </c>
      <c r="BS641" s="1" t="s">
        <v>128</v>
      </c>
      <c r="CA641" s="1" t="s">
        <v>128</v>
      </c>
      <c r="CB641" s="1" t="s">
        <v>128</v>
      </c>
      <c r="CC641" s="1" t="s">
        <v>128</v>
      </c>
      <c r="CD641" s="1" t="s">
        <v>128</v>
      </c>
      <c r="CE641" s="1" t="s">
        <v>128</v>
      </c>
      <c r="CJ641" s="1" t="s">
        <v>128</v>
      </c>
      <c r="CP641" s="1" t="s">
        <v>128</v>
      </c>
      <c r="CQ641" s="1" t="s">
        <v>128</v>
      </c>
      <c r="CR641" s="1" t="s">
        <v>128</v>
      </c>
      <c r="CT641" s="1" t="s">
        <v>128</v>
      </c>
      <c r="CU641" s="1" t="s">
        <v>128</v>
      </c>
      <c r="CZ641" s="1" t="s">
        <v>128</v>
      </c>
      <c r="DB641" s="1" t="s">
        <v>128</v>
      </c>
      <c r="DE641" s="1" t="s">
        <v>128</v>
      </c>
      <c r="DG641" s="1" t="s">
        <v>128</v>
      </c>
      <c r="DI641" s="1" t="s">
        <v>128</v>
      </c>
      <c r="DJ641" s="1" t="s">
        <v>128</v>
      </c>
      <c r="DK641" s="1" t="s">
        <v>128</v>
      </c>
      <c r="DL641" s="1" t="s">
        <v>128</v>
      </c>
      <c r="DO641" s="1" t="s">
        <v>128</v>
      </c>
      <c r="DW641" s="1" t="s">
        <v>128</v>
      </c>
      <c r="DY641" s="1" t="s">
        <v>128</v>
      </c>
    </row>
    <row r="642" spans="1:129" x14ac:dyDescent="0.25">
      <c r="A642" s="1" t="s">
        <v>941</v>
      </c>
      <c r="B642">
        <v>36542314</v>
      </c>
      <c r="C642" s="2">
        <v>42736</v>
      </c>
      <c r="D642" s="2">
        <v>43100</v>
      </c>
      <c r="E642">
        <v>36542314</v>
      </c>
      <c r="G642" s="2">
        <v>42736</v>
      </c>
      <c r="H642" s="2">
        <v>43100</v>
      </c>
      <c r="I642" s="1" t="s">
        <v>128</v>
      </c>
      <c r="J642" s="1" t="s">
        <v>562</v>
      </c>
      <c r="K642" s="2"/>
      <c r="L642" s="2">
        <v>43251</v>
      </c>
      <c r="M642" s="1" t="s">
        <v>130</v>
      </c>
      <c r="N642" t="b">
        <v>0</v>
      </c>
      <c r="P642" s="1" t="s">
        <v>128</v>
      </c>
      <c r="Q642" s="1" t="s">
        <v>856</v>
      </c>
      <c r="R642" s="1" t="s">
        <v>128</v>
      </c>
      <c r="S642" s="1" t="s">
        <v>128</v>
      </c>
      <c r="T642">
        <v>0</v>
      </c>
      <c r="V642">
        <v>0</v>
      </c>
      <c r="X642" s="1" t="s">
        <v>128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2" s="1" t="s">
        <v>128</v>
      </c>
      <c r="AH642">
        <v>0</v>
      </c>
      <c r="AJ642">
        <v>0</v>
      </c>
      <c r="AM642" s="1" t="s">
        <v>128</v>
      </c>
      <c r="AN642" s="1" t="s">
        <v>128</v>
      </c>
      <c r="AO642" s="1" t="s">
        <v>128</v>
      </c>
      <c r="AU642" s="1" t="s">
        <v>128</v>
      </c>
      <c r="AV642">
        <v>0</v>
      </c>
      <c r="AW642" s="1" t="s">
        <v>128</v>
      </c>
      <c r="BB642" s="1" t="s">
        <v>128</v>
      </c>
      <c r="BC642" s="1" t="s">
        <v>128</v>
      </c>
      <c r="BD642" s="1" t="s">
        <v>128</v>
      </c>
      <c r="BE642">
        <v>0</v>
      </c>
      <c r="BG642" s="1" t="s">
        <v>128</v>
      </c>
      <c r="BH642" s="1" t="s">
        <v>128</v>
      </c>
      <c r="BI642" s="1" t="s">
        <v>128</v>
      </c>
      <c r="BK642" s="1" t="s">
        <v>128</v>
      </c>
      <c r="BM642" s="1" t="s">
        <v>128</v>
      </c>
      <c r="BP642" s="1" t="s">
        <v>128</v>
      </c>
      <c r="BR642" s="1" t="s">
        <v>128</v>
      </c>
      <c r="BS642" s="1" t="s">
        <v>128</v>
      </c>
      <c r="BU642">
        <v>0</v>
      </c>
      <c r="CA642" s="1" t="s">
        <v>128</v>
      </c>
      <c r="CB642" s="1" t="s">
        <v>128</v>
      </c>
      <c r="CC642" s="1" t="s">
        <v>128</v>
      </c>
      <c r="CD642" s="1" t="s">
        <v>128</v>
      </c>
      <c r="CE642" s="1" t="s">
        <v>128</v>
      </c>
      <c r="CJ642" s="1" t="s">
        <v>128</v>
      </c>
      <c r="CP642" s="1" t="s">
        <v>128</v>
      </c>
      <c r="CQ642" s="1" t="s">
        <v>128</v>
      </c>
      <c r="CR642" s="1" t="s">
        <v>128</v>
      </c>
      <c r="CT642" s="1" t="s">
        <v>128</v>
      </c>
      <c r="CU642" s="1" t="s">
        <v>128</v>
      </c>
      <c r="CZ642" s="1" t="s">
        <v>128</v>
      </c>
      <c r="DB642" s="1" t="s">
        <v>128</v>
      </c>
      <c r="DE642" s="1" t="s">
        <v>128</v>
      </c>
      <c r="DG642" s="1" t="s">
        <v>128</v>
      </c>
      <c r="DI642" s="1" t="s">
        <v>128</v>
      </c>
      <c r="DJ642" s="1" t="s">
        <v>128</v>
      </c>
      <c r="DK642" s="1" t="s">
        <v>128</v>
      </c>
      <c r="DL642" s="1" t="s">
        <v>128</v>
      </c>
      <c r="DO642" s="1" t="s">
        <v>128</v>
      </c>
      <c r="DW642" s="1" t="s">
        <v>128</v>
      </c>
      <c r="DY642" s="1" t="s">
        <v>128</v>
      </c>
    </row>
    <row r="643" spans="1:129" x14ac:dyDescent="0.25">
      <c r="A643" s="1" t="s">
        <v>942</v>
      </c>
      <c r="B643">
        <v>38667866</v>
      </c>
      <c r="C643" s="2">
        <v>42881</v>
      </c>
      <c r="D643" s="2">
        <v>43100</v>
      </c>
      <c r="E643">
        <v>38667866</v>
      </c>
      <c r="G643" s="2">
        <v>42881</v>
      </c>
      <c r="H643" s="2">
        <v>43100</v>
      </c>
      <c r="I643" s="1" t="s">
        <v>128</v>
      </c>
      <c r="J643" s="1" t="s">
        <v>129</v>
      </c>
      <c r="K643" s="2"/>
      <c r="L643" s="2"/>
      <c r="M643" s="1" t="s">
        <v>130</v>
      </c>
      <c r="N643" t="b">
        <v>0</v>
      </c>
      <c r="P643" s="1" t="s">
        <v>128</v>
      </c>
      <c r="Q643" s="1" t="s">
        <v>139</v>
      </c>
      <c r="R643" s="1" t="s">
        <v>128</v>
      </c>
      <c r="S643" s="1" t="s">
        <v>128</v>
      </c>
      <c r="T643">
        <v>0</v>
      </c>
      <c r="V643">
        <v>0</v>
      </c>
      <c r="X643" s="1" t="s">
        <v>128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3" s="1" t="s">
        <v>128</v>
      </c>
      <c r="AH643">
        <v>0</v>
      </c>
      <c r="AI643">
        <v>0</v>
      </c>
      <c r="AJ643">
        <v>0</v>
      </c>
      <c r="AK643">
        <v>0</v>
      </c>
      <c r="AL643">
        <v>0</v>
      </c>
      <c r="AM643" s="1" t="s">
        <v>128</v>
      </c>
      <c r="AN643" s="1" t="s">
        <v>128</v>
      </c>
      <c r="AO643" s="1" t="s">
        <v>128</v>
      </c>
      <c r="AR643">
        <v>0</v>
      </c>
      <c r="AS643">
        <v>0</v>
      </c>
      <c r="AU643" s="1" t="s">
        <v>128</v>
      </c>
      <c r="AW643" s="1" t="s">
        <v>128</v>
      </c>
      <c r="AX643">
        <v>0</v>
      </c>
      <c r="BA643">
        <v>0</v>
      </c>
      <c r="BB643" s="1" t="s">
        <v>128</v>
      </c>
      <c r="BC643" s="1" t="s">
        <v>128</v>
      </c>
      <c r="BD643" s="1" t="s">
        <v>128</v>
      </c>
      <c r="BE643">
        <v>0</v>
      </c>
      <c r="BG643" s="1" t="s">
        <v>128</v>
      </c>
      <c r="BH643" s="1" t="s">
        <v>128</v>
      </c>
      <c r="BI643" s="1" t="s">
        <v>128</v>
      </c>
      <c r="BJ643">
        <v>0</v>
      </c>
      <c r="BK643" s="1" t="s">
        <v>128</v>
      </c>
      <c r="BL643">
        <v>0</v>
      </c>
      <c r="BM643" s="1" t="s">
        <v>128</v>
      </c>
      <c r="BN643">
        <v>0</v>
      </c>
      <c r="BO643">
        <v>0</v>
      </c>
      <c r="BP643" s="1" t="s">
        <v>128</v>
      </c>
      <c r="BQ643">
        <v>0</v>
      </c>
      <c r="BR643" s="1" t="s">
        <v>128</v>
      </c>
      <c r="BS643" s="1" t="s">
        <v>128</v>
      </c>
      <c r="BT643">
        <v>0</v>
      </c>
      <c r="BU643">
        <v>0</v>
      </c>
      <c r="BV643">
        <v>0</v>
      </c>
      <c r="BX643">
        <v>0</v>
      </c>
      <c r="BY643">
        <v>0</v>
      </c>
      <c r="CA643" s="1" t="s">
        <v>128</v>
      </c>
      <c r="CB643" s="1" t="s">
        <v>128</v>
      </c>
      <c r="CC643" s="1" t="s">
        <v>128</v>
      </c>
      <c r="CD643" s="1" t="s">
        <v>128</v>
      </c>
      <c r="CE643" s="1" t="s">
        <v>128</v>
      </c>
      <c r="CF643">
        <v>0</v>
      </c>
      <c r="CG643">
        <v>0</v>
      </c>
      <c r="CH643">
        <v>0</v>
      </c>
      <c r="CI643">
        <v>0</v>
      </c>
      <c r="CJ643" s="1" t="s">
        <v>128</v>
      </c>
      <c r="CK643">
        <v>0</v>
      </c>
      <c r="CM643">
        <v>0</v>
      </c>
      <c r="CN643">
        <v>0</v>
      </c>
      <c r="CO643">
        <v>0</v>
      </c>
      <c r="CP643" s="1" t="s">
        <v>128</v>
      </c>
      <c r="CQ643" s="1" t="s">
        <v>128</v>
      </c>
      <c r="CR643" s="1" t="s">
        <v>128</v>
      </c>
      <c r="CT643" s="1" t="s">
        <v>128</v>
      </c>
      <c r="CU643" s="1" t="s">
        <v>128</v>
      </c>
      <c r="CV643">
        <v>0</v>
      </c>
      <c r="CX643">
        <v>0</v>
      </c>
      <c r="CZ643" s="1" t="s">
        <v>128</v>
      </c>
      <c r="DA643">
        <v>0</v>
      </c>
      <c r="DB643" s="1" t="s">
        <v>128</v>
      </c>
      <c r="DE643" s="1" t="s">
        <v>128</v>
      </c>
      <c r="DF643">
        <v>0</v>
      </c>
      <c r="DG643" s="1" t="s">
        <v>128</v>
      </c>
      <c r="DH643">
        <v>0</v>
      </c>
      <c r="DI643" s="1" t="s">
        <v>128</v>
      </c>
      <c r="DJ643" s="1" t="s">
        <v>128</v>
      </c>
      <c r="DK643" s="1" t="s">
        <v>128</v>
      </c>
      <c r="DL643" s="1" t="s">
        <v>128</v>
      </c>
      <c r="DN643">
        <v>0</v>
      </c>
      <c r="DO643" s="1" t="s">
        <v>128</v>
      </c>
      <c r="DP643">
        <v>0</v>
      </c>
      <c r="DR643">
        <v>0</v>
      </c>
      <c r="DT643">
        <v>0</v>
      </c>
      <c r="DV643">
        <v>0</v>
      </c>
      <c r="DW643" s="1" t="s">
        <v>128</v>
      </c>
      <c r="DX643">
        <v>0</v>
      </c>
      <c r="DY643" s="1" t="s">
        <v>128</v>
      </c>
    </row>
    <row r="644" spans="1:129" x14ac:dyDescent="0.25">
      <c r="A644" s="1" t="s">
        <v>943</v>
      </c>
      <c r="B644">
        <v>29776849</v>
      </c>
      <c r="C644" s="2">
        <v>42370</v>
      </c>
      <c r="D644" s="2">
        <v>42735</v>
      </c>
      <c r="E644">
        <v>29776849</v>
      </c>
      <c r="G644" s="2">
        <v>42370</v>
      </c>
      <c r="H644" s="2">
        <v>42735</v>
      </c>
      <c r="I644" s="1" t="s">
        <v>128</v>
      </c>
      <c r="J644" s="1" t="s">
        <v>129</v>
      </c>
      <c r="K644" s="2">
        <v>42887</v>
      </c>
      <c r="L644" s="2">
        <v>42887</v>
      </c>
      <c r="M644" s="1" t="s">
        <v>130</v>
      </c>
      <c r="N644" t="b">
        <v>0</v>
      </c>
      <c r="O644">
        <v>26717671</v>
      </c>
      <c r="P644" s="1" t="s">
        <v>243</v>
      </c>
      <c r="Q644" s="1" t="s">
        <v>134</v>
      </c>
      <c r="R644" s="1" t="s">
        <v>333</v>
      </c>
      <c r="S644" s="1" t="s">
        <v>128</v>
      </c>
      <c r="U644">
        <v>-2500</v>
      </c>
      <c r="X644" s="1" t="s">
        <v>128</v>
      </c>
      <c r="Y644">
        <v>-2500</v>
      </c>
      <c r="AD644">
        <v>0</v>
      </c>
      <c r="AE644">
        <v>-25849</v>
      </c>
      <c r="AF6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44" s="1" t="s">
        <v>128</v>
      </c>
      <c r="AH644">
        <v>0</v>
      </c>
      <c r="AM644" s="1" t="s">
        <v>128</v>
      </c>
      <c r="AN644" s="1" t="s">
        <v>128</v>
      </c>
      <c r="AO644" s="1" t="s">
        <v>128</v>
      </c>
      <c r="AU644" s="1" t="s">
        <v>128</v>
      </c>
      <c r="AW644" s="1" t="s">
        <v>128</v>
      </c>
      <c r="BA644">
        <v>0</v>
      </c>
      <c r="BB644" s="1" t="s">
        <v>128</v>
      </c>
      <c r="BC644" s="1" t="s">
        <v>128</v>
      </c>
      <c r="BD644" s="1" t="s">
        <v>128</v>
      </c>
      <c r="BG644" s="1" t="s">
        <v>128</v>
      </c>
      <c r="BH644" s="1" t="s">
        <v>128</v>
      </c>
      <c r="BI644" s="1" t="s">
        <v>128</v>
      </c>
      <c r="BK644" s="1" t="s">
        <v>128</v>
      </c>
      <c r="BL644">
        <v>0</v>
      </c>
      <c r="BM644" s="1" t="s">
        <v>128</v>
      </c>
      <c r="BP644" s="1" t="s">
        <v>128</v>
      </c>
      <c r="BR644" s="1" t="s">
        <v>128</v>
      </c>
      <c r="BS644" s="1" t="s">
        <v>128</v>
      </c>
      <c r="BU644">
        <v>0</v>
      </c>
      <c r="CA644" s="1" t="s">
        <v>128</v>
      </c>
      <c r="CB644" s="1" t="s">
        <v>128</v>
      </c>
      <c r="CC644" s="1" t="s">
        <v>128</v>
      </c>
      <c r="CD644" s="1" t="s">
        <v>128</v>
      </c>
      <c r="CE644" s="1" t="s">
        <v>128</v>
      </c>
      <c r="CJ644" s="1" t="s">
        <v>128</v>
      </c>
      <c r="CP644" s="1" t="s">
        <v>128</v>
      </c>
      <c r="CQ644" s="1" t="s">
        <v>128</v>
      </c>
      <c r="CR644" s="1" t="s">
        <v>128</v>
      </c>
      <c r="CT644" s="1" t="s">
        <v>128</v>
      </c>
      <c r="CU644" s="1" t="s">
        <v>128</v>
      </c>
      <c r="CV644">
        <v>-150849</v>
      </c>
      <c r="CZ644" s="1" t="s">
        <v>128</v>
      </c>
      <c r="DB644" s="1" t="s">
        <v>128</v>
      </c>
      <c r="DE644" s="1" t="s">
        <v>128</v>
      </c>
      <c r="DG644" s="1" t="s">
        <v>128</v>
      </c>
      <c r="DI644" s="1" t="s">
        <v>128</v>
      </c>
      <c r="DJ644" s="1" t="s">
        <v>128</v>
      </c>
      <c r="DK644" s="1" t="s">
        <v>128</v>
      </c>
      <c r="DL644" s="1" t="s">
        <v>128</v>
      </c>
      <c r="DO644" s="1" t="s">
        <v>128</v>
      </c>
      <c r="DR644">
        <v>23849</v>
      </c>
      <c r="DT644">
        <v>2000</v>
      </c>
      <c r="DW644" s="1" t="s">
        <v>128</v>
      </c>
      <c r="DY644" s="1" t="s">
        <v>128</v>
      </c>
    </row>
    <row r="645" spans="1:129" x14ac:dyDescent="0.25">
      <c r="A645" s="1" t="s">
        <v>944</v>
      </c>
      <c r="B645">
        <v>33357311</v>
      </c>
      <c r="C645" s="2">
        <v>42370</v>
      </c>
      <c r="D645" s="2">
        <v>42735</v>
      </c>
      <c r="E645">
        <v>33357311</v>
      </c>
      <c r="G645" s="2">
        <v>42370</v>
      </c>
      <c r="H645" s="2">
        <v>42735</v>
      </c>
      <c r="I645" s="1" t="s">
        <v>128</v>
      </c>
      <c r="J645" s="1" t="s">
        <v>129</v>
      </c>
      <c r="K645" s="2">
        <v>42880</v>
      </c>
      <c r="L645" s="2">
        <v>42886</v>
      </c>
      <c r="M645" s="1" t="s">
        <v>130</v>
      </c>
      <c r="N645" t="b">
        <v>0</v>
      </c>
      <c r="O645">
        <v>10838576</v>
      </c>
      <c r="P645" s="1" t="s">
        <v>141</v>
      </c>
      <c r="Q645" s="1" t="s">
        <v>131</v>
      </c>
      <c r="R645" s="1" t="s">
        <v>945</v>
      </c>
      <c r="S645" s="1" t="s">
        <v>128</v>
      </c>
      <c r="X645" s="1" t="s">
        <v>128</v>
      </c>
      <c r="Y645">
        <v>-6530</v>
      </c>
      <c r="AD645">
        <v>0</v>
      </c>
      <c r="AE645">
        <v>-40090</v>
      </c>
      <c r="AF6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45" s="1" t="s">
        <v>128</v>
      </c>
      <c r="AH645">
        <v>0</v>
      </c>
      <c r="AM645" s="1" t="s">
        <v>128</v>
      </c>
      <c r="AN645" s="1" t="s">
        <v>128</v>
      </c>
      <c r="AO645" s="1" t="s">
        <v>128</v>
      </c>
      <c r="AQ645">
        <v>6530</v>
      </c>
      <c r="AU645" s="1" t="s">
        <v>128</v>
      </c>
      <c r="AW645" s="1" t="s">
        <v>128</v>
      </c>
      <c r="BB645" s="1" t="s">
        <v>128</v>
      </c>
      <c r="BC645" s="1" t="s">
        <v>128</v>
      </c>
      <c r="BD645" s="1" t="s">
        <v>128</v>
      </c>
      <c r="BG645" s="1" t="s">
        <v>128</v>
      </c>
      <c r="BH645" s="1" t="s">
        <v>128</v>
      </c>
      <c r="BI645" s="1" t="s">
        <v>128</v>
      </c>
      <c r="BK645" s="1" t="s">
        <v>128</v>
      </c>
      <c r="BM645" s="1" t="s">
        <v>128</v>
      </c>
      <c r="BP645" s="1" t="s">
        <v>128</v>
      </c>
      <c r="BR645" s="1" t="s">
        <v>128</v>
      </c>
      <c r="BS645" s="1" t="s">
        <v>128</v>
      </c>
      <c r="CA645" s="1" t="s">
        <v>128</v>
      </c>
      <c r="CB645" s="1" t="s">
        <v>128</v>
      </c>
      <c r="CC645" s="1" t="s">
        <v>128</v>
      </c>
      <c r="CD645" s="1" t="s">
        <v>128</v>
      </c>
      <c r="CE645" s="1" t="s">
        <v>128</v>
      </c>
      <c r="CJ645" s="1" t="s">
        <v>128</v>
      </c>
      <c r="CK645">
        <v>0</v>
      </c>
      <c r="CP645" s="1" t="s">
        <v>128</v>
      </c>
      <c r="CQ645" s="1" t="s">
        <v>128</v>
      </c>
      <c r="CR645" s="1" t="s">
        <v>128</v>
      </c>
      <c r="CT645" s="1" t="s">
        <v>128</v>
      </c>
      <c r="CU645" s="1" t="s">
        <v>128</v>
      </c>
      <c r="CV645">
        <v>-120090</v>
      </c>
      <c r="CZ645" s="1" t="s">
        <v>128</v>
      </c>
      <c r="DB645" s="1" t="s">
        <v>128</v>
      </c>
      <c r="DE645" s="1" t="s">
        <v>128</v>
      </c>
      <c r="DG645" s="1" t="s">
        <v>128</v>
      </c>
      <c r="DI645" s="1" t="s">
        <v>128</v>
      </c>
      <c r="DJ645" s="1" t="s">
        <v>128</v>
      </c>
      <c r="DK645" s="1" t="s">
        <v>128</v>
      </c>
      <c r="DL645" s="1" t="s">
        <v>128</v>
      </c>
      <c r="DO645" s="1" t="s">
        <v>128</v>
      </c>
      <c r="DT645">
        <v>4000</v>
      </c>
      <c r="DW645" s="1" t="s">
        <v>128</v>
      </c>
      <c r="DX645">
        <v>36090</v>
      </c>
      <c r="DY645" s="1" t="s">
        <v>128</v>
      </c>
    </row>
    <row r="646" spans="1:129" x14ac:dyDescent="0.25">
      <c r="A646" s="1" t="s">
        <v>946</v>
      </c>
      <c r="B646">
        <v>34596735</v>
      </c>
      <c r="C646" s="2">
        <v>42370</v>
      </c>
      <c r="D646" s="2">
        <v>42735</v>
      </c>
      <c r="E646">
        <v>34596735</v>
      </c>
      <c r="G646" s="2">
        <v>42370</v>
      </c>
      <c r="H646" s="2">
        <v>42735</v>
      </c>
      <c r="I646" s="1" t="s">
        <v>128</v>
      </c>
      <c r="J646" s="1" t="s">
        <v>129</v>
      </c>
      <c r="K646" s="2">
        <v>42880</v>
      </c>
      <c r="L646" s="2">
        <v>42886</v>
      </c>
      <c r="M646" s="1" t="s">
        <v>130</v>
      </c>
      <c r="N646" t="b">
        <v>0</v>
      </c>
      <c r="O646">
        <v>31626536</v>
      </c>
      <c r="P646" s="1" t="s">
        <v>128</v>
      </c>
      <c r="Q646" s="1" t="s">
        <v>133</v>
      </c>
      <c r="R646" s="1" t="s">
        <v>608</v>
      </c>
      <c r="S646" s="1" t="s">
        <v>128</v>
      </c>
      <c r="U646">
        <v>63383</v>
      </c>
      <c r="X646" s="1" t="s">
        <v>128</v>
      </c>
      <c r="Y646">
        <v>1350727</v>
      </c>
      <c r="AD646">
        <v>0</v>
      </c>
      <c r="AE646">
        <v>0</v>
      </c>
      <c r="AF6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6" s="1" t="s">
        <v>128</v>
      </c>
      <c r="AH646">
        <v>0</v>
      </c>
      <c r="AM646" s="1" t="s">
        <v>128</v>
      </c>
      <c r="AN646" s="1" t="s">
        <v>128</v>
      </c>
      <c r="AO646" s="1" t="s">
        <v>128</v>
      </c>
      <c r="AT646">
        <v>-21577</v>
      </c>
      <c r="AU646" s="1" t="s">
        <v>128</v>
      </c>
      <c r="AV646">
        <v>80139</v>
      </c>
      <c r="AW646" s="1" t="s">
        <v>128</v>
      </c>
      <c r="BA646">
        <v>48527</v>
      </c>
      <c r="BB646" s="1" t="s">
        <v>128</v>
      </c>
      <c r="BC646" s="1" t="s">
        <v>128</v>
      </c>
      <c r="BD646" s="1" t="s">
        <v>128</v>
      </c>
      <c r="BE646">
        <v>-16756</v>
      </c>
      <c r="BG646" s="1" t="s">
        <v>128</v>
      </c>
      <c r="BH646" s="1" t="s">
        <v>128</v>
      </c>
      <c r="BI646" s="1" t="s">
        <v>128</v>
      </c>
      <c r="BK646" s="1" t="s">
        <v>128</v>
      </c>
      <c r="BM646" s="1" t="s">
        <v>128</v>
      </c>
      <c r="BP646" s="1" t="s">
        <v>128</v>
      </c>
      <c r="BR646" s="1" t="s">
        <v>128</v>
      </c>
      <c r="BS646" s="1" t="s">
        <v>128</v>
      </c>
      <c r="CA646" s="1" t="s">
        <v>128</v>
      </c>
      <c r="CB646" s="1" t="s">
        <v>128</v>
      </c>
      <c r="CC646" s="1" t="s">
        <v>128</v>
      </c>
      <c r="CD646" s="1" t="s">
        <v>128</v>
      </c>
      <c r="CE646" s="1" t="s">
        <v>128</v>
      </c>
      <c r="CJ646" s="1" t="s">
        <v>128</v>
      </c>
      <c r="CP646" s="1" t="s">
        <v>128</v>
      </c>
      <c r="CQ646" s="1" t="s">
        <v>128</v>
      </c>
      <c r="CR646" s="1" t="s">
        <v>128</v>
      </c>
      <c r="CT646" s="1" t="s">
        <v>128</v>
      </c>
      <c r="CU646" s="1" t="s">
        <v>128</v>
      </c>
      <c r="CZ646" s="1" t="s">
        <v>128</v>
      </c>
      <c r="DB646" s="1" t="s">
        <v>128</v>
      </c>
      <c r="DE646" s="1" t="s">
        <v>128</v>
      </c>
      <c r="DG646" s="1" t="s">
        <v>128</v>
      </c>
      <c r="DI646" s="1" t="s">
        <v>128</v>
      </c>
      <c r="DJ646" s="1" t="s">
        <v>128</v>
      </c>
      <c r="DK646" s="1" t="s">
        <v>128</v>
      </c>
      <c r="DL646" s="1" t="s">
        <v>128</v>
      </c>
      <c r="DO646" s="1" t="s">
        <v>128</v>
      </c>
      <c r="DW646" s="1" t="s">
        <v>128</v>
      </c>
      <c r="DY646" s="1" t="s">
        <v>128</v>
      </c>
    </row>
    <row r="647" spans="1:129" x14ac:dyDescent="0.25">
      <c r="A647" s="1" t="s">
        <v>947</v>
      </c>
      <c r="B647">
        <v>30817737</v>
      </c>
      <c r="C647" s="2">
        <v>42370</v>
      </c>
      <c r="D647" s="2">
        <v>42735</v>
      </c>
      <c r="E647">
        <v>30817737</v>
      </c>
      <c r="G647" s="2">
        <v>42370</v>
      </c>
      <c r="H647" s="2">
        <v>42735</v>
      </c>
      <c r="I647" s="1" t="s">
        <v>128</v>
      </c>
      <c r="J647" s="1" t="s">
        <v>129</v>
      </c>
      <c r="K647" s="2">
        <v>42880</v>
      </c>
      <c r="L647" s="2">
        <v>42886</v>
      </c>
      <c r="M647" s="1" t="s">
        <v>130</v>
      </c>
      <c r="N647" t="b">
        <v>0</v>
      </c>
      <c r="O647">
        <v>31626536</v>
      </c>
      <c r="P647" s="1" t="s">
        <v>128</v>
      </c>
      <c r="Q647" s="1" t="s">
        <v>133</v>
      </c>
      <c r="R647" s="1" t="s">
        <v>608</v>
      </c>
      <c r="S647" s="1" t="s">
        <v>128</v>
      </c>
      <c r="U647">
        <v>35038</v>
      </c>
      <c r="X647" s="1" t="s">
        <v>128</v>
      </c>
      <c r="Y647">
        <v>6531</v>
      </c>
      <c r="AD647">
        <v>0</v>
      </c>
      <c r="AE647">
        <v>0</v>
      </c>
      <c r="AF6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7" s="1" t="s">
        <v>128</v>
      </c>
      <c r="AH647">
        <v>0</v>
      </c>
      <c r="AM647" s="1" t="s">
        <v>128</v>
      </c>
      <c r="AN647" s="1" t="s">
        <v>128</v>
      </c>
      <c r="AO647" s="1" t="s">
        <v>128</v>
      </c>
      <c r="AT647">
        <v>958</v>
      </c>
      <c r="AU647" s="1" t="s">
        <v>128</v>
      </c>
      <c r="AV647">
        <v>1615</v>
      </c>
      <c r="AW647" s="1" t="s">
        <v>128</v>
      </c>
      <c r="BA647">
        <v>25934</v>
      </c>
      <c r="BB647" s="1" t="s">
        <v>128</v>
      </c>
      <c r="BC647" s="1" t="s">
        <v>128</v>
      </c>
      <c r="BD647" s="1" t="s">
        <v>128</v>
      </c>
      <c r="BE647">
        <v>33423</v>
      </c>
      <c r="BG647" s="1" t="s">
        <v>128</v>
      </c>
      <c r="BH647" s="1" t="s">
        <v>128</v>
      </c>
      <c r="BI647" s="1" t="s">
        <v>128</v>
      </c>
      <c r="BK647" s="1" t="s">
        <v>128</v>
      </c>
      <c r="BM647" s="1" t="s">
        <v>128</v>
      </c>
      <c r="BP647" s="1" t="s">
        <v>128</v>
      </c>
      <c r="BR647" s="1" t="s">
        <v>128</v>
      </c>
      <c r="BS647" s="1" t="s">
        <v>128</v>
      </c>
      <c r="CA647" s="1" t="s">
        <v>128</v>
      </c>
      <c r="CB647" s="1" t="s">
        <v>128</v>
      </c>
      <c r="CC647" s="1" t="s">
        <v>128</v>
      </c>
      <c r="CD647" s="1" t="s">
        <v>128</v>
      </c>
      <c r="CE647" s="1" t="s">
        <v>128</v>
      </c>
      <c r="CJ647" s="1" t="s">
        <v>128</v>
      </c>
      <c r="CP647" s="1" t="s">
        <v>128</v>
      </c>
      <c r="CQ647" s="1" t="s">
        <v>128</v>
      </c>
      <c r="CR647" s="1" t="s">
        <v>128</v>
      </c>
      <c r="CT647" s="1" t="s">
        <v>128</v>
      </c>
      <c r="CU647" s="1" t="s">
        <v>128</v>
      </c>
      <c r="CZ647" s="1" t="s">
        <v>128</v>
      </c>
      <c r="DB647" s="1" t="s">
        <v>128</v>
      </c>
      <c r="DE647" s="1" t="s">
        <v>128</v>
      </c>
      <c r="DG647" s="1" t="s">
        <v>128</v>
      </c>
      <c r="DI647" s="1" t="s">
        <v>128</v>
      </c>
      <c r="DJ647" s="1" t="s">
        <v>128</v>
      </c>
      <c r="DK647" s="1" t="s">
        <v>128</v>
      </c>
      <c r="DL647" s="1" t="s">
        <v>128</v>
      </c>
      <c r="DO647" s="1" t="s">
        <v>128</v>
      </c>
      <c r="DW647" s="1" t="s">
        <v>128</v>
      </c>
      <c r="DY647" s="1" t="s">
        <v>128</v>
      </c>
    </row>
    <row r="648" spans="1:129" x14ac:dyDescent="0.25">
      <c r="A648" s="1" t="s">
        <v>948</v>
      </c>
      <c r="B648">
        <v>38846841</v>
      </c>
      <c r="C648" s="2">
        <v>42957</v>
      </c>
      <c r="D648" s="2">
        <v>43100</v>
      </c>
      <c r="E648">
        <v>38846841</v>
      </c>
      <c r="G648" s="2">
        <v>42957</v>
      </c>
      <c r="H648" s="2">
        <v>43100</v>
      </c>
      <c r="I648" s="1" t="s">
        <v>128</v>
      </c>
      <c r="J648" s="1" t="s">
        <v>129</v>
      </c>
      <c r="K648" s="2">
        <v>43251</v>
      </c>
      <c r="L648" s="2">
        <v>43251</v>
      </c>
      <c r="M648" s="1" t="s">
        <v>130</v>
      </c>
      <c r="N648" t="b">
        <v>0</v>
      </c>
      <c r="P648" s="1" t="s">
        <v>128</v>
      </c>
      <c r="Q648" s="1" t="s">
        <v>139</v>
      </c>
      <c r="R648" s="1" t="s">
        <v>128</v>
      </c>
      <c r="S648" s="1" t="s">
        <v>128</v>
      </c>
      <c r="T648">
        <v>0</v>
      </c>
      <c r="V648">
        <v>0</v>
      </c>
      <c r="X648" s="1" t="s">
        <v>128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8" s="1" t="s">
        <v>128</v>
      </c>
      <c r="AH648">
        <v>0</v>
      </c>
      <c r="AI648">
        <v>0</v>
      </c>
      <c r="AJ648">
        <v>0</v>
      </c>
      <c r="AK648">
        <v>0</v>
      </c>
      <c r="AL648">
        <v>0</v>
      </c>
      <c r="AM648" s="1" t="s">
        <v>128</v>
      </c>
      <c r="AN648" s="1" t="s">
        <v>128</v>
      </c>
      <c r="AO648" s="1" t="s">
        <v>128</v>
      </c>
      <c r="AS648">
        <v>0</v>
      </c>
      <c r="AU648" s="1" t="s">
        <v>128</v>
      </c>
      <c r="AV648">
        <v>0</v>
      </c>
      <c r="AW648" s="1" t="s">
        <v>128</v>
      </c>
      <c r="AX648">
        <v>0</v>
      </c>
      <c r="AY648">
        <v>0</v>
      </c>
      <c r="BA648">
        <v>0</v>
      </c>
      <c r="BB648" s="1" t="s">
        <v>128</v>
      </c>
      <c r="BC648" s="1" t="s">
        <v>128</v>
      </c>
      <c r="BD648" s="1" t="s">
        <v>128</v>
      </c>
      <c r="BE648">
        <v>0</v>
      </c>
      <c r="BG648" s="1" t="s">
        <v>128</v>
      </c>
      <c r="BH648" s="1" t="s">
        <v>128</v>
      </c>
      <c r="BI648" s="1" t="s">
        <v>128</v>
      </c>
      <c r="BJ648">
        <v>0</v>
      </c>
      <c r="BK648" s="1" t="s">
        <v>128</v>
      </c>
      <c r="BL648">
        <v>0</v>
      </c>
      <c r="BM648" s="1" t="s">
        <v>128</v>
      </c>
      <c r="BN648">
        <v>0</v>
      </c>
      <c r="BO648">
        <v>0</v>
      </c>
      <c r="BP648" s="1" t="s">
        <v>128</v>
      </c>
      <c r="BQ648">
        <v>0</v>
      </c>
      <c r="BR648" s="1" t="s">
        <v>128</v>
      </c>
      <c r="BS648" s="1" t="s">
        <v>128</v>
      </c>
      <c r="BT648">
        <v>0</v>
      </c>
      <c r="BU648">
        <v>0</v>
      </c>
      <c r="BV648">
        <v>0</v>
      </c>
      <c r="BX648">
        <v>0</v>
      </c>
      <c r="BY648">
        <v>0</v>
      </c>
      <c r="CA648" s="1" t="s">
        <v>128</v>
      </c>
      <c r="CB648" s="1" t="s">
        <v>128</v>
      </c>
      <c r="CC648" s="1" t="s">
        <v>128</v>
      </c>
      <c r="CD648" s="1" t="s">
        <v>128</v>
      </c>
      <c r="CE648" s="1" t="s">
        <v>128</v>
      </c>
      <c r="CF648">
        <v>0</v>
      </c>
      <c r="CG648">
        <v>0</v>
      </c>
      <c r="CH648">
        <v>0</v>
      </c>
      <c r="CI648">
        <v>0</v>
      </c>
      <c r="CJ648" s="1" t="s">
        <v>128</v>
      </c>
      <c r="CK648">
        <v>0</v>
      </c>
      <c r="CM648">
        <v>0</v>
      </c>
      <c r="CN648">
        <v>0</v>
      </c>
      <c r="CO648">
        <v>0</v>
      </c>
      <c r="CP648" s="1" t="s">
        <v>128</v>
      </c>
      <c r="CQ648" s="1" t="s">
        <v>128</v>
      </c>
      <c r="CR648" s="1" t="s">
        <v>128</v>
      </c>
      <c r="CT648" s="1" t="s">
        <v>128</v>
      </c>
      <c r="CU648" s="1" t="s">
        <v>128</v>
      </c>
      <c r="CV648">
        <v>0</v>
      </c>
      <c r="CX648">
        <v>0</v>
      </c>
      <c r="CZ648" s="1" t="s">
        <v>128</v>
      </c>
      <c r="DA648">
        <v>0</v>
      </c>
      <c r="DB648" s="1" t="s">
        <v>128</v>
      </c>
      <c r="DE648" s="1" t="s">
        <v>128</v>
      </c>
      <c r="DF648">
        <v>0</v>
      </c>
      <c r="DG648" s="1" t="s">
        <v>128</v>
      </c>
      <c r="DH648">
        <v>0</v>
      </c>
      <c r="DI648" s="1" t="s">
        <v>128</v>
      </c>
      <c r="DJ648" s="1" t="s">
        <v>128</v>
      </c>
      <c r="DK648" s="1" t="s">
        <v>128</v>
      </c>
      <c r="DL648" s="1" t="s">
        <v>128</v>
      </c>
      <c r="DN648">
        <v>0</v>
      </c>
      <c r="DO648" s="1" t="s">
        <v>128</v>
      </c>
      <c r="DP648">
        <v>0</v>
      </c>
      <c r="DR648">
        <v>0</v>
      </c>
      <c r="DT648">
        <v>0</v>
      </c>
      <c r="DV648">
        <v>0</v>
      </c>
      <c r="DW648" s="1" t="s">
        <v>128</v>
      </c>
      <c r="DX648">
        <v>0</v>
      </c>
      <c r="DY648" s="1" t="s">
        <v>128</v>
      </c>
    </row>
    <row r="649" spans="1:129" x14ac:dyDescent="0.25">
      <c r="A649" s="1" t="s">
        <v>949</v>
      </c>
      <c r="B649">
        <v>38151835</v>
      </c>
      <c r="C649" s="2">
        <v>42736</v>
      </c>
      <c r="D649" s="2">
        <v>43100</v>
      </c>
      <c r="E649">
        <v>38151835</v>
      </c>
      <c r="G649" s="2">
        <v>42736</v>
      </c>
      <c r="H649" s="2">
        <v>43100</v>
      </c>
      <c r="I649" s="1" t="s">
        <v>128</v>
      </c>
      <c r="J649" s="1" t="s">
        <v>129</v>
      </c>
      <c r="K649" s="2">
        <v>43221</v>
      </c>
      <c r="L649" s="2">
        <v>43221</v>
      </c>
      <c r="M649" s="1" t="s">
        <v>130</v>
      </c>
      <c r="N649" t="b">
        <v>0</v>
      </c>
      <c r="P649" s="1" t="s">
        <v>128</v>
      </c>
      <c r="Q649" s="1" t="s">
        <v>139</v>
      </c>
      <c r="R649" s="1" t="s">
        <v>128</v>
      </c>
      <c r="S649" s="1" t="s">
        <v>128</v>
      </c>
      <c r="T649">
        <v>0</v>
      </c>
      <c r="V649">
        <v>0</v>
      </c>
      <c r="X649" s="1" t="s">
        <v>128</v>
      </c>
      <c r="Y649">
        <v>0</v>
      </c>
      <c r="Z649">
        <v>0</v>
      </c>
      <c r="AB649">
        <v>0</v>
      </c>
      <c r="AC649">
        <v>0</v>
      </c>
      <c r="AD649">
        <v>0</v>
      </c>
      <c r="AE649">
        <v>0</v>
      </c>
      <c r="AF6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49" s="1" t="s">
        <v>128</v>
      </c>
      <c r="AH649">
        <v>0</v>
      </c>
      <c r="AI649">
        <v>0</v>
      </c>
      <c r="AJ649">
        <v>0</v>
      </c>
      <c r="AK649">
        <v>0</v>
      </c>
      <c r="AL649">
        <v>0</v>
      </c>
      <c r="AM649" s="1" t="s">
        <v>128</v>
      </c>
      <c r="AN649" s="1" t="s">
        <v>128</v>
      </c>
      <c r="AO649" s="1" t="s">
        <v>128</v>
      </c>
      <c r="AR649">
        <v>0</v>
      </c>
      <c r="AS649">
        <v>0</v>
      </c>
      <c r="AU649" s="1" t="s">
        <v>128</v>
      </c>
      <c r="AW649" s="1" t="s">
        <v>128</v>
      </c>
      <c r="AX649">
        <v>0</v>
      </c>
      <c r="BA649">
        <v>0</v>
      </c>
      <c r="BB649" s="1" t="s">
        <v>128</v>
      </c>
      <c r="BC649" s="1" t="s">
        <v>128</v>
      </c>
      <c r="BD649" s="1" t="s">
        <v>128</v>
      </c>
      <c r="BE649">
        <v>0</v>
      </c>
      <c r="BG649" s="1" t="s">
        <v>128</v>
      </c>
      <c r="BH649" s="1" t="s">
        <v>128</v>
      </c>
      <c r="BI649" s="1" t="s">
        <v>128</v>
      </c>
      <c r="BJ649">
        <v>0</v>
      </c>
      <c r="BK649" s="1" t="s">
        <v>128</v>
      </c>
      <c r="BM649" s="1" t="s">
        <v>128</v>
      </c>
      <c r="BP649" s="1" t="s">
        <v>128</v>
      </c>
      <c r="BR649" s="1" t="s">
        <v>128</v>
      </c>
      <c r="BS649" s="1" t="s">
        <v>128</v>
      </c>
      <c r="BX649">
        <v>0</v>
      </c>
      <c r="BY649">
        <v>0</v>
      </c>
      <c r="CA649" s="1" t="s">
        <v>128</v>
      </c>
      <c r="CB649" s="1" t="s">
        <v>128</v>
      </c>
      <c r="CC649" s="1" t="s">
        <v>128</v>
      </c>
      <c r="CD649" s="1" t="s">
        <v>128</v>
      </c>
      <c r="CE649" s="1" t="s">
        <v>128</v>
      </c>
      <c r="CF649">
        <v>0</v>
      </c>
      <c r="CG649">
        <v>0</v>
      </c>
      <c r="CH649">
        <v>0</v>
      </c>
      <c r="CI649">
        <v>0</v>
      </c>
      <c r="CJ649" s="1" t="s">
        <v>128</v>
      </c>
      <c r="CK649">
        <v>0</v>
      </c>
      <c r="CM649">
        <v>0</v>
      </c>
      <c r="CN649">
        <v>0</v>
      </c>
      <c r="CO649">
        <v>0</v>
      </c>
      <c r="CP649" s="1" t="s">
        <v>128</v>
      </c>
      <c r="CQ649" s="1" t="s">
        <v>128</v>
      </c>
      <c r="CR649" s="1" t="s">
        <v>128</v>
      </c>
      <c r="CT649" s="1" t="s">
        <v>128</v>
      </c>
      <c r="CU649" s="1" t="s">
        <v>128</v>
      </c>
      <c r="CV649">
        <v>0</v>
      </c>
      <c r="CX649">
        <v>0</v>
      </c>
      <c r="CZ649" s="1" t="s">
        <v>128</v>
      </c>
      <c r="DA649">
        <v>0</v>
      </c>
      <c r="DB649" s="1" t="s">
        <v>128</v>
      </c>
      <c r="DE649" s="1" t="s">
        <v>128</v>
      </c>
      <c r="DF649">
        <v>0</v>
      </c>
      <c r="DG649" s="1" t="s">
        <v>128</v>
      </c>
      <c r="DH649">
        <v>0</v>
      </c>
      <c r="DI649" s="1" t="s">
        <v>128</v>
      </c>
      <c r="DJ649" s="1" t="s">
        <v>128</v>
      </c>
      <c r="DK649" s="1" t="s">
        <v>128</v>
      </c>
      <c r="DL649" s="1" t="s">
        <v>128</v>
      </c>
      <c r="DN649">
        <v>0</v>
      </c>
      <c r="DO649" s="1" t="s">
        <v>128</v>
      </c>
      <c r="DP649">
        <v>0</v>
      </c>
      <c r="DR649">
        <v>0</v>
      </c>
      <c r="DT649">
        <v>0</v>
      </c>
      <c r="DV649">
        <v>0</v>
      </c>
      <c r="DW649" s="1" t="s">
        <v>128</v>
      </c>
      <c r="DX649">
        <v>0</v>
      </c>
      <c r="DY649" s="1" t="s">
        <v>128</v>
      </c>
    </row>
    <row r="650" spans="1:129" x14ac:dyDescent="0.25">
      <c r="A650" s="1" t="s">
        <v>951</v>
      </c>
      <c r="B650">
        <v>29843376</v>
      </c>
      <c r="C650" s="2">
        <v>42370</v>
      </c>
      <c r="D650" s="2">
        <v>42735</v>
      </c>
      <c r="E650">
        <v>29843376</v>
      </c>
      <c r="G650" s="2">
        <v>42370</v>
      </c>
      <c r="H650" s="2">
        <v>42735</v>
      </c>
      <c r="I650" s="1" t="s">
        <v>128</v>
      </c>
      <c r="J650" s="1" t="s">
        <v>129</v>
      </c>
      <c r="K650" s="2">
        <v>42878</v>
      </c>
      <c r="L650" s="2">
        <v>42888</v>
      </c>
      <c r="M650" s="1" t="s">
        <v>130</v>
      </c>
      <c r="N650" t="b">
        <v>0</v>
      </c>
      <c r="O650">
        <v>33057989</v>
      </c>
      <c r="P650" s="1" t="s">
        <v>135</v>
      </c>
      <c r="Q650" s="1" t="s">
        <v>134</v>
      </c>
      <c r="R650" s="1" t="s">
        <v>434</v>
      </c>
      <c r="S650" s="1" t="s">
        <v>128</v>
      </c>
      <c r="U650">
        <v>0</v>
      </c>
      <c r="X650" s="1" t="s">
        <v>128</v>
      </c>
      <c r="Y650">
        <v>-7364</v>
      </c>
      <c r="AD650">
        <v>0</v>
      </c>
      <c r="AE650">
        <v>-850768</v>
      </c>
      <c r="AF6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50" s="1" t="s">
        <v>128</v>
      </c>
      <c r="AH650">
        <v>0</v>
      </c>
      <c r="AM650" s="1" t="s">
        <v>128</v>
      </c>
      <c r="AN650" s="1" t="s">
        <v>128</v>
      </c>
      <c r="AO650" s="1" t="s">
        <v>128</v>
      </c>
      <c r="AU650" s="1" t="s">
        <v>128</v>
      </c>
      <c r="AW650" s="1" t="s">
        <v>128</v>
      </c>
      <c r="BA650">
        <v>7364</v>
      </c>
      <c r="BB650" s="1" t="s">
        <v>128</v>
      </c>
      <c r="BC650" s="1" t="s">
        <v>128</v>
      </c>
      <c r="BD650" s="1" t="s">
        <v>128</v>
      </c>
      <c r="BG650" s="1" t="s">
        <v>128</v>
      </c>
      <c r="BH650" s="1" t="s">
        <v>128</v>
      </c>
      <c r="BI650" s="1" t="s">
        <v>128</v>
      </c>
      <c r="BK650" s="1" t="s">
        <v>128</v>
      </c>
      <c r="BM650" s="1" t="s">
        <v>128</v>
      </c>
      <c r="BP650" s="1" t="s">
        <v>128</v>
      </c>
      <c r="BR650" s="1" t="s">
        <v>128</v>
      </c>
      <c r="BS650" s="1" t="s">
        <v>128</v>
      </c>
      <c r="CA650" s="1" t="s">
        <v>128</v>
      </c>
      <c r="CB650" s="1" t="s">
        <v>128</v>
      </c>
      <c r="CC650" s="1" t="s">
        <v>128</v>
      </c>
      <c r="CD650" s="1" t="s">
        <v>128</v>
      </c>
      <c r="CE650" s="1" t="s">
        <v>128</v>
      </c>
      <c r="CJ650" s="1" t="s">
        <v>128</v>
      </c>
      <c r="CP650" s="1" t="s">
        <v>128</v>
      </c>
      <c r="CQ650" s="1" t="s">
        <v>128</v>
      </c>
      <c r="CR650" s="1" t="s">
        <v>128</v>
      </c>
      <c r="CT650" s="1" t="s">
        <v>128</v>
      </c>
      <c r="CU650" s="1" t="s">
        <v>128</v>
      </c>
      <c r="CV650">
        <v>-975768</v>
      </c>
      <c r="CZ650" s="1" t="s">
        <v>128</v>
      </c>
      <c r="DB650" s="1" t="s">
        <v>128</v>
      </c>
      <c r="DE650" s="1" t="s">
        <v>128</v>
      </c>
      <c r="DG650" s="1" t="s">
        <v>128</v>
      </c>
      <c r="DI650" s="1" t="s">
        <v>128</v>
      </c>
      <c r="DJ650" s="1" t="s">
        <v>128</v>
      </c>
      <c r="DK650" s="1" t="s">
        <v>128</v>
      </c>
      <c r="DL650" s="1" t="s">
        <v>128</v>
      </c>
      <c r="DO650" s="1" t="s">
        <v>128</v>
      </c>
      <c r="DR650">
        <v>119250</v>
      </c>
      <c r="DW650" s="1" t="s">
        <v>128</v>
      </c>
      <c r="DX650">
        <v>731518</v>
      </c>
      <c r="DY650" s="1" t="s">
        <v>128</v>
      </c>
    </row>
    <row r="651" spans="1:129" x14ac:dyDescent="0.25">
      <c r="A651" s="1" t="s">
        <v>952</v>
      </c>
      <c r="B651">
        <v>37098418</v>
      </c>
      <c r="C651" s="2">
        <v>42736</v>
      </c>
      <c r="D651" s="2">
        <v>43100</v>
      </c>
      <c r="E651">
        <v>37098418</v>
      </c>
      <c r="G651" s="2">
        <v>42736</v>
      </c>
      <c r="H651" s="2">
        <v>43100</v>
      </c>
      <c r="I651" s="1" t="s">
        <v>128</v>
      </c>
      <c r="J651" s="1" t="s">
        <v>129</v>
      </c>
      <c r="K651" s="2"/>
      <c r="L651" s="2">
        <v>43251</v>
      </c>
      <c r="M651" s="1" t="s">
        <v>130</v>
      </c>
      <c r="N651" t="b">
        <v>0</v>
      </c>
      <c r="P651" s="1" t="s">
        <v>128</v>
      </c>
      <c r="Q651" s="1" t="s">
        <v>139</v>
      </c>
      <c r="R651" s="1" t="s">
        <v>128</v>
      </c>
      <c r="S651" s="1" t="s">
        <v>128</v>
      </c>
      <c r="T651">
        <v>0</v>
      </c>
      <c r="V651">
        <v>-12797</v>
      </c>
      <c r="X651" s="1" t="s">
        <v>128</v>
      </c>
      <c r="Y651">
        <v>-12797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1" s="1" t="s">
        <v>128</v>
      </c>
      <c r="AH651">
        <v>0</v>
      </c>
      <c r="AI651">
        <v>0</v>
      </c>
      <c r="AJ651">
        <v>0</v>
      </c>
      <c r="AL651">
        <v>0</v>
      </c>
      <c r="AM651" s="1" t="s">
        <v>128</v>
      </c>
      <c r="AN651" s="1" t="s">
        <v>128</v>
      </c>
      <c r="AO651" s="1" t="s">
        <v>128</v>
      </c>
      <c r="AS651">
        <v>0</v>
      </c>
      <c r="AU651" s="1" t="s">
        <v>128</v>
      </c>
      <c r="AV651">
        <v>0</v>
      </c>
      <c r="AW651" s="1" t="s">
        <v>128</v>
      </c>
      <c r="AX651">
        <v>0</v>
      </c>
      <c r="AY651">
        <v>0</v>
      </c>
      <c r="BA651">
        <v>0</v>
      </c>
      <c r="BB651" s="1" t="s">
        <v>128</v>
      </c>
      <c r="BC651" s="1" t="s">
        <v>128</v>
      </c>
      <c r="BD651" s="1" t="s">
        <v>128</v>
      </c>
      <c r="BE651">
        <v>-12797</v>
      </c>
      <c r="BG651" s="1" t="s">
        <v>128</v>
      </c>
      <c r="BH651" s="1" t="s">
        <v>128</v>
      </c>
      <c r="BI651" s="1" t="s">
        <v>128</v>
      </c>
      <c r="BJ651">
        <v>0</v>
      </c>
      <c r="BK651" s="1" t="s">
        <v>128</v>
      </c>
      <c r="BL651">
        <v>0</v>
      </c>
      <c r="BM651" s="1" t="s">
        <v>128</v>
      </c>
      <c r="BN651">
        <v>0</v>
      </c>
      <c r="BO651">
        <v>0</v>
      </c>
      <c r="BP651" s="1" t="s">
        <v>128</v>
      </c>
      <c r="BQ651">
        <v>0</v>
      </c>
      <c r="BR651" s="1" t="s">
        <v>128</v>
      </c>
      <c r="BS651" s="1" t="s">
        <v>128</v>
      </c>
      <c r="BT651">
        <v>0</v>
      </c>
      <c r="BU651">
        <v>0</v>
      </c>
      <c r="BV651">
        <v>0</v>
      </c>
      <c r="BX651">
        <v>0</v>
      </c>
      <c r="BY651">
        <v>0</v>
      </c>
      <c r="CA651" s="1" t="s">
        <v>128</v>
      </c>
      <c r="CB651" s="1" t="s">
        <v>128</v>
      </c>
      <c r="CC651" s="1" t="s">
        <v>128</v>
      </c>
      <c r="CD651" s="1" t="s">
        <v>128</v>
      </c>
      <c r="CE651" s="1" t="s">
        <v>128</v>
      </c>
      <c r="CF651">
        <v>0</v>
      </c>
      <c r="CG651">
        <v>0</v>
      </c>
      <c r="CH651">
        <v>0</v>
      </c>
      <c r="CI651">
        <v>0</v>
      </c>
      <c r="CJ651" s="1" t="s">
        <v>128</v>
      </c>
      <c r="CK651">
        <v>0</v>
      </c>
      <c r="CM651">
        <v>0</v>
      </c>
      <c r="CN651">
        <v>0</v>
      </c>
      <c r="CO651">
        <v>0</v>
      </c>
      <c r="CP651" s="1" t="s">
        <v>128</v>
      </c>
      <c r="CQ651" s="1" t="s">
        <v>128</v>
      </c>
      <c r="CR651" s="1" t="s">
        <v>128</v>
      </c>
      <c r="CT651" s="1" t="s">
        <v>128</v>
      </c>
      <c r="CU651" s="1" t="s">
        <v>128</v>
      </c>
      <c r="CV651">
        <v>0</v>
      </c>
      <c r="CX651">
        <v>0</v>
      </c>
      <c r="CZ651" s="1" t="s">
        <v>128</v>
      </c>
      <c r="DA651">
        <v>0</v>
      </c>
      <c r="DB651" s="1" t="s">
        <v>128</v>
      </c>
      <c r="DE651" s="1" t="s">
        <v>128</v>
      </c>
      <c r="DF651">
        <v>0</v>
      </c>
      <c r="DG651" s="1" t="s">
        <v>128</v>
      </c>
      <c r="DH651">
        <v>0</v>
      </c>
      <c r="DI651" s="1" t="s">
        <v>128</v>
      </c>
      <c r="DJ651" s="1" t="s">
        <v>128</v>
      </c>
      <c r="DK651" s="1" t="s">
        <v>128</v>
      </c>
      <c r="DL651" s="1" t="s">
        <v>128</v>
      </c>
      <c r="DO651" s="1" t="s">
        <v>128</v>
      </c>
      <c r="DW651" s="1" t="s">
        <v>128</v>
      </c>
      <c r="DY651" s="1" t="s">
        <v>128</v>
      </c>
    </row>
    <row r="652" spans="1:129" x14ac:dyDescent="0.25">
      <c r="A652" s="1" t="s">
        <v>955</v>
      </c>
      <c r="B652">
        <v>34801169</v>
      </c>
      <c r="C652" s="2">
        <v>42370</v>
      </c>
      <c r="D652" s="2">
        <v>42735</v>
      </c>
      <c r="E652">
        <v>34801169</v>
      </c>
      <c r="G652" s="2">
        <v>42370</v>
      </c>
      <c r="H652" s="2">
        <v>42735</v>
      </c>
      <c r="I652" s="1" t="s">
        <v>128</v>
      </c>
      <c r="J652" s="1" t="s">
        <v>129</v>
      </c>
      <c r="K652" s="2">
        <v>42880</v>
      </c>
      <c r="L652" s="2">
        <v>42886</v>
      </c>
      <c r="M652" s="1" t="s">
        <v>130</v>
      </c>
      <c r="N652" t="b">
        <v>0</v>
      </c>
      <c r="O652">
        <v>32285201</v>
      </c>
      <c r="P652" s="1" t="s">
        <v>141</v>
      </c>
      <c r="Q652" s="1" t="s">
        <v>131</v>
      </c>
      <c r="R652" s="1" t="s">
        <v>462</v>
      </c>
      <c r="S652" s="1" t="s">
        <v>128</v>
      </c>
      <c r="X652" s="1" t="s">
        <v>128</v>
      </c>
      <c r="Y652">
        <v>0</v>
      </c>
      <c r="AD652">
        <v>0</v>
      </c>
      <c r="AE652">
        <v>0</v>
      </c>
      <c r="AF6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2" s="1" t="s">
        <v>128</v>
      </c>
      <c r="AH652">
        <v>0</v>
      </c>
      <c r="AM652" s="1" t="s">
        <v>128</v>
      </c>
      <c r="AN652" s="1" t="s">
        <v>128</v>
      </c>
      <c r="AO652" s="1" t="s">
        <v>128</v>
      </c>
      <c r="AU652" s="1" t="s">
        <v>128</v>
      </c>
      <c r="AW652" s="1" t="s">
        <v>128</v>
      </c>
      <c r="BB652" s="1" t="s">
        <v>128</v>
      </c>
      <c r="BC652" s="1" t="s">
        <v>128</v>
      </c>
      <c r="BD652" s="1" t="s">
        <v>128</v>
      </c>
      <c r="BG652" s="1" t="s">
        <v>128</v>
      </c>
      <c r="BH652" s="1" t="s">
        <v>128</v>
      </c>
      <c r="BI652" s="1" t="s">
        <v>128</v>
      </c>
      <c r="BK652" s="1" t="s">
        <v>128</v>
      </c>
      <c r="BM652" s="1" t="s">
        <v>128</v>
      </c>
      <c r="BP652" s="1" t="s">
        <v>128</v>
      </c>
      <c r="BR652" s="1" t="s">
        <v>128</v>
      </c>
      <c r="BS652" s="1" t="s">
        <v>128</v>
      </c>
      <c r="CA652" s="1" t="s">
        <v>128</v>
      </c>
      <c r="CB652" s="1" t="s">
        <v>128</v>
      </c>
      <c r="CC652" s="1" t="s">
        <v>128</v>
      </c>
      <c r="CD652" s="1" t="s">
        <v>128</v>
      </c>
      <c r="CE652" s="1" t="s">
        <v>128</v>
      </c>
      <c r="CJ652" s="1" t="s">
        <v>128</v>
      </c>
      <c r="CP652" s="1" t="s">
        <v>128</v>
      </c>
      <c r="CQ652" s="1" t="s">
        <v>128</v>
      </c>
      <c r="CR652" s="1" t="s">
        <v>128</v>
      </c>
      <c r="CT652" s="1" t="s">
        <v>128</v>
      </c>
      <c r="CU652" s="1" t="s">
        <v>128</v>
      </c>
      <c r="CV652">
        <v>-133460</v>
      </c>
      <c r="CZ652" s="1" t="s">
        <v>128</v>
      </c>
      <c r="DB652" s="1" t="s">
        <v>128</v>
      </c>
      <c r="DE652" s="1" t="s">
        <v>128</v>
      </c>
      <c r="DG652" s="1" t="s">
        <v>128</v>
      </c>
      <c r="DI652" s="1" t="s">
        <v>128</v>
      </c>
      <c r="DJ652" s="1" t="s">
        <v>128</v>
      </c>
      <c r="DK652" s="1" t="s">
        <v>128</v>
      </c>
      <c r="DL652" s="1" t="s">
        <v>128</v>
      </c>
      <c r="DO652" s="1" t="s">
        <v>128</v>
      </c>
      <c r="DW652" s="1" t="s">
        <v>128</v>
      </c>
      <c r="DY652" s="1" t="s">
        <v>128</v>
      </c>
    </row>
    <row r="653" spans="1:129" x14ac:dyDescent="0.25">
      <c r="A653" s="1" t="s">
        <v>956</v>
      </c>
      <c r="B653">
        <v>39056941</v>
      </c>
      <c r="C653" s="2">
        <v>43041</v>
      </c>
      <c r="D653" s="2">
        <v>43100</v>
      </c>
      <c r="E653">
        <v>39056941</v>
      </c>
      <c r="G653" s="2">
        <v>43041</v>
      </c>
      <c r="H653" s="2">
        <v>43100</v>
      </c>
      <c r="I653" s="1" t="s">
        <v>128</v>
      </c>
      <c r="J653" s="1" t="s">
        <v>129</v>
      </c>
      <c r="K653" s="2">
        <v>43263</v>
      </c>
      <c r="L653" s="2"/>
      <c r="M653" s="1" t="s">
        <v>130</v>
      </c>
      <c r="N653" t="b">
        <v>0</v>
      </c>
      <c r="P653" s="1" t="s">
        <v>128</v>
      </c>
      <c r="Q653" s="1" t="s">
        <v>139</v>
      </c>
      <c r="R653" s="1" t="s">
        <v>128</v>
      </c>
      <c r="S653" s="1" t="s">
        <v>128</v>
      </c>
      <c r="T653">
        <v>0</v>
      </c>
      <c r="V653">
        <v>0</v>
      </c>
      <c r="X653" s="1" t="s">
        <v>128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3" s="1" t="s">
        <v>128</v>
      </c>
      <c r="AH653">
        <v>0</v>
      </c>
      <c r="AI653">
        <v>0</v>
      </c>
      <c r="AJ653">
        <v>0</v>
      </c>
      <c r="AK653">
        <v>0</v>
      </c>
      <c r="AL653">
        <v>0</v>
      </c>
      <c r="AM653" s="1" t="s">
        <v>128</v>
      </c>
      <c r="AN653" s="1" t="s">
        <v>128</v>
      </c>
      <c r="AO653" s="1" t="s">
        <v>128</v>
      </c>
      <c r="AS653">
        <v>0</v>
      </c>
      <c r="AU653" s="1" t="s">
        <v>128</v>
      </c>
      <c r="AV653">
        <v>0</v>
      </c>
      <c r="AW653" s="1" t="s">
        <v>128</v>
      </c>
      <c r="AX653">
        <v>0</v>
      </c>
      <c r="AY653">
        <v>0</v>
      </c>
      <c r="BA653">
        <v>0</v>
      </c>
      <c r="BB653" s="1" t="s">
        <v>128</v>
      </c>
      <c r="BC653" s="1" t="s">
        <v>128</v>
      </c>
      <c r="BD653" s="1" t="s">
        <v>128</v>
      </c>
      <c r="BE653">
        <v>0</v>
      </c>
      <c r="BG653" s="1" t="s">
        <v>128</v>
      </c>
      <c r="BH653" s="1" t="s">
        <v>128</v>
      </c>
      <c r="BI653" s="1" t="s">
        <v>128</v>
      </c>
      <c r="BJ653">
        <v>0</v>
      </c>
      <c r="BK653" s="1" t="s">
        <v>128</v>
      </c>
      <c r="BL653">
        <v>0</v>
      </c>
      <c r="BM653" s="1" t="s">
        <v>128</v>
      </c>
      <c r="BN653">
        <v>0</v>
      </c>
      <c r="BO653">
        <v>0</v>
      </c>
      <c r="BP653" s="1" t="s">
        <v>128</v>
      </c>
      <c r="BQ653">
        <v>0</v>
      </c>
      <c r="BR653" s="1" t="s">
        <v>128</v>
      </c>
      <c r="BS653" s="1" t="s">
        <v>128</v>
      </c>
      <c r="BT653">
        <v>0</v>
      </c>
      <c r="BU653">
        <v>0</v>
      </c>
      <c r="BV653">
        <v>0</v>
      </c>
      <c r="BX653">
        <v>0</v>
      </c>
      <c r="BY653">
        <v>0</v>
      </c>
      <c r="CA653" s="1" t="s">
        <v>128</v>
      </c>
      <c r="CB653" s="1" t="s">
        <v>128</v>
      </c>
      <c r="CC653" s="1" t="s">
        <v>128</v>
      </c>
      <c r="CD653" s="1" t="s">
        <v>128</v>
      </c>
      <c r="CE653" s="1" t="s">
        <v>128</v>
      </c>
      <c r="CF653">
        <v>0</v>
      </c>
      <c r="CG653">
        <v>0</v>
      </c>
      <c r="CH653">
        <v>0</v>
      </c>
      <c r="CI653">
        <v>0</v>
      </c>
      <c r="CJ653" s="1" t="s">
        <v>128</v>
      </c>
      <c r="CK653">
        <v>0</v>
      </c>
      <c r="CM653">
        <v>0</v>
      </c>
      <c r="CN653">
        <v>0</v>
      </c>
      <c r="CO653">
        <v>0</v>
      </c>
      <c r="CP653" s="1" t="s">
        <v>128</v>
      </c>
      <c r="CQ653" s="1" t="s">
        <v>128</v>
      </c>
      <c r="CR653" s="1" t="s">
        <v>128</v>
      </c>
      <c r="CT653" s="1" t="s">
        <v>128</v>
      </c>
      <c r="CU653" s="1" t="s">
        <v>128</v>
      </c>
      <c r="CV653">
        <v>0</v>
      </c>
      <c r="CX653">
        <v>0</v>
      </c>
      <c r="CZ653" s="1" t="s">
        <v>128</v>
      </c>
      <c r="DA653">
        <v>0</v>
      </c>
      <c r="DB653" s="1" t="s">
        <v>128</v>
      </c>
      <c r="DE653" s="1" t="s">
        <v>128</v>
      </c>
      <c r="DF653">
        <v>0</v>
      </c>
      <c r="DG653" s="1" t="s">
        <v>128</v>
      </c>
      <c r="DH653">
        <v>0</v>
      </c>
      <c r="DI653" s="1" t="s">
        <v>128</v>
      </c>
      <c r="DJ653" s="1" t="s">
        <v>128</v>
      </c>
      <c r="DK653" s="1" t="s">
        <v>128</v>
      </c>
      <c r="DL653" s="1" t="s">
        <v>128</v>
      </c>
      <c r="DN653">
        <v>0</v>
      </c>
      <c r="DO653" s="1" t="s">
        <v>128</v>
      </c>
      <c r="DP653">
        <v>0</v>
      </c>
      <c r="DR653">
        <v>0</v>
      </c>
      <c r="DT653">
        <v>0</v>
      </c>
      <c r="DV653">
        <v>0</v>
      </c>
      <c r="DW653" s="1" t="s">
        <v>128</v>
      </c>
      <c r="DX653">
        <v>0</v>
      </c>
      <c r="DY653" s="1" t="s">
        <v>128</v>
      </c>
    </row>
    <row r="654" spans="1:129" x14ac:dyDescent="0.25">
      <c r="A654" s="1" t="s">
        <v>957</v>
      </c>
      <c r="B654">
        <v>60511519</v>
      </c>
      <c r="C654" s="2">
        <v>42370</v>
      </c>
      <c r="D654" s="2">
        <v>42735</v>
      </c>
      <c r="E654">
        <v>60511519</v>
      </c>
      <c r="G654" s="2">
        <v>42370</v>
      </c>
      <c r="H654" s="2">
        <v>42735</v>
      </c>
      <c r="I654" s="1" t="s">
        <v>128</v>
      </c>
      <c r="J654" s="1" t="s">
        <v>129</v>
      </c>
      <c r="K654" s="2">
        <v>42914</v>
      </c>
      <c r="L654" s="2">
        <v>42883</v>
      </c>
      <c r="M654" s="1" t="s">
        <v>130</v>
      </c>
      <c r="N654" t="b">
        <v>0</v>
      </c>
      <c r="P654" s="1" t="s">
        <v>128</v>
      </c>
      <c r="Q654" s="1" t="s">
        <v>139</v>
      </c>
      <c r="R654" s="1" t="s">
        <v>128</v>
      </c>
      <c r="S654" s="1" t="s">
        <v>128</v>
      </c>
      <c r="T654">
        <v>0</v>
      </c>
      <c r="V654">
        <v>0</v>
      </c>
      <c r="X654" s="1" t="s">
        <v>128</v>
      </c>
      <c r="Y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4" s="1" t="s">
        <v>128</v>
      </c>
      <c r="AH654">
        <v>0</v>
      </c>
      <c r="AJ654">
        <v>0</v>
      </c>
      <c r="AK654">
        <v>0</v>
      </c>
      <c r="AM654" s="1" t="s">
        <v>128</v>
      </c>
      <c r="AN654" s="1" t="s">
        <v>128</v>
      </c>
      <c r="AO654" s="1" t="s">
        <v>128</v>
      </c>
      <c r="AQ654">
        <v>0</v>
      </c>
      <c r="AU654" s="1" t="s">
        <v>128</v>
      </c>
      <c r="AV654">
        <v>0</v>
      </c>
      <c r="AW654" s="1" t="s">
        <v>128</v>
      </c>
      <c r="BB654" s="1" t="s">
        <v>128</v>
      </c>
      <c r="BC654" s="1" t="s">
        <v>128</v>
      </c>
      <c r="BD654" s="1" t="s">
        <v>128</v>
      </c>
      <c r="BE654">
        <v>0</v>
      </c>
      <c r="BG654" s="1" t="s">
        <v>128</v>
      </c>
      <c r="BH654" s="1" t="s">
        <v>128</v>
      </c>
      <c r="BI654" s="1" t="s">
        <v>128</v>
      </c>
      <c r="BK654" s="1" t="s">
        <v>128</v>
      </c>
      <c r="BL654">
        <v>0</v>
      </c>
      <c r="BM654" s="1" t="s">
        <v>128</v>
      </c>
      <c r="BP654" s="1" t="s">
        <v>128</v>
      </c>
      <c r="BQ654">
        <v>0</v>
      </c>
      <c r="BR654" s="1" t="s">
        <v>128</v>
      </c>
      <c r="BS654" s="1" t="s">
        <v>128</v>
      </c>
      <c r="BU654">
        <v>0</v>
      </c>
      <c r="BV654">
        <v>0</v>
      </c>
      <c r="CA654" s="1" t="s">
        <v>128</v>
      </c>
      <c r="CB654" s="1" t="s">
        <v>128</v>
      </c>
      <c r="CC654" s="1" t="s">
        <v>128</v>
      </c>
      <c r="CD654" s="1" t="s">
        <v>128</v>
      </c>
      <c r="CE654" s="1" t="s">
        <v>128</v>
      </c>
      <c r="CF654">
        <v>0</v>
      </c>
      <c r="CG654">
        <v>0</v>
      </c>
      <c r="CI654">
        <v>0</v>
      </c>
      <c r="CJ654" s="1" t="s">
        <v>128</v>
      </c>
      <c r="CP654" s="1" t="s">
        <v>128</v>
      </c>
      <c r="CQ654" s="1" t="s">
        <v>128</v>
      </c>
      <c r="CR654" s="1" t="s">
        <v>128</v>
      </c>
      <c r="CT654" s="1" t="s">
        <v>128</v>
      </c>
      <c r="CU654" s="1" t="s">
        <v>128</v>
      </c>
      <c r="CW654">
        <v>-200000</v>
      </c>
      <c r="CZ654" s="1" t="s">
        <v>128</v>
      </c>
      <c r="DB654" s="1" t="s">
        <v>128</v>
      </c>
      <c r="DE654" s="1" t="s">
        <v>128</v>
      </c>
      <c r="DG654" s="1" t="s">
        <v>128</v>
      </c>
      <c r="DI654" s="1" t="s">
        <v>128</v>
      </c>
      <c r="DJ654" s="1" t="s">
        <v>128</v>
      </c>
      <c r="DK654" s="1" t="s">
        <v>128</v>
      </c>
      <c r="DL654" s="1" t="s">
        <v>128</v>
      </c>
      <c r="DO654" s="1" t="s">
        <v>128</v>
      </c>
      <c r="DP654">
        <v>0</v>
      </c>
      <c r="DV654">
        <v>0</v>
      </c>
      <c r="DW654" s="1" t="s">
        <v>128</v>
      </c>
      <c r="DY654" s="1" t="s">
        <v>128</v>
      </c>
    </row>
    <row r="655" spans="1:129" x14ac:dyDescent="0.25">
      <c r="A655" s="1" t="s">
        <v>958</v>
      </c>
      <c r="B655">
        <v>36480629</v>
      </c>
      <c r="C655" s="2">
        <v>42736</v>
      </c>
      <c r="D655" s="2">
        <v>43100</v>
      </c>
      <c r="E655">
        <v>36480629</v>
      </c>
      <c r="G655" s="2">
        <v>42736</v>
      </c>
      <c r="H655" s="2">
        <v>43100</v>
      </c>
      <c r="I655" s="1" t="s">
        <v>128</v>
      </c>
      <c r="J655" s="1" t="s">
        <v>129</v>
      </c>
      <c r="K655" s="2"/>
      <c r="L655" s="2">
        <v>43250</v>
      </c>
      <c r="M655" s="1" t="s">
        <v>130</v>
      </c>
      <c r="N655" t="b">
        <v>0</v>
      </c>
      <c r="P655" s="1" t="s">
        <v>128</v>
      </c>
      <c r="Q655" s="1" t="s">
        <v>139</v>
      </c>
      <c r="R655" s="1" t="s">
        <v>128</v>
      </c>
      <c r="S655" s="1" t="s">
        <v>128</v>
      </c>
      <c r="T655">
        <v>0</v>
      </c>
      <c r="V655">
        <v>0</v>
      </c>
      <c r="X655" s="1" t="s">
        <v>128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5" s="1" t="s">
        <v>128</v>
      </c>
      <c r="AH655">
        <v>0</v>
      </c>
      <c r="AI655">
        <v>0</v>
      </c>
      <c r="AJ655">
        <v>0</v>
      </c>
      <c r="AK655">
        <v>0</v>
      </c>
      <c r="AL655">
        <v>0</v>
      </c>
      <c r="AM655" s="1" t="s">
        <v>128</v>
      </c>
      <c r="AN655" s="1" t="s">
        <v>128</v>
      </c>
      <c r="AO655" s="1" t="s">
        <v>128</v>
      </c>
      <c r="AS655">
        <v>0</v>
      </c>
      <c r="AU655" s="1" t="s">
        <v>128</v>
      </c>
      <c r="AV655">
        <v>0</v>
      </c>
      <c r="AW655" s="1" t="s">
        <v>128</v>
      </c>
      <c r="AX655">
        <v>0</v>
      </c>
      <c r="AY655">
        <v>0</v>
      </c>
      <c r="BA655">
        <v>0</v>
      </c>
      <c r="BB655" s="1" t="s">
        <v>128</v>
      </c>
      <c r="BC655" s="1" t="s">
        <v>128</v>
      </c>
      <c r="BD655" s="1" t="s">
        <v>128</v>
      </c>
      <c r="BE655">
        <v>0</v>
      </c>
      <c r="BG655" s="1" t="s">
        <v>128</v>
      </c>
      <c r="BH655" s="1" t="s">
        <v>128</v>
      </c>
      <c r="BI655" s="1" t="s">
        <v>128</v>
      </c>
      <c r="BJ655">
        <v>0</v>
      </c>
      <c r="BK655" s="1" t="s">
        <v>128</v>
      </c>
      <c r="BL655">
        <v>0</v>
      </c>
      <c r="BM655" s="1" t="s">
        <v>128</v>
      </c>
      <c r="BN655">
        <v>0</v>
      </c>
      <c r="BO655">
        <v>0</v>
      </c>
      <c r="BP655" s="1" t="s">
        <v>128</v>
      </c>
      <c r="BQ655">
        <v>0</v>
      </c>
      <c r="BR655" s="1" t="s">
        <v>128</v>
      </c>
      <c r="BS655" s="1" t="s">
        <v>128</v>
      </c>
      <c r="BT655">
        <v>0</v>
      </c>
      <c r="BU655">
        <v>0</v>
      </c>
      <c r="BV655">
        <v>0</v>
      </c>
      <c r="BX655">
        <v>0</v>
      </c>
      <c r="BY655">
        <v>0</v>
      </c>
      <c r="CA655" s="1" t="s">
        <v>128</v>
      </c>
      <c r="CB655" s="1" t="s">
        <v>128</v>
      </c>
      <c r="CC655" s="1" t="s">
        <v>128</v>
      </c>
      <c r="CD655" s="1" t="s">
        <v>128</v>
      </c>
      <c r="CE655" s="1" t="s">
        <v>128</v>
      </c>
      <c r="CF655">
        <v>0</v>
      </c>
      <c r="CG655">
        <v>0</v>
      </c>
      <c r="CH655">
        <v>0</v>
      </c>
      <c r="CI655">
        <v>0</v>
      </c>
      <c r="CJ655" s="1" t="s">
        <v>128</v>
      </c>
      <c r="CK655">
        <v>0</v>
      </c>
      <c r="CM655">
        <v>0</v>
      </c>
      <c r="CN655">
        <v>0</v>
      </c>
      <c r="CO655">
        <v>0</v>
      </c>
      <c r="CP655" s="1" t="s">
        <v>128</v>
      </c>
      <c r="CQ655" s="1" t="s">
        <v>128</v>
      </c>
      <c r="CR655" s="1" t="s">
        <v>128</v>
      </c>
      <c r="CT655" s="1" t="s">
        <v>128</v>
      </c>
      <c r="CU655" s="1" t="s">
        <v>128</v>
      </c>
      <c r="CV655">
        <v>0</v>
      </c>
      <c r="CX655">
        <v>0</v>
      </c>
      <c r="CZ655" s="1" t="s">
        <v>128</v>
      </c>
      <c r="DA655">
        <v>0</v>
      </c>
      <c r="DB655" s="1" t="s">
        <v>128</v>
      </c>
      <c r="DE655" s="1" t="s">
        <v>128</v>
      </c>
      <c r="DF655">
        <v>0</v>
      </c>
      <c r="DG655" s="1" t="s">
        <v>128</v>
      </c>
      <c r="DH655">
        <v>0</v>
      </c>
      <c r="DI655" s="1" t="s">
        <v>128</v>
      </c>
      <c r="DJ655" s="1" t="s">
        <v>128</v>
      </c>
      <c r="DK655" s="1" t="s">
        <v>128</v>
      </c>
      <c r="DL655" s="1" t="s">
        <v>128</v>
      </c>
      <c r="DN655">
        <v>0</v>
      </c>
      <c r="DO655" s="1" t="s">
        <v>128</v>
      </c>
      <c r="DP655">
        <v>0</v>
      </c>
      <c r="DR655">
        <v>0</v>
      </c>
      <c r="DT655">
        <v>0</v>
      </c>
      <c r="DV655">
        <v>0</v>
      </c>
      <c r="DW655" s="1" t="s">
        <v>128</v>
      </c>
      <c r="DX655">
        <v>0</v>
      </c>
      <c r="DY655" s="1" t="s">
        <v>128</v>
      </c>
    </row>
    <row r="656" spans="1:129" x14ac:dyDescent="0.25">
      <c r="A656" s="1" t="s">
        <v>959</v>
      </c>
      <c r="B656">
        <v>33353995</v>
      </c>
      <c r="C656" s="2">
        <v>42370</v>
      </c>
      <c r="D656" s="2">
        <v>42735</v>
      </c>
      <c r="E656">
        <v>33353995</v>
      </c>
      <c r="G656" s="2">
        <v>42370</v>
      </c>
      <c r="H656" s="2">
        <v>42735</v>
      </c>
      <c r="I656" s="1" t="s">
        <v>128</v>
      </c>
      <c r="J656" s="1" t="s">
        <v>129</v>
      </c>
      <c r="K656" s="2">
        <v>42886</v>
      </c>
      <c r="L656" s="2">
        <v>42886</v>
      </c>
      <c r="M656" s="1" t="s">
        <v>130</v>
      </c>
      <c r="N656" t="b">
        <v>0</v>
      </c>
      <c r="O656">
        <v>27479677</v>
      </c>
      <c r="P656" s="1" t="s">
        <v>128</v>
      </c>
      <c r="Q656" s="1" t="s">
        <v>134</v>
      </c>
      <c r="R656" s="1" t="s">
        <v>128</v>
      </c>
      <c r="S656" s="1" t="s">
        <v>128</v>
      </c>
      <c r="X656" s="1" t="s">
        <v>128</v>
      </c>
      <c r="Y656">
        <v>0</v>
      </c>
      <c r="AD656">
        <v>0</v>
      </c>
      <c r="AE656">
        <v>0</v>
      </c>
      <c r="AF6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6" s="1" t="s">
        <v>128</v>
      </c>
      <c r="AH656">
        <v>0</v>
      </c>
      <c r="AM656" s="1" t="s">
        <v>128</v>
      </c>
      <c r="AN656" s="1" t="s">
        <v>128</v>
      </c>
      <c r="AO656" s="1" t="s">
        <v>128</v>
      </c>
      <c r="AU656" s="1" t="s">
        <v>128</v>
      </c>
      <c r="AW656" s="1" t="s">
        <v>128</v>
      </c>
      <c r="BB656" s="1" t="s">
        <v>128</v>
      </c>
      <c r="BC656" s="1" t="s">
        <v>128</v>
      </c>
      <c r="BD656" s="1" t="s">
        <v>128</v>
      </c>
      <c r="BG656" s="1" t="s">
        <v>128</v>
      </c>
      <c r="BH656" s="1" t="s">
        <v>128</v>
      </c>
      <c r="BI656" s="1" t="s">
        <v>128</v>
      </c>
      <c r="BK656" s="1" t="s">
        <v>128</v>
      </c>
      <c r="BM656" s="1" t="s">
        <v>128</v>
      </c>
      <c r="BP656" s="1" t="s">
        <v>128</v>
      </c>
      <c r="BR656" s="1" t="s">
        <v>128</v>
      </c>
      <c r="BS656" s="1" t="s">
        <v>128</v>
      </c>
      <c r="CA656" s="1" t="s">
        <v>128</v>
      </c>
      <c r="CB656" s="1" t="s">
        <v>128</v>
      </c>
      <c r="CC656" s="1" t="s">
        <v>128</v>
      </c>
      <c r="CD656" s="1" t="s">
        <v>128</v>
      </c>
      <c r="CE656" s="1" t="s">
        <v>128</v>
      </c>
      <c r="CJ656" s="1" t="s">
        <v>128</v>
      </c>
      <c r="CP656" s="1" t="s">
        <v>128</v>
      </c>
      <c r="CQ656" s="1" t="s">
        <v>128</v>
      </c>
      <c r="CR656" s="1" t="s">
        <v>128</v>
      </c>
      <c r="CT656" s="1" t="s">
        <v>128</v>
      </c>
      <c r="CU656" s="1" t="s">
        <v>128</v>
      </c>
      <c r="CZ656" s="1" t="s">
        <v>128</v>
      </c>
      <c r="DB656" s="1" t="s">
        <v>128</v>
      </c>
      <c r="DE656" s="1" t="s">
        <v>128</v>
      </c>
      <c r="DG656" s="1" t="s">
        <v>128</v>
      </c>
      <c r="DI656" s="1" t="s">
        <v>128</v>
      </c>
      <c r="DJ656" s="1" t="s">
        <v>128</v>
      </c>
      <c r="DK656" s="1" t="s">
        <v>128</v>
      </c>
      <c r="DL656" s="1" t="s">
        <v>128</v>
      </c>
      <c r="DO656" s="1" t="s">
        <v>128</v>
      </c>
      <c r="DW656" s="1" t="s">
        <v>128</v>
      </c>
      <c r="DY656" s="1" t="s">
        <v>128</v>
      </c>
    </row>
    <row r="657" spans="1:129" x14ac:dyDescent="0.25">
      <c r="A657" s="1" t="s">
        <v>960</v>
      </c>
      <c r="B657">
        <v>16882739</v>
      </c>
      <c r="C657" s="2">
        <v>42370</v>
      </c>
      <c r="D657" s="2">
        <v>42735</v>
      </c>
      <c r="E657">
        <v>16882739</v>
      </c>
      <c r="G657" s="2">
        <v>42370</v>
      </c>
      <c r="H657" s="2">
        <v>42735</v>
      </c>
      <c r="I657" s="1" t="s">
        <v>128</v>
      </c>
      <c r="J657" s="1" t="s">
        <v>129</v>
      </c>
      <c r="K657" s="2">
        <v>42886</v>
      </c>
      <c r="L657" s="2">
        <v>42886</v>
      </c>
      <c r="M657" s="1" t="s">
        <v>130</v>
      </c>
      <c r="N657" t="b">
        <v>0</v>
      </c>
      <c r="O657">
        <v>18743396</v>
      </c>
      <c r="P657" s="1" t="s">
        <v>128</v>
      </c>
      <c r="Q657" s="1" t="s">
        <v>134</v>
      </c>
      <c r="R657" s="1" t="s">
        <v>961</v>
      </c>
      <c r="S657" s="1" t="s">
        <v>128</v>
      </c>
      <c r="X657" s="1" t="s">
        <v>128</v>
      </c>
      <c r="Y657">
        <v>0</v>
      </c>
      <c r="AD657">
        <v>0</v>
      </c>
      <c r="AE657">
        <v>0</v>
      </c>
      <c r="AF6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7" s="1" t="s">
        <v>128</v>
      </c>
      <c r="AH657">
        <v>0</v>
      </c>
      <c r="AM657" s="1" t="s">
        <v>128</v>
      </c>
      <c r="AN657" s="1" t="s">
        <v>128</v>
      </c>
      <c r="AO657" s="1" t="s">
        <v>128</v>
      </c>
      <c r="AU657" s="1" t="s">
        <v>128</v>
      </c>
      <c r="AW657" s="1" t="s">
        <v>128</v>
      </c>
      <c r="BB657" s="1" t="s">
        <v>128</v>
      </c>
      <c r="BC657" s="1" t="s">
        <v>128</v>
      </c>
      <c r="BD657" s="1" t="s">
        <v>128</v>
      </c>
      <c r="BG657" s="1" t="s">
        <v>128</v>
      </c>
      <c r="BH657" s="1" t="s">
        <v>128</v>
      </c>
      <c r="BI657" s="1" t="s">
        <v>128</v>
      </c>
      <c r="BK657" s="1" t="s">
        <v>128</v>
      </c>
      <c r="BM657" s="1" t="s">
        <v>128</v>
      </c>
      <c r="BP657" s="1" t="s">
        <v>128</v>
      </c>
      <c r="BR657" s="1" t="s">
        <v>128</v>
      </c>
      <c r="BS657" s="1" t="s">
        <v>128</v>
      </c>
      <c r="CA657" s="1" t="s">
        <v>128</v>
      </c>
      <c r="CB657" s="1" t="s">
        <v>128</v>
      </c>
      <c r="CC657" s="1" t="s">
        <v>128</v>
      </c>
      <c r="CD657" s="1" t="s">
        <v>128</v>
      </c>
      <c r="CE657" s="1" t="s">
        <v>128</v>
      </c>
      <c r="CJ657" s="1" t="s">
        <v>128</v>
      </c>
      <c r="CP657" s="1" t="s">
        <v>128</v>
      </c>
      <c r="CQ657" s="1" t="s">
        <v>128</v>
      </c>
      <c r="CR657" s="1" t="s">
        <v>128</v>
      </c>
      <c r="CT657" s="1" t="s">
        <v>128</v>
      </c>
      <c r="CU657" s="1" t="s">
        <v>128</v>
      </c>
      <c r="CZ657" s="1" t="s">
        <v>128</v>
      </c>
      <c r="DB657" s="1" t="s">
        <v>128</v>
      </c>
      <c r="DE657" s="1" t="s">
        <v>128</v>
      </c>
      <c r="DG657" s="1" t="s">
        <v>128</v>
      </c>
      <c r="DI657" s="1" t="s">
        <v>128</v>
      </c>
      <c r="DJ657" s="1" t="s">
        <v>128</v>
      </c>
      <c r="DK657" s="1" t="s">
        <v>128</v>
      </c>
      <c r="DL657" s="1" t="s">
        <v>128</v>
      </c>
      <c r="DO657" s="1" t="s">
        <v>128</v>
      </c>
      <c r="DW657" s="1" t="s">
        <v>128</v>
      </c>
      <c r="DY657" s="1" t="s">
        <v>128</v>
      </c>
    </row>
    <row r="658" spans="1:129" x14ac:dyDescent="0.25">
      <c r="A658" s="1" t="s">
        <v>962</v>
      </c>
      <c r="B658">
        <v>36051051</v>
      </c>
      <c r="C658" s="2">
        <v>42736</v>
      </c>
      <c r="D658" s="2">
        <v>43100</v>
      </c>
      <c r="E658">
        <v>36051051</v>
      </c>
      <c r="G658" s="2">
        <v>42736</v>
      </c>
      <c r="H658" s="2">
        <v>43100</v>
      </c>
      <c r="I658" s="1" t="s">
        <v>128</v>
      </c>
      <c r="J658" s="1" t="s">
        <v>129</v>
      </c>
      <c r="K658" s="2"/>
      <c r="L658" s="2"/>
      <c r="M658" s="1" t="s">
        <v>130</v>
      </c>
      <c r="N658" t="b">
        <v>0</v>
      </c>
      <c r="P658" s="1" t="s">
        <v>128</v>
      </c>
      <c r="Q658" s="1" t="s">
        <v>139</v>
      </c>
      <c r="R658" s="1" t="s">
        <v>128</v>
      </c>
      <c r="S658" s="1" t="s">
        <v>128</v>
      </c>
      <c r="T658">
        <v>0</v>
      </c>
      <c r="V658">
        <v>0</v>
      </c>
      <c r="X658" s="1" t="s">
        <v>128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8" s="1" t="s">
        <v>128</v>
      </c>
      <c r="AH658">
        <v>0</v>
      </c>
      <c r="AI658">
        <v>0</v>
      </c>
      <c r="AJ658">
        <v>0</v>
      </c>
      <c r="AK658">
        <v>0</v>
      </c>
      <c r="AL658">
        <v>0</v>
      </c>
      <c r="AM658" s="1" t="s">
        <v>128</v>
      </c>
      <c r="AN658" s="1" t="s">
        <v>128</v>
      </c>
      <c r="AO658" s="1" t="s">
        <v>128</v>
      </c>
      <c r="AS658">
        <v>0</v>
      </c>
      <c r="AU658" s="1" t="s">
        <v>128</v>
      </c>
      <c r="AV658">
        <v>0</v>
      </c>
      <c r="AW658" s="1" t="s">
        <v>128</v>
      </c>
      <c r="AX658">
        <v>0</v>
      </c>
      <c r="AY658">
        <v>0</v>
      </c>
      <c r="BA658">
        <v>0</v>
      </c>
      <c r="BB658" s="1" t="s">
        <v>128</v>
      </c>
      <c r="BC658" s="1" t="s">
        <v>128</v>
      </c>
      <c r="BD658" s="1" t="s">
        <v>128</v>
      </c>
      <c r="BE658">
        <v>0</v>
      </c>
      <c r="BG658" s="1" t="s">
        <v>128</v>
      </c>
      <c r="BH658" s="1" t="s">
        <v>128</v>
      </c>
      <c r="BI658" s="1" t="s">
        <v>128</v>
      </c>
      <c r="BJ658">
        <v>0</v>
      </c>
      <c r="BK658" s="1" t="s">
        <v>128</v>
      </c>
      <c r="BL658">
        <v>0</v>
      </c>
      <c r="BM658" s="1" t="s">
        <v>128</v>
      </c>
      <c r="BN658">
        <v>0</v>
      </c>
      <c r="BO658">
        <v>0</v>
      </c>
      <c r="BP658" s="1" t="s">
        <v>128</v>
      </c>
      <c r="BQ658">
        <v>0</v>
      </c>
      <c r="BR658" s="1" t="s">
        <v>128</v>
      </c>
      <c r="BS658" s="1" t="s">
        <v>128</v>
      </c>
      <c r="BT658">
        <v>0</v>
      </c>
      <c r="BU658">
        <v>0</v>
      </c>
      <c r="BV658">
        <v>0</v>
      </c>
      <c r="BX658">
        <v>0</v>
      </c>
      <c r="BY658">
        <v>0</v>
      </c>
      <c r="CA658" s="1" t="s">
        <v>128</v>
      </c>
      <c r="CB658" s="1" t="s">
        <v>128</v>
      </c>
      <c r="CC658" s="1" t="s">
        <v>128</v>
      </c>
      <c r="CD658" s="1" t="s">
        <v>128</v>
      </c>
      <c r="CE658" s="1" t="s">
        <v>128</v>
      </c>
      <c r="CF658">
        <v>0</v>
      </c>
      <c r="CG658">
        <v>0</v>
      </c>
      <c r="CH658">
        <v>0</v>
      </c>
      <c r="CI658">
        <v>0</v>
      </c>
      <c r="CJ658" s="1" t="s">
        <v>128</v>
      </c>
      <c r="CK658">
        <v>0</v>
      </c>
      <c r="CM658">
        <v>0</v>
      </c>
      <c r="CN658">
        <v>0</v>
      </c>
      <c r="CO658">
        <v>0</v>
      </c>
      <c r="CP658" s="1" t="s">
        <v>128</v>
      </c>
      <c r="CQ658" s="1" t="s">
        <v>128</v>
      </c>
      <c r="CR658" s="1" t="s">
        <v>128</v>
      </c>
      <c r="CT658" s="1" t="s">
        <v>128</v>
      </c>
      <c r="CU658" s="1" t="s">
        <v>128</v>
      </c>
      <c r="CV658">
        <v>0</v>
      </c>
      <c r="CX658">
        <v>0</v>
      </c>
      <c r="CZ658" s="1" t="s">
        <v>128</v>
      </c>
      <c r="DA658">
        <v>0</v>
      </c>
      <c r="DB658" s="1" t="s">
        <v>128</v>
      </c>
      <c r="DE658" s="1" t="s">
        <v>128</v>
      </c>
      <c r="DF658">
        <v>0</v>
      </c>
      <c r="DG658" s="1" t="s">
        <v>128</v>
      </c>
      <c r="DH658">
        <v>0</v>
      </c>
      <c r="DI658" s="1" t="s">
        <v>128</v>
      </c>
      <c r="DJ658" s="1" t="s">
        <v>128</v>
      </c>
      <c r="DK658" s="1" t="s">
        <v>128</v>
      </c>
      <c r="DL658" s="1" t="s">
        <v>128</v>
      </c>
      <c r="DN658">
        <v>0</v>
      </c>
      <c r="DO658" s="1" t="s">
        <v>128</v>
      </c>
      <c r="DP658">
        <v>0</v>
      </c>
      <c r="DR658">
        <v>0</v>
      </c>
      <c r="DT658">
        <v>0</v>
      </c>
      <c r="DV658">
        <v>0</v>
      </c>
      <c r="DW658" s="1" t="s">
        <v>128</v>
      </c>
      <c r="DX658">
        <v>0</v>
      </c>
      <c r="DY658" s="1" t="s">
        <v>128</v>
      </c>
    </row>
    <row r="659" spans="1:129" x14ac:dyDescent="0.25">
      <c r="A659" s="1" t="s">
        <v>963</v>
      </c>
      <c r="B659">
        <v>30592441</v>
      </c>
      <c r="C659" s="2">
        <v>42736</v>
      </c>
      <c r="D659" s="2">
        <v>43100</v>
      </c>
      <c r="E659">
        <v>30592441</v>
      </c>
      <c r="G659" s="2">
        <v>42736</v>
      </c>
      <c r="H659" s="2">
        <v>43100</v>
      </c>
      <c r="I659" s="1" t="s">
        <v>128</v>
      </c>
      <c r="J659" s="1" t="s">
        <v>129</v>
      </c>
      <c r="K659" s="2">
        <v>43250</v>
      </c>
      <c r="L659" s="2">
        <v>43250</v>
      </c>
      <c r="M659" s="1" t="s">
        <v>130</v>
      </c>
      <c r="N659" t="b">
        <v>0</v>
      </c>
      <c r="O659">
        <v>36563877</v>
      </c>
      <c r="P659" s="1" t="s">
        <v>128</v>
      </c>
      <c r="Q659" s="1" t="s">
        <v>133</v>
      </c>
      <c r="R659" s="1" t="s">
        <v>291</v>
      </c>
      <c r="S659" s="1" t="s">
        <v>128</v>
      </c>
      <c r="X659" s="1" t="s">
        <v>128</v>
      </c>
      <c r="Y659">
        <v>0</v>
      </c>
      <c r="AD659">
        <v>0</v>
      </c>
      <c r="AE659">
        <v>0</v>
      </c>
      <c r="AF6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59" s="1" t="s">
        <v>128</v>
      </c>
      <c r="AH659">
        <v>0</v>
      </c>
      <c r="AM659" s="1" t="s">
        <v>128</v>
      </c>
      <c r="AN659" s="1" t="s">
        <v>128</v>
      </c>
      <c r="AO659" s="1" t="s">
        <v>128</v>
      </c>
      <c r="AU659" s="1" t="s">
        <v>128</v>
      </c>
      <c r="AW659" s="1" t="s">
        <v>128</v>
      </c>
      <c r="BB659" s="1" t="s">
        <v>128</v>
      </c>
      <c r="BC659" s="1" t="s">
        <v>128</v>
      </c>
      <c r="BD659" s="1" t="s">
        <v>128</v>
      </c>
      <c r="BG659" s="1" t="s">
        <v>128</v>
      </c>
      <c r="BH659" s="1" t="s">
        <v>128</v>
      </c>
      <c r="BI659" s="1" t="s">
        <v>128</v>
      </c>
      <c r="BK659" s="1" t="s">
        <v>128</v>
      </c>
      <c r="BM659" s="1" t="s">
        <v>128</v>
      </c>
      <c r="BP659" s="1" t="s">
        <v>128</v>
      </c>
      <c r="BR659" s="1" t="s">
        <v>128</v>
      </c>
      <c r="BS659" s="1" t="s">
        <v>128</v>
      </c>
      <c r="CA659" s="1" t="s">
        <v>128</v>
      </c>
      <c r="CB659" s="1" t="s">
        <v>128</v>
      </c>
      <c r="CC659" s="1" t="s">
        <v>128</v>
      </c>
      <c r="CD659" s="1" t="s">
        <v>128</v>
      </c>
      <c r="CE659" s="1" t="s">
        <v>128</v>
      </c>
      <c r="CJ659" s="1" t="s">
        <v>128</v>
      </c>
      <c r="CP659" s="1" t="s">
        <v>128</v>
      </c>
      <c r="CQ659" s="1" t="s">
        <v>128</v>
      </c>
      <c r="CR659" s="1" t="s">
        <v>128</v>
      </c>
      <c r="CT659" s="1" t="s">
        <v>128</v>
      </c>
      <c r="CU659" s="1" t="s">
        <v>128</v>
      </c>
      <c r="CZ659" s="1" t="s">
        <v>128</v>
      </c>
      <c r="DB659" s="1" t="s">
        <v>128</v>
      </c>
      <c r="DE659" s="1" t="s">
        <v>128</v>
      </c>
      <c r="DG659" s="1" t="s">
        <v>128</v>
      </c>
      <c r="DI659" s="1" t="s">
        <v>128</v>
      </c>
      <c r="DJ659" s="1" t="s">
        <v>128</v>
      </c>
      <c r="DK659" s="1" t="s">
        <v>128</v>
      </c>
      <c r="DL659" s="1" t="s">
        <v>128</v>
      </c>
      <c r="DO659" s="1" t="s">
        <v>128</v>
      </c>
      <c r="DW659" s="1" t="s">
        <v>128</v>
      </c>
      <c r="DY659" s="1" t="s">
        <v>128</v>
      </c>
    </row>
    <row r="660" spans="1:129" x14ac:dyDescent="0.25">
      <c r="A660" s="1" t="s">
        <v>964</v>
      </c>
      <c r="B660">
        <v>29940096</v>
      </c>
      <c r="C660" s="2">
        <v>42370</v>
      </c>
      <c r="D660" s="2">
        <v>42735</v>
      </c>
      <c r="E660">
        <v>29940096</v>
      </c>
      <c r="G660" s="2">
        <v>42370</v>
      </c>
      <c r="H660" s="2">
        <v>42735</v>
      </c>
      <c r="I660" s="1" t="s">
        <v>128</v>
      </c>
      <c r="J660" s="1" t="s">
        <v>129</v>
      </c>
      <c r="K660" s="2">
        <v>42886</v>
      </c>
      <c r="L660" s="2">
        <v>42886</v>
      </c>
      <c r="M660" s="1" t="s">
        <v>130</v>
      </c>
      <c r="N660" t="b">
        <v>0</v>
      </c>
      <c r="O660">
        <v>15728000</v>
      </c>
      <c r="P660" s="1" t="s">
        <v>128</v>
      </c>
      <c r="Q660" s="1" t="s">
        <v>133</v>
      </c>
      <c r="R660" s="1" t="s">
        <v>319</v>
      </c>
      <c r="S660" s="1" t="s">
        <v>128</v>
      </c>
      <c r="U660">
        <v>942346</v>
      </c>
      <c r="X660" s="1" t="s">
        <v>128</v>
      </c>
      <c r="Y660">
        <v>734752</v>
      </c>
      <c r="AD660">
        <v>0</v>
      </c>
      <c r="AE660">
        <v>0</v>
      </c>
      <c r="AF6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0" s="1" t="s">
        <v>128</v>
      </c>
      <c r="AH660">
        <v>0</v>
      </c>
      <c r="AM660" s="1" t="s">
        <v>128</v>
      </c>
      <c r="AN660" s="1" t="s">
        <v>128</v>
      </c>
      <c r="AO660" s="1" t="s">
        <v>128</v>
      </c>
      <c r="AU660" s="1" t="s">
        <v>128</v>
      </c>
      <c r="AV660">
        <v>161099</v>
      </c>
      <c r="AW660" s="1" t="s">
        <v>128</v>
      </c>
      <c r="AX660">
        <v>807</v>
      </c>
      <c r="BA660">
        <v>47302</v>
      </c>
      <c r="BB660" s="1" t="s">
        <v>128</v>
      </c>
      <c r="BC660" s="1" t="s">
        <v>128</v>
      </c>
      <c r="BD660" s="1" t="s">
        <v>128</v>
      </c>
      <c r="BE660">
        <v>781247</v>
      </c>
      <c r="BG660" s="1" t="s">
        <v>128</v>
      </c>
      <c r="BH660" s="1" t="s">
        <v>128</v>
      </c>
      <c r="BI660" s="1" t="s">
        <v>128</v>
      </c>
      <c r="BK660" s="1" t="s">
        <v>128</v>
      </c>
      <c r="BM660" s="1" t="s">
        <v>128</v>
      </c>
      <c r="BP660" s="1" t="s">
        <v>128</v>
      </c>
      <c r="BR660" s="1" t="s">
        <v>128</v>
      </c>
      <c r="BS660" s="1" t="s">
        <v>128</v>
      </c>
      <c r="CA660" s="1" t="s">
        <v>128</v>
      </c>
      <c r="CB660" s="1" t="s">
        <v>128</v>
      </c>
      <c r="CC660" s="1" t="s">
        <v>128</v>
      </c>
      <c r="CD660" s="1" t="s">
        <v>128</v>
      </c>
      <c r="CE660" s="1" t="s">
        <v>128</v>
      </c>
      <c r="CJ660" s="1" t="s">
        <v>128</v>
      </c>
      <c r="CP660" s="1" t="s">
        <v>128</v>
      </c>
      <c r="CQ660" s="1" t="s">
        <v>128</v>
      </c>
      <c r="CR660" s="1" t="s">
        <v>128</v>
      </c>
      <c r="CT660" s="1" t="s">
        <v>128</v>
      </c>
      <c r="CU660" s="1" t="s">
        <v>128</v>
      </c>
      <c r="CZ660" s="1" t="s">
        <v>128</v>
      </c>
      <c r="DB660" s="1" t="s">
        <v>128</v>
      </c>
      <c r="DE660" s="1" t="s">
        <v>128</v>
      </c>
      <c r="DG660" s="1" t="s">
        <v>128</v>
      </c>
      <c r="DI660" s="1" t="s">
        <v>128</v>
      </c>
      <c r="DJ660" s="1" t="s">
        <v>128</v>
      </c>
      <c r="DK660" s="1" t="s">
        <v>128</v>
      </c>
      <c r="DL660" s="1" t="s">
        <v>128</v>
      </c>
      <c r="DO660" s="1" t="s">
        <v>128</v>
      </c>
      <c r="DW660" s="1" t="s">
        <v>128</v>
      </c>
      <c r="DY660" s="1" t="s">
        <v>128</v>
      </c>
    </row>
    <row r="661" spans="1:129" x14ac:dyDescent="0.25">
      <c r="A661" s="1" t="s">
        <v>965</v>
      </c>
      <c r="B661">
        <v>38476335</v>
      </c>
      <c r="C661" s="2">
        <v>42797</v>
      </c>
      <c r="D661" s="2">
        <v>43100</v>
      </c>
      <c r="E661">
        <v>38476335</v>
      </c>
      <c r="G661" s="2">
        <v>42797</v>
      </c>
      <c r="H661" s="2">
        <v>43100</v>
      </c>
      <c r="I661" s="1" t="s">
        <v>128</v>
      </c>
      <c r="J661" s="1" t="s">
        <v>129</v>
      </c>
      <c r="K661" s="2"/>
      <c r="L661" s="2"/>
      <c r="M661" s="1" t="s">
        <v>130</v>
      </c>
      <c r="N661" t="b">
        <v>0</v>
      </c>
      <c r="P661" s="1" t="s">
        <v>128</v>
      </c>
      <c r="Q661" s="1" t="s">
        <v>139</v>
      </c>
      <c r="R661" s="1" t="s">
        <v>128</v>
      </c>
      <c r="S661" s="1" t="s">
        <v>128</v>
      </c>
      <c r="T661">
        <v>0</v>
      </c>
      <c r="V661">
        <v>0</v>
      </c>
      <c r="X661" s="1" t="s">
        <v>128</v>
      </c>
      <c r="Y661">
        <v>0</v>
      </c>
      <c r="AC661">
        <v>0</v>
      </c>
      <c r="AD661">
        <v>0</v>
      </c>
      <c r="AE661">
        <v>0</v>
      </c>
      <c r="AF6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1" s="1" t="s">
        <v>128</v>
      </c>
      <c r="AH661">
        <v>0</v>
      </c>
      <c r="AM661" s="1" t="s">
        <v>128</v>
      </c>
      <c r="AN661" s="1" t="s">
        <v>128</v>
      </c>
      <c r="AO661" s="1" t="s">
        <v>128</v>
      </c>
      <c r="AU661" s="1" t="s">
        <v>128</v>
      </c>
      <c r="AW661" s="1" t="s">
        <v>128</v>
      </c>
      <c r="BB661" s="1" t="s">
        <v>128</v>
      </c>
      <c r="BC661" s="1" t="s">
        <v>128</v>
      </c>
      <c r="BD661" s="1" t="s">
        <v>128</v>
      </c>
      <c r="BE661">
        <v>0</v>
      </c>
      <c r="BG661" s="1" t="s">
        <v>128</v>
      </c>
      <c r="BH661" s="1" t="s">
        <v>128</v>
      </c>
      <c r="BI661" s="1" t="s">
        <v>128</v>
      </c>
      <c r="BK661" s="1" t="s">
        <v>128</v>
      </c>
      <c r="BM661" s="1" t="s">
        <v>128</v>
      </c>
      <c r="BP661" s="1" t="s">
        <v>128</v>
      </c>
      <c r="BR661" s="1" t="s">
        <v>128</v>
      </c>
      <c r="BS661" s="1" t="s">
        <v>128</v>
      </c>
      <c r="CA661" s="1" t="s">
        <v>128</v>
      </c>
      <c r="CB661" s="1" t="s">
        <v>128</v>
      </c>
      <c r="CC661" s="1" t="s">
        <v>128</v>
      </c>
      <c r="CD661" s="1" t="s">
        <v>128</v>
      </c>
      <c r="CE661" s="1" t="s">
        <v>128</v>
      </c>
      <c r="CF661">
        <v>0</v>
      </c>
      <c r="CH661">
        <v>0</v>
      </c>
      <c r="CJ661" s="1" t="s">
        <v>128</v>
      </c>
      <c r="CP661" s="1" t="s">
        <v>128</v>
      </c>
      <c r="CQ661" s="1" t="s">
        <v>128</v>
      </c>
      <c r="CR661" s="1" t="s">
        <v>128</v>
      </c>
      <c r="CT661" s="1" t="s">
        <v>128</v>
      </c>
      <c r="CU661" s="1" t="s">
        <v>128</v>
      </c>
      <c r="CZ661" s="1" t="s">
        <v>128</v>
      </c>
      <c r="DB661" s="1" t="s">
        <v>128</v>
      </c>
      <c r="DE661" s="1" t="s">
        <v>128</v>
      </c>
      <c r="DG661" s="1" t="s">
        <v>128</v>
      </c>
      <c r="DI661" s="1" t="s">
        <v>128</v>
      </c>
      <c r="DJ661" s="1" t="s">
        <v>128</v>
      </c>
      <c r="DK661" s="1" t="s">
        <v>128</v>
      </c>
      <c r="DL661" s="1" t="s">
        <v>128</v>
      </c>
      <c r="DO661" s="1" t="s">
        <v>128</v>
      </c>
      <c r="DW661" s="1" t="s">
        <v>128</v>
      </c>
      <c r="DY661" s="1" t="s">
        <v>128</v>
      </c>
    </row>
    <row r="662" spans="1:129" x14ac:dyDescent="0.25">
      <c r="A662" s="1" t="s">
        <v>966</v>
      </c>
      <c r="B662">
        <v>27916775</v>
      </c>
      <c r="C662" s="2">
        <v>42370</v>
      </c>
      <c r="D662" s="2">
        <v>42735</v>
      </c>
      <c r="E662">
        <v>27916775</v>
      </c>
      <c r="F662">
        <v>1</v>
      </c>
      <c r="G662" s="2">
        <v>42370</v>
      </c>
      <c r="H662" s="2">
        <v>42735</v>
      </c>
      <c r="I662" s="1" t="s">
        <v>128</v>
      </c>
      <c r="J662" s="1" t="s">
        <v>129</v>
      </c>
      <c r="K662" s="2">
        <v>42843</v>
      </c>
      <c r="L662" s="2">
        <v>42888</v>
      </c>
      <c r="M662" s="1" t="s">
        <v>130</v>
      </c>
      <c r="N662" t="b">
        <v>0</v>
      </c>
      <c r="O662">
        <v>32348831</v>
      </c>
      <c r="P662" s="1" t="s">
        <v>128</v>
      </c>
      <c r="Q662" s="1" t="s">
        <v>134</v>
      </c>
      <c r="R662" s="1" t="s">
        <v>967</v>
      </c>
      <c r="S662" s="1" t="s">
        <v>128</v>
      </c>
      <c r="X662" s="1" t="s">
        <v>128</v>
      </c>
      <c r="Y662">
        <v>0</v>
      </c>
      <c r="AD662">
        <v>0</v>
      </c>
      <c r="AE662">
        <v>0</v>
      </c>
      <c r="AF6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2" s="1" t="s">
        <v>128</v>
      </c>
      <c r="AH662">
        <v>0</v>
      </c>
      <c r="AM662" s="1" t="s">
        <v>128</v>
      </c>
      <c r="AN662" s="1" t="s">
        <v>128</v>
      </c>
      <c r="AO662" s="1" t="s">
        <v>128</v>
      </c>
      <c r="AU662" s="1" t="s">
        <v>128</v>
      </c>
      <c r="AW662" s="1" t="s">
        <v>128</v>
      </c>
      <c r="BB662" s="1" t="s">
        <v>128</v>
      </c>
      <c r="BC662" s="1" t="s">
        <v>128</v>
      </c>
      <c r="BD662" s="1" t="s">
        <v>128</v>
      </c>
      <c r="BG662" s="1" t="s">
        <v>128</v>
      </c>
      <c r="BH662" s="1" t="s">
        <v>128</v>
      </c>
      <c r="BI662" s="1" t="s">
        <v>128</v>
      </c>
      <c r="BK662" s="1" t="s">
        <v>128</v>
      </c>
      <c r="BM662" s="1" t="s">
        <v>128</v>
      </c>
      <c r="BP662" s="1" t="s">
        <v>128</v>
      </c>
      <c r="BR662" s="1" t="s">
        <v>128</v>
      </c>
      <c r="BS662" s="1" t="s">
        <v>128</v>
      </c>
      <c r="CA662" s="1" t="s">
        <v>128</v>
      </c>
      <c r="CB662" s="1" t="s">
        <v>128</v>
      </c>
      <c r="CC662" s="1" t="s">
        <v>128</v>
      </c>
      <c r="CD662" s="1" t="s">
        <v>128</v>
      </c>
      <c r="CE662" s="1" t="s">
        <v>128</v>
      </c>
      <c r="CJ662" s="1" t="s">
        <v>128</v>
      </c>
      <c r="CP662" s="1" t="s">
        <v>128</v>
      </c>
      <c r="CQ662" s="1" t="s">
        <v>128</v>
      </c>
      <c r="CR662" s="1" t="s">
        <v>128</v>
      </c>
      <c r="CT662" s="1" t="s">
        <v>128</v>
      </c>
      <c r="CU662" s="1" t="s">
        <v>128</v>
      </c>
      <c r="CZ662" s="1" t="s">
        <v>128</v>
      </c>
      <c r="DB662" s="1" t="s">
        <v>128</v>
      </c>
      <c r="DE662" s="1" t="s">
        <v>128</v>
      </c>
      <c r="DG662" s="1" t="s">
        <v>128</v>
      </c>
      <c r="DI662" s="1" t="s">
        <v>128</v>
      </c>
      <c r="DJ662" s="1" t="s">
        <v>128</v>
      </c>
      <c r="DK662" s="1" t="s">
        <v>128</v>
      </c>
      <c r="DL662" s="1" t="s">
        <v>128</v>
      </c>
      <c r="DO662" s="1" t="s">
        <v>128</v>
      </c>
      <c r="DW662" s="1" t="s">
        <v>128</v>
      </c>
      <c r="DY662" s="1" t="s">
        <v>128</v>
      </c>
    </row>
    <row r="663" spans="1:129" x14ac:dyDescent="0.25">
      <c r="A663" s="1" t="s">
        <v>968</v>
      </c>
      <c r="B663">
        <v>29694923</v>
      </c>
      <c r="C663" s="2">
        <v>42370</v>
      </c>
      <c r="D663" s="2">
        <v>42735</v>
      </c>
      <c r="E663">
        <v>29694923</v>
      </c>
      <c r="G663" s="2">
        <v>42370</v>
      </c>
      <c r="H663" s="2">
        <v>42735</v>
      </c>
      <c r="I663" s="1" t="s">
        <v>128</v>
      </c>
      <c r="J663" s="1" t="s">
        <v>562</v>
      </c>
      <c r="K663" s="2"/>
      <c r="L663" s="2">
        <v>42888</v>
      </c>
      <c r="M663" s="1" t="s">
        <v>186</v>
      </c>
      <c r="N663" t="b">
        <v>0</v>
      </c>
      <c r="P663" s="1" t="s">
        <v>128</v>
      </c>
      <c r="Q663" s="1" t="s">
        <v>856</v>
      </c>
      <c r="R663" s="1" t="s">
        <v>128</v>
      </c>
      <c r="S663" s="1" t="s">
        <v>128</v>
      </c>
      <c r="V663">
        <v>0</v>
      </c>
      <c r="X663" s="1" t="s">
        <v>128</v>
      </c>
      <c r="Y663">
        <v>0</v>
      </c>
      <c r="AC663">
        <v>0</v>
      </c>
      <c r="AD663">
        <v>0</v>
      </c>
      <c r="AE663">
        <v>0</v>
      </c>
      <c r="AF6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3" s="1" t="s">
        <v>128</v>
      </c>
      <c r="AH663">
        <v>0</v>
      </c>
      <c r="AM663" s="1" t="s">
        <v>128</v>
      </c>
      <c r="AN663" s="1" t="s">
        <v>128</v>
      </c>
      <c r="AO663" s="1" t="s">
        <v>128</v>
      </c>
      <c r="AU663" s="1" t="s">
        <v>128</v>
      </c>
      <c r="AW663" s="1" t="s">
        <v>128</v>
      </c>
      <c r="BB663" s="1" t="s">
        <v>128</v>
      </c>
      <c r="BC663" s="1" t="s">
        <v>128</v>
      </c>
      <c r="BD663" s="1" t="s">
        <v>128</v>
      </c>
      <c r="BE663">
        <v>0</v>
      </c>
      <c r="BG663" s="1" t="s">
        <v>128</v>
      </c>
      <c r="BH663" s="1" t="s">
        <v>128</v>
      </c>
      <c r="BI663" s="1" t="s">
        <v>128</v>
      </c>
      <c r="BK663" s="1" t="s">
        <v>128</v>
      </c>
      <c r="BM663" s="1" t="s">
        <v>128</v>
      </c>
      <c r="BP663" s="1" t="s">
        <v>128</v>
      </c>
      <c r="BR663" s="1" t="s">
        <v>128</v>
      </c>
      <c r="BS663" s="1" t="s">
        <v>128</v>
      </c>
      <c r="CA663" s="1" t="s">
        <v>128</v>
      </c>
      <c r="CB663" s="1" t="s">
        <v>128</v>
      </c>
      <c r="CC663" s="1" t="s">
        <v>128</v>
      </c>
      <c r="CD663" s="1" t="s">
        <v>128</v>
      </c>
      <c r="CE663" s="1" t="s">
        <v>128</v>
      </c>
      <c r="CJ663" s="1" t="s">
        <v>128</v>
      </c>
      <c r="CK663">
        <v>0</v>
      </c>
      <c r="CP663" s="1" t="s">
        <v>128</v>
      </c>
      <c r="CQ663" s="1" t="s">
        <v>128</v>
      </c>
      <c r="CR663" s="1" t="s">
        <v>128</v>
      </c>
      <c r="CT663" s="1" t="s">
        <v>128</v>
      </c>
      <c r="CU663" s="1" t="s">
        <v>128</v>
      </c>
      <c r="CZ663" s="1" t="s">
        <v>128</v>
      </c>
      <c r="DB663" s="1" t="s">
        <v>128</v>
      </c>
      <c r="DE663" s="1" t="s">
        <v>128</v>
      </c>
      <c r="DG663" s="1" t="s">
        <v>128</v>
      </c>
      <c r="DI663" s="1" t="s">
        <v>128</v>
      </c>
      <c r="DJ663" s="1" t="s">
        <v>128</v>
      </c>
      <c r="DK663" s="1" t="s">
        <v>128</v>
      </c>
      <c r="DL663" s="1" t="s">
        <v>128</v>
      </c>
      <c r="DO663" s="1" t="s">
        <v>128</v>
      </c>
      <c r="DW663" s="1" t="s">
        <v>128</v>
      </c>
      <c r="DY663" s="1" t="s">
        <v>128</v>
      </c>
    </row>
    <row r="664" spans="1:129" x14ac:dyDescent="0.25">
      <c r="A664" s="1" t="s">
        <v>969</v>
      </c>
      <c r="B664">
        <v>33500335</v>
      </c>
      <c r="C664" s="2">
        <v>42736</v>
      </c>
      <c r="D664" s="2">
        <v>43100</v>
      </c>
      <c r="E664">
        <v>33500335</v>
      </c>
      <c r="G664" s="2">
        <v>42736</v>
      </c>
      <c r="H664" s="2">
        <v>43100</v>
      </c>
      <c r="I664" s="1" t="s">
        <v>128</v>
      </c>
      <c r="J664" s="1" t="s">
        <v>129</v>
      </c>
      <c r="K664" s="2">
        <v>43182</v>
      </c>
      <c r="L664" s="2">
        <v>43197</v>
      </c>
      <c r="M664" s="1" t="s">
        <v>130</v>
      </c>
      <c r="N664" t="b">
        <v>0</v>
      </c>
      <c r="O664">
        <v>36563877</v>
      </c>
      <c r="P664" s="1" t="s">
        <v>128</v>
      </c>
      <c r="Q664" s="1" t="s">
        <v>134</v>
      </c>
      <c r="R664" s="1" t="s">
        <v>291</v>
      </c>
      <c r="S664" s="1" t="s">
        <v>128</v>
      </c>
      <c r="X664" s="1" t="s">
        <v>128</v>
      </c>
      <c r="Y664">
        <v>0</v>
      </c>
      <c r="AD664">
        <v>0</v>
      </c>
      <c r="AE664">
        <v>0</v>
      </c>
      <c r="AF6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4" s="1" t="s">
        <v>128</v>
      </c>
      <c r="AH664">
        <v>0</v>
      </c>
      <c r="AM664" s="1" t="s">
        <v>128</v>
      </c>
      <c r="AN664" s="1" t="s">
        <v>128</v>
      </c>
      <c r="AO664" s="1" t="s">
        <v>128</v>
      </c>
      <c r="AU664" s="1" t="s">
        <v>128</v>
      </c>
      <c r="AW664" s="1" t="s">
        <v>128</v>
      </c>
      <c r="BB664" s="1" t="s">
        <v>128</v>
      </c>
      <c r="BC664" s="1" t="s">
        <v>128</v>
      </c>
      <c r="BD664" s="1" t="s">
        <v>128</v>
      </c>
      <c r="BG664" s="1" t="s">
        <v>128</v>
      </c>
      <c r="BH664" s="1" t="s">
        <v>128</v>
      </c>
      <c r="BI664" s="1" t="s">
        <v>128</v>
      </c>
      <c r="BK664" s="1" t="s">
        <v>128</v>
      </c>
      <c r="BM664" s="1" t="s">
        <v>128</v>
      </c>
      <c r="BP664" s="1" t="s">
        <v>128</v>
      </c>
      <c r="BR664" s="1" t="s">
        <v>128</v>
      </c>
      <c r="BS664" s="1" t="s">
        <v>128</v>
      </c>
      <c r="CA664" s="1" t="s">
        <v>128</v>
      </c>
      <c r="CB664" s="1" t="s">
        <v>128</v>
      </c>
      <c r="CC664" s="1" t="s">
        <v>128</v>
      </c>
      <c r="CD664" s="1" t="s">
        <v>128</v>
      </c>
      <c r="CE664" s="1" t="s">
        <v>128</v>
      </c>
      <c r="CJ664" s="1" t="s">
        <v>128</v>
      </c>
      <c r="CP664" s="1" t="s">
        <v>128</v>
      </c>
      <c r="CQ664" s="1" t="s">
        <v>128</v>
      </c>
      <c r="CR664" s="1" t="s">
        <v>128</v>
      </c>
      <c r="CT664" s="1" t="s">
        <v>128</v>
      </c>
      <c r="CU664" s="1" t="s">
        <v>128</v>
      </c>
      <c r="CZ664" s="1" t="s">
        <v>128</v>
      </c>
      <c r="DB664" s="1" t="s">
        <v>128</v>
      </c>
      <c r="DE664" s="1" t="s">
        <v>128</v>
      </c>
      <c r="DG664" s="1" t="s">
        <v>128</v>
      </c>
      <c r="DI664" s="1" t="s">
        <v>128</v>
      </c>
      <c r="DJ664" s="1" t="s">
        <v>128</v>
      </c>
      <c r="DK664" s="1" t="s">
        <v>128</v>
      </c>
      <c r="DL664" s="1" t="s">
        <v>128</v>
      </c>
      <c r="DO664" s="1" t="s">
        <v>128</v>
      </c>
      <c r="DW664" s="1" t="s">
        <v>128</v>
      </c>
      <c r="DY664" s="1" t="s">
        <v>128</v>
      </c>
    </row>
    <row r="665" spans="1:129" x14ac:dyDescent="0.25">
      <c r="A665" s="1" t="s">
        <v>970</v>
      </c>
      <c r="B665">
        <v>19522407</v>
      </c>
      <c r="C665" s="2">
        <v>42370</v>
      </c>
      <c r="D665" s="2">
        <v>42735</v>
      </c>
      <c r="E665">
        <v>19522407</v>
      </c>
      <c r="G665" s="2">
        <v>42370</v>
      </c>
      <c r="H665" s="2">
        <v>42735</v>
      </c>
      <c r="I665" s="1" t="s">
        <v>128</v>
      </c>
      <c r="J665" s="1" t="s">
        <v>129</v>
      </c>
      <c r="K665" s="2">
        <v>42885</v>
      </c>
      <c r="L665" s="2">
        <v>42885</v>
      </c>
      <c r="M665" s="1" t="s">
        <v>130</v>
      </c>
      <c r="N665" t="b">
        <v>0</v>
      </c>
      <c r="O665">
        <v>16119040</v>
      </c>
      <c r="P665" s="1" t="s">
        <v>132</v>
      </c>
      <c r="Q665" s="1" t="s">
        <v>134</v>
      </c>
      <c r="R665" s="1" t="s">
        <v>483</v>
      </c>
      <c r="S665" s="1" t="s">
        <v>128</v>
      </c>
      <c r="X665" s="1" t="s">
        <v>128</v>
      </c>
      <c r="Y665">
        <v>0</v>
      </c>
      <c r="AD665">
        <v>0</v>
      </c>
      <c r="AE665">
        <v>0</v>
      </c>
      <c r="AF6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5" s="1" t="s">
        <v>128</v>
      </c>
      <c r="AH665">
        <v>0</v>
      </c>
      <c r="AM665" s="1" t="s">
        <v>128</v>
      </c>
      <c r="AN665" s="1" t="s">
        <v>128</v>
      </c>
      <c r="AO665" s="1" t="s">
        <v>128</v>
      </c>
      <c r="AU665" s="1" t="s">
        <v>128</v>
      </c>
      <c r="AW665" s="1" t="s">
        <v>128</v>
      </c>
      <c r="BB665" s="1" t="s">
        <v>128</v>
      </c>
      <c r="BC665" s="1" t="s">
        <v>128</v>
      </c>
      <c r="BD665" s="1" t="s">
        <v>128</v>
      </c>
      <c r="BG665" s="1" t="s">
        <v>128</v>
      </c>
      <c r="BH665" s="1" t="s">
        <v>128</v>
      </c>
      <c r="BI665" s="1" t="s">
        <v>128</v>
      </c>
      <c r="BK665" s="1" t="s">
        <v>128</v>
      </c>
      <c r="BM665" s="1" t="s">
        <v>128</v>
      </c>
      <c r="BP665" s="1" t="s">
        <v>128</v>
      </c>
      <c r="BR665" s="1" t="s">
        <v>128</v>
      </c>
      <c r="BS665" s="1" t="s">
        <v>128</v>
      </c>
      <c r="CA665" s="1" t="s">
        <v>128</v>
      </c>
      <c r="CB665" s="1" t="s">
        <v>128</v>
      </c>
      <c r="CC665" s="1" t="s">
        <v>128</v>
      </c>
      <c r="CD665" s="1" t="s">
        <v>128</v>
      </c>
      <c r="CE665" s="1" t="s">
        <v>128</v>
      </c>
      <c r="CJ665" s="1" t="s">
        <v>128</v>
      </c>
      <c r="CP665" s="1" t="s">
        <v>128</v>
      </c>
      <c r="CQ665" s="1" t="s">
        <v>128</v>
      </c>
      <c r="CR665" s="1" t="s">
        <v>128</v>
      </c>
      <c r="CT665" s="1" t="s">
        <v>128</v>
      </c>
      <c r="CU665" s="1" t="s">
        <v>128</v>
      </c>
      <c r="CV665">
        <v>-125000</v>
      </c>
      <c r="CZ665" s="1" t="s">
        <v>128</v>
      </c>
      <c r="DB665" s="1" t="s">
        <v>128</v>
      </c>
      <c r="DE665" s="1" t="s">
        <v>128</v>
      </c>
      <c r="DG665" s="1" t="s">
        <v>128</v>
      </c>
      <c r="DI665" s="1" t="s">
        <v>128</v>
      </c>
      <c r="DJ665" s="1" t="s">
        <v>128</v>
      </c>
      <c r="DK665" s="1" t="s">
        <v>128</v>
      </c>
      <c r="DL665" s="1" t="s">
        <v>128</v>
      </c>
      <c r="DO665" s="1" t="s">
        <v>128</v>
      </c>
      <c r="DW665" s="1" t="s">
        <v>128</v>
      </c>
      <c r="DY665" s="1" t="s">
        <v>128</v>
      </c>
    </row>
    <row r="666" spans="1:129" x14ac:dyDescent="0.25">
      <c r="A666" s="1" t="s">
        <v>971</v>
      </c>
      <c r="B666">
        <v>37608122</v>
      </c>
      <c r="C666" s="2">
        <v>42472</v>
      </c>
      <c r="D666" s="2">
        <v>42735</v>
      </c>
      <c r="E666">
        <v>37608122</v>
      </c>
      <c r="G666" s="2">
        <v>42472</v>
      </c>
      <c r="H666" s="2">
        <v>42735</v>
      </c>
      <c r="I666" s="1" t="s">
        <v>128</v>
      </c>
      <c r="J666" s="1" t="s">
        <v>129</v>
      </c>
      <c r="K666" s="2"/>
      <c r="L666" s="2">
        <v>42886</v>
      </c>
      <c r="M666" s="1" t="s">
        <v>130</v>
      </c>
      <c r="N666" t="b">
        <v>0</v>
      </c>
      <c r="P666" s="1" t="s">
        <v>128</v>
      </c>
      <c r="Q666" s="1" t="s">
        <v>131</v>
      </c>
      <c r="R666" s="1" t="s">
        <v>128</v>
      </c>
      <c r="S666" s="1" t="s">
        <v>128</v>
      </c>
      <c r="X666" s="1" t="s">
        <v>128</v>
      </c>
      <c r="Y666">
        <v>0</v>
      </c>
      <c r="AD666">
        <v>0</v>
      </c>
      <c r="AE666">
        <v>0</v>
      </c>
      <c r="AF6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6" s="1" t="s">
        <v>128</v>
      </c>
      <c r="AH666">
        <v>0</v>
      </c>
      <c r="AM666" s="1" t="s">
        <v>128</v>
      </c>
      <c r="AN666" s="1" t="s">
        <v>128</v>
      </c>
      <c r="AO666" s="1" t="s">
        <v>128</v>
      </c>
      <c r="AU666" s="1" t="s">
        <v>128</v>
      </c>
      <c r="AW666" s="1" t="s">
        <v>128</v>
      </c>
      <c r="BB666" s="1" t="s">
        <v>128</v>
      </c>
      <c r="BC666" s="1" t="s">
        <v>128</v>
      </c>
      <c r="BD666" s="1" t="s">
        <v>128</v>
      </c>
      <c r="BG666" s="1" t="s">
        <v>128</v>
      </c>
      <c r="BH666" s="1" t="s">
        <v>128</v>
      </c>
      <c r="BI666" s="1" t="s">
        <v>128</v>
      </c>
      <c r="BK666" s="1" t="s">
        <v>128</v>
      </c>
      <c r="BM666" s="1" t="s">
        <v>128</v>
      </c>
      <c r="BP666" s="1" t="s">
        <v>128</v>
      </c>
      <c r="BR666" s="1" t="s">
        <v>128</v>
      </c>
      <c r="BS666" s="1" t="s">
        <v>128</v>
      </c>
      <c r="CA666" s="1" t="s">
        <v>128</v>
      </c>
      <c r="CB666" s="1" t="s">
        <v>128</v>
      </c>
      <c r="CC666" s="1" t="s">
        <v>128</v>
      </c>
      <c r="CD666" s="1" t="s">
        <v>128</v>
      </c>
      <c r="CE666" s="1" t="s">
        <v>128</v>
      </c>
      <c r="CJ666" s="1" t="s">
        <v>128</v>
      </c>
      <c r="CP666" s="1" t="s">
        <v>128</v>
      </c>
      <c r="CQ666" s="1" t="s">
        <v>128</v>
      </c>
      <c r="CR666" s="1" t="s">
        <v>128</v>
      </c>
      <c r="CT666" s="1" t="s">
        <v>128</v>
      </c>
      <c r="CU666" s="1" t="s">
        <v>128</v>
      </c>
      <c r="CZ666" s="1" t="s">
        <v>128</v>
      </c>
      <c r="DB666" s="1" t="s">
        <v>128</v>
      </c>
      <c r="DE666" s="1" t="s">
        <v>128</v>
      </c>
      <c r="DG666" s="1" t="s">
        <v>128</v>
      </c>
      <c r="DI666" s="1" t="s">
        <v>128</v>
      </c>
      <c r="DJ666" s="1" t="s">
        <v>128</v>
      </c>
      <c r="DK666" s="1" t="s">
        <v>128</v>
      </c>
      <c r="DL666" s="1" t="s">
        <v>128</v>
      </c>
      <c r="DO666" s="1" t="s">
        <v>128</v>
      </c>
      <c r="DW666" s="1" t="s">
        <v>128</v>
      </c>
      <c r="DY666" s="1" t="s">
        <v>128</v>
      </c>
    </row>
    <row r="667" spans="1:129" x14ac:dyDescent="0.25">
      <c r="A667" s="1" t="s">
        <v>972</v>
      </c>
      <c r="B667">
        <v>32311482</v>
      </c>
      <c r="C667" s="2">
        <v>42736</v>
      </c>
      <c r="D667" s="2">
        <v>43100</v>
      </c>
      <c r="E667">
        <v>32311482</v>
      </c>
      <c r="G667" s="2">
        <v>42736</v>
      </c>
      <c r="H667" s="2">
        <v>43100</v>
      </c>
      <c r="I667" s="1" t="s">
        <v>128</v>
      </c>
      <c r="J667" s="1" t="s">
        <v>129</v>
      </c>
      <c r="K667" s="2">
        <v>43182</v>
      </c>
      <c r="L667" s="2">
        <v>43197</v>
      </c>
      <c r="M667" s="1" t="s">
        <v>130</v>
      </c>
      <c r="N667" t="b">
        <v>0</v>
      </c>
      <c r="O667">
        <v>36563877</v>
      </c>
      <c r="P667" s="1" t="s">
        <v>128</v>
      </c>
      <c r="Q667" s="1" t="s">
        <v>134</v>
      </c>
      <c r="R667" s="1" t="s">
        <v>291</v>
      </c>
      <c r="S667" s="1" t="s">
        <v>128</v>
      </c>
      <c r="X667" s="1" t="s">
        <v>128</v>
      </c>
      <c r="Y667">
        <v>0</v>
      </c>
      <c r="AD667">
        <v>0</v>
      </c>
      <c r="AE667">
        <v>0</v>
      </c>
      <c r="AF6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7" s="1" t="s">
        <v>128</v>
      </c>
      <c r="AH667">
        <v>0</v>
      </c>
      <c r="AM667" s="1" t="s">
        <v>128</v>
      </c>
      <c r="AN667" s="1" t="s">
        <v>128</v>
      </c>
      <c r="AO667" s="1" t="s">
        <v>128</v>
      </c>
      <c r="AU667" s="1" t="s">
        <v>128</v>
      </c>
      <c r="AW667" s="1" t="s">
        <v>128</v>
      </c>
      <c r="BB667" s="1" t="s">
        <v>128</v>
      </c>
      <c r="BC667" s="1" t="s">
        <v>128</v>
      </c>
      <c r="BD667" s="1" t="s">
        <v>128</v>
      </c>
      <c r="BG667" s="1" t="s">
        <v>128</v>
      </c>
      <c r="BH667" s="1" t="s">
        <v>128</v>
      </c>
      <c r="BI667" s="1" t="s">
        <v>128</v>
      </c>
      <c r="BK667" s="1" t="s">
        <v>128</v>
      </c>
      <c r="BM667" s="1" t="s">
        <v>128</v>
      </c>
      <c r="BP667" s="1" t="s">
        <v>128</v>
      </c>
      <c r="BR667" s="1" t="s">
        <v>128</v>
      </c>
      <c r="BS667" s="1" t="s">
        <v>128</v>
      </c>
      <c r="CA667" s="1" t="s">
        <v>128</v>
      </c>
      <c r="CB667" s="1" t="s">
        <v>128</v>
      </c>
      <c r="CC667" s="1" t="s">
        <v>128</v>
      </c>
      <c r="CD667" s="1" t="s">
        <v>128</v>
      </c>
      <c r="CE667" s="1" t="s">
        <v>128</v>
      </c>
      <c r="CJ667" s="1" t="s">
        <v>128</v>
      </c>
      <c r="CP667" s="1" t="s">
        <v>128</v>
      </c>
      <c r="CQ667" s="1" t="s">
        <v>128</v>
      </c>
      <c r="CR667" s="1" t="s">
        <v>128</v>
      </c>
      <c r="CT667" s="1" t="s">
        <v>128</v>
      </c>
      <c r="CU667" s="1" t="s">
        <v>128</v>
      </c>
      <c r="CZ667" s="1" t="s">
        <v>128</v>
      </c>
      <c r="DB667" s="1" t="s">
        <v>128</v>
      </c>
      <c r="DE667" s="1" t="s">
        <v>128</v>
      </c>
      <c r="DG667" s="1" t="s">
        <v>128</v>
      </c>
      <c r="DI667" s="1" t="s">
        <v>128</v>
      </c>
      <c r="DJ667" s="1" t="s">
        <v>128</v>
      </c>
      <c r="DK667" s="1" t="s">
        <v>128</v>
      </c>
      <c r="DL667" s="1" t="s">
        <v>128</v>
      </c>
      <c r="DO667" s="1" t="s">
        <v>128</v>
      </c>
      <c r="DW667" s="1" t="s">
        <v>128</v>
      </c>
      <c r="DY667" s="1" t="s">
        <v>128</v>
      </c>
    </row>
    <row r="668" spans="1:129" x14ac:dyDescent="0.25">
      <c r="A668" s="1" t="s">
        <v>973</v>
      </c>
      <c r="B668">
        <v>32311423</v>
      </c>
      <c r="C668" s="2">
        <v>42736</v>
      </c>
      <c r="D668" s="2">
        <v>43100</v>
      </c>
      <c r="E668">
        <v>32311423</v>
      </c>
      <c r="F668">
        <v>3</v>
      </c>
      <c r="G668" s="2">
        <v>42736</v>
      </c>
      <c r="H668" s="2">
        <v>43100</v>
      </c>
      <c r="I668" s="1" t="s">
        <v>128</v>
      </c>
      <c r="J668" s="1" t="s">
        <v>129</v>
      </c>
      <c r="K668" s="2">
        <v>43182</v>
      </c>
      <c r="L668" s="2">
        <v>43197</v>
      </c>
      <c r="M668" s="1" t="s">
        <v>130</v>
      </c>
      <c r="N668" t="b">
        <v>0</v>
      </c>
      <c r="O668">
        <v>36563877</v>
      </c>
      <c r="P668" s="1" t="s">
        <v>128</v>
      </c>
      <c r="Q668" s="1" t="s">
        <v>134</v>
      </c>
      <c r="R668" s="1" t="s">
        <v>291</v>
      </c>
      <c r="S668" s="1" t="s">
        <v>128</v>
      </c>
      <c r="X668" s="1" t="s">
        <v>128</v>
      </c>
      <c r="Y668">
        <v>0</v>
      </c>
      <c r="AD668">
        <v>0</v>
      </c>
      <c r="AE668">
        <v>0</v>
      </c>
      <c r="AF6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8" s="1" t="s">
        <v>128</v>
      </c>
      <c r="AH668">
        <v>0</v>
      </c>
      <c r="AM668" s="1" t="s">
        <v>128</v>
      </c>
      <c r="AN668" s="1" t="s">
        <v>128</v>
      </c>
      <c r="AO668" s="1" t="s">
        <v>128</v>
      </c>
      <c r="AU668" s="1" t="s">
        <v>128</v>
      </c>
      <c r="AW668" s="1" t="s">
        <v>128</v>
      </c>
      <c r="BB668" s="1" t="s">
        <v>128</v>
      </c>
      <c r="BC668" s="1" t="s">
        <v>128</v>
      </c>
      <c r="BD668" s="1" t="s">
        <v>128</v>
      </c>
      <c r="BG668" s="1" t="s">
        <v>128</v>
      </c>
      <c r="BH668" s="1" t="s">
        <v>128</v>
      </c>
      <c r="BI668" s="1" t="s">
        <v>128</v>
      </c>
      <c r="BK668" s="1" t="s">
        <v>128</v>
      </c>
      <c r="BM668" s="1" t="s">
        <v>128</v>
      </c>
      <c r="BP668" s="1" t="s">
        <v>128</v>
      </c>
      <c r="BR668" s="1" t="s">
        <v>128</v>
      </c>
      <c r="BS668" s="1" t="s">
        <v>128</v>
      </c>
      <c r="CA668" s="1" t="s">
        <v>128</v>
      </c>
      <c r="CB668" s="1" t="s">
        <v>128</v>
      </c>
      <c r="CC668" s="1" t="s">
        <v>128</v>
      </c>
      <c r="CD668" s="1" t="s">
        <v>128</v>
      </c>
      <c r="CE668" s="1" t="s">
        <v>128</v>
      </c>
      <c r="CJ668" s="1" t="s">
        <v>128</v>
      </c>
      <c r="CP668" s="1" t="s">
        <v>128</v>
      </c>
      <c r="CQ668" s="1" t="s">
        <v>128</v>
      </c>
      <c r="CR668" s="1" t="s">
        <v>128</v>
      </c>
      <c r="CT668" s="1" t="s">
        <v>128</v>
      </c>
      <c r="CU668" s="1" t="s">
        <v>128</v>
      </c>
      <c r="CZ668" s="1" t="s">
        <v>128</v>
      </c>
      <c r="DB668" s="1" t="s">
        <v>128</v>
      </c>
      <c r="DE668" s="1" t="s">
        <v>128</v>
      </c>
      <c r="DG668" s="1" t="s">
        <v>128</v>
      </c>
      <c r="DI668" s="1" t="s">
        <v>128</v>
      </c>
      <c r="DJ668" s="1" t="s">
        <v>128</v>
      </c>
      <c r="DK668" s="1" t="s">
        <v>128</v>
      </c>
      <c r="DL668" s="1" t="s">
        <v>128</v>
      </c>
      <c r="DO668" s="1" t="s">
        <v>128</v>
      </c>
      <c r="DW668" s="1" t="s">
        <v>128</v>
      </c>
      <c r="DY668" s="1" t="s">
        <v>128</v>
      </c>
    </row>
    <row r="669" spans="1:129" x14ac:dyDescent="0.25">
      <c r="A669" s="1" t="s">
        <v>974</v>
      </c>
      <c r="B669">
        <v>36491884</v>
      </c>
      <c r="C669" s="2">
        <v>42736</v>
      </c>
      <c r="D669" s="2">
        <v>43100</v>
      </c>
      <c r="E669">
        <v>36491884</v>
      </c>
      <c r="G669" s="2">
        <v>42736</v>
      </c>
      <c r="H669" s="2">
        <v>43100</v>
      </c>
      <c r="I669" s="1" t="s">
        <v>128</v>
      </c>
      <c r="J669" s="1" t="s">
        <v>129</v>
      </c>
      <c r="K669" s="2">
        <v>43251</v>
      </c>
      <c r="L669" s="2">
        <v>43251</v>
      </c>
      <c r="M669" s="1" t="s">
        <v>130</v>
      </c>
      <c r="N669" t="b">
        <v>0</v>
      </c>
      <c r="P669" s="1" t="s">
        <v>128</v>
      </c>
      <c r="Q669" s="1" t="s">
        <v>139</v>
      </c>
      <c r="R669" s="1" t="s">
        <v>128</v>
      </c>
      <c r="S669" s="1" t="s">
        <v>128</v>
      </c>
      <c r="X669" s="1" t="s">
        <v>128</v>
      </c>
      <c r="Y669">
        <v>0</v>
      </c>
      <c r="AB669">
        <v>0</v>
      </c>
      <c r="AD669">
        <v>0</v>
      </c>
      <c r="AE669">
        <v>0</v>
      </c>
      <c r="AF6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69" s="1" t="s">
        <v>128</v>
      </c>
      <c r="AH669">
        <v>0</v>
      </c>
      <c r="AM669" s="1" t="s">
        <v>128</v>
      </c>
      <c r="AN669" s="1" t="s">
        <v>128</v>
      </c>
      <c r="AO669" s="1" t="s">
        <v>128</v>
      </c>
      <c r="AS669">
        <v>0</v>
      </c>
      <c r="AU669" s="1" t="s">
        <v>128</v>
      </c>
      <c r="AW669" s="1" t="s">
        <v>128</v>
      </c>
      <c r="BB669" s="1" t="s">
        <v>128</v>
      </c>
      <c r="BC669" s="1" t="s">
        <v>128</v>
      </c>
      <c r="BD669" s="1" t="s">
        <v>128</v>
      </c>
      <c r="BG669" s="1" t="s">
        <v>128</v>
      </c>
      <c r="BH669" s="1" t="s">
        <v>128</v>
      </c>
      <c r="BI669" s="1" t="s">
        <v>128</v>
      </c>
      <c r="BK669" s="1" t="s">
        <v>128</v>
      </c>
      <c r="BL669">
        <v>0</v>
      </c>
      <c r="BM669" s="1" t="s">
        <v>128</v>
      </c>
      <c r="BP669" s="1" t="s">
        <v>128</v>
      </c>
      <c r="BR669" s="1" t="s">
        <v>128</v>
      </c>
      <c r="BS669" s="1" t="s">
        <v>128</v>
      </c>
      <c r="BU669">
        <v>0</v>
      </c>
      <c r="CA669" s="1" t="s">
        <v>128</v>
      </c>
      <c r="CB669" s="1" t="s">
        <v>128</v>
      </c>
      <c r="CC669" s="1" t="s">
        <v>128</v>
      </c>
      <c r="CD669" s="1" t="s">
        <v>128</v>
      </c>
      <c r="CE669" s="1" t="s">
        <v>128</v>
      </c>
      <c r="CJ669" s="1" t="s">
        <v>128</v>
      </c>
      <c r="CP669" s="1" t="s">
        <v>128</v>
      </c>
      <c r="CQ669" s="1" t="s">
        <v>128</v>
      </c>
      <c r="CR669" s="1" t="s">
        <v>128</v>
      </c>
      <c r="CT669" s="1" t="s">
        <v>128</v>
      </c>
      <c r="CU669" s="1" t="s">
        <v>128</v>
      </c>
      <c r="CV669">
        <v>-1</v>
      </c>
      <c r="CZ669" s="1" t="s">
        <v>128</v>
      </c>
      <c r="DB669" s="1" t="s">
        <v>128</v>
      </c>
      <c r="DE669" s="1" t="s">
        <v>128</v>
      </c>
      <c r="DG669" s="1" t="s">
        <v>128</v>
      </c>
      <c r="DI669" s="1" t="s">
        <v>128</v>
      </c>
      <c r="DJ669" s="1" t="s">
        <v>128</v>
      </c>
      <c r="DK669" s="1" t="s">
        <v>128</v>
      </c>
      <c r="DL669" s="1" t="s">
        <v>128</v>
      </c>
      <c r="DO669" s="1" t="s">
        <v>128</v>
      </c>
      <c r="DW669" s="1" t="s">
        <v>128</v>
      </c>
      <c r="DY669" s="1" t="s">
        <v>128</v>
      </c>
    </row>
    <row r="670" spans="1:129" x14ac:dyDescent="0.25">
      <c r="A670" s="1" t="s">
        <v>975</v>
      </c>
      <c r="B670">
        <v>38728504</v>
      </c>
      <c r="C670" s="2">
        <v>42902</v>
      </c>
      <c r="D670" s="2">
        <v>43100</v>
      </c>
      <c r="E670">
        <v>38728504</v>
      </c>
      <c r="G670" s="2">
        <v>42902</v>
      </c>
      <c r="H670" s="2">
        <v>43100</v>
      </c>
      <c r="I670" s="1" t="s">
        <v>128</v>
      </c>
      <c r="J670" s="1" t="s">
        <v>129</v>
      </c>
      <c r="K670" s="2">
        <v>43218</v>
      </c>
      <c r="L670" s="2">
        <v>43218</v>
      </c>
      <c r="M670" s="1" t="s">
        <v>130</v>
      </c>
      <c r="N670" t="b">
        <v>0</v>
      </c>
      <c r="P670" s="1" t="s">
        <v>128</v>
      </c>
      <c r="Q670" s="1" t="s">
        <v>139</v>
      </c>
      <c r="R670" s="1" t="s">
        <v>128</v>
      </c>
      <c r="S670" s="1" t="s">
        <v>128</v>
      </c>
      <c r="T670">
        <v>0</v>
      </c>
      <c r="V670">
        <v>0</v>
      </c>
      <c r="X670" s="1" t="s">
        <v>128</v>
      </c>
      <c r="Y670">
        <v>0</v>
      </c>
      <c r="Z670">
        <v>0</v>
      </c>
      <c r="AB670">
        <v>0</v>
      </c>
      <c r="AD670">
        <v>0</v>
      </c>
      <c r="AE670">
        <v>0</v>
      </c>
      <c r="AF6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0" s="1" t="s">
        <v>128</v>
      </c>
      <c r="AH670">
        <v>0</v>
      </c>
      <c r="AM670" s="1" t="s">
        <v>128</v>
      </c>
      <c r="AN670" s="1" t="s">
        <v>128</v>
      </c>
      <c r="AO670" s="1" t="s">
        <v>128</v>
      </c>
      <c r="AU670" s="1" t="s">
        <v>128</v>
      </c>
      <c r="AW670" s="1" t="s">
        <v>128</v>
      </c>
      <c r="BB670" s="1" t="s">
        <v>128</v>
      </c>
      <c r="BC670" s="1" t="s">
        <v>128</v>
      </c>
      <c r="BD670" s="1" t="s">
        <v>128</v>
      </c>
      <c r="BE670">
        <v>0</v>
      </c>
      <c r="BG670" s="1" t="s">
        <v>128</v>
      </c>
      <c r="BH670" s="1" t="s">
        <v>128</v>
      </c>
      <c r="BI670" s="1" t="s">
        <v>128</v>
      </c>
      <c r="BJ670">
        <v>0</v>
      </c>
      <c r="BK670" s="1" t="s">
        <v>128</v>
      </c>
      <c r="BM670" s="1" t="s">
        <v>128</v>
      </c>
      <c r="BP670" s="1" t="s">
        <v>128</v>
      </c>
      <c r="BR670" s="1" t="s">
        <v>128</v>
      </c>
      <c r="BS670" s="1" t="s">
        <v>128</v>
      </c>
      <c r="CA670" s="1" t="s">
        <v>128</v>
      </c>
      <c r="CB670" s="1" t="s">
        <v>128</v>
      </c>
      <c r="CC670" s="1" t="s">
        <v>128</v>
      </c>
      <c r="CD670" s="1" t="s">
        <v>128</v>
      </c>
      <c r="CE670" s="1" t="s">
        <v>128</v>
      </c>
      <c r="CJ670" s="1" t="s">
        <v>128</v>
      </c>
      <c r="CP670" s="1" t="s">
        <v>128</v>
      </c>
      <c r="CQ670" s="1" t="s">
        <v>128</v>
      </c>
      <c r="CR670" s="1" t="s">
        <v>128</v>
      </c>
      <c r="CT670" s="1" t="s">
        <v>128</v>
      </c>
      <c r="CU670" s="1" t="s">
        <v>128</v>
      </c>
      <c r="CZ670" s="1" t="s">
        <v>128</v>
      </c>
      <c r="DB670" s="1" t="s">
        <v>128</v>
      </c>
      <c r="DE670" s="1" t="s">
        <v>128</v>
      </c>
      <c r="DG670" s="1" t="s">
        <v>128</v>
      </c>
      <c r="DI670" s="1" t="s">
        <v>128</v>
      </c>
      <c r="DJ670" s="1" t="s">
        <v>128</v>
      </c>
      <c r="DK670" s="1" t="s">
        <v>128</v>
      </c>
      <c r="DL670" s="1" t="s">
        <v>128</v>
      </c>
      <c r="DO670" s="1" t="s">
        <v>128</v>
      </c>
      <c r="DW670" s="1" t="s">
        <v>128</v>
      </c>
      <c r="DY670" s="1" t="s">
        <v>128</v>
      </c>
    </row>
    <row r="671" spans="1:129" x14ac:dyDescent="0.25">
      <c r="A671" s="1" t="s">
        <v>977</v>
      </c>
      <c r="B671">
        <v>36902175</v>
      </c>
      <c r="C671" s="2">
        <v>42736</v>
      </c>
      <c r="D671" s="2">
        <v>43100</v>
      </c>
      <c r="E671">
        <v>36902175</v>
      </c>
      <c r="G671" s="2">
        <v>42736</v>
      </c>
      <c r="H671" s="2">
        <v>43100</v>
      </c>
      <c r="I671" s="1" t="s">
        <v>128</v>
      </c>
      <c r="J671" s="1" t="s">
        <v>129</v>
      </c>
      <c r="K671" s="2"/>
      <c r="L671" s="2"/>
      <c r="M671" s="1" t="s">
        <v>130</v>
      </c>
      <c r="N671" t="b">
        <v>0</v>
      </c>
      <c r="P671" s="1" t="s">
        <v>128</v>
      </c>
      <c r="Q671" s="1" t="s">
        <v>139</v>
      </c>
      <c r="R671" s="1" t="s">
        <v>128</v>
      </c>
      <c r="S671" s="1" t="s">
        <v>128</v>
      </c>
      <c r="T671">
        <v>0</v>
      </c>
      <c r="V671">
        <v>0</v>
      </c>
      <c r="X671" s="1" t="s">
        <v>128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1" s="1" t="s">
        <v>128</v>
      </c>
      <c r="AH671">
        <v>0</v>
      </c>
      <c r="AI671">
        <v>0</v>
      </c>
      <c r="AJ671">
        <v>0</v>
      </c>
      <c r="AK671">
        <v>0</v>
      </c>
      <c r="AL671">
        <v>0</v>
      </c>
      <c r="AM671" s="1" t="s">
        <v>128</v>
      </c>
      <c r="AN671" s="1" t="s">
        <v>128</v>
      </c>
      <c r="AO671" s="1" t="s">
        <v>128</v>
      </c>
      <c r="AU671" s="1" t="s">
        <v>128</v>
      </c>
      <c r="AW671" s="1" t="s">
        <v>128</v>
      </c>
      <c r="BB671" s="1" t="s">
        <v>128</v>
      </c>
      <c r="BC671" s="1" t="s">
        <v>128</v>
      </c>
      <c r="BD671" s="1" t="s">
        <v>128</v>
      </c>
      <c r="BE671">
        <v>0</v>
      </c>
      <c r="BG671" s="1" t="s">
        <v>128</v>
      </c>
      <c r="BH671" s="1" t="s">
        <v>128</v>
      </c>
      <c r="BI671" s="1" t="s">
        <v>128</v>
      </c>
      <c r="BJ671">
        <v>0</v>
      </c>
      <c r="BK671" s="1" t="s">
        <v>128</v>
      </c>
      <c r="BL671">
        <v>0</v>
      </c>
      <c r="BM671" s="1" t="s">
        <v>128</v>
      </c>
      <c r="BP671" s="1" t="s">
        <v>128</v>
      </c>
      <c r="BQ671">
        <v>0</v>
      </c>
      <c r="BR671" s="1" t="s">
        <v>128</v>
      </c>
      <c r="BS671" s="1" t="s">
        <v>128</v>
      </c>
      <c r="BU671">
        <v>0</v>
      </c>
      <c r="BX671">
        <v>0</v>
      </c>
      <c r="BY671">
        <v>0</v>
      </c>
      <c r="CA671" s="1" t="s">
        <v>128</v>
      </c>
      <c r="CB671" s="1" t="s">
        <v>128</v>
      </c>
      <c r="CC671" s="1" t="s">
        <v>128</v>
      </c>
      <c r="CD671" s="1" t="s">
        <v>128</v>
      </c>
      <c r="CE671" s="1" t="s">
        <v>128</v>
      </c>
      <c r="CF671">
        <v>0</v>
      </c>
      <c r="CG671">
        <v>0</v>
      </c>
      <c r="CJ671" s="1" t="s">
        <v>128</v>
      </c>
      <c r="CK671">
        <v>0</v>
      </c>
      <c r="CN671">
        <v>0</v>
      </c>
      <c r="CP671" s="1" t="s">
        <v>128</v>
      </c>
      <c r="CQ671" s="1" t="s">
        <v>128</v>
      </c>
      <c r="CR671" s="1" t="s">
        <v>128</v>
      </c>
      <c r="CT671" s="1" t="s">
        <v>128</v>
      </c>
      <c r="CU671" s="1" t="s">
        <v>128</v>
      </c>
      <c r="CZ671" s="1" t="s">
        <v>128</v>
      </c>
      <c r="DA671">
        <v>0</v>
      </c>
      <c r="DB671" s="1" t="s">
        <v>128</v>
      </c>
      <c r="DE671" s="1" t="s">
        <v>128</v>
      </c>
      <c r="DG671" s="1" t="s">
        <v>128</v>
      </c>
      <c r="DH671">
        <v>0</v>
      </c>
      <c r="DI671" s="1" t="s">
        <v>128</v>
      </c>
      <c r="DJ671" s="1" t="s">
        <v>128</v>
      </c>
      <c r="DK671" s="1" t="s">
        <v>128</v>
      </c>
      <c r="DL671" s="1" t="s">
        <v>128</v>
      </c>
      <c r="DO671" s="1" t="s">
        <v>128</v>
      </c>
      <c r="DP671">
        <v>0</v>
      </c>
      <c r="DW671" s="1" t="s">
        <v>128</v>
      </c>
      <c r="DY671" s="1" t="s">
        <v>128</v>
      </c>
    </row>
    <row r="672" spans="1:129" x14ac:dyDescent="0.25">
      <c r="A672" s="1" t="s">
        <v>978</v>
      </c>
      <c r="B672">
        <v>34468605</v>
      </c>
      <c r="C672" s="2">
        <v>42370</v>
      </c>
      <c r="D672" s="2">
        <v>42735</v>
      </c>
      <c r="E672">
        <v>34468605</v>
      </c>
      <c r="G672" s="2">
        <v>42370</v>
      </c>
      <c r="H672" s="2">
        <v>42735</v>
      </c>
      <c r="I672" s="1" t="s">
        <v>128</v>
      </c>
      <c r="J672" s="1" t="s">
        <v>129</v>
      </c>
      <c r="K672" s="2">
        <v>42863</v>
      </c>
      <c r="L672" s="2">
        <v>42863</v>
      </c>
      <c r="M672" s="1" t="s">
        <v>130</v>
      </c>
      <c r="N672" t="b">
        <v>0</v>
      </c>
      <c r="O672">
        <v>32008143</v>
      </c>
      <c r="P672" s="1" t="s">
        <v>128</v>
      </c>
      <c r="Q672" s="1" t="s">
        <v>134</v>
      </c>
      <c r="R672" s="1" t="s">
        <v>419</v>
      </c>
      <c r="S672" s="1" t="s">
        <v>128</v>
      </c>
      <c r="X672" s="1" t="s">
        <v>128</v>
      </c>
      <c r="Y672">
        <v>0</v>
      </c>
      <c r="AD672">
        <v>0</v>
      </c>
      <c r="AE672">
        <v>0</v>
      </c>
      <c r="AF6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2" s="1" t="s">
        <v>128</v>
      </c>
      <c r="AH672">
        <v>0</v>
      </c>
      <c r="AM672" s="1" t="s">
        <v>128</v>
      </c>
      <c r="AN672" s="1" t="s">
        <v>128</v>
      </c>
      <c r="AO672" s="1" t="s">
        <v>128</v>
      </c>
      <c r="AU672" s="1" t="s">
        <v>128</v>
      </c>
      <c r="AW672" s="1" t="s">
        <v>128</v>
      </c>
      <c r="BB672" s="1" t="s">
        <v>128</v>
      </c>
      <c r="BC672" s="1" t="s">
        <v>128</v>
      </c>
      <c r="BD672" s="1" t="s">
        <v>128</v>
      </c>
      <c r="BG672" s="1" t="s">
        <v>128</v>
      </c>
      <c r="BH672" s="1" t="s">
        <v>128</v>
      </c>
      <c r="BI672" s="1" t="s">
        <v>128</v>
      </c>
      <c r="BK672" s="1" t="s">
        <v>128</v>
      </c>
      <c r="BM672" s="1" t="s">
        <v>128</v>
      </c>
      <c r="BP672" s="1" t="s">
        <v>128</v>
      </c>
      <c r="BR672" s="1" t="s">
        <v>128</v>
      </c>
      <c r="BS672" s="1" t="s">
        <v>128</v>
      </c>
      <c r="CA672" s="1" t="s">
        <v>128</v>
      </c>
      <c r="CB672" s="1" t="s">
        <v>128</v>
      </c>
      <c r="CC672" s="1" t="s">
        <v>128</v>
      </c>
      <c r="CD672" s="1" t="s">
        <v>128</v>
      </c>
      <c r="CE672" s="1" t="s">
        <v>128</v>
      </c>
      <c r="CJ672" s="1" t="s">
        <v>128</v>
      </c>
      <c r="CP672" s="1" t="s">
        <v>128</v>
      </c>
      <c r="CQ672" s="1" t="s">
        <v>128</v>
      </c>
      <c r="CR672" s="1" t="s">
        <v>128</v>
      </c>
      <c r="CT672" s="1" t="s">
        <v>128</v>
      </c>
      <c r="CU672" s="1" t="s">
        <v>128</v>
      </c>
      <c r="CZ672" s="1" t="s">
        <v>128</v>
      </c>
      <c r="DB672" s="1" t="s">
        <v>128</v>
      </c>
      <c r="DE672" s="1" t="s">
        <v>128</v>
      </c>
      <c r="DG672" s="1" t="s">
        <v>128</v>
      </c>
      <c r="DI672" s="1" t="s">
        <v>128</v>
      </c>
      <c r="DJ672" s="1" t="s">
        <v>128</v>
      </c>
      <c r="DK672" s="1" t="s">
        <v>128</v>
      </c>
      <c r="DL672" s="1" t="s">
        <v>128</v>
      </c>
      <c r="DO672" s="1" t="s">
        <v>128</v>
      </c>
      <c r="DW672" s="1" t="s">
        <v>128</v>
      </c>
      <c r="DY672" s="1" t="s">
        <v>128</v>
      </c>
    </row>
    <row r="673" spans="1:129" x14ac:dyDescent="0.25">
      <c r="A673" s="1" t="s">
        <v>979</v>
      </c>
      <c r="B673">
        <v>34073376</v>
      </c>
      <c r="C673" s="2">
        <v>42736</v>
      </c>
      <c r="D673" s="2">
        <v>43100</v>
      </c>
      <c r="E673">
        <v>34073376</v>
      </c>
      <c r="F673">
        <v>0</v>
      </c>
      <c r="G673" s="2">
        <v>42736</v>
      </c>
      <c r="H673" s="2">
        <v>43100</v>
      </c>
      <c r="I673" s="1" t="s">
        <v>128</v>
      </c>
      <c r="J673" s="1" t="s">
        <v>129</v>
      </c>
      <c r="K673" s="2">
        <v>43241</v>
      </c>
      <c r="L673" s="2">
        <v>43251</v>
      </c>
      <c r="M673" s="1" t="s">
        <v>130</v>
      </c>
      <c r="N673" t="b">
        <v>0</v>
      </c>
      <c r="O673">
        <v>27433863</v>
      </c>
      <c r="P673" s="1" t="s">
        <v>128</v>
      </c>
      <c r="Q673" s="1" t="s">
        <v>134</v>
      </c>
      <c r="R673" s="1" t="s">
        <v>195</v>
      </c>
      <c r="S673" s="1" t="s">
        <v>128</v>
      </c>
      <c r="X673" s="1" t="s">
        <v>128</v>
      </c>
      <c r="Y673">
        <v>0</v>
      </c>
      <c r="AD673">
        <v>0</v>
      </c>
      <c r="AE673">
        <v>0</v>
      </c>
      <c r="AF6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3" s="1" t="s">
        <v>128</v>
      </c>
      <c r="AH673">
        <v>0</v>
      </c>
      <c r="AM673" s="1" t="s">
        <v>128</v>
      </c>
      <c r="AN673" s="1" t="s">
        <v>128</v>
      </c>
      <c r="AO673" s="1" t="s">
        <v>128</v>
      </c>
      <c r="AU673" s="1" t="s">
        <v>128</v>
      </c>
      <c r="AW673" s="1" t="s">
        <v>128</v>
      </c>
      <c r="BB673" s="1" t="s">
        <v>128</v>
      </c>
      <c r="BC673" s="1" t="s">
        <v>128</v>
      </c>
      <c r="BD673" s="1" t="s">
        <v>128</v>
      </c>
      <c r="BG673" s="1" t="s">
        <v>128</v>
      </c>
      <c r="BH673" s="1" t="s">
        <v>128</v>
      </c>
      <c r="BI673" s="1" t="s">
        <v>128</v>
      </c>
      <c r="BK673" s="1" t="s">
        <v>128</v>
      </c>
      <c r="BM673" s="1" t="s">
        <v>128</v>
      </c>
      <c r="BP673" s="1" t="s">
        <v>128</v>
      </c>
      <c r="BR673" s="1" t="s">
        <v>128</v>
      </c>
      <c r="BS673" s="1" t="s">
        <v>128</v>
      </c>
      <c r="CA673" s="1" t="s">
        <v>128</v>
      </c>
      <c r="CB673" s="1" t="s">
        <v>128</v>
      </c>
      <c r="CC673" s="1" t="s">
        <v>128</v>
      </c>
      <c r="CD673" s="1" t="s">
        <v>128</v>
      </c>
      <c r="CE673" s="1" t="s">
        <v>128</v>
      </c>
      <c r="CJ673" s="1" t="s">
        <v>128</v>
      </c>
      <c r="CP673" s="1" t="s">
        <v>128</v>
      </c>
      <c r="CQ673" s="1" t="s">
        <v>128</v>
      </c>
      <c r="CR673" s="1" t="s">
        <v>128</v>
      </c>
      <c r="CT673" s="1" t="s">
        <v>128</v>
      </c>
      <c r="CU673" s="1" t="s">
        <v>128</v>
      </c>
      <c r="CZ673" s="1" t="s">
        <v>128</v>
      </c>
      <c r="DB673" s="1" t="s">
        <v>128</v>
      </c>
      <c r="DE673" s="1" t="s">
        <v>128</v>
      </c>
      <c r="DG673" s="1" t="s">
        <v>128</v>
      </c>
      <c r="DI673" s="1" t="s">
        <v>128</v>
      </c>
      <c r="DJ673" s="1" t="s">
        <v>128</v>
      </c>
      <c r="DK673" s="1" t="s">
        <v>128</v>
      </c>
      <c r="DL673" s="1" t="s">
        <v>128</v>
      </c>
      <c r="DO673" s="1" t="s">
        <v>128</v>
      </c>
      <c r="DW673" s="1" t="s">
        <v>128</v>
      </c>
      <c r="DY673" s="1" t="s">
        <v>128</v>
      </c>
    </row>
    <row r="674" spans="1:129" x14ac:dyDescent="0.25">
      <c r="A674" s="1" t="s">
        <v>980</v>
      </c>
      <c r="B674">
        <v>34805024</v>
      </c>
      <c r="C674" s="2">
        <v>42736</v>
      </c>
      <c r="D674" s="2">
        <v>43100</v>
      </c>
      <c r="E674">
        <v>34805024</v>
      </c>
      <c r="F674">
        <v>0</v>
      </c>
      <c r="G674" s="2">
        <v>42736</v>
      </c>
      <c r="H674" s="2">
        <v>43100</v>
      </c>
      <c r="I674" s="1" t="s">
        <v>128</v>
      </c>
      <c r="J674" s="1" t="s">
        <v>129</v>
      </c>
      <c r="K674" s="2">
        <v>43241</v>
      </c>
      <c r="L674" s="2">
        <v>43251</v>
      </c>
      <c r="M674" s="1" t="s">
        <v>130</v>
      </c>
      <c r="N674" t="b">
        <v>0</v>
      </c>
      <c r="O674">
        <v>27433863</v>
      </c>
      <c r="P674" s="1" t="s">
        <v>128</v>
      </c>
      <c r="Q674" s="1" t="s">
        <v>134</v>
      </c>
      <c r="R674" s="1" t="s">
        <v>195</v>
      </c>
      <c r="S674" s="1" t="s">
        <v>128</v>
      </c>
      <c r="X674" s="1" t="s">
        <v>128</v>
      </c>
      <c r="Y674">
        <v>0</v>
      </c>
      <c r="AD674">
        <v>0</v>
      </c>
      <c r="AE674">
        <v>0</v>
      </c>
      <c r="AF6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4" s="1" t="s">
        <v>128</v>
      </c>
      <c r="AH674">
        <v>0</v>
      </c>
      <c r="AM674" s="1" t="s">
        <v>128</v>
      </c>
      <c r="AN674" s="1" t="s">
        <v>128</v>
      </c>
      <c r="AO674" s="1" t="s">
        <v>128</v>
      </c>
      <c r="AU674" s="1" t="s">
        <v>128</v>
      </c>
      <c r="AW674" s="1" t="s">
        <v>128</v>
      </c>
      <c r="BB674" s="1" t="s">
        <v>128</v>
      </c>
      <c r="BC674" s="1" t="s">
        <v>128</v>
      </c>
      <c r="BD674" s="1" t="s">
        <v>128</v>
      </c>
      <c r="BG674" s="1" t="s">
        <v>128</v>
      </c>
      <c r="BH674" s="1" t="s">
        <v>128</v>
      </c>
      <c r="BI674" s="1" t="s">
        <v>128</v>
      </c>
      <c r="BK674" s="1" t="s">
        <v>128</v>
      </c>
      <c r="BM674" s="1" t="s">
        <v>128</v>
      </c>
      <c r="BP674" s="1" t="s">
        <v>128</v>
      </c>
      <c r="BR674" s="1" t="s">
        <v>128</v>
      </c>
      <c r="BS674" s="1" t="s">
        <v>128</v>
      </c>
      <c r="CA674" s="1" t="s">
        <v>128</v>
      </c>
      <c r="CB674" s="1" t="s">
        <v>128</v>
      </c>
      <c r="CC674" s="1" t="s">
        <v>128</v>
      </c>
      <c r="CD674" s="1" t="s">
        <v>128</v>
      </c>
      <c r="CE674" s="1" t="s">
        <v>128</v>
      </c>
      <c r="CJ674" s="1" t="s">
        <v>128</v>
      </c>
      <c r="CP674" s="1" t="s">
        <v>128</v>
      </c>
      <c r="CQ674" s="1" t="s">
        <v>128</v>
      </c>
      <c r="CR674" s="1" t="s">
        <v>128</v>
      </c>
      <c r="CT674" s="1" t="s">
        <v>128</v>
      </c>
      <c r="CU674" s="1" t="s">
        <v>128</v>
      </c>
      <c r="CZ674" s="1" t="s">
        <v>128</v>
      </c>
      <c r="DB674" s="1" t="s">
        <v>128</v>
      </c>
      <c r="DE674" s="1" t="s">
        <v>128</v>
      </c>
      <c r="DG674" s="1" t="s">
        <v>128</v>
      </c>
      <c r="DI674" s="1" t="s">
        <v>128</v>
      </c>
      <c r="DJ674" s="1" t="s">
        <v>128</v>
      </c>
      <c r="DK674" s="1" t="s">
        <v>128</v>
      </c>
      <c r="DL674" s="1" t="s">
        <v>128</v>
      </c>
      <c r="DO674" s="1" t="s">
        <v>128</v>
      </c>
      <c r="DW674" s="1" t="s">
        <v>128</v>
      </c>
      <c r="DY674" s="1" t="s">
        <v>128</v>
      </c>
    </row>
    <row r="675" spans="1:129" x14ac:dyDescent="0.25">
      <c r="A675" s="1" t="s">
        <v>981</v>
      </c>
      <c r="B675">
        <v>30716124</v>
      </c>
      <c r="C675" s="2">
        <v>42736</v>
      </c>
      <c r="D675" s="2">
        <v>43100</v>
      </c>
      <c r="E675">
        <v>30716124</v>
      </c>
      <c r="F675">
        <v>3</v>
      </c>
      <c r="G675" s="2">
        <v>42736</v>
      </c>
      <c r="H675" s="2">
        <v>43100</v>
      </c>
      <c r="I675" s="1" t="s">
        <v>128</v>
      </c>
      <c r="J675" s="1" t="s">
        <v>129</v>
      </c>
      <c r="K675" s="2">
        <v>43250</v>
      </c>
      <c r="L675" s="2">
        <v>43251</v>
      </c>
      <c r="M675" s="1" t="s">
        <v>130</v>
      </c>
      <c r="N675" t="b">
        <v>0</v>
      </c>
      <c r="O675">
        <v>10841976</v>
      </c>
      <c r="P675" s="1" t="s">
        <v>128</v>
      </c>
      <c r="Q675" s="1" t="s">
        <v>133</v>
      </c>
      <c r="R675" s="1" t="s">
        <v>596</v>
      </c>
      <c r="S675" s="1" t="s">
        <v>128</v>
      </c>
      <c r="X675" s="1" t="s">
        <v>128</v>
      </c>
      <c r="Y675">
        <v>0</v>
      </c>
      <c r="AD675">
        <v>0</v>
      </c>
      <c r="AE675">
        <v>0</v>
      </c>
      <c r="AF6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5" s="1" t="s">
        <v>128</v>
      </c>
      <c r="AH675">
        <v>0</v>
      </c>
      <c r="AM675" s="1" t="s">
        <v>128</v>
      </c>
      <c r="AN675" s="1" t="s">
        <v>128</v>
      </c>
      <c r="AO675" s="1" t="s">
        <v>128</v>
      </c>
      <c r="AU675" s="1" t="s">
        <v>128</v>
      </c>
      <c r="AW675" s="1" t="s">
        <v>128</v>
      </c>
      <c r="BB675" s="1" t="s">
        <v>128</v>
      </c>
      <c r="BC675" s="1" t="s">
        <v>128</v>
      </c>
      <c r="BD675" s="1" t="s">
        <v>128</v>
      </c>
      <c r="BG675" s="1" t="s">
        <v>128</v>
      </c>
      <c r="BH675" s="1" t="s">
        <v>128</v>
      </c>
      <c r="BI675" s="1" t="s">
        <v>128</v>
      </c>
      <c r="BK675" s="1" t="s">
        <v>128</v>
      </c>
      <c r="BM675" s="1" t="s">
        <v>128</v>
      </c>
      <c r="BP675" s="1" t="s">
        <v>128</v>
      </c>
      <c r="BR675" s="1" t="s">
        <v>128</v>
      </c>
      <c r="BS675" s="1" t="s">
        <v>128</v>
      </c>
      <c r="CA675" s="1" t="s">
        <v>128</v>
      </c>
      <c r="CB675" s="1" t="s">
        <v>128</v>
      </c>
      <c r="CC675" s="1" t="s">
        <v>128</v>
      </c>
      <c r="CD675" s="1" t="s">
        <v>128</v>
      </c>
      <c r="CE675" s="1" t="s">
        <v>128</v>
      </c>
      <c r="CJ675" s="1" t="s">
        <v>128</v>
      </c>
      <c r="CP675" s="1" t="s">
        <v>128</v>
      </c>
      <c r="CQ675" s="1" t="s">
        <v>128</v>
      </c>
      <c r="CR675" s="1" t="s">
        <v>128</v>
      </c>
      <c r="CT675" s="1" t="s">
        <v>128</v>
      </c>
      <c r="CU675" s="1" t="s">
        <v>128</v>
      </c>
      <c r="CZ675" s="1" t="s">
        <v>128</v>
      </c>
      <c r="DB675" s="1" t="s">
        <v>128</v>
      </c>
      <c r="DE675" s="1" t="s">
        <v>128</v>
      </c>
      <c r="DG675" s="1" t="s">
        <v>128</v>
      </c>
      <c r="DI675" s="1" t="s">
        <v>128</v>
      </c>
      <c r="DJ675" s="1" t="s">
        <v>128</v>
      </c>
      <c r="DK675" s="1" t="s">
        <v>128</v>
      </c>
      <c r="DL675" s="1" t="s">
        <v>128</v>
      </c>
      <c r="DO675" s="1" t="s">
        <v>128</v>
      </c>
      <c r="DW675" s="1" t="s">
        <v>128</v>
      </c>
      <c r="DY675" s="1" t="s">
        <v>128</v>
      </c>
    </row>
    <row r="676" spans="1:129" x14ac:dyDescent="0.25">
      <c r="A676" s="1" t="s">
        <v>983</v>
      </c>
      <c r="B676">
        <v>31164826</v>
      </c>
      <c r="C676" s="2">
        <v>42736</v>
      </c>
      <c r="D676" s="2">
        <v>43100</v>
      </c>
      <c r="E676">
        <v>31164826</v>
      </c>
      <c r="F676">
        <v>0</v>
      </c>
      <c r="G676" s="2">
        <v>42736</v>
      </c>
      <c r="H676" s="2">
        <v>43100</v>
      </c>
      <c r="I676" s="1" t="s">
        <v>128</v>
      </c>
      <c r="J676" s="1" t="s">
        <v>129</v>
      </c>
      <c r="K676" s="2">
        <v>43250</v>
      </c>
      <c r="L676" s="2">
        <v>43251</v>
      </c>
      <c r="M676" s="1" t="s">
        <v>130</v>
      </c>
      <c r="N676" t="b">
        <v>0</v>
      </c>
      <c r="O676">
        <v>10841976</v>
      </c>
      <c r="P676" s="1" t="s">
        <v>128</v>
      </c>
      <c r="Q676" s="1" t="s">
        <v>133</v>
      </c>
      <c r="R676" s="1" t="s">
        <v>596</v>
      </c>
      <c r="S676" s="1" t="s">
        <v>128</v>
      </c>
      <c r="X676" s="1" t="s">
        <v>128</v>
      </c>
      <c r="Y676">
        <v>0</v>
      </c>
      <c r="AD676">
        <v>0</v>
      </c>
      <c r="AE676">
        <v>0</v>
      </c>
      <c r="AF6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6" s="1" t="s">
        <v>128</v>
      </c>
      <c r="AH676">
        <v>0</v>
      </c>
      <c r="AM676" s="1" t="s">
        <v>128</v>
      </c>
      <c r="AN676" s="1" t="s">
        <v>128</v>
      </c>
      <c r="AO676" s="1" t="s">
        <v>128</v>
      </c>
      <c r="AU676" s="1" t="s">
        <v>128</v>
      </c>
      <c r="AW676" s="1" t="s">
        <v>128</v>
      </c>
      <c r="BB676" s="1" t="s">
        <v>128</v>
      </c>
      <c r="BC676" s="1" t="s">
        <v>128</v>
      </c>
      <c r="BD676" s="1" t="s">
        <v>128</v>
      </c>
      <c r="BG676" s="1" t="s">
        <v>128</v>
      </c>
      <c r="BH676" s="1" t="s">
        <v>128</v>
      </c>
      <c r="BI676" s="1" t="s">
        <v>128</v>
      </c>
      <c r="BK676" s="1" t="s">
        <v>128</v>
      </c>
      <c r="BM676" s="1" t="s">
        <v>128</v>
      </c>
      <c r="BP676" s="1" t="s">
        <v>128</v>
      </c>
      <c r="BR676" s="1" t="s">
        <v>128</v>
      </c>
      <c r="BS676" s="1" t="s">
        <v>128</v>
      </c>
      <c r="CA676" s="1" t="s">
        <v>128</v>
      </c>
      <c r="CB676" s="1" t="s">
        <v>128</v>
      </c>
      <c r="CC676" s="1" t="s">
        <v>128</v>
      </c>
      <c r="CD676" s="1" t="s">
        <v>128</v>
      </c>
      <c r="CE676" s="1" t="s">
        <v>128</v>
      </c>
      <c r="CJ676" s="1" t="s">
        <v>128</v>
      </c>
      <c r="CP676" s="1" t="s">
        <v>128</v>
      </c>
      <c r="CQ676" s="1" t="s">
        <v>128</v>
      </c>
      <c r="CR676" s="1" t="s">
        <v>128</v>
      </c>
      <c r="CT676" s="1" t="s">
        <v>128</v>
      </c>
      <c r="CU676" s="1" t="s">
        <v>128</v>
      </c>
      <c r="CZ676" s="1" t="s">
        <v>128</v>
      </c>
      <c r="DB676" s="1" t="s">
        <v>128</v>
      </c>
      <c r="DE676" s="1" t="s">
        <v>128</v>
      </c>
      <c r="DG676" s="1" t="s">
        <v>128</v>
      </c>
      <c r="DI676" s="1" t="s">
        <v>128</v>
      </c>
      <c r="DJ676" s="1" t="s">
        <v>128</v>
      </c>
      <c r="DK676" s="1" t="s">
        <v>128</v>
      </c>
      <c r="DL676" s="1" t="s">
        <v>128</v>
      </c>
      <c r="DO676" s="1" t="s">
        <v>128</v>
      </c>
      <c r="DW676" s="1" t="s">
        <v>128</v>
      </c>
      <c r="DY676" s="1" t="s">
        <v>128</v>
      </c>
    </row>
    <row r="677" spans="1:129" x14ac:dyDescent="0.25">
      <c r="A677" s="1" t="s">
        <v>985</v>
      </c>
      <c r="B677">
        <v>29149100</v>
      </c>
      <c r="C677" s="2">
        <v>42370</v>
      </c>
      <c r="D677" s="2">
        <v>42735</v>
      </c>
      <c r="E677">
        <v>29149100</v>
      </c>
      <c r="G677" s="2">
        <v>42370</v>
      </c>
      <c r="H677" s="2">
        <v>42735</v>
      </c>
      <c r="I677" s="1" t="s">
        <v>128</v>
      </c>
      <c r="J677" s="1" t="s">
        <v>129</v>
      </c>
      <c r="K677" s="2">
        <v>42878</v>
      </c>
      <c r="L677" s="2">
        <v>42878</v>
      </c>
      <c r="M677" s="1" t="s">
        <v>130</v>
      </c>
      <c r="N677" t="b">
        <v>0</v>
      </c>
      <c r="O677">
        <v>21598402</v>
      </c>
      <c r="P677" s="1" t="s">
        <v>193</v>
      </c>
      <c r="Q677" s="1" t="s">
        <v>134</v>
      </c>
      <c r="R677" s="1" t="s">
        <v>311</v>
      </c>
      <c r="S677" s="1" t="s">
        <v>128</v>
      </c>
      <c r="V677">
        <v>-3750</v>
      </c>
      <c r="X677" s="1" t="s">
        <v>128</v>
      </c>
      <c r="Y677">
        <v>-3750</v>
      </c>
      <c r="AD677">
        <v>0</v>
      </c>
      <c r="AE677">
        <v>-3922754</v>
      </c>
      <c r="AF6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77" s="1" t="s">
        <v>128</v>
      </c>
      <c r="AH677">
        <v>0</v>
      </c>
      <c r="AM677" s="1" t="s">
        <v>128</v>
      </c>
      <c r="AN677" s="1" t="s">
        <v>128</v>
      </c>
      <c r="AO677" s="1" t="s">
        <v>128</v>
      </c>
      <c r="AT677">
        <v>0</v>
      </c>
      <c r="AU677" s="1" t="s">
        <v>128</v>
      </c>
      <c r="AW677" s="1" t="s">
        <v>128</v>
      </c>
      <c r="BA677">
        <v>0</v>
      </c>
      <c r="BB677" s="1" t="s">
        <v>128</v>
      </c>
      <c r="BC677" s="1" t="s">
        <v>128</v>
      </c>
      <c r="BD677" s="1" t="s">
        <v>128</v>
      </c>
      <c r="BE677">
        <v>-3750</v>
      </c>
      <c r="BG677" s="1" t="s">
        <v>128</v>
      </c>
      <c r="BH677" s="1" t="s">
        <v>128</v>
      </c>
      <c r="BI677" s="1" t="s">
        <v>128</v>
      </c>
      <c r="BK677" s="1" t="s">
        <v>128</v>
      </c>
      <c r="BM677" s="1" t="s">
        <v>128</v>
      </c>
      <c r="BP677" s="1" t="s">
        <v>128</v>
      </c>
      <c r="BR677" s="1" t="s">
        <v>128</v>
      </c>
      <c r="BS677" s="1" t="s">
        <v>128</v>
      </c>
      <c r="CA677" s="1" t="s">
        <v>128</v>
      </c>
      <c r="CB677" s="1" t="s">
        <v>128</v>
      </c>
      <c r="CC677" s="1" t="s">
        <v>128</v>
      </c>
      <c r="CD677" s="1" t="s">
        <v>128</v>
      </c>
      <c r="CE677" s="1" t="s">
        <v>128</v>
      </c>
      <c r="CJ677" s="1" t="s">
        <v>128</v>
      </c>
      <c r="CK677">
        <v>0</v>
      </c>
      <c r="CP677" s="1" t="s">
        <v>128</v>
      </c>
      <c r="CQ677" s="1" t="s">
        <v>128</v>
      </c>
      <c r="CR677" s="1" t="s">
        <v>128</v>
      </c>
      <c r="CT677" s="1" t="s">
        <v>128</v>
      </c>
      <c r="CU677" s="1" t="s">
        <v>128</v>
      </c>
      <c r="CV677">
        <v>-4047754</v>
      </c>
      <c r="CX677">
        <v>0</v>
      </c>
      <c r="CZ677" s="1" t="s">
        <v>128</v>
      </c>
      <c r="DB677" s="1" t="s">
        <v>128</v>
      </c>
      <c r="DE677" s="1" t="s">
        <v>986</v>
      </c>
      <c r="DG677" s="1" t="s">
        <v>128</v>
      </c>
      <c r="DI677" s="1" t="s">
        <v>128</v>
      </c>
      <c r="DJ677" s="1" t="s">
        <v>128</v>
      </c>
      <c r="DK677" s="1" t="s">
        <v>128</v>
      </c>
      <c r="DL677" s="1" t="s">
        <v>128</v>
      </c>
      <c r="DO677" s="1" t="s">
        <v>128</v>
      </c>
      <c r="DW677" s="1" t="s">
        <v>128</v>
      </c>
      <c r="DX677">
        <v>24150</v>
      </c>
      <c r="DY677" s="1" t="s">
        <v>128</v>
      </c>
    </row>
    <row r="678" spans="1:129" x14ac:dyDescent="0.25">
      <c r="A678" s="1" t="s">
        <v>987</v>
      </c>
      <c r="B678">
        <v>35240934</v>
      </c>
      <c r="C678" s="2">
        <v>42370</v>
      </c>
      <c r="D678" s="2">
        <v>42735</v>
      </c>
      <c r="E678">
        <v>35240934</v>
      </c>
      <c r="G678" s="2">
        <v>42370</v>
      </c>
      <c r="H678" s="2">
        <v>42735</v>
      </c>
      <c r="I678" s="1" t="s">
        <v>128</v>
      </c>
      <c r="J678" s="1" t="s">
        <v>129</v>
      </c>
      <c r="K678" s="2">
        <v>42886</v>
      </c>
      <c r="L678" s="2">
        <v>42886</v>
      </c>
      <c r="M678" s="1" t="s">
        <v>130</v>
      </c>
      <c r="N678" t="b">
        <v>0</v>
      </c>
      <c r="P678" s="1" t="s">
        <v>128</v>
      </c>
      <c r="Q678" s="1" t="s">
        <v>139</v>
      </c>
      <c r="R678" s="1" t="s">
        <v>128</v>
      </c>
      <c r="S678" s="1" t="s">
        <v>128</v>
      </c>
      <c r="X678" s="1" t="s">
        <v>128</v>
      </c>
      <c r="Y678">
        <v>-2180</v>
      </c>
      <c r="AB678">
        <v>0</v>
      </c>
      <c r="AD678">
        <v>0</v>
      </c>
      <c r="AE678">
        <v>0</v>
      </c>
      <c r="AF6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8" s="1" t="s">
        <v>128</v>
      </c>
      <c r="AH678">
        <v>0</v>
      </c>
      <c r="AM678" s="1" t="s">
        <v>128</v>
      </c>
      <c r="AN678" s="1" t="s">
        <v>128</v>
      </c>
      <c r="AO678" s="1" t="s">
        <v>128</v>
      </c>
      <c r="AU678" s="1" t="s">
        <v>128</v>
      </c>
      <c r="AW678" s="1" t="s">
        <v>128</v>
      </c>
      <c r="BA678">
        <v>2180</v>
      </c>
      <c r="BB678" s="1" t="s">
        <v>128</v>
      </c>
      <c r="BC678" s="1" t="s">
        <v>128</v>
      </c>
      <c r="BD678" s="1" t="s">
        <v>128</v>
      </c>
      <c r="BG678" s="1" t="s">
        <v>128</v>
      </c>
      <c r="BH678" s="1" t="s">
        <v>128</v>
      </c>
      <c r="BI678" s="1" t="s">
        <v>128</v>
      </c>
      <c r="BK678" s="1" t="s">
        <v>128</v>
      </c>
      <c r="BL678">
        <v>0</v>
      </c>
      <c r="BM678" s="1" t="s">
        <v>128</v>
      </c>
      <c r="BP678" s="1" t="s">
        <v>128</v>
      </c>
      <c r="BR678" s="1" t="s">
        <v>128</v>
      </c>
      <c r="BS678" s="1" t="s">
        <v>128</v>
      </c>
      <c r="BU678">
        <v>0</v>
      </c>
      <c r="CA678" s="1" t="s">
        <v>128</v>
      </c>
      <c r="CB678" s="1" t="s">
        <v>128</v>
      </c>
      <c r="CC678" s="1" t="s">
        <v>128</v>
      </c>
      <c r="CD678" s="1" t="s">
        <v>128</v>
      </c>
      <c r="CE678" s="1" t="s">
        <v>128</v>
      </c>
      <c r="CJ678" s="1" t="s">
        <v>128</v>
      </c>
      <c r="CP678" s="1" t="s">
        <v>128</v>
      </c>
      <c r="CQ678" s="1" t="s">
        <v>128</v>
      </c>
      <c r="CR678" s="1" t="s">
        <v>128</v>
      </c>
      <c r="CT678" s="1" t="s">
        <v>128</v>
      </c>
      <c r="CU678" s="1" t="s">
        <v>128</v>
      </c>
      <c r="CV678">
        <v>-250000</v>
      </c>
      <c r="CZ678" s="1" t="s">
        <v>128</v>
      </c>
      <c r="DB678" s="1" t="s">
        <v>128</v>
      </c>
      <c r="DE678" s="1" t="s">
        <v>128</v>
      </c>
      <c r="DG678" s="1" t="s">
        <v>128</v>
      </c>
      <c r="DI678" s="1" t="s">
        <v>128</v>
      </c>
      <c r="DJ678" s="1" t="s">
        <v>128</v>
      </c>
      <c r="DK678" s="1" t="s">
        <v>128</v>
      </c>
      <c r="DL678" s="1" t="s">
        <v>128</v>
      </c>
      <c r="DO678" s="1" t="s">
        <v>128</v>
      </c>
      <c r="DW678" s="1" t="s">
        <v>128</v>
      </c>
      <c r="DY678" s="1" t="s">
        <v>128</v>
      </c>
    </row>
    <row r="679" spans="1:129" x14ac:dyDescent="0.25">
      <c r="A679" s="1" t="s">
        <v>988</v>
      </c>
      <c r="B679">
        <v>33644027</v>
      </c>
      <c r="C679" s="2">
        <v>42370</v>
      </c>
      <c r="D679" s="2">
        <v>42735</v>
      </c>
      <c r="E679">
        <v>33644027</v>
      </c>
      <c r="G679" s="2">
        <v>42370</v>
      </c>
      <c r="H679" s="2">
        <v>42735</v>
      </c>
      <c r="I679" s="1" t="s">
        <v>128</v>
      </c>
      <c r="J679" s="1" t="s">
        <v>129</v>
      </c>
      <c r="K679" s="2">
        <v>42886</v>
      </c>
      <c r="L679" s="2">
        <v>42886</v>
      </c>
      <c r="M679" s="1" t="s">
        <v>130</v>
      </c>
      <c r="N679" t="b">
        <v>0</v>
      </c>
      <c r="O679">
        <v>75076118</v>
      </c>
      <c r="P679" s="1" t="s">
        <v>128</v>
      </c>
      <c r="Q679" s="1" t="s">
        <v>131</v>
      </c>
      <c r="R679" s="1" t="s">
        <v>128</v>
      </c>
      <c r="S679" s="1" t="s">
        <v>128</v>
      </c>
      <c r="X679" s="1" t="s">
        <v>128</v>
      </c>
      <c r="Y679">
        <v>0</v>
      </c>
      <c r="AD679">
        <v>0</v>
      </c>
      <c r="AE679">
        <v>0</v>
      </c>
      <c r="AF6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79" s="1" t="s">
        <v>128</v>
      </c>
      <c r="AH679">
        <v>0</v>
      </c>
      <c r="AM679" s="1" t="s">
        <v>128</v>
      </c>
      <c r="AN679" s="1" t="s">
        <v>128</v>
      </c>
      <c r="AO679" s="1" t="s">
        <v>128</v>
      </c>
      <c r="AU679" s="1" t="s">
        <v>128</v>
      </c>
      <c r="AW679" s="1" t="s">
        <v>128</v>
      </c>
      <c r="BB679" s="1" t="s">
        <v>128</v>
      </c>
      <c r="BC679" s="1" t="s">
        <v>128</v>
      </c>
      <c r="BD679" s="1" t="s">
        <v>128</v>
      </c>
      <c r="BG679" s="1" t="s">
        <v>128</v>
      </c>
      <c r="BH679" s="1" t="s">
        <v>128</v>
      </c>
      <c r="BI679" s="1" t="s">
        <v>128</v>
      </c>
      <c r="BK679" s="1" t="s">
        <v>128</v>
      </c>
      <c r="BM679" s="1" t="s">
        <v>128</v>
      </c>
      <c r="BP679" s="1" t="s">
        <v>128</v>
      </c>
      <c r="BR679" s="1" t="s">
        <v>128</v>
      </c>
      <c r="BS679" s="1" t="s">
        <v>128</v>
      </c>
      <c r="CA679" s="1" t="s">
        <v>128</v>
      </c>
      <c r="CB679" s="1" t="s">
        <v>128</v>
      </c>
      <c r="CC679" s="1" t="s">
        <v>128</v>
      </c>
      <c r="CD679" s="1" t="s">
        <v>128</v>
      </c>
      <c r="CE679" s="1" t="s">
        <v>128</v>
      </c>
      <c r="CJ679" s="1" t="s">
        <v>128</v>
      </c>
      <c r="CP679" s="1" t="s">
        <v>128</v>
      </c>
      <c r="CQ679" s="1" t="s">
        <v>128</v>
      </c>
      <c r="CR679" s="1" t="s">
        <v>128</v>
      </c>
      <c r="CT679" s="1" t="s">
        <v>128</v>
      </c>
      <c r="CU679" s="1" t="s">
        <v>128</v>
      </c>
      <c r="CZ679" s="1" t="s">
        <v>128</v>
      </c>
      <c r="DB679" s="1" t="s">
        <v>128</v>
      </c>
      <c r="DE679" s="1" t="s">
        <v>128</v>
      </c>
      <c r="DG679" s="1" t="s">
        <v>128</v>
      </c>
      <c r="DI679" s="1" t="s">
        <v>128</v>
      </c>
      <c r="DJ679" s="1" t="s">
        <v>128</v>
      </c>
      <c r="DK679" s="1" t="s">
        <v>128</v>
      </c>
      <c r="DL679" s="1" t="s">
        <v>128</v>
      </c>
      <c r="DO679" s="1" t="s">
        <v>128</v>
      </c>
      <c r="DW679" s="1" t="s">
        <v>128</v>
      </c>
      <c r="DY679" s="1" t="s">
        <v>128</v>
      </c>
    </row>
    <row r="680" spans="1:129" x14ac:dyDescent="0.25">
      <c r="A680" s="1" t="s">
        <v>989</v>
      </c>
      <c r="B680">
        <v>33382332</v>
      </c>
      <c r="C680" s="2">
        <v>42370</v>
      </c>
      <c r="D680" s="2">
        <v>42735</v>
      </c>
      <c r="E680">
        <v>33382332</v>
      </c>
      <c r="F680">
        <v>1</v>
      </c>
      <c r="G680" s="2">
        <v>42370</v>
      </c>
      <c r="H680" s="2">
        <v>42735</v>
      </c>
      <c r="I680" s="1" t="s">
        <v>128</v>
      </c>
      <c r="J680" s="1" t="s">
        <v>129</v>
      </c>
      <c r="K680" s="2">
        <v>42888</v>
      </c>
      <c r="L680" s="2">
        <v>42888</v>
      </c>
      <c r="M680" s="1" t="s">
        <v>130</v>
      </c>
      <c r="N680" t="b">
        <v>0</v>
      </c>
      <c r="O680">
        <v>21872741</v>
      </c>
      <c r="P680" s="1" t="s">
        <v>128</v>
      </c>
      <c r="Q680" s="1" t="s">
        <v>131</v>
      </c>
      <c r="R680" s="1" t="s">
        <v>990</v>
      </c>
      <c r="S680" s="1" t="s">
        <v>128</v>
      </c>
      <c r="T680">
        <v>1257085</v>
      </c>
      <c r="X680" s="1" t="s">
        <v>128</v>
      </c>
      <c r="Y680">
        <v>287818</v>
      </c>
      <c r="AD680">
        <v>0</v>
      </c>
      <c r="AE680">
        <v>0</v>
      </c>
      <c r="AF6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0" s="1" t="s">
        <v>128</v>
      </c>
      <c r="AH680">
        <v>0</v>
      </c>
      <c r="AM680" s="1" t="s">
        <v>128</v>
      </c>
      <c r="AN680" s="1" t="s">
        <v>128</v>
      </c>
      <c r="AO680" s="1" t="s">
        <v>128</v>
      </c>
      <c r="AQ680">
        <v>24879</v>
      </c>
      <c r="AT680">
        <v>84209</v>
      </c>
      <c r="AU680" s="1" t="s">
        <v>128</v>
      </c>
      <c r="AW680" s="1" t="s">
        <v>128</v>
      </c>
      <c r="AZ680">
        <v>43554</v>
      </c>
      <c r="BB680" s="1" t="s">
        <v>128</v>
      </c>
      <c r="BC680" s="1" t="s">
        <v>128</v>
      </c>
      <c r="BD680" s="1" t="s">
        <v>128</v>
      </c>
      <c r="BE680">
        <v>415581</v>
      </c>
      <c r="BG680" s="1" t="s">
        <v>128</v>
      </c>
      <c r="BH680" s="1" t="s">
        <v>128</v>
      </c>
      <c r="BI680" s="1" t="s">
        <v>128</v>
      </c>
      <c r="BK680" s="1" t="s">
        <v>128</v>
      </c>
      <c r="BM680" s="1" t="s">
        <v>128</v>
      </c>
      <c r="BP680" s="1" t="s">
        <v>128</v>
      </c>
      <c r="BR680" s="1" t="s">
        <v>128</v>
      </c>
      <c r="BS680" s="1" t="s">
        <v>128</v>
      </c>
      <c r="CA680" s="1" t="s">
        <v>128</v>
      </c>
      <c r="CB680" s="1" t="s">
        <v>128</v>
      </c>
      <c r="CC680" s="1" t="s">
        <v>128</v>
      </c>
      <c r="CD680" s="1" t="s">
        <v>128</v>
      </c>
      <c r="CE680" s="1" t="s">
        <v>128</v>
      </c>
      <c r="CJ680" s="1" t="s">
        <v>128</v>
      </c>
      <c r="CP680" s="1" t="s">
        <v>128</v>
      </c>
      <c r="CQ680" s="1" t="s">
        <v>128</v>
      </c>
      <c r="CR680" s="1" t="s">
        <v>128</v>
      </c>
      <c r="CT680" s="1" t="s">
        <v>128</v>
      </c>
      <c r="CU680" s="1" t="s">
        <v>128</v>
      </c>
      <c r="CZ680" s="1" t="s">
        <v>128</v>
      </c>
      <c r="DB680" s="1" t="s">
        <v>128</v>
      </c>
      <c r="DE680" s="1" t="s">
        <v>128</v>
      </c>
      <c r="DG680" s="1" t="s">
        <v>128</v>
      </c>
      <c r="DI680" s="1" t="s">
        <v>128</v>
      </c>
      <c r="DJ680" s="1" t="s">
        <v>128</v>
      </c>
      <c r="DK680" s="1" t="s">
        <v>128</v>
      </c>
      <c r="DL680" s="1" t="s">
        <v>128</v>
      </c>
      <c r="DO680" s="1" t="s">
        <v>128</v>
      </c>
      <c r="DW680" s="1" t="s">
        <v>128</v>
      </c>
      <c r="DY680" s="1" t="s">
        <v>128</v>
      </c>
    </row>
    <row r="681" spans="1:129" x14ac:dyDescent="0.25">
      <c r="A681" s="1" t="s">
        <v>991</v>
      </c>
      <c r="B681">
        <v>35664947</v>
      </c>
      <c r="C681" s="2">
        <v>42370</v>
      </c>
      <c r="D681" s="2">
        <v>42735</v>
      </c>
      <c r="E681">
        <v>35664947</v>
      </c>
      <c r="G681" s="2">
        <v>42370</v>
      </c>
      <c r="H681" s="2">
        <v>42735</v>
      </c>
      <c r="I681" s="1" t="s">
        <v>128</v>
      </c>
      <c r="J681" s="1" t="s">
        <v>129</v>
      </c>
      <c r="K681" s="2">
        <v>42886</v>
      </c>
      <c r="L681" s="2">
        <v>42886</v>
      </c>
      <c r="M681" s="1" t="s">
        <v>130</v>
      </c>
      <c r="N681" t="b">
        <v>0</v>
      </c>
      <c r="P681" s="1" t="s">
        <v>128</v>
      </c>
      <c r="Q681" s="1" t="s">
        <v>139</v>
      </c>
      <c r="R681" s="1" t="s">
        <v>128</v>
      </c>
      <c r="S681" s="1" t="s">
        <v>128</v>
      </c>
      <c r="T681">
        <v>0</v>
      </c>
      <c r="V681">
        <v>0</v>
      </c>
      <c r="X681" s="1" t="s">
        <v>128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1" s="1" t="s">
        <v>128</v>
      </c>
      <c r="AH681">
        <v>0</v>
      </c>
      <c r="AJ681">
        <v>0</v>
      </c>
      <c r="AK681">
        <v>0</v>
      </c>
      <c r="AM681" s="1" t="s">
        <v>128</v>
      </c>
      <c r="AN681" s="1" t="s">
        <v>128</v>
      </c>
      <c r="AO681" s="1" t="s">
        <v>128</v>
      </c>
      <c r="AU681" s="1" t="s">
        <v>128</v>
      </c>
      <c r="AW681" s="1" t="s">
        <v>128</v>
      </c>
      <c r="BB681" s="1" t="s">
        <v>128</v>
      </c>
      <c r="BC681" s="1" t="s">
        <v>128</v>
      </c>
      <c r="BD681" s="1" t="s">
        <v>128</v>
      </c>
      <c r="BE681">
        <v>0</v>
      </c>
      <c r="BG681" s="1" t="s">
        <v>128</v>
      </c>
      <c r="BH681" s="1" t="s">
        <v>128</v>
      </c>
      <c r="BI681" s="1" t="s">
        <v>128</v>
      </c>
      <c r="BK681" s="1" t="s">
        <v>128</v>
      </c>
      <c r="BM681" s="1" t="s">
        <v>128</v>
      </c>
      <c r="BN681">
        <v>0</v>
      </c>
      <c r="BP681" s="1" t="s">
        <v>128</v>
      </c>
      <c r="BR681" s="1" t="s">
        <v>128</v>
      </c>
      <c r="BS681" s="1" t="s">
        <v>128</v>
      </c>
      <c r="CA681" s="1" t="s">
        <v>128</v>
      </c>
      <c r="CB681" s="1" t="s">
        <v>128</v>
      </c>
      <c r="CC681" s="1" t="s">
        <v>128</v>
      </c>
      <c r="CD681" s="1" t="s">
        <v>128</v>
      </c>
      <c r="CE681" s="1" t="s">
        <v>128</v>
      </c>
      <c r="CF681">
        <v>0</v>
      </c>
      <c r="CH681">
        <v>0</v>
      </c>
      <c r="CJ681" s="1" t="s">
        <v>128</v>
      </c>
      <c r="CP681" s="1" t="s">
        <v>128</v>
      </c>
      <c r="CQ681" s="1" t="s">
        <v>128</v>
      </c>
      <c r="CR681" s="1" t="s">
        <v>128</v>
      </c>
      <c r="CT681" s="1" t="s">
        <v>128</v>
      </c>
      <c r="CU681" s="1" t="s">
        <v>128</v>
      </c>
      <c r="CV681">
        <v>0</v>
      </c>
      <c r="CZ681" s="1" t="s">
        <v>128</v>
      </c>
      <c r="DB681" s="1" t="s">
        <v>128</v>
      </c>
      <c r="DE681" s="1" t="s">
        <v>128</v>
      </c>
      <c r="DG681" s="1" t="s">
        <v>128</v>
      </c>
      <c r="DI681" s="1" t="s">
        <v>128</v>
      </c>
      <c r="DJ681" s="1" t="s">
        <v>128</v>
      </c>
      <c r="DK681" s="1" t="s">
        <v>128</v>
      </c>
      <c r="DL681" s="1" t="s">
        <v>128</v>
      </c>
      <c r="DO681" s="1" t="s">
        <v>128</v>
      </c>
      <c r="DR681">
        <v>0</v>
      </c>
      <c r="DW681" s="1" t="s">
        <v>128</v>
      </c>
      <c r="DY681" s="1" t="s">
        <v>128</v>
      </c>
    </row>
    <row r="682" spans="1:129" x14ac:dyDescent="0.25">
      <c r="A682" s="1" t="s">
        <v>992</v>
      </c>
      <c r="B682">
        <v>38635964</v>
      </c>
      <c r="C682" s="2">
        <v>42736</v>
      </c>
      <c r="D682" s="2">
        <v>43100</v>
      </c>
      <c r="E682">
        <v>38635964</v>
      </c>
      <c r="F682">
        <v>2</v>
      </c>
      <c r="G682" s="2">
        <v>42736</v>
      </c>
      <c r="H682" s="2">
        <v>43100</v>
      </c>
      <c r="I682" s="1" t="s">
        <v>128</v>
      </c>
      <c r="J682" s="1" t="s">
        <v>129</v>
      </c>
      <c r="K682" s="2">
        <v>43245</v>
      </c>
      <c r="L682" s="2">
        <v>43251</v>
      </c>
      <c r="M682" s="1" t="s">
        <v>130</v>
      </c>
      <c r="N682" t="b">
        <v>0</v>
      </c>
      <c r="O682">
        <v>29538565</v>
      </c>
      <c r="P682" s="1" t="s">
        <v>128</v>
      </c>
      <c r="Q682" s="1" t="s">
        <v>134</v>
      </c>
      <c r="R682" s="1" t="s">
        <v>238</v>
      </c>
      <c r="S682" s="1" t="s">
        <v>128</v>
      </c>
      <c r="X682" s="1" t="s">
        <v>128</v>
      </c>
      <c r="Y682">
        <v>0</v>
      </c>
      <c r="AD682">
        <v>0</v>
      </c>
      <c r="AE682">
        <v>0</v>
      </c>
      <c r="AF6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2" s="1" t="s">
        <v>128</v>
      </c>
      <c r="AH682">
        <v>0</v>
      </c>
      <c r="AM682" s="1" t="s">
        <v>128</v>
      </c>
      <c r="AN682" s="1" t="s">
        <v>128</v>
      </c>
      <c r="AO682" s="1" t="s">
        <v>128</v>
      </c>
      <c r="AU682" s="1" t="s">
        <v>128</v>
      </c>
      <c r="AW682" s="1" t="s">
        <v>128</v>
      </c>
      <c r="BB682" s="1" t="s">
        <v>128</v>
      </c>
      <c r="BC682" s="1" t="s">
        <v>128</v>
      </c>
      <c r="BD682" s="1" t="s">
        <v>128</v>
      </c>
      <c r="BG682" s="1" t="s">
        <v>128</v>
      </c>
      <c r="BH682" s="1" t="s">
        <v>128</v>
      </c>
      <c r="BI682" s="1" t="s">
        <v>128</v>
      </c>
      <c r="BK682" s="1" t="s">
        <v>128</v>
      </c>
      <c r="BM682" s="1" t="s">
        <v>128</v>
      </c>
      <c r="BP682" s="1" t="s">
        <v>128</v>
      </c>
      <c r="BR682" s="1" t="s">
        <v>128</v>
      </c>
      <c r="BS682" s="1" t="s">
        <v>128</v>
      </c>
      <c r="CA682" s="1" t="s">
        <v>128</v>
      </c>
      <c r="CB682" s="1" t="s">
        <v>128</v>
      </c>
      <c r="CC682" s="1" t="s">
        <v>128</v>
      </c>
      <c r="CD682" s="1" t="s">
        <v>128</v>
      </c>
      <c r="CE682" s="1" t="s">
        <v>128</v>
      </c>
      <c r="CJ682" s="1" t="s">
        <v>128</v>
      </c>
      <c r="CP682" s="1" t="s">
        <v>128</v>
      </c>
      <c r="CQ682" s="1" t="s">
        <v>128</v>
      </c>
      <c r="CR682" s="1" t="s">
        <v>128</v>
      </c>
      <c r="CT682" s="1" t="s">
        <v>128</v>
      </c>
      <c r="CU682" s="1" t="s">
        <v>128</v>
      </c>
      <c r="CZ682" s="1" t="s">
        <v>128</v>
      </c>
      <c r="DB682" s="1" t="s">
        <v>128</v>
      </c>
      <c r="DE682" s="1" t="s">
        <v>128</v>
      </c>
      <c r="DG682" s="1" t="s">
        <v>128</v>
      </c>
      <c r="DI682" s="1" t="s">
        <v>128</v>
      </c>
      <c r="DJ682" s="1" t="s">
        <v>128</v>
      </c>
      <c r="DK682" s="1" t="s">
        <v>128</v>
      </c>
      <c r="DL682" s="1" t="s">
        <v>128</v>
      </c>
      <c r="DO682" s="1" t="s">
        <v>128</v>
      </c>
      <c r="DW682" s="1" t="s">
        <v>128</v>
      </c>
      <c r="DY682" s="1" t="s">
        <v>128</v>
      </c>
    </row>
    <row r="683" spans="1:129" x14ac:dyDescent="0.25">
      <c r="A683" s="1" t="s">
        <v>994</v>
      </c>
      <c r="B683">
        <v>82859128</v>
      </c>
      <c r="C683" s="2">
        <v>42370</v>
      </c>
      <c r="D683" s="2">
        <v>42735</v>
      </c>
      <c r="E683">
        <v>82859128</v>
      </c>
      <c r="G683" s="2">
        <v>42370</v>
      </c>
      <c r="H683" s="2">
        <v>42735</v>
      </c>
      <c r="I683" s="1" t="s">
        <v>128</v>
      </c>
      <c r="J683" s="1" t="s">
        <v>129</v>
      </c>
      <c r="K683" s="2"/>
      <c r="L683" s="2">
        <v>42886</v>
      </c>
      <c r="M683" s="1" t="s">
        <v>130</v>
      </c>
      <c r="N683" t="b">
        <v>0</v>
      </c>
      <c r="P683" s="1" t="s">
        <v>128</v>
      </c>
      <c r="Q683" s="1" t="s">
        <v>139</v>
      </c>
      <c r="R683" s="1" t="s">
        <v>128</v>
      </c>
      <c r="S683" s="1" t="s">
        <v>128</v>
      </c>
      <c r="V683">
        <v>294217</v>
      </c>
      <c r="X683" s="1" t="s">
        <v>128</v>
      </c>
      <c r="Y683">
        <v>294217</v>
      </c>
      <c r="AC683">
        <v>0</v>
      </c>
      <c r="AD683">
        <v>0</v>
      </c>
      <c r="AE683">
        <v>0</v>
      </c>
      <c r="AF6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3" s="1" t="s">
        <v>128</v>
      </c>
      <c r="AH683">
        <v>0</v>
      </c>
      <c r="AJ683">
        <v>0</v>
      </c>
      <c r="AK683">
        <v>0</v>
      </c>
      <c r="AM683" s="1" t="s">
        <v>128</v>
      </c>
      <c r="AN683" s="1" t="s">
        <v>128</v>
      </c>
      <c r="AO683" s="1" t="s">
        <v>128</v>
      </c>
      <c r="AU683" s="1" t="s">
        <v>128</v>
      </c>
      <c r="AW683" s="1" t="s">
        <v>128</v>
      </c>
      <c r="BB683" s="1" t="s">
        <v>128</v>
      </c>
      <c r="BC683" s="1" t="s">
        <v>128</v>
      </c>
      <c r="BD683" s="1" t="s">
        <v>128</v>
      </c>
      <c r="BE683">
        <v>294217</v>
      </c>
      <c r="BG683" s="1" t="s">
        <v>128</v>
      </c>
      <c r="BH683" s="1" t="s">
        <v>128</v>
      </c>
      <c r="BI683" s="1" t="s">
        <v>128</v>
      </c>
      <c r="BK683" s="1" t="s">
        <v>128</v>
      </c>
      <c r="BM683" s="1" t="s">
        <v>128</v>
      </c>
      <c r="BP683" s="1" t="s">
        <v>128</v>
      </c>
      <c r="BR683" s="1" t="s">
        <v>128</v>
      </c>
      <c r="BS683" s="1" t="s">
        <v>128</v>
      </c>
      <c r="CA683" s="1" t="s">
        <v>128</v>
      </c>
      <c r="CB683" s="1" t="s">
        <v>128</v>
      </c>
      <c r="CC683" s="1" t="s">
        <v>128</v>
      </c>
      <c r="CD683" s="1" t="s">
        <v>128</v>
      </c>
      <c r="CE683" s="1" t="s">
        <v>128</v>
      </c>
      <c r="CF683">
        <v>0</v>
      </c>
      <c r="CJ683" s="1" t="s">
        <v>128</v>
      </c>
      <c r="CP683" s="1" t="s">
        <v>128</v>
      </c>
      <c r="CQ683" s="1" t="s">
        <v>128</v>
      </c>
      <c r="CR683" s="1" t="s">
        <v>128</v>
      </c>
      <c r="CT683" s="1" t="s">
        <v>128</v>
      </c>
      <c r="CU683" s="1" t="s">
        <v>128</v>
      </c>
      <c r="CV683">
        <v>-200000</v>
      </c>
      <c r="CZ683" s="1" t="s">
        <v>128</v>
      </c>
      <c r="DB683" s="1" t="s">
        <v>128</v>
      </c>
      <c r="DE683" s="1" t="s">
        <v>128</v>
      </c>
      <c r="DG683" s="1" t="s">
        <v>128</v>
      </c>
      <c r="DI683" s="1" t="s">
        <v>128</v>
      </c>
      <c r="DJ683" s="1" t="s">
        <v>128</v>
      </c>
      <c r="DK683" s="1" t="s">
        <v>128</v>
      </c>
      <c r="DL683" s="1" t="s">
        <v>128</v>
      </c>
      <c r="DO683" s="1" t="s">
        <v>128</v>
      </c>
      <c r="DR683">
        <v>0</v>
      </c>
      <c r="DW683" s="1" t="s">
        <v>128</v>
      </c>
      <c r="DY683" s="1" t="s">
        <v>128</v>
      </c>
    </row>
    <row r="684" spans="1:129" x14ac:dyDescent="0.25">
      <c r="A684" s="1" t="s">
        <v>995</v>
      </c>
      <c r="B684">
        <v>34212473</v>
      </c>
      <c r="C684" s="2">
        <v>42370</v>
      </c>
      <c r="D684" s="2">
        <v>42735</v>
      </c>
      <c r="E684">
        <v>34212473</v>
      </c>
      <c r="G684" s="2">
        <v>42370</v>
      </c>
      <c r="H684" s="2">
        <v>42735</v>
      </c>
      <c r="I684" s="1" t="s">
        <v>128</v>
      </c>
      <c r="J684" s="1" t="s">
        <v>129</v>
      </c>
      <c r="K684" s="2">
        <v>42889</v>
      </c>
      <c r="L684" s="2">
        <v>42889</v>
      </c>
      <c r="M684" s="1" t="s">
        <v>130</v>
      </c>
      <c r="N684" t="b">
        <v>0</v>
      </c>
      <c r="P684" s="1" t="s">
        <v>128</v>
      </c>
      <c r="Q684" s="1" t="s">
        <v>139</v>
      </c>
      <c r="R684" s="1" t="s">
        <v>128</v>
      </c>
      <c r="S684" s="1" t="s">
        <v>128</v>
      </c>
      <c r="X684" s="1" t="s">
        <v>128</v>
      </c>
      <c r="Y684">
        <v>0</v>
      </c>
      <c r="AD684">
        <v>0</v>
      </c>
      <c r="AE684">
        <v>0</v>
      </c>
      <c r="AF6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4" s="1" t="s">
        <v>128</v>
      </c>
      <c r="AH684">
        <v>0</v>
      </c>
      <c r="AM684" s="1" t="s">
        <v>128</v>
      </c>
      <c r="AN684" s="1" t="s">
        <v>128</v>
      </c>
      <c r="AO684" s="1" t="s">
        <v>128</v>
      </c>
      <c r="AU684" s="1" t="s">
        <v>128</v>
      </c>
      <c r="AW684" s="1" t="s">
        <v>128</v>
      </c>
      <c r="BB684" s="1" t="s">
        <v>128</v>
      </c>
      <c r="BC684" s="1" t="s">
        <v>128</v>
      </c>
      <c r="BD684" s="1" t="s">
        <v>128</v>
      </c>
      <c r="BG684" s="1" t="s">
        <v>128</v>
      </c>
      <c r="BH684" s="1" t="s">
        <v>128</v>
      </c>
      <c r="BI684" s="1" t="s">
        <v>128</v>
      </c>
      <c r="BK684" s="1" t="s">
        <v>128</v>
      </c>
      <c r="BM684" s="1" t="s">
        <v>128</v>
      </c>
      <c r="BP684" s="1" t="s">
        <v>128</v>
      </c>
      <c r="BR684" s="1" t="s">
        <v>128</v>
      </c>
      <c r="BS684" s="1" t="s">
        <v>128</v>
      </c>
      <c r="CA684" s="1" t="s">
        <v>128</v>
      </c>
      <c r="CB684" s="1" t="s">
        <v>128</v>
      </c>
      <c r="CC684" s="1" t="s">
        <v>128</v>
      </c>
      <c r="CD684" s="1" t="s">
        <v>128</v>
      </c>
      <c r="CE684" s="1" t="s">
        <v>128</v>
      </c>
      <c r="CJ684" s="1" t="s">
        <v>128</v>
      </c>
      <c r="CP684" s="1" t="s">
        <v>128</v>
      </c>
      <c r="CQ684" s="1" t="s">
        <v>128</v>
      </c>
      <c r="CR684" s="1" t="s">
        <v>128</v>
      </c>
      <c r="CT684" s="1" t="s">
        <v>128</v>
      </c>
      <c r="CU684" s="1" t="s">
        <v>128</v>
      </c>
      <c r="CV684">
        <v>-80000</v>
      </c>
      <c r="CZ684" s="1" t="s">
        <v>128</v>
      </c>
      <c r="DB684" s="1" t="s">
        <v>128</v>
      </c>
      <c r="DE684" s="1" t="s">
        <v>128</v>
      </c>
      <c r="DG684" s="1" t="s">
        <v>128</v>
      </c>
      <c r="DI684" s="1" t="s">
        <v>128</v>
      </c>
      <c r="DJ684" s="1" t="s">
        <v>128</v>
      </c>
      <c r="DK684" s="1" t="s">
        <v>128</v>
      </c>
      <c r="DL684" s="1" t="s">
        <v>128</v>
      </c>
      <c r="DO684" s="1" t="s">
        <v>128</v>
      </c>
      <c r="DW684" s="1" t="s">
        <v>128</v>
      </c>
      <c r="DY684" s="1" t="s">
        <v>128</v>
      </c>
    </row>
    <row r="685" spans="1:129" x14ac:dyDescent="0.25">
      <c r="A685" s="1" t="s">
        <v>996</v>
      </c>
      <c r="B685">
        <v>32270395</v>
      </c>
      <c r="C685" s="2">
        <v>42736</v>
      </c>
      <c r="D685" s="2">
        <v>43100</v>
      </c>
      <c r="E685">
        <v>32270395</v>
      </c>
      <c r="F685">
        <v>17</v>
      </c>
      <c r="G685" s="2">
        <v>42736</v>
      </c>
      <c r="H685" s="2">
        <v>43100</v>
      </c>
      <c r="I685" s="1" t="s">
        <v>128</v>
      </c>
      <c r="J685" s="1" t="s">
        <v>129</v>
      </c>
      <c r="K685" s="2">
        <v>43241</v>
      </c>
      <c r="L685" s="2">
        <v>43251</v>
      </c>
      <c r="M685" s="1" t="s">
        <v>130</v>
      </c>
      <c r="N685" t="b">
        <v>0</v>
      </c>
      <c r="O685">
        <v>27433863</v>
      </c>
      <c r="P685" s="1" t="s">
        <v>128</v>
      </c>
      <c r="Q685" s="1" t="s">
        <v>131</v>
      </c>
      <c r="R685" s="1" t="s">
        <v>195</v>
      </c>
      <c r="S685" s="1" t="s">
        <v>128</v>
      </c>
      <c r="X685" s="1" t="s">
        <v>128</v>
      </c>
      <c r="Y685">
        <v>0</v>
      </c>
      <c r="AD685">
        <v>0</v>
      </c>
      <c r="AE685">
        <v>0</v>
      </c>
      <c r="AF6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5" s="1" t="s">
        <v>128</v>
      </c>
      <c r="AH685">
        <v>0</v>
      </c>
      <c r="AM685" s="1" t="s">
        <v>128</v>
      </c>
      <c r="AN685" s="1" t="s">
        <v>128</v>
      </c>
      <c r="AO685" s="1" t="s">
        <v>128</v>
      </c>
      <c r="AU685" s="1" t="s">
        <v>128</v>
      </c>
      <c r="AW685" s="1" t="s">
        <v>128</v>
      </c>
      <c r="BB685" s="1" t="s">
        <v>128</v>
      </c>
      <c r="BC685" s="1" t="s">
        <v>128</v>
      </c>
      <c r="BD685" s="1" t="s">
        <v>128</v>
      </c>
      <c r="BG685" s="1" t="s">
        <v>128</v>
      </c>
      <c r="BH685" s="1" t="s">
        <v>128</v>
      </c>
      <c r="BI685" s="1" t="s">
        <v>128</v>
      </c>
      <c r="BK685" s="1" t="s">
        <v>128</v>
      </c>
      <c r="BM685" s="1" t="s">
        <v>128</v>
      </c>
      <c r="BP685" s="1" t="s">
        <v>128</v>
      </c>
      <c r="BR685" s="1" t="s">
        <v>128</v>
      </c>
      <c r="BS685" s="1" t="s">
        <v>128</v>
      </c>
      <c r="CA685" s="1" t="s">
        <v>128</v>
      </c>
      <c r="CB685" s="1" t="s">
        <v>128</v>
      </c>
      <c r="CC685" s="1" t="s">
        <v>128</v>
      </c>
      <c r="CD685" s="1" t="s">
        <v>128</v>
      </c>
      <c r="CE685" s="1" t="s">
        <v>128</v>
      </c>
      <c r="CJ685" s="1" t="s">
        <v>128</v>
      </c>
      <c r="CP685" s="1" t="s">
        <v>128</v>
      </c>
      <c r="CQ685" s="1" t="s">
        <v>128</v>
      </c>
      <c r="CR685" s="1" t="s">
        <v>128</v>
      </c>
      <c r="CT685" s="1" t="s">
        <v>128</v>
      </c>
      <c r="CU685" s="1" t="s">
        <v>128</v>
      </c>
      <c r="CZ685" s="1" t="s">
        <v>128</v>
      </c>
      <c r="DB685" s="1" t="s">
        <v>128</v>
      </c>
      <c r="DE685" s="1" t="s">
        <v>128</v>
      </c>
      <c r="DG685" s="1" t="s">
        <v>128</v>
      </c>
      <c r="DI685" s="1" t="s">
        <v>128</v>
      </c>
      <c r="DJ685" s="1" t="s">
        <v>128</v>
      </c>
      <c r="DK685" s="1" t="s">
        <v>128</v>
      </c>
      <c r="DL685" s="1" t="s">
        <v>128</v>
      </c>
      <c r="DO685" s="1" t="s">
        <v>128</v>
      </c>
      <c r="DW685" s="1" t="s">
        <v>128</v>
      </c>
      <c r="DY685" s="1" t="s">
        <v>128</v>
      </c>
    </row>
    <row r="686" spans="1:129" x14ac:dyDescent="0.25">
      <c r="A686" s="1" t="s">
        <v>997</v>
      </c>
      <c r="B686">
        <v>32452752</v>
      </c>
      <c r="C686" s="2">
        <v>42736</v>
      </c>
      <c r="D686" s="2">
        <v>43100</v>
      </c>
      <c r="E686">
        <v>32452752</v>
      </c>
      <c r="G686" s="2">
        <v>42736</v>
      </c>
      <c r="H686" s="2">
        <v>43100</v>
      </c>
      <c r="I686" s="1" t="s">
        <v>128</v>
      </c>
      <c r="J686" s="1" t="s">
        <v>129</v>
      </c>
      <c r="K686" s="2">
        <v>43241</v>
      </c>
      <c r="L686" s="2">
        <v>43251</v>
      </c>
      <c r="M686" s="1" t="s">
        <v>130</v>
      </c>
      <c r="N686" t="b">
        <v>0</v>
      </c>
      <c r="O686">
        <v>27433863</v>
      </c>
      <c r="P686" s="1" t="s">
        <v>128</v>
      </c>
      <c r="Q686" s="1" t="s">
        <v>131</v>
      </c>
      <c r="R686" s="1" t="s">
        <v>195</v>
      </c>
      <c r="S686" s="1" t="s">
        <v>128</v>
      </c>
      <c r="X686" s="1" t="s">
        <v>128</v>
      </c>
      <c r="Y686">
        <v>0</v>
      </c>
      <c r="AD686">
        <v>0</v>
      </c>
      <c r="AE686">
        <v>0</v>
      </c>
      <c r="AF6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6" s="1" t="s">
        <v>128</v>
      </c>
      <c r="AH686">
        <v>0</v>
      </c>
      <c r="AM686" s="1" t="s">
        <v>128</v>
      </c>
      <c r="AN686" s="1" t="s">
        <v>128</v>
      </c>
      <c r="AO686" s="1" t="s">
        <v>128</v>
      </c>
      <c r="AU686" s="1" t="s">
        <v>128</v>
      </c>
      <c r="AW686" s="1" t="s">
        <v>128</v>
      </c>
      <c r="BB686" s="1" t="s">
        <v>128</v>
      </c>
      <c r="BC686" s="1" t="s">
        <v>128</v>
      </c>
      <c r="BD686" s="1" t="s">
        <v>128</v>
      </c>
      <c r="BG686" s="1" t="s">
        <v>128</v>
      </c>
      <c r="BH686" s="1" t="s">
        <v>128</v>
      </c>
      <c r="BI686" s="1" t="s">
        <v>128</v>
      </c>
      <c r="BK686" s="1" t="s">
        <v>128</v>
      </c>
      <c r="BM686" s="1" t="s">
        <v>128</v>
      </c>
      <c r="BP686" s="1" t="s">
        <v>128</v>
      </c>
      <c r="BR686" s="1" t="s">
        <v>128</v>
      </c>
      <c r="BS686" s="1" t="s">
        <v>128</v>
      </c>
      <c r="CA686" s="1" t="s">
        <v>128</v>
      </c>
      <c r="CB686" s="1" t="s">
        <v>128</v>
      </c>
      <c r="CC686" s="1" t="s">
        <v>128</v>
      </c>
      <c r="CD686" s="1" t="s">
        <v>128</v>
      </c>
      <c r="CE686" s="1" t="s">
        <v>128</v>
      </c>
      <c r="CJ686" s="1" t="s">
        <v>128</v>
      </c>
      <c r="CP686" s="1" t="s">
        <v>128</v>
      </c>
      <c r="CQ686" s="1" t="s">
        <v>128</v>
      </c>
      <c r="CR686" s="1" t="s">
        <v>128</v>
      </c>
      <c r="CT686" s="1" t="s">
        <v>128</v>
      </c>
      <c r="CU686" s="1" t="s">
        <v>128</v>
      </c>
      <c r="CZ686" s="1" t="s">
        <v>128</v>
      </c>
      <c r="DB686" s="1" t="s">
        <v>128</v>
      </c>
      <c r="DE686" s="1" t="s">
        <v>128</v>
      </c>
      <c r="DG686" s="1" t="s">
        <v>128</v>
      </c>
      <c r="DI686" s="1" t="s">
        <v>128</v>
      </c>
      <c r="DJ686" s="1" t="s">
        <v>128</v>
      </c>
      <c r="DK686" s="1" t="s">
        <v>128</v>
      </c>
      <c r="DL686" s="1" t="s">
        <v>128</v>
      </c>
      <c r="DO686" s="1" t="s">
        <v>128</v>
      </c>
      <c r="DW686" s="1" t="s">
        <v>128</v>
      </c>
      <c r="DY686" s="1" t="s">
        <v>128</v>
      </c>
    </row>
    <row r="687" spans="1:129" x14ac:dyDescent="0.25">
      <c r="A687" s="1" t="s">
        <v>998</v>
      </c>
      <c r="B687">
        <v>36903651</v>
      </c>
      <c r="C687" s="2">
        <v>42370</v>
      </c>
      <c r="D687" s="2">
        <v>42735</v>
      </c>
      <c r="E687">
        <v>36903651</v>
      </c>
      <c r="G687" s="2">
        <v>42370</v>
      </c>
      <c r="H687" s="2">
        <v>42735</v>
      </c>
      <c r="I687" s="1" t="s">
        <v>128</v>
      </c>
      <c r="J687" s="1" t="s">
        <v>129</v>
      </c>
      <c r="K687" s="2"/>
      <c r="L687" s="2">
        <v>42888</v>
      </c>
      <c r="M687" s="1" t="s">
        <v>130</v>
      </c>
      <c r="N687" t="b">
        <v>0</v>
      </c>
      <c r="P687" s="1" t="s">
        <v>128</v>
      </c>
      <c r="Q687" s="1" t="s">
        <v>139</v>
      </c>
      <c r="R687" s="1" t="s">
        <v>128</v>
      </c>
      <c r="S687" s="1" t="s">
        <v>128</v>
      </c>
      <c r="U687">
        <v>-50000</v>
      </c>
      <c r="X687" s="1" t="s">
        <v>128</v>
      </c>
      <c r="Y687">
        <v>-50000</v>
      </c>
      <c r="AC687">
        <v>0</v>
      </c>
      <c r="AD687">
        <v>0</v>
      </c>
      <c r="AE687">
        <v>0</v>
      </c>
      <c r="AF6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7" s="1" t="s">
        <v>128</v>
      </c>
      <c r="AH687">
        <v>0</v>
      </c>
      <c r="AM687" s="1" t="s">
        <v>128</v>
      </c>
      <c r="AN687" s="1" t="s">
        <v>128</v>
      </c>
      <c r="AO687" s="1" t="s">
        <v>128</v>
      </c>
      <c r="AS687">
        <v>0</v>
      </c>
      <c r="AU687" s="1" t="s">
        <v>128</v>
      </c>
      <c r="AW687" s="1" t="s">
        <v>128</v>
      </c>
      <c r="BB687" s="1" t="s">
        <v>128</v>
      </c>
      <c r="BC687" s="1" t="s">
        <v>128</v>
      </c>
      <c r="BD687" s="1" t="s">
        <v>128</v>
      </c>
      <c r="BE687">
        <v>-50000</v>
      </c>
      <c r="BG687" s="1" t="s">
        <v>128</v>
      </c>
      <c r="BH687" s="1" t="s">
        <v>128</v>
      </c>
      <c r="BI687" s="1" t="s">
        <v>128</v>
      </c>
      <c r="BK687" s="1" t="s">
        <v>128</v>
      </c>
      <c r="BM687" s="1" t="s">
        <v>128</v>
      </c>
      <c r="BP687" s="1" t="s">
        <v>128</v>
      </c>
      <c r="BR687" s="1" t="s">
        <v>128</v>
      </c>
      <c r="BS687" s="1" t="s">
        <v>128</v>
      </c>
      <c r="CA687" s="1" t="s">
        <v>128</v>
      </c>
      <c r="CB687" s="1" t="s">
        <v>128</v>
      </c>
      <c r="CC687" s="1" t="s">
        <v>128</v>
      </c>
      <c r="CD687" s="1" t="s">
        <v>128</v>
      </c>
      <c r="CE687" s="1" t="s">
        <v>128</v>
      </c>
      <c r="CF687">
        <v>0</v>
      </c>
      <c r="CH687">
        <v>0</v>
      </c>
      <c r="CJ687" s="1" t="s">
        <v>128</v>
      </c>
      <c r="CP687" s="1" t="s">
        <v>128</v>
      </c>
      <c r="CQ687" s="1" t="s">
        <v>128</v>
      </c>
      <c r="CR687" s="1" t="s">
        <v>128</v>
      </c>
      <c r="CT687" s="1" t="s">
        <v>128</v>
      </c>
      <c r="CU687" s="1" t="s">
        <v>128</v>
      </c>
      <c r="CV687">
        <v>-50000</v>
      </c>
      <c r="CZ687" s="1" t="s">
        <v>128</v>
      </c>
      <c r="DB687" s="1" t="s">
        <v>128</v>
      </c>
      <c r="DE687" s="1" t="s">
        <v>128</v>
      </c>
      <c r="DG687" s="1" t="s">
        <v>128</v>
      </c>
      <c r="DI687" s="1" t="s">
        <v>128</v>
      </c>
      <c r="DJ687" s="1" t="s">
        <v>128</v>
      </c>
      <c r="DK687" s="1" t="s">
        <v>128</v>
      </c>
      <c r="DL687" s="1" t="s">
        <v>128</v>
      </c>
      <c r="DO687" s="1" t="s">
        <v>128</v>
      </c>
      <c r="DW687" s="1" t="s">
        <v>128</v>
      </c>
      <c r="DY687" s="1" t="s">
        <v>128</v>
      </c>
    </row>
    <row r="688" spans="1:129" x14ac:dyDescent="0.25">
      <c r="A688" s="1" t="s">
        <v>999</v>
      </c>
      <c r="B688">
        <v>29604088</v>
      </c>
      <c r="C688" s="2">
        <v>42370</v>
      </c>
      <c r="D688" s="2">
        <v>42735</v>
      </c>
      <c r="E688">
        <v>29604088</v>
      </c>
      <c r="G688" s="2">
        <v>42370</v>
      </c>
      <c r="H688" s="2">
        <v>42735</v>
      </c>
      <c r="I688" s="1" t="s">
        <v>128</v>
      </c>
      <c r="J688" s="1" t="s">
        <v>129</v>
      </c>
      <c r="K688" s="2">
        <v>42867</v>
      </c>
      <c r="L688" s="2">
        <v>42886</v>
      </c>
      <c r="M688" s="1" t="s">
        <v>130</v>
      </c>
      <c r="N688" t="b">
        <v>0</v>
      </c>
      <c r="O688">
        <v>26326931</v>
      </c>
      <c r="P688" s="1" t="s">
        <v>326</v>
      </c>
      <c r="Q688" s="1" t="s">
        <v>134</v>
      </c>
      <c r="R688" s="1" t="s">
        <v>699</v>
      </c>
      <c r="S688" s="1" t="s">
        <v>128</v>
      </c>
      <c r="T688">
        <v>0</v>
      </c>
      <c r="X688" s="1" t="s">
        <v>128</v>
      </c>
      <c r="Y688">
        <v>-7000</v>
      </c>
      <c r="AA688">
        <v>0</v>
      </c>
      <c r="AB688">
        <v>0</v>
      </c>
      <c r="AC688">
        <v>0</v>
      </c>
      <c r="AD688">
        <v>0</v>
      </c>
      <c r="AE688">
        <v>-151055624</v>
      </c>
      <c r="AF6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88" s="1" t="s">
        <v>128</v>
      </c>
      <c r="AH688">
        <v>0</v>
      </c>
      <c r="AI688">
        <v>115236724</v>
      </c>
      <c r="AK688">
        <v>18030420</v>
      </c>
      <c r="AL688">
        <v>17788480</v>
      </c>
      <c r="AM688" s="1" t="s">
        <v>128</v>
      </c>
      <c r="AN688" s="1" t="s">
        <v>128</v>
      </c>
      <c r="AO688" s="1" t="s">
        <v>128</v>
      </c>
      <c r="AQ688">
        <v>-3000</v>
      </c>
      <c r="AR688">
        <v>0</v>
      </c>
      <c r="AU688" s="1" t="s">
        <v>128</v>
      </c>
      <c r="AV688">
        <v>0</v>
      </c>
      <c r="AW688" s="1" t="s">
        <v>128</v>
      </c>
      <c r="AX688">
        <v>0</v>
      </c>
      <c r="AZ688">
        <v>0</v>
      </c>
      <c r="BB688" s="1" t="s">
        <v>128</v>
      </c>
      <c r="BC688" s="1" t="s">
        <v>128</v>
      </c>
      <c r="BD688" s="1" t="s">
        <v>128</v>
      </c>
      <c r="BE688">
        <v>-7000</v>
      </c>
      <c r="BF688">
        <v>0</v>
      </c>
      <c r="BG688" s="1" t="s">
        <v>128</v>
      </c>
      <c r="BH688" s="1" t="s">
        <v>128</v>
      </c>
      <c r="BI688" s="1" t="s">
        <v>128</v>
      </c>
      <c r="BK688" s="1" t="s">
        <v>128</v>
      </c>
      <c r="BL688">
        <v>0</v>
      </c>
      <c r="BM688" s="1" t="s">
        <v>128</v>
      </c>
      <c r="BN688">
        <v>0</v>
      </c>
      <c r="BP688" s="1" t="s">
        <v>128</v>
      </c>
      <c r="BR688" s="1" t="s">
        <v>128</v>
      </c>
      <c r="BS688" s="1" t="s">
        <v>128</v>
      </c>
      <c r="BU688">
        <v>0</v>
      </c>
      <c r="BV688">
        <v>0</v>
      </c>
      <c r="BZ688">
        <v>0</v>
      </c>
      <c r="CA688" s="1" t="s">
        <v>128</v>
      </c>
      <c r="CB688" s="1" t="s">
        <v>128</v>
      </c>
      <c r="CC688" s="1" t="s">
        <v>128</v>
      </c>
      <c r="CD688" s="1" t="s">
        <v>128</v>
      </c>
      <c r="CE688" s="1" t="s">
        <v>128</v>
      </c>
      <c r="CF688">
        <v>0</v>
      </c>
      <c r="CG688">
        <v>0</v>
      </c>
      <c r="CH688">
        <v>0</v>
      </c>
      <c r="CJ688" s="1" t="s">
        <v>128</v>
      </c>
      <c r="CK688">
        <v>0</v>
      </c>
      <c r="CL688">
        <v>0</v>
      </c>
      <c r="CP688" s="1" t="s">
        <v>128</v>
      </c>
      <c r="CQ688" s="1" t="s">
        <v>128</v>
      </c>
      <c r="CR688" s="1" t="s">
        <v>128</v>
      </c>
      <c r="CT688" s="1" t="s">
        <v>128</v>
      </c>
      <c r="CU688" s="1" t="s">
        <v>128</v>
      </c>
      <c r="CZ688" s="1" t="s">
        <v>128</v>
      </c>
      <c r="DB688" s="1" t="s">
        <v>128</v>
      </c>
      <c r="DE688" s="1" t="s">
        <v>128</v>
      </c>
      <c r="DG688" s="1" t="s">
        <v>128</v>
      </c>
      <c r="DH688">
        <v>17788480</v>
      </c>
      <c r="DI688" s="1" t="s">
        <v>128</v>
      </c>
      <c r="DJ688" s="1" t="s">
        <v>128</v>
      </c>
      <c r="DK688" s="1" t="s">
        <v>128</v>
      </c>
      <c r="DL688" s="1" t="s">
        <v>128</v>
      </c>
      <c r="DN688">
        <v>12883574</v>
      </c>
      <c r="DO688" s="1" t="s">
        <v>128</v>
      </c>
      <c r="DR688">
        <v>1541897</v>
      </c>
      <c r="DW688" s="1" t="s">
        <v>128</v>
      </c>
      <c r="DX688">
        <v>3604949</v>
      </c>
      <c r="DY688" s="1" t="s">
        <v>128</v>
      </c>
    </row>
    <row r="689" spans="1:129" x14ac:dyDescent="0.25">
      <c r="A689" s="1" t="s">
        <v>1000</v>
      </c>
      <c r="B689">
        <v>34726906</v>
      </c>
      <c r="C689" s="2">
        <v>42370</v>
      </c>
      <c r="D689" s="2">
        <v>42735</v>
      </c>
      <c r="E689">
        <v>34726906</v>
      </c>
      <c r="G689" s="2">
        <v>42370</v>
      </c>
      <c r="H689" s="2">
        <v>42735</v>
      </c>
      <c r="I689" s="1" t="s">
        <v>128</v>
      </c>
      <c r="J689" s="1" t="s">
        <v>129</v>
      </c>
      <c r="K689" s="2">
        <v>42890</v>
      </c>
      <c r="L689" s="2">
        <v>42892</v>
      </c>
      <c r="M689" s="1" t="s">
        <v>130</v>
      </c>
      <c r="N689" t="b">
        <v>0</v>
      </c>
      <c r="O689">
        <v>15396105</v>
      </c>
      <c r="P689" s="1" t="s">
        <v>1001</v>
      </c>
      <c r="Q689" s="1" t="s">
        <v>134</v>
      </c>
      <c r="R689" s="1" t="s">
        <v>1002</v>
      </c>
      <c r="S689" s="1" t="s">
        <v>128</v>
      </c>
      <c r="U689">
        <v>0</v>
      </c>
      <c r="X689" s="1" t="s">
        <v>128</v>
      </c>
      <c r="Y689">
        <v>0</v>
      </c>
      <c r="AB689">
        <v>0</v>
      </c>
      <c r="AD689">
        <v>0</v>
      </c>
      <c r="AE689">
        <v>0</v>
      </c>
      <c r="AF6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89" s="1" t="s">
        <v>128</v>
      </c>
      <c r="AH689">
        <v>0</v>
      </c>
      <c r="AM689" s="1" t="s">
        <v>128</v>
      </c>
      <c r="AN689" s="1" t="s">
        <v>128</v>
      </c>
      <c r="AO689" s="1" t="s">
        <v>128</v>
      </c>
      <c r="AU689" s="1" t="s">
        <v>128</v>
      </c>
      <c r="AW689" s="1" t="s">
        <v>128</v>
      </c>
      <c r="BB689" s="1" t="s">
        <v>128</v>
      </c>
      <c r="BC689" s="1" t="s">
        <v>128</v>
      </c>
      <c r="BD689" s="1" t="s">
        <v>128</v>
      </c>
      <c r="BE689">
        <v>0</v>
      </c>
      <c r="BG689" s="1" t="s">
        <v>128</v>
      </c>
      <c r="BH689" s="1" t="s">
        <v>128</v>
      </c>
      <c r="BI689" s="1" t="s">
        <v>128</v>
      </c>
      <c r="BK689" s="1" t="s">
        <v>128</v>
      </c>
      <c r="BL689">
        <v>0</v>
      </c>
      <c r="BM689" s="1" t="s">
        <v>128</v>
      </c>
      <c r="BP689" s="1" t="s">
        <v>128</v>
      </c>
      <c r="BR689" s="1" t="s">
        <v>128</v>
      </c>
      <c r="BS689" s="1" t="s">
        <v>128</v>
      </c>
      <c r="BU689">
        <v>0</v>
      </c>
      <c r="CA689" s="1" t="s">
        <v>128</v>
      </c>
      <c r="CB689" s="1" t="s">
        <v>128</v>
      </c>
      <c r="CC689" s="1" t="s">
        <v>128</v>
      </c>
      <c r="CD689" s="1" t="s">
        <v>128</v>
      </c>
      <c r="CE689" s="1" t="s">
        <v>128</v>
      </c>
      <c r="CJ689" s="1" t="s">
        <v>128</v>
      </c>
      <c r="CP689" s="1" t="s">
        <v>128</v>
      </c>
      <c r="CQ689" s="1" t="s">
        <v>128</v>
      </c>
      <c r="CR689" s="1" t="s">
        <v>128</v>
      </c>
      <c r="CT689" s="1" t="s">
        <v>128</v>
      </c>
      <c r="CU689" s="1" t="s">
        <v>128</v>
      </c>
      <c r="CV689">
        <v>-80000</v>
      </c>
      <c r="CZ689" s="1" t="s">
        <v>128</v>
      </c>
      <c r="DB689" s="1" t="s">
        <v>128</v>
      </c>
      <c r="DE689" s="1" t="s">
        <v>128</v>
      </c>
      <c r="DG689" s="1" t="s">
        <v>128</v>
      </c>
      <c r="DI689" s="1" t="s">
        <v>128</v>
      </c>
      <c r="DJ689" s="1" t="s">
        <v>128</v>
      </c>
      <c r="DK689" s="1" t="s">
        <v>128</v>
      </c>
      <c r="DL689" s="1" t="s">
        <v>128</v>
      </c>
      <c r="DO689" s="1" t="s">
        <v>128</v>
      </c>
      <c r="DW689" s="1" t="s">
        <v>128</v>
      </c>
      <c r="DY689" s="1" t="s">
        <v>128</v>
      </c>
    </row>
    <row r="690" spans="1:129" x14ac:dyDescent="0.25">
      <c r="A690" s="1" t="s">
        <v>1003</v>
      </c>
      <c r="B690">
        <v>30905989</v>
      </c>
      <c r="C690" s="2">
        <v>42370</v>
      </c>
      <c r="D690" s="2">
        <v>42735</v>
      </c>
      <c r="E690">
        <v>30905989</v>
      </c>
      <c r="G690" s="2">
        <v>42370</v>
      </c>
      <c r="H690" s="2">
        <v>42735</v>
      </c>
      <c r="I690" s="1" t="s">
        <v>128</v>
      </c>
      <c r="J690" s="1" t="s">
        <v>129</v>
      </c>
      <c r="K690" s="2">
        <v>42886</v>
      </c>
      <c r="L690" s="2">
        <v>42886</v>
      </c>
      <c r="M690" s="1" t="s">
        <v>130</v>
      </c>
      <c r="N690" t="b">
        <v>0</v>
      </c>
      <c r="P690" s="1" t="s">
        <v>128</v>
      </c>
      <c r="Q690" s="1" t="s">
        <v>139</v>
      </c>
      <c r="R690" s="1" t="s">
        <v>128</v>
      </c>
      <c r="S690" s="1" t="s">
        <v>128</v>
      </c>
      <c r="T690">
        <v>0</v>
      </c>
      <c r="V690">
        <v>0</v>
      </c>
      <c r="X690" s="1" t="s">
        <v>128</v>
      </c>
      <c r="Y690">
        <v>0</v>
      </c>
      <c r="AB690">
        <v>0</v>
      </c>
      <c r="AD690">
        <v>0</v>
      </c>
      <c r="AE690">
        <v>0</v>
      </c>
      <c r="AF6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90" s="1" t="s">
        <v>128</v>
      </c>
      <c r="AH690">
        <v>0</v>
      </c>
      <c r="AM690" s="1" t="s">
        <v>128</v>
      </c>
      <c r="AN690" s="1" t="s">
        <v>128</v>
      </c>
      <c r="AO690" s="1" t="s">
        <v>128</v>
      </c>
      <c r="AU690" s="1" t="s">
        <v>128</v>
      </c>
      <c r="AW690" s="1" t="s">
        <v>128</v>
      </c>
      <c r="BB690" s="1" t="s">
        <v>128</v>
      </c>
      <c r="BC690" s="1" t="s">
        <v>128</v>
      </c>
      <c r="BD690" s="1" t="s">
        <v>128</v>
      </c>
      <c r="BE690">
        <v>0</v>
      </c>
      <c r="BG690" s="1" t="s">
        <v>128</v>
      </c>
      <c r="BH690" s="1" t="s">
        <v>128</v>
      </c>
      <c r="BI690" s="1" t="s">
        <v>128</v>
      </c>
      <c r="BK690" s="1" t="s">
        <v>128</v>
      </c>
      <c r="BM690" s="1" t="s">
        <v>128</v>
      </c>
      <c r="BP690" s="1" t="s">
        <v>128</v>
      </c>
      <c r="BR690" s="1" t="s">
        <v>128</v>
      </c>
      <c r="BS690" s="1" t="s">
        <v>128</v>
      </c>
      <c r="BT690">
        <v>0</v>
      </c>
      <c r="BU690">
        <v>0</v>
      </c>
      <c r="CA690" s="1" t="s">
        <v>128</v>
      </c>
      <c r="CB690" s="1" t="s">
        <v>128</v>
      </c>
      <c r="CC690" s="1" t="s">
        <v>128</v>
      </c>
      <c r="CD690" s="1" t="s">
        <v>128</v>
      </c>
      <c r="CE690" s="1" t="s">
        <v>128</v>
      </c>
      <c r="CJ690" s="1" t="s">
        <v>128</v>
      </c>
      <c r="CP690" s="1" t="s">
        <v>128</v>
      </c>
      <c r="CQ690" s="1" t="s">
        <v>128</v>
      </c>
      <c r="CR690" s="1" t="s">
        <v>128</v>
      </c>
      <c r="CT690" s="1" t="s">
        <v>128</v>
      </c>
      <c r="CU690" s="1" t="s">
        <v>128</v>
      </c>
      <c r="CV690">
        <v>-150000</v>
      </c>
      <c r="CZ690" s="1" t="s">
        <v>128</v>
      </c>
      <c r="DB690" s="1" t="s">
        <v>128</v>
      </c>
      <c r="DE690" s="1" t="s">
        <v>128</v>
      </c>
      <c r="DG690" s="1" t="s">
        <v>128</v>
      </c>
      <c r="DI690" s="1" t="s">
        <v>128</v>
      </c>
      <c r="DJ690" s="1" t="s">
        <v>128</v>
      </c>
      <c r="DK690" s="1" t="s">
        <v>128</v>
      </c>
      <c r="DL690" s="1" t="s">
        <v>128</v>
      </c>
      <c r="DO690" s="1" t="s">
        <v>128</v>
      </c>
      <c r="DW690" s="1" t="s">
        <v>128</v>
      </c>
      <c r="DY690" s="1" t="s">
        <v>128</v>
      </c>
    </row>
    <row r="691" spans="1:129" x14ac:dyDescent="0.25">
      <c r="A691" s="1" t="s">
        <v>1004</v>
      </c>
      <c r="B691">
        <v>30905997</v>
      </c>
      <c r="C691" s="2">
        <v>42370</v>
      </c>
      <c r="D691" s="2">
        <v>42735</v>
      </c>
      <c r="E691">
        <v>30905997</v>
      </c>
      <c r="G691" s="2">
        <v>42370</v>
      </c>
      <c r="H691" s="2">
        <v>42735</v>
      </c>
      <c r="I691" s="1" t="s">
        <v>128</v>
      </c>
      <c r="J691" s="1" t="s">
        <v>129</v>
      </c>
      <c r="K691" s="2">
        <v>42886</v>
      </c>
      <c r="L691" s="2">
        <v>42886</v>
      </c>
      <c r="M691" s="1" t="s">
        <v>130</v>
      </c>
      <c r="N691" t="b">
        <v>0</v>
      </c>
      <c r="P691" s="1" t="s">
        <v>128</v>
      </c>
      <c r="Q691" s="1" t="s">
        <v>139</v>
      </c>
      <c r="R691" s="1" t="s">
        <v>128</v>
      </c>
      <c r="S691" s="1" t="s">
        <v>128</v>
      </c>
      <c r="T691">
        <v>0</v>
      </c>
      <c r="V691">
        <v>0</v>
      </c>
      <c r="X691" s="1" t="s">
        <v>128</v>
      </c>
      <c r="Y691">
        <v>0</v>
      </c>
      <c r="AC691">
        <v>0</v>
      </c>
      <c r="AD691">
        <v>0</v>
      </c>
      <c r="AE691">
        <v>0</v>
      </c>
      <c r="AF6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91" s="1" t="s">
        <v>128</v>
      </c>
      <c r="AH691">
        <v>0</v>
      </c>
      <c r="AM691" s="1" t="s">
        <v>128</v>
      </c>
      <c r="AN691" s="1" t="s">
        <v>128</v>
      </c>
      <c r="AO691" s="1" t="s">
        <v>128</v>
      </c>
      <c r="AU691" s="1" t="s">
        <v>128</v>
      </c>
      <c r="AW691" s="1" t="s">
        <v>128</v>
      </c>
      <c r="BB691" s="1" t="s">
        <v>128</v>
      </c>
      <c r="BC691" s="1" t="s">
        <v>128</v>
      </c>
      <c r="BD691" s="1" t="s">
        <v>128</v>
      </c>
      <c r="BE691">
        <v>0</v>
      </c>
      <c r="BG691" s="1" t="s">
        <v>128</v>
      </c>
      <c r="BH691" s="1" t="s">
        <v>128</v>
      </c>
      <c r="BI691" s="1" t="s">
        <v>128</v>
      </c>
      <c r="BK691" s="1" t="s">
        <v>128</v>
      </c>
      <c r="BM691" s="1" t="s">
        <v>128</v>
      </c>
      <c r="BP691" s="1" t="s">
        <v>128</v>
      </c>
      <c r="BR691" s="1" t="s">
        <v>128</v>
      </c>
      <c r="BS691" s="1" t="s">
        <v>128</v>
      </c>
      <c r="CA691" s="1" t="s">
        <v>128</v>
      </c>
      <c r="CB691" s="1" t="s">
        <v>128</v>
      </c>
      <c r="CC691" s="1" t="s">
        <v>128</v>
      </c>
      <c r="CD691" s="1" t="s">
        <v>128</v>
      </c>
      <c r="CE691" s="1" t="s">
        <v>128</v>
      </c>
      <c r="CJ691" s="1" t="s">
        <v>128</v>
      </c>
      <c r="CM691">
        <v>0</v>
      </c>
      <c r="CN691">
        <v>0</v>
      </c>
      <c r="CP691" s="1" t="s">
        <v>128</v>
      </c>
      <c r="CQ691" s="1" t="s">
        <v>128</v>
      </c>
      <c r="CR691" s="1" t="s">
        <v>128</v>
      </c>
      <c r="CT691" s="1" t="s">
        <v>128</v>
      </c>
      <c r="CU691" s="1" t="s">
        <v>128</v>
      </c>
      <c r="CV691">
        <v>-150000</v>
      </c>
      <c r="CZ691" s="1" t="s">
        <v>128</v>
      </c>
      <c r="DB691" s="1" t="s">
        <v>128</v>
      </c>
      <c r="DE691" s="1" t="s">
        <v>128</v>
      </c>
      <c r="DG691" s="1" t="s">
        <v>128</v>
      </c>
      <c r="DI691" s="1" t="s">
        <v>128</v>
      </c>
      <c r="DJ691" s="1" t="s">
        <v>128</v>
      </c>
      <c r="DK691" s="1" t="s">
        <v>128</v>
      </c>
      <c r="DL691" s="1" t="s">
        <v>128</v>
      </c>
      <c r="DO691" s="1" t="s">
        <v>128</v>
      </c>
      <c r="DW691" s="1" t="s">
        <v>128</v>
      </c>
      <c r="DY691" s="1" t="s">
        <v>128</v>
      </c>
    </row>
    <row r="692" spans="1:129" x14ac:dyDescent="0.25">
      <c r="A692" s="1" t="s">
        <v>1005</v>
      </c>
      <c r="B692">
        <v>30906004</v>
      </c>
      <c r="C692" s="2">
        <v>42370</v>
      </c>
      <c r="D692" s="2">
        <v>42735</v>
      </c>
      <c r="E692">
        <v>30906004</v>
      </c>
      <c r="G692" s="2">
        <v>42370</v>
      </c>
      <c r="H692" s="2">
        <v>42735</v>
      </c>
      <c r="I692" s="1" t="s">
        <v>128</v>
      </c>
      <c r="J692" s="1" t="s">
        <v>129</v>
      </c>
      <c r="K692" s="2">
        <v>42886</v>
      </c>
      <c r="L692" s="2">
        <v>42888</v>
      </c>
      <c r="M692" s="1" t="s">
        <v>130</v>
      </c>
      <c r="N692" t="b">
        <v>0</v>
      </c>
      <c r="P692" s="1" t="s">
        <v>128</v>
      </c>
      <c r="Q692" s="1" t="s">
        <v>139</v>
      </c>
      <c r="R692" s="1" t="s">
        <v>128</v>
      </c>
      <c r="S692" s="1" t="s">
        <v>128</v>
      </c>
      <c r="V692">
        <v>0</v>
      </c>
      <c r="X692" s="1" t="s">
        <v>128</v>
      </c>
      <c r="Y692">
        <v>0</v>
      </c>
      <c r="AB692">
        <v>0</v>
      </c>
      <c r="AD692">
        <v>0</v>
      </c>
      <c r="AE692">
        <v>0</v>
      </c>
      <c r="AF6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92" s="1" t="s">
        <v>128</v>
      </c>
      <c r="AH692">
        <v>0</v>
      </c>
      <c r="AM692" s="1" t="s">
        <v>128</v>
      </c>
      <c r="AN692" s="1" t="s">
        <v>128</v>
      </c>
      <c r="AO692" s="1" t="s">
        <v>128</v>
      </c>
      <c r="AU692" s="1" t="s">
        <v>128</v>
      </c>
      <c r="AW692" s="1" t="s">
        <v>128</v>
      </c>
      <c r="BB692" s="1" t="s">
        <v>128</v>
      </c>
      <c r="BC692" s="1" t="s">
        <v>128</v>
      </c>
      <c r="BD692" s="1" t="s">
        <v>128</v>
      </c>
      <c r="BE692">
        <v>0</v>
      </c>
      <c r="BG692" s="1" t="s">
        <v>128</v>
      </c>
      <c r="BH692" s="1" t="s">
        <v>128</v>
      </c>
      <c r="BI692" s="1" t="s">
        <v>128</v>
      </c>
      <c r="BK692" s="1" t="s">
        <v>128</v>
      </c>
      <c r="BM692" s="1" t="s">
        <v>128</v>
      </c>
      <c r="BP692" s="1" t="s">
        <v>128</v>
      </c>
      <c r="BR692" s="1" t="s">
        <v>128</v>
      </c>
      <c r="BS692" s="1" t="s">
        <v>128</v>
      </c>
      <c r="BU692">
        <v>0</v>
      </c>
      <c r="BV692">
        <v>0</v>
      </c>
      <c r="CA692" s="1" t="s">
        <v>128</v>
      </c>
      <c r="CB692" s="1" t="s">
        <v>128</v>
      </c>
      <c r="CC692" s="1" t="s">
        <v>128</v>
      </c>
      <c r="CD692" s="1" t="s">
        <v>128</v>
      </c>
      <c r="CE692" s="1" t="s">
        <v>128</v>
      </c>
      <c r="CJ692" s="1" t="s">
        <v>128</v>
      </c>
      <c r="CP692" s="1" t="s">
        <v>128</v>
      </c>
      <c r="CQ692" s="1" t="s">
        <v>128</v>
      </c>
      <c r="CR692" s="1" t="s">
        <v>128</v>
      </c>
      <c r="CT692" s="1" t="s">
        <v>128</v>
      </c>
      <c r="CU692" s="1" t="s">
        <v>128</v>
      </c>
      <c r="CV692">
        <v>-150000</v>
      </c>
      <c r="CZ692" s="1" t="s">
        <v>128</v>
      </c>
      <c r="DB692" s="1" t="s">
        <v>128</v>
      </c>
      <c r="DE692" s="1" t="s">
        <v>128</v>
      </c>
      <c r="DG692" s="1" t="s">
        <v>128</v>
      </c>
      <c r="DI692" s="1" t="s">
        <v>128</v>
      </c>
      <c r="DJ692" s="1" t="s">
        <v>128</v>
      </c>
      <c r="DK692" s="1" t="s">
        <v>128</v>
      </c>
      <c r="DL692" s="1" t="s">
        <v>128</v>
      </c>
      <c r="DO692" s="1" t="s">
        <v>128</v>
      </c>
      <c r="DW692" s="1" t="s">
        <v>128</v>
      </c>
      <c r="DY692" s="1" t="s">
        <v>128</v>
      </c>
    </row>
    <row r="693" spans="1:129" x14ac:dyDescent="0.25">
      <c r="A693" s="1" t="s">
        <v>1006</v>
      </c>
      <c r="B693">
        <v>28103883</v>
      </c>
      <c r="C693" s="2">
        <v>42370</v>
      </c>
      <c r="D693" s="2">
        <v>42735</v>
      </c>
      <c r="E693">
        <v>28103883</v>
      </c>
      <c r="G693" s="2">
        <v>42370</v>
      </c>
      <c r="H693" s="2">
        <v>42735</v>
      </c>
      <c r="I693" s="1" t="s">
        <v>128</v>
      </c>
      <c r="J693" s="1" t="s">
        <v>129</v>
      </c>
      <c r="K693" s="2">
        <v>42865</v>
      </c>
      <c r="L693" s="2">
        <v>42884</v>
      </c>
      <c r="M693" s="1" t="s">
        <v>130</v>
      </c>
      <c r="N693" t="b">
        <v>0</v>
      </c>
      <c r="P693" s="1" t="s">
        <v>128</v>
      </c>
      <c r="Q693" s="1" t="s">
        <v>139</v>
      </c>
      <c r="R693" s="1" t="s">
        <v>128</v>
      </c>
      <c r="S693" s="1" t="s">
        <v>128</v>
      </c>
      <c r="X693" s="1" t="s">
        <v>128</v>
      </c>
      <c r="Y693">
        <v>0</v>
      </c>
      <c r="AD693">
        <v>0</v>
      </c>
      <c r="AE693">
        <v>0</v>
      </c>
      <c r="AF6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93" s="1" t="s">
        <v>128</v>
      </c>
      <c r="AH693">
        <v>0</v>
      </c>
      <c r="AM693" s="1" t="s">
        <v>128</v>
      </c>
      <c r="AN693" s="1" t="s">
        <v>128</v>
      </c>
      <c r="AO693" s="1" t="s">
        <v>128</v>
      </c>
      <c r="AU693" s="1" t="s">
        <v>128</v>
      </c>
      <c r="AW693" s="1" t="s">
        <v>128</v>
      </c>
      <c r="BB693" s="1" t="s">
        <v>128</v>
      </c>
      <c r="BC693" s="1" t="s">
        <v>128</v>
      </c>
      <c r="BD693" s="1" t="s">
        <v>128</v>
      </c>
      <c r="BG693" s="1" t="s">
        <v>128</v>
      </c>
      <c r="BH693" s="1" t="s">
        <v>128</v>
      </c>
      <c r="BI693" s="1" t="s">
        <v>128</v>
      </c>
      <c r="BK693" s="1" t="s">
        <v>128</v>
      </c>
      <c r="BM693" s="1" t="s">
        <v>128</v>
      </c>
      <c r="BP693" s="1" t="s">
        <v>128</v>
      </c>
      <c r="BR693" s="1" t="s">
        <v>128</v>
      </c>
      <c r="BS693" s="1" t="s">
        <v>128</v>
      </c>
      <c r="CA693" s="1" t="s">
        <v>128</v>
      </c>
      <c r="CB693" s="1" t="s">
        <v>128</v>
      </c>
      <c r="CC693" s="1" t="s">
        <v>128</v>
      </c>
      <c r="CD693" s="1" t="s">
        <v>128</v>
      </c>
      <c r="CE693" s="1" t="s">
        <v>128</v>
      </c>
      <c r="CJ693" s="1" t="s">
        <v>128</v>
      </c>
      <c r="CP693" s="1" t="s">
        <v>128</v>
      </c>
      <c r="CQ693" s="1" t="s">
        <v>128</v>
      </c>
      <c r="CR693" s="1" t="s">
        <v>128</v>
      </c>
      <c r="CT693" s="1" t="s">
        <v>128</v>
      </c>
      <c r="CU693" s="1" t="s">
        <v>128</v>
      </c>
      <c r="CZ693" s="1" t="s">
        <v>128</v>
      </c>
      <c r="DB693" s="1" t="s">
        <v>128</v>
      </c>
      <c r="DE693" s="1" t="s">
        <v>128</v>
      </c>
      <c r="DG693" s="1" t="s">
        <v>128</v>
      </c>
      <c r="DI693" s="1" t="s">
        <v>128</v>
      </c>
      <c r="DJ693" s="1" t="s">
        <v>128</v>
      </c>
      <c r="DK693" s="1" t="s">
        <v>128</v>
      </c>
      <c r="DL693" s="1" t="s">
        <v>128</v>
      </c>
      <c r="DO693" s="1" t="s">
        <v>128</v>
      </c>
      <c r="DW693" s="1" t="s">
        <v>128</v>
      </c>
      <c r="DY693" s="1" t="s">
        <v>128</v>
      </c>
    </row>
    <row r="694" spans="1:129" x14ac:dyDescent="0.25">
      <c r="A694" s="1" t="s">
        <v>1007</v>
      </c>
      <c r="B694">
        <v>27111238</v>
      </c>
      <c r="C694" s="2">
        <v>42736</v>
      </c>
      <c r="D694" s="2">
        <v>43100</v>
      </c>
      <c r="E694">
        <v>27111238</v>
      </c>
      <c r="G694" s="2">
        <v>42736</v>
      </c>
      <c r="H694" s="2">
        <v>43100</v>
      </c>
      <c r="I694" s="1" t="s">
        <v>128</v>
      </c>
      <c r="J694" s="1" t="s">
        <v>129</v>
      </c>
      <c r="K694" s="2">
        <v>43251</v>
      </c>
      <c r="L694" s="2">
        <v>43262</v>
      </c>
      <c r="M694" s="1" t="s">
        <v>130</v>
      </c>
      <c r="N694" t="b">
        <v>0</v>
      </c>
      <c r="O694">
        <v>32671594</v>
      </c>
      <c r="P694" s="1" t="s">
        <v>1008</v>
      </c>
      <c r="Q694" s="1" t="s">
        <v>131</v>
      </c>
      <c r="R694" s="1" t="s">
        <v>1009</v>
      </c>
      <c r="S694" s="1" t="s">
        <v>128</v>
      </c>
      <c r="V694">
        <v>-97471</v>
      </c>
      <c r="X694" s="1" t="s">
        <v>128</v>
      </c>
      <c r="Y694">
        <v>-97471</v>
      </c>
      <c r="AC694">
        <v>0</v>
      </c>
      <c r="AD694">
        <v>0</v>
      </c>
      <c r="AE694">
        <v>0</v>
      </c>
      <c r="AF6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94" s="1" t="s">
        <v>128</v>
      </c>
      <c r="AH694">
        <v>0</v>
      </c>
      <c r="AJ694">
        <v>0</v>
      </c>
      <c r="AK694">
        <v>0</v>
      </c>
      <c r="AM694" s="1" t="s">
        <v>128</v>
      </c>
      <c r="AN694" s="1" t="s">
        <v>128</v>
      </c>
      <c r="AO694" s="1" t="s">
        <v>128</v>
      </c>
      <c r="AS694">
        <v>0</v>
      </c>
      <c r="AU694" s="1" t="s">
        <v>128</v>
      </c>
      <c r="AW694" s="1" t="s">
        <v>128</v>
      </c>
      <c r="BB694" s="1" t="s">
        <v>128</v>
      </c>
      <c r="BC694" s="1" t="s">
        <v>128</v>
      </c>
      <c r="BD694" s="1" t="s">
        <v>128</v>
      </c>
      <c r="BE694">
        <v>-97471</v>
      </c>
      <c r="BG694" s="1" t="s">
        <v>128</v>
      </c>
      <c r="BH694" s="1" t="s">
        <v>128</v>
      </c>
      <c r="BI694" s="1" t="s">
        <v>128</v>
      </c>
      <c r="BK694" s="1" t="s">
        <v>128</v>
      </c>
      <c r="BM694" s="1" t="s">
        <v>128</v>
      </c>
      <c r="BP694" s="1" t="s">
        <v>128</v>
      </c>
      <c r="BR694" s="1" t="s">
        <v>128</v>
      </c>
      <c r="BS694" s="1" t="s">
        <v>128</v>
      </c>
      <c r="CA694" s="1" t="s">
        <v>128</v>
      </c>
      <c r="CB694" s="1" t="s">
        <v>128</v>
      </c>
      <c r="CC694" s="1" t="s">
        <v>128</v>
      </c>
      <c r="CD694" s="1" t="s">
        <v>128</v>
      </c>
      <c r="CE694" s="1" t="s">
        <v>128</v>
      </c>
      <c r="CF694">
        <v>0</v>
      </c>
      <c r="CH694">
        <v>0</v>
      </c>
      <c r="CJ694" s="1" t="s">
        <v>128</v>
      </c>
      <c r="CP694" s="1" t="s">
        <v>128</v>
      </c>
      <c r="CQ694" s="1" t="s">
        <v>128</v>
      </c>
      <c r="CR694" s="1" t="s">
        <v>128</v>
      </c>
      <c r="CT694" s="1" t="s">
        <v>128</v>
      </c>
      <c r="CU694" s="1" t="s">
        <v>128</v>
      </c>
      <c r="CV694">
        <v>-125000</v>
      </c>
      <c r="CZ694" s="1" t="s">
        <v>128</v>
      </c>
      <c r="DB694" s="1" t="s">
        <v>128</v>
      </c>
      <c r="DE694" s="1" t="s">
        <v>128</v>
      </c>
      <c r="DG694" s="1" t="s">
        <v>128</v>
      </c>
      <c r="DI694" s="1" t="s">
        <v>128</v>
      </c>
      <c r="DJ694" s="1" t="s">
        <v>128</v>
      </c>
      <c r="DK694" s="1" t="s">
        <v>128</v>
      </c>
      <c r="DL694" s="1" t="s">
        <v>128</v>
      </c>
      <c r="DO694" s="1" t="s">
        <v>128</v>
      </c>
      <c r="DR694">
        <v>0</v>
      </c>
      <c r="DT694">
        <v>0</v>
      </c>
      <c r="DW694" s="1" t="s">
        <v>128</v>
      </c>
      <c r="DX694">
        <v>0</v>
      </c>
      <c r="DY694" s="1" t="s">
        <v>128</v>
      </c>
    </row>
    <row r="695" spans="1:129" x14ac:dyDescent="0.25">
      <c r="A695" s="1" t="s">
        <v>1010</v>
      </c>
      <c r="B695">
        <v>36946520</v>
      </c>
      <c r="C695" s="2">
        <v>42736</v>
      </c>
      <c r="D695" s="2">
        <v>43100</v>
      </c>
      <c r="E695">
        <v>36946520</v>
      </c>
      <c r="G695" s="2">
        <v>42736</v>
      </c>
      <c r="H695" s="2">
        <v>43100</v>
      </c>
      <c r="I695" s="1" t="s">
        <v>128</v>
      </c>
      <c r="J695" s="1" t="s">
        <v>129</v>
      </c>
      <c r="K695" s="2">
        <v>43248</v>
      </c>
      <c r="L695" s="2">
        <v>43248</v>
      </c>
      <c r="M695" s="1" t="s">
        <v>130</v>
      </c>
      <c r="N695" t="b">
        <v>0</v>
      </c>
      <c r="O695">
        <v>32671608</v>
      </c>
      <c r="P695" s="1" t="s">
        <v>128</v>
      </c>
      <c r="Q695" s="1" t="s">
        <v>134</v>
      </c>
      <c r="R695" s="1" t="s">
        <v>128</v>
      </c>
      <c r="S695" s="1" t="s">
        <v>128</v>
      </c>
      <c r="X695" s="1" t="s">
        <v>128</v>
      </c>
      <c r="Y695">
        <v>-140669</v>
      </c>
      <c r="AD695">
        <v>0</v>
      </c>
      <c r="AE695">
        <v>-138127</v>
      </c>
      <c r="AF6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95" s="1" t="s">
        <v>128</v>
      </c>
      <c r="AH695">
        <v>0</v>
      </c>
      <c r="AM695" s="1" t="s">
        <v>128</v>
      </c>
      <c r="AN695" s="1" t="s">
        <v>128</v>
      </c>
      <c r="AO695" s="1" t="s">
        <v>128</v>
      </c>
      <c r="AQ695">
        <v>10450</v>
      </c>
      <c r="AU695" s="1" t="s">
        <v>128</v>
      </c>
      <c r="AW695" s="1" t="s">
        <v>128</v>
      </c>
      <c r="BB695" s="1" t="s">
        <v>128</v>
      </c>
      <c r="BC695" s="1" t="s">
        <v>128</v>
      </c>
      <c r="BD695" s="1" t="s">
        <v>128</v>
      </c>
      <c r="BG695" s="1" t="s">
        <v>128</v>
      </c>
      <c r="BH695" s="1" t="s">
        <v>128</v>
      </c>
      <c r="BI695" s="1" t="s">
        <v>128</v>
      </c>
      <c r="BK695" s="1" t="s">
        <v>128</v>
      </c>
      <c r="BL695">
        <v>0</v>
      </c>
      <c r="BM695" s="1" t="s">
        <v>128</v>
      </c>
      <c r="BP695" s="1" t="s">
        <v>128</v>
      </c>
      <c r="BR695" s="1" t="s">
        <v>128</v>
      </c>
      <c r="BS695" s="1" t="s">
        <v>128</v>
      </c>
      <c r="BU695">
        <v>0</v>
      </c>
      <c r="BV695">
        <v>0</v>
      </c>
      <c r="CA695" s="1" t="s">
        <v>128</v>
      </c>
      <c r="CB695" s="1" t="s">
        <v>128</v>
      </c>
      <c r="CC695" s="1" t="s">
        <v>128</v>
      </c>
      <c r="CD695" s="1" t="s">
        <v>128</v>
      </c>
      <c r="CE695" s="1" t="s">
        <v>128</v>
      </c>
      <c r="CJ695" s="1" t="s">
        <v>128</v>
      </c>
      <c r="CP695" s="1" t="s">
        <v>128</v>
      </c>
      <c r="CQ695" s="1" t="s">
        <v>128</v>
      </c>
      <c r="CR695" s="1" t="s">
        <v>128</v>
      </c>
      <c r="CT695" s="1" t="s">
        <v>128</v>
      </c>
      <c r="CU695" s="1" t="s">
        <v>128</v>
      </c>
      <c r="CV695">
        <v>-138129</v>
      </c>
      <c r="CY695">
        <v>0</v>
      </c>
      <c r="CZ695" s="1" t="s">
        <v>128</v>
      </c>
      <c r="DB695" s="1" t="s">
        <v>128</v>
      </c>
      <c r="DE695" s="1" t="s">
        <v>128</v>
      </c>
      <c r="DG695" s="1" t="s">
        <v>128</v>
      </c>
      <c r="DI695" s="1" t="s">
        <v>128</v>
      </c>
      <c r="DJ695" s="1" t="s">
        <v>128</v>
      </c>
      <c r="DK695" s="1" t="s">
        <v>128</v>
      </c>
      <c r="DL695" s="1" t="s">
        <v>128</v>
      </c>
      <c r="DO695" s="1" t="s">
        <v>128</v>
      </c>
      <c r="DQ695">
        <v>100</v>
      </c>
      <c r="DT695">
        <v>5000</v>
      </c>
      <c r="DW695" s="1" t="s">
        <v>128</v>
      </c>
      <c r="DX695">
        <v>104199</v>
      </c>
      <c r="DY695" s="1" t="s">
        <v>128</v>
      </c>
    </row>
    <row r="696" spans="1:129" x14ac:dyDescent="0.25">
      <c r="A696" s="1" t="s">
        <v>1011</v>
      </c>
      <c r="B696">
        <v>17524674</v>
      </c>
      <c r="C696" s="2">
        <v>42370</v>
      </c>
      <c r="D696" s="2">
        <v>42735</v>
      </c>
      <c r="E696">
        <v>17524674</v>
      </c>
      <c r="G696" s="2">
        <v>42370</v>
      </c>
      <c r="H696" s="2">
        <v>42735</v>
      </c>
      <c r="I696" s="1" t="s">
        <v>128</v>
      </c>
      <c r="J696" s="1" t="s">
        <v>129</v>
      </c>
      <c r="K696" s="2">
        <v>42893</v>
      </c>
      <c r="L696" s="2"/>
      <c r="M696" s="1" t="s">
        <v>130</v>
      </c>
      <c r="N696" t="b">
        <v>0</v>
      </c>
      <c r="P696" s="1" t="s">
        <v>128</v>
      </c>
      <c r="Q696" s="1" t="s">
        <v>139</v>
      </c>
      <c r="R696" s="1" t="s">
        <v>128</v>
      </c>
      <c r="S696" s="1" t="s">
        <v>128</v>
      </c>
      <c r="T696">
        <v>67790</v>
      </c>
      <c r="V696">
        <v>38290</v>
      </c>
      <c r="X696" s="1" t="s">
        <v>128</v>
      </c>
      <c r="Y696">
        <v>38290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96" s="1" t="s">
        <v>128</v>
      </c>
      <c r="AH696">
        <v>0</v>
      </c>
      <c r="AI696">
        <v>0</v>
      </c>
      <c r="AJ696">
        <v>0</v>
      </c>
      <c r="AK696">
        <v>0</v>
      </c>
      <c r="AL696">
        <v>0</v>
      </c>
      <c r="AM696" s="1" t="s">
        <v>128</v>
      </c>
      <c r="AN696" s="1" t="s">
        <v>128</v>
      </c>
      <c r="AO696" s="1" t="s">
        <v>128</v>
      </c>
      <c r="AS696">
        <v>0</v>
      </c>
      <c r="AU696" s="1" t="s">
        <v>128</v>
      </c>
      <c r="AV696">
        <v>0</v>
      </c>
      <c r="AW696" s="1" t="s">
        <v>128</v>
      </c>
      <c r="AX696">
        <v>0</v>
      </c>
      <c r="AY696">
        <v>0</v>
      </c>
      <c r="BA696">
        <v>0</v>
      </c>
      <c r="BB696" s="1" t="s">
        <v>128</v>
      </c>
      <c r="BC696" s="1" t="s">
        <v>128</v>
      </c>
      <c r="BD696" s="1" t="s">
        <v>128</v>
      </c>
      <c r="BE696">
        <v>38290</v>
      </c>
      <c r="BG696" s="1" t="s">
        <v>128</v>
      </c>
      <c r="BH696" s="1" t="s">
        <v>128</v>
      </c>
      <c r="BI696" s="1" t="s">
        <v>128</v>
      </c>
      <c r="BJ696">
        <v>0</v>
      </c>
      <c r="BK696" s="1" t="s">
        <v>128</v>
      </c>
      <c r="BL696">
        <v>0</v>
      </c>
      <c r="BM696" s="1" t="s">
        <v>128</v>
      </c>
      <c r="BN696">
        <v>0</v>
      </c>
      <c r="BO696">
        <v>0</v>
      </c>
      <c r="BP696" s="1" t="s">
        <v>128</v>
      </c>
      <c r="BQ696">
        <v>0</v>
      </c>
      <c r="BR696" s="1" t="s">
        <v>128</v>
      </c>
      <c r="BS696" s="1" t="s">
        <v>128</v>
      </c>
      <c r="BT696">
        <v>0</v>
      </c>
      <c r="BU696">
        <v>0</v>
      </c>
      <c r="BV696">
        <v>0</v>
      </c>
      <c r="BX696">
        <v>0</v>
      </c>
      <c r="BY696">
        <v>0</v>
      </c>
      <c r="CA696" s="1" t="s">
        <v>128</v>
      </c>
      <c r="CB696" s="1" t="s">
        <v>128</v>
      </c>
      <c r="CC696" s="1" t="s">
        <v>128</v>
      </c>
      <c r="CD696" s="1" t="s">
        <v>128</v>
      </c>
      <c r="CE696" s="1" t="s">
        <v>128</v>
      </c>
      <c r="CF696">
        <v>0</v>
      </c>
      <c r="CG696">
        <v>0</v>
      </c>
      <c r="CH696">
        <v>0</v>
      </c>
      <c r="CI696">
        <v>0</v>
      </c>
      <c r="CJ696" s="1" t="s">
        <v>128</v>
      </c>
      <c r="CK696">
        <v>0</v>
      </c>
      <c r="CM696">
        <v>0</v>
      </c>
      <c r="CN696">
        <v>0</v>
      </c>
      <c r="CO696">
        <v>0</v>
      </c>
      <c r="CP696" s="1" t="s">
        <v>128</v>
      </c>
      <c r="CQ696" s="1" t="s">
        <v>128</v>
      </c>
      <c r="CR696" s="1" t="s">
        <v>128</v>
      </c>
      <c r="CT696" s="1" t="s">
        <v>128</v>
      </c>
      <c r="CU696" s="1" t="s">
        <v>128</v>
      </c>
      <c r="CV696">
        <v>0</v>
      </c>
      <c r="CX696">
        <v>0</v>
      </c>
      <c r="CZ696" s="1" t="s">
        <v>128</v>
      </c>
      <c r="DA696">
        <v>0</v>
      </c>
      <c r="DB696" s="1" t="s">
        <v>128</v>
      </c>
      <c r="DE696" s="1" t="s">
        <v>128</v>
      </c>
      <c r="DF696">
        <v>0</v>
      </c>
      <c r="DG696" s="1" t="s">
        <v>128</v>
      </c>
      <c r="DH696">
        <v>0</v>
      </c>
      <c r="DI696" s="1" t="s">
        <v>128</v>
      </c>
      <c r="DJ696" s="1" t="s">
        <v>128</v>
      </c>
      <c r="DK696" s="1" t="s">
        <v>128</v>
      </c>
      <c r="DL696" s="1" t="s">
        <v>128</v>
      </c>
      <c r="DN696">
        <v>0</v>
      </c>
      <c r="DO696" s="1" t="s">
        <v>128</v>
      </c>
      <c r="DP696">
        <v>0</v>
      </c>
      <c r="DR696">
        <v>0</v>
      </c>
      <c r="DT696">
        <v>0</v>
      </c>
      <c r="DV696">
        <v>0</v>
      </c>
      <c r="DW696" s="1" t="s">
        <v>128</v>
      </c>
      <c r="DX696">
        <v>0</v>
      </c>
      <c r="DY696" s="1" t="s">
        <v>128</v>
      </c>
    </row>
    <row r="697" spans="1:129" x14ac:dyDescent="0.25">
      <c r="A697" s="1" t="s">
        <v>1012</v>
      </c>
      <c r="B697">
        <v>28862237</v>
      </c>
      <c r="C697" s="2">
        <v>42736</v>
      </c>
      <c r="D697" s="2">
        <v>43100</v>
      </c>
      <c r="E697">
        <v>28862237</v>
      </c>
      <c r="G697" s="2">
        <v>42736</v>
      </c>
      <c r="H697" s="2">
        <v>43100</v>
      </c>
      <c r="I697" s="1" t="s">
        <v>128</v>
      </c>
      <c r="J697" s="1" t="s">
        <v>129</v>
      </c>
      <c r="K697" s="2">
        <v>43251</v>
      </c>
      <c r="L697" s="2">
        <v>43251</v>
      </c>
      <c r="M697" s="1" t="s">
        <v>130</v>
      </c>
      <c r="N697" t="b">
        <v>0</v>
      </c>
      <c r="O697">
        <v>29919801</v>
      </c>
      <c r="P697" s="1" t="s">
        <v>128</v>
      </c>
      <c r="Q697" s="1" t="s">
        <v>131</v>
      </c>
      <c r="R697" s="1" t="s">
        <v>128</v>
      </c>
      <c r="S697" s="1" t="s">
        <v>128</v>
      </c>
      <c r="U697">
        <v>-12000</v>
      </c>
      <c r="X697" s="1" t="s">
        <v>128</v>
      </c>
      <c r="Y697">
        <v>-12000</v>
      </c>
      <c r="AD697">
        <v>0</v>
      </c>
      <c r="AE697">
        <v>-2779262</v>
      </c>
      <c r="AF6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97" s="1" t="s">
        <v>128</v>
      </c>
      <c r="AH697">
        <v>0</v>
      </c>
      <c r="AM697" s="1" t="s">
        <v>128</v>
      </c>
      <c r="AN697" s="1" t="s">
        <v>128</v>
      </c>
      <c r="AO697" s="1" t="s">
        <v>128</v>
      </c>
      <c r="AU697" s="1" t="s">
        <v>128</v>
      </c>
      <c r="AW697" s="1" t="s">
        <v>128</v>
      </c>
      <c r="BB697" s="1" t="s">
        <v>128</v>
      </c>
      <c r="BC697" s="1" t="s">
        <v>128</v>
      </c>
      <c r="BD697" s="1" t="s">
        <v>128</v>
      </c>
      <c r="BG697" s="1" t="s">
        <v>128</v>
      </c>
      <c r="BH697" s="1" t="s">
        <v>128</v>
      </c>
      <c r="BI697" s="1" t="s">
        <v>128</v>
      </c>
      <c r="BK697" s="1" t="s">
        <v>128</v>
      </c>
      <c r="BM697" s="1" t="s">
        <v>128</v>
      </c>
      <c r="BP697" s="1" t="s">
        <v>128</v>
      </c>
      <c r="BR697" s="1" t="s">
        <v>128</v>
      </c>
      <c r="BS697" s="1" t="s">
        <v>128</v>
      </c>
      <c r="CA697" s="1" t="s">
        <v>128</v>
      </c>
      <c r="CB697" s="1" t="s">
        <v>128</v>
      </c>
      <c r="CC697" s="1" t="s">
        <v>128</v>
      </c>
      <c r="CD697" s="1" t="s">
        <v>128</v>
      </c>
      <c r="CE697" s="1" t="s">
        <v>128</v>
      </c>
      <c r="CF697">
        <v>0</v>
      </c>
      <c r="CG697">
        <v>0</v>
      </c>
      <c r="CJ697" s="1" t="s">
        <v>128</v>
      </c>
      <c r="CP697" s="1" t="s">
        <v>128</v>
      </c>
      <c r="CQ697" s="1" t="s">
        <v>128</v>
      </c>
      <c r="CR697" s="1" t="s">
        <v>128</v>
      </c>
      <c r="CT697" s="1" t="s">
        <v>128</v>
      </c>
      <c r="CU697" s="1" t="s">
        <v>128</v>
      </c>
      <c r="CV697">
        <v>-4445262</v>
      </c>
      <c r="CZ697" s="1" t="s">
        <v>128</v>
      </c>
      <c r="DB697" s="1" t="s">
        <v>128</v>
      </c>
      <c r="DE697" s="1" t="s">
        <v>128</v>
      </c>
      <c r="DG697" s="1" t="s">
        <v>128</v>
      </c>
      <c r="DI697" s="1" t="s">
        <v>128</v>
      </c>
      <c r="DJ697" s="1" t="s">
        <v>128</v>
      </c>
      <c r="DK697" s="1" t="s">
        <v>128</v>
      </c>
      <c r="DL697" s="1" t="s">
        <v>128</v>
      </c>
      <c r="DO697" s="1" t="s">
        <v>128</v>
      </c>
      <c r="DQ697">
        <v>2656068</v>
      </c>
      <c r="DT697">
        <v>44498</v>
      </c>
      <c r="DW697" s="1" t="s">
        <v>128</v>
      </c>
      <c r="DX697">
        <v>78696</v>
      </c>
      <c r="DY697" s="1" t="s">
        <v>128</v>
      </c>
    </row>
    <row r="698" spans="1:129" x14ac:dyDescent="0.25">
      <c r="A698" s="1" t="s">
        <v>1013</v>
      </c>
      <c r="B698">
        <v>38568787</v>
      </c>
      <c r="C698" s="2">
        <v>42837</v>
      </c>
      <c r="D698" s="2">
        <v>43100</v>
      </c>
      <c r="E698">
        <v>38568787</v>
      </c>
      <c r="G698" s="2">
        <v>42837</v>
      </c>
      <c r="H698" s="2">
        <v>43100</v>
      </c>
      <c r="I698" s="1" t="s">
        <v>128</v>
      </c>
      <c r="J698" s="1" t="s">
        <v>129</v>
      </c>
      <c r="K698" s="2"/>
      <c r="L698" s="2">
        <v>43252</v>
      </c>
      <c r="M698" s="1" t="s">
        <v>130</v>
      </c>
      <c r="N698" t="b">
        <v>0</v>
      </c>
      <c r="P698" s="1" t="s">
        <v>128</v>
      </c>
      <c r="Q698" s="1" t="s">
        <v>139</v>
      </c>
      <c r="R698" s="1" t="s">
        <v>128</v>
      </c>
      <c r="S698" s="1" t="s">
        <v>128</v>
      </c>
      <c r="T698">
        <v>0</v>
      </c>
      <c r="V698">
        <v>0</v>
      </c>
      <c r="X698" s="1" t="s">
        <v>128</v>
      </c>
      <c r="Y698">
        <v>0</v>
      </c>
      <c r="AD698">
        <v>0</v>
      </c>
      <c r="AE698">
        <v>0</v>
      </c>
      <c r="AF6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698" s="1" t="s">
        <v>128</v>
      </c>
      <c r="AH698">
        <v>0</v>
      </c>
      <c r="AM698" s="1" t="s">
        <v>128</v>
      </c>
      <c r="AN698" s="1" t="s">
        <v>128</v>
      </c>
      <c r="AO698" s="1" t="s">
        <v>128</v>
      </c>
      <c r="AU698" s="1" t="s">
        <v>128</v>
      </c>
      <c r="AW698" s="1" t="s">
        <v>128</v>
      </c>
      <c r="BB698" s="1" t="s">
        <v>128</v>
      </c>
      <c r="BC698" s="1" t="s">
        <v>128</v>
      </c>
      <c r="BD698" s="1" t="s">
        <v>128</v>
      </c>
      <c r="BE698">
        <v>0</v>
      </c>
      <c r="BG698" s="1" t="s">
        <v>128</v>
      </c>
      <c r="BH698" s="1" t="s">
        <v>128</v>
      </c>
      <c r="BI698" s="1" t="s">
        <v>128</v>
      </c>
      <c r="BK698" s="1" t="s">
        <v>128</v>
      </c>
      <c r="BM698" s="1" t="s">
        <v>128</v>
      </c>
      <c r="BP698" s="1" t="s">
        <v>128</v>
      </c>
      <c r="BR698" s="1" t="s">
        <v>128</v>
      </c>
      <c r="BS698" s="1" t="s">
        <v>128</v>
      </c>
      <c r="CA698" s="1" t="s">
        <v>128</v>
      </c>
      <c r="CB698" s="1" t="s">
        <v>128</v>
      </c>
      <c r="CC698" s="1" t="s">
        <v>128</v>
      </c>
      <c r="CD698" s="1" t="s">
        <v>128</v>
      </c>
      <c r="CE698" s="1" t="s">
        <v>128</v>
      </c>
      <c r="CJ698" s="1" t="s">
        <v>128</v>
      </c>
      <c r="CP698" s="1" t="s">
        <v>128</v>
      </c>
      <c r="CQ698" s="1" t="s">
        <v>128</v>
      </c>
      <c r="CR698" s="1" t="s">
        <v>128</v>
      </c>
      <c r="CT698" s="1" t="s">
        <v>128</v>
      </c>
      <c r="CU698" s="1" t="s">
        <v>128</v>
      </c>
      <c r="CV698">
        <v>0</v>
      </c>
      <c r="CZ698" s="1" t="s">
        <v>128</v>
      </c>
      <c r="DB698" s="1" t="s">
        <v>128</v>
      </c>
      <c r="DE698" s="1" t="s">
        <v>128</v>
      </c>
      <c r="DG698" s="1" t="s">
        <v>128</v>
      </c>
      <c r="DI698" s="1" t="s">
        <v>128</v>
      </c>
      <c r="DJ698" s="1" t="s">
        <v>128</v>
      </c>
      <c r="DK698" s="1" t="s">
        <v>128</v>
      </c>
      <c r="DL698" s="1" t="s">
        <v>128</v>
      </c>
      <c r="DO698" s="1" t="s">
        <v>128</v>
      </c>
      <c r="DW698" s="1" t="s">
        <v>128</v>
      </c>
      <c r="DY698" s="1" t="s">
        <v>128</v>
      </c>
    </row>
    <row r="699" spans="1:129" x14ac:dyDescent="0.25">
      <c r="A699" s="1" t="s">
        <v>1014</v>
      </c>
      <c r="B699">
        <v>36898178</v>
      </c>
      <c r="C699" s="2">
        <v>42370</v>
      </c>
      <c r="D699" s="2">
        <v>42735</v>
      </c>
      <c r="E699">
        <v>36898178</v>
      </c>
      <c r="G699" s="2">
        <v>42370</v>
      </c>
      <c r="H699" s="2">
        <v>42735</v>
      </c>
      <c r="I699" s="1" t="s">
        <v>128</v>
      </c>
      <c r="J699" s="1" t="s">
        <v>129</v>
      </c>
      <c r="K699" s="2">
        <v>42879</v>
      </c>
      <c r="L699" s="2">
        <v>42886</v>
      </c>
      <c r="M699" s="1" t="s">
        <v>130</v>
      </c>
      <c r="N699" t="b">
        <v>0</v>
      </c>
      <c r="O699">
        <v>29919801</v>
      </c>
      <c r="P699" s="1" t="s">
        <v>804</v>
      </c>
      <c r="Q699" s="1" t="s">
        <v>134</v>
      </c>
      <c r="R699" s="1" t="s">
        <v>805</v>
      </c>
      <c r="S699" s="1" t="s">
        <v>128</v>
      </c>
      <c r="X699" s="1" t="s">
        <v>128</v>
      </c>
      <c r="Y699">
        <v>-5625</v>
      </c>
      <c r="AD699">
        <v>0</v>
      </c>
      <c r="AE699">
        <v>-33123</v>
      </c>
      <c r="AF6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699" s="1" t="s">
        <v>128</v>
      </c>
      <c r="AH699">
        <v>0</v>
      </c>
      <c r="AM699" s="1" t="s">
        <v>128</v>
      </c>
      <c r="AN699" s="1" t="s">
        <v>128</v>
      </c>
      <c r="AO699" s="1" t="s">
        <v>128</v>
      </c>
      <c r="AQ699">
        <v>5625</v>
      </c>
      <c r="AU699" s="1" t="s">
        <v>128</v>
      </c>
      <c r="AW699" s="1" t="s">
        <v>128</v>
      </c>
      <c r="BB699" s="1" t="s">
        <v>128</v>
      </c>
      <c r="BC699" s="1" t="s">
        <v>128</v>
      </c>
      <c r="BD699" s="1" t="s">
        <v>128</v>
      </c>
      <c r="BG699" s="1" t="s">
        <v>128</v>
      </c>
      <c r="BH699" s="1" t="s">
        <v>128</v>
      </c>
      <c r="BI699" s="1" t="s">
        <v>128</v>
      </c>
      <c r="BK699" s="1" t="s">
        <v>128</v>
      </c>
      <c r="BM699" s="1" t="s">
        <v>128</v>
      </c>
      <c r="BP699" s="1" t="s">
        <v>128</v>
      </c>
      <c r="BR699" s="1" t="s">
        <v>128</v>
      </c>
      <c r="BS699" s="1" t="s">
        <v>128</v>
      </c>
      <c r="BU699">
        <v>0</v>
      </c>
      <c r="BV699">
        <v>0</v>
      </c>
      <c r="CA699" s="1" t="s">
        <v>128</v>
      </c>
      <c r="CB699" s="1" t="s">
        <v>128</v>
      </c>
      <c r="CC699" s="1" t="s">
        <v>128</v>
      </c>
      <c r="CD699" s="1" t="s">
        <v>128</v>
      </c>
      <c r="CE699" s="1" t="s">
        <v>128</v>
      </c>
      <c r="CJ699" s="1" t="s">
        <v>128</v>
      </c>
      <c r="CP699" s="1" t="s">
        <v>128</v>
      </c>
      <c r="CQ699" s="1" t="s">
        <v>128</v>
      </c>
      <c r="CR699" s="1" t="s">
        <v>128</v>
      </c>
      <c r="CT699" s="1" t="s">
        <v>128</v>
      </c>
      <c r="CU699" s="1" t="s">
        <v>128</v>
      </c>
      <c r="CV699">
        <v>-33125</v>
      </c>
      <c r="CZ699" s="1" t="s">
        <v>128</v>
      </c>
      <c r="DB699" s="1" t="s">
        <v>128</v>
      </c>
      <c r="DE699" s="1" t="s">
        <v>128</v>
      </c>
      <c r="DG699" s="1" t="s">
        <v>128</v>
      </c>
      <c r="DI699" s="1" t="s">
        <v>128</v>
      </c>
      <c r="DJ699" s="1" t="s">
        <v>128</v>
      </c>
      <c r="DK699" s="1" t="s">
        <v>128</v>
      </c>
      <c r="DL699" s="1" t="s">
        <v>128</v>
      </c>
      <c r="DO699" s="1" t="s">
        <v>128</v>
      </c>
      <c r="DT699">
        <v>5000</v>
      </c>
      <c r="DW699" s="1" t="s">
        <v>128</v>
      </c>
      <c r="DX699">
        <v>28123</v>
      </c>
      <c r="DY699" s="1" t="s">
        <v>128</v>
      </c>
    </row>
    <row r="700" spans="1:129" x14ac:dyDescent="0.25">
      <c r="A700" s="1" t="s">
        <v>1015</v>
      </c>
      <c r="B700">
        <v>78021012</v>
      </c>
      <c r="C700" s="2">
        <v>42370</v>
      </c>
      <c r="D700" s="2">
        <v>42735</v>
      </c>
      <c r="E700">
        <v>78021012</v>
      </c>
      <c r="G700" s="2">
        <v>42370</v>
      </c>
      <c r="H700" s="2">
        <v>42735</v>
      </c>
      <c r="I700" s="1" t="s">
        <v>128</v>
      </c>
      <c r="J700" s="1" t="s">
        <v>129</v>
      </c>
      <c r="K700" s="2">
        <v>42890</v>
      </c>
      <c r="L700" s="2">
        <v>42890</v>
      </c>
      <c r="M700" s="1" t="s">
        <v>130</v>
      </c>
      <c r="N700" t="b">
        <v>0</v>
      </c>
      <c r="O700">
        <v>32008143</v>
      </c>
      <c r="P700" s="1" t="s">
        <v>128</v>
      </c>
      <c r="Q700" s="1" t="s">
        <v>134</v>
      </c>
      <c r="R700" s="1" t="s">
        <v>419</v>
      </c>
      <c r="S700" s="1" t="s">
        <v>128</v>
      </c>
      <c r="X700" s="1" t="s">
        <v>128</v>
      </c>
      <c r="Y700">
        <v>0</v>
      </c>
      <c r="AD700">
        <v>0</v>
      </c>
      <c r="AE700">
        <v>0</v>
      </c>
      <c r="AF7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0" s="1" t="s">
        <v>128</v>
      </c>
      <c r="AH700">
        <v>0</v>
      </c>
      <c r="AM700" s="1" t="s">
        <v>128</v>
      </c>
      <c r="AN700" s="1" t="s">
        <v>128</v>
      </c>
      <c r="AO700" s="1" t="s">
        <v>128</v>
      </c>
      <c r="AU700" s="1" t="s">
        <v>128</v>
      </c>
      <c r="AW700" s="1" t="s">
        <v>128</v>
      </c>
      <c r="BB700" s="1" t="s">
        <v>128</v>
      </c>
      <c r="BC700" s="1" t="s">
        <v>128</v>
      </c>
      <c r="BD700" s="1" t="s">
        <v>128</v>
      </c>
      <c r="BG700" s="1" t="s">
        <v>128</v>
      </c>
      <c r="BH700" s="1" t="s">
        <v>128</v>
      </c>
      <c r="BI700" s="1" t="s">
        <v>128</v>
      </c>
      <c r="BK700" s="1" t="s">
        <v>128</v>
      </c>
      <c r="BM700" s="1" t="s">
        <v>128</v>
      </c>
      <c r="BP700" s="1" t="s">
        <v>128</v>
      </c>
      <c r="BR700" s="1" t="s">
        <v>128</v>
      </c>
      <c r="BS700" s="1" t="s">
        <v>128</v>
      </c>
      <c r="CA700" s="1" t="s">
        <v>128</v>
      </c>
      <c r="CB700" s="1" t="s">
        <v>128</v>
      </c>
      <c r="CC700" s="1" t="s">
        <v>128</v>
      </c>
      <c r="CD700" s="1" t="s">
        <v>128</v>
      </c>
      <c r="CE700" s="1" t="s">
        <v>128</v>
      </c>
      <c r="CJ700" s="1" t="s">
        <v>128</v>
      </c>
      <c r="CP700" s="1" t="s">
        <v>128</v>
      </c>
      <c r="CQ700" s="1" t="s">
        <v>128</v>
      </c>
      <c r="CR700" s="1" t="s">
        <v>128</v>
      </c>
      <c r="CT700" s="1" t="s">
        <v>128</v>
      </c>
      <c r="CU700" s="1" t="s">
        <v>128</v>
      </c>
      <c r="CZ700" s="1" t="s">
        <v>128</v>
      </c>
      <c r="DB700" s="1" t="s">
        <v>128</v>
      </c>
      <c r="DE700" s="1" t="s">
        <v>128</v>
      </c>
      <c r="DG700" s="1" t="s">
        <v>128</v>
      </c>
      <c r="DI700" s="1" t="s">
        <v>128</v>
      </c>
      <c r="DJ700" s="1" t="s">
        <v>128</v>
      </c>
      <c r="DK700" s="1" t="s">
        <v>128</v>
      </c>
      <c r="DL700" s="1" t="s">
        <v>128</v>
      </c>
      <c r="DO700" s="1" t="s">
        <v>128</v>
      </c>
      <c r="DW700" s="1" t="s">
        <v>128</v>
      </c>
      <c r="DY700" s="1" t="s">
        <v>128</v>
      </c>
    </row>
    <row r="701" spans="1:129" x14ac:dyDescent="0.25">
      <c r="A701" s="1" t="s">
        <v>1016</v>
      </c>
      <c r="B701">
        <v>35473041</v>
      </c>
      <c r="C701" s="2">
        <v>42736</v>
      </c>
      <c r="D701" s="2">
        <v>43100</v>
      </c>
      <c r="E701">
        <v>35473041</v>
      </c>
      <c r="G701" s="2">
        <v>42736</v>
      </c>
      <c r="H701" s="2">
        <v>43100</v>
      </c>
      <c r="I701" s="1" t="s">
        <v>128</v>
      </c>
      <c r="J701" s="1" t="s">
        <v>129</v>
      </c>
      <c r="K701" s="2">
        <v>43234</v>
      </c>
      <c r="L701" s="2">
        <v>43251</v>
      </c>
      <c r="M701" s="1" t="s">
        <v>130</v>
      </c>
      <c r="N701" t="b">
        <v>0</v>
      </c>
      <c r="O701">
        <v>10841976</v>
      </c>
      <c r="P701" s="1" t="s">
        <v>128</v>
      </c>
      <c r="Q701" s="1" t="s">
        <v>134</v>
      </c>
      <c r="R701" s="1" t="s">
        <v>471</v>
      </c>
      <c r="S701" s="1" t="s">
        <v>128</v>
      </c>
      <c r="X701" s="1" t="s">
        <v>128</v>
      </c>
      <c r="Y701">
        <v>0</v>
      </c>
      <c r="AD701">
        <v>0</v>
      </c>
      <c r="AE701">
        <v>0</v>
      </c>
      <c r="AF7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1" s="1" t="s">
        <v>128</v>
      </c>
      <c r="AH701">
        <v>0</v>
      </c>
      <c r="AM701" s="1" t="s">
        <v>128</v>
      </c>
      <c r="AN701" s="1" t="s">
        <v>128</v>
      </c>
      <c r="AO701" s="1" t="s">
        <v>128</v>
      </c>
      <c r="AU701" s="1" t="s">
        <v>128</v>
      </c>
      <c r="AW701" s="1" t="s">
        <v>128</v>
      </c>
      <c r="BB701" s="1" t="s">
        <v>128</v>
      </c>
      <c r="BC701" s="1" t="s">
        <v>128</v>
      </c>
      <c r="BD701" s="1" t="s">
        <v>128</v>
      </c>
      <c r="BG701" s="1" t="s">
        <v>128</v>
      </c>
      <c r="BH701" s="1" t="s">
        <v>128</v>
      </c>
      <c r="BI701" s="1" t="s">
        <v>128</v>
      </c>
      <c r="BK701" s="1" t="s">
        <v>128</v>
      </c>
      <c r="BM701" s="1" t="s">
        <v>128</v>
      </c>
      <c r="BP701" s="1" t="s">
        <v>128</v>
      </c>
      <c r="BR701" s="1" t="s">
        <v>128</v>
      </c>
      <c r="BS701" s="1" t="s">
        <v>128</v>
      </c>
      <c r="CA701" s="1" t="s">
        <v>128</v>
      </c>
      <c r="CB701" s="1" t="s">
        <v>128</v>
      </c>
      <c r="CC701" s="1" t="s">
        <v>128</v>
      </c>
      <c r="CD701" s="1" t="s">
        <v>128</v>
      </c>
      <c r="CE701" s="1" t="s">
        <v>128</v>
      </c>
      <c r="CJ701" s="1" t="s">
        <v>128</v>
      </c>
      <c r="CP701" s="1" t="s">
        <v>128</v>
      </c>
      <c r="CQ701" s="1" t="s">
        <v>128</v>
      </c>
      <c r="CR701" s="1" t="s">
        <v>128</v>
      </c>
      <c r="CT701" s="1" t="s">
        <v>128</v>
      </c>
      <c r="CU701" s="1" t="s">
        <v>128</v>
      </c>
      <c r="CZ701" s="1" t="s">
        <v>128</v>
      </c>
      <c r="DB701" s="1" t="s">
        <v>128</v>
      </c>
      <c r="DE701" s="1" t="s">
        <v>128</v>
      </c>
      <c r="DG701" s="1" t="s">
        <v>128</v>
      </c>
      <c r="DI701" s="1" t="s">
        <v>128</v>
      </c>
      <c r="DJ701" s="1" t="s">
        <v>128</v>
      </c>
      <c r="DK701" s="1" t="s">
        <v>128</v>
      </c>
      <c r="DL701" s="1" t="s">
        <v>128</v>
      </c>
      <c r="DO701" s="1" t="s">
        <v>128</v>
      </c>
      <c r="DW701" s="1" t="s">
        <v>128</v>
      </c>
      <c r="DY701" s="1" t="s">
        <v>128</v>
      </c>
    </row>
    <row r="702" spans="1:129" x14ac:dyDescent="0.25">
      <c r="A702" s="1" t="s">
        <v>1017</v>
      </c>
      <c r="B702">
        <v>33502559</v>
      </c>
      <c r="C702" s="2">
        <v>42370</v>
      </c>
      <c r="D702" s="2">
        <v>42735</v>
      </c>
      <c r="E702">
        <v>33502559</v>
      </c>
      <c r="G702" s="2">
        <v>42370</v>
      </c>
      <c r="H702" s="2">
        <v>42735</v>
      </c>
      <c r="I702" s="1" t="s">
        <v>128</v>
      </c>
      <c r="J702" s="1" t="s">
        <v>562</v>
      </c>
      <c r="K702" s="2"/>
      <c r="L702" s="2">
        <v>42891</v>
      </c>
      <c r="M702" s="1" t="s">
        <v>186</v>
      </c>
      <c r="N702" t="b">
        <v>0</v>
      </c>
      <c r="P702" s="1" t="s">
        <v>128</v>
      </c>
      <c r="Q702" s="1" t="s">
        <v>856</v>
      </c>
      <c r="R702" s="1" t="s">
        <v>128</v>
      </c>
      <c r="S702" s="1" t="s">
        <v>128</v>
      </c>
      <c r="V702">
        <v>0</v>
      </c>
      <c r="X702" s="1" t="s">
        <v>128</v>
      </c>
      <c r="Y702">
        <v>0</v>
      </c>
      <c r="AC702">
        <v>0</v>
      </c>
      <c r="AD702">
        <v>0</v>
      </c>
      <c r="AE702">
        <v>0</v>
      </c>
      <c r="AF7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2" s="1" t="s">
        <v>128</v>
      </c>
      <c r="AH702">
        <v>0</v>
      </c>
      <c r="AM702" s="1" t="s">
        <v>128</v>
      </c>
      <c r="AN702" s="1" t="s">
        <v>128</v>
      </c>
      <c r="AO702" s="1" t="s">
        <v>128</v>
      </c>
      <c r="AU702" s="1" t="s">
        <v>128</v>
      </c>
      <c r="AW702" s="1" t="s">
        <v>128</v>
      </c>
      <c r="BB702" s="1" t="s">
        <v>128</v>
      </c>
      <c r="BC702" s="1" t="s">
        <v>128</v>
      </c>
      <c r="BD702" s="1" t="s">
        <v>128</v>
      </c>
      <c r="BE702">
        <v>0</v>
      </c>
      <c r="BG702" s="1" t="s">
        <v>128</v>
      </c>
      <c r="BH702" s="1" t="s">
        <v>128</v>
      </c>
      <c r="BI702" s="1" t="s">
        <v>128</v>
      </c>
      <c r="BK702" s="1" t="s">
        <v>128</v>
      </c>
      <c r="BM702" s="1" t="s">
        <v>128</v>
      </c>
      <c r="BP702" s="1" t="s">
        <v>128</v>
      </c>
      <c r="BR702" s="1" t="s">
        <v>128</v>
      </c>
      <c r="BS702" s="1" t="s">
        <v>128</v>
      </c>
      <c r="CA702" s="1" t="s">
        <v>128</v>
      </c>
      <c r="CB702" s="1" t="s">
        <v>128</v>
      </c>
      <c r="CC702" s="1" t="s">
        <v>128</v>
      </c>
      <c r="CD702" s="1" t="s">
        <v>128</v>
      </c>
      <c r="CE702" s="1" t="s">
        <v>128</v>
      </c>
      <c r="CJ702" s="1" t="s">
        <v>128</v>
      </c>
      <c r="CK702">
        <v>0</v>
      </c>
      <c r="CP702" s="1" t="s">
        <v>128</v>
      </c>
      <c r="CQ702" s="1" t="s">
        <v>128</v>
      </c>
      <c r="CR702" s="1" t="s">
        <v>128</v>
      </c>
      <c r="CT702" s="1" t="s">
        <v>128</v>
      </c>
      <c r="CU702" s="1" t="s">
        <v>128</v>
      </c>
      <c r="CZ702" s="1" t="s">
        <v>128</v>
      </c>
      <c r="DB702" s="1" t="s">
        <v>128</v>
      </c>
      <c r="DE702" s="1" t="s">
        <v>128</v>
      </c>
      <c r="DG702" s="1" t="s">
        <v>128</v>
      </c>
      <c r="DI702" s="1" t="s">
        <v>128</v>
      </c>
      <c r="DJ702" s="1" t="s">
        <v>128</v>
      </c>
      <c r="DK702" s="1" t="s">
        <v>128</v>
      </c>
      <c r="DL702" s="1" t="s">
        <v>128</v>
      </c>
      <c r="DO702" s="1" t="s">
        <v>128</v>
      </c>
      <c r="DW702" s="1" t="s">
        <v>128</v>
      </c>
      <c r="DY702" s="1" t="s">
        <v>128</v>
      </c>
    </row>
    <row r="703" spans="1:129" x14ac:dyDescent="0.25">
      <c r="A703" s="1" t="s">
        <v>1018</v>
      </c>
      <c r="B703">
        <v>28515367</v>
      </c>
      <c r="C703" s="2">
        <v>42736</v>
      </c>
      <c r="D703" s="2">
        <v>43100</v>
      </c>
      <c r="E703">
        <v>28515367</v>
      </c>
      <c r="G703" s="2">
        <v>42736</v>
      </c>
      <c r="H703" s="2">
        <v>43100</v>
      </c>
      <c r="I703" s="1" t="s">
        <v>128</v>
      </c>
      <c r="J703" s="1" t="s">
        <v>129</v>
      </c>
      <c r="K703" s="2">
        <v>43234</v>
      </c>
      <c r="L703" s="2">
        <v>43242</v>
      </c>
      <c r="M703" s="1" t="s">
        <v>130</v>
      </c>
      <c r="N703" t="b">
        <v>0</v>
      </c>
      <c r="O703">
        <v>10841976</v>
      </c>
      <c r="P703" s="1" t="s">
        <v>128</v>
      </c>
      <c r="Q703" s="1" t="s">
        <v>134</v>
      </c>
      <c r="R703" s="1" t="s">
        <v>928</v>
      </c>
      <c r="S703" s="1" t="s">
        <v>128</v>
      </c>
      <c r="X703" s="1" t="s">
        <v>128</v>
      </c>
      <c r="Y703">
        <v>0</v>
      </c>
      <c r="AD703">
        <v>0</v>
      </c>
      <c r="AE703">
        <v>0</v>
      </c>
      <c r="AF7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3" s="1" t="s">
        <v>128</v>
      </c>
      <c r="AH703">
        <v>0</v>
      </c>
      <c r="AM703" s="1" t="s">
        <v>128</v>
      </c>
      <c r="AN703" s="1" t="s">
        <v>128</v>
      </c>
      <c r="AO703" s="1" t="s">
        <v>128</v>
      </c>
      <c r="AU703" s="1" t="s">
        <v>128</v>
      </c>
      <c r="AW703" s="1" t="s">
        <v>128</v>
      </c>
      <c r="BB703" s="1" t="s">
        <v>128</v>
      </c>
      <c r="BC703" s="1" t="s">
        <v>128</v>
      </c>
      <c r="BD703" s="1" t="s">
        <v>128</v>
      </c>
      <c r="BG703" s="1" t="s">
        <v>128</v>
      </c>
      <c r="BH703" s="1" t="s">
        <v>128</v>
      </c>
      <c r="BI703" s="1" t="s">
        <v>128</v>
      </c>
      <c r="BK703" s="1" t="s">
        <v>128</v>
      </c>
      <c r="BM703" s="1" t="s">
        <v>128</v>
      </c>
      <c r="BP703" s="1" t="s">
        <v>128</v>
      </c>
      <c r="BR703" s="1" t="s">
        <v>128</v>
      </c>
      <c r="BS703" s="1" t="s">
        <v>128</v>
      </c>
      <c r="CA703" s="1" t="s">
        <v>128</v>
      </c>
      <c r="CB703" s="1" t="s">
        <v>128</v>
      </c>
      <c r="CC703" s="1" t="s">
        <v>128</v>
      </c>
      <c r="CD703" s="1" t="s">
        <v>128</v>
      </c>
      <c r="CE703" s="1" t="s">
        <v>128</v>
      </c>
      <c r="CJ703" s="1" t="s">
        <v>128</v>
      </c>
      <c r="CP703" s="1" t="s">
        <v>128</v>
      </c>
      <c r="CQ703" s="1" t="s">
        <v>128</v>
      </c>
      <c r="CR703" s="1" t="s">
        <v>128</v>
      </c>
      <c r="CT703" s="1" t="s">
        <v>128</v>
      </c>
      <c r="CU703" s="1" t="s">
        <v>128</v>
      </c>
      <c r="CZ703" s="1" t="s">
        <v>128</v>
      </c>
      <c r="DB703" s="1" t="s">
        <v>128</v>
      </c>
      <c r="DE703" s="1" t="s">
        <v>128</v>
      </c>
      <c r="DG703" s="1" t="s">
        <v>128</v>
      </c>
      <c r="DI703" s="1" t="s">
        <v>128</v>
      </c>
      <c r="DJ703" s="1" t="s">
        <v>128</v>
      </c>
      <c r="DK703" s="1" t="s">
        <v>128</v>
      </c>
      <c r="DL703" s="1" t="s">
        <v>128</v>
      </c>
      <c r="DO703" s="1" t="s">
        <v>128</v>
      </c>
      <c r="DW703" s="1" t="s">
        <v>128</v>
      </c>
      <c r="DY703" s="1" t="s">
        <v>128</v>
      </c>
    </row>
    <row r="704" spans="1:129" x14ac:dyDescent="0.25">
      <c r="A704" s="1" t="s">
        <v>1019</v>
      </c>
      <c r="B704">
        <v>37751499</v>
      </c>
      <c r="C704" s="2">
        <v>42516</v>
      </c>
      <c r="D704" s="2">
        <v>42735</v>
      </c>
      <c r="E704">
        <v>37751499</v>
      </c>
      <c r="G704" s="2">
        <v>42516</v>
      </c>
      <c r="H704" s="2">
        <v>42735</v>
      </c>
      <c r="I704" s="1" t="s">
        <v>128</v>
      </c>
      <c r="J704" s="1" t="s">
        <v>129</v>
      </c>
      <c r="K704" s="2"/>
      <c r="L704" s="2">
        <v>42886</v>
      </c>
      <c r="M704" s="1" t="s">
        <v>130</v>
      </c>
      <c r="N704" t="b">
        <v>0</v>
      </c>
      <c r="P704" s="1" t="s">
        <v>128</v>
      </c>
      <c r="Q704" s="1" t="s">
        <v>139</v>
      </c>
      <c r="R704" s="1" t="s">
        <v>128</v>
      </c>
      <c r="S704" s="1" t="s">
        <v>128</v>
      </c>
      <c r="T704">
        <v>0</v>
      </c>
      <c r="V704">
        <v>5291</v>
      </c>
      <c r="X704" s="1" t="s">
        <v>128</v>
      </c>
      <c r="Y704">
        <v>5291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4" s="1" t="s">
        <v>128</v>
      </c>
      <c r="AH704">
        <v>0</v>
      </c>
      <c r="AI704">
        <v>0</v>
      </c>
      <c r="AJ704">
        <v>0</v>
      </c>
      <c r="AK704">
        <v>0</v>
      </c>
      <c r="AL704">
        <v>0</v>
      </c>
      <c r="AM704" s="1" t="s">
        <v>128</v>
      </c>
      <c r="AN704" s="1" t="s">
        <v>128</v>
      </c>
      <c r="AO704" s="1" t="s">
        <v>128</v>
      </c>
      <c r="AS704">
        <v>0</v>
      </c>
      <c r="AU704" s="1" t="s">
        <v>128</v>
      </c>
      <c r="AV704">
        <v>0</v>
      </c>
      <c r="AW704" s="1" t="s">
        <v>128</v>
      </c>
      <c r="AX704">
        <v>0</v>
      </c>
      <c r="AY704">
        <v>0</v>
      </c>
      <c r="BA704">
        <v>0</v>
      </c>
      <c r="BB704" s="1" t="s">
        <v>128</v>
      </c>
      <c r="BC704" s="1" t="s">
        <v>128</v>
      </c>
      <c r="BD704" s="1" t="s">
        <v>128</v>
      </c>
      <c r="BE704">
        <v>5291</v>
      </c>
      <c r="BG704" s="1" t="s">
        <v>128</v>
      </c>
      <c r="BH704" s="1" t="s">
        <v>128</v>
      </c>
      <c r="BI704" s="1" t="s">
        <v>128</v>
      </c>
      <c r="BJ704">
        <v>0</v>
      </c>
      <c r="BK704" s="1" t="s">
        <v>128</v>
      </c>
      <c r="BL704">
        <v>0</v>
      </c>
      <c r="BM704" s="1" t="s">
        <v>128</v>
      </c>
      <c r="BN704">
        <v>0</v>
      </c>
      <c r="BO704">
        <v>0</v>
      </c>
      <c r="BP704" s="1" t="s">
        <v>128</v>
      </c>
      <c r="BQ704">
        <v>0</v>
      </c>
      <c r="BR704" s="1" t="s">
        <v>128</v>
      </c>
      <c r="BS704" s="1" t="s">
        <v>128</v>
      </c>
      <c r="BT704">
        <v>0</v>
      </c>
      <c r="BU704">
        <v>0</v>
      </c>
      <c r="BV704">
        <v>0</v>
      </c>
      <c r="BX704">
        <v>0</v>
      </c>
      <c r="BY704">
        <v>0</v>
      </c>
      <c r="CA704" s="1" t="s">
        <v>128</v>
      </c>
      <c r="CB704" s="1" t="s">
        <v>128</v>
      </c>
      <c r="CC704" s="1" t="s">
        <v>128</v>
      </c>
      <c r="CD704" s="1" t="s">
        <v>128</v>
      </c>
      <c r="CE704" s="1" t="s">
        <v>128</v>
      </c>
      <c r="CF704">
        <v>0</v>
      </c>
      <c r="CG704">
        <v>0</v>
      </c>
      <c r="CH704">
        <v>0</v>
      </c>
      <c r="CI704">
        <v>0</v>
      </c>
      <c r="CJ704" s="1" t="s">
        <v>128</v>
      </c>
      <c r="CM704">
        <v>0</v>
      </c>
      <c r="CN704">
        <v>0</v>
      </c>
      <c r="CO704">
        <v>0</v>
      </c>
      <c r="CP704" s="1" t="s">
        <v>128</v>
      </c>
      <c r="CQ704" s="1" t="s">
        <v>128</v>
      </c>
      <c r="CR704" s="1" t="s">
        <v>128</v>
      </c>
      <c r="CT704" s="1" t="s">
        <v>128</v>
      </c>
      <c r="CU704" s="1" t="s">
        <v>128</v>
      </c>
      <c r="CV704">
        <v>0</v>
      </c>
      <c r="CX704">
        <v>0</v>
      </c>
      <c r="CZ704" s="1" t="s">
        <v>128</v>
      </c>
      <c r="DA704">
        <v>0</v>
      </c>
      <c r="DB704" s="1" t="s">
        <v>128</v>
      </c>
      <c r="DE704" s="1" t="s">
        <v>128</v>
      </c>
      <c r="DF704">
        <v>0</v>
      </c>
      <c r="DG704" s="1" t="s">
        <v>128</v>
      </c>
      <c r="DH704">
        <v>0</v>
      </c>
      <c r="DI704" s="1" t="s">
        <v>128</v>
      </c>
      <c r="DJ704" s="1" t="s">
        <v>128</v>
      </c>
      <c r="DK704" s="1" t="s">
        <v>128</v>
      </c>
      <c r="DL704" s="1" t="s">
        <v>128</v>
      </c>
      <c r="DN704">
        <v>0</v>
      </c>
      <c r="DO704" s="1" t="s">
        <v>128</v>
      </c>
      <c r="DP704">
        <v>0</v>
      </c>
      <c r="DR704">
        <v>0</v>
      </c>
      <c r="DT704">
        <v>0</v>
      </c>
      <c r="DV704">
        <v>0</v>
      </c>
      <c r="DW704" s="1" t="s">
        <v>128</v>
      </c>
      <c r="DX704">
        <v>0</v>
      </c>
      <c r="DY704" s="1" t="s">
        <v>128</v>
      </c>
    </row>
    <row r="705" spans="1:129" x14ac:dyDescent="0.25">
      <c r="A705" s="1" t="s">
        <v>1020</v>
      </c>
      <c r="B705">
        <v>34903875</v>
      </c>
      <c r="C705" s="2">
        <v>42370</v>
      </c>
      <c r="D705" s="2">
        <v>42735</v>
      </c>
      <c r="E705">
        <v>34903875</v>
      </c>
      <c r="G705" s="2">
        <v>42370</v>
      </c>
      <c r="H705" s="2">
        <v>42735</v>
      </c>
      <c r="I705" s="1" t="s">
        <v>128</v>
      </c>
      <c r="J705" s="1" t="s">
        <v>562</v>
      </c>
      <c r="K705" s="2"/>
      <c r="L705" s="2">
        <v>42891</v>
      </c>
      <c r="M705" s="1" t="s">
        <v>186</v>
      </c>
      <c r="N705" t="b">
        <v>0</v>
      </c>
      <c r="P705" s="1" t="s">
        <v>128</v>
      </c>
      <c r="Q705" s="1" t="s">
        <v>856</v>
      </c>
      <c r="R705" s="1" t="s">
        <v>128</v>
      </c>
      <c r="S705" s="1" t="s">
        <v>128</v>
      </c>
      <c r="V705">
        <v>0</v>
      </c>
      <c r="X705" s="1" t="s">
        <v>128</v>
      </c>
      <c r="Y705">
        <v>0</v>
      </c>
      <c r="AC705">
        <v>0</v>
      </c>
      <c r="AD705">
        <v>0</v>
      </c>
      <c r="AE705">
        <v>0</v>
      </c>
      <c r="AF7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5" s="1" t="s">
        <v>128</v>
      </c>
      <c r="AH705">
        <v>0</v>
      </c>
      <c r="AM705" s="1" t="s">
        <v>128</v>
      </c>
      <c r="AN705" s="1" t="s">
        <v>128</v>
      </c>
      <c r="AO705" s="1" t="s">
        <v>128</v>
      </c>
      <c r="AU705" s="1" t="s">
        <v>128</v>
      </c>
      <c r="AW705" s="1" t="s">
        <v>128</v>
      </c>
      <c r="BB705" s="1" t="s">
        <v>128</v>
      </c>
      <c r="BC705" s="1" t="s">
        <v>128</v>
      </c>
      <c r="BD705" s="1" t="s">
        <v>128</v>
      </c>
      <c r="BE705">
        <v>0</v>
      </c>
      <c r="BG705" s="1" t="s">
        <v>128</v>
      </c>
      <c r="BH705" s="1" t="s">
        <v>128</v>
      </c>
      <c r="BI705" s="1" t="s">
        <v>128</v>
      </c>
      <c r="BK705" s="1" t="s">
        <v>128</v>
      </c>
      <c r="BM705" s="1" t="s">
        <v>128</v>
      </c>
      <c r="BP705" s="1" t="s">
        <v>128</v>
      </c>
      <c r="BR705" s="1" t="s">
        <v>128</v>
      </c>
      <c r="BS705" s="1" t="s">
        <v>128</v>
      </c>
      <c r="CA705" s="1" t="s">
        <v>128</v>
      </c>
      <c r="CB705" s="1" t="s">
        <v>128</v>
      </c>
      <c r="CC705" s="1" t="s">
        <v>128</v>
      </c>
      <c r="CD705" s="1" t="s">
        <v>128</v>
      </c>
      <c r="CE705" s="1" t="s">
        <v>128</v>
      </c>
      <c r="CJ705" s="1" t="s">
        <v>128</v>
      </c>
      <c r="CK705">
        <v>0</v>
      </c>
      <c r="CP705" s="1" t="s">
        <v>128</v>
      </c>
      <c r="CQ705" s="1" t="s">
        <v>128</v>
      </c>
      <c r="CR705" s="1" t="s">
        <v>128</v>
      </c>
      <c r="CT705" s="1" t="s">
        <v>128</v>
      </c>
      <c r="CU705" s="1" t="s">
        <v>128</v>
      </c>
      <c r="CZ705" s="1" t="s">
        <v>128</v>
      </c>
      <c r="DB705" s="1" t="s">
        <v>128</v>
      </c>
      <c r="DE705" s="1" t="s">
        <v>128</v>
      </c>
      <c r="DG705" s="1" t="s">
        <v>128</v>
      </c>
      <c r="DI705" s="1" t="s">
        <v>128</v>
      </c>
      <c r="DJ705" s="1" t="s">
        <v>128</v>
      </c>
      <c r="DK705" s="1" t="s">
        <v>128</v>
      </c>
      <c r="DL705" s="1" t="s">
        <v>128</v>
      </c>
      <c r="DO705" s="1" t="s">
        <v>128</v>
      </c>
      <c r="DW705" s="1" t="s">
        <v>128</v>
      </c>
      <c r="DY705" s="1" t="s">
        <v>128</v>
      </c>
    </row>
    <row r="706" spans="1:129" x14ac:dyDescent="0.25">
      <c r="A706" s="1" t="s">
        <v>1021</v>
      </c>
      <c r="B706">
        <v>70660210</v>
      </c>
      <c r="C706" s="2">
        <v>42370</v>
      </c>
      <c r="D706" s="2">
        <v>42735</v>
      </c>
      <c r="E706">
        <v>70660210</v>
      </c>
      <c r="G706" s="2">
        <v>42370</v>
      </c>
      <c r="H706" s="2">
        <v>42735</v>
      </c>
      <c r="I706" s="1" t="s">
        <v>128</v>
      </c>
      <c r="J706" s="1" t="s">
        <v>129</v>
      </c>
      <c r="K706" s="2">
        <v>42735</v>
      </c>
      <c r="L706" s="2"/>
      <c r="M706" s="1" t="s">
        <v>130</v>
      </c>
      <c r="N706" t="b">
        <v>0</v>
      </c>
      <c r="P706" s="1" t="s">
        <v>128</v>
      </c>
      <c r="Q706" s="1" t="s">
        <v>139</v>
      </c>
      <c r="R706" s="1" t="s">
        <v>128</v>
      </c>
      <c r="S706" s="1" t="s">
        <v>128</v>
      </c>
      <c r="X706" s="1" t="s">
        <v>128</v>
      </c>
      <c r="Y706">
        <v>-7499</v>
      </c>
      <c r="AC706">
        <v>0</v>
      </c>
      <c r="AD706">
        <v>0</v>
      </c>
      <c r="AE706">
        <v>0</v>
      </c>
      <c r="AF7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6" s="1" t="s">
        <v>128</v>
      </c>
      <c r="AH706">
        <v>0</v>
      </c>
      <c r="AM706" s="1" t="s">
        <v>128</v>
      </c>
      <c r="AN706" s="1" t="s">
        <v>128</v>
      </c>
      <c r="AO706" s="1" t="s">
        <v>128</v>
      </c>
      <c r="AS706">
        <v>0</v>
      </c>
      <c r="AU706" s="1" t="s">
        <v>128</v>
      </c>
      <c r="AW706" s="1" t="s">
        <v>128</v>
      </c>
      <c r="BB706" s="1" t="s">
        <v>128</v>
      </c>
      <c r="BC706" s="1" t="s">
        <v>128</v>
      </c>
      <c r="BD706" s="1" t="s">
        <v>128</v>
      </c>
      <c r="BE706">
        <v>-7499</v>
      </c>
      <c r="BG706" s="1" t="s">
        <v>128</v>
      </c>
      <c r="BH706" s="1" t="s">
        <v>128</v>
      </c>
      <c r="BI706" s="1" t="s">
        <v>128</v>
      </c>
      <c r="BK706" s="1" t="s">
        <v>128</v>
      </c>
      <c r="BM706" s="1" t="s">
        <v>128</v>
      </c>
      <c r="BP706" s="1" t="s">
        <v>128</v>
      </c>
      <c r="BR706" s="1" t="s">
        <v>128</v>
      </c>
      <c r="BS706" s="1" t="s">
        <v>128</v>
      </c>
      <c r="CA706" s="1" t="s">
        <v>128</v>
      </c>
      <c r="CB706" s="1" t="s">
        <v>128</v>
      </c>
      <c r="CC706" s="1" t="s">
        <v>128</v>
      </c>
      <c r="CD706" s="1" t="s">
        <v>128</v>
      </c>
      <c r="CE706" s="1" t="s">
        <v>128</v>
      </c>
      <c r="CJ706" s="1" t="s">
        <v>128</v>
      </c>
      <c r="CK706">
        <v>0</v>
      </c>
      <c r="CP706" s="1" t="s">
        <v>128</v>
      </c>
      <c r="CQ706" s="1" t="s">
        <v>128</v>
      </c>
      <c r="CR706" s="1" t="s">
        <v>128</v>
      </c>
      <c r="CT706" s="1" t="s">
        <v>128</v>
      </c>
      <c r="CU706" s="1" t="s">
        <v>128</v>
      </c>
      <c r="CV706">
        <v>-500000</v>
      </c>
      <c r="CZ706" s="1" t="s">
        <v>128</v>
      </c>
      <c r="DB706" s="1" t="s">
        <v>128</v>
      </c>
      <c r="DE706" s="1" t="s">
        <v>128</v>
      </c>
      <c r="DG706" s="1" t="s">
        <v>128</v>
      </c>
      <c r="DI706" s="1" t="s">
        <v>128</v>
      </c>
      <c r="DJ706" s="1" t="s">
        <v>128</v>
      </c>
      <c r="DK706" s="1" t="s">
        <v>128</v>
      </c>
      <c r="DL706" s="1" t="s">
        <v>128</v>
      </c>
      <c r="DO706" s="1" t="s">
        <v>128</v>
      </c>
      <c r="DW706" s="1" t="s">
        <v>128</v>
      </c>
      <c r="DY706" s="1" t="s">
        <v>128</v>
      </c>
    </row>
    <row r="707" spans="1:129" x14ac:dyDescent="0.25">
      <c r="A707" s="1" t="s">
        <v>1022</v>
      </c>
      <c r="B707">
        <v>37034657</v>
      </c>
      <c r="C707" s="2">
        <v>42736</v>
      </c>
      <c r="D707" s="2">
        <v>43100</v>
      </c>
      <c r="E707">
        <v>37034657</v>
      </c>
      <c r="F707">
        <v>0</v>
      </c>
      <c r="G707" s="2">
        <v>42736</v>
      </c>
      <c r="H707" s="2">
        <v>43100</v>
      </c>
      <c r="I707" s="1" t="s">
        <v>128</v>
      </c>
      <c r="J707" s="1" t="s">
        <v>129</v>
      </c>
      <c r="K707" s="2">
        <v>43250</v>
      </c>
      <c r="L707" s="2">
        <v>43250</v>
      </c>
      <c r="M707" s="1" t="s">
        <v>130</v>
      </c>
      <c r="N707" t="b">
        <v>0</v>
      </c>
      <c r="P707" s="1" t="s">
        <v>128</v>
      </c>
      <c r="Q707" s="1" t="s">
        <v>139</v>
      </c>
      <c r="R707" s="1" t="s">
        <v>128</v>
      </c>
      <c r="S707" s="1" t="s">
        <v>128</v>
      </c>
      <c r="U707">
        <v>639121</v>
      </c>
      <c r="X707" s="1" t="s">
        <v>128</v>
      </c>
      <c r="Y707">
        <v>497817</v>
      </c>
      <c r="AD707">
        <v>0</v>
      </c>
      <c r="AE707">
        <v>0</v>
      </c>
      <c r="AF7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7" s="1" t="s">
        <v>128</v>
      </c>
      <c r="AH707">
        <v>0</v>
      </c>
      <c r="AM707" s="1" t="s">
        <v>128</v>
      </c>
      <c r="AN707" s="1" t="s">
        <v>128</v>
      </c>
      <c r="AO707" s="1" t="s">
        <v>128</v>
      </c>
      <c r="AT707">
        <v>142367</v>
      </c>
      <c r="AU707" s="1" t="s">
        <v>128</v>
      </c>
      <c r="AW707" s="1" t="s">
        <v>128</v>
      </c>
      <c r="AX707">
        <v>9417</v>
      </c>
      <c r="AZ707">
        <v>8354</v>
      </c>
      <c r="BB707" s="1" t="s">
        <v>128</v>
      </c>
      <c r="BC707" s="1" t="s">
        <v>128</v>
      </c>
      <c r="BD707" s="1" t="s">
        <v>128</v>
      </c>
      <c r="BE707">
        <v>639121</v>
      </c>
      <c r="BG707" s="1" t="s">
        <v>128</v>
      </c>
      <c r="BH707" s="1" t="s">
        <v>128</v>
      </c>
      <c r="BI707" s="1" t="s">
        <v>128</v>
      </c>
      <c r="BK707" s="1" t="s">
        <v>128</v>
      </c>
      <c r="BM707" s="1" t="s">
        <v>128</v>
      </c>
      <c r="BP707" s="1" t="s">
        <v>128</v>
      </c>
      <c r="BR707" s="1" t="s">
        <v>128</v>
      </c>
      <c r="BS707" s="1" t="s">
        <v>128</v>
      </c>
      <c r="CA707" s="1" t="s">
        <v>128</v>
      </c>
      <c r="CB707" s="1" t="s">
        <v>128</v>
      </c>
      <c r="CC707" s="1" t="s">
        <v>128</v>
      </c>
      <c r="CD707" s="1" t="s">
        <v>128</v>
      </c>
      <c r="CE707" s="1" t="s">
        <v>128</v>
      </c>
      <c r="CJ707" s="1" t="s">
        <v>128</v>
      </c>
      <c r="CP707" s="1" t="s">
        <v>128</v>
      </c>
      <c r="CQ707" s="1" t="s">
        <v>128</v>
      </c>
      <c r="CR707" s="1" t="s">
        <v>128</v>
      </c>
      <c r="CT707" s="1" t="s">
        <v>128</v>
      </c>
      <c r="CU707" s="1" t="s">
        <v>128</v>
      </c>
      <c r="CZ707" s="1" t="s">
        <v>128</v>
      </c>
      <c r="DB707" s="1" t="s">
        <v>128</v>
      </c>
      <c r="DE707" s="1" t="s">
        <v>128</v>
      </c>
      <c r="DG707" s="1" t="s">
        <v>128</v>
      </c>
      <c r="DI707" s="1" t="s">
        <v>128</v>
      </c>
      <c r="DJ707" s="1" t="s">
        <v>128</v>
      </c>
      <c r="DK707" s="1" t="s">
        <v>128</v>
      </c>
      <c r="DL707" s="1" t="s">
        <v>128</v>
      </c>
      <c r="DO707" s="1" t="s">
        <v>128</v>
      </c>
      <c r="DW707" s="1" t="s">
        <v>128</v>
      </c>
      <c r="DY707" s="1" t="s">
        <v>128</v>
      </c>
    </row>
    <row r="708" spans="1:129" x14ac:dyDescent="0.25">
      <c r="A708" s="1" t="s">
        <v>1023</v>
      </c>
      <c r="B708">
        <v>35677089</v>
      </c>
      <c r="C708" s="2">
        <v>42370</v>
      </c>
      <c r="D708" s="2">
        <v>42735</v>
      </c>
      <c r="E708">
        <v>35677089</v>
      </c>
      <c r="G708" s="2">
        <v>42370</v>
      </c>
      <c r="H708" s="2">
        <v>42735</v>
      </c>
      <c r="I708" s="1" t="s">
        <v>128</v>
      </c>
      <c r="J708" s="1" t="s">
        <v>129</v>
      </c>
      <c r="K708" s="2">
        <v>42886</v>
      </c>
      <c r="L708" s="2">
        <v>42886</v>
      </c>
      <c r="M708" s="1" t="s">
        <v>130</v>
      </c>
      <c r="N708" t="b">
        <v>0</v>
      </c>
      <c r="P708" s="1" t="s">
        <v>128</v>
      </c>
      <c r="Q708" s="1" t="s">
        <v>139</v>
      </c>
      <c r="R708" s="1" t="s">
        <v>128</v>
      </c>
      <c r="S708" s="1" t="s">
        <v>128</v>
      </c>
      <c r="T708">
        <v>0</v>
      </c>
      <c r="V708">
        <v>0</v>
      </c>
      <c r="X708" s="1" t="s">
        <v>128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8" s="1" t="s">
        <v>128</v>
      </c>
      <c r="AH708">
        <v>0</v>
      </c>
      <c r="AI708">
        <v>0</v>
      </c>
      <c r="AJ708">
        <v>0</v>
      </c>
      <c r="AK708">
        <v>0</v>
      </c>
      <c r="AL708">
        <v>0</v>
      </c>
      <c r="AM708" s="1" t="s">
        <v>128</v>
      </c>
      <c r="AN708" s="1" t="s">
        <v>128</v>
      </c>
      <c r="AO708" s="1" t="s">
        <v>128</v>
      </c>
      <c r="AR708">
        <v>0</v>
      </c>
      <c r="AS708">
        <v>0</v>
      </c>
      <c r="AU708" s="1" t="s">
        <v>128</v>
      </c>
      <c r="AW708" s="1" t="s">
        <v>240</v>
      </c>
      <c r="AX708">
        <v>0</v>
      </c>
      <c r="BA708">
        <v>0</v>
      </c>
      <c r="BB708" s="1" t="s">
        <v>128</v>
      </c>
      <c r="BC708" s="1" t="s">
        <v>128</v>
      </c>
      <c r="BD708" s="1" t="s">
        <v>128</v>
      </c>
      <c r="BE708">
        <v>0</v>
      </c>
      <c r="BG708" s="1" t="s">
        <v>128</v>
      </c>
      <c r="BH708" s="1" t="s">
        <v>128</v>
      </c>
      <c r="BI708" s="1" t="s">
        <v>128</v>
      </c>
      <c r="BJ708">
        <v>0</v>
      </c>
      <c r="BK708" s="1" t="s">
        <v>128</v>
      </c>
      <c r="BL708">
        <v>0</v>
      </c>
      <c r="BM708" s="1" t="s">
        <v>128</v>
      </c>
      <c r="BN708">
        <v>0</v>
      </c>
      <c r="BO708">
        <v>0</v>
      </c>
      <c r="BP708" s="1" t="s">
        <v>128</v>
      </c>
      <c r="BQ708">
        <v>0</v>
      </c>
      <c r="BR708" s="1" t="s">
        <v>128</v>
      </c>
      <c r="BS708" s="1" t="s">
        <v>128</v>
      </c>
      <c r="BT708">
        <v>0</v>
      </c>
      <c r="BU708">
        <v>0</v>
      </c>
      <c r="BV708">
        <v>0</v>
      </c>
      <c r="BX708">
        <v>0</v>
      </c>
      <c r="BY708">
        <v>0</v>
      </c>
      <c r="CA708" s="1" t="s">
        <v>128</v>
      </c>
      <c r="CB708" s="1" t="s">
        <v>128</v>
      </c>
      <c r="CC708" s="1" t="s">
        <v>128</v>
      </c>
      <c r="CD708" s="1" t="s">
        <v>128</v>
      </c>
      <c r="CE708" s="1" t="s">
        <v>128</v>
      </c>
      <c r="CF708">
        <v>0</v>
      </c>
      <c r="CG708">
        <v>0</v>
      </c>
      <c r="CH708">
        <v>0</v>
      </c>
      <c r="CI708">
        <v>0</v>
      </c>
      <c r="CJ708" s="1" t="s">
        <v>128</v>
      </c>
      <c r="CK708">
        <v>0</v>
      </c>
      <c r="CM708">
        <v>0</v>
      </c>
      <c r="CN708">
        <v>0</v>
      </c>
      <c r="CO708">
        <v>0</v>
      </c>
      <c r="CP708" s="1" t="s">
        <v>128</v>
      </c>
      <c r="CQ708" s="1" t="s">
        <v>128</v>
      </c>
      <c r="CR708" s="1" t="s">
        <v>128</v>
      </c>
      <c r="CT708" s="1" t="s">
        <v>128</v>
      </c>
      <c r="CU708" s="1" t="s">
        <v>128</v>
      </c>
      <c r="CV708">
        <v>0</v>
      </c>
      <c r="CX708">
        <v>0</v>
      </c>
      <c r="CZ708" s="1" t="s">
        <v>128</v>
      </c>
      <c r="DA708">
        <v>0</v>
      </c>
      <c r="DB708" s="1" t="s">
        <v>128</v>
      </c>
      <c r="DE708" s="1" t="s">
        <v>128</v>
      </c>
      <c r="DF708">
        <v>0</v>
      </c>
      <c r="DG708" s="1" t="s">
        <v>128</v>
      </c>
      <c r="DH708">
        <v>0</v>
      </c>
      <c r="DI708" s="1" t="s">
        <v>128</v>
      </c>
      <c r="DJ708" s="1" t="s">
        <v>128</v>
      </c>
      <c r="DK708" s="1" t="s">
        <v>128</v>
      </c>
      <c r="DL708" s="1" t="s">
        <v>128</v>
      </c>
      <c r="DN708">
        <v>0</v>
      </c>
      <c r="DO708" s="1" t="s">
        <v>128</v>
      </c>
      <c r="DP708">
        <v>0</v>
      </c>
      <c r="DR708">
        <v>0</v>
      </c>
      <c r="DT708">
        <v>0</v>
      </c>
      <c r="DV708">
        <v>0</v>
      </c>
      <c r="DW708" s="1" t="s">
        <v>128</v>
      </c>
      <c r="DX708">
        <v>0</v>
      </c>
      <c r="DY708" s="1" t="s">
        <v>128</v>
      </c>
    </row>
    <row r="709" spans="1:129" x14ac:dyDescent="0.25">
      <c r="A709" s="1" t="s">
        <v>1024</v>
      </c>
      <c r="B709">
        <v>36998326</v>
      </c>
      <c r="C709" s="2">
        <v>42736</v>
      </c>
      <c r="D709" s="2">
        <v>43100</v>
      </c>
      <c r="E709">
        <v>36998326</v>
      </c>
      <c r="G709" s="2">
        <v>42736</v>
      </c>
      <c r="H709" s="2">
        <v>43100</v>
      </c>
      <c r="I709" s="1" t="s">
        <v>128</v>
      </c>
      <c r="J709" s="1" t="s">
        <v>129</v>
      </c>
      <c r="K709" s="2">
        <v>43250</v>
      </c>
      <c r="L709" s="2">
        <v>43250</v>
      </c>
      <c r="M709" s="1" t="s">
        <v>130</v>
      </c>
      <c r="N709" t="b">
        <v>0</v>
      </c>
      <c r="P709" s="1" t="s">
        <v>128</v>
      </c>
      <c r="Q709" s="1" t="s">
        <v>139</v>
      </c>
      <c r="R709" s="1" t="s">
        <v>128</v>
      </c>
      <c r="S709" s="1" t="s">
        <v>128</v>
      </c>
      <c r="U709">
        <v>-11563</v>
      </c>
      <c r="X709" s="1" t="s">
        <v>128</v>
      </c>
      <c r="Y709">
        <v>488798</v>
      </c>
      <c r="AD709">
        <v>0</v>
      </c>
      <c r="AE709">
        <v>0</v>
      </c>
      <c r="AF7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09" s="1" t="s">
        <v>128</v>
      </c>
      <c r="AH709">
        <v>0</v>
      </c>
      <c r="AM709" s="1" t="s">
        <v>128</v>
      </c>
      <c r="AN709" s="1" t="s">
        <v>128</v>
      </c>
      <c r="AO709" s="1" t="s">
        <v>128</v>
      </c>
      <c r="AT709">
        <v>-2544</v>
      </c>
      <c r="AU709" s="1" t="s">
        <v>128</v>
      </c>
      <c r="AW709" s="1" t="s">
        <v>128</v>
      </c>
      <c r="BB709" s="1" t="s">
        <v>128</v>
      </c>
      <c r="BC709" s="1" t="s">
        <v>128</v>
      </c>
      <c r="BD709" s="1" t="s">
        <v>128</v>
      </c>
      <c r="BG709" s="1" t="s">
        <v>128</v>
      </c>
      <c r="BH709" s="1" t="s">
        <v>128</v>
      </c>
      <c r="BI709" s="1" t="s">
        <v>128</v>
      </c>
      <c r="BK709" s="1" t="s">
        <v>128</v>
      </c>
      <c r="BM709" s="1" t="s">
        <v>128</v>
      </c>
      <c r="BP709" s="1" t="s">
        <v>128</v>
      </c>
      <c r="BR709" s="1" t="s">
        <v>128</v>
      </c>
      <c r="BS709" s="1" t="s">
        <v>128</v>
      </c>
      <c r="CA709" s="1" t="s">
        <v>128</v>
      </c>
      <c r="CB709" s="1" t="s">
        <v>128</v>
      </c>
      <c r="CC709" s="1" t="s">
        <v>128</v>
      </c>
      <c r="CD709" s="1" t="s">
        <v>128</v>
      </c>
      <c r="CE709" s="1" t="s">
        <v>128</v>
      </c>
      <c r="CJ709" s="1" t="s">
        <v>128</v>
      </c>
      <c r="CP709" s="1" t="s">
        <v>128</v>
      </c>
      <c r="CQ709" s="1" t="s">
        <v>128</v>
      </c>
      <c r="CR709" s="1" t="s">
        <v>128</v>
      </c>
      <c r="CT709" s="1" t="s">
        <v>128</v>
      </c>
      <c r="CU709" s="1" t="s">
        <v>128</v>
      </c>
      <c r="CZ709" s="1" t="s">
        <v>128</v>
      </c>
      <c r="DB709" s="1" t="s">
        <v>128</v>
      </c>
      <c r="DE709" s="1" t="s">
        <v>128</v>
      </c>
      <c r="DG709" s="1" t="s">
        <v>128</v>
      </c>
      <c r="DI709" s="1" t="s">
        <v>128</v>
      </c>
      <c r="DJ709" s="1" t="s">
        <v>128</v>
      </c>
      <c r="DK709" s="1" t="s">
        <v>128</v>
      </c>
      <c r="DL709" s="1" t="s">
        <v>128</v>
      </c>
      <c r="DO709" s="1" t="s">
        <v>128</v>
      </c>
      <c r="DW709" s="1" t="s">
        <v>128</v>
      </c>
      <c r="DY709" s="1" t="s">
        <v>128</v>
      </c>
    </row>
    <row r="710" spans="1:129" x14ac:dyDescent="0.25">
      <c r="A710" s="1" t="s">
        <v>1025</v>
      </c>
      <c r="B710">
        <v>28330022</v>
      </c>
      <c r="C710" s="2">
        <v>42736</v>
      </c>
      <c r="D710" s="2">
        <v>43100</v>
      </c>
      <c r="E710">
        <v>28330022</v>
      </c>
      <c r="G710" s="2">
        <v>42736</v>
      </c>
      <c r="H710" s="2">
        <v>43100</v>
      </c>
      <c r="I710" s="1" t="s">
        <v>128</v>
      </c>
      <c r="J710" s="1" t="s">
        <v>129</v>
      </c>
      <c r="K710" s="2">
        <v>43228</v>
      </c>
      <c r="L710" s="2">
        <v>43249</v>
      </c>
      <c r="M710" s="1" t="s">
        <v>130</v>
      </c>
      <c r="N710" t="b">
        <v>0</v>
      </c>
      <c r="O710">
        <v>10841976</v>
      </c>
      <c r="P710" s="1" t="s">
        <v>128</v>
      </c>
      <c r="Q710" s="1" t="s">
        <v>134</v>
      </c>
      <c r="R710" s="1" t="s">
        <v>471</v>
      </c>
      <c r="S710" s="1" t="s">
        <v>128</v>
      </c>
      <c r="X710" s="1" t="s">
        <v>128</v>
      </c>
      <c r="Y710">
        <v>0</v>
      </c>
      <c r="AD710">
        <v>0</v>
      </c>
      <c r="AE710">
        <v>0</v>
      </c>
      <c r="AF7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0" s="1" t="s">
        <v>128</v>
      </c>
      <c r="AH710">
        <v>0</v>
      </c>
      <c r="AM710" s="1" t="s">
        <v>128</v>
      </c>
      <c r="AN710" s="1" t="s">
        <v>128</v>
      </c>
      <c r="AO710" s="1" t="s">
        <v>128</v>
      </c>
      <c r="AU710" s="1" t="s">
        <v>128</v>
      </c>
      <c r="AW710" s="1" t="s">
        <v>128</v>
      </c>
      <c r="BB710" s="1" t="s">
        <v>128</v>
      </c>
      <c r="BC710" s="1" t="s">
        <v>128</v>
      </c>
      <c r="BD710" s="1" t="s">
        <v>128</v>
      </c>
      <c r="BG710" s="1" t="s">
        <v>128</v>
      </c>
      <c r="BH710" s="1" t="s">
        <v>128</v>
      </c>
      <c r="BI710" s="1" t="s">
        <v>128</v>
      </c>
      <c r="BK710" s="1" t="s">
        <v>128</v>
      </c>
      <c r="BM710" s="1" t="s">
        <v>128</v>
      </c>
      <c r="BP710" s="1" t="s">
        <v>128</v>
      </c>
      <c r="BR710" s="1" t="s">
        <v>128</v>
      </c>
      <c r="BS710" s="1" t="s">
        <v>128</v>
      </c>
      <c r="CA710" s="1" t="s">
        <v>128</v>
      </c>
      <c r="CB710" s="1" t="s">
        <v>128</v>
      </c>
      <c r="CC710" s="1" t="s">
        <v>128</v>
      </c>
      <c r="CD710" s="1" t="s">
        <v>128</v>
      </c>
      <c r="CE710" s="1" t="s">
        <v>128</v>
      </c>
      <c r="CJ710" s="1" t="s">
        <v>128</v>
      </c>
      <c r="CP710" s="1" t="s">
        <v>128</v>
      </c>
      <c r="CQ710" s="1" t="s">
        <v>128</v>
      </c>
      <c r="CR710" s="1" t="s">
        <v>128</v>
      </c>
      <c r="CT710" s="1" t="s">
        <v>128</v>
      </c>
      <c r="CU710" s="1" t="s">
        <v>128</v>
      </c>
      <c r="CZ710" s="1" t="s">
        <v>128</v>
      </c>
      <c r="DB710" s="1" t="s">
        <v>128</v>
      </c>
      <c r="DE710" s="1" t="s">
        <v>128</v>
      </c>
      <c r="DG710" s="1" t="s">
        <v>128</v>
      </c>
      <c r="DI710" s="1" t="s">
        <v>128</v>
      </c>
      <c r="DJ710" s="1" t="s">
        <v>128</v>
      </c>
      <c r="DK710" s="1" t="s">
        <v>128</v>
      </c>
      <c r="DL710" s="1" t="s">
        <v>128</v>
      </c>
      <c r="DO710" s="1" t="s">
        <v>128</v>
      </c>
      <c r="DW710" s="1" t="s">
        <v>128</v>
      </c>
      <c r="DY710" s="1" t="s">
        <v>128</v>
      </c>
    </row>
    <row r="711" spans="1:129" x14ac:dyDescent="0.25">
      <c r="A711" s="1" t="s">
        <v>1026</v>
      </c>
      <c r="B711">
        <v>36075597</v>
      </c>
      <c r="C711" s="2">
        <v>42370</v>
      </c>
      <c r="D711" s="2">
        <v>42735</v>
      </c>
      <c r="E711">
        <v>36075597</v>
      </c>
      <c r="G711" s="2">
        <v>42370</v>
      </c>
      <c r="H711" s="2">
        <v>42735</v>
      </c>
      <c r="I711" s="1" t="s">
        <v>128</v>
      </c>
      <c r="J711" s="1" t="s">
        <v>129</v>
      </c>
      <c r="K711" s="2"/>
      <c r="L711" s="2">
        <v>42894</v>
      </c>
      <c r="M711" s="1" t="s">
        <v>130</v>
      </c>
      <c r="N711" t="b">
        <v>0</v>
      </c>
      <c r="P711" s="1" t="s">
        <v>128</v>
      </c>
      <c r="Q711" s="1" t="s">
        <v>139</v>
      </c>
      <c r="R711" s="1" t="s">
        <v>128</v>
      </c>
      <c r="S711" s="1" t="s">
        <v>128</v>
      </c>
      <c r="T711">
        <v>0</v>
      </c>
      <c r="V711">
        <v>0</v>
      </c>
      <c r="X711" s="1" t="s">
        <v>128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1" s="1" t="s">
        <v>128</v>
      </c>
      <c r="AH711">
        <v>0</v>
      </c>
      <c r="AI711">
        <v>0</v>
      </c>
      <c r="AJ711">
        <v>0</v>
      </c>
      <c r="AK711">
        <v>0</v>
      </c>
      <c r="AL711">
        <v>0</v>
      </c>
      <c r="AM711" s="1" t="s">
        <v>128</v>
      </c>
      <c r="AN711" s="1" t="s">
        <v>128</v>
      </c>
      <c r="AO711" s="1" t="s">
        <v>128</v>
      </c>
      <c r="AS711">
        <v>0</v>
      </c>
      <c r="AU711" s="1" t="s">
        <v>128</v>
      </c>
      <c r="AV711">
        <v>0</v>
      </c>
      <c r="AW711" s="1" t="s">
        <v>128</v>
      </c>
      <c r="AX711">
        <v>0</v>
      </c>
      <c r="AY711">
        <v>0</v>
      </c>
      <c r="BA711">
        <v>0</v>
      </c>
      <c r="BB711" s="1" t="s">
        <v>128</v>
      </c>
      <c r="BC711" s="1" t="s">
        <v>128</v>
      </c>
      <c r="BD711" s="1" t="s">
        <v>128</v>
      </c>
      <c r="BE711">
        <v>0</v>
      </c>
      <c r="BG711" s="1" t="s">
        <v>128</v>
      </c>
      <c r="BH711" s="1" t="s">
        <v>128</v>
      </c>
      <c r="BI711" s="1" t="s">
        <v>128</v>
      </c>
      <c r="BJ711">
        <v>0</v>
      </c>
      <c r="BK711" s="1" t="s">
        <v>128</v>
      </c>
      <c r="BL711">
        <v>0</v>
      </c>
      <c r="BM711" s="1" t="s">
        <v>128</v>
      </c>
      <c r="BN711">
        <v>0</v>
      </c>
      <c r="BO711">
        <v>0</v>
      </c>
      <c r="BP711" s="1" t="s">
        <v>128</v>
      </c>
      <c r="BQ711">
        <v>0</v>
      </c>
      <c r="BR711" s="1" t="s">
        <v>128</v>
      </c>
      <c r="BS711" s="1" t="s">
        <v>128</v>
      </c>
      <c r="BT711">
        <v>0</v>
      </c>
      <c r="BU711">
        <v>0</v>
      </c>
      <c r="BV711">
        <v>0</v>
      </c>
      <c r="BX711">
        <v>0</v>
      </c>
      <c r="BY711">
        <v>0</v>
      </c>
      <c r="CA711" s="1" t="s">
        <v>128</v>
      </c>
      <c r="CB711" s="1" t="s">
        <v>128</v>
      </c>
      <c r="CC711" s="1" t="s">
        <v>128</v>
      </c>
      <c r="CD711" s="1" t="s">
        <v>128</v>
      </c>
      <c r="CE711" s="1" t="s">
        <v>128</v>
      </c>
      <c r="CF711">
        <v>0</v>
      </c>
      <c r="CG711">
        <v>0</v>
      </c>
      <c r="CH711">
        <v>0</v>
      </c>
      <c r="CI711">
        <v>0</v>
      </c>
      <c r="CJ711" s="1" t="s">
        <v>128</v>
      </c>
      <c r="CK711">
        <v>0</v>
      </c>
      <c r="CM711">
        <v>0</v>
      </c>
      <c r="CN711">
        <v>0</v>
      </c>
      <c r="CO711">
        <v>0</v>
      </c>
      <c r="CP711" s="1" t="s">
        <v>128</v>
      </c>
      <c r="CQ711" s="1" t="s">
        <v>128</v>
      </c>
      <c r="CR711" s="1" t="s">
        <v>128</v>
      </c>
      <c r="CT711" s="1" t="s">
        <v>128</v>
      </c>
      <c r="CU711" s="1" t="s">
        <v>128</v>
      </c>
      <c r="CV711">
        <v>0</v>
      </c>
      <c r="CX711">
        <v>0</v>
      </c>
      <c r="CZ711" s="1" t="s">
        <v>128</v>
      </c>
      <c r="DA711">
        <v>0</v>
      </c>
      <c r="DB711" s="1" t="s">
        <v>128</v>
      </c>
      <c r="DE711" s="1" t="s">
        <v>128</v>
      </c>
      <c r="DF711">
        <v>0</v>
      </c>
      <c r="DG711" s="1" t="s">
        <v>128</v>
      </c>
      <c r="DH711">
        <v>0</v>
      </c>
      <c r="DI711" s="1" t="s">
        <v>128</v>
      </c>
      <c r="DJ711" s="1" t="s">
        <v>128</v>
      </c>
      <c r="DK711" s="1" t="s">
        <v>128</v>
      </c>
      <c r="DL711" s="1" t="s">
        <v>128</v>
      </c>
      <c r="DN711">
        <v>0</v>
      </c>
      <c r="DO711" s="1" t="s">
        <v>128</v>
      </c>
      <c r="DP711">
        <v>0</v>
      </c>
      <c r="DR711">
        <v>0</v>
      </c>
      <c r="DT711">
        <v>0</v>
      </c>
      <c r="DV711">
        <v>0</v>
      </c>
      <c r="DW711" s="1" t="s">
        <v>128</v>
      </c>
      <c r="DX711">
        <v>0</v>
      </c>
      <c r="DY711" s="1" t="s">
        <v>128</v>
      </c>
    </row>
    <row r="712" spans="1:129" x14ac:dyDescent="0.25">
      <c r="A712" s="1" t="s">
        <v>1027</v>
      </c>
      <c r="B712">
        <v>36437197</v>
      </c>
      <c r="C712" s="2">
        <v>42736</v>
      </c>
      <c r="D712" s="2">
        <v>43100</v>
      </c>
      <c r="E712">
        <v>36437197</v>
      </c>
      <c r="G712" s="2">
        <v>42736</v>
      </c>
      <c r="H712" s="2">
        <v>43100</v>
      </c>
      <c r="I712" s="1" t="s">
        <v>128</v>
      </c>
      <c r="J712" s="1" t="s">
        <v>129</v>
      </c>
      <c r="K712" s="2"/>
      <c r="L712" s="2"/>
      <c r="M712" s="1" t="s">
        <v>130</v>
      </c>
      <c r="N712" t="b">
        <v>0</v>
      </c>
      <c r="P712" s="1" t="s">
        <v>128</v>
      </c>
      <c r="Q712" s="1" t="s">
        <v>139</v>
      </c>
      <c r="R712" s="1" t="s">
        <v>128</v>
      </c>
      <c r="S712" s="1" t="s">
        <v>128</v>
      </c>
      <c r="T712">
        <v>-189092</v>
      </c>
      <c r="V712">
        <v>-189092</v>
      </c>
      <c r="X712" s="1" t="s">
        <v>128</v>
      </c>
      <c r="Y712">
        <v>-189092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2" s="1" t="s">
        <v>128</v>
      </c>
      <c r="AH712">
        <v>0</v>
      </c>
      <c r="AI712">
        <v>0</v>
      </c>
      <c r="AJ712">
        <v>0</v>
      </c>
      <c r="AK712">
        <v>0</v>
      </c>
      <c r="AL712">
        <v>0</v>
      </c>
      <c r="AM712" s="1" t="s">
        <v>128</v>
      </c>
      <c r="AN712" s="1" t="s">
        <v>128</v>
      </c>
      <c r="AO712" s="1" t="s">
        <v>128</v>
      </c>
      <c r="AU712" s="1" t="s">
        <v>128</v>
      </c>
      <c r="AW712" s="1" t="s">
        <v>128</v>
      </c>
      <c r="BB712" s="1" t="s">
        <v>128</v>
      </c>
      <c r="BC712" s="1" t="s">
        <v>128</v>
      </c>
      <c r="BD712" s="1" t="s">
        <v>128</v>
      </c>
      <c r="BE712">
        <v>-189092</v>
      </c>
      <c r="BG712" s="1" t="s">
        <v>128</v>
      </c>
      <c r="BH712" s="1" t="s">
        <v>128</v>
      </c>
      <c r="BI712" s="1" t="s">
        <v>128</v>
      </c>
      <c r="BJ712">
        <v>0</v>
      </c>
      <c r="BK712" s="1" t="s">
        <v>128</v>
      </c>
      <c r="BL712">
        <v>0</v>
      </c>
      <c r="BM712" s="1" t="s">
        <v>128</v>
      </c>
      <c r="BN712">
        <v>0</v>
      </c>
      <c r="BO712">
        <v>0</v>
      </c>
      <c r="BP712" s="1" t="s">
        <v>128</v>
      </c>
      <c r="BQ712">
        <v>0</v>
      </c>
      <c r="BR712" s="1" t="s">
        <v>128</v>
      </c>
      <c r="BS712" s="1" t="s">
        <v>128</v>
      </c>
      <c r="BT712">
        <v>0</v>
      </c>
      <c r="BU712">
        <v>0</v>
      </c>
      <c r="BV712">
        <v>0</v>
      </c>
      <c r="BX712">
        <v>0</v>
      </c>
      <c r="BY712">
        <v>0</v>
      </c>
      <c r="CA712" s="1" t="s">
        <v>128</v>
      </c>
      <c r="CB712" s="1" t="s">
        <v>128</v>
      </c>
      <c r="CC712" s="1" t="s">
        <v>128</v>
      </c>
      <c r="CD712" s="1" t="s">
        <v>128</v>
      </c>
      <c r="CE712" s="1" t="s">
        <v>128</v>
      </c>
      <c r="CF712">
        <v>0</v>
      </c>
      <c r="CG712">
        <v>0</v>
      </c>
      <c r="CH712">
        <v>0</v>
      </c>
      <c r="CI712">
        <v>0</v>
      </c>
      <c r="CJ712" s="1" t="s">
        <v>128</v>
      </c>
      <c r="CK712">
        <v>0</v>
      </c>
      <c r="CM712">
        <v>0</v>
      </c>
      <c r="CN712">
        <v>0</v>
      </c>
      <c r="CO712">
        <v>0</v>
      </c>
      <c r="CP712" s="1" t="s">
        <v>128</v>
      </c>
      <c r="CQ712" s="1" t="s">
        <v>128</v>
      </c>
      <c r="CR712" s="1" t="s">
        <v>128</v>
      </c>
      <c r="CT712" s="1" t="s">
        <v>128</v>
      </c>
      <c r="CU712" s="1" t="s">
        <v>128</v>
      </c>
      <c r="CV712">
        <v>0</v>
      </c>
      <c r="CX712">
        <v>0</v>
      </c>
      <c r="CZ712" s="1" t="s">
        <v>128</v>
      </c>
      <c r="DA712">
        <v>0</v>
      </c>
      <c r="DB712" s="1" t="s">
        <v>128</v>
      </c>
      <c r="DE712" s="1" t="s">
        <v>128</v>
      </c>
      <c r="DF712">
        <v>0</v>
      </c>
      <c r="DG712" s="1" t="s">
        <v>128</v>
      </c>
      <c r="DH712">
        <v>0</v>
      </c>
      <c r="DI712" s="1" t="s">
        <v>128</v>
      </c>
      <c r="DJ712" s="1" t="s">
        <v>128</v>
      </c>
      <c r="DK712" s="1" t="s">
        <v>128</v>
      </c>
      <c r="DL712" s="1" t="s">
        <v>128</v>
      </c>
      <c r="DN712">
        <v>0</v>
      </c>
      <c r="DO712" s="1" t="s">
        <v>128</v>
      </c>
      <c r="DP712">
        <v>0</v>
      </c>
      <c r="DR712">
        <v>0</v>
      </c>
      <c r="DT712">
        <v>0</v>
      </c>
      <c r="DV712">
        <v>0</v>
      </c>
      <c r="DW712" s="1" t="s">
        <v>128</v>
      </c>
      <c r="DX712">
        <v>0</v>
      </c>
      <c r="DY712" s="1" t="s">
        <v>128</v>
      </c>
    </row>
    <row r="713" spans="1:129" x14ac:dyDescent="0.25">
      <c r="A713" s="1" t="s">
        <v>1028</v>
      </c>
      <c r="B713">
        <v>36035099</v>
      </c>
      <c r="C713" s="2">
        <v>42370</v>
      </c>
      <c r="D713" s="2">
        <v>42735</v>
      </c>
      <c r="E713">
        <v>36035099</v>
      </c>
      <c r="G713" s="2">
        <v>42370</v>
      </c>
      <c r="H713" s="2">
        <v>42735</v>
      </c>
      <c r="I713" s="1" t="s">
        <v>128</v>
      </c>
      <c r="J713" s="1" t="s">
        <v>129</v>
      </c>
      <c r="K713" s="2">
        <v>42892</v>
      </c>
      <c r="L713" s="2">
        <v>42892</v>
      </c>
      <c r="M713" s="1" t="s">
        <v>130</v>
      </c>
      <c r="N713" t="b">
        <v>0</v>
      </c>
      <c r="O713">
        <v>32008143</v>
      </c>
      <c r="P713" s="1" t="s">
        <v>128</v>
      </c>
      <c r="Q713" s="1" t="s">
        <v>134</v>
      </c>
      <c r="R713" s="1" t="s">
        <v>419</v>
      </c>
      <c r="S713" s="1" t="s">
        <v>128</v>
      </c>
      <c r="X713" s="1" t="s">
        <v>128</v>
      </c>
      <c r="Y713">
        <v>0</v>
      </c>
      <c r="AD713">
        <v>0</v>
      </c>
      <c r="AE713">
        <v>0</v>
      </c>
      <c r="AF7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3" s="1" t="s">
        <v>128</v>
      </c>
      <c r="AH713">
        <v>0</v>
      </c>
      <c r="AM713" s="1" t="s">
        <v>128</v>
      </c>
      <c r="AN713" s="1" t="s">
        <v>128</v>
      </c>
      <c r="AO713" s="1" t="s">
        <v>128</v>
      </c>
      <c r="AU713" s="1" t="s">
        <v>128</v>
      </c>
      <c r="AW713" s="1" t="s">
        <v>128</v>
      </c>
      <c r="BB713" s="1" t="s">
        <v>128</v>
      </c>
      <c r="BC713" s="1" t="s">
        <v>128</v>
      </c>
      <c r="BD713" s="1" t="s">
        <v>128</v>
      </c>
      <c r="BG713" s="1" t="s">
        <v>128</v>
      </c>
      <c r="BH713" s="1" t="s">
        <v>128</v>
      </c>
      <c r="BI713" s="1" t="s">
        <v>128</v>
      </c>
      <c r="BK713" s="1" t="s">
        <v>128</v>
      </c>
      <c r="BM713" s="1" t="s">
        <v>128</v>
      </c>
      <c r="BP713" s="1" t="s">
        <v>128</v>
      </c>
      <c r="BR713" s="1" t="s">
        <v>128</v>
      </c>
      <c r="BS713" s="1" t="s">
        <v>128</v>
      </c>
      <c r="CA713" s="1" t="s">
        <v>128</v>
      </c>
      <c r="CB713" s="1" t="s">
        <v>128</v>
      </c>
      <c r="CC713" s="1" t="s">
        <v>128</v>
      </c>
      <c r="CD713" s="1" t="s">
        <v>128</v>
      </c>
      <c r="CE713" s="1" t="s">
        <v>128</v>
      </c>
      <c r="CJ713" s="1" t="s">
        <v>128</v>
      </c>
      <c r="CP713" s="1" t="s">
        <v>128</v>
      </c>
      <c r="CQ713" s="1" t="s">
        <v>128</v>
      </c>
      <c r="CR713" s="1" t="s">
        <v>128</v>
      </c>
      <c r="CT713" s="1" t="s">
        <v>128</v>
      </c>
      <c r="CU713" s="1" t="s">
        <v>128</v>
      </c>
      <c r="CZ713" s="1" t="s">
        <v>128</v>
      </c>
      <c r="DB713" s="1" t="s">
        <v>128</v>
      </c>
      <c r="DE713" s="1" t="s">
        <v>128</v>
      </c>
      <c r="DG713" s="1" t="s">
        <v>128</v>
      </c>
      <c r="DI713" s="1" t="s">
        <v>128</v>
      </c>
      <c r="DJ713" s="1" t="s">
        <v>128</v>
      </c>
      <c r="DK713" s="1" t="s">
        <v>128</v>
      </c>
      <c r="DL713" s="1" t="s">
        <v>128</v>
      </c>
      <c r="DO713" s="1" t="s">
        <v>128</v>
      </c>
      <c r="DW713" s="1" t="s">
        <v>128</v>
      </c>
      <c r="DY713" s="1" t="s">
        <v>128</v>
      </c>
    </row>
    <row r="714" spans="1:129" x14ac:dyDescent="0.25">
      <c r="A714" s="1" t="s">
        <v>1029</v>
      </c>
      <c r="B714">
        <v>30495659</v>
      </c>
      <c r="C714" s="2">
        <v>42370</v>
      </c>
      <c r="D714" s="2">
        <v>42735</v>
      </c>
      <c r="E714">
        <v>30495659</v>
      </c>
      <c r="F714">
        <v>1</v>
      </c>
      <c r="G714" s="2">
        <v>42370</v>
      </c>
      <c r="H714" s="2">
        <v>42735</v>
      </c>
      <c r="I714" s="1" t="s">
        <v>128</v>
      </c>
      <c r="J714" s="1" t="s">
        <v>129</v>
      </c>
      <c r="K714" s="2">
        <v>42888</v>
      </c>
      <c r="L714" s="2">
        <v>42888</v>
      </c>
      <c r="M714" s="1" t="s">
        <v>130</v>
      </c>
      <c r="N714" t="b">
        <v>0</v>
      </c>
      <c r="O714">
        <v>28312393</v>
      </c>
      <c r="P714" s="1" t="s">
        <v>128</v>
      </c>
      <c r="Q714" s="1" t="s">
        <v>134</v>
      </c>
      <c r="R714" s="1" t="s">
        <v>424</v>
      </c>
      <c r="S714" s="1" t="s">
        <v>128</v>
      </c>
      <c r="X714" s="1" t="s">
        <v>128</v>
      </c>
      <c r="Y714">
        <v>0</v>
      </c>
      <c r="AD714">
        <v>0</v>
      </c>
      <c r="AE714">
        <v>0</v>
      </c>
      <c r="AF7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4" s="1" t="s">
        <v>128</v>
      </c>
      <c r="AH714">
        <v>0</v>
      </c>
      <c r="AM714" s="1" t="s">
        <v>128</v>
      </c>
      <c r="AN714" s="1" t="s">
        <v>128</v>
      </c>
      <c r="AO714" s="1" t="s">
        <v>128</v>
      </c>
      <c r="AU714" s="1" t="s">
        <v>128</v>
      </c>
      <c r="AW714" s="1" t="s">
        <v>128</v>
      </c>
      <c r="BB714" s="1" t="s">
        <v>128</v>
      </c>
      <c r="BC714" s="1" t="s">
        <v>128</v>
      </c>
      <c r="BD714" s="1" t="s">
        <v>128</v>
      </c>
      <c r="BG714" s="1" t="s">
        <v>128</v>
      </c>
      <c r="BH714" s="1" t="s">
        <v>128</v>
      </c>
      <c r="BI714" s="1" t="s">
        <v>128</v>
      </c>
      <c r="BK714" s="1" t="s">
        <v>128</v>
      </c>
      <c r="BM714" s="1" t="s">
        <v>128</v>
      </c>
      <c r="BP714" s="1" t="s">
        <v>128</v>
      </c>
      <c r="BR714" s="1" t="s">
        <v>128</v>
      </c>
      <c r="BS714" s="1" t="s">
        <v>128</v>
      </c>
      <c r="CA714" s="1" t="s">
        <v>128</v>
      </c>
      <c r="CB714" s="1" t="s">
        <v>128</v>
      </c>
      <c r="CC714" s="1" t="s">
        <v>128</v>
      </c>
      <c r="CD714" s="1" t="s">
        <v>128</v>
      </c>
      <c r="CE714" s="1" t="s">
        <v>128</v>
      </c>
      <c r="CJ714" s="1" t="s">
        <v>128</v>
      </c>
      <c r="CP714" s="1" t="s">
        <v>128</v>
      </c>
      <c r="CQ714" s="1" t="s">
        <v>128</v>
      </c>
      <c r="CR714" s="1" t="s">
        <v>128</v>
      </c>
      <c r="CT714" s="1" t="s">
        <v>128</v>
      </c>
      <c r="CU714" s="1" t="s">
        <v>128</v>
      </c>
      <c r="CZ714" s="1" t="s">
        <v>128</v>
      </c>
      <c r="DB714" s="1" t="s">
        <v>128</v>
      </c>
      <c r="DE714" s="1" t="s">
        <v>128</v>
      </c>
      <c r="DG714" s="1" t="s">
        <v>128</v>
      </c>
      <c r="DI714" s="1" t="s">
        <v>128</v>
      </c>
      <c r="DJ714" s="1" t="s">
        <v>128</v>
      </c>
      <c r="DK714" s="1" t="s">
        <v>128</v>
      </c>
      <c r="DL714" s="1" t="s">
        <v>128</v>
      </c>
      <c r="DO714" s="1" t="s">
        <v>128</v>
      </c>
      <c r="DW714" s="1" t="s">
        <v>128</v>
      </c>
      <c r="DY714" s="1" t="s">
        <v>128</v>
      </c>
    </row>
    <row r="715" spans="1:129" x14ac:dyDescent="0.25">
      <c r="A715" s="1" t="s">
        <v>1031</v>
      </c>
      <c r="B715">
        <v>31481732</v>
      </c>
      <c r="C715" s="2">
        <v>42736</v>
      </c>
      <c r="D715" s="2">
        <v>43100</v>
      </c>
      <c r="E715">
        <v>31481732</v>
      </c>
      <c r="G715" s="2">
        <v>42736</v>
      </c>
      <c r="H715" s="2">
        <v>43100</v>
      </c>
      <c r="I715" s="1" t="s">
        <v>128</v>
      </c>
      <c r="J715" s="1" t="s">
        <v>129</v>
      </c>
      <c r="K715" s="2">
        <v>43250</v>
      </c>
      <c r="L715" s="2">
        <v>43251</v>
      </c>
      <c r="M715" s="1" t="s">
        <v>130</v>
      </c>
      <c r="N715" t="b">
        <v>0</v>
      </c>
      <c r="O715">
        <v>29538565</v>
      </c>
      <c r="P715" s="1" t="s">
        <v>128</v>
      </c>
      <c r="Q715" s="1" t="s">
        <v>131</v>
      </c>
      <c r="R715" s="1" t="s">
        <v>238</v>
      </c>
      <c r="S715" s="1" t="s">
        <v>128</v>
      </c>
      <c r="X715" s="1" t="s">
        <v>128</v>
      </c>
      <c r="Y715">
        <v>0</v>
      </c>
      <c r="AD715">
        <v>0</v>
      </c>
      <c r="AE715">
        <v>0</v>
      </c>
      <c r="AF7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5" s="1" t="s">
        <v>128</v>
      </c>
      <c r="AH715">
        <v>0</v>
      </c>
      <c r="AM715" s="1" t="s">
        <v>128</v>
      </c>
      <c r="AN715" s="1" t="s">
        <v>128</v>
      </c>
      <c r="AO715" s="1" t="s">
        <v>128</v>
      </c>
      <c r="AU715" s="1" t="s">
        <v>128</v>
      </c>
      <c r="AW715" s="1" t="s">
        <v>128</v>
      </c>
      <c r="BB715" s="1" t="s">
        <v>128</v>
      </c>
      <c r="BC715" s="1" t="s">
        <v>128</v>
      </c>
      <c r="BD715" s="1" t="s">
        <v>128</v>
      </c>
      <c r="BG715" s="1" t="s">
        <v>128</v>
      </c>
      <c r="BH715" s="1" t="s">
        <v>128</v>
      </c>
      <c r="BI715" s="1" t="s">
        <v>128</v>
      </c>
      <c r="BK715" s="1" t="s">
        <v>128</v>
      </c>
      <c r="BM715" s="1" t="s">
        <v>128</v>
      </c>
      <c r="BP715" s="1" t="s">
        <v>128</v>
      </c>
      <c r="BR715" s="1" t="s">
        <v>128</v>
      </c>
      <c r="BS715" s="1" t="s">
        <v>128</v>
      </c>
      <c r="CA715" s="1" t="s">
        <v>128</v>
      </c>
      <c r="CB715" s="1" t="s">
        <v>128</v>
      </c>
      <c r="CC715" s="1" t="s">
        <v>128</v>
      </c>
      <c r="CD715" s="1" t="s">
        <v>128</v>
      </c>
      <c r="CE715" s="1" t="s">
        <v>128</v>
      </c>
      <c r="CJ715" s="1" t="s">
        <v>128</v>
      </c>
      <c r="CP715" s="1" t="s">
        <v>128</v>
      </c>
      <c r="CQ715" s="1" t="s">
        <v>128</v>
      </c>
      <c r="CR715" s="1" t="s">
        <v>128</v>
      </c>
      <c r="CT715" s="1" t="s">
        <v>128</v>
      </c>
      <c r="CU715" s="1" t="s">
        <v>128</v>
      </c>
      <c r="CZ715" s="1" t="s">
        <v>128</v>
      </c>
      <c r="DB715" s="1" t="s">
        <v>128</v>
      </c>
      <c r="DE715" s="1" t="s">
        <v>128</v>
      </c>
      <c r="DG715" s="1" t="s">
        <v>128</v>
      </c>
      <c r="DI715" s="1" t="s">
        <v>128</v>
      </c>
      <c r="DJ715" s="1" t="s">
        <v>128</v>
      </c>
      <c r="DK715" s="1" t="s">
        <v>128</v>
      </c>
      <c r="DL715" s="1" t="s">
        <v>128</v>
      </c>
      <c r="DO715" s="1" t="s">
        <v>128</v>
      </c>
      <c r="DW715" s="1" t="s">
        <v>128</v>
      </c>
      <c r="DY715" s="1" t="s">
        <v>128</v>
      </c>
    </row>
    <row r="716" spans="1:129" x14ac:dyDescent="0.25">
      <c r="A716" s="1" t="s">
        <v>1032</v>
      </c>
      <c r="B716">
        <v>35841598</v>
      </c>
      <c r="C716" s="2">
        <v>42370</v>
      </c>
      <c r="D716" s="2">
        <v>42735</v>
      </c>
      <c r="E716">
        <v>35841598</v>
      </c>
      <c r="G716" s="2">
        <v>42370</v>
      </c>
      <c r="H716" s="2">
        <v>42735</v>
      </c>
      <c r="I716" s="1" t="s">
        <v>128</v>
      </c>
      <c r="J716" s="1" t="s">
        <v>129</v>
      </c>
      <c r="K716" s="2"/>
      <c r="L716" s="2">
        <v>42892</v>
      </c>
      <c r="M716" s="1" t="s">
        <v>130</v>
      </c>
      <c r="N716" t="b">
        <v>0</v>
      </c>
      <c r="P716" s="1" t="s">
        <v>128</v>
      </c>
      <c r="Q716" s="1" t="s">
        <v>139</v>
      </c>
      <c r="R716" s="1" t="s">
        <v>128</v>
      </c>
      <c r="S716" s="1" t="s">
        <v>128</v>
      </c>
      <c r="T716">
        <v>0</v>
      </c>
      <c r="V716">
        <v>0</v>
      </c>
      <c r="X716" s="1" t="s">
        <v>128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6" s="1" t="s">
        <v>128</v>
      </c>
      <c r="AH716">
        <v>0</v>
      </c>
      <c r="AI716">
        <v>0</v>
      </c>
      <c r="AJ716">
        <v>0</v>
      </c>
      <c r="AK716">
        <v>0</v>
      </c>
      <c r="AL716">
        <v>0</v>
      </c>
      <c r="AM716" s="1" t="s">
        <v>128</v>
      </c>
      <c r="AN716" s="1" t="s">
        <v>128</v>
      </c>
      <c r="AO716" s="1" t="s">
        <v>128</v>
      </c>
      <c r="AS716">
        <v>0</v>
      </c>
      <c r="AU716" s="1" t="s">
        <v>128</v>
      </c>
      <c r="AV716">
        <v>0</v>
      </c>
      <c r="AW716" s="1" t="s">
        <v>128</v>
      </c>
      <c r="AX716">
        <v>0</v>
      </c>
      <c r="AY716">
        <v>0</v>
      </c>
      <c r="BA716">
        <v>0</v>
      </c>
      <c r="BB716" s="1" t="s">
        <v>128</v>
      </c>
      <c r="BC716" s="1" t="s">
        <v>128</v>
      </c>
      <c r="BD716" s="1" t="s">
        <v>128</v>
      </c>
      <c r="BE716">
        <v>0</v>
      </c>
      <c r="BG716" s="1" t="s">
        <v>128</v>
      </c>
      <c r="BH716" s="1" t="s">
        <v>128</v>
      </c>
      <c r="BI716" s="1" t="s">
        <v>128</v>
      </c>
      <c r="BJ716">
        <v>0</v>
      </c>
      <c r="BK716" s="1" t="s">
        <v>128</v>
      </c>
      <c r="BL716">
        <v>0</v>
      </c>
      <c r="BM716" s="1" t="s">
        <v>128</v>
      </c>
      <c r="BN716">
        <v>0</v>
      </c>
      <c r="BO716">
        <v>0</v>
      </c>
      <c r="BP716" s="1" t="s">
        <v>128</v>
      </c>
      <c r="BQ716">
        <v>0</v>
      </c>
      <c r="BR716" s="1" t="s">
        <v>128</v>
      </c>
      <c r="BS716" s="1" t="s">
        <v>128</v>
      </c>
      <c r="BT716">
        <v>0</v>
      </c>
      <c r="BU716">
        <v>0</v>
      </c>
      <c r="BV716">
        <v>0</v>
      </c>
      <c r="BX716">
        <v>0</v>
      </c>
      <c r="BY716">
        <v>0</v>
      </c>
      <c r="CA716" s="1" t="s">
        <v>128</v>
      </c>
      <c r="CB716" s="1" t="s">
        <v>128</v>
      </c>
      <c r="CC716" s="1" t="s">
        <v>128</v>
      </c>
      <c r="CD716" s="1" t="s">
        <v>128</v>
      </c>
      <c r="CE716" s="1" t="s">
        <v>128</v>
      </c>
      <c r="CF716">
        <v>0</v>
      </c>
      <c r="CG716">
        <v>0</v>
      </c>
      <c r="CI716">
        <v>0</v>
      </c>
      <c r="CJ716" s="1" t="s">
        <v>128</v>
      </c>
      <c r="CK716">
        <v>0</v>
      </c>
      <c r="CM716">
        <v>0</v>
      </c>
      <c r="CN716">
        <v>0</v>
      </c>
      <c r="CO716">
        <v>0</v>
      </c>
      <c r="CP716" s="1" t="s">
        <v>128</v>
      </c>
      <c r="CQ716" s="1" t="s">
        <v>128</v>
      </c>
      <c r="CR716" s="1" t="s">
        <v>128</v>
      </c>
      <c r="CT716" s="1" t="s">
        <v>128</v>
      </c>
      <c r="CU716" s="1" t="s">
        <v>128</v>
      </c>
      <c r="CV716">
        <v>0</v>
      </c>
      <c r="CX716">
        <v>0</v>
      </c>
      <c r="CZ716" s="1" t="s">
        <v>128</v>
      </c>
      <c r="DA716">
        <v>0</v>
      </c>
      <c r="DB716" s="1" t="s">
        <v>128</v>
      </c>
      <c r="DE716" s="1" t="s">
        <v>128</v>
      </c>
      <c r="DF716">
        <v>0</v>
      </c>
      <c r="DG716" s="1" t="s">
        <v>128</v>
      </c>
      <c r="DH716">
        <v>0</v>
      </c>
      <c r="DI716" s="1" t="s">
        <v>128</v>
      </c>
      <c r="DJ716" s="1" t="s">
        <v>128</v>
      </c>
      <c r="DK716" s="1" t="s">
        <v>128</v>
      </c>
      <c r="DL716" s="1" t="s">
        <v>128</v>
      </c>
      <c r="DN716">
        <v>0</v>
      </c>
      <c r="DO716" s="1" t="s">
        <v>128</v>
      </c>
      <c r="DP716">
        <v>0</v>
      </c>
      <c r="DR716">
        <v>0</v>
      </c>
      <c r="DT716">
        <v>0</v>
      </c>
      <c r="DV716">
        <v>0</v>
      </c>
      <c r="DW716" s="1" t="s">
        <v>128</v>
      </c>
      <c r="DX716">
        <v>0</v>
      </c>
      <c r="DY716" s="1" t="s">
        <v>128</v>
      </c>
    </row>
    <row r="717" spans="1:129" x14ac:dyDescent="0.25">
      <c r="A717" s="1" t="s">
        <v>1033</v>
      </c>
      <c r="B717">
        <v>19370305</v>
      </c>
      <c r="C717" s="2">
        <v>42644</v>
      </c>
      <c r="D717" s="2">
        <v>42735</v>
      </c>
      <c r="E717">
        <v>19370305</v>
      </c>
      <c r="G717" s="2">
        <v>42644</v>
      </c>
      <c r="H717" s="2">
        <v>42735</v>
      </c>
      <c r="I717" s="1" t="s">
        <v>128</v>
      </c>
      <c r="J717" s="1" t="s">
        <v>129</v>
      </c>
      <c r="K717" s="2"/>
      <c r="L717" s="2">
        <v>42886</v>
      </c>
      <c r="M717" s="1" t="s">
        <v>130</v>
      </c>
      <c r="N717" t="b">
        <v>0</v>
      </c>
      <c r="O717">
        <v>33771231</v>
      </c>
      <c r="P717" s="1" t="s">
        <v>132</v>
      </c>
      <c r="Q717" s="1" t="s">
        <v>131</v>
      </c>
      <c r="R717" s="1" t="s">
        <v>1034</v>
      </c>
      <c r="S717" s="1" t="s">
        <v>128</v>
      </c>
      <c r="V717">
        <v>0</v>
      </c>
      <c r="X717" s="1" t="s">
        <v>128</v>
      </c>
      <c r="Y717">
        <v>0</v>
      </c>
      <c r="AD717">
        <v>0</v>
      </c>
      <c r="AE717">
        <v>0</v>
      </c>
      <c r="AF7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7" s="1" t="s">
        <v>128</v>
      </c>
      <c r="AH717">
        <v>0</v>
      </c>
      <c r="AM717" s="1" t="s">
        <v>128</v>
      </c>
      <c r="AN717" s="1" t="s">
        <v>128</v>
      </c>
      <c r="AO717" s="1" t="s">
        <v>128</v>
      </c>
      <c r="AS717">
        <v>0</v>
      </c>
      <c r="AU717" s="1" t="s">
        <v>128</v>
      </c>
      <c r="AW717" s="1" t="s">
        <v>128</v>
      </c>
      <c r="BB717" s="1" t="s">
        <v>128</v>
      </c>
      <c r="BC717" s="1" t="s">
        <v>128</v>
      </c>
      <c r="BD717" s="1" t="s">
        <v>128</v>
      </c>
      <c r="BE717">
        <v>0</v>
      </c>
      <c r="BG717" s="1" t="s">
        <v>128</v>
      </c>
      <c r="BH717" s="1" t="s">
        <v>128</v>
      </c>
      <c r="BI717" s="1" t="s">
        <v>128</v>
      </c>
      <c r="BK717" s="1" t="s">
        <v>128</v>
      </c>
      <c r="BM717" s="1" t="s">
        <v>128</v>
      </c>
      <c r="BP717" s="1" t="s">
        <v>128</v>
      </c>
      <c r="BR717" s="1" t="s">
        <v>128</v>
      </c>
      <c r="BS717" s="1" t="s">
        <v>128</v>
      </c>
      <c r="CA717" s="1" t="s">
        <v>128</v>
      </c>
      <c r="CB717" s="1" t="s">
        <v>128</v>
      </c>
      <c r="CC717" s="1" t="s">
        <v>128</v>
      </c>
      <c r="CD717" s="1" t="s">
        <v>128</v>
      </c>
      <c r="CE717" s="1" t="s">
        <v>128</v>
      </c>
      <c r="CJ717" s="1" t="s">
        <v>128</v>
      </c>
      <c r="CP717" s="1" t="s">
        <v>128</v>
      </c>
      <c r="CQ717" s="1" t="s">
        <v>128</v>
      </c>
      <c r="CR717" s="1" t="s">
        <v>128</v>
      </c>
      <c r="CT717" s="1" t="s">
        <v>128</v>
      </c>
      <c r="CU717" s="1" t="s">
        <v>128</v>
      </c>
      <c r="CV717">
        <v>-14000000</v>
      </c>
      <c r="CZ717" s="1" t="s">
        <v>128</v>
      </c>
      <c r="DB717" s="1" t="s">
        <v>128</v>
      </c>
      <c r="DE717" s="1" t="s">
        <v>128</v>
      </c>
      <c r="DG717" s="1" t="s">
        <v>128</v>
      </c>
      <c r="DI717" s="1" t="s">
        <v>128</v>
      </c>
      <c r="DJ717" s="1" t="s">
        <v>128</v>
      </c>
      <c r="DK717" s="1" t="s">
        <v>128</v>
      </c>
      <c r="DL717" s="1" t="s">
        <v>128</v>
      </c>
      <c r="DO717" s="1" t="s">
        <v>128</v>
      </c>
      <c r="DW717" s="1" t="s">
        <v>128</v>
      </c>
      <c r="DY717" s="1" t="s">
        <v>128</v>
      </c>
    </row>
    <row r="718" spans="1:129" x14ac:dyDescent="0.25">
      <c r="A718" s="1" t="s">
        <v>1036</v>
      </c>
      <c r="B718">
        <v>31182468</v>
      </c>
      <c r="C718" s="2">
        <v>42736</v>
      </c>
      <c r="D718" s="2">
        <v>43100</v>
      </c>
      <c r="E718">
        <v>31182468</v>
      </c>
      <c r="G718" s="2">
        <v>42736</v>
      </c>
      <c r="H718" s="2">
        <v>43100</v>
      </c>
      <c r="I718" s="1" t="s">
        <v>128</v>
      </c>
      <c r="J718" s="1" t="s">
        <v>129</v>
      </c>
      <c r="K718" s="2">
        <v>43227</v>
      </c>
      <c r="L718" s="2">
        <v>43249</v>
      </c>
      <c r="M718" s="1" t="s">
        <v>130</v>
      </c>
      <c r="N718" t="b">
        <v>0</v>
      </c>
      <c r="O718">
        <v>10841976</v>
      </c>
      <c r="P718" s="1" t="s">
        <v>128</v>
      </c>
      <c r="Q718" s="1" t="s">
        <v>134</v>
      </c>
      <c r="R718" s="1" t="s">
        <v>471</v>
      </c>
      <c r="S718" s="1" t="s">
        <v>128</v>
      </c>
      <c r="X718" s="1" t="s">
        <v>128</v>
      </c>
      <c r="Y718">
        <v>0</v>
      </c>
      <c r="AD718">
        <v>0</v>
      </c>
      <c r="AE718">
        <v>0</v>
      </c>
      <c r="AF7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8" s="1" t="s">
        <v>128</v>
      </c>
      <c r="AH718">
        <v>0</v>
      </c>
      <c r="AM718" s="1" t="s">
        <v>128</v>
      </c>
      <c r="AN718" s="1" t="s">
        <v>128</v>
      </c>
      <c r="AO718" s="1" t="s">
        <v>128</v>
      </c>
      <c r="AU718" s="1" t="s">
        <v>128</v>
      </c>
      <c r="AW718" s="1" t="s">
        <v>128</v>
      </c>
      <c r="BB718" s="1" t="s">
        <v>128</v>
      </c>
      <c r="BC718" s="1" t="s">
        <v>128</v>
      </c>
      <c r="BD718" s="1" t="s">
        <v>128</v>
      </c>
      <c r="BG718" s="1" t="s">
        <v>128</v>
      </c>
      <c r="BH718" s="1" t="s">
        <v>128</v>
      </c>
      <c r="BI718" s="1" t="s">
        <v>128</v>
      </c>
      <c r="BK718" s="1" t="s">
        <v>128</v>
      </c>
      <c r="BM718" s="1" t="s">
        <v>128</v>
      </c>
      <c r="BP718" s="1" t="s">
        <v>128</v>
      </c>
      <c r="BR718" s="1" t="s">
        <v>128</v>
      </c>
      <c r="BS718" s="1" t="s">
        <v>128</v>
      </c>
      <c r="CA718" s="1" t="s">
        <v>128</v>
      </c>
      <c r="CB718" s="1" t="s">
        <v>128</v>
      </c>
      <c r="CC718" s="1" t="s">
        <v>128</v>
      </c>
      <c r="CD718" s="1" t="s">
        <v>128</v>
      </c>
      <c r="CE718" s="1" t="s">
        <v>128</v>
      </c>
      <c r="CJ718" s="1" t="s">
        <v>128</v>
      </c>
      <c r="CP718" s="1" t="s">
        <v>128</v>
      </c>
      <c r="CQ718" s="1" t="s">
        <v>128</v>
      </c>
      <c r="CR718" s="1" t="s">
        <v>128</v>
      </c>
      <c r="CT718" s="1" t="s">
        <v>128</v>
      </c>
      <c r="CU718" s="1" t="s">
        <v>128</v>
      </c>
      <c r="CZ718" s="1" t="s">
        <v>128</v>
      </c>
      <c r="DB718" s="1" t="s">
        <v>128</v>
      </c>
      <c r="DE718" s="1" t="s">
        <v>128</v>
      </c>
      <c r="DG718" s="1" t="s">
        <v>128</v>
      </c>
      <c r="DI718" s="1" t="s">
        <v>128</v>
      </c>
      <c r="DJ718" s="1" t="s">
        <v>128</v>
      </c>
      <c r="DK718" s="1" t="s">
        <v>128</v>
      </c>
      <c r="DL718" s="1" t="s">
        <v>128</v>
      </c>
      <c r="DO718" s="1" t="s">
        <v>128</v>
      </c>
      <c r="DW718" s="1" t="s">
        <v>128</v>
      </c>
      <c r="DY718" s="1" t="s">
        <v>128</v>
      </c>
    </row>
    <row r="719" spans="1:129" x14ac:dyDescent="0.25">
      <c r="A719" s="1" t="s">
        <v>1037</v>
      </c>
      <c r="B719">
        <v>34728046</v>
      </c>
      <c r="C719" s="2">
        <v>42736</v>
      </c>
      <c r="D719" s="2">
        <v>43100</v>
      </c>
      <c r="E719">
        <v>34728046</v>
      </c>
      <c r="G719" s="2">
        <v>42736</v>
      </c>
      <c r="H719" s="2">
        <v>43100</v>
      </c>
      <c r="I719" s="1" t="s">
        <v>128</v>
      </c>
      <c r="J719" s="1" t="s">
        <v>129</v>
      </c>
      <c r="K719" s="2">
        <v>43250</v>
      </c>
      <c r="L719" s="2">
        <v>43250</v>
      </c>
      <c r="M719" s="1" t="s">
        <v>130</v>
      </c>
      <c r="N719" t="b">
        <v>0</v>
      </c>
      <c r="O719">
        <v>32285201</v>
      </c>
      <c r="P719" s="1" t="s">
        <v>141</v>
      </c>
      <c r="Q719" s="1" t="s">
        <v>131</v>
      </c>
      <c r="R719" s="1" t="s">
        <v>462</v>
      </c>
      <c r="S719" s="1" t="s">
        <v>128</v>
      </c>
      <c r="U719">
        <v>54285</v>
      </c>
      <c r="X719" s="1" t="s">
        <v>128</v>
      </c>
      <c r="Y719">
        <v>52510</v>
      </c>
      <c r="AC719">
        <v>0</v>
      </c>
      <c r="AD719">
        <v>0</v>
      </c>
      <c r="AE719">
        <v>0</v>
      </c>
      <c r="AF7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19" s="1" t="s">
        <v>128</v>
      </c>
      <c r="AH719">
        <v>0</v>
      </c>
      <c r="AJ719">
        <v>0</v>
      </c>
      <c r="AK719">
        <v>0</v>
      </c>
      <c r="AM719" s="1" t="s">
        <v>128</v>
      </c>
      <c r="AN719" s="1" t="s">
        <v>128</v>
      </c>
      <c r="AO719" s="1" t="s">
        <v>128</v>
      </c>
      <c r="AU719" s="1" t="s">
        <v>128</v>
      </c>
      <c r="AW719" s="1" t="s">
        <v>128</v>
      </c>
      <c r="AY719">
        <v>1689</v>
      </c>
      <c r="BA719">
        <v>86</v>
      </c>
      <c r="BB719" s="1" t="s">
        <v>128</v>
      </c>
      <c r="BC719" s="1" t="s">
        <v>128</v>
      </c>
      <c r="BD719" s="1" t="s">
        <v>128</v>
      </c>
      <c r="BE719">
        <v>54285</v>
      </c>
      <c r="BG719" s="1" t="s">
        <v>128</v>
      </c>
      <c r="BH719" s="1" t="s">
        <v>128</v>
      </c>
      <c r="BI719" s="1" t="s">
        <v>128</v>
      </c>
      <c r="BK719" s="1" t="s">
        <v>128</v>
      </c>
      <c r="BM719" s="1" t="s">
        <v>128</v>
      </c>
      <c r="BP719" s="1" t="s">
        <v>128</v>
      </c>
      <c r="BR719" s="1" t="s">
        <v>128</v>
      </c>
      <c r="BS719" s="1" t="s">
        <v>128</v>
      </c>
      <c r="CA719" s="1" t="s">
        <v>128</v>
      </c>
      <c r="CB719" s="1" t="s">
        <v>128</v>
      </c>
      <c r="CC719" s="1" t="s">
        <v>128</v>
      </c>
      <c r="CD719" s="1" t="s">
        <v>128</v>
      </c>
      <c r="CE719" s="1" t="s">
        <v>128</v>
      </c>
      <c r="CF719">
        <v>0</v>
      </c>
      <c r="CH719">
        <v>0</v>
      </c>
      <c r="CJ719" s="1" t="s">
        <v>128</v>
      </c>
      <c r="CK719">
        <v>0</v>
      </c>
      <c r="CP719" s="1" t="s">
        <v>128</v>
      </c>
      <c r="CQ719" s="1" t="s">
        <v>128</v>
      </c>
      <c r="CR719" s="1" t="s">
        <v>128</v>
      </c>
      <c r="CT719" s="1" t="s">
        <v>128</v>
      </c>
      <c r="CU719" s="1" t="s">
        <v>128</v>
      </c>
      <c r="CV719">
        <v>-500000</v>
      </c>
      <c r="CZ719" s="1" t="s">
        <v>128</v>
      </c>
      <c r="DB719" s="1" t="s">
        <v>128</v>
      </c>
      <c r="DE719" s="1" t="s">
        <v>128</v>
      </c>
      <c r="DG719" s="1" t="s">
        <v>128</v>
      </c>
      <c r="DI719" s="1" t="s">
        <v>128</v>
      </c>
      <c r="DJ719" s="1" t="s">
        <v>128</v>
      </c>
      <c r="DK719" s="1" t="s">
        <v>128</v>
      </c>
      <c r="DL719" s="1" t="s">
        <v>128</v>
      </c>
      <c r="DO719" s="1" t="s">
        <v>128</v>
      </c>
      <c r="DT719">
        <v>0</v>
      </c>
      <c r="DW719" s="1" t="s">
        <v>128</v>
      </c>
      <c r="DY719" s="1" t="s">
        <v>128</v>
      </c>
    </row>
    <row r="720" spans="1:129" x14ac:dyDescent="0.25">
      <c r="A720" s="1" t="s">
        <v>1038</v>
      </c>
      <c r="B720">
        <v>38611267</v>
      </c>
      <c r="C720" s="2">
        <v>42856</v>
      </c>
      <c r="D720" s="2">
        <v>43100</v>
      </c>
      <c r="E720">
        <v>38611267</v>
      </c>
      <c r="G720" s="2">
        <v>42856</v>
      </c>
      <c r="H720" s="2">
        <v>43100</v>
      </c>
      <c r="I720" s="1" t="s">
        <v>128</v>
      </c>
      <c r="J720" s="1" t="s">
        <v>129</v>
      </c>
      <c r="K720" s="2">
        <v>43229</v>
      </c>
      <c r="L720" s="2">
        <v>43250</v>
      </c>
      <c r="M720" s="1" t="s">
        <v>130</v>
      </c>
      <c r="N720" t="b">
        <v>0</v>
      </c>
      <c r="P720" s="1" t="s">
        <v>128</v>
      </c>
      <c r="Q720" s="1" t="s">
        <v>139</v>
      </c>
      <c r="R720" s="1" t="s">
        <v>128</v>
      </c>
      <c r="S720" s="1" t="s">
        <v>128</v>
      </c>
      <c r="U720">
        <v>-8315</v>
      </c>
      <c r="X720" s="1" t="s">
        <v>128</v>
      </c>
      <c r="Y720">
        <v>-28542</v>
      </c>
      <c r="AD720">
        <v>0</v>
      </c>
      <c r="AE720">
        <v>0</v>
      </c>
      <c r="AF7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0" s="1" t="s">
        <v>128</v>
      </c>
      <c r="AH720">
        <v>0</v>
      </c>
      <c r="AM720" s="1" t="s">
        <v>128</v>
      </c>
      <c r="AN720" s="1" t="s">
        <v>128</v>
      </c>
      <c r="AO720" s="1" t="s">
        <v>128</v>
      </c>
      <c r="AT720">
        <v>-8050</v>
      </c>
      <c r="AU720" s="1" t="s">
        <v>128</v>
      </c>
      <c r="AW720" s="1" t="s">
        <v>128</v>
      </c>
      <c r="AX720">
        <v>5238</v>
      </c>
      <c r="BA720">
        <v>33515</v>
      </c>
      <c r="BB720" s="1" t="s">
        <v>128</v>
      </c>
      <c r="BC720" s="1" t="s">
        <v>128</v>
      </c>
      <c r="BD720" s="1" t="s">
        <v>128</v>
      </c>
      <c r="BE720">
        <v>-8315</v>
      </c>
      <c r="BG720" s="1" t="s">
        <v>128</v>
      </c>
      <c r="BH720" s="1" t="s">
        <v>128</v>
      </c>
      <c r="BI720" s="1" t="s">
        <v>128</v>
      </c>
      <c r="BK720" s="1" t="s">
        <v>128</v>
      </c>
      <c r="BM720" s="1" t="s">
        <v>128</v>
      </c>
      <c r="BP720" s="1" t="s">
        <v>128</v>
      </c>
      <c r="BR720" s="1" t="s">
        <v>128</v>
      </c>
      <c r="BS720" s="1" t="s">
        <v>128</v>
      </c>
      <c r="CA720" s="1" t="s">
        <v>128</v>
      </c>
      <c r="CB720" s="1" t="s">
        <v>128</v>
      </c>
      <c r="CC720" s="1" t="s">
        <v>128</v>
      </c>
      <c r="CD720" s="1" t="s">
        <v>128</v>
      </c>
      <c r="CE720" s="1" t="s">
        <v>128</v>
      </c>
      <c r="CJ720" s="1" t="s">
        <v>128</v>
      </c>
      <c r="CP720" s="1" t="s">
        <v>128</v>
      </c>
      <c r="CQ720" s="1" t="s">
        <v>128</v>
      </c>
      <c r="CR720" s="1" t="s">
        <v>128</v>
      </c>
      <c r="CT720" s="1" t="s">
        <v>128</v>
      </c>
      <c r="CU720" s="1" t="s">
        <v>128</v>
      </c>
      <c r="CZ720" s="1" t="s">
        <v>128</v>
      </c>
      <c r="DB720" s="1" t="s">
        <v>128</v>
      </c>
      <c r="DE720" s="1" t="s">
        <v>128</v>
      </c>
      <c r="DG720" s="1" t="s">
        <v>128</v>
      </c>
      <c r="DI720" s="1" t="s">
        <v>128</v>
      </c>
      <c r="DJ720" s="1" t="s">
        <v>128</v>
      </c>
      <c r="DK720" s="1" t="s">
        <v>128</v>
      </c>
      <c r="DL720" s="1" t="s">
        <v>128</v>
      </c>
      <c r="DO720" s="1" t="s">
        <v>128</v>
      </c>
      <c r="DW720" s="1" t="s">
        <v>128</v>
      </c>
      <c r="DY720" s="1" t="s">
        <v>128</v>
      </c>
    </row>
    <row r="721" spans="1:129" x14ac:dyDescent="0.25">
      <c r="A721" s="1" t="s">
        <v>1039</v>
      </c>
      <c r="B721">
        <v>38680781</v>
      </c>
      <c r="C721" s="2">
        <v>42887</v>
      </c>
      <c r="D721" s="2">
        <v>43100</v>
      </c>
      <c r="E721">
        <v>38680781</v>
      </c>
      <c r="G721" s="2">
        <v>42887</v>
      </c>
      <c r="H721" s="2">
        <v>43100</v>
      </c>
      <c r="I721" s="1" t="s">
        <v>128</v>
      </c>
      <c r="J721" s="1" t="s">
        <v>129</v>
      </c>
      <c r="K721" s="2">
        <v>43229</v>
      </c>
      <c r="L721" s="2">
        <v>43250</v>
      </c>
      <c r="M721" s="1" t="s">
        <v>130</v>
      </c>
      <c r="N721" t="b">
        <v>0</v>
      </c>
      <c r="P721" s="1" t="s">
        <v>128</v>
      </c>
      <c r="Q721" s="1" t="s">
        <v>139</v>
      </c>
      <c r="R721" s="1" t="s">
        <v>128</v>
      </c>
      <c r="S721" s="1" t="s">
        <v>128</v>
      </c>
      <c r="U721">
        <v>950784</v>
      </c>
      <c r="X721" s="1" t="s">
        <v>128</v>
      </c>
      <c r="Y721">
        <v>794719</v>
      </c>
      <c r="AD721">
        <v>0</v>
      </c>
      <c r="AE721">
        <v>0</v>
      </c>
      <c r="AF7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1" s="1" t="s">
        <v>128</v>
      </c>
      <c r="AH721">
        <v>0</v>
      </c>
      <c r="AM721" s="1" t="s">
        <v>128</v>
      </c>
      <c r="AN721" s="1" t="s">
        <v>128</v>
      </c>
      <c r="AO721" s="1" t="s">
        <v>128</v>
      </c>
      <c r="AT721">
        <v>149292</v>
      </c>
      <c r="AU721" s="1" t="s">
        <v>128</v>
      </c>
      <c r="AW721" s="1" t="s">
        <v>128</v>
      </c>
      <c r="BA721">
        <v>6773</v>
      </c>
      <c r="BB721" s="1" t="s">
        <v>128</v>
      </c>
      <c r="BC721" s="1" t="s">
        <v>128</v>
      </c>
      <c r="BD721" s="1" t="s">
        <v>128</v>
      </c>
      <c r="BG721" s="1" t="s">
        <v>128</v>
      </c>
      <c r="BH721" s="1" t="s">
        <v>128</v>
      </c>
      <c r="BI721" s="1" t="s">
        <v>128</v>
      </c>
      <c r="BK721" s="1" t="s">
        <v>128</v>
      </c>
      <c r="BM721" s="1" t="s">
        <v>128</v>
      </c>
      <c r="BP721" s="1" t="s">
        <v>128</v>
      </c>
      <c r="BR721" s="1" t="s">
        <v>128</v>
      </c>
      <c r="BS721" s="1" t="s">
        <v>128</v>
      </c>
      <c r="CA721" s="1" t="s">
        <v>128</v>
      </c>
      <c r="CB721" s="1" t="s">
        <v>128</v>
      </c>
      <c r="CC721" s="1" t="s">
        <v>128</v>
      </c>
      <c r="CD721" s="1" t="s">
        <v>128</v>
      </c>
      <c r="CE721" s="1" t="s">
        <v>128</v>
      </c>
      <c r="CJ721" s="1" t="s">
        <v>128</v>
      </c>
      <c r="CP721" s="1" t="s">
        <v>128</v>
      </c>
      <c r="CQ721" s="1" t="s">
        <v>128</v>
      </c>
      <c r="CR721" s="1" t="s">
        <v>128</v>
      </c>
      <c r="CT721" s="1" t="s">
        <v>128</v>
      </c>
      <c r="CU721" s="1" t="s">
        <v>128</v>
      </c>
      <c r="CZ721" s="1" t="s">
        <v>128</v>
      </c>
      <c r="DB721" s="1" t="s">
        <v>128</v>
      </c>
      <c r="DE721" s="1" t="s">
        <v>128</v>
      </c>
      <c r="DG721" s="1" t="s">
        <v>128</v>
      </c>
      <c r="DI721" s="1" t="s">
        <v>128</v>
      </c>
      <c r="DJ721" s="1" t="s">
        <v>128</v>
      </c>
      <c r="DK721" s="1" t="s">
        <v>128</v>
      </c>
      <c r="DL721" s="1" t="s">
        <v>128</v>
      </c>
      <c r="DO721" s="1" t="s">
        <v>128</v>
      </c>
      <c r="DW721" s="1" t="s">
        <v>128</v>
      </c>
      <c r="DY721" s="1" t="s">
        <v>128</v>
      </c>
    </row>
    <row r="722" spans="1:129" x14ac:dyDescent="0.25">
      <c r="A722" s="1" t="s">
        <v>1040</v>
      </c>
      <c r="B722">
        <v>38681354</v>
      </c>
      <c r="C722" s="2">
        <v>42887</v>
      </c>
      <c r="D722" s="2">
        <v>43100</v>
      </c>
      <c r="E722">
        <v>38681354</v>
      </c>
      <c r="G722" s="2">
        <v>42887</v>
      </c>
      <c r="H722" s="2">
        <v>43100</v>
      </c>
      <c r="I722" s="1" t="s">
        <v>128</v>
      </c>
      <c r="J722" s="1" t="s">
        <v>129</v>
      </c>
      <c r="K722" s="2">
        <v>43229</v>
      </c>
      <c r="L722" s="2">
        <v>43250</v>
      </c>
      <c r="M722" s="1" t="s">
        <v>130</v>
      </c>
      <c r="N722" t="b">
        <v>0</v>
      </c>
      <c r="P722" s="1" t="s">
        <v>128</v>
      </c>
      <c r="Q722" s="1" t="s">
        <v>139</v>
      </c>
      <c r="R722" s="1" t="s">
        <v>128</v>
      </c>
      <c r="S722" s="1" t="s">
        <v>128</v>
      </c>
      <c r="U722">
        <v>-231388</v>
      </c>
      <c r="X722" s="1" t="s">
        <v>128</v>
      </c>
      <c r="Y722">
        <v>-281588</v>
      </c>
      <c r="AD722">
        <v>0</v>
      </c>
      <c r="AE722">
        <v>0</v>
      </c>
      <c r="AF7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2" s="1" t="s">
        <v>128</v>
      </c>
      <c r="AH722">
        <v>0</v>
      </c>
      <c r="AM722" s="1" t="s">
        <v>128</v>
      </c>
      <c r="AN722" s="1" t="s">
        <v>128</v>
      </c>
      <c r="AO722" s="1" t="s">
        <v>128</v>
      </c>
      <c r="AU722" s="1" t="s">
        <v>128</v>
      </c>
      <c r="AW722" s="1" t="s">
        <v>128</v>
      </c>
      <c r="BA722">
        <v>50200</v>
      </c>
      <c r="BB722" s="1" t="s">
        <v>128</v>
      </c>
      <c r="BC722" s="1" t="s">
        <v>128</v>
      </c>
      <c r="BD722" s="1" t="s">
        <v>128</v>
      </c>
      <c r="BE722">
        <v>-231388</v>
      </c>
      <c r="BG722" s="1" t="s">
        <v>128</v>
      </c>
      <c r="BH722" s="1" t="s">
        <v>128</v>
      </c>
      <c r="BI722" s="1" t="s">
        <v>128</v>
      </c>
      <c r="BK722" s="1" t="s">
        <v>128</v>
      </c>
      <c r="BM722" s="1" t="s">
        <v>128</v>
      </c>
      <c r="BP722" s="1" t="s">
        <v>128</v>
      </c>
      <c r="BR722" s="1" t="s">
        <v>128</v>
      </c>
      <c r="BS722" s="1" t="s">
        <v>128</v>
      </c>
      <c r="CA722" s="1" t="s">
        <v>128</v>
      </c>
      <c r="CB722" s="1" t="s">
        <v>128</v>
      </c>
      <c r="CC722" s="1" t="s">
        <v>128</v>
      </c>
      <c r="CD722" s="1" t="s">
        <v>128</v>
      </c>
      <c r="CE722" s="1" t="s">
        <v>128</v>
      </c>
      <c r="CJ722" s="1" t="s">
        <v>128</v>
      </c>
      <c r="CP722" s="1" t="s">
        <v>128</v>
      </c>
      <c r="CQ722" s="1" t="s">
        <v>128</v>
      </c>
      <c r="CR722" s="1" t="s">
        <v>128</v>
      </c>
      <c r="CT722" s="1" t="s">
        <v>128</v>
      </c>
      <c r="CU722" s="1" t="s">
        <v>128</v>
      </c>
      <c r="CZ722" s="1" t="s">
        <v>128</v>
      </c>
      <c r="DB722" s="1" t="s">
        <v>128</v>
      </c>
      <c r="DE722" s="1" t="s">
        <v>128</v>
      </c>
      <c r="DG722" s="1" t="s">
        <v>128</v>
      </c>
      <c r="DI722" s="1" t="s">
        <v>128</v>
      </c>
      <c r="DJ722" s="1" t="s">
        <v>128</v>
      </c>
      <c r="DK722" s="1" t="s">
        <v>128</v>
      </c>
      <c r="DL722" s="1" t="s">
        <v>128</v>
      </c>
      <c r="DO722" s="1" t="s">
        <v>128</v>
      </c>
      <c r="DW722" s="1" t="s">
        <v>128</v>
      </c>
      <c r="DY722" s="1" t="s">
        <v>128</v>
      </c>
    </row>
    <row r="723" spans="1:129" x14ac:dyDescent="0.25">
      <c r="A723" s="1" t="s">
        <v>1041</v>
      </c>
      <c r="B723">
        <v>38680412</v>
      </c>
      <c r="C723" s="2">
        <v>42887</v>
      </c>
      <c r="D723" s="2">
        <v>43100</v>
      </c>
      <c r="E723">
        <v>38680412</v>
      </c>
      <c r="G723" s="2">
        <v>42887</v>
      </c>
      <c r="H723" s="2">
        <v>43100</v>
      </c>
      <c r="I723" s="1" t="s">
        <v>128</v>
      </c>
      <c r="J723" s="1" t="s">
        <v>129</v>
      </c>
      <c r="K723" s="2">
        <v>43229</v>
      </c>
      <c r="L723" s="2">
        <v>43250</v>
      </c>
      <c r="M723" s="1" t="s">
        <v>130</v>
      </c>
      <c r="N723" t="b">
        <v>0</v>
      </c>
      <c r="P723" s="1" t="s">
        <v>128</v>
      </c>
      <c r="Q723" s="1" t="s">
        <v>139</v>
      </c>
      <c r="R723" s="1" t="s">
        <v>128</v>
      </c>
      <c r="S723" s="1" t="s">
        <v>128</v>
      </c>
      <c r="U723">
        <v>-8170</v>
      </c>
      <c r="X723" s="1" t="s">
        <v>128</v>
      </c>
      <c r="Y723">
        <v>-9916</v>
      </c>
      <c r="AD723">
        <v>0</v>
      </c>
      <c r="AE723">
        <v>0</v>
      </c>
      <c r="AF7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3" s="1" t="s">
        <v>128</v>
      </c>
      <c r="AH723">
        <v>0</v>
      </c>
      <c r="AM723" s="1" t="s">
        <v>128</v>
      </c>
      <c r="AN723" s="1" t="s">
        <v>128</v>
      </c>
      <c r="AO723" s="1" t="s">
        <v>128</v>
      </c>
      <c r="AT723">
        <v>-2797</v>
      </c>
      <c r="AU723" s="1" t="s">
        <v>128</v>
      </c>
      <c r="AW723" s="1" t="s">
        <v>128</v>
      </c>
      <c r="BA723">
        <v>4543</v>
      </c>
      <c r="BB723" s="1" t="s">
        <v>128</v>
      </c>
      <c r="BC723" s="1" t="s">
        <v>128</v>
      </c>
      <c r="BD723" s="1" t="s">
        <v>128</v>
      </c>
      <c r="BG723" s="1" t="s">
        <v>128</v>
      </c>
      <c r="BH723" s="1" t="s">
        <v>128</v>
      </c>
      <c r="BI723" s="1" t="s">
        <v>128</v>
      </c>
      <c r="BK723" s="1" t="s">
        <v>128</v>
      </c>
      <c r="BM723" s="1" t="s">
        <v>128</v>
      </c>
      <c r="BP723" s="1" t="s">
        <v>128</v>
      </c>
      <c r="BR723" s="1" t="s">
        <v>128</v>
      </c>
      <c r="BS723" s="1" t="s">
        <v>128</v>
      </c>
      <c r="CA723" s="1" t="s">
        <v>128</v>
      </c>
      <c r="CB723" s="1" t="s">
        <v>128</v>
      </c>
      <c r="CC723" s="1" t="s">
        <v>128</v>
      </c>
      <c r="CD723" s="1" t="s">
        <v>128</v>
      </c>
      <c r="CE723" s="1" t="s">
        <v>128</v>
      </c>
      <c r="CJ723" s="1" t="s">
        <v>128</v>
      </c>
      <c r="CP723" s="1" t="s">
        <v>128</v>
      </c>
      <c r="CQ723" s="1" t="s">
        <v>128</v>
      </c>
      <c r="CR723" s="1" t="s">
        <v>128</v>
      </c>
      <c r="CT723" s="1" t="s">
        <v>128</v>
      </c>
      <c r="CU723" s="1" t="s">
        <v>128</v>
      </c>
      <c r="CZ723" s="1" t="s">
        <v>128</v>
      </c>
      <c r="DB723" s="1" t="s">
        <v>128</v>
      </c>
      <c r="DE723" s="1" t="s">
        <v>128</v>
      </c>
      <c r="DG723" s="1" t="s">
        <v>128</v>
      </c>
      <c r="DI723" s="1" t="s">
        <v>128</v>
      </c>
      <c r="DJ723" s="1" t="s">
        <v>128</v>
      </c>
      <c r="DK723" s="1" t="s">
        <v>128</v>
      </c>
      <c r="DL723" s="1" t="s">
        <v>128</v>
      </c>
      <c r="DO723" s="1" t="s">
        <v>128</v>
      </c>
      <c r="DW723" s="1" t="s">
        <v>128</v>
      </c>
      <c r="DY723" s="1" t="s">
        <v>128</v>
      </c>
    </row>
    <row r="724" spans="1:129" x14ac:dyDescent="0.25">
      <c r="A724" s="1" t="s">
        <v>1042</v>
      </c>
      <c r="B724">
        <v>39007657</v>
      </c>
      <c r="C724" s="2">
        <v>43020</v>
      </c>
      <c r="D724" s="2">
        <v>43100</v>
      </c>
      <c r="E724">
        <v>39007657</v>
      </c>
      <c r="G724" s="2">
        <v>43020</v>
      </c>
      <c r="H724" s="2">
        <v>43100</v>
      </c>
      <c r="I724" s="1" t="s">
        <v>128</v>
      </c>
      <c r="J724" s="1" t="s">
        <v>129</v>
      </c>
      <c r="K724" s="2">
        <v>43251</v>
      </c>
      <c r="L724" s="2">
        <v>43251</v>
      </c>
      <c r="M724" s="1" t="s">
        <v>130</v>
      </c>
      <c r="N724" t="b">
        <v>0</v>
      </c>
      <c r="P724" s="1" t="s">
        <v>128</v>
      </c>
      <c r="Q724" s="1" t="s">
        <v>139</v>
      </c>
      <c r="R724" s="1" t="s">
        <v>128</v>
      </c>
      <c r="S724" s="1" t="s">
        <v>128</v>
      </c>
      <c r="T724">
        <v>0</v>
      </c>
      <c r="V724">
        <v>-3000</v>
      </c>
      <c r="X724" s="1" t="s">
        <v>128</v>
      </c>
      <c r="Y724">
        <v>-3000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4" s="1" t="s">
        <v>128</v>
      </c>
      <c r="AH724">
        <v>0</v>
      </c>
      <c r="AI724">
        <v>0</v>
      </c>
      <c r="AJ724">
        <v>0</v>
      </c>
      <c r="AK724">
        <v>0</v>
      </c>
      <c r="AL724">
        <v>0</v>
      </c>
      <c r="AM724" s="1" t="s">
        <v>128</v>
      </c>
      <c r="AN724" s="1" t="s">
        <v>128</v>
      </c>
      <c r="AO724" s="1" t="s">
        <v>128</v>
      </c>
      <c r="AS724">
        <v>0</v>
      </c>
      <c r="AU724" s="1" t="s">
        <v>128</v>
      </c>
      <c r="AV724">
        <v>0</v>
      </c>
      <c r="AW724" s="1" t="s">
        <v>128</v>
      </c>
      <c r="AX724">
        <v>0</v>
      </c>
      <c r="AY724">
        <v>0</v>
      </c>
      <c r="BA724">
        <v>0</v>
      </c>
      <c r="BB724" s="1" t="s">
        <v>128</v>
      </c>
      <c r="BC724" s="1" t="s">
        <v>128</v>
      </c>
      <c r="BD724" s="1" t="s">
        <v>128</v>
      </c>
      <c r="BE724">
        <v>-3000</v>
      </c>
      <c r="BG724" s="1" t="s">
        <v>128</v>
      </c>
      <c r="BH724" s="1" t="s">
        <v>128</v>
      </c>
      <c r="BI724" s="1" t="s">
        <v>128</v>
      </c>
      <c r="BJ724">
        <v>0</v>
      </c>
      <c r="BK724" s="1" t="s">
        <v>128</v>
      </c>
      <c r="BL724">
        <v>0</v>
      </c>
      <c r="BM724" s="1" t="s">
        <v>128</v>
      </c>
      <c r="BN724">
        <v>0</v>
      </c>
      <c r="BO724">
        <v>0</v>
      </c>
      <c r="BP724" s="1" t="s">
        <v>128</v>
      </c>
      <c r="BQ724">
        <v>0</v>
      </c>
      <c r="BR724" s="1" t="s">
        <v>128</v>
      </c>
      <c r="BS724" s="1" t="s">
        <v>128</v>
      </c>
      <c r="BT724">
        <v>0</v>
      </c>
      <c r="BU724">
        <v>0</v>
      </c>
      <c r="BV724">
        <v>0</v>
      </c>
      <c r="BX724">
        <v>0</v>
      </c>
      <c r="BY724">
        <v>0</v>
      </c>
      <c r="CA724" s="1" t="s">
        <v>128</v>
      </c>
      <c r="CB724" s="1" t="s">
        <v>128</v>
      </c>
      <c r="CC724" s="1" t="s">
        <v>128</v>
      </c>
      <c r="CD724" s="1" t="s">
        <v>128</v>
      </c>
      <c r="CE724" s="1" t="s">
        <v>128</v>
      </c>
      <c r="CF724">
        <v>0</v>
      </c>
      <c r="CG724">
        <v>0</v>
      </c>
      <c r="CH724">
        <v>0</v>
      </c>
      <c r="CI724">
        <v>0</v>
      </c>
      <c r="CJ724" s="1" t="s">
        <v>128</v>
      </c>
      <c r="CK724">
        <v>0</v>
      </c>
      <c r="CM724">
        <v>0</v>
      </c>
      <c r="CN724">
        <v>0</v>
      </c>
      <c r="CO724">
        <v>0</v>
      </c>
      <c r="CP724" s="1" t="s">
        <v>128</v>
      </c>
      <c r="CQ724" s="1" t="s">
        <v>128</v>
      </c>
      <c r="CR724" s="1" t="s">
        <v>128</v>
      </c>
      <c r="CT724" s="1" t="s">
        <v>128</v>
      </c>
      <c r="CU724" s="1" t="s">
        <v>128</v>
      </c>
      <c r="CV724">
        <v>0</v>
      </c>
      <c r="CX724">
        <v>0</v>
      </c>
      <c r="CZ724" s="1" t="s">
        <v>128</v>
      </c>
      <c r="DA724">
        <v>0</v>
      </c>
      <c r="DB724" s="1" t="s">
        <v>128</v>
      </c>
      <c r="DE724" s="1" t="s">
        <v>128</v>
      </c>
      <c r="DF724">
        <v>0</v>
      </c>
      <c r="DG724" s="1" t="s">
        <v>128</v>
      </c>
      <c r="DH724">
        <v>0</v>
      </c>
      <c r="DI724" s="1" t="s">
        <v>128</v>
      </c>
      <c r="DJ724" s="1" t="s">
        <v>128</v>
      </c>
      <c r="DK724" s="1" t="s">
        <v>128</v>
      </c>
      <c r="DL724" s="1" t="s">
        <v>128</v>
      </c>
      <c r="DN724">
        <v>0</v>
      </c>
      <c r="DO724" s="1" t="s">
        <v>128</v>
      </c>
      <c r="DP724">
        <v>0</v>
      </c>
      <c r="DR724">
        <v>0</v>
      </c>
      <c r="DT724">
        <v>0</v>
      </c>
      <c r="DV724">
        <v>0</v>
      </c>
      <c r="DW724" s="1" t="s">
        <v>128</v>
      </c>
      <c r="DX724">
        <v>0</v>
      </c>
      <c r="DY724" s="1" t="s">
        <v>128</v>
      </c>
    </row>
    <row r="725" spans="1:129" x14ac:dyDescent="0.25">
      <c r="A725" s="1" t="s">
        <v>1043</v>
      </c>
      <c r="B725">
        <v>34578486</v>
      </c>
      <c r="C725" s="2">
        <v>42736</v>
      </c>
      <c r="D725" s="2">
        <v>43100</v>
      </c>
      <c r="E725">
        <v>34578486</v>
      </c>
      <c r="G725" s="2">
        <v>42736</v>
      </c>
      <c r="H725" s="2">
        <v>43100</v>
      </c>
      <c r="I725" s="1" t="s">
        <v>128</v>
      </c>
      <c r="J725" s="1" t="s">
        <v>129</v>
      </c>
      <c r="K725" s="2">
        <v>43251</v>
      </c>
      <c r="L725" s="2">
        <v>43251</v>
      </c>
      <c r="M725" s="1" t="s">
        <v>130</v>
      </c>
      <c r="N725" t="b">
        <v>0</v>
      </c>
      <c r="P725" s="1" t="s">
        <v>128</v>
      </c>
      <c r="Q725" s="1" t="s">
        <v>139</v>
      </c>
      <c r="R725" s="1" t="s">
        <v>128</v>
      </c>
      <c r="S725" s="1" t="s">
        <v>128</v>
      </c>
      <c r="T725">
        <v>0</v>
      </c>
      <c r="V725">
        <v>0</v>
      </c>
      <c r="X725" s="1" t="s">
        <v>128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5" s="1" t="s">
        <v>128</v>
      </c>
      <c r="AH725">
        <v>0</v>
      </c>
      <c r="AI725">
        <v>0</v>
      </c>
      <c r="AJ725">
        <v>0</v>
      </c>
      <c r="AK725">
        <v>0</v>
      </c>
      <c r="AL725">
        <v>0</v>
      </c>
      <c r="AM725" s="1" t="s">
        <v>128</v>
      </c>
      <c r="AN725" s="1" t="s">
        <v>128</v>
      </c>
      <c r="AO725" s="1" t="s">
        <v>128</v>
      </c>
      <c r="AS725">
        <v>0</v>
      </c>
      <c r="AU725" s="1" t="s">
        <v>128</v>
      </c>
      <c r="AV725">
        <v>0</v>
      </c>
      <c r="AW725" s="1" t="s">
        <v>128</v>
      </c>
      <c r="AX725">
        <v>0</v>
      </c>
      <c r="AY725">
        <v>0</v>
      </c>
      <c r="BA725">
        <v>0</v>
      </c>
      <c r="BB725" s="1" t="s">
        <v>128</v>
      </c>
      <c r="BC725" s="1" t="s">
        <v>128</v>
      </c>
      <c r="BD725" s="1" t="s">
        <v>128</v>
      </c>
      <c r="BE725">
        <v>0</v>
      </c>
      <c r="BG725" s="1" t="s">
        <v>128</v>
      </c>
      <c r="BH725" s="1" t="s">
        <v>128</v>
      </c>
      <c r="BI725" s="1" t="s">
        <v>128</v>
      </c>
      <c r="BJ725">
        <v>0</v>
      </c>
      <c r="BK725" s="1" t="s">
        <v>128</v>
      </c>
      <c r="BL725">
        <v>0</v>
      </c>
      <c r="BM725" s="1" t="s">
        <v>128</v>
      </c>
      <c r="BN725">
        <v>0</v>
      </c>
      <c r="BO725">
        <v>0</v>
      </c>
      <c r="BP725" s="1" t="s">
        <v>128</v>
      </c>
      <c r="BQ725">
        <v>0</v>
      </c>
      <c r="BR725" s="1" t="s">
        <v>128</v>
      </c>
      <c r="BS725" s="1" t="s">
        <v>128</v>
      </c>
      <c r="BT725">
        <v>0</v>
      </c>
      <c r="BU725">
        <v>0</v>
      </c>
      <c r="BV725">
        <v>0</v>
      </c>
      <c r="BX725">
        <v>0</v>
      </c>
      <c r="BY725">
        <v>0</v>
      </c>
      <c r="CA725" s="1" t="s">
        <v>128</v>
      </c>
      <c r="CB725" s="1" t="s">
        <v>128</v>
      </c>
      <c r="CC725" s="1" t="s">
        <v>128</v>
      </c>
      <c r="CD725" s="1" t="s">
        <v>128</v>
      </c>
      <c r="CE725" s="1" t="s">
        <v>128</v>
      </c>
      <c r="CF725">
        <v>0</v>
      </c>
      <c r="CG725">
        <v>0</v>
      </c>
      <c r="CH725">
        <v>0</v>
      </c>
      <c r="CI725">
        <v>0</v>
      </c>
      <c r="CJ725" s="1" t="s">
        <v>128</v>
      </c>
      <c r="CK725">
        <v>0</v>
      </c>
      <c r="CM725">
        <v>0</v>
      </c>
      <c r="CN725">
        <v>0</v>
      </c>
      <c r="CO725">
        <v>0</v>
      </c>
      <c r="CP725" s="1" t="s">
        <v>128</v>
      </c>
      <c r="CQ725" s="1" t="s">
        <v>128</v>
      </c>
      <c r="CR725" s="1" t="s">
        <v>128</v>
      </c>
      <c r="CT725" s="1" t="s">
        <v>128</v>
      </c>
      <c r="CU725" s="1" t="s">
        <v>128</v>
      </c>
      <c r="CV725">
        <v>0</v>
      </c>
      <c r="CX725">
        <v>0</v>
      </c>
      <c r="CZ725" s="1" t="s">
        <v>128</v>
      </c>
      <c r="DA725">
        <v>0</v>
      </c>
      <c r="DB725" s="1" t="s">
        <v>128</v>
      </c>
      <c r="DE725" s="1" t="s">
        <v>128</v>
      </c>
      <c r="DF725">
        <v>0</v>
      </c>
      <c r="DG725" s="1" t="s">
        <v>128</v>
      </c>
      <c r="DH725">
        <v>0</v>
      </c>
      <c r="DI725" s="1" t="s">
        <v>128</v>
      </c>
      <c r="DJ725" s="1" t="s">
        <v>128</v>
      </c>
      <c r="DK725" s="1" t="s">
        <v>128</v>
      </c>
      <c r="DL725" s="1" t="s">
        <v>128</v>
      </c>
      <c r="DN725">
        <v>0</v>
      </c>
      <c r="DO725" s="1" t="s">
        <v>128</v>
      </c>
      <c r="DP725">
        <v>0</v>
      </c>
      <c r="DR725">
        <v>0</v>
      </c>
      <c r="DT725">
        <v>0</v>
      </c>
      <c r="DV725">
        <v>0</v>
      </c>
      <c r="DW725" s="1" t="s">
        <v>128</v>
      </c>
      <c r="DX725">
        <v>0</v>
      </c>
      <c r="DY725" s="1" t="s">
        <v>128</v>
      </c>
    </row>
    <row r="726" spans="1:129" x14ac:dyDescent="0.25">
      <c r="A726" s="1" t="s">
        <v>1044</v>
      </c>
      <c r="B726">
        <v>33383002</v>
      </c>
      <c r="C726" s="2">
        <v>42736</v>
      </c>
      <c r="D726" s="2">
        <v>43100</v>
      </c>
      <c r="E726">
        <v>33383002</v>
      </c>
      <c r="G726" s="2">
        <v>42736</v>
      </c>
      <c r="H726" s="2">
        <v>43100</v>
      </c>
      <c r="I726" s="1" t="s">
        <v>128</v>
      </c>
      <c r="J726" s="1" t="s">
        <v>129</v>
      </c>
      <c r="K726" s="2">
        <v>43251</v>
      </c>
      <c r="L726" s="2">
        <v>43252</v>
      </c>
      <c r="M726" s="1" t="s">
        <v>130</v>
      </c>
      <c r="N726" t="b">
        <v>0</v>
      </c>
      <c r="O726">
        <v>10841976</v>
      </c>
      <c r="P726" s="1" t="s">
        <v>128</v>
      </c>
      <c r="Q726" s="1" t="s">
        <v>134</v>
      </c>
      <c r="R726" s="1" t="s">
        <v>596</v>
      </c>
      <c r="S726" s="1" t="s">
        <v>128</v>
      </c>
      <c r="X726" s="1" t="s">
        <v>128</v>
      </c>
      <c r="Y726">
        <v>0</v>
      </c>
      <c r="AD726">
        <v>0</v>
      </c>
      <c r="AE726">
        <v>0</v>
      </c>
      <c r="AF7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6" s="1" t="s">
        <v>128</v>
      </c>
      <c r="AH726">
        <v>0</v>
      </c>
      <c r="AM726" s="1" t="s">
        <v>128</v>
      </c>
      <c r="AN726" s="1" t="s">
        <v>128</v>
      </c>
      <c r="AO726" s="1" t="s">
        <v>128</v>
      </c>
      <c r="AU726" s="1" t="s">
        <v>128</v>
      </c>
      <c r="AW726" s="1" t="s">
        <v>128</v>
      </c>
      <c r="BB726" s="1" t="s">
        <v>128</v>
      </c>
      <c r="BC726" s="1" t="s">
        <v>128</v>
      </c>
      <c r="BD726" s="1" t="s">
        <v>128</v>
      </c>
      <c r="BG726" s="1" t="s">
        <v>128</v>
      </c>
      <c r="BH726" s="1" t="s">
        <v>128</v>
      </c>
      <c r="BI726" s="1" t="s">
        <v>128</v>
      </c>
      <c r="BK726" s="1" t="s">
        <v>128</v>
      </c>
      <c r="BM726" s="1" t="s">
        <v>128</v>
      </c>
      <c r="BP726" s="1" t="s">
        <v>128</v>
      </c>
      <c r="BR726" s="1" t="s">
        <v>128</v>
      </c>
      <c r="BS726" s="1" t="s">
        <v>128</v>
      </c>
      <c r="CA726" s="1" t="s">
        <v>128</v>
      </c>
      <c r="CB726" s="1" t="s">
        <v>128</v>
      </c>
      <c r="CC726" s="1" t="s">
        <v>128</v>
      </c>
      <c r="CD726" s="1" t="s">
        <v>128</v>
      </c>
      <c r="CE726" s="1" t="s">
        <v>128</v>
      </c>
      <c r="CJ726" s="1" t="s">
        <v>128</v>
      </c>
      <c r="CP726" s="1" t="s">
        <v>128</v>
      </c>
      <c r="CQ726" s="1" t="s">
        <v>128</v>
      </c>
      <c r="CR726" s="1" t="s">
        <v>128</v>
      </c>
      <c r="CT726" s="1" t="s">
        <v>128</v>
      </c>
      <c r="CU726" s="1" t="s">
        <v>128</v>
      </c>
      <c r="CZ726" s="1" t="s">
        <v>128</v>
      </c>
      <c r="DB726" s="1" t="s">
        <v>128</v>
      </c>
      <c r="DE726" s="1" t="s">
        <v>128</v>
      </c>
      <c r="DG726" s="1" t="s">
        <v>128</v>
      </c>
      <c r="DI726" s="1" t="s">
        <v>128</v>
      </c>
      <c r="DJ726" s="1" t="s">
        <v>128</v>
      </c>
      <c r="DK726" s="1" t="s">
        <v>128</v>
      </c>
      <c r="DL726" s="1" t="s">
        <v>128</v>
      </c>
      <c r="DO726" s="1" t="s">
        <v>128</v>
      </c>
      <c r="DW726" s="1" t="s">
        <v>128</v>
      </c>
      <c r="DY726" s="1" t="s">
        <v>128</v>
      </c>
    </row>
    <row r="727" spans="1:129" x14ac:dyDescent="0.25">
      <c r="A727" s="1" t="s">
        <v>1045</v>
      </c>
      <c r="B727">
        <v>19343111</v>
      </c>
      <c r="C727" s="2">
        <v>42370</v>
      </c>
      <c r="D727" s="2">
        <v>42735</v>
      </c>
      <c r="E727">
        <v>19343111</v>
      </c>
      <c r="G727" s="2">
        <v>42370</v>
      </c>
      <c r="H727" s="2">
        <v>42735</v>
      </c>
      <c r="I727" s="1" t="s">
        <v>128</v>
      </c>
      <c r="J727" s="1" t="s">
        <v>129</v>
      </c>
      <c r="K727" s="2">
        <v>42878</v>
      </c>
      <c r="L727" s="2">
        <v>42885</v>
      </c>
      <c r="M727" s="1" t="s">
        <v>130</v>
      </c>
      <c r="N727" t="b">
        <v>0</v>
      </c>
      <c r="P727" s="1" t="s">
        <v>128</v>
      </c>
      <c r="Q727" s="1" t="s">
        <v>139</v>
      </c>
      <c r="R727" s="1" t="s">
        <v>128</v>
      </c>
      <c r="S727" s="1" t="s">
        <v>128</v>
      </c>
      <c r="X727" s="1" t="s">
        <v>128</v>
      </c>
      <c r="Y727">
        <v>0</v>
      </c>
      <c r="AD727">
        <v>0</v>
      </c>
      <c r="AE727">
        <v>0</v>
      </c>
      <c r="AF7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7" s="1" t="s">
        <v>128</v>
      </c>
      <c r="AH727">
        <v>0</v>
      </c>
      <c r="AM727" s="1" t="s">
        <v>128</v>
      </c>
      <c r="AN727" s="1" t="s">
        <v>128</v>
      </c>
      <c r="AO727" s="1" t="s">
        <v>128</v>
      </c>
      <c r="AU727" s="1" t="s">
        <v>128</v>
      </c>
      <c r="AW727" s="1" t="s">
        <v>128</v>
      </c>
      <c r="BB727" s="1" t="s">
        <v>128</v>
      </c>
      <c r="BC727" s="1" t="s">
        <v>128</v>
      </c>
      <c r="BD727" s="1" t="s">
        <v>128</v>
      </c>
      <c r="BG727" s="1" t="s">
        <v>128</v>
      </c>
      <c r="BH727" s="1" t="s">
        <v>128</v>
      </c>
      <c r="BI727" s="1" t="s">
        <v>128</v>
      </c>
      <c r="BK727" s="1" t="s">
        <v>128</v>
      </c>
      <c r="BM727" s="1" t="s">
        <v>128</v>
      </c>
      <c r="BP727" s="1" t="s">
        <v>128</v>
      </c>
      <c r="BR727" s="1" t="s">
        <v>128</v>
      </c>
      <c r="BS727" s="1" t="s">
        <v>128</v>
      </c>
      <c r="CA727" s="1" t="s">
        <v>128</v>
      </c>
      <c r="CB727" s="1" t="s">
        <v>128</v>
      </c>
      <c r="CC727" s="1" t="s">
        <v>128</v>
      </c>
      <c r="CD727" s="1" t="s">
        <v>128</v>
      </c>
      <c r="CE727" s="1" t="s">
        <v>128</v>
      </c>
      <c r="CJ727" s="1" t="s">
        <v>128</v>
      </c>
      <c r="CP727" s="1" t="s">
        <v>128</v>
      </c>
      <c r="CQ727" s="1" t="s">
        <v>128</v>
      </c>
      <c r="CR727" s="1" t="s">
        <v>128</v>
      </c>
      <c r="CT727" s="1" t="s">
        <v>128</v>
      </c>
      <c r="CU727" s="1" t="s">
        <v>128</v>
      </c>
      <c r="CZ727" s="1" t="s">
        <v>128</v>
      </c>
      <c r="DB727" s="1" t="s">
        <v>128</v>
      </c>
      <c r="DE727" s="1" t="s">
        <v>128</v>
      </c>
      <c r="DG727" s="1" t="s">
        <v>128</v>
      </c>
      <c r="DI727" s="1" t="s">
        <v>128</v>
      </c>
      <c r="DJ727" s="1" t="s">
        <v>128</v>
      </c>
      <c r="DK727" s="1" t="s">
        <v>128</v>
      </c>
      <c r="DL727" s="1" t="s">
        <v>128</v>
      </c>
      <c r="DO727" s="1" t="s">
        <v>128</v>
      </c>
      <c r="DW727" s="1" t="s">
        <v>128</v>
      </c>
      <c r="DY727" s="1" t="s">
        <v>128</v>
      </c>
    </row>
    <row r="728" spans="1:129" x14ac:dyDescent="0.25">
      <c r="A728" s="1" t="s">
        <v>1046</v>
      </c>
      <c r="B728">
        <v>87120910</v>
      </c>
      <c r="C728" s="2">
        <v>42736</v>
      </c>
      <c r="D728" s="2">
        <v>43100</v>
      </c>
      <c r="E728">
        <v>87120910</v>
      </c>
      <c r="F728">
        <v>14</v>
      </c>
      <c r="G728" s="2">
        <v>42736</v>
      </c>
      <c r="H728" s="2">
        <v>43100</v>
      </c>
      <c r="I728" s="1" t="s">
        <v>128</v>
      </c>
      <c r="J728" s="1" t="s">
        <v>129</v>
      </c>
      <c r="K728" s="2">
        <v>43250</v>
      </c>
      <c r="L728" s="2">
        <v>43250</v>
      </c>
      <c r="M728" s="1" t="s">
        <v>130</v>
      </c>
      <c r="N728" t="b">
        <v>0</v>
      </c>
      <c r="O728">
        <v>33357966</v>
      </c>
      <c r="P728" s="1" t="s">
        <v>128</v>
      </c>
      <c r="Q728" s="1" t="s">
        <v>133</v>
      </c>
      <c r="R728" s="1" t="s">
        <v>161</v>
      </c>
      <c r="S728" s="1" t="s">
        <v>128</v>
      </c>
      <c r="X728" s="1" t="s">
        <v>128</v>
      </c>
      <c r="Y728">
        <v>0</v>
      </c>
      <c r="AD728">
        <v>0</v>
      </c>
      <c r="AE728">
        <v>0</v>
      </c>
      <c r="AF7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8" s="1" t="s">
        <v>128</v>
      </c>
      <c r="AH728">
        <v>0</v>
      </c>
      <c r="AM728" s="1" t="s">
        <v>128</v>
      </c>
      <c r="AN728" s="1" t="s">
        <v>128</v>
      </c>
      <c r="AO728" s="1" t="s">
        <v>128</v>
      </c>
      <c r="AU728" s="1" t="s">
        <v>128</v>
      </c>
      <c r="AW728" s="1" t="s">
        <v>128</v>
      </c>
      <c r="BB728" s="1" t="s">
        <v>128</v>
      </c>
      <c r="BC728" s="1" t="s">
        <v>128</v>
      </c>
      <c r="BD728" s="1" t="s">
        <v>128</v>
      </c>
      <c r="BG728" s="1" t="s">
        <v>128</v>
      </c>
      <c r="BH728" s="1" t="s">
        <v>128</v>
      </c>
      <c r="BI728" s="1" t="s">
        <v>128</v>
      </c>
      <c r="BK728" s="1" t="s">
        <v>128</v>
      </c>
      <c r="BM728" s="1" t="s">
        <v>128</v>
      </c>
      <c r="BP728" s="1" t="s">
        <v>128</v>
      </c>
      <c r="BR728" s="1" t="s">
        <v>128</v>
      </c>
      <c r="BS728" s="1" t="s">
        <v>128</v>
      </c>
      <c r="CA728" s="1" t="s">
        <v>128</v>
      </c>
      <c r="CB728" s="1" t="s">
        <v>128</v>
      </c>
      <c r="CC728" s="1" t="s">
        <v>128</v>
      </c>
      <c r="CD728" s="1" t="s">
        <v>128</v>
      </c>
      <c r="CE728" s="1" t="s">
        <v>128</v>
      </c>
      <c r="CJ728" s="1" t="s">
        <v>128</v>
      </c>
      <c r="CP728" s="1" t="s">
        <v>128</v>
      </c>
      <c r="CQ728" s="1" t="s">
        <v>128</v>
      </c>
      <c r="CR728" s="1" t="s">
        <v>128</v>
      </c>
      <c r="CT728" s="1" t="s">
        <v>128</v>
      </c>
      <c r="CU728" s="1" t="s">
        <v>128</v>
      </c>
      <c r="CZ728" s="1" t="s">
        <v>128</v>
      </c>
      <c r="DB728" s="1" t="s">
        <v>128</v>
      </c>
      <c r="DE728" s="1" t="s">
        <v>128</v>
      </c>
      <c r="DG728" s="1" t="s">
        <v>128</v>
      </c>
      <c r="DI728" s="1" t="s">
        <v>128</v>
      </c>
      <c r="DJ728" s="1" t="s">
        <v>128</v>
      </c>
      <c r="DK728" s="1" t="s">
        <v>128</v>
      </c>
      <c r="DL728" s="1" t="s">
        <v>128</v>
      </c>
      <c r="DO728" s="1" t="s">
        <v>128</v>
      </c>
      <c r="DW728" s="1" t="s">
        <v>128</v>
      </c>
      <c r="DY728" s="1" t="s">
        <v>128</v>
      </c>
    </row>
    <row r="729" spans="1:129" x14ac:dyDescent="0.25">
      <c r="A729" s="1" t="s">
        <v>1048</v>
      </c>
      <c r="B729">
        <v>36715340</v>
      </c>
      <c r="C729" s="2">
        <v>42370</v>
      </c>
      <c r="D729" s="2">
        <v>42735</v>
      </c>
      <c r="E729">
        <v>36715340</v>
      </c>
      <c r="G729" s="2">
        <v>42370</v>
      </c>
      <c r="H729" s="2">
        <v>42735</v>
      </c>
      <c r="I729" s="1" t="s">
        <v>128</v>
      </c>
      <c r="J729" s="1" t="s">
        <v>129</v>
      </c>
      <c r="K729" s="2">
        <v>42891</v>
      </c>
      <c r="L729" s="2">
        <v>42891</v>
      </c>
      <c r="M729" s="1" t="s">
        <v>130</v>
      </c>
      <c r="N729" t="b">
        <v>0</v>
      </c>
      <c r="O729">
        <v>28842562</v>
      </c>
      <c r="P729" s="1" t="s">
        <v>1049</v>
      </c>
      <c r="Q729" s="1" t="s">
        <v>134</v>
      </c>
      <c r="R729" s="1" t="s">
        <v>1050</v>
      </c>
      <c r="S729" s="1" t="s">
        <v>128</v>
      </c>
      <c r="V729">
        <v>-397061</v>
      </c>
      <c r="X729" s="1" t="s">
        <v>128</v>
      </c>
      <c r="Y729">
        <v>-397061</v>
      </c>
      <c r="AB729">
        <v>0</v>
      </c>
      <c r="AD729">
        <v>0</v>
      </c>
      <c r="AE729">
        <v>0</v>
      </c>
      <c r="AF7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29" s="1" t="s">
        <v>128</v>
      </c>
      <c r="AH729">
        <v>0</v>
      </c>
      <c r="AJ729">
        <v>0</v>
      </c>
      <c r="AK729">
        <v>0</v>
      </c>
      <c r="AM729" s="1" t="s">
        <v>128</v>
      </c>
      <c r="AN729" s="1" t="s">
        <v>128</v>
      </c>
      <c r="AO729" s="1" t="s">
        <v>128</v>
      </c>
      <c r="AS729">
        <v>0</v>
      </c>
      <c r="AU729" s="1" t="s">
        <v>128</v>
      </c>
      <c r="AW729" s="1" t="s">
        <v>128</v>
      </c>
      <c r="BB729" s="1" t="s">
        <v>128</v>
      </c>
      <c r="BC729" s="1" t="s">
        <v>128</v>
      </c>
      <c r="BD729" s="1" t="s">
        <v>128</v>
      </c>
      <c r="BE729">
        <v>-397061</v>
      </c>
      <c r="BG729" s="1" t="s">
        <v>128</v>
      </c>
      <c r="BH729" s="1" t="s">
        <v>128</v>
      </c>
      <c r="BI729" s="1" t="s">
        <v>128</v>
      </c>
      <c r="BK729" s="1" t="s">
        <v>128</v>
      </c>
      <c r="BL729">
        <v>0</v>
      </c>
      <c r="BM729" s="1" t="s">
        <v>128</v>
      </c>
      <c r="BP729" s="1" t="s">
        <v>128</v>
      </c>
      <c r="BR729" s="1" t="s">
        <v>128</v>
      </c>
      <c r="BS729" s="1" t="s">
        <v>128</v>
      </c>
      <c r="BU729">
        <v>0</v>
      </c>
      <c r="CA729" s="1" t="s">
        <v>128</v>
      </c>
      <c r="CB729" s="1" t="s">
        <v>128</v>
      </c>
      <c r="CC729" s="1" t="s">
        <v>128</v>
      </c>
      <c r="CD729" s="1" t="s">
        <v>128</v>
      </c>
      <c r="CE729" s="1" t="s">
        <v>128</v>
      </c>
      <c r="CJ729" s="1" t="s">
        <v>128</v>
      </c>
      <c r="CP729" s="1" t="s">
        <v>128</v>
      </c>
      <c r="CQ729" s="1" t="s">
        <v>128</v>
      </c>
      <c r="CR729" s="1" t="s">
        <v>128</v>
      </c>
      <c r="CT729" s="1" t="s">
        <v>128</v>
      </c>
      <c r="CU729" s="1" t="s">
        <v>128</v>
      </c>
      <c r="CV729">
        <v>-42000</v>
      </c>
      <c r="CZ729" s="1" t="s">
        <v>128</v>
      </c>
      <c r="DB729" s="1" t="s">
        <v>128</v>
      </c>
      <c r="DE729" s="1" t="s">
        <v>128</v>
      </c>
      <c r="DG729" s="1" t="s">
        <v>128</v>
      </c>
      <c r="DI729" s="1" t="s">
        <v>128</v>
      </c>
      <c r="DJ729" s="1" t="s">
        <v>128</v>
      </c>
      <c r="DK729" s="1" t="s">
        <v>128</v>
      </c>
      <c r="DL729" s="1" t="s">
        <v>128</v>
      </c>
      <c r="DO729" s="1" t="s">
        <v>128</v>
      </c>
      <c r="DV729">
        <v>0</v>
      </c>
      <c r="DW729" s="1" t="s">
        <v>128</v>
      </c>
      <c r="DY729" s="1" t="s">
        <v>128</v>
      </c>
    </row>
    <row r="730" spans="1:129" x14ac:dyDescent="0.25">
      <c r="A730" s="1" t="s">
        <v>1051</v>
      </c>
      <c r="B730">
        <v>30565622</v>
      </c>
      <c r="C730" s="2">
        <v>42370</v>
      </c>
      <c r="D730" s="2">
        <v>42735</v>
      </c>
      <c r="E730">
        <v>30565622</v>
      </c>
      <c r="G730" s="2">
        <v>42370</v>
      </c>
      <c r="H730" s="2">
        <v>42735</v>
      </c>
      <c r="I730" s="1" t="s">
        <v>128</v>
      </c>
      <c r="J730" s="1" t="s">
        <v>129</v>
      </c>
      <c r="K730" s="2">
        <v>42888</v>
      </c>
      <c r="L730" s="2">
        <v>42888</v>
      </c>
      <c r="M730" s="1" t="s">
        <v>425</v>
      </c>
      <c r="N730" t="b">
        <v>0</v>
      </c>
      <c r="P730" s="1" t="s">
        <v>128</v>
      </c>
      <c r="Q730" s="1" t="s">
        <v>139</v>
      </c>
      <c r="R730" s="1" t="s">
        <v>128</v>
      </c>
      <c r="S730" s="1" t="s">
        <v>128</v>
      </c>
      <c r="U730">
        <v>963011</v>
      </c>
      <c r="X730" s="1" t="s">
        <v>128</v>
      </c>
      <c r="Y730">
        <v>962374</v>
      </c>
      <c r="AC730">
        <v>0</v>
      </c>
      <c r="AD730">
        <v>0</v>
      </c>
      <c r="AE730">
        <v>0</v>
      </c>
      <c r="AF7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0" s="1" t="s">
        <v>128</v>
      </c>
      <c r="AH730">
        <v>0</v>
      </c>
      <c r="AJ730">
        <v>0</v>
      </c>
      <c r="AK730">
        <v>0</v>
      </c>
      <c r="AM730" s="1" t="s">
        <v>128</v>
      </c>
      <c r="AN730" s="1" t="s">
        <v>128</v>
      </c>
      <c r="AO730" s="1" t="s">
        <v>128</v>
      </c>
      <c r="AU730" s="1" t="s">
        <v>128</v>
      </c>
      <c r="AW730" s="1" t="s">
        <v>128</v>
      </c>
      <c r="AX730">
        <v>3150</v>
      </c>
      <c r="BA730">
        <v>3787</v>
      </c>
      <c r="BB730" s="1" t="s">
        <v>128</v>
      </c>
      <c r="BC730" s="1" t="s">
        <v>128</v>
      </c>
      <c r="BD730" s="1" t="s">
        <v>128</v>
      </c>
      <c r="BE730">
        <v>963011</v>
      </c>
      <c r="BG730" s="1" t="s">
        <v>128</v>
      </c>
      <c r="BH730" s="1" t="s">
        <v>128</v>
      </c>
      <c r="BI730" s="1" t="s">
        <v>128</v>
      </c>
      <c r="BK730" s="1" t="s">
        <v>128</v>
      </c>
      <c r="BM730" s="1" t="s">
        <v>128</v>
      </c>
      <c r="BP730" s="1" t="s">
        <v>128</v>
      </c>
      <c r="BR730" s="1" t="s">
        <v>128</v>
      </c>
      <c r="BS730" s="1" t="s">
        <v>128</v>
      </c>
      <c r="CA730" s="1" t="s">
        <v>128</v>
      </c>
      <c r="CB730" s="1" t="s">
        <v>128</v>
      </c>
      <c r="CC730" s="1" t="s">
        <v>128</v>
      </c>
      <c r="CD730" s="1" t="s">
        <v>128</v>
      </c>
      <c r="CE730" s="1" t="s">
        <v>128</v>
      </c>
      <c r="CF730">
        <v>0</v>
      </c>
      <c r="CH730">
        <v>0</v>
      </c>
      <c r="CJ730" s="1" t="s">
        <v>128</v>
      </c>
      <c r="CP730" s="1" t="s">
        <v>128</v>
      </c>
      <c r="CQ730" s="1" t="s">
        <v>128</v>
      </c>
      <c r="CR730" s="1" t="s">
        <v>128</v>
      </c>
      <c r="CT730" s="1" t="s">
        <v>128</v>
      </c>
      <c r="CU730" s="1" t="s">
        <v>128</v>
      </c>
      <c r="CV730">
        <v>-2007574</v>
      </c>
      <c r="CZ730" s="1" t="s">
        <v>128</v>
      </c>
      <c r="DB730" s="1" t="s">
        <v>128</v>
      </c>
      <c r="DE730" s="1" t="s">
        <v>128</v>
      </c>
      <c r="DG730" s="1" t="s">
        <v>128</v>
      </c>
      <c r="DI730" s="1" t="s">
        <v>128</v>
      </c>
      <c r="DJ730" s="1" t="s">
        <v>128</v>
      </c>
      <c r="DK730" s="1" t="s">
        <v>128</v>
      </c>
      <c r="DL730" s="1" t="s">
        <v>128</v>
      </c>
      <c r="DN730">
        <v>0</v>
      </c>
      <c r="DO730" s="1" t="s">
        <v>128</v>
      </c>
      <c r="DT730">
        <v>0</v>
      </c>
      <c r="DW730" s="1" t="s">
        <v>128</v>
      </c>
      <c r="DX730">
        <v>0</v>
      </c>
      <c r="DY730" s="1" t="s">
        <v>128</v>
      </c>
    </row>
    <row r="731" spans="1:129" x14ac:dyDescent="0.25">
      <c r="A731" s="1" t="s">
        <v>1052</v>
      </c>
      <c r="B731">
        <v>24231674</v>
      </c>
      <c r="C731" s="2">
        <v>42370</v>
      </c>
      <c r="D731" s="2">
        <v>42735</v>
      </c>
      <c r="E731">
        <v>24231674</v>
      </c>
      <c r="G731" s="2">
        <v>42370</v>
      </c>
      <c r="H731" s="2">
        <v>42735</v>
      </c>
      <c r="I731" s="1" t="s">
        <v>128</v>
      </c>
      <c r="J731" s="1" t="s">
        <v>129</v>
      </c>
      <c r="K731" s="2">
        <v>42891</v>
      </c>
      <c r="L731" s="2">
        <v>42891</v>
      </c>
      <c r="M731" s="1" t="s">
        <v>130</v>
      </c>
      <c r="N731" t="b">
        <v>0</v>
      </c>
      <c r="O731">
        <v>32008143</v>
      </c>
      <c r="P731" s="1" t="s">
        <v>128</v>
      </c>
      <c r="Q731" s="1" t="s">
        <v>134</v>
      </c>
      <c r="R731" s="1" t="s">
        <v>419</v>
      </c>
      <c r="S731" s="1" t="s">
        <v>128</v>
      </c>
      <c r="X731" s="1" t="s">
        <v>128</v>
      </c>
      <c r="Y731">
        <v>0</v>
      </c>
      <c r="AD731">
        <v>0</v>
      </c>
      <c r="AE731">
        <v>0</v>
      </c>
      <c r="AF7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1" s="1" t="s">
        <v>128</v>
      </c>
      <c r="AH731">
        <v>0</v>
      </c>
      <c r="AM731" s="1" t="s">
        <v>128</v>
      </c>
      <c r="AN731" s="1" t="s">
        <v>128</v>
      </c>
      <c r="AO731" s="1" t="s">
        <v>128</v>
      </c>
      <c r="AU731" s="1" t="s">
        <v>128</v>
      </c>
      <c r="AW731" s="1" t="s">
        <v>128</v>
      </c>
      <c r="BB731" s="1" t="s">
        <v>128</v>
      </c>
      <c r="BC731" s="1" t="s">
        <v>128</v>
      </c>
      <c r="BD731" s="1" t="s">
        <v>128</v>
      </c>
      <c r="BG731" s="1" t="s">
        <v>128</v>
      </c>
      <c r="BH731" s="1" t="s">
        <v>128</v>
      </c>
      <c r="BI731" s="1" t="s">
        <v>128</v>
      </c>
      <c r="BK731" s="1" t="s">
        <v>128</v>
      </c>
      <c r="BM731" s="1" t="s">
        <v>128</v>
      </c>
      <c r="BP731" s="1" t="s">
        <v>128</v>
      </c>
      <c r="BR731" s="1" t="s">
        <v>128</v>
      </c>
      <c r="BS731" s="1" t="s">
        <v>128</v>
      </c>
      <c r="CA731" s="1" t="s">
        <v>128</v>
      </c>
      <c r="CB731" s="1" t="s">
        <v>128</v>
      </c>
      <c r="CC731" s="1" t="s">
        <v>128</v>
      </c>
      <c r="CD731" s="1" t="s">
        <v>128</v>
      </c>
      <c r="CE731" s="1" t="s">
        <v>128</v>
      </c>
      <c r="CJ731" s="1" t="s">
        <v>128</v>
      </c>
      <c r="CP731" s="1" t="s">
        <v>128</v>
      </c>
      <c r="CQ731" s="1" t="s">
        <v>128</v>
      </c>
      <c r="CR731" s="1" t="s">
        <v>128</v>
      </c>
      <c r="CT731" s="1" t="s">
        <v>128</v>
      </c>
      <c r="CU731" s="1" t="s">
        <v>128</v>
      </c>
      <c r="CZ731" s="1" t="s">
        <v>128</v>
      </c>
      <c r="DB731" s="1" t="s">
        <v>128</v>
      </c>
      <c r="DE731" s="1" t="s">
        <v>128</v>
      </c>
      <c r="DG731" s="1" t="s">
        <v>128</v>
      </c>
      <c r="DI731" s="1" t="s">
        <v>128</v>
      </c>
      <c r="DJ731" s="1" t="s">
        <v>128</v>
      </c>
      <c r="DK731" s="1" t="s">
        <v>128</v>
      </c>
      <c r="DL731" s="1" t="s">
        <v>128</v>
      </c>
      <c r="DO731" s="1" t="s">
        <v>128</v>
      </c>
      <c r="DW731" s="1" t="s">
        <v>128</v>
      </c>
      <c r="DY731" s="1" t="s">
        <v>128</v>
      </c>
    </row>
    <row r="732" spans="1:129" x14ac:dyDescent="0.25">
      <c r="A732" s="1" t="s">
        <v>1053</v>
      </c>
      <c r="B732">
        <v>34903867</v>
      </c>
      <c r="C732" s="2">
        <v>42370</v>
      </c>
      <c r="D732" s="2">
        <v>42735</v>
      </c>
      <c r="E732">
        <v>34903867</v>
      </c>
      <c r="G732" s="2">
        <v>42370</v>
      </c>
      <c r="H732" s="2">
        <v>42735</v>
      </c>
      <c r="I732" s="1" t="s">
        <v>128</v>
      </c>
      <c r="J732" s="1" t="s">
        <v>562</v>
      </c>
      <c r="K732" s="2"/>
      <c r="L732" s="2">
        <v>42892</v>
      </c>
      <c r="M732" s="1" t="s">
        <v>186</v>
      </c>
      <c r="N732" t="b">
        <v>0</v>
      </c>
      <c r="P732" s="1" t="s">
        <v>128</v>
      </c>
      <c r="Q732" s="1" t="s">
        <v>856</v>
      </c>
      <c r="R732" s="1" t="s">
        <v>128</v>
      </c>
      <c r="S732" s="1" t="s">
        <v>128</v>
      </c>
      <c r="V732">
        <v>0</v>
      </c>
      <c r="X732" s="1" t="s">
        <v>128</v>
      </c>
      <c r="Y732">
        <v>0</v>
      </c>
      <c r="AC732">
        <v>0</v>
      </c>
      <c r="AD732">
        <v>0</v>
      </c>
      <c r="AE732">
        <v>0</v>
      </c>
      <c r="AF7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2" s="1" t="s">
        <v>128</v>
      </c>
      <c r="AH732">
        <v>0</v>
      </c>
      <c r="AM732" s="1" t="s">
        <v>128</v>
      </c>
      <c r="AN732" s="1" t="s">
        <v>128</v>
      </c>
      <c r="AO732" s="1" t="s">
        <v>128</v>
      </c>
      <c r="AU732" s="1" t="s">
        <v>128</v>
      </c>
      <c r="AW732" s="1" t="s">
        <v>128</v>
      </c>
      <c r="BB732" s="1" t="s">
        <v>128</v>
      </c>
      <c r="BC732" s="1" t="s">
        <v>128</v>
      </c>
      <c r="BD732" s="1" t="s">
        <v>128</v>
      </c>
      <c r="BE732">
        <v>0</v>
      </c>
      <c r="BG732" s="1" t="s">
        <v>128</v>
      </c>
      <c r="BH732" s="1" t="s">
        <v>128</v>
      </c>
      <c r="BI732" s="1" t="s">
        <v>128</v>
      </c>
      <c r="BK732" s="1" t="s">
        <v>128</v>
      </c>
      <c r="BM732" s="1" t="s">
        <v>128</v>
      </c>
      <c r="BP732" s="1" t="s">
        <v>128</v>
      </c>
      <c r="BR732" s="1" t="s">
        <v>128</v>
      </c>
      <c r="BS732" s="1" t="s">
        <v>128</v>
      </c>
      <c r="CA732" s="1" t="s">
        <v>128</v>
      </c>
      <c r="CB732" s="1" t="s">
        <v>128</v>
      </c>
      <c r="CC732" s="1" t="s">
        <v>128</v>
      </c>
      <c r="CD732" s="1" t="s">
        <v>128</v>
      </c>
      <c r="CE732" s="1" t="s">
        <v>128</v>
      </c>
      <c r="CJ732" s="1" t="s">
        <v>128</v>
      </c>
      <c r="CK732">
        <v>0</v>
      </c>
      <c r="CP732" s="1" t="s">
        <v>128</v>
      </c>
      <c r="CQ732" s="1" t="s">
        <v>128</v>
      </c>
      <c r="CR732" s="1" t="s">
        <v>128</v>
      </c>
      <c r="CT732" s="1" t="s">
        <v>128</v>
      </c>
      <c r="CU732" s="1" t="s">
        <v>128</v>
      </c>
      <c r="CZ732" s="1" t="s">
        <v>128</v>
      </c>
      <c r="DB732" s="1" t="s">
        <v>128</v>
      </c>
      <c r="DE732" s="1" t="s">
        <v>128</v>
      </c>
      <c r="DG732" s="1" t="s">
        <v>128</v>
      </c>
      <c r="DI732" s="1" t="s">
        <v>128</v>
      </c>
      <c r="DJ732" s="1" t="s">
        <v>128</v>
      </c>
      <c r="DK732" s="1" t="s">
        <v>128</v>
      </c>
      <c r="DL732" s="1" t="s">
        <v>128</v>
      </c>
      <c r="DO732" s="1" t="s">
        <v>128</v>
      </c>
      <c r="DW732" s="1" t="s">
        <v>128</v>
      </c>
      <c r="DY732" s="1" t="s">
        <v>128</v>
      </c>
    </row>
    <row r="733" spans="1:129" x14ac:dyDescent="0.25">
      <c r="A733" s="1" t="s">
        <v>1054</v>
      </c>
      <c r="B733">
        <v>33378637</v>
      </c>
      <c r="C733" s="2">
        <v>42370</v>
      </c>
      <c r="D733" s="2">
        <v>42735</v>
      </c>
      <c r="E733">
        <v>33378637</v>
      </c>
      <c r="G733" s="2">
        <v>42370</v>
      </c>
      <c r="H733" s="2">
        <v>42735</v>
      </c>
      <c r="I733" s="1" t="s">
        <v>128</v>
      </c>
      <c r="J733" s="1" t="s">
        <v>129</v>
      </c>
      <c r="K733" s="2">
        <v>42874</v>
      </c>
      <c r="L733" s="2">
        <v>42886</v>
      </c>
      <c r="M733" s="1" t="s">
        <v>130</v>
      </c>
      <c r="N733" t="b">
        <v>0</v>
      </c>
      <c r="O733">
        <v>16119040</v>
      </c>
      <c r="P733" s="1" t="s">
        <v>132</v>
      </c>
      <c r="Q733" s="1" t="s">
        <v>131</v>
      </c>
      <c r="R733" s="1" t="s">
        <v>984</v>
      </c>
      <c r="S733" s="1" t="s">
        <v>128</v>
      </c>
      <c r="V733">
        <v>0</v>
      </c>
      <c r="X733" s="1" t="s">
        <v>128</v>
      </c>
      <c r="Y733">
        <v>7512</v>
      </c>
      <c r="AD733">
        <v>0</v>
      </c>
      <c r="AE733">
        <v>0</v>
      </c>
      <c r="AF7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3" s="1" t="s">
        <v>128</v>
      </c>
      <c r="AH733">
        <v>0</v>
      </c>
      <c r="AJ733">
        <v>0</v>
      </c>
      <c r="AK733">
        <v>0</v>
      </c>
      <c r="AM733" s="1" t="s">
        <v>128</v>
      </c>
      <c r="AN733" s="1" t="s">
        <v>128</v>
      </c>
      <c r="AO733" s="1" t="s">
        <v>128</v>
      </c>
      <c r="AQ733">
        <v>0</v>
      </c>
      <c r="AU733" s="1" t="s">
        <v>128</v>
      </c>
      <c r="AW733" s="1" t="s">
        <v>128</v>
      </c>
      <c r="AX733">
        <v>7512</v>
      </c>
      <c r="BB733" s="1" t="s">
        <v>128</v>
      </c>
      <c r="BC733" s="1" t="s">
        <v>128</v>
      </c>
      <c r="BD733" s="1" t="s">
        <v>128</v>
      </c>
      <c r="BE733">
        <v>0</v>
      </c>
      <c r="BG733" s="1" t="s">
        <v>128</v>
      </c>
      <c r="BH733" s="1" t="s">
        <v>128</v>
      </c>
      <c r="BI733" s="1" t="s">
        <v>128</v>
      </c>
      <c r="BK733" s="1" t="s">
        <v>128</v>
      </c>
      <c r="BM733" s="1" t="s">
        <v>128</v>
      </c>
      <c r="BP733" s="1" t="s">
        <v>128</v>
      </c>
      <c r="BR733" s="1" t="s">
        <v>128</v>
      </c>
      <c r="BS733" s="1" t="s">
        <v>128</v>
      </c>
      <c r="CA733" s="1" t="s">
        <v>128</v>
      </c>
      <c r="CB733" s="1" t="s">
        <v>128</v>
      </c>
      <c r="CC733" s="1" t="s">
        <v>128</v>
      </c>
      <c r="CD733" s="1" t="s">
        <v>128</v>
      </c>
      <c r="CE733" s="1" t="s">
        <v>128</v>
      </c>
      <c r="CJ733" s="1" t="s">
        <v>128</v>
      </c>
      <c r="CP733" s="1" t="s">
        <v>128</v>
      </c>
      <c r="CQ733" s="1" t="s">
        <v>128</v>
      </c>
      <c r="CR733" s="1" t="s">
        <v>128</v>
      </c>
      <c r="CT733" s="1" t="s">
        <v>128</v>
      </c>
      <c r="CU733" s="1" t="s">
        <v>128</v>
      </c>
      <c r="CV733">
        <v>-80000</v>
      </c>
      <c r="CZ733" s="1" t="s">
        <v>128</v>
      </c>
      <c r="DB733" s="1" t="s">
        <v>128</v>
      </c>
      <c r="DE733" s="1" t="s">
        <v>128</v>
      </c>
      <c r="DG733" s="1" t="s">
        <v>128</v>
      </c>
      <c r="DI733" s="1" t="s">
        <v>128</v>
      </c>
      <c r="DJ733" s="1" t="s">
        <v>128</v>
      </c>
      <c r="DK733" s="1" t="s">
        <v>128</v>
      </c>
      <c r="DL733" s="1" t="s">
        <v>128</v>
      </c>
      <c r="DO733" s="1" t="s">
        <v>128</v>
      </c>
      <c r="DT733">
        <v>0</v>
      </c>
      <c r="DW733" s="1" t="s">
        <v>128</v>
      </c>
      <c r="DX733">
        <v>0</v>
      </c>
      <c r="DY733" s="1" t="s">
        <v>128</v>
      </c>
    </row>
    <row r="734" spans="1:129" x14ac:dyDescent="0.25">
      <c r="A734" s="1" t="s">
        <v>1055</v>
      </c>
      <c r="B734">
        <v>24244318</v>
      </c>
      <c r="C734" s="2">
        <v>42736</v>
      </c>
      <c r="D734" s="2">
        <v>43100</v>
      </c>
      <c r="E734">
        <v>24244318</v>
      </c>
      <c r="F734">
        <v>0</v>
      </c>
      <c r="G734" s="2">
        <v>42736</v>
      </c>
      <c r="H734" s="2">
        <v>43100</v>
      </c>
      <c r="I734" s="1" t="s">
        <v>128</v>
      </c>
      <c r="J734" s="1" t="s">
        <v>129</v>
      </c>
      <c r="K734" s="2">
        <v>43247</v>
      </c>
      <c r="L734" s="2">
        <v>43249</v>
      </c>
      <c r="M734" s="1" t="s">
        <v>130</v>
      </c>
      <c r="N734" t="b">
        <v>0</v>
      </c>
      <c r="O734">
        <v>37999687</v>
      </c>
      <c r="P734" s="1" t="s">
        <v>132</v>
      </c>
      <c r="Q734" s="1" t="s">
        <v>134</v>
      </c>
      <c r="R734" s="1" t="s">
        <v>446</v>
      </c>
      <c r="S734" s="1" t="s">
        <v>128</v>
      </c>
      <c r="U734">
        <v>-927219</v>
      </c>
      <c r="X734" s="1" t="s">
        <v>128</v>
      </c>
      <c r="Y734">
        <v>-2397805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4" s="1" t="s">
        <v>128</v>
      </c>
      <c r="AH734">
        <v>0</v>
      </c>
      <c r="AI734">
        <v>0</v>
      </c>
      <c r="AJ734">
        <v>0</v>
      </c>
      <c r="AK734">
        <v>0</v>
      </c>
      <c r="AM734" s="1" t="s">
        <v>128</v>
      </c>
      <c r="AN734" s="1" t="s">
        <v>128</v>
      </c>
      <c r="AO734" s="1" t="s">
        <v>128</v>
      </c>
      <c r="AS734">
        <v>0</v>
      </c>
      <c r="AU734" s="1" t="s">
        <v>128</v>
      </c>
      <c r="AV734">
        <v>0</v>
      </c>
      <c r="AW734" s="1" t="s">
        <v>128</v>
      </c>
      <c r="AX734">
        <v>0</v>
      </c>
      <c r="AZ734">
        <v>1470586</v>
      </c>
      <c r="BB734" s="1" t="s">
        <v>128</v>
      </c>
      <c r="BC734" s="1" t="s">
        <v>128</v>
      </c>
      <c r="BD734" s="1" t="s">
        <v>128</v>
      </c>
      <c r="BE734">
        <v>-927219</v>
      </c>
      <c r="BG734" s="1" t="s">
        <v>128</v>
      </c>
      <c r="BH734" s="1" t="s">
        <v>128</v>
      </c>
      <c r="BI734" s="1" t="s">
        <v>128</v>
      </c>
      <c r="BK734" s="1" t="s">
        <v>128</v>
      </c>
      <c r="BM734" s="1" t="s">
        <v>128</v>
      </c>
      <c r="BP734" s="1" t="s">
        <v>128</v>
      </c>
      <c r="BQ734">
        <v>0</v>
      </c>
      <c r="BR734" s="1" t="s">
        <v>128</v>
      </c>
      <c r="BS734" s="1" t="s">
        <v>128</v>
      </c>
      <c r="CA734" s="1" t="s">
        <v>128</v>
      </c>
      <c r="CB734" s="1" t="s">
        <v>128</v>
      </c>
      <c r="CC734" s="1" t="s">
        <v>128</v>
      </c>
      <c r="CD734" s="1" t="s">
        <v>128</v>
      </c>
      <c r="CE734" s="1" t="s">
        <v>128</v>
      </c>
      <c r="CF734">
        <v>0</v>
      </c>
      <c r="CH734">
        <v>0</v>
      </c>
      <c r="CJ734" s="1" t="s">
        <v>128</v>
      </c>
      <c r="CK734">
        <v>0</v>
      </c>
      <c r="CP734" s="1" t="s">
        <v>128</v>
      </c>
      <c r="CQ734" s="1" t="s">
        <v>128</v>
      </c>
      <c r="CR734" s="1" t="s">
        <v>128</v>
      </c>
      <c r="CT734" s="1" t="s">
        <v>128</v>
      </c>
      <c r="CU734" s="1" t="s">
        <v>128</v>
      </c>
      <c r="CV734">
        <v>-300000</v>
      </c>
      <c r="CX734">
        <v>0</v>
      </c>
      <c r="CZ734" s="1" t="s">
        <v>128</v>
      </c>
      <c r="DA734">
        <v>0</v>
      </c>
      <c r="DB734" s="1" t="s">
        <v>128</v>
      </c>
      <c r="DE734" s="1" t="s">
        <v>128</v>
      </c>
      <c r="DG734" s="1" t="s">
        <v>128</v>
      </c>
      <c r="DI734" s="1" t="s">
        <v>128</v>
      </c>
      <c r="DJ734" s="1" t="s">
        <v>128</v>
      </c>
      <c r="DK734" s="1" t="s">
        <v>128</v>
      </c>
      <c r="DL734" s="1" t="s">
        <v>128</v>
      </c>
      <c r="DO734" s="1" t="s">
        <v>128</v>
      </c>
      <c r="DT734">
        <v>0</v>
      </c>
      <c r="DW734" s="1" t="s">
        <v>128</v>
      </c>
      <c r="DY734" s="1" t="s">
        <v>128</v>
      </c>
    </row>
    <row r="735" spans="1:129" x14ac:dyDescent="0.25">
      <c r="A735" s="1" t="s">
        <v>1057</v>
      </c>
      <c r="B735">
        <v>30516923</v>
      </c>
      <c r="C735" s="2">
        <v>42370</v>
      </c>
      <c r="D735" s="2">
        <v>42735</v>
      </c>
      <c r="E735">
        <v>30516923</v>
      </c>
      <c r="G735" s="2">
        <v>42370</v>
      </c>
      <c r="H735" s="2">
        <v>42735</v>
      </c>
      <c r="I735" s="1" t="s">
        <v>128</v>
      </c>
      <c r="J735" s="1" t="s">
        <v>129</v>
      </c>
      <c r="K735" s="2">
        <v>42892</v>
      </c>
      <c r="L735" s="2">
        <v>42892</v>
      </c>
      <c r="M735" s="1" t="s">
        <v>130</v>
      </c>
      <c r="N735" t="b">
        <v>0</v>
      </c>
      <c r="O735">
        <v>15728000</v>
      </c>
      <c r="P735" s="1" t="s">
        <v>128</v>
      </c>
      <c r="Q735" s="1" t="s">
        <v>134</v>
      </c>
      <c r="R735" s="1" t="s">
        <v>296</v>
      </c>
      <c r="S735" s="1" t="s">
        <v>128</v>
      </c>
      <c r="X735" s="1" t="s">
        <v>128</v>
      </c>
      <c r="Y735">
        <v>0</v>
      </c>
      <c r="AD735">
        <v>0</v>
      </c>
      <c r="AE735">
        <v>0</v>
      </c>
      <c r="AF7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5" s="1" t="s">
        <v>128</v>
      </c>
      <c r="AH735">
        <v>0</v>
      </c>
      <c r="AM735" s="1" t="s">
        <v>128</v>
      </c>
      <c r="AN735" s="1" t="s">
        <v>128</v>
      </c>
      <c r="AO735" s="1" t="s">
        <v>128</v>
      </c>
      <c r="AU735" s="1" t="s">
        <v>128</v>
      </c>
      <c r="AW735" s="1" t="s">
        <v>128</v>
      </c>
      <c r="BB735" s="1" t="s">
        <v>128</v>
      </c>
      <c r="BC735" s="1" t="s">
        <v>128</v>
      </c>
      <c r="BD735" s="1" t="s">
        <v>128</v>
      </c>
      <c r="BG735" s="1" t="s">
        <v>128</v>
      </c>
      <c r="BH735" s="1" t="s">
        <v>128</v>
      </c>
      <c r="BI735" s="1" t="s">
        <v>128</v>
      </c>
      <c r="BK735" s="1" t="s">
        <v>128</v>
      </c>
      <c r="BM735" s="1" t="s">
        <v>128</v>
      </c>
      <c r="BP735" s="1" t="s">
        <v>128</v>
      </c>
      <c r="BR735" s="1" t="s">
        <v>128</v>
      </c>
      <c r="BS735" s="1" t="s">
        <v>128</v>
      </c>
      <c r="CA735" s="1" t="s">
        <v>128</v>
      </c>
      <c r="CB735" s="1" t="s">
        <v>128</v>
      </c>
      <c r="CC735" s="1" t="s">
        <v>128</v>
      </c>
      <c r="CD735" s="1" t="s">
        <v>128</v>
      </c>
      <c r="CE735" s="1" t="s">
        <v>128</v>
      </c>
      <c r="CJ735" s="1" t="s">
        <v>128</v>
      </c>
      <c r="CP735" s="1" t="s">
        <v>128</v>
      </c>
      <c r="CQ735" s="1" t="s">
        <v>128</v>
      </c>
      <c r="CR735" s="1" t="s">
        <v>128</v>
      </c>
      <c r="CT735" s="1" t="s">
        <v>128</v>
      </c>
      <c r="CU735" s="1" t="s">
        <v>128</v>
      </c>
      <c r="CZ735" s="1" t="s">
        <v>128</v>
      </c>
      <c r="DB735" s="1" t="s">
        <v>128</v>
      </c>
      <c r="DE735" s="1" t="s">
        <v>128</v>
      </c>
      <c r="DG735" s="1" t="s">
        <v>128</v>
      </c>
      <c r="DI735" s="1" t="s">
        <v>128</v>
      </c>
      <c r="DJ735" s="1" t="s">
        <v>128</v>
      </c>
      <c r="DK735" s="1" t="s">
        <v>128</v>
      </c>
      <c r="DL735" s="1" t="s">
        <v>128</v>
      </c>
      <c r="DO735" s="1" t="s">
        <v>128</v>
      </c>
      <c r="DW735" s="1" t="s">
        <v>128</v>
      </c>
      <c r="DY735" s="1" t="s">
        <v>128</v>
      </c>
    </row>
    <row r="736" spans="1:129" x14ac:dyDescent="0.25">
      <c r="A736" s="1" t="s">
        <v>1058</v>
      </c>
      <c r="B736">
        <v>60978913</v>
      </c>
      <c r="C736" s="2">
        <v>42370</v>
      </c>
      <c r="D736" s="2">
        <v>42735</v>
      </c>
      <c r="E736">
        <v>60978913</v>
      </c>
      <c r="G736" s="2">
        <v>42370</v>
      </c>
      <c r="H736" s="2">
        <v>42735</v>
      </c>
      <c r="I736" s="1" t="s">
        <v>128</v>
      </c>
      <c r="J736" s="1" t="s">
        <v>129</v>
      </c>
      <c r="K736" s="2">
        <v>42886</v>
      </c>
      <c r="L736" s="2">
        <v>42886</v>
      </c>
      <c r="M736" s="1" t="s">
        <v>130</v>
      </c>
      <c r="N736" t="b">
        <v>0</v>
      </c>
      <c r="P736" s="1" t="s">
        <v>128</v>
      </c>
      <c r="Q736" s="1" t="s">
        <v>139</v>
      </c>
      <c r="R736" s="1" t="s">
        <v>128</v>
      </c>
      <c r="S736" s="1" t="s">
        <v>128</v>
      </c>
      <c r="X736" s="1" t="s">
        <v>128</v>
      </c>
      <c r="Y736">
        <v>0</v>
      </c>
      <c r="AD736">
        <v>0</v>
      </c>
      <c r="AE736">
        <v>0</v>
      </c>
      <c r="AF7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6" s="1" t="s">
        <v>128</v>
      </c>
      <c r="AH736">
        <v>0</v>
      </c>
      <c r="AM736" s="1" t="s">
        <v>128</v>
      </c>
      <c r="AN736" s="1" t="s">
        <v>128</v>
      </c>
      <c r="AO736" s="1" t="s">
        <v>128</v>
      </c>
      <c r="AU736" s="1" t="s">
        <v>128</v>
      </c>
      <c r="AW736" s="1" t="s">
        <v>128</v>
      </c>
      <c r="BB736" s="1" t="s">
        <v>128</v>
      </c>
      <c r="BC736" s="1" t="s">
        <v>128</v>
      </c>
      <c r="BD736" s="1" t="s">
        <v>128</v>
      </c>
      <c r="BG736" s="1" t="s">
        <v>128</v>
      </c>
      <c r="BH736" s="1" t="s">
        <v>128</v>
      </c>
      <c r="BI736" s="1" t="s">
        <v>128</v>
      </c>
      <c r="BK736" s="1" t="s">
        <v>128</v>
      </c>
      <c r="BM736" s="1" t="s">
        <v>128</v>
      </c>
      <c r="BP736" s="1" t="s">
        <v>128</v>
      </c>
      <c r="BR736" s="1" t="s">
        <v>128</v>
      </c>
      <c r="BS736" s="1" t="s">
        <v>128</v>
      </c>
      <c r="CA736" s="1" t="s">
        <v>128</v>
      </c>
      <c r="CB736" s="1" t="s">
        <v>128</v>
      </c>
      <c r="CC736" s="1" t="s">
        <v>128</v>
      </c>
      <c r="CD736" s="1" t="s">
        <v>128</v>
      </c>
      <c r="CE736" s="1" t="s">
        <v>128</v>
      </c>
      <c r="CJ736" s="1" t="s">
        <v>128</v>
      </c>
      <c r="CP736" s="1" t="s">
        <v>128</v>
      </c>
      <c r="CQ736" s="1" t="s">
        <v>128</v>
      </c>
      <c r="CR736" s="1" t="s">
        <v>128</v>
      </c>
      <c r="CT736" s="1" t="s">
        <v>128</v>
      </c>
      <c r="CU736" s="1" t="s">
        <v>128</v>
      </c>
      <c r="CZ736" s="1" t="s">
        <v>128</v>
      </c>
      <c r="DB736" s="1" t="s">
        <v>128</v>
      </c>
      <c r="DE736" s="1" t="s">
        <v>128</v>
      </c>
      <c r="DG736" s="1" t="s">
        <v>128</v>
      </c>
      <c r="DI736" s="1" t="s">
        <v>128</v>
      </c>
      <c r="DJ736" s="1" t="s">
        <v>128</v>
      </c>
      <c r="DK736" s="1" t="s">
        <v>128</v>
      </c>
      <c r="DL736" s="1" t="s">
        <v>128</v>
      </c>
      <c r="DO736" s="1" t="s">
        <v>128</v>
      </c>
      <c r="DW736" s="1" t="s">
        <v>128</v>
      </c>
      <c r="DY736" s="1" t="s">
        <v>128</v>
      </c>
    </row>
    <row r="737" spans="1:129" x14ac:dyDescent="0.25">
      <c r="A737" s="1" t="s">
        <v>1059</v>
      </c>
      <c r="B737">
        <v>34351600</v>
      </c>
      <c r="C737" s="2">
        <v>42736</v>
      </c>
      <c r="D737" s="2">
        <v>43100</v>
      </c>
      <c r="E737">
        <v>34351600</v>
      </c>
      <c r="G737" s="2">
        <v>42736</v>
      </c>
      <c r="H737" s="2">
        <v>43100</v>
      </c>
      <c r="I737" s="1" t="s">
        <v>128</v>
      </c>
      <c r="J737" s="1" t="s">
        <v>129</v>
      </c>
      <c r="K737" s="2">
        <v>43243</v>
      </c>
      <c r="L737" s="2">
        <v>43243</v>
      </c>
      <c r="M737" s="1" t="s">
        <v>130</v>
      </c>
      <c r="N737" t="b">
        <v>0</v>
      </c>
      <c r="O737">
        <v>36563877</v>
      </c>
      <c r="P737" s="1" t="s">
        <v>128</v>
      </c>
      <c r="Q737" s="1" t="s">
        <v>134</v>
      </c>
      <c r="R737" s="1" t="s">
        <v>393</v>
      </c>
      <c r="S737" s="1" t="s">
        <v>128</v>
      </c>
      <c r="X737" s="1" t="s">
        <v>128</v>
      </c>
      <c r="Y737">
        <v>0</v>
      </c>
      <c r="AD737">
        <v>0</v>
      </c>
      <c r="AE737">
        <v>0</v>
      </c>
      <c r="AF7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7" s="1" t="s">
        <v>128</v>
      </c>
      <c r="AH737">
        <v>0</v>
      </c>
      <c r="AM737" s="1" t="s">
        <v>128</v>
      </c>
      <c r="AN737" s="1" t="s">
        <v>128</v>
      </c>
      <c r="AO737" s="1" t="s">
        <v>128</v>
      </c>
      <c r="AU737" s="1" t="s">
        <v>128</v>
      </c>
      <c r="AW737" s="1" t="s">
        <v>128</v>
      </c>
      <c r="BB737" s="1" t="s">
        <v>128</v>
      </c>
      <c r="BC737" s="1" t="s">
        <v>128</v>
      </c>
      <c r="BD737" s="1" t="s">
        <v>128</v>
      </c>
      <c r="BG737" s="1" t="s">
        <v>128</v>
      </c>
      <c r="BH737" s="1" t="s">
        <v>128</v>
      </c>
      <c r="BI737" s="1" t="s">
        <v>128</v>
      </c>
      <c r="BK737" s="1" t="s">
        <v>128</v>
      </c>
      <c r="BM737" s="1" t="s">
        <v>128</v>
      </c>
      <c r="BP737" s="1" t="s">
        <v>128</v>
      </c>
      <c r="BR737" s="1" t="s">
        <v>128</v>
      </c>
      <c r="BS737" s="1" t="s">
        <v>128</v>
      </c>
      <c r="CA737" s="1" t="s">
        <v>128</v>
      </c>
      <c r="CB737" s="1" t="s">
        <v>128</v>
      </c>
      <c r="CC737" s="1" t="s">
        <v>128</v>
      </c>
      <c r="CD737" s="1" t="s">
        <v>128</v>
      </c>
      <c r="CE737" s="1" t="s">
        <v>128</v>
      </c>
      <c r="CJ737" s="1" t="s">
        <v>128</v>
      </c>
      <c r="CP737" s="1" t="s">
        <v>128</v>
      </c>
      <c r="CQ737" s="1" t="s">
        <v>128</v>
      </c>
      <c r="CR737" s="1" t="s">
        <v>128</v>
      </c>
      <c r="CT737" s="1" t="s">
        <v>128</v>
      </c>
      <c r="CU737" s="1" t="s">
        <v>128</v>
      </c>
      <c r="CZ737" s="1" t="s">
        <v>128</v>
      </c>
      <c r="DB737" s="1" t="s">
        <v>128</v>
      </c>
      <c r="DE737" s="1" t="s">
        <v>128</v>
      </c>
      <c r="DG737" s="1" t="s">
        <v>128</v>
      </c>
      <c r="DI737" s="1" t="s">
        <v>128</v>
      </c>
      <c r="DJ737" s="1" t="s">
        <v>128</v>
      </c>
      <c r="DK737" s="1" t="s">
        <v>128</v>
      </c>
      <c r="DL737" s="1" t="s">
        <v>128</v>
      </c>
      <c r="DO737" s="1" t="s">
        <v>128</v>
      </c>
      <c r="DW737" s="1" t="s">
        <v>128</v>
      </c>
      <c r="DY737" s="1" t="s">
        <v>128</v>
      </c>
    </row>
    <row r="738" spans="1:129" x14ac:dyDescent="0.25">
      <c r="A738" s="1" t="s">
        <v>1060</v>
      </c>
      <c r="B738">
        <v>33955197</v>
      </c>
      <c r="C738" s="2">
        <v>42736</v>
      </c>
      <c r="D738" s="2">
        <v>43100</v>
      </c>
      <c r="E738">
        <v>33955197</v>
      </c>
      <c r="G738" s="2">
        <v>42736</v>
      </c>
      <c r="H738" s="2">
        <v>43100</v>
      </c>
      <c r="I738" s="1" t="s">
        <v>128</v>
      </c>
      <c r="J738" s="1" t="s">
        <v>129</v>
      </c>
      <c r="K738" s="2">
        <v>43215</v>
      </c>
      <c r="L738" s="2">
        <v>43251</v>
      </c>
      <c r="M738" s="1" t="s">
        <v>130</v>
      </c>
      <c r="N738" t="b">
        <v>0</v>
      </c>
      <c r="O738">
        <v>10841976</v>
      </c>
      <c r="P738" s="1" t="s">
        <v>128</v>
      </c>
      <c r="Q738" s="1" t="s">
        <v>134</v>
      </c>
      <c r="R738" s="1" t="s">
        <v>204</v>
      </c>
      <c r="S738" s="1" t="s">
        <v>128</v>
      </c>
      <c r="X738" s="1" t="s">
        <v>128</v>
      </c>
      <c r="Y738">
        <v>0</v>
      </c>
      <c r="AD738">
        <v>0</v>
      </c>
      <c r="AE738">
        <v>0</v>
      </c>
      <c r="AF7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8" s="1" t="s">
        <v>128</v>
      </c>
      <c r="AH738">
        <v>0</v>
      </c>
      <c r="AM738" s="1" t="s">
        <v>128</v>
      </c>
      <c r="AN738" s="1" t="s">
        <v>128</v>
      </c>
      <c r="AO738" s="1" t="s">
        <v>128</v>
      </c>
      <c r="AU738" s="1" t="s">
        <v>128</v>
      </c>
      <c r="AW738" s="1" t="s">
        <v>128</v>
      </c>
      <c r="BB738" s="1" t="s">
        <v>128</v>
      </c>
      <c r="BC738" s="1" t="s">
        <v>128</v>
      </c>
      <c r="BD738" s="1" t="s">
        <v>128</v>
      </c>
      <c r="BG738" s="1" t="s">
        <v>128</v>
      </c>
      <c r="BH738" s="1" t="s">
        <v>128</v>
      </c>
      <c r="BI738" s="1" t="s">
        <v>128</v>
      </c>
      <c r="BK738" s="1" t="s">
        <v>128</v>
      </c>
      <c r="BM738" s="1" t="s">
        <v>128</v>
      </c>
      <c r="BP738" s="1" t="s">
        <v>128</v>
      </c>
      <c r="BR738" s="1" t="s">
        <v>128</v>
      </c>
      <c r="BS738" s="1" t="s">
        <v>128</v>
      </c>
      <c r="CA738" s="1" t="s">
        <v>128</v>
      </c>
      <c r="CB738" s="1" t="s">
        <v>128</v>
      </c>
      <c r="CC738" s="1" t="s">
        <v>128</v>
      </c>
      <c r="CD738" s="1" t="s">
        <v>128</v>
      </c>
      <c r="CE738" s="1" t="s">
        <v>128</v>
      </c>
      <c r="CJ738" s="1" t="s">
        <v>128</v>
      </c>
      <c r="CP738" s="1" t="s">
        <v>128</v>
      </c>
      <c r="CQ738" s="1" t="s">
        <v>128</v>
      </c>
      <c r="CR738" s="1" t="s">
        <v>128</v>
      </c>
      <c r="CT738" s="1" t="s">
        <v>128</v>
      </c>
      <c r="CU738" s="1" t="s">
        <v>128</v>
      </c>
      <c r="CZ738" s="1" t="s">
        <v>128</v>
      </c>
      <c r="DB738" s="1" t="s">
        <v>128</v>
      </c>
      <c r="DE738" s="1" t="s">
        <v>128</v>
      </c>
      <c r="DG738" s="1" t="s">
        <v>128</v>
      </c>
      <c r="DI738" s="1" t="s">
        <v>128</v>
      </c>
      <c r="DJ738" s="1" t="s">
        <v>128</v>
      </c>
      <c r="DK738" s="1" t="s">
        <v>128</v>
      </c>
      <c r="DL738" s="1" t="s">
        <v>128</v>
      </c>
      <c r="DO738" s="1" t="s">
        <v>128</v>
      </c>
      <c r="DW738" s="1" t="s">
        <v>128</v>
      </c>
      <c r="DY738" s="1" t="s">
        <v>128</v>
      </c>
    </row>
    <row r="739" spans="1:129" x14ac:dyDescent="0.25">
      <c r="A739" s="1" t="s">
        <v>1061</v>
      </c>
      <c r="B739">
        <v>30565282</v>
      </c>
      <c r="C739" s="2">
        <v>42370</v>
      </c>
      <c r="D739" s="2">
        <v>42735</v>
      </c>
      <c r="E739">
        <v>30565282</v>
      </c>
      <c r="G739" s="2">
        <v>42370</v>
      </c>
      <c r="H739" s="2">
        <v>42735</v>
      </c>
      <c r="I739" s="1" t="s">
        <v>128</v>
      </c>
      <c r="J739" s="1" t="s">
        <v>129</v>
      </c>
      <c r="K739" s="2">
        <v>42888</v>
      </c>
      <c r="L739" s="2">
        <v>42888</v>
      </c>
      <c r="M739" s="1" t="s">
        <v>130</v>
      </c>
      <c r="N739" t="b">
        <v>0</v>
      </c>
      <c r="P739" s="1" t="s">
        <v>128</v>
      </c>
      <c r="Q739" s="1" t="s">
        <v>139</v>
      </c>
      <c r="R739" s="1" t="s">
        <v>128</v>
      </c>
      <c r="S739" s="1" t="s">
        <v>128</v>
      </c>
      <c r="U739">
        <v>0</v>
      </c>
      <c r="V739">
        <v>0</v>
      </c>
      <c r="X739" s="1" t="s">
        <v>128</v>
      </c>
      <c r="Y739">
        <v>0</v>
      </c>
      <c r="AC739">
        <v>0</v>
      </c>
      <c r="AD739">
        <v>0</v>
      </c>
      <c r="AE739">
        <v>0</v>
      </c>
      <c r="AF7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39" s="1" t="s">
        <v>128</v>
      </c>
      <c r="AH739">
        <v>0</v>
      </c>
      <c r="AJ739">
        <v>0</v>
      </c>
      <c r="AK739">
        <v>0</v>
      </c>
      <c r="AM739" s="1" t="s">
        <v>128</v>
      </c>
      <c r="AN739" s="1" t="s">
        <v>128</v>
      </c>
      <c r="AO739" s="1" t="s">
        <v>128</v>
      </c>
      <c r="AS739">
        <v>0</v>
      </c>
      <c r="AU739" s="1" t="s">
        <v>128</v>
      </c>
      <c r="AW739" s="1" t="s">
        <v>128</v>
      </c>
      <c r="BB739" s="1" t="s">
        <v>128</v>
      </c>
      <c r="BC739" s="1" t="s">
        <v>128</v>
      </c>
      <c r="BD739" s="1" t="s">
        <v>128</v>
      </c>
      <c r="BE739">
        <v>0</v>
      </c>
      <c r="BG739" s="1" t="s">
        <v>128</v>
      </c>
      <c r="BH739" s="1" t="s">
        <v>128</v>
      </c>
      <c r="BI739" s="1" t="s">
        <v>128</v>
      </c>
      <c r="BK739" s="1" t="s">
        <v>128</v>
      </c>
      <c r="BM739" s="1" t="s">
        <v>128</v>
      </c>
      <c r="BP739" s="1" t="s">
        <v>128</v>
      </c>
      <c r="BR739" s="1" t="s">
        <v>128</v>
      </c>
      <c r="BS739" s="1" t="s">
        <v>128</v>
      </c>
      <c r="CA739" s="1" t="s">
        <v>128</v>
      </c>
      <c r="CB739" s="1" t="s">
        <v>128</v>
      </c>
      <c r="CC739" s="1" t="s">
        <v>128</v>
      </c>
      <c r="CD739" s="1" t="s">
        <v>128</v>
      </c>
      <c r="CE739" s="1" t="s">
        <v>128</v>
      </c>
      <c r="CJ739" s="1" t="s">
        <v>128</v>
      </c>
      <c r="CK739">
        <v>0</v>
      </c>
      <c r="CP739" s="1" t="s">
        <v>128</v>
      </c>
      <c r="CQ739" s="1" t="s">
        <v>128</v>
      </c>
      <c r="CR739" s="1" t="s">
        <v>128</v>
      </c>
      <c r="CT739" s="1" t="s">
        <v>128</v>
      </c>
      <c r="CU739" s="1" t="s">
        <v>128</v>
      </c>
      <c r="CV739">
        <v>-125000</v>
      </c>
      <c r="CZ739" s="1" t="s">
        <v>128</v>
      </c>
      <c r="DB739" s="1" t="s">
        <v>128</v>
      </c>
      <c r="DE739" s="1" t="s">
        <v>128</v>
      </c>
      <c r="DG739" s="1" t="s">
        <v>128</v>
      </c>
      <c r="DI739" s="1" t="s">
        <v>128</v>
      </c>
      <c r="DJ739" s="1" t="s">
        <v>128</v>
      </c>
      <c r="DK739" s="1" t="s">
        <v>128</v>
      </c>
      <c r="DL739" s="1" t="s">
        <v>128</v>
      </c>
      <c r="DO739" s="1" t="s">
        <v>128</v>
      </c>
      <c r="DP739">
        <v>0</v>
      </c>
      <c r="DW739" s="1" t="s">
        <v>128</v>
      </c>
      <c r="DY739" s="1" t="s">
        <v>128</v>
      </c>
    </row>
    <row r="740" spans="1:129" x14ac:dyDescent="0.25">
      <c r="A740" s="1" t="s">
        <v>1062</v>
      </c>
      <c r="B740">
        <v>32450075</v>
      </c>
      <c r="C740" s="2">
        <v>42736</v>
      </c>
      <c r="D740" s="2">
        <v>43100</v>
      </c>
      <c r="E740">
        <v>32450075</v>
      </c>
      <c r="G740" s="2">
        <v>42736</v>
      </c>
      <c r="H740" s="2">
        <v>43100</v>
      </c>
      <c r="I740" s="1" t="s">
        <v>128</v>
      </c>
      <c r="J740" s="1" t="s">
        <v>129</v>
      </c>
      <c r="K740" s="2">
        <v>43250</v>
      </c>
      <c r="L740" s="2">
        <v>43250</v>
      </c>
      <c r="M740" s="1" t="s">
        <v>130</v>
      </c>
      <c r="N740" t="b">
        <v>0</v>
      </c>
      <c r="O740">
        <v>36563877</v>
      </c>
      <c r="P740" s="1" t="s">
        <v>128</v>
      </c>
      <c r="Q740" s="1" t="s">
        <v>134</v>
      </c>
      <c r="R740" s="1" t="s">
        <v>291</v>
      </c>
      <c r="S740" s="1" t="s">
        <v>128</v>
      </c>
      <c r="X740" s="1" t="s">
        <v>128</v>
      </c>
      <c r="Y740">
        <v>0</v>
      </c>
      <c r="AD740">
        <v>0</v>
      </c>
      <c r="AE740">
        <v>0</v>
      </c>
      <c r="AF7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0" s="1" t="s">
        <v>128</v>
      </c>
      <c r="AH740">
        <v>0</v>
      </c>
      <c r="AM740" s="1" t="s">
        <v>128</v>
      </c>
      <c r="AN740" s="1" t="s">
        <v>128</v>
      </c>
      <c r="AO740" s="1" t="s">
        <v>128</v>
      </c>
      <c r="AU740" s="1" t="s">
        <v>128</v>
      </c>
      <c r="AW740" s="1" t="s">
        <v>128</v>
      </c>
      <c r="BB740" s="1" t="s">
        <v>128</v>
      </c>
      <c r="BC740" s="1" t="s">
        <v>128</v>
      </c>
      <c r="BD740" s="1" t="s">
        <v>128</v>
      </c>
      <c r="BG740" s="1" t="s">
        <v>128</v>
      </c>
      <c r="BH740" s="1" t="s">
        <v>128</v>
      </c>
      <c r="BI740" s="1" t="s">
        <v>128</v>
      </c>
      <c r="BK740" s="1" t="s">
        <v>128</v>
      </c>
      <c r="BM740" s="1" t="s">
        <v>128</v>
      </c>
      <c r="BP740" s="1" t="s">
        <v>128</v>
      </c>
      <c r="BR740" s="1" t="s">
        <v>128</v>
      </c>
      <c r="BS740" s="1" t="s">
        <v>128</v>
      </c>
      <c r="CA740" s="1" t="s">
        <v>128</v>
      </c>
      <c r="CB740" s="1" t="s">
        <v>128</v>
      </c>
      <c r="CC740" s="1" t="s">
        <v>128</v>
      </c>
      <c r="CD740" s="1" t="s">
        <v>128</v>
      </c>
      <c r="CE740" s="1" t="s">
        <v>128</v>
      </c>
      <c r="CJ740" s="1" t="s">
        <v>128</v>
      </c>
      <c r="CP740" s="1" t="s">
        <v>128</v>
      </c>
      <c r="CQ740" s="1" t="s">
        <v>128</v>
      </c>
      <c r="CR740" s="1" t="s">
        <v>128</v>
      </c>
      <c r="CT740" s="1" t="s">
        <v>128</v>
      </c>
      <c r="CU740" s="1" t="s">
        <v>128</v>
      </c>
      <c r="CZ740" s="1" t="s">
        <v>128</v>
      </c>
      <c r="DB740" s="1" t="s">
        <v>128</v>
      </c>
      <c r="DE740" s="1" t="s">
        <v>128</v>
      </c>
      <c r="DG740" s="1" t="s">
        <v>128</v>
      </c>
      <c r="DI740" s="1" t="s">
        <v>128</v>
      </c>
      <c r="DJ740" s="1" t="s">
        <v>128</v>
      </c>
      <c r="DK740" s="1" t="s">
        <v>128</v>
      </c>
      <c r="DL740" s="1" t="s">
        <v>128</v>
      </c>
      <c r="DO740" s="1" t="s">
        <v>128</v>
      </c>
      <c r="DW740" s="1" t="s">
        <v>128</v>
      </c>
      <c r="DY740" s="1" t="s">
        <v>128</v>
      </c>
    </row>
    <row r="741" spans="1:129" x14ac:dyDescent="0.25">
      <c r="A741" s="1" t="s">
        <v>1063</v>
      </c>
      <c r="B741">
        <v>35840737</v>
      </c>
      <c r="C741" s="2">
        <v>42370</v>
      </c>
      <c r="D741" s="2">
        <v>42735</v>
      </c>
      <c r="E741">
        <v>35840737</v>
      </c>
      <c r="G741" s="2">
        <v>42370</v>
      </c>
      <c r="H741" s="2">
        <v>42735</v>
      </c>
      <c r="I741" s="1" t="s">
        <v>128</v>
      </c>
      <c r="J741" s="1" t="s">
        <v>129</v>
      </c>
      <c r="K741" s="2">
        <v>42881</v>
      </c>
      <c r="L741" s="2">
        <v>42886</v>
      </c>
      <c r="M741" s="1" t="s">
        <v>130</v>
      </c>
      <c r="N741" t="b">
        <v>0</v>
      </c>
      <c r="O741">
        <v>35486178</v>
      </c>
      <c r="P741" s="1" t="s">
        <v>128</v>
      </c>
      <c r="Q741" s="1" t="s">
        <v>134</v>
      </c>
      <c r="R741" s="1" t="s">
        <v>128</v>
      </c>
      <c r="S741" s="1" t="s">
        <v>128</v>
      </c>
      <c r="X741" s="1" t="s">
        <v>128</v>
      </c>
      <c r="Y741">
        <v>0</v>
      </c>
      <c r="AD741">
        <v>0</v>
      </c>
      <c r="AE741">
        <v>0</v>
      </c>
      <c r="AF7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1" s="1" t="s">
        <v>128</v>
      </c>
      <c r="AH741">
        <v>0</v>
      </c>
      <c r="AM741" s="1" t="s">
        <v>128</v>
      </c>
      <c r="AN741" s="1" t="s">
        <v>128</v>
      </c>
      <c r="AO741" s="1" t="s">
        <v>128</v>
      </c>
      <c r="AU741" s="1" t="s">
        <v>128</v>
      </c>
      <c r="AW741" s="1" t="s">
        <v>128</v>
      </c>
      <c r="BB741" s="1" t="s">
        <v>128</v>
      </c>
      <c r="BC741" s="1" t="s">
        <v>128</v>
      </c>
      <c r="BD741" s="1" t="s">
        <v>128</v>
      </c>
      <c r="BG741" s="1" t="s">
        <v>128</v>
      </c>
      <c r="BH741" s="1" t="s">
        <v>128</v>
      </c>
      <c r="BI741" s="1" t="s">
        <v>128</v>
      </c>
      <c r="BK741" s="1" t="s">
        <v>128</v>
      </c>
      <c r="BM741" s="1" t="s">
        <v>128</v>
      </c>
      <c r="BP741" s="1" t="s">
        <v>128</v>
      </c>
      <c r="BR741" s="1" t="s">
        <v>128</v>
      </c>
      <c r="BS741" s="1" t="s">
        <v>128</v>
      </c>
      <c r="CA741" s="1" t="s">
        <v>128</v>
      </c>
      <c r="CB741" s="1" t="s">
        <v>128</v>
      </c>
      <c r="CC741" s="1" t="s">
        <v>128</v>
      </c>
      <c r="CD741" s="1" t="s">
        <v>128</v>
      </c>
      <c r="CE741" s="1" t="s">
        <v>128</v>
      </c>
      <c r="CJ741" s="1" t="s">
        <v>128</v>
      </c>
      <c r="CP741" s="1" t="s">
        <v>128</v>
      </c>
      <c r="CQ741" s="1" t="s">
        <v>128</v>
      </c>
      <c r="CR741" s="1" t="s">
        <v>128</v>
      </c>
      <c r="CT741" s="1" t="s">
        <v>128</v>
      </c>
      <c r="CU741" s="1" t="s">
        <v>128</v>
      </c>
      <c r="CZ741" s="1" t="s">
        <v>128</v>
      </c>
      <c r="DB741" s="1" t="s">
        <v>128</v>
      </c>
      <c r="DE741" s="1" t="s">
        <v>128</v>
      </c>
      <c r="DG741" s="1" t="s">
        <v>128</v>
      </c>
      <c r="DI741" s="1" t="s">
        <v>128</v>
      </c>
      <c r="DJ741" s="1" t="s">
        <v>128</v>
      </c>
      <c r="DK741" s="1" t="s">
        <v>128</v>
      </c>
      <c r="DL741" s="1" t="s">
        <v>128</v>
      </c>
      <c r="DO741" s="1" t="s">
        <v>128</v>
      </c>
      <c r="DW741" s="1" t="s">
        <v>128</v>
      </c>
      <c r="DY741" s="1" t="s">
        <v>128</v>
      </c>
    </row>
    <row r="742" spans="1:129" x14ac:dyDescent="0.25">
      <c r="A742" s="1" t="s">
        <v>1064</v>
      </c>
      <c r="B742">
        <v>28715676</v>
      </c>
      <c r="C742" s="2">
        <v>42370</v>
      </c>
      <c r="D742" s="2">
        <v>42735</v>
      </c>
      <c r="E742">
        <v>28715676</v>
      </c>
      <c r="G742" s="2">
        <v>42370</v>
      </c>
      <c r="H742" s="2">
        <v>42735</v>
      </c>
      <c r="I742" s="1" t="s">
        <v>128</v>
      </c>
      <c r="J742" s="1" t="s">
        <v>129</v>
      </c>
      <c r="K742" s="2">
        <v>42888</v>
      </c>
      <c r="L742" s="2">
        <v>42888</v>
      </c>
      <c r="M742" s="1" t="s">
        <v>130</v>
      </c>
      <c r="N742" t="b">
        <v>0</v>
      </c>
      <c r="P742" s="1" t="s">
        <v>128</v>
      </c>
      <c r="Q742" s="1" t="s">
        <v>139</v>
      </c>
      <c r="R742" s="1" t="s">
        <v>128</v>
      </c>
      <c r="S742" s="1" t="s">
        <v>128</v>
      </c>
      <c r="U742">
        <v>0</v>
      </c>
      <c r="V742">
        <v>0</v>
      </c>
      <c r="X742" s="1" t="s">
        <v>128</v>
      </c>
      <c r="Y742">
        <v>0</v>
      </c>
      <c r="AC742">
        <v>0</v>
      </c>
      <c r="AD742">
        <v>0</v>
      </c>
      <c r="AE742">
        <v>0</v>
      </c>
      <c r="AF7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2" s="1" t="s">
        <v>128</v>
      </c>
      <c r="AH742">
        <v>0</v>
      </c>
      <c r="AJ742">
        <v>0</v>
      </c>
      <c r="AK742">
        <v>0</v>
      </c>
      <c r="AM742" s="1" t="s">
        <v>128</v>
      </c>
      <c r="AN742" s="1" t="s">
        <v>128</v>
      </c>
      <c r="AO742" s="1" t="s">
        <v>128</v>
      </c>
      <c r="AS742">
        <v>0</v>
      </c>
      <c r="AU742" s="1" t="s">
        <v>128</v>
      </c>
      <c r="AW742" s="1" t="s">
        <v>128</v>
      </c>
      <c r="BB742" s="1" t="s">
        <v>128</v>
      </c>
      <c r="BC742" s="1" t="s">
        <v>128</v>
      </c>
      <c r="BD742" s="1" t="s">
        <v>128</v>
      </c>
      <c r="BE742">
        <v>0</v>
      </c>
      <c r="BG742" s="1" t="s">
        <v>128</v>
      </c>
      <c r="BH742" s="1" t="s">
        <v>128</v>
      </c>
      <c r="BI742" s="1" t="s">
        <v>128</v>
      </c>
      <c r="BK742" s="1" t="s">
        <v>128</v>
      </c>
      <c r="BM742" s="1" t="s">
        <v>128</v>
      </c>
      <c r="BP742" s="1" t="s">
        <v>128</v>
      </c>
      <c r="BR742" s="1" t="s">
        <v>128</v>
      </c>
      <c r="BS742" s="1" t="s">
        <v>128</v>
      </c>
      <c r="BX742">
        <v>0</v>
      </c>
      <c r="BY742">
        <v>0</v>
      </c>
      <c r="CA742" s="1" t="s">
        <v>128</v>
      </c>
      <c r="CB742" s="1" t="s">
        <v>128</v>
      </c>
      <c r="CC742" s="1" t="s">
        <v>128</v>
      </c>
      <c r="CD742" s="1" t="s">
        <v>128</v>
      </c>
      <c r="CE742" s="1" t="s">
        <v>128</v>
      </c>
      <c r="CF742">
        <v>0</v>
      </c>
      <c r="CI742">
        <v>0</v>
      </c>
      <c r="CJ742" s="1" t="s">
        <v>128</v>
      </c>
      <c r="CK742">
        <v>0</v>
      </c>
      <c r="CP742" s="1" t="s">
        <v>128</v>
      </c>
      <c r="CQ742" s="1" t="s">
        <v>128</v>
      </c>
      <c r="CR742" s="1" t="s">
        <v>128</v>
      </c>
      <c r="CT742" s="1" t="s">
        <v>128</v>
      </c>
      <c r="CU742" s="1" t="s">
        <v>128</v>
      </c>
      <c r="CV742">
        <v>-125000</v>
      </c>
      <c r="CZ742" s="1" t="s">
        <v>128</v>
      </c>
      <c r="DB742" s="1" t="s">
        <v>128</v>
      </c>
      <c r="DE742" s="1" t="s">
        <v>128</v>
      </c>
      <c r="DG742" s="1" t="s">
        <v>128</v>
      </c>
      <c r="DI742" s="1" t="s">
        <v>128</v>
      </c>
      <c r="DJ742" s="1" t="s">
        <v>128</v>
      </c>
      <c r="DK742" s="1" t="s">
        <v>128</v>
      </c>
      <c r="DL742" s="1" t="s">
        <v>128</v>
      </c>
      <c r="DO742" s="1" t="s">
        <v>128</v>
      </c>
      <c r="DT742">
        <v>0</v>
      </c>
      <c r="DW742" s="1" t="s">
        <v>128</v>
      </c>
      <c r="DY742" s="1" t="s">
        <v>128</v>
      </c>
    </row>
    <row r="743" spans="1:129" x14ac:dyDescent="0.25">
      <c r="A743" s="1" t="s">
        <v>1065</v>
      </c>
      <c r="B743">
        <v>31050545</v>
      </c>
      <c r="C743" s="2">
        <v>42736</v>
      </c>
      <c r="D743" s="2">
        <v>43100</v>
      </c>
      <c r="E743">
        <v>31050545</v>
      </c>
      <c r="G743" s="2">
        <v>42736</v>
      </c>
      <c r="H743" s="2">
        <v>43100</v>
      </c>
      <c r="I743" s="1" t="s">
        <v>128</v>
      </c>
      <c r="J743" s="1" t="s">
        <v>129</v>
      </c>
      <c r="K743" s="2">
        <v>43250</v>
      </c>
      <c r="L743" s="2">
        <v>43250</v>
      </c>
      <c r="M743" s="1" t="s">
        <v>130</v>
      </c>
      <c r="N743" t="b">
        <v>0</v>
      </c>
      <c r="P743" s="1" t="s">
        <v>128</v>
      </c>
      <c r="Q743" s="1" t="s">
        <v>139</v>
      </c>
      <c r="R743" s="1" t="s">
        <v>128</v>
      </c>
      <c r="S743" s="1" t="s">
        <v>128</v>
      </c>
      <c r="X743" s="1" t="s">
        <v>128</v>
      </c>
      <c r="Y743">
        <v>0</v>
      </c>
      <c r="AD743">
        <v>0</v>
      </c>
      <c r="AE743">
        <v>0</v>
      </c>
      <c r="AF7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3" s="1" t="s">
        <v>128</v>
      </c>
      <c r="AH743">
        <v>0</v>
      </c>
      <c r="AM743" s="1" t="s">
        <v>128</v>
      </c>
      <c r="AN743" s="1" t="s">
        <v>128</v>
      </c>
      <c r="AO743" s="1" t="s">
        <v>128</v>
      </c>
      <c r="AQ743">
        <v>0</v>
      </c>
      <c r="AT743">
        <v>0</v>
      </c>
      <c r="AU743" s="1" t="s">
        <v>128</v>
      </c>
      <c r="AW743" s="1" t="s">
        <v>128</v>
      </c>
      <c r="AX743">
        <v>0</v>
      </c>
      <c r="BA743">
        <v>0</v>
      </c>
      <c r="BB743" s="1" t="s">
        <v>128</v>
      </c>
      <c r="BC743" s="1" t="s">
        <v>128</v>
      </c>
      <c r="BD743" s="1" t="s">
        <v>128</v>
      </c>
      <c r="BG743" s="1" t="s">
        <v>128</v>
      </c>
      <c r="BH743" s="1" t="s">
        <v>128</v>
      </c>
      <c r="BI743" s="1" t="s">
        <v>128</v>
      </c>
      <c r="BK743" s="1" t="s">
        <v>128</v>
      </c>
      <c r="BM743" s="1" t="s">
        <v>128</v>
      </c>
      <c r="BP743" s="1" t="s">
        <v>128</v>
      </c>
      <c r="BR743" s="1" t="s">
        <v>128</v>
      </c>
      <c r="BS743" s="1" t="s">
        <v>128</v>
      </c>
      <c r="BU743">
        <v>0</v>
      </c>
      <c r="CA743" s="1" t="s">
        <v>128</v>
      </c>
      <c r="CB743" s="1" t="s">
        <v>128</v>
      </c>
      <c r="CC743" s="1" t="s">
        <v>128</v>
      </c>
      <c r="CD743" s="1" t="s">
        <v>128</v>
      </c>
      <c r="CE743" s="1" t="s">
        <v>128</v>
      </c>
      <c r="CJ743" s="1" t="s">
        <v>128</v>
      </c>
      <c r="CP743" s="1" t="s">
        <v>128</v>
      </c>
      <c r="CQ743" s="1" t="s">
        <v>128</v>
      </c>
      <c r="CR743" s="1" t="s">
        <v>128</v>
      </c>
      <c r="CT743" s="1" t="s">
        <v>128</v>
      </c>
      <c r="CU743" s="1" t="s">
        <v>128</v>
      </c>
      <c r="CV743">
        <v>-125000</v>
      </c>
      <c r="CZ743" s="1" t="s">
        <v>128</v>
      </c>
      <c r="DB743" s="1" t="s">
        <v>128</v>
      </c>
      <c r="DE743" s="1" t="s">
        <v>128</v>
      </c>
      <c r="DG743" s="1" t="s">
        <v>128</v>
      </c>
      <c r="DI743" s="1" t="s">
        <v>128</v>
      </c>
      <c r="DJ743" s="1" t="s">
        <v>128</v>
      </c>
      <c r="DK743" s="1" t="s">
        <v>128</v>
      </c>
      <c r="DL743" s="1" t="s">
        <v>128</v>
      </c>
      <c r="DO743" s="1" t="s">
        <v>128</v>
      </c>
      <c r="DW743" s="1" t="s">
        <v>128</v>
      </c>
      <c r="DY743" s="1" t="s">
        <v>128</v>
      </c>
    </row>
    <row r="744" spans="1:129" x14ac:dyDescent="0.25">
      <c r="A744" s="1" t="s">
        <v>1066</v>
      </c>
      <c r="B744">
        <v>36460490</v>
      </c>
      <c r="C744" s="2">
        <v>42736</v>
      </c>
      <c r="D744" s="2">
        <v>43100</v>
      </c>
      <c r="E744">
        <v>36460490</v>
      </c>
      <c r="F744">
        <v>1</v>
      </c>
      <c r="G744" s="2">
        <v>42736</v>
      </c>
      <c r="H744" s="2">
        <v>43100</v>
      </c>
      <c r="I744" s="1" t="s">
        <v>128</v>
      </c>
      <c r="J744" s="1" t="s">
        <v>129</v>
      </c>
      <c r="K744" s="2">
        <v>43249</v>
      </c>
      <c r="L744" s="2">
        <v>43252</v>
      </c>
      <c r="M744" s="1" t="s">
        <v>130</v>
      </c>
      <c r="N744" t="b">
        <v>0</v>
      </c>
      <c r="P744" s="1" t="s">
        <v>128</v>
      </c>
      <c r="Q744" s="1" t="s">
        <v>139</v>
      </c>
      <c r="R744" s="1" t="s">
        <v>128</v>
      </c>
      <c r="S744" s="1" t="s">
        <v>128</v>
      </c>
      <c r="U744">
        <v>211920</v>
      </c>
      <c r="X744" s="1" t="s">
        <v>128</v>
      </c>
      <c r="Y744">
        <v>-414</v>
      </c>
      <c r="AD744">
        <v>0</v>
      </c>
      <c r="AE744">
        <v>0</v>
      </c>
      <c r="AF7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4" s="1" t="s">
        <v>128</v>
      </c>
      <c r="AH744">
        <v>0</v>
      </c>
      <c r="AM744" s="1" t="s">
        <v>128</v>
      </c>
      <c r="AN744" s="1" t="s">
        <v>128</v>
      </c>
      <c r="AO744" s="1" t="s">
        <v>128</v>
      </c>
      <c r="AT744">
        <v>603</v>
      </c>
      <c r="AU744" s="1" t="s">
        <v>128</v>
      </c>
      <c r="AV744">
        <v>28130</v>
      </c>
      <c r="AW744" s="1" t="s">
        <v>128</v>
      </c>
      <c r="BA744">
        <v>28767</v>
      </c>
      <c r="BB744" s="1" t="s">
        <v>128</v>
      </c>
      <c r="BC744" s="1" t="s">
        <v>128</v>
      </c>
      <c r="BD744" s="1" t="s">
        <v>128</v>
      </c>
      <c r="BE744">
        <v>28956</v>
      </c>
      <c r="BG744" s="1" t="s">
        <v>128</v>
      </c>
      <c r="BH744" s="1" t="s">
        <v>128</v>
      </c>
      <c r="BI744" s="1" t="s">
        <v>128</v>
      </c>
      <c r="BK744" s="1" t="s">
        <v>128</v>
      </c>
      <c r="BM744" s="1" t="s">
        <v>128</v>
      </c>
      <c r="BP744" s="1" t="s">
        <v>128</v>
      </c>
      <c r="BR744" s="1" t="s">
        <v>128</v>
      </c>
      <c r="BS744" s="1" t="s">
        <v>128</v>
      </c>
      <c r="CA744" s="1" t="s">
        <v>128</v>
      </c>
      <c r="CB744" s="1" t="s">
        <v>128</v>
      </c>
      <c r="CC744" s="1" t="s">
        <v>128</v>
      </c>
      <c r="CD744" s="1" t="s">
        <v>128</v>
      </c>
      <c r="CE744" s="1" t="s">
        <v>128</v>
      </c>
      <c r="CJ744" s="1" t="s">
        <v>128</v>
      </c>
      <c r="CP744" s="1" t="s">
        <v>128</v>
      </c>
      <c r="CQ744" s="1" t="s">
        <v>128</v>
      </c>
      <c r="CR744" s="1" t="s">
        <v>128</v>
      </c>
      <c r="CT744" s="1" t="s">
        <v>128</v>
      </c>
      <c r="CU744" s="1" t="s">
        <v>128</v>
      </c>
      <c r="CZ744" s="1" t="s">
        <v>128</v>
      </c>
      <c r="DB744" s="1" t="s">
        <v>128</v>
      </c>
      <c r="DE744" s="1" t="s">
        <v>128</v>
      </c>
      <c r="DG744" s="1" t="s">
        <v>128</v>
      </c>
      <c r="DI744" s="1" t="s">
        <v>128</v>
      </c>
      <c r="DJ744" s="1" t="s">
        <v>128</v>
      </c>
      <c r="DK744" s="1" t="s">
        <v>128</v>
      </c>
      <c r="DL744" s="1" t="s">
        <v>128</v>
      </c>
      <c r="DO744" s="1" t="s">
        <v>128</v>
      </c>
      <c r="DW744" s="1" t="s">
        <v>128</v>
      </c>
      <c r="DY744" s="1" t="s">
        <v>128</v>
      </c>
    </row>
    <row r="745" spans="1:129" x14ac:dyDescent="0.25">
      <c r="A745" s="1" t="s">
        <v>1067</v>
      </c>
      <c r="B745">
        <v>31491118</v>
      </c>
      <c r="C745" s="2">
        <v>42736</v>
      </c>
      <c r="D745" s="2">
        <v>43100</v>
      </c>
      <c r="E745">
        <v>31491118</v>
      </c>
      <c r="G745" s="2">
        <v>42736</v>
      </c>
      <c r="H745" s="2">
        <v>43100</v>
      </c>
      <c r="I745" s="1" t="s">
        <v>128</v>
      </c>
      <c r="J745" s="1" t="s">
        <v>129</v>
      </c>
      <c r="K745" s="2">
        <v>43243</v>
      </c>
      <c r="L745" s="2">
        <v>43243</v>
      </c>
      <c r="M745" s="1" t="s">
        <v>130</v>
      </c>
      <c r="N745" t="b">
        <v>0</v>
      </c>
      <c r="O745">
        <v>36563877</v>
      </c>
      <c r="P745" s="1" t="s">
        <v>128</v>
      </c>
      <c r="Q745" s="1" t="s">
        <v>134</v>
      </c>
      <c r="R745" s="1" t="s">
        <v>291</v>
      </c>
      <c r="S745" s="1" t="s">
        <v>128</v>
      </c>
      <c r="X745" s="1" t="s">
        <v>128</v>
      </c>
      <c r="Y745">
        <v>0</v>
      </c>
      <c r="AD745">
        <v>0</v>
      </c>
      <c r="AE745">
        <v>0</v>
      </c>
      <c r="AF7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5" s="1" t="s">
        <v>128</v>
      </c>
      <c r="AH745">
        <v>0</v>
      </c>
      <c r="AM745" s="1" t="s">
        <v>128</v>
      </c>
      <c r="AN745" s="1" t="s">
        <v>128</v>
      </c>
      <c r="AO745" s="1" t="s">
        <v>128</v>
      </c>
      <c r="AU745" s="1" t="s">
        <v>128</v>
      </c>
      <c r="AW745" s="1" t="s">
        <v>128</v>
      </c>
      <c r="BB745" s="1" t="s">
        <v>128</v>
      </c>
      <c r="BC745" s="1" t="s">
        <v>128</v>
      </c>
      <c r="BD745" s="1" t="s">
        <v>128</v>
      </c>
      <c r="BG745" s="1" t="s">
        <v>128</v>
      </c>
      <c r="BH745" s="1" t="s">
        <v>128</v>
      </c>
      <c r="BI745" s="1" t="s">
        <v>128</v>
      </c>
      <c r="BK745" s="1" t="s">
        <v>128</v>
      </c>
      <c r="BM745" s="1" t="s">
        <v>128</v>
      </c>
      <c r="BP745" s="1" t="s">
        <v>128</v>
      </c>
      <c r="BR745" s="1" t="s">
        <v>128</v>
      </c>
      <c r="BS745" s="1" t="s">
        <v>128</v>
      </c>
      <c r="CA745" s="1" t="s">
        <v>128</v>
      </c>
      <c r="CB745" s="1" t="s">
        <v>128</v>
      </c>
      <c r="CC745" s="1" t="s">
        <v>128</v>
      </c>
      <c r="CD745" s="1" t="s">
        <v>128</v>
      </c>
      <c r="CE745" s="1" t="s">
        <v>128</v>
      </c>
      <c r="CJ745" s="1" t="s">
        <v>128</v>
      </c>
      <c r="CP745" s="1" t="s">
        <v>128</v>
      </c>
      <c r="CQ745" s="1" t="s">
        <v>128</v>
      </c>
      <c r="CR745" s="1" t="s">
        <v>128</v>
      </c>
      <c r="CT745" s="1" t="s">
        <v>128</v>
      </c>
      <c r="CU745" s="1" t="s">
        <v>128</v>
      </c>
      <c r="CZ745" s="1" t="s">
        <v>128</v>
      </c>
      <c r="DB745" s="1" t="s">
        <v>128</v>
      </c>
      <c r="DE745" s="1" t="s">
        <v>128</v>
      </c>
      <c r="DG745" s="1" t="s">
        <v>128</v>
      </c>
      <c r="DI745" s="1" t="s">
        <v>128</v>
      </c>
      <c r="DJ745" s="1" t="s">
        <v>128</v>
      </c>
      <c r="DK745" s="1" t="s">
        <v>128</v>
      </c>
      <c r="DL745" s="1" t="s">
        <v>128</v>
      </c>
      <c r="DO745" s="1" t="s">
        <v>128</v>
      </c>
      <c r="DW745" s="1" t="s">
        <v>128</v>
      </c>
      <c r="DY745" s="1" t="s">
        <v>128</v>
      </c>
    </row>
    <row r="746" spans="1:129" x14ac:dyDescent="0.25">
      <c r="A746" s="1" t="s">
        <v>1068</v>
      </c>
      <c r="B746">
        <v>27583350</v>
      </c>
      <c r="C746" s="2">
        <v>42370</v>
      </c>
      <c r="D746" s="2">
        <v>42735</v>
      </c>
      <c r="E746">
        <v>27583350</v>
      </c>
      <c r="F746">
        <v>1</v>
      </c>
      <c r="G746" s="2">
        <v>42370</v>
      </c>
      <c r="H746" s="2">
        <v>42735</v>
      </c>
      <c r="I746" s="1" t="s">
        <v>128</v>
      </c>
      <c r="J746" s="1" t="s">
        <v>129</v>
      </c>
      <c r="K746" s="2">
        <v>42887</v>
      </c>
      <c r="L746" s="2">
        <v>42887</v>
      </c>
      <c r="M746" s="1" t="s">
        <v>130</v>
      </c>
      <c r="N746" t="b">
        <v>0</v>
      </c>
      <c r="O746">
        <v>89224918</v>
      </c>
      <c r="P746" s="1" t="s">
        <v>141</v>
      </c>
      <c r="Q746" s="1" t="s">
        <v>134</v>
      </c>
      <c r="R746" s="1" t="s">
        <v>1069</v>
      </c>
      <c r="S746" s="1" t="s">
        <v>128</v>
      </c>
      <c r="X746" s="1" t="s">
        <v>128</v>
      </c>
      <c r="Y746">
        <v>0</v>
      </c>
      <c r="AD746">
        <v>0</v>
      </c>
      <c r="AE746">
        <v>0</v>
      </c>
      <c r="AF7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6" s="1" t="s">
        <v>128</v>
      </c>
      <c r="AH746">
        <v>0</v>
      </c>
      <c r="AM746" s="1" t="s">
        <v>128</v>
      </c>
      <c r="AN746" s="1" t="s">
        <v>128</v>
      </c>
      <c r="AO746" s="1" t="s">
        <v>128</v>
      </c>
      <c r="AU746" s="1" t="s">
        <v>128</v>
      </c>
      <c r="AW746" s="1" t="s">
        <v>128</v>
      </c>
      <c r="BB746" s="1" t="s">
        <v>128</v>
      </c>
      <c r="BC746" s="1" t="s">
        <v>128</v>
      </c>
      <c r="BD746" s="1" t="s">
        <v>128</v>
      </c>
      <c r="BG746" s="1" t="s">
        <v>128</v>
      </c>
      <c r="BH746" s="1" t="s">
        <v>128</v>
      </c>
      <c r="BI746" s="1" t="s">
        <v>128</v>
      </c>
      <c r="BK746" s="1" t="s">
        <v>128</v>
      </c>
      <c r="BM746" s="1" t="s">
        <v>128</v>
      </c>
      <c r="BP746" s="1" t="s">
        <v>128</v>
      </c>
      <c r="BR746" s="1" t="s">
        <v>128</v>
      </c>
      <c r="BS746" s="1" t="s">
        <v>128</v>
      </c>
      <c r="CA746" s="1" t="s">
        <v>128</v>
      </c>
      <c r="CB746" s="1" t="s">
        <v>128</v>
      </c>
      <c r="CC746" s="1" t="s">
        <v>128</v>
      </c>
      <c r="CD746" s="1" t="s">
        <v>128</v>
      </c>
      <c r="CE746" s="1" t="s">
        <v>128</v>
      </c>
      <c r="CJ746" s="1" t="s">
        <v>128</v>
      </c>
      <c r="CP746" s="1" t="s">
        <v>128</v>
      </c>
      <c r="CQ746" s="1" t="s">
        <v>128</v>
      </c>
      <c r="CR746" s="1" t="s">
        <v>128</v>
      </c>
      <c r="CT746" s="1" t="s">
        <v>128</v>
      </c>
      <c r="CU746" s="1" t="s">
        <v>128</v>
      </c>
      <c r="CV746">
        <v>-500000</v>
      </c>
      <c r="CZ746" s="1" t="s">
        <v>128</v>
      </c>
      <c r="DB746" s="1" t="s">
        <v>128</v>
      </c>
      <c r="DE746" s="1" t="s">
        <v>128</v>
      </c>
      <c r="DG746" s="1" t="s">
        <v>128</v>
      </c>
      <c r="DI746" s="1" t="s">
        <v>128</v>
      </c>
      <c r="DJ746" s="1" t="s">
        <v>128</v>
      </c>
      <c r="DK746" s="1" t="s">
        <v>128</v>
      </c>
      <c r="DL746" s="1" t="s">
        <v>128</v>
      </c>
      <c r="DO746" s="1" t="s">
        <v>128</v>
      </c>
      <c r="DW746" s="1" t="s">
        <v>128</v>
      </c>
      <c r="DY746" s="1" t="s">
        <v>128</v>
      </c>
    </row>
    <row r="747" spans="1:129" x14ac:dyDescent="0.25">
      <c r="A747" s="1" t="s">
        <v>1070</v>
      </c>
      <c r="B747">
        <v>27959555</v>
      </c>
      <c r="C747" s="2">
        <v>42370</v>
      </c>
      <c r="D747" s="2">
        <v>42735</v>
      </c>
      <c r="E747">
        <v>27959555</v>
      </c>
      <c r="G747" s="2">
        <v>42370</v>
      </c>
      <c r="H747" s="2">
        <v>42735</v>
      </c>
      <c r="I747" s="1" t="s">
        <v>128</v>
      </c>
      <c r="J747" s="1" t="s">
        <v>129</v>
      </c>
      <c r="K747" s="2">
        <v>42886</v>
      </c>
      <c r="L747" s="2">
        <v>42886</v>
      </c>
      <c r="M747" s="1" t="s">
        <v>130</v>
      </c>
      <c r="N747" t="b">
        <v>0</v>
      </c>
      <c r="P747" s="1" t="s">
        <v>128</v>
      </c>
      <c r="Q747" s="1" t="s">
        <v>139</v>
      </c>
      <c r="R747" s="1" t="s">
        <v>128</v>
      </c>
      <c r="S747" s="1" t="s">
        <v>128</v>
      </c>
      <c r="X747" s="1" t="s">
        <v>128</v>
      </c>
      <c r="Y747">
        <v>0</v>
      </c>
      <c r="AD747">
        <v>0</v>
      </c>
      <c r="AE747">
        <v>0</v>
      </c>
      <c r="AF7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7" s="1" t="s">
        <v>128</v>
      </c>
      <c r="AH747">
        <v>0</v>
      </c>
      <c r="AM747" s="1" t="s">
        <v>128</v>
      </c>
      <c r="AN747" s="1" t="s">
        <v>128</v>
      </c>
      <c r="AO747" s="1" t="s">
        <v>128</v>
      </c>
      <c r="AU747" s="1" t="s">
        <v>128</v>
      </c>
      <c r="AW747" s="1" t="s">
        <v>128</v>
      </c>
      <c r="BB747" s="1" t="s">
        <v>128</v>
      </c>
      <c r="BC747" s="1" t="s">
        <v>128</v>
      </c>
      <c r="BD747" s="1" t="s">
        <v>128</v>
      </c>
      <c r="BG747" s="1" t="s">
        <v>128</v>
      </c>
      <c r="BH747" s="1" t="s">
        <v>128</v>
      </c>
      <c r="BI747" s="1" t="s">
        <v>128</v>
      </c>
      <c r="BK747" s="1" t="s">
        <v>128</v>
      </c>
      <c r="BM747" s="1" t="s">
        <v>128</v>
      </c>
      <c r="BP747" s="1" t="s">
        <v>128</v>
      </c>
      <c r="BR747" s="1" t="s">
        <v>128</v>
      </c>
      <c r="BS747" s="1" t="s">
        <v>128</v>
      </c>
      <c r="CA747" s="1" t="s">
        <v>128</v>
      </c>
      <c r="CB747" s="1" t="s">
        <v>128</v>
      </c>
      <c r="CC747" s="1" t="s">
        <v>128</v>
      </c>
      <c r="CD747" s="1" t="s">
        <v>128</v>
      </c>
      <c r="CE747" s="1" t="s">
        <v>128</v>
      </c>
      <c r="CJ747" s="1" t="s">
        <v>128</v>
      </c>
      <c r="CP747" s="1" t="s">
        <v>128</v>
      </c>
      <c r="CQ747" s="1" t="s">
        <v>128</v>
      </c>
      <c r="CR747" s="1" t="s">
        <v>128</v>
      </c>
      <c r="CT747" s="1" t="s">
        <v>128</v>
      </c>
      <c r="CU747" s="1" t="s">
        <v>128</v>
      </c>
      <c r="CZ747" s="1" t="s">
        <v>128</v>
      </c>
      <c r="DB747" s="1" t="s">
        <v>128</v>
      </c>
      <c r="DE747" s="1" t="s">
        <v>128</v>
      </c>
      <c r="DG747" s="1" t="s">
        <v>128</v>
      </c>
      <c r="DI747" s="1" t="s">
        <v>128</v>
      </c>
      <c r="DJ747" s="1" t="s">
        <v>128</v>
      </c>
      <c r="DK747" s="1" t="s">
        <v>128</v>
      </c>
      <c r="DL747" s="1" t="s">
        <v>128</v>
      </c>
      <c r="DO747" s="1" t="s">
        <v>128</v>
      </c>
      <c r="DW747" s="1" t="s">
        <v>128</v>
      </c>
      <c r="DY747" s="1" t="s">
        <v>128</v>
      </c>
    </row>
    <row r="748" spans="1:129" x14ac:dyDescent="0.25">
      <c r="A748" s="1" t="s">
        <v>1071</v>
      </c>
      <c r="B748">
        <v>29613540</v>
      </c>
      <c r="C748" s="2">
        <v>42370</v>
      </c>
      <c r="D748" s="2">
        <v>42735</v>
      </c>
      <c r="E748">
        <v>29613540</v>
      </c>
      <c r="G748" s="2">
        <v>42370</v>
      </c>
      <c r="H748" s="2">
        <v>42735</v>
      </c>
      <c r="I748" s="1" t="s">
        <v>128</v>
      </c>
      <c r="J748" s="1" t="s">
        <v>129</v>
      </c>
      <c r="K748" s="2">
        <v>42888</v>
      </c>
      <c r="L748" s="2">
        <v>42888</v>
      </c>
      <c r="M748" s="1" t="s">
        <v>130</v>
      </c>
      <c r="N748" t="b">
        <v>0</v>
      </c>
      <c r="P748" s="1" t="s">
        <v>128</v>
      </c>
      <c r="Q748" s="1" t="s">
        <v>139</v>
      </c>
      <c r="R748" s="1" t="s">
        <v>128</v>
      </c>
      <c r="S748" s="1" t="s">
        <v>128</v>
      </c>
      <c r="U748">
        <v>0</v>
      </c>
      <c r="V748">
        <v>0</v>
      </c>
      <c r="X748" s="1" t="s">
        <v>128</v>
      </c>
      <c r="Y748">
        <v>0</v>
      </c>
      <c r="AC748">
        <v>0</v>
      </c>
      <c r="AD748">
        <v>0</v>
      </c>
      <c r="AE748">
        <v>0</v>
      </c>
      <c r="AF7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8" s="1" t="s">
        <v>128</v>
      </c>
      <c r="AH748">
        <v>0</v>
      </c>
      <c r="AJ748">
        <v>0</v>
      </c>
      <c r="AK748">
        <v>0</v>
      </c>
      <c r="AM748" s="1" t="s">
        <v>128</v>
      </c>
      <c r="AN748" s="1" t="s">
        <v>128</v>
      </c>
      <c r="AO748" s="1" t="s">
        <v>128</v>
      </c>
      <c r="AS748">
        <v>0</v>
      </c>
      <c r="AU748" s="1" t="s">
        <v>128</v>
      </c>
      <c r="AW748" s="1" t="s">
        <v>128</v>
      </c>
      <c r="BB748" s="1" t="s">
        <v>128</v>
      </c>
      <c r="BC748" s="1" t="s">
        <v>128</v>
      </c>
      <c r="BD748" s="1" t="s">
        <v>128</v>
      </c>
      <c r="BE748">
        <v>0</v>
      </c>
      <c r="BG748" s="1" t="s">
        <v>128</v>
      </c>
      <c r="BH748" s="1" t="s">
        <v>128</v>
      </c>
      <c r="BI748" s="1" t="s">
        <v>128</v>
      </c>
      <c r="BK748" s="1" t="s">
        <v>128</v>
      </c>
      <c r="BM748" s="1" t="s">
        <v>128</v>
      </c>
      <c r="BP748" s="1" t="s">
        <v>128</v>
      </c>
      <c r="BR748" s="1" t="s">
        <v>128</v>
      </c>
      <c r="BS748" s="1" t="s">
        <v>128</v>
      </c>
      <c r="CA748" s="1" t="s">
        <v>128</v>
      </c>
      <c r="CB748" s="1" t="s">
        <v>128</v>
      </c>
      <c r="CC748" s="1" t="s">
        <v>128</v>
      </c>
      <c r="CD748" s="1" t="s">
        <v>128</v>
      </c>
      <c r="CE748" s="1" t="s">
        <v>128</v>
      </c>
      <c r="CF748">
        <v>0</v>
      </c>
      <c r="CI748">
        <v>0</v>
      </c>
      <c r="CJ748" s="1" t="s">
        <v>128</v>
      </c>
      <c r="CK748">
        <v>0</v>
      </c>
      <c r="CP748" s="1" t="s">
        <v>128</v>
      </c>
      <c r="CQ748" s="1" t="s">
        <v>128</v>
      </c>
      <c r="CR748" s="1" t="s">
        <v>128</v>
      </c>
      <c r="CT748" s="1" t="s">
        <v>128</v>
      </c>
      <c r="CU748" s="1" t="s">
        <v>128</v>
      </c>
      <c r="CV748">
        <v>-125000</v>
      </c>
      <c r="CZ748" s="1" t="s">
        <v>128</v>
      </c>
      <c r="DB748" s="1" t="s">
        <v>128</v>
      </c>
      <c r="DE748" s="1" t="s">
        <v>128</v>
      </c>
      <c r="DG748" s="1" t="s">
        <v>128</v>
      </c>
      <c r="DI748" s="1" t="s">
        <v>128</v>
      </c>
      <c r="DJ748" s="1" t="s">
        <v>128</v>
      </c>
      <c r="DK748" s="1" t="s">
        <v>128</v>
      </c>
      <c r="DL748" s="1" t="s">
        <v>128</v>
      </c>
      <c r="DO748" s="1" t="s">
        <v>128</v>
      </c>
      <c r="DT748">
        <v>0</v>
      </c>
      <c r="DW748" s="1" t="s">
        <v>128</v>
      </c>
      <c r="DY748" s="1" t="s">
        <v>128</v>
      </c>
    </row>
    <row r="749" spans="1:129" x14ac:dyDescent="0.25">
      <c r="A749" s="1" t="s">
        <v>1072</v>
      </c>
      <c r="B749">
        <v>30574583</v>
      </c>
      <c r="C749" s="2">
        <v>42736</v>
      </c>
      <c r="D749" s="2">
        <v>43100</v>
      </c>
      <c r="E749">
        <v>30574583</v>
      </c>
      <c r="F749">
        <v>3</v>
      </c>
      <c r="G749" s="2">
        <v>42736</v>
      </c>
      <c r="H749" s="2">
        <v>43100</v>
      </c>
      <c r="I749" s="1" t="s">
        <v>128</v>
      </c>
      <c r="J749" s="1" t="s">
        <v>129</v>
      </c>
      <c r="K749" s="2">
        <v>43229</v>
      </c>
      <c r="L749" s="2">
        <v>43250</v>
      </c>
      <c r="M749" s="1" t="s">
        <v>130</v>
      </c>
      <c r="N749" t="b">
        <v>0</v>
      </c>
      <c r="O749">
        <v>13254192</v>
      </c>
      <c r="P749" s="1" t="s">
        <v>128</v>
      </c>
      <c r="Q749" s="1" t="s">
        <v>134</v>
      </c>
      <c r="R749" s="1" t="s">
        <v>348</v>
      </c>
      <c r="S749" s="1" t="s">
        <v>128</v>
      </c>
      <c r="X749" s="1" t="s">
        <v>128</v>
      </c>
      <c r="Y749">
        <v>0</v>
      </c>
      <c r="AD749">
        <v>0</v>
      </c>
      <c r="AE749">
        <v>0</v>
      </c>
      <c r="AF7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49" s="1" t="s">
        <v>128</v>
      </c>
      <c r="AH749">
        <v>0</v>
      </c>
      <c r="AM749" s="1" t="s">
        <v>128</v>
      </c>
      <c r="AN749" s="1" t="s">
        <v>128</v>
      </c>
      <c r="AO749" s="1" t="s">
        <v>128</v>
      </c>
      <c r="AU749" s="1" t="s">
        <v>128</v>
      </c>
      <c r="AW749" s="1" t="s">
        <v>128</v>
      </c>
      <c r="BB749" s="1" t="s">
        <v>128</v>
      </c>
      <c r="BC749" s="1" t="s">
        <v>128</v>
      </c>
      <c r="BD749" s="1" t="s">
        <v>128</v>
      </c>
      <c r="BG749" s="1" t="s">
        <v>128</v>
      </c>
      <c r="BH749" s="1" t="s">
        <v>128</v>
      </c>
      <c r="BI749" s="1" t="s">
        <v>128</v>
      </c>
      <c r="BK749" s="1" t="s">
        <v>128</v>
      </c>
      <c r="BM749" s="1" t="s">
        <v>128</v>
      </c>
      <c r="BP749" s="1" t="s">
        <v>128</v>
      </c>
      <c r="BR749" s="1" t="s">
        <v>128</v>
      </c>
      <c r="BS749" s="1" t="s">
        <v>128</v>
      </c>
      <c r="CA749" s="1" t="s">
        <v>128</v>
      </c>
      <c r="CB749" s="1" t="s">
        <v>128</v>
      </c>
      <c r="CC749" s="1" t="s">
        <v>128</v>
      </c>
      <c r="CD749" s="1" t="s">
        <v>128</v>
      </c>
      <c r="CE749" s="1" t="s">
        <v>128</v>
      </c>
      <c r="CJ749" s="1" t="s">
        <v>128</v>
      </c>
      <c r="CP749" s="1" t="s">
        <v>128</v>
      </c>
      <c r="CQ749" s="1" t="s">
        <v>128</v>
      </c>
      <c r="CR749" s="1" t="s">
        <v>128</v>
      </c>
      <c r="CT749" s="1" t="s">
        <v>128</v>
      </c>
      <c r="CU749" s="1" t="s">
        <v>128</v>
      </c>
      <c r="CZ749" s="1" t="s">
        <v>128</v>
      </c>
      <c r="DB749" s="1" t="s">
        <v>128</v>
      </c>
      <c r="DE749" s="1" t="s">
        <v>128</v>
      </c>
      <c r="DG749" s="1" t="s">
        <v>128</v>
      </c>
      <c r="DI749" s="1" t="s">
        <v>128</v>
      </c>
      <c r="DJ749" s="1" t="s">
        <v>128</v>
      </c>
      <c r="DK749" s="1" t="s">
        <v>128</v>
      </c>
      <c r="DL749" s="1" t="s">
        <v>128</v>
      </c>
      <c r="DO749" s="1" t="s">
        <v>128</v>
      </c>
      <c r="DW749" s="1" t="s">
        <v>128</v>
      </c>
      <c r="DY749" s="1" t="s">
        <v>128</v>
      </c>
    </row>
    <row r="750" spans="1:129" x14ac:dyDescent="0.25">
      <c r="A750" s="1" t="s">
        <v>1073</v>
      </c>
      <c r="B750">
        <v>16616176</v>
      </c>
      <c r="C750" s="2">
        <v>42736</v>
      </c>
      <c r="D750" s="2">
        <v>43100</v>
      </c>
      <c r="E750">
        <v>16616176</v>
      </c>
      <c r="F750">
        <v>0</v>
      </c>
      <c r="G750" s="2">
        <v>42736</v>
      </c>
      <c r="H750" s="2">
        <v>43100</v>
      </c>
      <c r="I750" s="1" t="s">
        <v>128</v>
      </c>
      <c r="J750" s="1" t="s">
        <v>129</v>
      </c>
      <c r="K750" s="2"/>
      <c r="L750" s="2">
        <v>43251</v>
      </c>
      <c r="M750" s="1" t="s">
        <v>130</v>
      </c>
      <c r="N750" t="b">
        <v>0</v>
      </c>
      <c r="O750">
        <v>29839328</v>
      </c>
      <c r="P750" s="1" t="s">
        <v>141</v>
      </c>
      <c r="Q750" s="1" t="s">
        <v>131</v>
      </c>
      <c r="R750" s="1" t="s">
        <v>1074</v>
      </c>
      <c r="S750" s="1" t="s">
        <v>128</v>
      </c>
      <c r="U750">
        <v>-125001</v>
      </c>
      <c r="X750" s="1" t="s">
        <v>128</v>
      </c>
      <c r="Y750">
        <v>-125001</v>
      </c>
      <c r="AC750">
        <v>0</v>
      </c>
      <c r="AD750">
        <v>0</v>
      </c>
      <c r="AE750">
        <v>0</v>
      </c>
      <c r="AF7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0" s="1" t="s">
        <v>128</v>
      </c>
      <c r="AH750">
        <v>0</v>
      </c>
      <c r="AJ750">
        <v>0</v>
      </c>
      <c r="AK750">
        <v>0</v>
      </c>
      <c r="AM750" s="1" t="s">
        <v>128</v>
      </c>
      <c r="AN750" s="1" t="s">
        <v>128</v>
      </c>
      <c r="AO750" s="1" t="s">
        <v>128</v>
      </c>
      <c r="AS750">
        <v>0</v>
      </c>
      <c r="AU750" s="1" t="s">
        <v>128</v>
      </c>
      <c r="AV750">
        <v>0</v>
      </c>
      <c r="AW750" s="1" t="s">
        <v>128</v>
      </c>
      <c r="BA750">
        <v>0</v>
      </c>
      <c r="BB750" s="1" t="s">
        <v>128</v>
      </c>
      <c r="BC750" s="1" t="s">
        <v>128</v>
      </c>
      <c r="BD750" s="1" t="s">
        <v>128</v>
      </c>
      <c r="BE750">
        <v>-125001</v>
      </c>
      <c r="BG750" s="1" t="s">
        <v>128</v>
      </c>
      <c r="BH750" s="1" t="s">
        <v>128</v>
      </c>
      <c r="BI750" s="1" t="s">
        <v>128</v>
      </c>
      <c r="BK750" s="1" t="s">
        <v>128</v>
      </c>
      <c r="BM750" s="1" t="s">
        <v>128</v>
      </c>
      <c r="BP750" s="1" t="s">
        <v>128</v>
      </c>
      <c r="BR750" s="1" t="s">
        <v>128</v>
      </c>
      <c r="BS750" s="1" t="s">
        <v>128</v>
      </c>
      <c r="CA750" s="1" t="s">
        <v>128</v>
      </c>
      <c r="CB750" s="1" t="s">
        <v>128</v>
      </c>
      <c r="CC750" s="1" t="s">
        <v>128</v>
      </c>
      <c r="CD750" s="1" t="s">
        <v>128</v>
      </c>
      <c r="CE750" s="1" t="s">
        <v>128</v>
      </c>
      <c r="CF750">
        <v>0</v>
      </c>
      <c r="CJ750" s="1" t="s">
        <v>128</v>
      </c>
      <c r="CP750" s="1" t="s">
        <v>128</v>
      </c>
      <c r="CQ750" s="1" t="s">
        <v>128</v>
      </c>
      <c r="CR750" s="1" t="s">
        <v>128</v>
      </c>
      <c r="CT750" s="1" t="s">
        <v>128</v>
      </c>
      <c r="CU750" s="1" t="s">
        <v>128</v>
      </c>
      <c r="CV750">
        <v>-125000</v>
      </c>
      <c r="CX750">
        <v>0</v>
      </c>
      <c r="CZ750" s="1" t="s">
        <v>128</v>
      </c>
      <c r="DB750" s="1" t="s">
        <v>128</v>
      </c>
      <c r="DE750" s="1" t="s">
        <v>128</v>
      </c>
      <c r="DG750" s="1" t="s">
        <v>128</v>
      </c>
      <c r="DI750" s="1" t="s">
        <v>128</v>
      </c>
      <c r="DJ750" s="1" t="s">
        <v>128</v>
      </c>
      <c r="DK750" s="1" t="s">
        <v>128</v>
      </c>
      <c r="DL750" s="1" t="s">
        <v>128</v>
      </c>
      <c r="DO750" s="1" t="s">
        <v>128</v>
      </c>
      <c r="DT750">
        <v>0</v>
      </c>
      <c r="DW750" s="1" t="s">
        <v>128</v>
      </c>
      <c r="DX750">
        <v>0</v>
      </c>
      <c r="DY750" s="1" t="s">
        <v>128</v>
      </c>
    </row>
    <row r="751" spans="1:129" x14ac:dyDescent="0.25">
      <c r="A751" s="1" t="s">
        <v>1075</v>
      </c>
      <c r="B751">
        <v>38350757</v>
      </c>
      <c r="C751" s="2">
        <v>42755</v>
      </c>
      <c r="D751" s="2">
        <v>43100</v>
      </c>
      <c r="E751">
        <v>38350757</v>
      </c>
      <c r="G751" s="2">
        <v>42755</v>
      </c>
      <c r="H751" s="2">
        <v>43100</v>
      </c>
      <c r="I751" s="1" t="s">
        <v>128</v>
      </c>
      <c r="J751" s="1" t="s">
        <v>129</v>
      </c>
      <c r="K751" s="2">
        <v>43248</v>
      </c>
      <c r="L751" s="2">
        <v>43248</v>
      </c>
      <c r="M751" s="1" t="s">
        <v>130</v>
      </c>
      <c r="N751" t="b">
        <v>0</v>
      </c>
      <c r="O751">
        <v>21598402</v>
      </c>
      <c r="P751" s="1" t="s">
        <v>128</v>
      </c>
      <c r="Q751" s="1" t="s">
        <v>134</v>
      </c>
      <c r="R751" s="1" t="s">
        <v>311</v>
      </c>
      <c r="S751" s="1" t="s">
        <v>128</v>
      </c>
      <c r="V751">
        <v>0</v>
      </c>
      <c r="X751" s="1" t="s">
        <v>128</v>
      </c>
      <c r="Y751">
        <v>0</v>
      </c>
      <c r="AD751">
        <v>0</v>
      </c>
      <c r="AE751">
        <v>0</v>
      </c>
      <c r="AF7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1" s="1" t="s">
        <v>128</v>
      </c>
      <c r="AH751">
        <v>0</v>
      </c>
      <c r="AM751" s="1" t="s">
        <v>128</v>
      </c>
      <c r="AN751" s="1" t="s">
        <v>128</v>
      </c>
      <c r="AO751" s="1" t="s">
        <v>128</v>
      </c>
      <c r="AT751">
        <v>0</v>
      </c>
      <c r="AU751" s="1" t="s">
        <v>128</v>
      </c>
      <c r="AV751">
        <v>0</v>
      </c>
      <c r="AW751" s="1" t="s">
        <v>128</v>
      </c>
      <c r="AX751">
        <v>0</v>
      </c>
      <c r="BA751">
        <v>0</v>
      </c>
      <c r="BB751" s="1" t="s">
        <v>128</v>
      </c>
      <c r="BC751" s="1" t="s">
        <v>128</v>
      </c>
      <c r="BD751" s="1" t="s">
        <v>128</v>
      </c>
      <c r="BE751">
        <v>0</v>
      </c>
      <c r="BG751" s="1" t="s">
        <v>128</v>
      </c>
      <c r="BH751" s="1" t="s">
        <v>128</v>
      </c>
      <c r="BI751" s="1" t="s">
        <v>128</v>
      </c>
      <c r="BJ751">
        <v>0</v>
      </c>
      <c r="BK751" s="1" t="s">
        <v>240</v>
      </c>
      <c r="BL751">
        <v>0</v>
      </c>
      <c r="BM751" s="1" t="s">
        <v>128</v>
      </c>
      <c r="BN751">
        <v>0</v>
      </c>
      <c r="BP751" s="1" t="s">
        <v>128</v>
      </c>
      <c r="BQ751">
        <v>0</v>
      </c>
      <c r="BR751" s="1" t="s">
        <v>128</v>
      </c>
      <c r="BS751" s="1" t="s">
        <v>128</v>
      </c>
      <c r="BT751">
        <v>0</v>
      </c>
      <c r="BV751">
        <v>0</v>
      </c>
      <c r="BX751">
        <v>0</v>
      </c>
      <c r="CA751" s="1" t="s">
        <v>128</v>
      </c>
      <c r="CB751" s="1" t="s">
        <v>128</v>
      </c>
      <c r="CC751" s="1" t="s">
        <v>128</v>
      </c>
      <c r="CD751" s="1" t="s">
        <v>128</v>
      </c>
      <c r="CE751" s="1" t="s">
        <v>128</v>
      </c>
      <c r="CG751">
        <v>0</v>
      </c>
      <c r="CH751">
        <v>0</v>
      </c>
      <c r="CJ751" s="1" t="s">
        <v>128</v>
      </c>
      <c r="CK751">
        <v>0</v>
      </c>
      <c r="CL751">
        <v>0</v>
      </c>
      <c r="CM751">
        <v>0</v>
      </c>
      <c r="CO751">
        <v>0</v>
      </c>
      <c r="CP751" s="1" t="s">
        <v>128</v>
      </c>
      <c r="CQ751" s="1" t="s">
        <v>128</v>
      </c>
      <c r="CR751" s="1" t="s">
        <v>128</v>
      </c>
      <c r="CT751" s="1" t="s">
        <v>128</v>
      </c>
      <c r="CU751" s="1" t="s">
        <v>128</v>
      </c>
      <c r="CV751">
        <v>0</v>
      </c>
      <c r="CX751">
        <v>0</v>
      </c>
      <c r="CY751">
        <v>0</v>
      </c>
      <c r="CZ751" s="1" t="s">
        <v>128</v>
      </c>
      <c r="DA751">
        <v>0</v>
      </c>
      <c r="DB751" s="1" t="s">
        <v>128</v>
      </c>
      <c r="DE751" s="1" t="s">
        <v>128</v>
      </c>
      <c r="DG751" s="1" t="s">
        <v>128</v>
      </c>
      <c r="DH751">
        <v>0</v>
      </c>
      <c r="DI751" s="1" t="s">
        <v>240</v>
      </c>
      <c r="DJ751" s="1" t="s">
        <v>128</v>
      </c>
      <c r="DK751" s="1" t="s">
        <v>128</v>
      </c>
      <c r="DL751" s="1" t="s">
        <v>128</v>
      </c>
      <c r="DO751" s="1" t="s">
        <v>128</v>
      </c>
      <c r="DR751">
        <v>0</v>
      </c>
      <c r="DS751">
        <v>0</v>
      </c>
      <c r="DT751">
        <v>0</v>
      </c>
      <c r="DV751">
        <v>0</v>
      </c>
      <c r="DW751" s="1" t="s">
        <v>128</v>
      </c>
      <c r="DX751">
        <v>0</v>
      </c>
      <c r="DY751" s="1" t="s">
        <v>128</v>
      </c>
    </row>
    <row r="752" spans="1:129" x14ac:dyDescent="0.25">
      <c r="A752" s="1" t="s">
        <v>1076</v>
      </c>
      <c r="B752">
        <v>32948278</v>
      </c>
      <c r="C752" s="2">
        <v>42370</v>
      </c>
      <c r="D752" s="2">
        <v>42735</v>
      </c>
      <c r="E752">
        <v>32948278</v>
      </c>
      <c r="G752" s="2">
        <v>42370</v>
      </c>
      <c r="H752" s="2">
        <v>42735</v>
      </c>
      <c r="I752" s="1" t="s">
        <v>128</v>
      </c>
      <c r="J752" s="1" t="s">
        <v>129</v>
      </c>
      <c r="K752" s="2">
        <v>42884</v>
      </c>
      <c r="L752" s="2">
        <v>42886</v>
      </c>
      <c r="M752" s="1" t="s">
        <v>130</v>
      </c>
      <c r="N752" t="b">
        <v>0</v>
      </c>
      <c r="O752">
        <v>25172795</v>
      </c>
      <c r="P752" s="1" t="s">
        <v>135</v>
      </c>
      <c r="Q752" s="1" t="s">
        <v>134</v>
      </c>
      <c r="R752" s="1" t="s">
        <v>1077</v>
      </c>
      <c r="S752" s="1" t="s">
        <v>128</v>
      </c>
      <c r="U752">
        <v>-12436</v>
      </c>
      <c r="X752" s="1" t="s">
        <v>128</v>
      </c>
      <c r="Y752">
        <v>-12459</v>
      </c>
      <c r="AB752">
        <v>0</v>
      </c>
      <c r="AC752">
        <v>0</v>
      </c>
      <c r="AD752">
        <v>0</v>
      </c>
      <c r="AE752">
        <v>0</v>
      </c>
      <c r="AF7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2" s="1" t="s">
        <v>128</v>
      </c>
      <c r="AH752">
        <v>0</v>
      </c>
      <c r="AJ752">
        <v>0</v>
      </c>
      <c r="AK752">
        <v>0</v>
      </c>
      <c r="AM752" s="1" t="s">
        <v>128</v>
      </c>
      <c r="AN752" s="1" t="s">
        <v>128</v>
      </c>
      <c r="AO752" s="1" t="s">
        <v>128</v>
      </c>
      <c r="AU752" s="1" t="s">
        <v>128</v>
      </c>
      <c r="AW752" s="1" t="s">
        <v>128</v>
      </c>
      <c r="AX752">
        <v>1</v>
      </c>
      <c r="BA752">
        <v>24</v>
      </c>
      <c r="BB752" s="1" t="s">
        <v>128</v>
      </c>
      <c r="BC752" s="1" t="s">
        <v>128</v>
      </c>
      <c r="BD752" s="1" t="s">
        <v>128</v>
      </c>
      <c r="BE752">
        <v>-12436</v>
      </c>
      <c r="BG752" s="1" t="s">
        <v>128</v>
      </c>
      <c r="BH752" s="1" t="s">
        <v>128</v>
      </c>
      <c r="BI752" s="1" t="s">
        <v>128</v>
      </c>
      <c r="BK752" s="1" t="s">
        <v>128</v>
      </c>
      <c r="BM752" s="1" t="s">
        <v>128</v>
      </c>
      <c r="BP752" s="1" t="s">
        <v>128</v>
      </c>
      <c r="BR752" s="1" t="s">
        <v>128</v>
      </c>
      <c r="BS752" s="1" t="s">
        <v>128</v>
      </c>
      <c r="BU752">
        <v>0</v>
      </c>
      <c r="CA752" s="1" t="s">
        <v>128</v>
      </c>
      <c r="CB752" s="1" t="s">
        <v>128</v>
      </c>
      <c r="CC752" s="1" t="s">
        <v>128</v>
      </c>
      <c r="CD752" s="1" t="s">
        <v>128</v>
      </c>
      <c r="CE752" s="1" t="s">
        <v>128</v>
      </c>
      <c r="CF752">
        <v>0</v>
      </c>
      <c r="CH752">
        <v>0</v>
      </c>
      <c r="CJ752" s="1" t="s">
        <v>128</v>
      </c>
      <c r="CK752">
        <v>0</v>
      </c>
      <c r="CP752" s="1" t="s">
        <v>128</v>
      </c>
      <c r="CQ752" s="1" t="s">
        <v>128</v>
      </c>
      <c r="CR752" s="1" t="s">
        <v>128</v>
      </c>
      <c r="CT752" s="1" t="s">
        <v>128</v>
      </c>
      <c r="CU752" s="1" t="s">
        <v>128</v>
      </c>
      <c r="CV752">
        <v>0</v>
      </c>
      <c r="CZ752" s="1" t="s">
        <v>128</v>
      </c>
      <c r="DB752" s="1" t="s">
        <v>128</v>
      </c>
      <c r="DE752" s="1" t="s">
        <v>128</v>
      </c>
      <c r="DG752" s="1" t="s">
        <v>128</v>
      </c>
      <c r="DI752" s="1" t="s">
        <v>128</v>
      </c>
      <c r="DJ752" s="1" t="s">
        <v>128</v>
      </c>
      <c r="DK752" s="1" t="s">
        <v>128</v>
      </c>
      <c r="DL752" s="1" t="s">
        <v>128</v>
      </c>
      <c r="DO752" s="1" t="s">
        <v>128</v>
      </c>
      <c r="DT752">
        <v>0</v>
      </c>
      <c r="DW752" s="1" t="s">
        <v>128</v>
      </c>
      <c r="DX752">
        <v>0</v>
      </c>
      <c r="DY752" s="1" t="s">
        <v>128</v>
      </c>
    </row>
    <row r="753" spans="1:129" x14ac:dyDescent="0.25">
      <c r="A753" s="1" t="s">
        <v>1078</v>
      </c>
      <c r="B753">
        <v>27357792</v>
      </c>
      <c r="C753" s="2">
        <v>42736</v>
      </c>
      <c r="D753" s="2">
        <v>43100</v>
      </c>
      <c r="E753">
        <v>27357792</v>
      </c>
      <c r="G753" s="2">
        <v>42736</v>
      </c>
      <c r="H753" s="2">
        <v>43100</v>
      </c>
      <c r="I753" s="1" t="s">
        <v>128</v>
      </c>
      <c r="J753" s="1" t="s">
        <v>129</v>
      </c>
      <c r="K753" s="2">
        <v>43251</v>
      </c>
      <c r="L753" s="2">
        <v>43251</v>
      </c>
      <c r="M753" s="1" t="s">
        <v>130</v>
      </c>
      <c r="N753" t="b">
        <v>0</v>
      </c>
      <c r="O753">
        <v>10300142</v>
      </c>
      <c r="P753" s="1" t="s">
        <v>128</v>
      </c>
      <c r="Q753" s="1" t="s">
        <v>134</v>
      </c>
      <c r="R753" s="1" t="s">
        <v>249</v>
      </c>
      <c r="S753" s="1" t="s">
        <v>128</v>
      </c>
      <c r="U753">
        <v>-4763</v>
      </c>
      <c r="X753" s="1" t="s">
        <v>128</v>
      </c>
      <c r="Y753">
        <v>5974</v>
      </c>
      <c r="AD753">
        <v>0</v>
      </c>
      <c r="AE753">
        <v>0</v>
      </c>
      <c r="AF7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3" s="1" t="s">
        <v>128</v>
      </c>
      <c r="AH753">
        <v>0</v>
      </c>
      <c r="AM753" s="1" t="s">
        <v>128</v>
      </c>
      <c r="AN753" s="1" t="s">
        <v>128</v>
      </c>
      <c r="AO753" s="1" t="s">
        <v>128</v>
      </c>
      <c r="AT753">
        <v>1646</v>
      </c>
      <c r="AU753" s="1" t="s">
        <v>128</v>
      </c>
      <c r="AW753" s="1" t="s">
        <v>128</v>
      </c>
      <c r="AX753">
        <v>12793</v>
      </c>
      <c r="BA753">
        <v>410</v>
      </c>
      <c r="BB753" s="1" t="s">
        <v>128</v>
      </c>
      <c r="BC753" s="1" t="s">
        <v>128</v>
      </c>
      <c r="BD753" s="1" t="s">
        <v>128</v>
      </c>
      <c r="BE753">
        <v>-4763</v>
      </c>
      <c r="BG753" s="1" t="s">
        <v>128</v>
      </c>
      <c r="BH753" s="1" t="s">
        <v>128</v>
      </c>
      <c r="BI753" s="1" t="s">
        <v>128</v>
      </c>
      <c r="BK753" s="1" t="s">
        <v>128</v>
      </c>
      <c r="BM753" s="1" t="s">
        <v>128</v>
      </c>
      <c r="BP753" s="1" t="s">
        <v>128</v>
      </c>
      <c r="BR753" s="1" t="s">
        <v>128</v>
      </c>
      <c r="BS753" s="1" t="s">
        <v>128</v>
      </c>
      <c r="CA753" s="1" t="s">
        <v>128</v>
      </c>
      <c r="CB753" s="1" t="s">
        <v>128</v>
      </c>
      <c r="CC753" s="1" t="s">
        <v>128</v>
      </c>
      <c r="CD753" s="1" t="s">
        <v>128</v>
      </c>
      <c r="CE753" s="1" t="s">
        <v>128</v>
      </c>
      <c r="CJ753" s="1" t="s">
        <v>128</v>
      </c>
      <c r="CP753" s="1" t="s">
        <v>128</v>
      </c>
      <c r="CQ753" s="1" t="s">
        <v>128</v>
      </c>
      <c r="CR753" s="1" t="s">
        <v>128</v>
      </c>
      <c r="CT753" s="1" t="s">
        <v>128</v>
      </c>
      <c r="CU753" s="1" t="s">
        <v>128</v>
      </c>
      <c r="CZ753" s="1" t="s">
        <v>128</v>
      </c>
      <c r="DB753" s="1" t="s">
        <v>128</v>
      </c>
      <c r="DE753" s="1" t="s">
        <v>128</v>
      </c>
      <c r="DG753" s="1" t="s">
        <v>128</v>
      </c>
      <c r="DI753" s="1" t="s">
        <v>128</v>
      </c>
      <c r="DJ753" s="1" t="s">
        <v>128</v>
      </c>
      <c r="DK753" s="1" t="s">
        <v>128</v>
      </c>
      <c r="DL753" s="1" t="s">
        <v>128</v>
      </c>
      <c r="DO753" s="1" t="s">
        <v>128</v>
      </c>
      <c r="DW753" s="1" t="s">
        <v>128</v>
      </c>
      <c r="DY753" s="1" t="s">
        <v>128</v>
      </c>
    </row>
    <row r="754" spans="1:129" x14ac:dyDescent="0.25">
      <c r="A754" s="1" t="s">
        <v>1079</v>
      </c>
      <c r="B754">
        <v>36894989</v>
      </c>
      <c r="C754" s="2">
        <v>42736</v>
      </c>
      <c r="D754" s="2">
        <v>43100</v>
      </c>
      <c r="E754">
        <v>36894989</v>
      </c>
      <c r="G754" s="2">
        <v>42736</v>
      </c>
      <c r="H754" s="2">
        <v>43100</v>
      </c>
      <c r="I754" s="1" t="s">
        <v>128</v>
      </c>
      <c r="J754" s="1" t="s">
        <v>129</v>
      </c>
      <c r="K754" s="2">
        <v>43251</v>
      </c>
      <c r="L754" s="2">
        <v>43251</v>
      </c>
      <c r="M754" s="1" t="s">
        <v>130</v>
      </c>
      <c r="N754" t="b">
        <v>0</v>
      </c>
      <c r="P754" s="1" t="s">
        <v>128</v>
      </c>
      <c r="Q754" s="1" t="s">
        <v>139</v>
      </c>
      <c r="R754" s="1" t="s">
        <v>128</v>
      </c>
      <c r="S754" s="1" t="s">
        <v>128</v>
      </c>
      <c r="V754">
        <v>0</v>
      </c>
      <c r="X754" s="1" t="s">
        <v>128</v>
      </c>
      <c r="Y754">
        <v>-1</v>
      </c>
      <c r="AB754">
        <v>0</v>
      </c>
      <c r="AC754">
        <v>0</v>
      </c>
      <c r="AD754">
        <v>0</v>
      </c>
      <c r="AE754">
        <v>0</v>
      </c>
      <c r="AF7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4" s="1" t="s">
        <v>128</v>
      </c>
      <c r="AH754">
        <v>0</v>
      </c>
      <c r="AM754" s="1" t="s">
        <v>128</v>
      </c>
      <c r="AN754" s="1" t="s">
        <v>128</v>
      </c>
      <c r="AO754" s="1" t="s">
        <v>128</v>
      </c>
      <c r="AU754" s="1" t="s">
        <v>128</v>
      </c>
      <c r="AW754" s="1" t="s">
        <v>128</v>
      </c>
      <c r="BB754" s="1" t="s">
        <v>128</v>
      </c>
      <c r="BC754" s="1" t="s">
        <v>128</v>
      </c>
      <c r="BD754" s="1" t="s">
        <v>128</v>
      </c>
      <c r="BE754">
        <v>0</v>
      </c>
      <c r="BG754" s="1" t="s">
        <v>128</v>
      </c>
      <c r="BH754" s="1" t="s">
        <v>128</v>
      </c>
      <c r="BI754" s="1" t="s">
        <v>128</v>
      </c>
      <c r="BK754" s="1" t="s">
        <v>128</v>
      </c>
      <c r="BL754">
        <v>0</v>
      </c>
      <c r="BM754" s="1" t="s">
        <v>128</v>
      </c>
      <c r="BP754" s="1" t="s">
        <v>128</v>
      </c>
      <c r="BR754" s="1" t="s">
        <v>128</v>
      </c>
      <c r="BS754" s="1" t="s">
        <v>128</v>
      </c>
      <c r="BU754">
        <v>0</v>
      </c>
      <c r="CA754" s="1" t="s">
        <v>128</v>
      </c>
      <c r="CB754" s="1" t="s">
        <v>128</v>
      </c>
      <c r="CC754" s="1" t="s">
        <v>128</v>
      </c>
      <c r="CD754" s="1" t="s">
        <v>128</v>
      </c>
      <c r="CE754" s="1" t="s">
        <v>128</v>
      </c>
      <c r="CJ754" s="1" t="s">
        <v>128</v>
      </c>
      <c r="CK754">
        <v>0</v>
      </c>
      <c r="CP754" s="1" t="s">
        <v>128</v>
      </c>
      <c r="CQ754" s="1" t="s">
        <v>128</v>
      </c>
      <c r="CR754" s="1" t="s">
        <v>128</v>
      </c>
      <c r="CT754" s="1" t="s">
        <v>128</v>
      </c>
      <c r="CU754" s="1" t="s">
        <v>128</v>
      </c>
      <c r="CV754">
        <v>-5000</v>
      </c>
      <c r="CZ754" s="1" t="s">
        <v>128</v>
      </c>
      <c r="DB754" s="1" t="s">
        <v>128</v>
      </c>
      <c r="DE754" s="1" t="s">
        <v>128</v>
      </c>
      <c r="DG754" s="1" t="s">
        <v>128</v>
      </c>
      <c r="DI754" s="1" t="s">
        <v>128</v>
      </c>
      <c r="DJ754" s="1" t="s">
        <v>128</v>
      </c>
      <c r="DK754" s="1" t="s">
        <v>128</v>
      </c>
      <c r="DL754" s="1" t="s">
        <v>128</v>
      </c>
      <c r="DO754" s="1" t="s">
        <v>128</v>
      </c>
      <c r="DW754" s="1" t="s">
        <v>128</v>
      </c>
      <c r="DY754" s="1" t="s">
        <v>128</v>
      </c>
    </row>
    <row r="755" spans="1:129" x14ac:dyDescent="0.25">
      <c r="A755" s="1" t="s">
        <v>1080</v>
      </c>
      <c r="B755">
        <v>34894965</v>
      </c>
      <c r="C755" s="2">
        <v>42736</v>
      </c>
      <c r="D755" s="2">
        <v>43100</v>
      </c>
      <c r="E755">
        <v>34894965</v>
      </c>
      <c r="G755" s="2">
        <v>42736</v>
      </c>
      <c r="H755" s="2">
        <v>43100</v>
      </c>
      <c r="I755" s="1" t="s">
        <v>128</v>
      </c>
      <c r="J755" s="1" t="s">
        <v>129</v>
      </c>
      <c r="K755" s="2">
        <v>43241</v>
      </c>
      <c r="L755" s="2">
        <v>43252</v>
      </c>
      <c r="M755" s="1" t="s">
        <v>130</v>
      </c>
      <c r="N755" t="b">
        <v>0</v>
      </c>
      <c r="O755">
        <v>27433863</v>
      </c>
      <c r="P755" s="1" t="s">
        <v>128</v>
      </c>
      <c r="Q755" s="1" t="s">
        <v>200</v>
      </c>
      <c r="R755" s="1" t="s">
        <v>195</v>
      </c>
      <c r="S755" s="1" t="s">
        <v>128</v>
      </c>
      <c r="X755" s="1" t="s">
        <v>128</v>
      </c>
      <c r="Y755">
        <v>0</v>
      </c>
      <c r="AD755">
        <v>0</v>
      </c>
      <c r="AE755">
        <v>0</v>
      </c>
      <c r="AF7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5" s="1" t="s">
        <v>128</v>
      </c>
      <c r="AH755">
        <v>0</v>
      </c>
      <c r="AM755" s="1" t="s">
        <v>128</v>
      </c>
      <c r="AN755" s="1" t="s">
        <v>128</v>
      </c>
      <c r="AO755" s="1" t="s">
        <v>128</v>
      </c>
      <c r="AU755" s="1" t="s">
        <v>128</v>
      </c>
      <c r="AW755" s="1" t="s">
        <v>128</v>
      </c>
      <c r="BB755" s="1" t="s">
        <v>128</v>
      </c>
      <c r="BC755" s="1" t="s">
        <v>128</v>
      </c>
      <c r="BD755" s="1" t="s">
        <v>128</v>
      </c>
      <c r="BG755" s="1" t="s">
        <v>128</v>
      </c>
      <c r="BH755" s="1" t="s">
        <v>128</v>
      </c>
      <c r="BI755" s="1" t="s">
        <v>128</v>
      </c>
      <c r="BK755" s="1" t="s">
        <v>128</v>
      </c>
      <c r="BM755" s="1" t="s">
        <v>128</v>
      </c>
      <c r="BP755" s="1" t="s">
        <v>128</v>
      </c>
      <c r="BR755" s="1" t="s">
        <v>128</v>
      </c>
      <c r="BS755" s="1" t="s">
        <v>128</v>
      </c>
      <c r="CA755" s="1" t="s">
        <v>128</v>
      </c>
      <c r="CB755" s="1" t="s">
        <v>128</v>
      </c>
      <c r="CC755" s="1" t="s">
        <v>128</v>
      </c>
      <c r="CD755" s="1" t="s">
        <v>128</v>
      </c>
      <c r="CE755" s="1" t="s">
        <v>128</v>
      </c>
      <c r="CJ755" s="1" t="s">
        <v>128</v>
      </c>
      <c r="CP755" s="1" t="s">
        <v>128</v>
      </c>
      <c r="CQ755" s="1" t="s">
        <v>128</v>
      </c>
      <c r="CR755" s="1" t="s">
        <v>128</v>
      </c>
      <c r="CT755" s="1" t="s">
        <v>128</v>
      </c>
      <c r="CU755" s="1" t="s">
        <v>128</v>
      </c>
      <c r="CZ755" s="1" t="s">
        <v>128</v>
      </c>
      <c r="DB755" s="1" t="s">
        <v>128</v>
      </c>
      <c r="DE755" s="1" t="s">
        <v>128</v>
      </c>
      <c r="DG755" s="1" t="s">
        <v>128</v>
      </c>
      <c r="DI755" s="1" t="s">
        <v>128</v>
      </c>
      <c r="DJ755" s="1" t="s">
        <v>128</v>
      </c>
      <c r="DK755" s="1" t="s">
        <v>128</v>
      </c>
      <c r="DL755" s="1" t="s">
        <v>128</v>
      </c>
      <c r="DO755" s="1" t="s">
        <v>128</v>
      </c>
      <c r="DW755" s="1" t="s">
        <v>128</v>
      </c>
      <c r="DY755" s="1" t="s">
        <v>128</v>
      </c>
    </row>
    <row r="756" spans="1:129" x14ac:dyDescent="0.25">
      <c r="A756" s="1" t="s">
        <v>1081</v>
      </c>
      <c r="B756">
        <v>35851860</v>
      </c>
      <c r="C756" s="2">
        <v>42736</v>
      </c>
      <c r="D756" s="2">
        <v>43100</v>
      </c>
      <c r="E756">
        <v>35851860</v>
      </c>
      <c r="G756" s="2">
        <v>42736</v>
      </c>
      <c r="H756" s="2">
        <v>43100</v>
      </c>
      <c r="I756" s="1" t="s">
        <v>128</v>
      </c>
      <c r="J756" s="1" t="s">
        <v>129</v>
      </c>
      <c r="K756" s="2">
        <v>43241</v>
      </c>
      <c r="L756" s="2">
        <v>43252</v>
      </c>
      <c r="M756" s="1" t="s">
        <v>130</v>
      </c>
      <c r="N756" t="b">
        <v>0</v>
      </c>
      <c r="O756">
        <v>27433863</v>
      </c>
      <c r="P756" s="1" t="s">
        <v>128</v>
      </c>
      <c r="Q756" s="1" t="s">
        <v>200</v>
      </c>
      <c r="R756" s="1" t="s">
        <v>195</v>
      </c>
      <c r="S756" s="1" t="s">
        <v>128</v>
      </c>
      <c r="X756" s="1" t="s">
        <v>128</v>
      </c>
      <c r="Y756">
        <v>0</v>
      </c>
      <c r="AD756">
        <v>0</v>
      </c>
      <c r="AE756">
        <v>0</v>
      </c>
      <c r="AF7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6" s="1" t="s">
        <v>128</v>
      </c>
      <c r="AH756">
        <v>0</v>
      </c>
      <c r="AM756" s="1" t="s">
        <v>128</v>
      </c>
      <c r="AN756" s="1" t="s">
        <v>128</v>
      </c>
      <c r="AO756" s="1" t="s">
        <v>128</v>
      </c>
      <c r="AU756" s="1" t="s">
        <v>128</v>
      </c>
      <c r="AW756" s="1" t="s">
        <v>128</v>
      </c>
      <c r="BB756" s="1" t="s">
        <v>128</v>
      </c>
      <c r="BC756" s="1" t="s">
        <v>128</v>
      </c>
      <c r="BD756" s="1" t="s">
        <v>128</v>
      </c>
      <c r="BG756" s="1" t="s">
        <v>128</v>
      </c>
      <c r="BH756" s="1" t="s">
        <v>128</v>
      </c>
      <c r="BI756" s="1" t="s">
        <v>128</v>
      </c>
      <c r="BK756" s="1" t="s">
        <v>128</v>
      </c>
      <c r="BM756" s="1" t="s">
        <v>128</v>
      </c>
      <c r="BP756" s="1" t="s">
        <v>128</v>
      </c>
      <c r="BR756" s="1" t="s">
        <v>128</v>
      </c>
      <c r="BS756" s="1" t="s">
        <v>128</v>
      </c>
      <c r="CA756" s="1" t="s">
        <v>128</v>
      </c>
      <c r="CB756" s="1" t="s">
        <v>128</v>
      </c>
      <c r="CC756" s="1" t="s">
        <v>128</v>
      </c>
      <c r="CD756" s="1" t="s">
        <v>128</v>
      </c>
      <c r="CE756" s="1" t="s">
        <v>128</v>
      </c>
      <c r="CJ756" s="1" t="s">
        <v>128</v>
      </c>
      <c r="CP756" s="1" t="s">
        <v>128</v>
      </c>
      <c r="CQ756" s="1" t="s">
        <v>128</v>
      </c>
      <c r="CR756" s="1" t="s">
        <v>128</v>
      </c>
      <c r="CT756" s="1" t="s">
        <v>128</v>
      </c>
      <c r="CU756" s="1" t="s">
        <v>128</v>
      </c>
      <c r="CZ756" s="1" t="s">
        <v>128</v>
      </c>
      <c r="DB756" s="1" t="s">
        <v>128</v>
      </c>
      <c r="DE756" s="1" t="s">
        <v>128</v>
      </c>
      <c r="DG756" s="1" t="s">
        <v>128</v>
      </c>
      <c r="DI756" s="1" t="s">
        <v>128</v>
      </c>
      <c r="DJ756" s="1" t="s">
        <v>128</v>
      </c>
      <c r="DK756" s="1" t="s">
        <v>128</v>
      </c>
      <c r="DL756" s="1" t="s">
        <v>128</v>
      </c>
      <c r="DO756" s="1" t="s">
        <v>128</v>
      </c>
      <c r="DW756" s="1" t="s">
        <v>128</v>
      </c>
      <c r="DY756" s="1" t="s">
        <v>128</v>
      </c>
    </row>
    <row r="757" spans="1:129" x14ac:dyDescent="0.25">
      <c r="A757" s="1" t="s">
        <v>1082</v>
      </c>
      <c r="B757">
        <v>34487715</v>
      </c>
      <c r="C757" s="2">
        <v>42736</v>
      </c>
      <c r="D757" s="2">
        <v>43100</v>
      </c>
      <c r="E757">
        <v>34487715</v>
      </c>
      <c r="F757">
        <v>11</v>
      </c>
      <c r="G757" s="2">
        <v>42736</v>
      </c>
      <c r="H757" s="2">
        <v>43100</v>
      </c>
      <c r="I757" s="1" t="s">
        <v>128</v>
      </c>
      <c r="J757" s="1" t="s">
        <v>129</v>
      </c>
      <c r="K757" s="2">
        <v>43241</v>
      </c>
      <c r="L757" s="2">
        <v>43252</v>
      </c>
      <c r="M757" s="1" t="s">
        <v>130</v>
      </c>
      <c r="N757" t="b">
        <v>0</v>
      </c>
      <c r="O757">
        <v>27433863</v>
      </c>
      <c r="P757" s="1" t="s">
        <v>128</v>
      </c>
      <c r="Q757" s="1" t="s">
        <v>200</v>
      </c>
      <c r="R757" s="1" t="s">
        <v>195</v>
      </c>
      <c r="S757" s="1" t="s">
        <v>128</v>
      </c>
      <c r="X757" s="1" t="s">
        <v>128</v>
      </c>
      <c r="Y757">
        <v>0</v>
      </c>
      <c r="AD757">
        <v>0</v>
      </c>
      <c r="AE757">
        <v>0</v>
      </c>
      <c r="AF7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7" s="1" t="s">
        <v>128</v>
      </c>
      <c r="AH757">
        <v>0</v>
      </c>
      <c r="AM757" s="1" t="s">
        <v>128</v>
      </c>
      <c r="AN757" s="1" t="s">
        <v>128</v>
      </c>
      <c r="AO757" s="1" t="s">
        <v>128</v>
      </c>
      <c r="AU757" s="1" t="s">
        <v>128</v>
      </c>
      <c r="AW757" s="1" t="s">
        <v>128</v>
      </c>
      <c r="BB757" s="1" t="s">
        <v>128</v>
      </c>
      <c r="BC757" s="1" t="s">
        <v>128</v>
      </c>
      <c r="BD757" s="1" t="s">
        <v>128</v>
      </c>
      <c r="BG757" s="1" t="s">
        <v>128</v>
      </c>
      <c r="BH757" s="1" t="s">
        <v>128</v>
      </c>
      <c r="BI757" s="1" t="s">
        <v>128</v>
      </c>
      <c r="BK757" s="1" t="s">
        <v>128</v>
      </c>
      <c r="BM757" s="1" t="s">
        <v>128</v>
      </c>
      <c r="BP757" s="1" t="s">
        <v>128</v>
      </c>
      <c r="BR757" s="1" t="s">
        <v>128</v>
      </c>
      <c r="BS757" s="1" t="s">
        <v>128</v>
      </c>
      <c r="CA757" s="1" t="s">
        <v>128</v>
      </c>
      <c r="CB757" s="1" t="s">
        <v>128</v>
      </c>
      <c r="CC757" s="1" t="s">
        <v>128</v>
      </c>
      <c r="CD757" s="1" t="s">
        <v>128</v>
      </c>
      <c r="CE757" s="1" t="s">
        <v>128</v>
      </c>
      <c r="CJ757" s="1" t="s">
        <v>128</v>
      </c>
      <c r="CP757" s="1" t="s">
        <v>128</v>
      </c>
      <c r="CQ757" s="1" t="s">
        <v>128</v>
      </c>
      <c r="CR757" s="1" t="s">
        <v>128</v>
      </c>
      <c r="CT757" s="1" t="s">
        <v>128</v>
      </c>
      <c r="CU757" s="1" t="s">
        <v>128</v>
      </c>
      <c r="CZ757" s="1" t="s">
        <v>128</v>
      </c>
      <c r="DB757" s="1" t="s">
        <v>128</v>
      </c>
      <c r="DE757" s="1" t="s">
        <v>128</v>
      </c>
      <c r="DG757" s="1" t="s">
        <v>128</v>
      </c>
      <c r="DI757" s="1" t="s">
        <v>128</v>
      </c>
      <c r="DJ757" s="1" t="s">
        <v>128</v>
      </c>
      <c r="DK757" s="1" t="s">
        <v>128</v>
      </c>
      <c r="DL757" s="1" t="s">
        <v>128</v>
      </c>
      <c r="DO757" s="1" t="s">
        <v>128</v>
      </c>
      <c r="DW757" s="1" t="s">
        <v>128</v>
      </c>
      <c r="DY757" s="1" t="s">
        <v>128</v>
      </c>
    </row>
    <row r="758" spans="1:129" x14ac:dyDescent="0.25">
      <c r="A758" s="1" t="s">
        <v>1083</v>
      </c>
      <c r="B758">
        <v>27916112</v>
      </c>
      <c r="C758" s="2">
        <v>42736</v>
      </c>
      <c r="D758" s="2">
        <v>43100</v>
      </c>
      <c r="E758">
        <v>27916112</v>
      </c>
      <c r="G758" s="2">
        <v>42736</v>
      </c>
      <c r="H758" s="2">
        <v>43100</v>
      </c>
      <c r="I758" s="1" t="s">
        <v>128</v>
      </c>
      <c r="J758" s="1" t="s">
        <v>129</v>
      </c>
      <c r="K758" s="2">
        <v>43248</v>
      </c>
      <c r="L758" s="2">
        <v>43248</v>
      </c>
      <c r="M758" s="1" t="s">
        <v>130</v>
      </c>
      <c r="N758" t="b">
        <v>0</v>
      </c>
      <c r="O758">
        <v>28849540</v>
      </c>
      <c r="P758" s="1" t="s">
        <v>141</v>
      </c>
      <c r="Q758" s="1" t="s">
        <v>134</v>
      </c>
      <c r="R758" s="1" t="s">
        <v>1084</v>
      </c>
      <c r="S758" s="1" t="s">
        <v>128</v>
      </c>
      <c r="X758" s="1" t="s">
        <v>128</v>
      </c>
      <c r="Y758">
        <v>0</v>
      </c>
      <c r="AB758">
        <v>0</v>
      </c>
      <c r="AC758">
        <v>0</v>
      </c>
      <c r="AD758">
        <v>0</v>
      </c>
      <c r="AE758">
        <v>0</v>
      </c>
      <c r="AF7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8" s="1" t="s">
        <v>128</v>
      </c>
      <c r="AH758">
        <v>0</v>
      </c>
      <c r="AI758">
        <v>0</v>
      </c>
      <c r="AJ758">
        <v>0</v>
      </c>
      <c r="AK758">
        <v>0</v>
      </c>
      <c r="AM758" s="1" t="s">
        <v>128</v>
      </c>
      <c r="AN758" s="1" t="s">
        <v>128</v>
      </c>
      <c r="AO758" s="1" t="s">
        <v>128</v>
      </c>
      <c r="AQ758">
        <v>0</v>
      </c>
      <c r="AS758">
        <v>0</v>
      </c>
      <c r="AU758" s="1" t="s">
        <v>128</v>
      </c>
      <c r="AW758" s="1" t="s">
        <v>128</v>
      </c>
      <c r="BB758" s="1" t="s">
        <v>128</v>
      </c>
      <c r="BC758" s="1" t="s">
        <v>128</v>
      </c>
      <c r="BD758" s="1" t="s">
        <v>128</v>
      </c>
      <c r="BE758">
        <v>0</v>
      </c>
      <c r="BG758" s="1" t="s">
        <v>128</v>
      </c>
      <c r="BH758" s="1" t="s">
        <v>128</v>
      </c>
      <c r="BI758" s="1" t="s">
        <v>128</v>
      </c>
      <c r="BK758" s="1" t="s">
        <v>128</v>
      </c>
      <c r="BL758">
        <v>0</v>
      </c>
      <c r="BM758" s="1" t="s">
        <v>128</v>
      </c>
      <c r="BP758" s="1" t="s">
        <v>128</v>
      </c>
      <c r="BR758" s="1" t="s">
        <v>128</v>
      </c>
      <c r="BS758" s="1" t="s">
        <v>128</v>
      </c>
      <c r="BU758">
        <v>0</v>
      </c>
      <c r="CA758" s="1" t="s">
        <v>128</v>
      </c>
      <c r="CB758" s="1" t="s">
        <v>128</v>
      </c>
      <c r="CC758" s="1" t="s">
        <v>128</v>
      </c>
      <c r="CD758" s="1" t="s">
        <v>128</v>
      </c>
      <c r="CE758" s="1" t="s">
        <v>128</v>
      </c>
      <c r="CJ758" s="1" t="s">
        <v>128</v>
      </c>
      <c r="CK758">
        <v>0</v>
      </c>
      <c r="CP758" s="1" t="s">
        <v>128</v>
      </c>
      <c r="CQ758" s="1" t="s">
        <v>128</v>
      </c>
      <c r="CR758" s="1" t="s">
        <v>128</v>
      </c>
      <c r="CT758" s="1" t="s">
        <v>128</v>
      </c>
      <c r="CU758" s="1" t="s">
        <v>128</v>
      </c>
      <c r="CV758">
        <v>-125000</v>
      </c>
      <c r="CX758">
        <v>0</v>
      </c>
      <c r="CY758">
        <v>0</v>
      </c>
      <c r="CZ758" s="1" t="s">
        <v>128</v>
      </c>
      <c r="DA758">
        <v>0</v>
      </c>
      <c r="DB758" s="1" t="s">
        <v>128</v>
      </c>
      <c r="DE758" s="1" t="s">
        <v>128</v>
      </c>
      <c r="DG758" s="1" t="s">
        <v>128</v>
      </c>
      <c r="DI758" s="1" t="s">
        <v>128</v>
      </c>
      <c r="DJ758" s="1" t="s">
        <v>128</v>
      </c>
      <c r="DK758" s="1" t="s">
        <v>128</v>
      </c>
      <c r="DL758" s="1" t="s">
        <v>128</v>
      </c>
      <c r="DO758" s="1" t="s">
        <v>128</v>
      </c>
      <c r="DT758">
        <v>0</v>
      </c>
      <c r="DW758" s="1" t="s">
        <v>128</v>
      </c>
      <c r="DY758" s="1" t="s">
        <v>128</v>
      </c>
    </row>
    <row r="759" spans="1:129" x14ac:dyDescent="0.25">
      <c r="A759" s="1" t="s">
        <v>1085</v>
      </c>
      <c r="B759">
        <v>33244134</v>
      </c>
      <c r="C759" s="2">
        <v>42370</v>
      </c>
      <c r="D759" s="2">
        <v>42735</v>
      </c>
      <c r="E759">
        <v>33244134</v>
      </c>
      <c r="F759">
        <v>1</v>
      </c>
      <c r="G759" s="2">
        <v>42370</v>
      </c>
      <c r="H759" s="2">
        <v>42735</v>
      </c>
      <c r="I759" s="1" t="s">
        <v>128</v>
      </c>
      <c r="J759" s="1" t="s">
        <v>211</v>
      </c>
      <c r="K759" s="2">
        <v>42892</v>
      </c>
      <c r="L759" s="2">
        <v>42892</v>
      </c>
      <c r="M759" s="1" t="s">
        <v>130</v>
      </c>
      <c r="N759" t="b">
        <v>0</v>
      </c>
      <c r="O759">
        <v>32008143</v>
      </c>
      <c r="P759" s="1" t="s">
        <v>128</v>
      </c>
      <c r="Q759" s="1" t="s">
        <v>212</v>
      </c>
      <c r="R759" s="1" t="s">
        <v>419</v>
      </c>
      <c r="S759" s="1" t="s">
        <v>128</v>
      </c>
      <c r="X759" s="1" t="s">
        <v>128</v>
      </c>
      <c r="Y759">
        <v>0</v>
      </c>
      <c r="AD759">
        <v>0</v>
      </c>
      <c r="AE759">
        <v>0</v>
      </c>
      <c r="AF7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59" s="1" t="s">
        <v>128</v>
      </c>
      <c r="AH759">
        <v>0</v>
      </c>
      <c r="AM759" s="1" t="s">
        <v>128</v>
      </c>
      <c r="AN759" s="1" t="s">
        <v>128</v>
      </c>
      <c r="AO759" s="1" t="s">
        <v>128</v>
      </c>
      <c r="AU759" s="1" t="s">
        <v>128</v>
      </c>
      <c r="AW759" s="1" t="s">
        <v>128</v>
      </c>
      <c r="BB759" s="1" t="s">
        <v>128</v>
      </c>
      <c r="BC759" s="1" t="s">
        <v>128</v>
      </c>
      <c r="BD759" s="1" t="s">
        <v>128</v>
      </c>
      <c r="BG759" s="1" t="s">
        <v>128</v>
      </c>
      <c r="BH759" s="1" t="s">
        <v>128</v>
      </c>
      <c r="BI759" s="1" t="s">
        <v>128</v>
      </c>
      <c r="BK759" s="1" t="s">
        <v>128</v>
      </c>
      <c r="BM759" s="1" t="s">
        <v>128</v>
      </c>
      <c r="BP759" s="1" t="s">
        <v>128</v>
      </c>
      <c r="BR759" s="1" t="s">
        <v>128</v>
      </c>
      <c r="BS759" s="1" t="s">
        <v>128</v>
      </c>
      <c r="CA759" s="1" t="s">
        <v>128</v>
      </c>
      <c r="CB759" s="1" t="s">
        <v>128</v>
      </c>
      <c r="CC759" s="1" t="s">
        <v>128</v>
      </c>
      <c r="CD759" s="1" t="s">
        <v>128</v>
      </c>
      <c r="CE759" s="1" t="s">
        <v>128</v>
      </c>
      <c r="CJ759" s="1" t="s">
        <v>128</v>
      </c>
      <c r="CP759" s="1" t="s">
        <v>128</v>
      </c>
      <c r="CQ759" s="1" t="s">
        <v>128</v>
      </c>
      <c r="CR759" s="1" t="s">
        <v>128</v>
      </c>
      <c r="CT759" s="1" t="s">
        <v>128</v>
      </c>
      <c r="CU759" s="1" t="s">
        <v>128</v>
      </c>
      <c r="CZ759" s="1" t="s">
        <v>128</v>
      </c>
      <c r="DB759" s="1" t="s">
        <v>128</v>
      </c>
      <c r="DE759" s="1" t="s">
        <v>128</v>
      </c>
      <c r="DG759" s="1" t="s">
        <v>128</v>
      </c>
      <c r="DI759" s="1" t="s">
        <v>128</v>
      </c>
      <c r="DJ759" s="1" t="s">
        <v>128</v>
      </c>
      <c r="DK759" s="1" t="s">
        <v>128</v>
      </c>
      <c r="DL759" s="1" t="s">
        <v>128</v>
      </c>
      <c r="DO759" s="1" t="s">
        <v>128</v>
      </c>
      <c r="DW759" s="1" t="s">
        <v>128</v>
      </c>
      <c r="DY759" s="1" t="s">
        <v>128</v>
      </c>
    </row>
    <row r="760" spans="1:129" x14ac:dyDescent="0.25">
      <c r="A760" s="1" t="s">
        <v>1086</v>
      </c>
      <c r="B760">
        <v>30562550</v>
      </c>
      <c r="C760" s="2">
        <v>42370</v>
      </c>
      <c r="D760" s="2">
        <v>42735</v>
      </c>
      <c r="E760">
        <v>30562550</v>
      </c>
      <c r="G760" s="2">
        <v>42370</v>
      </c>
      <c r="H760" s="2">
        <v>42735</v>
      </c>
      <c r="I760" s="1" t="s">
        <v>128</v>
      </c>
      <c r="J760" s="1" t="s">
        <v>129</v>
      </c>
      <c r="K760" s="2"/>
      <c r="L760" s="2">
        <v>42828</v>
      </c>
      <c r="M760" s="1" t="s">
        <v>130</v>
      </c>
      <c r="N760" t="b">
        <v>0</v>
      </c>
      <c r="O760">
        <v>21598402</v>
      </c>
      <c r="P760" s="1" t="s">
        <v>128</v>
      </c>
      <c r="Q760" s="1" t="s">
        <v>131</v>
      </c>
      <c r="R760" s="1" t="s">
        <v>128</v>
      </c>
      <c r="S760" s="1" t="s">
        <v>128</v>
      </c>
      <c r="V760">
        <v>0</v>
      </c>
      <c r="X760" s="1" t="s">
        <v>128</v>
      </c>
      <c r="Y760">
        <v>0</v>
      </c>
      <c r="AD760">
        <v>0</v>
      </c>
      <c r="AE760">
        <v>0</v>
      </c>
      <c r="AF7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0" s="1" t="s">
        <v>128</v>
      </c>
      <c r="AH760">
        <v>0</v>
      </c>
      <c r="AJ760">
        <v>0</v>
      </c>
      <c r="AM760" s="1" t="s">
        <v>128</v>
      </c>
      <c r="AN760" s="1" t="s">
        <v>128</v>
      </c>
      <c r="AO760" s="1" t="s">
        <v>128</v>
      </c>
      <c r="AT760">
        <v>0</v>
      </c>
      <c r="AU760" s="1" t="s">
        <v>128</v>
      </c>
      <c r="AW760" s="1" t="s">
        <v>128</v>
      </c>
      <c r="AX760">
        <v>0</v>
      </c>
      <c r="BA760">
        <v>0</v>
      </c>
      <c r="BB760" s="1" t="s">
        <v>128</v>
      </c>
      <c r="BC760" s="1" t="s">
        <v>128</v>
      </c>
      <c r="BD760" s="1" t="s">
        <v>128</v>
      </c>
      <c r="BE760">
        <v>0</v>
      </c>
      <c r="BG760" s="1" t="s">
        <v>128</v>
      </c>
      <c r="BH760" s="1" t="s">
        <v>128</v>
      </c>
      <c r="BI760" s="1" t="s">
        <v>128</v>
      </c>
      <c r="BK760" s="1" t="s">
        <v>128</v>
      </c>
      <c r="BM760" s="1" t="s">
        <v>128</v>
      </c>
      <c r="BP760" s="1" t="s">
        <v>128</v>
      </c>
      <c r="BR760" s="1" t="s">
        <v>128</v>
      </c>
      <c r="BS760" s="1" t="s">
        <v>128</v>
      </c>
      <c r="CA760" s="1" t="s">
        <v>128</v>
      </c>
      <c r="CB760" s="1" t="s">
        <v>128</v>
      </c>
      <c r="CC760" s="1" t="s">
        <v>128</v>
      </c>
      <c r="CD760" s="1" t="s">
        <v>128</v>
      </c>
      <c r="CE760" s="1" t="s">
        <v>128</v>
      </c>
      <c r="CJ760" s="1" t="s">
        <v>128</v>
      </c>
      <c r="CK760">
        <v>0</v>
      </c>
      <c r="CP760" s="1" t="s">
        <v>128</v>
      </c>
      <c r="CQ760" s="1" t="s">
        <v>128</v>
      </c>
      <c r="CR760" s="1" t="s">
        <v>128</v>
      </c>
      <c r="CT760" s="1" t="s">
        <v>128</v>
      </c>
      <c r="CU760" s="1" t="s">
        <v>128</v>
      </c>
      <c r="CV760">
        <v>-135000</v>
      </c>
      <c r="CX760">
        <v>0</v>
      </c>
      <c r="CZ760" s="1" t="s">
        <v>128</v>
      </c>
      <c r="DB760" s="1" t="s">
        <v>128</v>
      </c>
      <c r="DE760" s="1" t="s">
        <v>128</v>
      </c>
      <c r="DG760" s="1" t="s">
        <v>128</v>
      </c>
      <c r="DI760" s="1" t="s">
        <v>128</v>
      </c>
      <c r="DJ760" s="1" t="s">
        <v>128</v>
      </c>
      <c r="DK760" s="1" t="s">
        <v>128</v>
      </c>
      <c r="DL760" s="1" t="s">
        <v>128</v>
      </c>
      <c r="DO760" s="1" t="s">
        <v>128</v>
      </c>
      <c r="DW760" s="1" t="s">
        <v>128</v>
      </c>
      <c r="DY760" s="1" t="s">
        <v>128</v>
      </c>
    </row>
    <row r="761" spans="1:129" x14ac:dyDescent="0.25">
      <c r="A761" s="1" t="s">
        <v>1087</v>
      </c>
      <c r="B761">
        <v>33241887</v>
      </c>
      <c r="C761" s="2">
        <v>42370</v>
      </c>
      <c r="D761" s="2">
        <v>42735</v>
      </c>
      <c r="E761">
        <v>33241887</v>
      </c>
      <c r="G761" s="2">
        <v>42370</v>
      </c>
      <c r="H761" s="2">
        <v>42735</v>
      </c>
      <c r="I761" s="1" t="s">
        <v>128</v>
      </c>
      <c r="J761" s="1" t="s">
        <v>129</v>
      </c>
      <c r="K761" s="2">
        <v>42892</v>
      </c>
      <c r="L761" s="2">
        <v>42892</v>
      </c>
      <c r="M761" s="1" t="s">
        <v>130</v>
      </c>
      <c r="N761" t="b">
        <v>0</v>
      </c>
      <c r="O761">
        <v>32008143</v>
      </c>
      <c r="P761" s="1" t="s">
        <v>128</v>
      </c>
      <c r="Q761" s="1" t="s">
        <v>134</v>
      </c>
      <c r="R761" s="1" t="s">
        <v>419</v>
      </c>
      <c r="S761" s="1" t="s">
        <v>128</v>
      </c>
      <c r="X761" s="1" t="s">
        <v>128</v>
      </c>
      <c r="Y761">
        <v>0</v>
      </c>
      <c r="AD761">
        <v>0</v>
      </c>
      <c r="AE761">
        <v>0</v>
      </c>
      <c r="AF7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1" s="1" t="s">
        <v>128</v>
      </c>
      <c r="AH761">
        <v>0</v>
      </c>
      <c r="AM761" s="1" t="s">
        <v>128</v>
      </c>
      <c r="AN761" s="1" t="s">
        <v>128</v>
      </c>
      <c r="AO761" s="1" t="s">
        <v>128</v>
      </c>
      <c r="AU761" s="1" t="s">
        <v>128</v>
      </c>
      <c r="AW761" s="1" t="s">
        <v>128</v>
      </c>
      <c r="BB761" s="1" t="s">
        <v>128</v>
      </c>
      <c r="BC761" s="1" t="s">
        <v>128</v>
      </c>
      <c r="BD761" s="1" t="s">
        <v>128</v>
      </c>
      <c r="BG761" s="1" t="s">
        <v>128</v>
      </c>
      <c r="BH761" s="1" t="s">
        <v>128</v>
      </c>
      <c r="BI761" s="1" t="s">
        <v>128</v>
      </c>
      <c r="BK761" s="1" t="s">
        <v>128</v>
      </c>
      <c r="BM761" s="1" t="s">
        <v>128</v>
      </c>
      <c r="BP761" s="1" t="s">
        <v>128</v>
      </c>
      <c r="BR761" s="1" t="s">
        <v>128</v>
      </c>
      <c r="BS761" s="1" t="s">
        <v>128</v>
      </c>
      <c r="CA761" s="1" t="s">
        <v>128</v>
      </c>
      <c r="CB761" s="1" t="s">
        <v>128</v>
      </c>
      <c r="CC761" s="1" t="s">
        <v>128</v>
      </c>
      <c r="CD761" s="1" t="s">
        <v>128</v>
      </c>
      <c r="CE761" s="1" t="s">
        <v>128</v>
      </c>
      <c r="CJ761" s="1" t="s">
        <v>128</v>
      </c>
      <c r="CP761" s="1" t="s">
        <v>128</v>
      </c>
      <c r="CQ761" s="1" t="s">
        <v>128</v>
      </c>
      <c r="CR761" s="1" t="s">
        <v>128</v>
      </c>
      <c r="CT761" s="1" t="s">
        <v>128</v>
      </c>
      <c r="CU761" s="1" t="s">
        <v>128</v>
      </c>
      <c r="CZ761" s="1" t="s">
        <v>128</v>
      </c>
      <c r="DB761" s="1" t="s">
        <v>128</v>
      </c>
      <c r="DE761" s="1" t="s">
        <v>128</v>
      </c>
      <c r="DG761" s="1" t="s">
        <v>128</v>
      </c>
      <c r="DI761" s="1" t="s">
        <v>128</v>
      </c>
      <c r="DJ761" s="1" t="s">
        <v>128</v>
      </c>
      <c r="DK761" s="1" t="s">
        <v>128</v>
      </c>
      <c r="DL761" s="1" t="s">
        <v>128</v>
      </c>
      <c r="DO761" s="1" t="s">
        <v>128</v>
      </c>
      <c r="DW761" s="1" t="s">
        <v>128</v>
      </c>
      <c r="DY761" s="1" t="s">
        <v>128</v>
      </c>
    </row>
    <row r="762" spans="1:129" x14ac:dyDescent="0.25">
      <c r="A762" s="1" t="s">
        <v>1088</v>
      </c>
      <c r="B762">
        <v>34882002</v>
      </c>
      <c r="C762" s="2">
        <v>42736</v>
      </c>
      <c r="D762" s="2">
        <v>43100</v>
      </c>
      <c r="E762">
        <v>34882002</v>
      </c>
      <c r="F762">
        <v>1</v>
      </c>
      <c r="G762" s="2">
        <v>42736</v>
      </c>
      <c r="H762" s="2">
        <v>43100</v>
      </c>
      <c r="I762" s="1" t="s">
        <v>128</v>
      </c>
      <c r="J762" s="1" t="s">
        <v>129</v>
      </c>
      <c r="K762" s="2">
        <v>43244</v>
      </c>
      <c r="L762" s="2">
        <v>43245</v>
      </c>
      <c r="M762" s="1" t="s">
        <v>130</v>
      </c>
      <c r="N762" t="b">
        <v>0</v>
      </c>
      <c r="O762">
        <v>10841976</v>
      </c>
      <c r="P762" s="1" t="s">
        <v>128</v>
      </c>
      <c r="Q762" s="1" t="s">
        <v>131</v>
      </c>
      <c r="R762" s="1" t="s">
        <v>596</v>
      </c>
      <c r="S762" s="1" t="s">
        <v>128</v>
      </c>
      <c r="X762" s="1" t="s">
        <v>128</v>
      </c>
      <c r="Y762">
        <v>0</v>
      </c>
      <c r="AD762">
        <v>0</v>
      </c>
      <c r="AE762">
        <v>0</v>
      </c>
      <c r="AF7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2" s="1" t="s">
        <v>128</v>
      </c>
      <c r="AH762">
        <v>0</v>
      </c>
      <c r="AM762" s="1" t="s">
        <v>128</v>
      </c>
      <c r="AN762" s="1" t="s">
        <v>128</v>
      </c>
      <c r="AO762" s="1" t="s">
        <v>128</v>
      </c>
      <c r="AU762" s="1" t="s">
        <v>128</v>
      </c>
      <c r="AW762" s="1" t="s">
        <v>128</v>
      </c>
      <c r="BB762" s="1" t="s">
        <v>128</v>
      </c>
      <c r="BC762" s="1" t="s">
        <v>128</v>
      </c>
      <c r="BD762" s="1" t="s">
        <v>128</v>
      </c>
      <c r="BG762" s="1" t="s">
        <v>128</v>
      </c>
      <c r="BH762" s="1" t="s">
        <v>128</v>
      </c>
      <c r="BI762" s="1" t="s">
        <v>128</v>
      </c>
      <c r="BK762" s="1" t="s">
        <v>128</v>
      </c>
      <c r="BM762" s="1" t="s">
        <v>128</v>
      </c>
      <c r="BP762" s="1" t="s">
        <v>128</v>
      </c>
      <c r="BR762" s="1" t="s">
        <v>128</v>
      </c>
      <c r="BS762" s="1" t="s">
        <v>128</v>
      </c>
      <c r="CA762" s="1" t="s">
        <v>128</v>
      </c>
      <c r="CB762" s="1" t="s">
        <v>128</v>
      </c>
      <c r="CC762" s="1" t="s">
        <v>128</v>
      </c>
      <c r="CD762" s="1" t="s">
        <v>128</v>
      </c>
      <c r="CE762" s="1" t="s">
        <v>128</v>
      </c>
      <c r="CJ762" s="1" t="s">
        <v>128</v>
      </c>
      <c r="CP762" s="1" t="s">
        <v>128</v>
      </c>
      <c r="CQ762" s="1" t="s">
        <v>128</v>
      </c>
      <c r="CR762" s="1" t="s">
        <v>128</v>
      </c>
      <c r="CT762" s="1" t="s">
        <v>128</v>
      </c>
      <c r="CU762" s="1" t="s">
        <v>128</v>
      </c>
      <c r="CZ762" s="1" t="s">
        <v>128</v>
      </c>
      <c r="DB762" s="1" t="s">
        <v>128</v>
      </c>
      <c r="DE762" s="1" t="s">
        <v>128</v>
      </c>
      <c r="DG762" s="1" t="s">
        <v>128</v>
      </c>
      <c r="DI762" s="1" t="s">
        <v>128</v>
      </c>
      <c r="DJ762" s="1" t="s">
        <v>128</v>
      </c>
      <c r="DK762" s="1" t="s">
        <v>128</v>
      </c>
      <c r="DL762" s="1" t="s">
        <v>128</v>
      </c>
      <c r="DO762" s="1" t="s">
        <v>128</v>
      </c>
      <c r="DW762" s="1" t="s">
        <v>128</v>
      </c>
      <c r="DY762" s="1" t="s">
        <v>128</v>
      </c>
    </row>
    <row r="763" spans="1:129" x14ac:dyDescent="0.25">
      <c r="A763" s="1" t="s">
        <v>1089</v>
      </c>
      <c r="B763">
        <v>29396604</v>
      </c>
      <c r="C763" s="2">
        <v>42736</v>
      </c>
      <c r="D763" s="2">
        <v>43100</v>
      </c>
      <c r="E763">
        <v>29396604</v>
      </c>
      <c r="G763" s="2">
        <v>42736</v>
      </c>
      <c r="H763" s="2">
        <v>43100</v>
      </c>
      <c r="I763" s="1" t="s">
        <v>128</v>
      </c>
      <c r="J763" s="1" t="s">
        <v>129</v>
      </c>
      <c r="K763" s="2">
        <v>43250</v>
      </c>
      <c r="L763" s="2">
        <v>43250</v>
      </c>
      <c r="M763" s="1" t="s">
        <v>130</v>
      </c>
      <c r="N763" t="b">
        <v>0</v>
      </c>
      <c r="O763">
        <v>10841976</v>
      </c>
      <c r="P763" s="1" t="s">
        <v>128</v>
      </c>
      <c r="Q763" s="1" t="s">
        <v>131</v>
      </c>
      <c r="R763" s="1" t="s">
        <v>596</v>
      </c>
      <c r="S763" s="1" t="s">
        <v>128</v>
      </c>
      <c r="X763" s="1" t="s">
        <v>128</v>
      </c>
      <c r="Y763">
        <v>0</v>
      </c>
      <c r="AD763">
        <v>0</v>
      </c>
      <c r="AE763">
        <v>0</v>
      </c>
      <c r="AF7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3" s="1" t="s">
        <v>128</v>
      </c>
      <c r="AH763">
        <v>0</v>
      </c>
      <c r="AM763" s="1" t="s">
        <v>128</v>
      </c>
      <c r="AN763" s="1" t="s">
        <v>128</v>
      </c>
      <c r="AO763" s="1" t="s">
        <v>128</v>
      </c>
      <c r="AU763" s="1" t="s">
        <v>128</v>
      </c>
      <c r="AW763" s="1" t="s">
        <v>128</v>
      </c>
      <c r="BB763" s="1" t="s">
        <v>128</v>
      </c>
      <c r="BC763" s="1" t="s">
        <v>128</v>
      </c>
      <c r="BD763" s="1" t="s">
        <v>128</v>
      </c>
      <c r="BG763" s="1" t="s">
        <v>128</v>
      </c>
      <c r="BH763" s="1" t="s">
        <v>128</v>
      </c>
      <c r="BI763" s="1" t="s">
        <v>128</v>
      </c>
      <c r="BK763" s="1" t="s">
        <v>128</v>
      </c>
      <c r="BM763" s="1" t="s">
        <v>128</v>
      </c>
      <c r="BP763" s="1" t="s">
        <v>128</v>
      </c>
      <c r="BR763" s="1" t="s">
        <v>128</v>
      </c>
      <c r="BS763" s="1" t="s">
        <v>128</v>
      </c>
      <c r="CA763" s="1" t="s">
        <v>128</v>
      </c>
      <c r="CB763" s="1" t="s">
        <v>128</v>
      </c>
      <c r="CC763" s="1" t="s">
        <v>128</v>
      </c>
      <c r="CD763" s="1" t="s">
        <v>128</v>
      </c>
      <c r="CE763" s="1" t="s">
        <v>128</v>
      </c>
      <c r="CJ763" s="1" t="s">
        <v>128</v>
      </c>
      <c r="CP763" s="1" t="s">
        <v>128</v>
      </c>
      <c r="CQ763" s="1" t="s">
        <v>128</v>
      </c>
      <c r="CR763" s="1" t="s">
        <v>128</v>
      </c>
      <c r="CT763" s="1" t="s">
        <v>128</v>
      </c>
      <c r="CU763" s="1" t="s">
        <v>128</v>
      </c>
      <c r="CZ763" s="1" t="s">
        <v>128</v>
      </c>
      <c r="DB763" s="1" t="s">
        <v>128</v>
      </c>
      <c r="DE763" s="1" t="s">
        <v>128</v>
      </c>
      <c r="DG763" s="1" t="s">
        <v>128</v>
      </c>
      <c r="DI763" s="1" t="s">
        <v>128</v>
      </c>
      <c r="DJ763" s="1" t="s">
        <v>128</v>
      </c>
      <c r="DK763" s="1" t="s">
        <v>128</v>
      </c>
      <c r="DL763" s="1" t="s">
        <v>128</v>
      </c>
      <c r="DO763" s="1" t="s">
        <v>128</v>
      </c>
      <c r="DW763" s="1" t="s">
        <v>128</v>
      </c>
      <c r="DY763" s="1" t="s">
        <v>128</v>
      </c>
    </row>
    <row r="764" spans="1:129" x14ac:dyDescent="0.25">
      <c r="A764" s="1" t="s">
        <v>1091</v>
      </c>
      <c r="B764">
        <v>29398933</v>
      </c>
      <c r="C764" s="2">
        <v>42736</v>
      </c>
      <c r="D764" s="2">
        <v>43100</v>
      </c>
      <c r="E764">
        <v>29398933</v>
      </c>
      <c r="F764">
        <v>1</v>
      </c>
      <c r="G764" s="2">
        <v>42736</v>
      </c>
      <c r="H764" s="2">
        <v>43100</v>
      </c>
      <c r="I764" s="1" t="s">
        <v>128</v>
      </c>
      <c r="J764" s="1" t="s">
        <v>129</v>
      </c>
      <c r="K764" s="2">
        <v>43250</v>
      </c>
      <c r="L764" s="2">
        <v>43250</v>
      </c>
      <c r="M764" s="1" t="s">
        <v>130</v>
      </c>
      <c r="N764" t="b">
        <v>0</v>
      </c>
      <c r="O764">
        <v>10841976</v>
      </c>
      <c r="P764" s="1" t="s">
        <v>128</v>
      </c>
      <c r="Q764" s="1" t="s">
        <v>133</v>
      </c>
      <c r="R764" s="1" t="s">
        <v>204</v>
      </c>
      <c r="S764" s="1" t="s">
        <v>128</v>
      </c>
      <c r="X764" s="1" t="s">
        <v>128</v>
      </c>
      <c r="Y764">
        <v>0</v>
      </c>
      <c r="AD764">
        <v>0</v>
      </c>
      <c r="AE764">
        <v>0</v>
      </c>
      <c r="AF7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4" s="1" t="s">
        <v>128</v>
      </c>
      <c r="AH764">
        <v>0</v>
      </c>
      <c r="AM764" s="1" t="s">
        <v>128</v>
      </c>
      <c r="AN764" s="1" t="s">
        <v>128</v>
      </c>
      <c r="AO764" s="1" t="s">
        <v>128</v>
      </c>
      <c r="AU764" s="1" t="s">
        <v>128</v>
      </c>
      <c r="AW764" s="1" t="s">
        <v>128</v>
      </c>
      <c r="BB764" s="1" t="s">
        <v>128</v>
      </c>
      <c r="BC764" s="1" t="s">
        <v>128</v>
      </c>
      <c r="BD764" s="1" t="s">
        <v>128</v>
      </c>
      <c r="BG764" s="1" t="s">
        <v>128</v>
      </c>
      <c r="BH764" s="1" t="s">
        <v>128</v>
      </c>
      <c r="BI764" s="1" t="s">
        <v>128</v>
      </c>
      <c r="BK764" s="1" t="s">
        <v>128</v>
      </c>
      <c r="BM764" s="1" t="s">
        <v>128</v>
      </c>
      <c r="BP764" s="1" t="s">
        <v>128</v>
      </c>
      <c r="BR764" s="1" t="s">
        <v>128</v>
      </c>
      <c r="BS764" s="1" t="s">
        <v>128</v>
      </c>
      <c r="CA764" s="1" t="s">
        <v>128</v>
      </c>
      <c r="CB764" s="1" t="s">
        <v>128</v>
      </c>
      <c r="CC764" s="1" t="s">
        <v>128</v>
      </c>
      <c r="CD764" s="1" t="s">
        <v>128</v>
      </c>
      <c r="CE764" s="1" t="s">
        <v>128</v>
      </c>
      <c r="CJ764" s="1" t="s">
        <v>128</v>
      </c>
      <c r="CP764" s="1" t="s">
        <v>128</v>
      </c>
      <c r="CQ764" s="1" t="s">
        <v>128</v>
      </c>
      <c r="CR764" s="1" t="s">
        <v>128</v>
      </c>
      <c r="CT764" s="1" t="s">
        <v>128</v>
      </c>
      <c r="CU764" s="1" t="s">
        <v>128</v>
      </c>
      <c r="CZ764" s="1" t="s">
        <v>128</v>
      </c>
      <c r="DB764" s="1" t="s">
        <v>128</v>
      </c>
      <c r="DE764" s="1" t="s">
        <v>128</v>
      </c>
      <c r="DG764" s="1" t="s">
        <v>128</v>
      </c>
      <c r="DI764" s="1" t="s">
        <v>128</v>
      </c>
      <c r="DJ764" s="1" t="s">
        <v>128</v>
      </c>
      <c r="DK764" s="1" t="s">
        <v>128</v>
      </c>
      <c r="DL764" s="1" t="s">
        <v>128</v>
      </c>
      <c r="DO764" s="1" t="s">
        <v>128</v>
      </c>
      <c r="DW764" s="1" t="s">
        <v>128</v>
      </c>
      <c r="DY764" s="1" t="s">
        <v>128</v>
      </c>
    </row>
    <row r="765" spans="1:129" x14ac:dyDescent="0.25">
      <c r="A765" s="1" t="s">
        <v>1092</v>
      </c>
      <c r="B765">
        <v>36935707</v>
      </c>
      <c r="C765" s="2">
        <v>42736</v>
      </c>
      <c r="D765" s="2">
        <v>43100</v>
      </c>
      <c r="E765">
        <v>36935707</v>
      </c>
      <c r="G765" s="2">
        <v>42736</v>
      </c>
      <c r="H765" s="2">
        <v>43100</v>
      </c>
      <c r="I765" s="1" t="s">
        <v>128</v>
      </c>
      <c r="J765" s="1" t="s">
        <v>129</v>
      </c>
      <c r="K765" s="2"/>
      <c r="L765" s="2">
        <v>43252</v>
      </c>
      <c r="M765" s="1" t="s">
        <v>130</v>
      </c>
      <c r="N765" t="b">
        <v>0</v>
      </c>
      <c r="P765" s="1" t="s">
        <v>128</v>
      </c>
      <c r="Q765" s="1" t="s">
        <v>139</v>
      </c>
      <c r="R765" s="1" t="s">
        <v>128</v>
      </c>
      <c r="S765" s="1" t="s">
        <v>128</v>
      </c>
      <c r="T765">
        <v>0</v>
      </c>
      <c r="V765">
        <v>0</v>
      </c>
      <c r="X765" s="1" t="s">
        <v>128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5" s="1" t="s">
        <v>128</v>
      </c>
      <c r="AH765">
        <v>0</v>
      </c>
      <c r="AI765">
        <v>0</v>
      </c>
      <c r="AJ765">
        <v>0</v>
      </c>
      <c r="AK765">
        <v>0</v>
      </c>
      <c r="AL765">
        <v>0</v>
      </c>
      <c r="AM765" s="1" t="s">
        <v>128</v>
      </c>
      <c r="AN765" s="1" t="s">
        <v>128</v>
      </c>
      <c r="AO765" s="1" t="s">
        <v>128</v>
      </c>
      <c r="AS765">
        <v>0</v>
      </c>
      <c r="AU765" s="1" t="s">
        <v>128</v>
      </c>
      <c r="AV765">
        <v>0</v>
      </c>
      <c r="AW765" s="1" t="s">
        <v>128</v>
      </c>
      <c r="AX765">
        <v>0</v>
      </c>
      <c r="AY765">
        <v>0</v>
      </c>
      <c r="BA765">
        <v>0</v>
      </c>
      <c r="BB765" s="1" t="s">
        <v>128</v>
      </c>
      <c r="BC765" s="1" t="s">
        <v>128</v>
      </c>
      <c r="BD765" s="1" t="s">
        <v>128</v>
      </c>
      <c r="BE765">
        <v>0</v>
      </c>
      <c r="BG765" s="1" t="s">
        <v>128</v>
      </c>
      <c r="BH765" s="1" t="s">
        <v>128</v>
      </c>
      <c r="BI765" s="1" t="s">
        <v>128</v>
      </c>
      <c r="BJ765">
        <v>0</v>
      </c>
      <c r="BK765" s="1" t="s">
        <v>128</v>
      </c>
      <c r="BL765">
        <v>0</v>
      </c>
      <c r="BM765" s="1" t="s">
        <v>128</v>
      </c>
      <c r="BN765">
        <v>0</v>
      </c>
      <c r="BO765">
        <v>0</v>
      </c>
      <c r="BP765" s="1" t="s">
        <v>128</v>
      </c>
      <c r="BQ765">
        <v>0</v>
      </c>
      <c r="BR765" s="1" t="s">
        <v>128</v>
      </c>
      <c r="BS765" s="1" t="s">
        <v>128</v>
      </c>
      <c r="BT765">
        <v>0</v>
      </c>
      <c r="BU765">
        <v>0</v>
      </c>
      <c r="BV765">
        <v>0</v>
      </c>
      <c r="BX765">
        <v>0</v>
      </c>
      <c r="BY765">
        <v>0</v>
      </c>
      <c r="CA765" s="1" t="s">
        <v>128</v>
      </c>
      <c r="CB765" s="1" t="s">
        <v>128</v>
      </c>
      <c r="CC765" s="1" t="s">
        <v>128</v>
      </c>
      <c r="CD765" s="1" t="s">
        <v>128</v>
      </c>
      <c r="CE765" s="1" t="s">
        <v>128</v>
      </c>
      <c r="CF765">
        <v>0</v>
      </c>
      <c r="CG765">
        <v>0</v>
      </c>
      <c r="CH765">
        <v>0</v>
      </c>
      <c r="CI765">
        <v>0</v>
      </c>
      <c r="CJ765" s="1" t="s">
        <v>128</v>
      </c>
      <c r="CK765">
        <v>0</v>
      </c>
      <c r="CM765">
        <v>0</v>
      </c>
      <c r="CN765">
        <v>0</v>
      </c>
      <c r="CO765">
        <v>0</v>
      </c>
      <c r="CP765" s="1" t="s">
        <v>128</v>
      </c>
      <c r="CQ765" s="1" t="s">
        <v>128</v>
      </c>
      <c r="CR765" s="1" t="s">
        <v>128</v>
      </c>
      <c r="CT765" s="1" t="s">
        <v>128</v>
      </c>
      <c r="CU765" s="1" t="s">
        <v>128</v>
      </c>
      <c r="CV765">
        <v>0</v>
      </c>
      <c r="CX765">
        <v>0</v>
      </c>
      <c r="CZ765" s="1" t="s">
        <v>128</v>
      </c>
      <c r="DA765">
        <v>0</v>
      </c>
      <c r="DB765" s="1" t="s">
        <v>128</v>
      </c>
      <c r="DE765" s="1" t="s">
        <v>128</v>
      </c>
      <c r="DF765">
        <v>0</v>
      </c>
      <c r="DG765" s="1" t="s">
        <v>128</v>
      </c>
      <c r="DH765">
        <v>0</v>
      </c>
      <c r="DI765" s="1" t="s">
        <v>128</v>
      </c>
      <c r="DJ765" s="1" t="s">
        <v>128</v>
      </c>
      <c r="DK765" s="1" t="s">
        <v>128</v>
      </c>
      <c r="DL765" s="1" t="s">
        <v>128</v>
      </c>
      <c r="DN765">
        <v>0</v>
      </c>
      <c r="DO765" s="1" t="s">
        <v>128</v>
      </c>
      <c r="DP765">
        <v>0</v>
      </c>
      <c r="DR765">
        <v>0</v>
      </c>
      <c r="DT765">
        <v>0</v>
      </c>
      <c r="DV765">
        <v>0</v>
      </c>
      <c r="DW765" s="1" t="s">
        <v>128</v>
      </c>
      <c r="DX765">
        <v>0</v>
      </c>
      <c r="DY765" s="1" t="s">
        <v>128</v>
      </c>
    </row>
    <row r="766" spans="1:129" x14ac:dyDescent="0.25">
      <c r="A766" s="1" t="s">
        <v>1094</v>
      </c>
      <c r="B766">
        <v>37892718</v>
      </c>
      <c r="C766" s="2">
        <v>42563</v>
      </c>
      <c r="D766" s="2">
        <v>42735</v>
      </c>
      <c r="E766">
        <v>37892718</v>
      </c>
      <c r="G766" s="2">
        <v>42563</v>
      </c>
      <c r="H766" s="2">
        <v>42735</v>
      </c>
      <c r="I766" s="1" t="s">
        <v>128</v>
      </c>
      <c r="J766" s="1" t="s">
        <v>129</v>
      </c>
      <c r="K766" s="2">
        <v>42888</v>
      </c>
      <c r="L766" s="2">
        <v>42888</v>
      </c>
      <c r="M766" s="1" t="s">
        <v>130</v>
      </c>
      <c r="N766" t="b">
        <v>0</v>
      </c>
      <c r="O766">
        <v>27428843</v>
      </c>
      <c r="P766" s="1" t="s">
        <v>135</v>
      </c>
      <c r="Q766" s="1" t="s">
        <v>133</v>
      </c>
      <c r="R766" s="1" t="s">
        <v>1095</v>
      </c>
      <c r="S766" s="1" t="s">
        <v>128</v>
      </c>
      <c r="T766">
        <v>0</v>
      </c>
      <c r="V766">
        <v>0</v>
      </c>
      <c r="X766" s="1" t="s">
        <v>128</v>
      </c>
      <c r="Y766">
        <v>-245000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6" s="1" t="s">
        <v>128</v>
      </c>
      <c r="AH766">
        <v>0</v>
      </c>
      <c r="AI766">
        <v>0</v>
      </c>
      <c r="AJ766">
        <v>0</v>
      </c>
      <c r="AK766">
        <v>0</v>
      </c>
      <c r="AL766">
        <v>0</v>
      </c>
      <c r="AM766" s="1" t="s">
        <v>128</v>
      </c>
      <c r="AN766" s="1" t="s">
        <v>128</v>
      </c>
      <c r="AO766" s="1" t="s">
        <v>128</v>
      </c>
      <c r="AQ766">
        <v>0</v>
      </c>
      <c r="AR766">
        <v>0</v>
      </c>
      <c r="AS766">
        <v>0</v>
      </c>
      <c r="AU766" s="1" t="s">
        <v>128</v>
      </c>
      <c r="AV766">
        <v>0</v>
      </c>
      <c r="AW766" s="1" t="s">
        <v>128</v>
      </c>
      <c r="AX766">
        <v>0</v>
      </c>
      <c r="BA766">
        <v>0</v>
      </c>
      <c r="BB766" s="1" t="s">
        <v>128</v>
      </c>
      <c r="BC766" s="1" t="s">
        <v>128</v>
      </c>
      <c r="BD766" s="1" t="s">
        <v>128</v>
      </c>
      <c r="BE766">
        <v>0</v>
      </c>
      <c r="BG766" s="1" t="s">
        <v>128</v>
      </c>
      <c r="BH766" s="1" t="s">
        <v>128</v>
      </c>
      <c r="BI766" s="1" t="s">
        <v>128</v>
      </c>
      <c r="BJ766">
        <v>0</v>
      </c>
      <c r="BK766" s="1" t="s">
        <v>128</v>
      </c>
      <c r="BL766">
        <v>0</v>
      </c>
      <c r="BM766" s="1" t="s">
        <v>128</v>
      </c>
      <c r="BO766">
        <v>0</v>
      </c>
      <c r="BP766" s="1" t="s">
        <v>128</v>
      </c>
      <c r="BQ766">
        <v>0</v>
      </c>
      <c r="BR766" s="1" t="s">
        <v>128</v>
      </c>
      <c r="BS766" s="1" t="s">
        <v>128</v>
      </c>
      <c r="BT766">
        <v>0</v>
      </c>
      <c r="BU766">
        <v>0</v>
      </c>
      <c r="BV766">
        <v>0</v>
      </c>
      <c r="BW766">
        <v>0</v>
      </c>
      <c r="BY766">
        <v>0</v>
      </c>
      <c r="CA766" s="1" t="s">
        <v>128</v>
      </c>
      <c r="CB766" s="1" t="s">
        <v>128</v>
      </c>
      <c r="CC766" s="1" t="s">
        <v>128</v>
      </c>
      <c r="CD766" s="1" t="s">
        <v>128</v>
      </c>
      <c r="CE766" s="1" t="s">
        <v>128</v>
      </c>
      <c r="CF766">
        <v>0</v>
      </c>
      <c r="CG766">
        <v>0</v>
      </c>
      <c r="CH766">
        <v>0</v>
      </c>
      <c r="CJ766" s="1" t="s">
        <v>128</v>
      </c>
      <c r="CK766">
        <v>0</v>
      </c>
      <c r="CM766">
        <v>0</v>
      </c>
      <c r="CN766">
        <v>0</v>
      </c>
      <c r="CP766" s="1" t="s">
        <v>128</v>
      </c>
      <c r="CQ766" s="1" t="s">
        <v>128</v>
      </c>
      <c r="CR766" s="1" t="s">
        <v>128</v>
      </c>
      <c r="CS766">
        <v>0</v>
      </c>
      <c r="CT766" s="1" t="s">
        <v>128</v>
      </c>
      <c r="CU766" s="1" t="s">
        <v>128</v>
      </c>
      <c r="CV766">
        <v>-245000</v>
      </c>
      <c r="CW766">
        <v>0</v>
      </c>
      <c r="CZ766" s="1" t="s">
        <v>128</v>
      </c>
      <c r="DA766">
        <v>0</v>
      </c>
      <c r="DB766" s="1" t="s">
        <v>128</v>
      </c>
      <c r="DD766">
        <v>0</v>
      </c>
      <c r="DE766" s="1" t="s">
        <v>128</v>
      </c>
      <c r="DF766">
        <v>0</v>
      </c>
      <c r="DG766" s="1" t="s">
        <v>128</v>
      </c>
      <c r="DH766">
        <v>0</v>
      </c>
      <c r="DI766" s="1" t="s">
        <v>128</v>
      </c>
      <c r="DJ766" s="1" t="s">
        <v>128</v>
      </c>
      <c r="DK766" s="1" t="s">
        <v>128</v>
      </c>
      <c r="DL766" s="1" t="s">
        <v>128</v>
      </c>
      <c r="DN766">
        <v>0</v>
      </c>
      <c r="DO766" s="1" t="s">
        <v>128</v>
      </c>
      <c r="DT766">
        <v>0</v>
      </c>
      <c r="DW766" s="1" t="s">
        <v>128</v>
      </c>
      <c r="DX766">
        <v>0</v>
      </c>
      <c r="DY766" s="1" t="s">
        <v>128</v>
      </c>
    </row>
    <row r="767" spans="1:129" x14ac:dyDescent="0.25">
      <c r="A767" s="1" t="s">
        <v>1096</v>
      </c>
      <c r="B767">
        <v>36426322</v>
      </c>
      <c r="C767" s="2">
        <v>42736</v>
      </c>
      <c r="D767" s="2">
        <v>43100</v>
      </c>
      <c r="E767">
        <v>36426322</v>
      </c>
      <c r="G767" s="2">
        <v>42736</v>
      </c>
      <c r="H767" s="2">
        <v>43100</v>
      </c>
      <c r="I767" s="1" t="s">
        <v>128</v>
      </c>
      <c r="J767" s="1" t="s">
        <v>129</v>
      </c>
      <c r="K767" s="2"/>
      <c r="L767" s="2">
        <v>43251</v>
      </c>
      <c r="M767" s="1" t="s">
        <v>130</v>
      </c>
      <c r="N767" t="b">
        <v>0</v>
      </c>
      <c r="P767" s="1" t="s">
        <v>128</v>
      </c>
      <c r="Q767" s="1" t="s">
        <v>139</v>
      </c>
      <c r="R767" s="1" t="s">
        <v>128</v>
      </c>
      <c r="S767" s="1" t="s">
        <v>128</v>
      </c>
      <c r="X767" s="1" t="s">
        <v>128</v>
      </c>
      <c r="Y767">
        <v>0</v>
      </c>
      <c r="AB767">
        <v>0</v>
      </c>
      <c r="AD767">
        <v>0</v>
      </c>
      <c r="AE767">
        <v>0</v>
      </c>
      <c r="AF7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7" s="1" t="s">
        <v>128</v>
      </c>
      <c r="AH767">
        <v>0</v>
      </c>
      <c r="AM767" s="1" t="s">
        <v>128</v>
      </c>
      <c r="AN767" s="1" t="s">
        <v>128</v>
      </c>
      <c r="AO767" s="1" t="s">
        <v>128</v>
      </c>
      <c r="AU767" s="1" t="s">
        <v>128</v>
      </c>
      <c r="AW767" s="1" t="s">
        <v>128</v>
      </c>
      <c r="BB767" s="1" t="s">
        <v>128</v>
      </c>
      <c r="BC767" s="1" t="s">
        <v>128</v>
      </c>
      <c r="BD767" s="1" t="s">
        <v>128</v>
      </c>
      <c r="BG767" s="1" t="s">
        <v>128</v>
      </c>
      <c r="BH767" s="1" t="s">
        <v>128</v>
      </c>
      <c r="BI767" s="1" t="s">
        <v>128</v>
      </c>
      <c r="BK767" s="1" t="s">
        <v>128</v>
      </c>
      <c r="BL767">
        <v>0</v>
      </c>
      <c r="BM767" s="1" t="s">
        <v>128</v>
      </c>
      <c r="BP767" s="1" t="s">
        <v>128</v>
      </c>
      <c r="BR767" s="1" t="s">
        <v>128</v>
      </c>
      <c r="BS767" s="1" t="s">
        <v>128</v>
      </c>
      <c r="BU767">
        <v>0</v>
      </c>
      <c r="CA767" s="1" t="s">
        <v>128</v>
      </c>
      <c r="CB767" s="1" t="s">
        <v>128</v>
      </c>
      <c r="CC767" s="1" t="s">
        <v>128</v>
      </c>
      <c r="CD767" s="1" t="s">
        <v>128</v>
      </c>
      <c r="CE767" s="1" t="s">
        <v>128</v>
      </c>
      <c r="CJ767" s="1" t="s">
        <v>128</v>
      </c>
      <c r="CP767" s="1" t="s">
        <v>128</v>
      </c>
      <c r="CQ767" s="1" t="s">
        <v>128</v>
      </c>
      <c r="CR767" s="1" t="s">
        <v>128</v>
      </c>
      <c r="CT767" s="1" t="s">
        <v>128</v>
      </c>
      <c r="CU767" s="1" t="s">
        <v>128</v>
      </c>
      <c r="CV767">
        <v>-50000</v>
      </c>
      <c r="CZ767" s="1" t="s">
        <v>128</v>
      </c>
      <c r="DB767" s="1" t="s">
        <v>128</v>
      </c>
      <c r="DE767" s="1" t="s">
        <v>128</v>
      </c>
      <c r="DG767" s="1" t="s">
        <v>128</v>
      </c>
      <c r="DI767" s="1" t="s">
        <v>128</v>
      </c>
      <c r="DJ767" s="1" t="s">
        <v>128</v>
      </c>
      <c r="DK767" s="1" t="s">
        <v>128</v>
      </c>
      <c r="DL767" s="1" t="s">
        <v>128</v>
      </c>
      <c r="DO767" s="1" t="s">
        <v>128</v>
      </c>
      <c r="DW767" s="1" t="s">
        <v>128</v>
      </c>
      <c r="DY767" s="1" t="s">
        <v>128</v>
      </c>
    </row>
    <row r="768" spans="1:129" x14ac:dyDescent="0.25">
      <c r="A768" s="1" t="s">
        <v>1097</v>
      </c>
      <c r="B768">
        <v>38450360</v>
      </c>
      <c r="C768" s="2">
        <v>42794</v>
      </c>
      <c r="D768" s="2">
        <v>43100</v>
      </c>
      <c r="E768">
        <v>38450360</v>
      </c>
      <c r="G768" s="2">
        <v>42794</v>
      </c>
      <c r="H768" s="2">
        <v>43100</v>
      </c>
      <c r="I768" s="1" t="s">
        <v>128</v>
      </c>
      <c r="J768" s="1" t="s">
        <v>129</v>
      </c>
      <c r="K768" s="2"/>
      <c r="L768" s="2">
        <v>43252</v>
      </c>
      <c r="M768" s="1" t="s">
        <v>130</v>
      </c>
      <c r="N768" t="b">
        <v>0</v>
      </c>
      <c r="P768" s="1" t="s">
        <v>128</v>
      </c>
      <c r="Q768" s="1" t="s">
        <v>139</v>
      </c>
      <c r="R768" s="1" t="s">
        <v>128</v>
      </c>
      <c r="S768" s="1" t="s">
        <v>128</v>
      </c>
      <c r="T768">
        <v>0</v>
      </c>
      <c r="V768">
        <v>0</v>
      </c>
      <c r="X768" s="1" t="s">
        <v>128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8" s="1" t="s">
        <v>128</v>
      </c>
      <c r="AH768">
        <v>0</v>
      </c>
      <c r="AI768">
        <v>0</v>
      </c>
      <c r="AJ768">
        <v>0</v>
      </c>
      <c r="AK768">
        <v>0</v>
      </c>
      <c r="AL768">
        <v>0</v>
      </c>
      <c r="AM768" s="1" t="s">
        <v>128</v>
      </c>
      <c r="AN768" s="1" t="s">
        <v>128</v>
      </c>
      <c r="AO768" s="1" t="s">
        <v>128</v>
      </c>
      <c r="AS768">
        <v>0</v>
      </c>
      <c r="AU768" s="1" t="s">
        <v>128</v>
      </c>
      <c r="AV768">
        <v>0</v>
      </c>
      <c r="AW768" s="1" t="s">
        <v>128</v>
      </c>
      <c r="AX768">
        <v>0</v>
      </c>
      <c r="AY768">
        <v>0</v>
      </c>
      <c r="BA768">
        <v>0</v>
      </c>
      <c r="BB768" s="1" t="s">
        <v>128</v>
      </c>
      <c r="BC768" s="1" t="s">
        <v>128</v>
      </c>
      <c r="BD768" s="1" t="s">
        <v>128</v>
      </c>
      <c r="BE768">
        <v>0</v>
      </c>
      <c r="BG768" s="1" t="s">
        <v>128</v>
      </c>
      <c r="BH768" s="1" t="s">
        <v>128</v>
      </c>
      <c r="BI768" s="1" t="s">
        <v>128</v>
      </c>
      <c r="BJ768">
        <v>0</v>
      </c>
      <c r="BK768" s="1" t="s">
        <v>128</v>
      </c>
      <c r="BL768">
        <v>0</v>
      </c>
      <c r="BM768" s="1" t="s">
        <v>128</v>
      </c>
      <c r="BN768">
        <v>0</v>
      </c>
      <c r="BO768">
        <v>0</v>
      </c>
      <c r="BP768" s="1" t="s">
        <v>128</v>
      </c>
      <c r="BQ768">
        <v>0</v>
      </c>
      <c r="BR768" s="1" t="s">
        <v>128</v>
      </c>
      <c r="BS768" s="1" t="s">
        <v>128</v>
      </c>
      <c r="BT768">
        <v>0</v>
      </c>
      <c r="BU768">
        <v>0</v>
      </c>
      <c r="BV768">
        <v>0</v>
      </c>
      <c r="BX768">
        <v>0</v>
      </c>
      <c r="BY768">
        <v>0</v>
      </c>
      <c r="CA768" s="1" t="s">
        <v>128</v>
      </c>
      <c r="CB768" s="1" t="s">
        <v>128</v>
      </c>
      <c r="CC768" s="1" t="s">
        <v>128</v>
      </c>
      <c r="CD768" s="1" t="s">
        <v>128</v>
      </c>
      <c r="CE768" s="1" t="s">
        <v>128</v>
      </c>
      <c r="CF768">
        <v>0</v>
      </c>
      <c r="CG768">
        <v>0</v>
      </c>
      <c r="CH768">
        <v>0</v>
      </c>
      <c r="CI768">
        <v>0</v>
      </c>
      <c r="CJ768" s="1" t="s">
        <v>128</v>
      </c>
      <c r="CK768">
        <v>0</v>
      </c>
      <c r="CM768">
        <v>0</v>
      </c>
      <c r="CN768">
        <v>0</v>
      </c>
      <c r="CO768">
        <v>0</v>
      </c>
      <c r="CP768" s="1" t="s">
        <v>128</v>
      </c>
      <c r="CQ768" s="1" t="s">
        <v>128</v>
      </c>
      <c r="CR768" s="1" t="s">
        <v>128</v>
      </c>
      <c r="CT768" s="1" t="s">
        <v>128</v>
      </c>
      <c r="CU768" s="1" t="s">
        <v>128</v>
      </c>
      <c r="CV768">
        <v>0</v>
      </c>
      <c r="CX768">
        <v>0</v>
      </c>
      <c r="CZ768" s="1" t="s">
        <v>128</v>
      </c>
      <c r="DA768">
        <v>0</v>
      </c>
      <c r="DB768" s="1" t="s">
        <v>128</v>
      </c>
      <c r="DE768" s="1" t="s">
        <v>128</v>
      </c>
      <c r="DF768">
        <v>0</v>
      </c>
      <c r="DG768" s="1" t="s">
        <v>128</v>
      </c>
      <c r="DH768">
        <v>0</v>
      </c>
      <c r="DI768" s="1" t="s">
        <v>128</v>
      </c>
      <c r="DJ768" s="1" t="s">
        <v>128</v>
      </c>
      <c r="DK768" s="1" t="s">
        <v>128</v>
      </c>
      <c r="DL768" s="1" t="s">
        <v>128</v>
      </c>
      <c r="DO768" s="1" t="s">
        <v>128</v>
      </c>
      <c r="DP768">
        <v>0</v>
      </c>
      <c r="DW768" s="1" t="s">
        <v>128</v>
      </c>
      <c r="DY768" s="1" t="s">
        <v>128</v>
      </c>
    </row>
    <row r="769" spans="1:129" x14ac:dyDescent="0.25">
      <c r="A769" s="1" t="s">
        <v>1098</v>
      </c>
      <c r="B769">
        <v>33591284</v>
      </c>
      <c r="C769" s="2">
        <v>42736</v>
      </c>
      <c r="D769" s="2">
        <v>43100</v>
      </c>
      <c r="E769">
        <v>33591284</v>
      </c>
      <c r="G769" s="2">
        <v>42736</v>
      </c>
      <c r="H769" s="2">
        <v>43100</v>
      </c>
      <c r="I769" s="1" t="s">
        <v>128</v>
      </c>
      <c r="J769" s="1" t="s">
        <v>129</v>
      </c>
      <c r="K769" s="2">
        <v>43184</v>
      </c>
      <c r="L769" s="2">
        <v>43184</v>
      </c>
      <c r="M769" s="1" t="s">
        <v>130</v>
      </c>
      <c r="N769" t="b">
        <v>0</v>
      </c>
      <c r="P769" s="1" t="s">
        <v>128</v>
      </c>
      <c r="Q769" s="1" t="s">
        <v>139</v>
      </c>
      <c r="R769" s="1" t="s">
        <v>128</v>
      </c>
      <c r="S769" s="1" t="s">
        <v>128</v>
      </c>
      <c r="T769">
        <v>38041</v>
      </c>
      <c r="V769">
        <v>38041</v>
      </c>
      <c r="X769" s="1" t="s">
        <v>128</v>
      </c>
      <c r="Y769">
        <v>0</v>
      </c>
      <c r="Z769">
        <v>0</v>
      </c>
      <c r="AA769">
        <v>0</v>
      </c>
      <c r="AB769">
        <v>0</v>
      </c>
      <c r="AD769">
        <v>0</v>
      </c>
      <c r="AE769">
        <v>0</v>
      </c>
      <c r="AF7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69" s="1" t="s">
        <v>128</v>
      </c>
      <c r="AH769">
        <v>0</v>
      </c>
      <c r="AM769" s="1" t="s">
        <v>128</v>
      </c>
      <c r="AN769" s="1" t="s">
        <v>128</v>
      </c>
      <c r="AO769" s="1" t="s">
        <v>128</v>
      </c>
      <c r="AU769" s="1" t="s">
        <v>128</v>
      </c>
      <c r="AW769" s="1" t="s">
        <v>128</v>
      </c>
      <c r="BB769" s="1" t="s">
        <v>128</v>
      </c>
      <c r="BC769" s="1" t="s">
        <v>128</v>
      </c>
      <c r="BD769" s="1" t="s">
        <v>128</v>
      </c>
      <c r="BE769">
        <v>0</v>
      </c>
      <c r="BG769" s="1" t="s">
        <v>128</v>
      </c>
      <c r="BH769" s="1" t="s">
        <v>128</v>
      </c>
      <c r="BI769" s="1" t="s">
        <v>128</v>
      </c>
      <c r="BJ769">
        <v>0</v>
      </c>
      <c r="BK769" s="1" t="s">
        <v>128</v>
      </c>
      <c r="BM769" s="1" t="s">
        <v>128</v>
      </c>
      <c r="BP769" s="1" t="s">
        <v>128</v>
      </c>
      <c r="BQ769">
        <v>0</v>
      </c>
      <c r="BR769" s="1" t="s">
        <v>128</v>
      </c>
      <c r="BS769" s="1" t="s">
        <v>128</v>
      </c>
      <c r="CA769" s="1" t="s">
        <v>128</v>
      </c>
      <c r="CB769" s="1" t="s">
        <v>128</v>
      </c>
      <c r="CC769" s="1" t="s">
        <v>128</v>
      </c>
      <c r="CD769" s="1" t="s">
        <v>128</v>
      </c>
      <c r="CE769" s="1" t="s">
        <v>128</v>
      </c>
      <c r="CJ769" s="1" t="s">
        <v>128</v>
      </c>
      <c r="CP769" s="1" t="s">
        <v>128</v>
      </c>
      <c r="CQ769" s="1" t="s">
        <v>128</v>
      </c>
      <c r="CR769" s="1" t="s">
        <v>128</v>
      </c>
      <c r="CT769" s="1" t="s">
        <v>128</v>
      </c>
      <c r="CU769" s="1" t="s">
        <v>128</v>
      </c>
      <c r="CZ769" s="1" t="s">
        <v>128</v>
      </c>
      <c r="DB769" s="1" t="s">
        <v>128</v>
      </c>
      <c r="DE769" s="1" t="s">
        <v>128</v>
      </c>
      <c r="DG769" s="1" t="s">
        <v>128</v>
      </c>
      <c r="DI769" s="1" t="s">
        <v>128</v>
      </c>
      <c r="DJ769" s="1" t="s">
        <v>128</v>
      </c>
      <c r="DK769" s="1" t="s">
        <v>128</v>
      </c>
      <c r="DL769" s="1" t="s">
        <v>128</v>
      </c>
      <c r="DO769" s="1" t="s">
        <v>128</v>
      </c>
      <c r="DW769" s="1" t="s">
        <v>128</v>
      </c>
      <c r="DY769" s="1" t="s">
        <v>128</v>
      </c>
    </row>
    <row r="770" spans="1:129" x14ac:dyDescent="0.25">
      <c r="A770" s="1" t="s">
        <v>1099</v>
      </c>
      <c r="B770">
        <v>33878702</v>
      </c>
      <c r="C770" s="2">
        <v>42736</v>
      </c>
      <c r="D770" s="2">
        <v>43100</v>
      </c>
      <c r="E770">
        <v>33878702</v>
      </c>
      <c r="G770" s="2">
        <v>42736</v>
      </c>
      <c r="H770" s="2">
        <v>43100</v>
      </c>
      <c r="I770" s="1" t="s">
        <v>128</v>
      </c>
      <c r="J770" s="1" t="s">
        <v>129</v>
      </c>
      <c r="K770" s="2"/>
      <c r="L770" s="2"/>
      <c r="M770" s="1" t="s">
        <v>130</v>
      </c>
      <c r="N770" t="b">
        <v>0</v>
      </c>
      <c r="P770" s="1" t="s">
        <v>128</v>
      </c>
      <c r="Q770" s="1" t="s">
        <v>139</v>
      </c>
      <c r="R770" s="1" t="s">
        <v>128</v>
      </c>
      <c r="S770" s="1" t="s">
        <v>128</v>
      </c>
      <c r="T770">
        <v>0</v>
      </c>
      <c r="V770">
        <v>0</v>
      </c>
      <c r="X770" s="1" t="s">
        <v>128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0" s="1" t="s">
        <v>128</v>
      </c>
      <c r="AH770">
        <v>0</v>
      </c>
      <c r="AI770">
        <v>0</v>
      </c>
      <c r="AJ770">
        <v>0</v>
      </c>
      <c r="AK770">
        <v>0</v>
      </c>
      <c r="AL770">
        <v>0</v>
      </c>
      <c r="AM770" s="1" t="s">
        <v>128</v>
      </c>
      <c r="AN770" s="1" t="s">
        <v>128</v>
      </c>
      <c r="AO770" s="1" t="s">
        <v>128</v>
      </c>
      <c r="AS770">
        <v>0</v>
      </c>
      <c r="AU770" s="1" t="s">
        <v>128</v>
      </c>
      <c r="AV770">
        <v>0</v>
      </c>
      <c r="AW770" s="1" t="s">
        <v>128</v>
      </c>
      <c r="AX770">
        <v>0</v>
      </c>
      <c r="AY770">
        <v>0</v>
      </c>
      <c r="BA770">
        <v>0</v>
      </c>
      <c r="BB770" s="1" t="s">
        <v>128</v>
      </c>
      <c r="BC770" s="1" t="s">
        <v>128</v>
      </c>
      <c r="BD770" s="1" t="s">
        <v>128</v>
      </c>
      <c r="BE770">
        <v>0</v>
      </c>
      <c r="BG770" s="1" t="s">
        <v>128</v>
      </c>
      <c r="BH770" s="1" t="s">
        <v>128</v>
      </c>
      <c r="BI770" s="1" t="s">
        <v>128</v>
      </c>
      <c r="BJ770">
        <v>0</v>
      </c>
      <c r="BK770" s="1" t="s">
        <v>128</v>
      </c>
      <c r="BL770">
        <v>0</v>
      </c>
      <c r="BM770" s="1" t="s">
        <v>128</v>
      </c>
      <c r="BN770">
        <v>0</v>
      </c>
      <c r="BO770">
        <v>0</v>
      </c>
      <c r="BP770" s="1" t="s">
        <v>128</v>
      </c>
      <c r="BQ770">
        <v>0</v>
      </c>
      <c r="BR770" s="1" t="s">
        <v>128</v>
      </c>
      <c r="BS770" s="1" t="s">
        <v>128</v>
      </c>
      <c r="BT770">
        <v>0</v>
      </c>
      <c r="BU770">
        <v>0</v>
      </c>
      <c r="BV770">
        <v>0</v>
      </c>
      <c r="BX770">
        <v>0</v>
      </c>
      <c r="BY770">
        <v>0</v>
      </c>
      <c r="CA770" s="1" t="s">
        <v>128</v>
      </c>
      <c r="CB770" s="1" t="s">
        <v>128</v>
      </c>
      <c r="CC770" s="1" t="s">
        <v>128</v>
      </c>
      <c r="CD770" s="1" t="s">
        <v>128</v>
      </c>
      <c r="CE770" s="1" t="s">
        <v>128</v>
      </c>
      <c r="CF770">
        <v>0</v>
      </c>
      <c r="CG770">
        <v>0</v>
      </c>
      <c r="CH770">
        <v>0</v>
      </c>
      <c r="CI770">
        <v>0</v>
      </c>
      <c r="CJ770" s="1" t="s">
        <v>128</v>
      </c>
      <c r="CK770">
        <v>0</v>
      </c>
      <c r="CM770">
        <v>0</v>
      </c>
      <c r="CN770">
        <v>0</v>
      </c>
      <c r="CO770">
        <v>0</v>
      </c>
      <c r="CP770" s="1" t="s">
        <v>128</v>
      </c>
      <c r="CQ770" s="1" t="s">
        <v>128</v>
      </c>
      <c r="CR770" s="1" t="s">
        <v>128</v>
      </c>
      <c r="CT770" s="1" t="s">
        <v>128</v>
      </c>
      <c r="CU770" s="1" t="s">
        <v>128</v>
      </c>
      <c r="CV770">
        <v>0</v>
      </c>
      <c r="CX770">
        <v>0</v>
      </c>
      <c r="CZ770" s="1" t="s">
        <v>128</v>
      </c>
      <c r="DA770">
        <v>0</v>
      </c>
      <c r="DB770" s="1" t="s">
        <v>128</v>
      </c>
      <c r="DE770" s="1" t="s">
        <v>128</v>
      </c>
      <c r="DF770">
        <v>0</v>
      </c>
      <c r="DG770" s="1" t="s">
        <v>128</v>
      </c>
      <c r="DH770">
        <v>0</v>
      </c>
      <c r="DI770" s="1" t="s">
        <v>128</v>
      </c>
      <c r="DJ770" s="1" t="s">
        <v>128</v>
      </c>
      <c r="DK770" s="1" t="s">
        <v>128</v>
      </c>
      <c r="DL770" s="1" t="s">
        <v>128</v>
      </c>
      <c r="DN770">
        <v>0</v>
      </c>
      <c r="DO770" s="1" t="s">
        <v>128</v>
      </c>
      <c r="DP770">
        <v>0</v>
      </c>
      <c r="DR770">
        <v>0</v>
      </c>
      <c r="DT770">
        <v>0</v>
      </c>
      <c r="DV770">
        <v>0</v>
      </c>
      <c r="DW770" s="1" t="s">
        <v>128</v>
      </c>
      <c r="DX770">
        <v>0</v>
      </c>
      <c r="DY770" s="1" t="s">
        <v>128</v>
      </c>
    </row>
    <row r="771" spans="1:129" x14ac:dyDescent="0.25">
      <c r="A771" s="1" t="s">
        <v>1100</v>
      </c>
      <c r="B771">
        <v>34899010</v>
      </c>
      <c r="C771" s="2">
        <v>42370</v>
      </c>
      <c r="D771" s="2">
        <v>42735</v>
      </c>
      <c r="E771">
        <v>34899010</v>
      </c>
      <c r="G771" s="2">
        <v>42370</v>
      </c>
      <c r="H771" s="2">
        <v>42735</v>
      </c>
      <c r="I771" s="1" t="s">
        <v>128</v>
      </c>
      <c r="J771" s="1" t="s">
        <v>129</v>
      </c>
      <c r="K771" s="2">
        <v>42889</v>
      </c>
      <c r="L771" s="2">
        <v>42889</v>
      </c>
      <c r="M771" s="1" t="s">
        <v>130</v>
      </c>
      <c r="N771" t="b">
        <v>0</v>
      </c>
      <c r="O771">
        <v>34209936</v>
      </c>
      <c r="P771" s="1" t="s">
        <v>141</v>
      </c>
      <c r="Q771" s="1" t="s">
        <v>134</v>
      </c>
      <c r="R771" s="1" t="s">
        <v>309</v>
      </c>
      <c r="S771" s="1" t="s">
        <v>128</v>
      </c>
      <c r="X771" s="1" t="s">
        <v>128</v>
      </c>
      <c r="Y771">
        <v>0</v>
      </c>
      <c r="AD771">
        <v>0</v>
      </c>
      <c r="AE771">
        <v>0</v>
      </c>
      <c r="AF7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1" s="1" t="s">
        <v>128</v>
      </c>
      <c r="AH771">
        <v>0</v>
      </c>
      <c r="AM771" s="1" t="s">
        <v>128</v>
      </c>
      <c r="AN771" s="1" t="s">
        <v>128</v>
      </c>
      <c r="AO771" s="1" t="s">
        <v>128</v>
      </c>
      <c r="AU771" s="1" t="s">
        <v>128</v>
      </c>
      <c r="AW771" s="1" t="s">
        <v>128</v>
      </c>
      <c r="BB771" s="1" t="s">
        <v>128</v>
      </c>
      <c r="BC771" s="1" t="s">
        <v>128</v>
      </c>
      <c r="BD771" s="1" t="s">
        <v>128</v>
      </c>
      <c r="BG771" s="1" t="s">
        <v>128</v>
      </c>
      <c r="BH771" s="1" t="s">
        <v>128</v>
      </c>
      <c r="BI771" s="1" t="s">
        <v>128</v>
      </c>
      <c r="BK771" s="1" t="s">
        <v>128</v>
      </c>
      <c r="BM771" s="1" t="s">
        <v>128</v>
      </c>
      <c r="BP771" s="1" t="s">
        <v>128</v>
      </c>
      <c r="BR771" s="1" t="s">
        <v>128</v>
      </c>
      <c r="BS771" s="1" t="s">
        <v>128</v>
      </c>
      <c r="CA771" s="1" t="s">
        <v>128</v>
      </c>
      <c r="CB771" s="1" t="s">
        <v>128</v>
      </c>
      <c r="CC771" s="1" t="s">
        <v>128</v>
      </c>
      <c r="CD771" s="1" t="s">
        <v>128</v>
      </c>
      <c r="CE771" s="1" t="s">
        <v>128</v>
      </c>
      <c r="CJ771" s="1" t="s">
        <v>128</v>
      </c>
      <c r="CP771" s="1" t="s">
        <v>128</v>
      </c>
      <c r="CQ771" s="1" t="s">
        <v>128</v>
      </c>
      <c r="CR771" s="1" t="s">
        <v>128</v>
      </c>
      <c r="CT771" s="1" t="s">
        <v>128</v>
      </c>
      <c r="CU771" s="1" t="s">
        <v>128</v>
      </c>
      <c r="CV771">
        <v>-80000</v>
      </c>
      <c r="CZ771" s="1" t="s">
        <v>128</v>
      </c>
      <c r="DB771" s="1" t="s">
        <v>128</v>
      </c>
      <c r="DE771" s="1" t="s">
        <v>128</v>
      </c>
      <c r="DG771" s="1" t="s">
        <v>128</v>
      </c>
      <c r="DI771" s="1" t="s">
        <v>128</v>
      </c>
      <c r="DJ771" s="1" t="s">
        <v>128</v>
      </c>
      <c r="DK771" s="1" t="s">
        <v>128</v>
      </c>
      <c r="DL771" s="1" t="s">
        <v>128</v>
      </c>
      <c r="DO771" s="1" t="s">
        <v>128</v>
      </c>
      <c r="DW771" s="1" t="s">
        <v>128</v>
      </c>
      <c r="DY771" s="1" t="s">
        <v>128</v>
      </c>
    </row>
    <row r="772" spans="1:129" x14ac:dyDescent="0.25">
      <c r="A772" s="1" t="s">
        <v>1101</v>
      </c>
      <c r="B772">
        <v>33048610</v>
      </c>
      <c r="C772" s="2">
        <v>42736</v>
      </c>
      <c r="D772" s="2">
        <v>43100</v>
      </c>
      <c r="E772">
        <v>33048610</v>
      </c>
      <c r="F772">
        <v>15</v>
      </c>
      <c r="G772" s="2">
        <v>42736</v>
      </c>
      <c r="H772" s="2">
        <v>43100</v>
      </c>
      <c r="I772" s="1" t="s">
        <v>128</v>
      </c>
      <c r="J772" s="1" t="s">
        <v>129</v>
      </c>
      <c r="K772" s="2">
        <v>43220</v>
      </c>
      <c r="L772" s="2">
        <v>43245</v>
      </c>
      <c r="M772" s="1" t="s">
        <v>130</v>
      </c>
      <c r="N772" t="b">
        <v>0</v>
      </c>
      <c r="O772">
        <v>26632315</v>
      </c>
      <c r="P772" s="1" t="s">
        <v>128</v>
      </c>
      <c r="Q772" s="1" t="s">
        <v>133</v>
      </c>
      <c r="R772" s="1" t="s">
        <v>305</v>
      </c>
      <c r="S772" s="1" t="s">
        <v>128</v>
      </c>
      <c r="X772" s="1" t="s">
        <v>128</v>
      </c>
      <c r="Y772">
        <v>0</v>
      </c>
      <c r="AD772">
        <v>0</v>
      </c>
      <c r="AE772">
        <v>0</v>
      </c>
      <c r="AF7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2" s="1" t="s">
        <v>128</v>
      </c>
      <c r="AH772">
        <v>0</v>
      </c>
      <c r="AM772" s="1" t="s">
        <v>128</v>
      </c>
      <c r="AN772" s="1" t="s">
        <v>128</v>
      </c>
      <c r="AO772" s="1" t="s">
        <v>128</v>
      </c>
      <c r="AU772" s="1" t="s">
        <v>128</v>
      </c>
      <c r="AW772" s="1" t="s">
        <v>128</v>
      </c>
      <c r="BB772" s="1" t="s">
        <v>128</v>
      </c>
      <c r="BC772" s="1" t="s">
        <v>128</v>
      </c>
      <c r="BD772" s="1" t="s">
        <v>128</v>
      </c>
      <c r="BG772" s="1" t="s">
        <v>128</v>
      </c>
      <c r="BH772" s="1" t="s">
        <v>128</v>
      </c>
      <c r="BI772" s="1" t="s">
        <v>128</v>
      </c>
      <c r="BK772" s="1" t="s">
        <v>128</v>
      </c>
      <c r="BM772" s="1" t="s">
        <v>128</v>
      </c>
      <c r="BP772" s="1" t="s">
        <v>128</v>
      </c>
      <c r="BR772" s="1" t="s">
        <v>128</v>
      </c>
      <c r="BS772" s="1" t="s">
        <v>128</v>
      </c>
      <c r="CA772" s="1" t="s">
        <v>128</v>
      </c>
      <c r="CB772" s="1" t="s">
        <v>128</v>
      </c>
      <c r="CC772" s="1" t="s">
        <v>128</v>
      </c>
      <c r="CD772" s="1" t="s">
        <v>128</v>
      </c>
      <c r="CE772" s="1" t="s">
        <v>128</v>
      </c>
      <c r="CJ772" s="1" t="s">
        <v>128</v>
      </c>
      <c r="CP772" s="1" t="s">
        <v>128</v>
      </c>
      <c r="CQ772" s="1" t="s">
        <v>128</v>
      </c>
      <c r="CR772" s="1" t="s">
        <v>128</v>
      </c>
      <c r="CT772" s="1" t="s">
        <v>128</v>
      </c>
      <c r="CU772" s="1" t="s">
        <v>128</v>
      </c>
      <c r="CZ772" s="1" t="s">
        <v>128</v>
      </c>
      <c r="DB772" s="1" t="s">
        <v>128</v>
      </c>
      <c r="DE772" s="1" t="s">
        <v>128</v>
      </c>
      <c r="DG772" s="1" t="s">
        <v>128</v>
      </c>
      <c r="DI772" s="1" t="s">
        <v>128</v>
      </c>
      <c r="DJ772" s="1" t="s">
        <v>128</v>
      </c>
      <c r="DK772" s="1" t="s">
        <v>128</v>
      </c>
      <c r="DL772" s="1" t="s">
        <v>128</v>
      </c>
      <c r="DO772" s="1" t="s">
        <v>128</v>
      </c>
      <c r="DW772" s="1" t="s">
        <v>128</v>
      </c>
      <c r="DY772" s="1" t="s">
        <v>128</v>
      </c>
    </row>
    <row r="773" spans="1:129" x14ac:dyDescent="0.25">
      <c r="A773" s="1" t="s">
        <v>1102</v>
      </c>
      <c r="B773">
        <v>32561489</v>
      </c>
      <c r="C773" s="2">
        <v>42736</v>
      </c>
      <c r="D773" s="2">
        <v>43100</v>
      </c>
      <c r="E773">
        <v>32561489</v>
      </c>
      <c r="F773">
        <v>11</v>
      </c>
      <c r="G773" s="2">
        <v>42736</v>
      </c>
      <c r="H773" s="2">
        <v>43100</v>
      </c>
      <c r="I773" s="1" t="s">
        <v>128</v>
      </c>
      <c r="J773" s="1" t="s">
        <v>129</v>
      </c>
      <c r="K773" s="2">
        <v>43220</v>
      </c>
      <c r="L773" s="2">
        <v>43245</v>
      </c>
      <c r="M773" s="1" t="s">
        <v>130</v>
      </c>
      <c r="N773" t="b">
        <v>0</v>
      </c>
      <c r="O773">
        <v>26632315</v>
      </c>
      <c r="P773" s="1" t="s">
        <v>128</v>
      </c>
      <c r="Q773" s="1" t="s">
        <v>133</v>
      </c>
      <c r="R773" s="1" t="s">
        <v>305</v>
      </c>
      <c r="S773" s="1" t="s">
        <v>128</v>
      </c>
      <c r="X773" s="1" t="s">
        <v>128</v>
      </c>
      <c r="Y773">
        <v>0</v>
      </c>
      <c r="AD773">
        <v>0</v>
      </c>
      <c r="AE773">
        <v>0</v>
      </c>
      <c r="AF7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3" s="1" t="s">
        <v>128</v>
      </c>
      <c r="AH773">
        <v>0</v>
      </c>
      <c r="AM773" s="1" t="s">
        <v>128</v>
      </c>
      <c r="AN773" s="1" t="s">
        <v>128</v>
      </c>
      <c r="AO773" s="1" t="s">
        <v>128</v>
      </c>
      <c r="AU773" s="1" t="s">
        <v>128</v>
      </c>
      <c r="AW773" s="1" t="s">
        <v>128</v>
      </c>
      <c r="BB773" s="1" t="s">
        <v>128</v>
      </c>
      <c r="BC773" s="1" t="s">
        <v>128</v>
      </c>
      <c r="BD773" s="1" t="s">
        <v>128</v>
      </c>
      <c r="BG773" s="1" t="s">
        <v>128</v>
      </c>
      <c r="BH773" s="1" t="s">
        <v>128</v>
      </c>
      <c r="BI773" s="1" t="s">
        <v>128</v>
      </c>
      <c r="BK773" s="1" t="s">
        <v>128</v>
      </c>
      <c r="BM773" s="1" t="s">
        <v>128</v>
      </c>
      <c r="BP773" s="1" t="s">
        <v>128</v>
      </c>
      <c r="BR773" s="1" t="s">
        <v>128</v>
      </c>
      <c r="BS773" s="1" t="s">
        <v>128</v>
      </c>
      <c r="CA773" s="1" t="s">
        <v>128</v>
      </c>
      <c r="CB773" s="1" t="s">
        <v>128</v>
      </c>
      <c r="CC773" s="1" t="s">
        <v>128</v>
      </c>
      <c r="CD773" s="1" t="s">
        <v>128</v>
      </c>
      <c r="CE773" s="1" t="s">
        <v>128</v>
      </c>
      <c r="CJ773" s="1" t="s">
        <v>128</v>
      </c>
      <c r="CP773" s="1" t="s">
        <v>128</v>
      </c>
      <c r="CQ773" s="1" t="s">
        <v>128</v>
      </c>
      <c r="CR773" s="1" t="s">
        <v>128</v>
      </c>
      <c r="CT773" s="1" t="s">
        <v>128</v>
      </c>
      <c r="CU773" s="1" t="s">
        <v>128</v>
      </c>
      <c r="CZ773" s="1" t="s">
        <v>128</v>
      </c>
      <c r="DB773" s="1" t="s">
        <v>128</v>
      </c>
      <c r="DE773" s="1" t="s">
        <v>128</v>
      </c>
      <c r="DG773" s="1" t="s">
        <v>128</v>
      </c>
      <c r="DI773" s="1" t="s">
        <v>128</v>
      </c>
      <c r="DJ773" s="1" t="s">
        <v>128</v>
      </c>
      <c r="DK773" s="1" t="s">
        <v>128</v>
      </c>
      <c r="DL773" s="1" t="s">
        <v>128</v>
      </c>
      <c r="DO773" s="1" t="s">
        <v>128</v>
      </c>
      <c r="DW773" s="1" t="s">
        <v>128</v>
      </c>
      <c r="DY773" s="1" t="s">
        <v>128</v>
      </c>
    </row>
    <row r="774" spans="1:129" x14ac:dyDescent="0.25">
      <c r="A774" s="1" t="s">
        <v>1103</v>
      </c>
      <c r="B774">
        <v>34877378</v>
      </c>
      <c r="C774" s="2">
        <v>42736</v>
      </c>
      <c r="D774" s="2">
        <v>43100</v>
      </c>
      <c r="E774">
        <v>34877378</v>
      </c>
      <c r="G774" s="2">
        <v>42736</v>
      </c>
      <c r="H774" s="2">
        <v>43100</v>
      </c>
      <c r="I774" s="1" t="s">
        <v>128</v>
      </c>
      <c r="J774" s="1" t="s">
        <v>129</v>
      </c>
      <c r="K774" s="2">
        <v>43221</v>
      </c>
      <c r="L774" s="2">
        <v>43245</v>
      </c>
      <c r="M774" s="1" t="s">
        <v>130</v>
      </c>
      <c r="N774" t="b">
        <v>0</v>
      </c>
      <c r="O774">
        <v>26632315</v>
      </c>
      <c r="P774" s="1" t="s">
        <v>128</v>
      </c>
      <c r="Q774" s="1" t="s">
        <v>133</v>
      </c>
      <c r="R774" s="1" t="s">
        <v>305</v>
      </c>
      <c r="S774" s="1" t="s">
        <v>128</v>
      </c>
      <c r="X774" s="1" t="s">
        <v>128</v>
      </c>
      <c r="Y774">
        <v>0</v>
      </c>
      <c r="AD774">
        <v>0</v>
      </c>
      <c r="AE774">
        <v>0</v>
      </c>
      <c r="AF7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4" s="1" t="s">
        <v>128</v>
      </c>
      <c r="AH774">
        <v>0</v>
      </c>
      <c r="AM774" s="1" t="s">
        <v>128</v>
      </c>
      <c r="AN774" s="1" t="s">
        <v>128</v>
      </c>
      <c r="AO774" s="1" t="s">
        <v>128</v>
      </c>
      <c r="AU774" s="1" t="s">
        <v>128</v>
      </c>
      <c r="AW774" s="1" t="s">
        <v>128</v>
      </c>
      <c r="BB774" s="1" t="s">
        <v>128</v>
      </c>
      <c r="BC774" s="1" t="s">
        <v>128</v>
      </c>
      <c r="BD774" s="1" t="s">
        <v>128</v>
      </c>
      <c r="BG774" s="1" t="s">
        <v>128</v>
      </c>
      <c r="BH774" s="1" t="s">
        <v>128</v>
      </c>
      <c r="BI774" s="1" t="s">
        <v>128</v>
      </c>
      <c r="BK774" s="1" t="s">
        <v>128</v>
      </c>
      <c r="BM774" s="1" t="s">
        <v>128</v>
      </c>
      <c r="BP774" s="1" t="s">
        <v>128</v>
      </c>
      <c r="BR774" s="1" t="s">
        <v>128</v>
      </c>
      <c r="BS774" s="1" t="s">
        <v>128</v>
      </c>
      <c r="CA774" s="1" t="s">
        <v>128</v>
      </c>
      <c r="CB774" s="1" t="s">
        <v>128</v>
      </c>
      <c r="CC774" s="1" t="s">
        <v>128</v>
      </c>
      <c r="CD774" s="1" t="s">
        <v>128</v>
      </c>
      <c r="CE774" s="1" t="s">
        <v>128</v>
      </c>
      <c r="CJ774" s="1" t="s">
        <v>128</v>
      </c>
      <c r="CP774" s="1" t="s">
        <v>128</v>
      </c>
      <c r="CQ774" s="1" t="s">
        <v>128</v>
      </c>
      <c r="CR774" s="1" t="s">
        <v>128</v>
      </c>
      <c r="CT774" s="1" t="s">
        <v>128</v>
      </c>
      <c r="CU774" s="1" t="s">
        <v>128</v>
      </c>
      <c r="CZ774" s="1" t="s">
        <v>128</v>
      </c>
      <c r="DB774" s="1" t="s">
        <v>128</v>
      </c>
      <c r="DE774" s="1" t="s">
        <v>128</v>
      </c>
      <c r="DG774" s="1" t="s">
        <v>128</v>
      </c>
      <c r="DI774" s="1" t="s">
        <v>128</v>
      </c>
      <c r="DJ774" s="1" t="s">
        <v>128</v>
      </c>
      <c r="DK774" s="1" t="s">
        <v>128</v>
      </c>
      <c r="DL774" s="1" t="s">
        <v>128</v>
      </c>
      <c r="DO774" s="1" t="s">
        <v>128</v>
      </c>
      <c r="DW774" s="1" t="s">
        <v>128</v>
      </c>
      <c r="DY774" s="1" t="s">
        <v>128</v>
      </c>
    </row>
    <row r="775" spans="1:129" x14ac:dyDescent="0.25">
      <c r="A775" s="1" t="s">
        <v>1104</v>
      </c>
      <c r="B775">
        <v>32892140</v>
      </c>
      <c r="C775" s="2">
        <v>42736</v>
      </c>
      <c r="D775" s="2">
        <v>43100</v>
      </c>
      <c r="E775">
        <v>32892140</v>
      </c>
      <c r="G775" s="2">
        <v>42736</v>
      </c>
      <c r="H775" s="2">
        <v>43100</v>
      </c>
      <c r="I775" s="1" t="s">
        <v>128</v>
      </c>
      <c r="J775" s="1" t="s">
        <v>129</v>
      </c>
      <c r="K775" s="2">
        <v>43252</v>
      </c>
      <c r="L775" s="2">
        <v>43252</v>
      </c>
      <c r="M775" s="1" t="s">
        <v>130</v>
      </c>
      <c r="N775" t="b">
        <v>0</v>
      </c>
      <c r="O775">
        <v>15728000</v>
      </c>
      <c r="P775" s="1" t="s">
        <v>128</v>
      </c>
      <c r="Q775" s="1" t="s">
        <v>134</v>
      </c>
      <c r="R775" s="1" t="s">
        <v>296</v>
      </c>
      <c r="S775" s="1" t="s">
        <v>128</v>
      </c>
      <c r="U775">
        <v>-18194</v>
      </c>
      <c r="X775" s="1" t="s">
        <v>128</v>
      </c>
      <c r="Y775">
        <v>-26725</v>
      </c>
      <c r="AD775">
        <v>0</v>
      </c>
      <c r="AE775">
        <v>0</v>
      </c>
      <c r="AF7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5" s="1" t="s">
        <v>128</v>
      </c>
      <c r="AH775">
        <v>0</v>
      </c>
      <c r="AM775" s="1" t="s">
        <v>128</v>
      </c>
      <c r="AN775" s="1" t="s">
        <v>128</v>
      </c>
      <c r="AO775" s="1" t="s">
        <v>128</v>
      </c>
      <c r="AT775">
        <v>-7523</v>
      </c>
      <c r="AU775" s="1" t="s">
        <v>128</v>
      </c>
      <c r="AV775">
        <v>0</v>
      </c>
      <c r="AW775" s="1" t="s">
        <v>128</v>
      </c>
      <c r="BA775">
        <v>16054</v>
      </c>
      <c r="BB775" s="1" t="s">
        <v>128</v>
      </c>
      <c r="BC775" s="1" t="s">
        <v>128</v>
      </c>
      <c r="BD775" s="1" t="s">
        <v>128</v>
      </c>
      <c r="BE775">
        <v>-18194</v>
      </c>
      <c r="BG775" s="1" t="s">
        <v>128</v>
      </c>
      <c r="BH775" s="1" t="s">
        <v>128</v>
      </c>
      <c r="BI775" s="1" t="s">
        <v>128</v>
      </c>
      <c r="BK775" s="1" t="s">
        <v>128</v>
      </c>
      <c r="BM775" s="1" t="s">
        <v>128</v>
      </c>
      <c r="BP775" s="1" t="s">
        <v>128</v>
      </c>
      <c r="BR775" s="1" t="s">
        <v>128</v>
      </c>
      <c r="BS775" s="1" t="s">
        <v>128</v>
      </c>
      <c r="CA775" s="1" t="s">
        <v>128</v>
      </c>
      <c r="CB775" s="1" t="s">
        <v>128</v>
      </c>
      <c r="CC775" s="1" t="s">
        <v>128</v>
      </c>
      <c r="CD775" s="1" t="s">
        <v>128</v>
      </c>
      <c r="CE775" s="1" t="s">
        <v>128</v>
      </c>
      <c r="CJ775" s="1" t="s">
        <v>128</v>
      </c>
      <c r="CP775" s="1" t="s">
        <v>128</v>
      </c>
      <c r="CQ775" s="1" t="s">
        <v>128</v>
      </c>
      <c r="CR775" s="1" t="s">
        <v>128</v>
      </c>
      <c r="CT775" s="1" t="s">
        <v>128</v>
      </c>
      <c r="CU775" s="1" t="s">
        <v>128</v>
      </c>
      <c r="CZ775" s="1" t="s">
        <v>128</v>
      </c>
      <c r="DB775" s="1" t="s">
        <v>128</v>
      </c>
      <c r="DE775" s="1" t="s">
        <v>128</v>
      </c>
      <c r="DG775" s="1" t="s">
        <v>128</v>
      </c>
      <c r="DI775" s="1" t="s">
        <v>128</v>
      </c>
      <c r="DJ775" s="1" t="s">
        <v>128</v>
      </c>
      <c r="DK775" s="1" t="s">
        <v>128</v>
      </c>
      <c r="DL775" s="1" t="s">
        <v>128</v>
      </c>
      <c r="DO775" s="1" t="s">
        <v>128</v>
      </c>
      <c r="DW775" s="1" t="s">
        <v>128</v>
      </c>
      <c r="DY775" s="1" t="s">
        <v>128</v>
      </c>
    </row>
    <row r="776" spans="1:129" x14ac:dyDescent="0.25">
      <c r="A776" s="1" t="s">
        <v>1106</v>
      </c>
      <c r="B776">
        <v>36060409</v>
      </c>
      <c r="C776" s="2">
        <v>42736</v>
      </c>
      <c r="D776" s="2">
        <v>43100</v>
      </c>
      <c r="E776">
        <v>36060409</v>
      </c>
      <c r="G776" s="2">
        <v>42736</v>
      </c>
      <c r="H776" s="2">
        <v>43100</v>
      </c>
      <c r="I776" s="1" t="s">
        <v>128</v>
      </c>
      <c r="J776" s="1" t="s">
        <v>129</v>
      </c>
      <c r="K776" s="2">
        <v>43254</v>
      </c>
      <c r="L776" s="2">
        <v>43259</v>
      </c>
      <c r="M776" s="1" t="s">
        <v>130</v>
      </c>
      <c r="N776" t="b">
        <v>0</v>
      </c>
      <c r="O776">
        <v>17610694</v>
      </c>
      <c r="P776" s="1" t="s">
        <v>135</v>
      </c>
      <c r="Q776" s="1" t="s">
        <v>134</v>
      </c>
      <c r="R776" s="1" t="s">
        <v>1105</v>
      </c>
      <c r="S776" s="1" t="s">
        <v>128</v>
      </c>
      <c r="U776">
        <v>0</v>
      </c>
      <c r="X776" s="1" t="s">
        <v>128</v>
      </c>
      <c r="Y776">
        <v>0</v>
      </c>
      <c r="AB776">
        <v>0</v>
      </c>
      <c r="AC776">
        <v>0</v>
      </c>
      <c r="AD776">
        <v>0</v>
      </c>
      <c r="AE776">
        <v>0</v>
      </c>
      <c r="AF7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6" s="1" t="s">
        <v>128</v>
      </c>
      <c r="AH776">
        <v>0</v>
      </c>
      <c r="AJ776">
        <v>0</v>
      </c>
      <c r="AK776">
        <v>0</v>
      </c>
      <c r="AM776" s="1" t="s">
        <v>128</v>
      </c>
      <c r="AN776" s="1" t="s">
        <v>128</v>
      </c>
      <c r="AO776" s="1" t="s">
        <v>128</v>
      </c>
      <c r="AS776">
        <v>0</v>
      </c>
      <c r="AU776" s="1" t="s">
        <v>128</v>
      </c>
      <c r="AV776">
        <v>0</v>
      </c>
      <c r="AW776" s="1" t="s">
        <v>128</v>
      </c>
      <c r="AX776">
        <v>0</v>
      </c>
      <c r="BA776">
        <v>0</v>
      </c>
      <c r="BB776" s="1" t="s">
        <v>128</v>
      </c>
      <c r="BC776" s="1" t="s">
        <v>128</v>
      </c>
      <c r="BD776" s="1" t="s">
        <v>128</v>
      </c>
      <c r="BE776">
        <v>0</v>
      </c>
      <c r="BG776" s="1" t="s">
        <v>128</v>
      </c>
      <c r="BH776" s="1" t="s">
        <v>128</v>
      </c>
      <c r="BI776" s="1" t="s">
        <v>128</v>
      </c>
      <c r="BK776" s="1" t="s">
        <v>128</v>
      </c>
      <c r="BL776">
        <v>0</v>
      </c>
      <c r="BM776" s="1" t="s">
        <v>128</v>
      </c>
      <c r="BP776" s="1" t="s">
        <v>128</v>
      </c>
      <c r="BR776" s="1" t="s">
        <v>128</v>
      </c>
      <c r="BS776" s="1" t="s">
        <v>128</v>
      </c>
      <c r="BU776">
        <v>0</v>
      </c>
      <c r="CA776" s="1" t="s">
        <v>128</v>
      </c>
      <c r="CB776" s="1" t="s">
        <v>128</v>
      </c>
      <c r="CC776" s="1" t="s">
        <v>128</v>
      </c>
      <c r="CD776" s="1" t="s">
        <v>128</v>
      </c>
      <c r="CE776" s="1" t="s">
        <v>128</v>
      </c>
      <c r="CJ776" s="1" t="s">
        <v>128</v>
      </c>
      <c r="CK776">
        <v>0</v>
      </c>
      <c r="CP776" s="1" t="s">
        <v>128</v>
      </c>
      <c r="CQ776" s="1" t="s">
        <v>128</v>
      </c>
      <c r="CR776" s="1" t="s">
        <v>128</v>
      </c>
      <c r="CT776" s="1" t="s">
        <v>128</v>
      </c>
      <c r="CU776" s="1" t="s">
        <v>128</v>
      </c>
      <c r="CY776">
        <v>-50000</v>
      </c>
      <c r="CZ776" s="1" t="s">
        <v>128</v>
      </c>
      <c r="DB776" s="1" t="s">
        <v>128</v>
      </c>
      <c r="DE776" s="1" t="s">
        <v>128</v>
      </c>
      <c r="DG776" s="1" t="s">
        <v>128</v>
      </c>
      <c r="DI776" s="1" t="s">
        <v>128</v>
      </c>
      <c r="DJ776" s="1" t="s">
        <v>128</v>
      </c>
      <c r="DK776" s="1" t="s">
        <v>128</v>
      </c>
      <c r="DL776" s="1" t="s">
        <v>128</v>
      </c>
      <c r="DN776">
        <v>0</v>
      </c>
      <c r="DO776" s="1" t="s">
        <v>128</v>
      </c>
      <c r="DW776" s="1" t="s">
        <v>128</v>
      </c>
      <c r="DY776" s="1" t="s">
        <v>128</v>
      </c>
    </row>
    <row r="777" spans="1:129" x14ac:dyDescent="0.25">
      <c r="A777" s="1" t="s">
        <v>1107</v>
      </c>
      <c r="B777">
        <v>37406236</v>
      </c>
      <c r="C777" s="2">
        <v>42736</v>
      </c>
      <c r="D777" s="2">
        <v>43100</v>
      </c>
      <c r="E777">
        <v>37406236</v>
      </c>
      <c r="G777" s="2">
        <v>42736</v>
      </c>
      <c r="H777" s="2">
        <v>43100</v>
      </c>
      <c r="I777" s="1" t="s">
        <v>128</v>
      </c>
      <c r="J777" s="1" t="s">
        <v>129</v>
      </c>
      <c r="K777" s="2"/>
      <c r="L777" s="2"/>
      <c r="M777" s="1" t="s">
        <v>130</v>
      </c>
      <c r="N777" t="b">
        <v>0</v>
      </c>
      <c r="P777" s="1" t="s">
        <v>128</v>
      </c>
      <c r="Q777" s="1" t="s">
        <v>139</v>
      </c>
      <c r="R777" s="1" t="s">
        <v>128</v>
      </c>
      <c r="S777" s="1" t="s">
        <v>128</v>
      </c>
      <c r="T777">
        <v>0</v>
      </c>
      <c r="V777">
        <v>0</v>
      </c>
      <c r="X777" s="1" t="s">
        <v>128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7" s="1" t="s">
        <v>128</v>
      </c>
      <c r="AH777">
        <v>0</v>
      </c>
      <c r="AI777">
        <v>0</v>
      </c>
      <c r="AJ777">
        <v>0</v>
      </c>
      <c r="AK777">
        <v>0</v>
      </c>
      <c r="AL777">
        <v>0</v>
      </c>
      <c r="AM777" s="1" t="s">
        <v>128</v>
      </c>
      <c r="AN777" s="1" t="s">
        <v>128</v>
      </c>
      <c r="AO777" s="1" t="s">
        <v>128</v>
      </c>
      <c r="AR777">
        <v>0</v>
      </c>
      <c r="AS777">
        <v>0</v>
      </c>
      <c r="AU777" s="1" t="s">
        <v>128</v>
      </c>
      <c r="AW777" s="1" t="s">
        <v>128</v>
      </c>
      <c r="AX777">
        <v>0</v>
      </c>
      <c r="BA777">
        <v>0</v>
      </c>
      <c r="BB777" s="1" t="s">
        <v>128</v>
      </c>
      <c r="BC777" s="1" t="s">
        <v>128</v>
      </c>
      <c r="BD777" s="1" t="s">
        <v>128</v>
      </c>
      <c r="BE777">
        <v>0</v>
      </c>
      <c r="BG777" s="1" t="s">
        <v>128</v>
      </c>
      <c r="BH777" s="1" t="s">
        <v>128</v>
      </c>
      <c r="BI777" s="1" t="s">
        <v>128</v>
      </c>
      <c r="BJ777">
        <v>0</v>
      </c>
      <c r="BK777" s="1" t="s">
        <v>128</v>
      </c>
      <c r="BL777">
        <v>0</v>
      </c>
      <c r="BM777" s="1" t="s">
        <v>128</v>
      </c>
      <c r="BN777">
        <v>0</v>
      </c>
      <c r="BO777">
        <v>0</v>
      </c>
      <c r="BP777" s="1" t="s">
        <v>128</v>
      </c>
      <c r="BQ777">
        <v>0</v>
      </c>
      <c r="BR777" s="1" t="s">
        <v>128</v>
      </c>
      <c r="BS777" s="1" t="s">
        <v>128</v>
      </c>
      <c r="BT777">
        <v>0</v>
      </c>
      <c r="BU777">
        <v>0</v>
      </c>
      <c r="BV777">
        <v>0</v>
      </c>
      <c r="BX777">
        <v>0</v>
      </c>
      <c r="BY777">
        <v>0</v>
      </c>
      <c r="CA777" s="1" t="s">
        <v>128</v>
      </c>
      <c r="CB777" s="1" t="s">
        <v>128</v>
      </c>
      <c r="CC777" s="1" t="s">
        <v>128</v>
      </c>
      <c r="CD777" s="1" t="s">
        <v>128</v>
      </c>
      <c r="CE777" s="1" t="s">
        <v>128</v>
      </c>
      <c r="CF777">
        <v>0</v>
      </c>
      <c r="CG777">
        <v>0</v>
      </c>
      <c r="CH777">
        <v>0</v>
      </c>
      <c r="CI777">
        <v>0</v>
      </c>
      <c r="CJ777" s="1" t="s">
        <v>128</v>
      </c>
      <c r="CK777">
        <v>0</v>
      </c>
      <c r="CM777">
        <v>0</v>
      </c>
      <c r="CN777">
        <v>0</v>
      </c>
      <c r="CO777">
        <v>0</v>
      </c>
      <c r="CP777" s="1" t="s">
        <v>128</v>
      </c>
      <c r="CQ777" s="1" t="s">
        <v>128</v>
      </c>
      <c r="CR777" s="1" t="s">
        <v>128</v>
      </c>
      <c r="CT777" s="1" t="s">
        <v>128</v>
      </c>
      <c r="CU777" s="1" t="s">
        <v>128</v>
      </c>
      <c r="CV777">
        <v>0</v>
      </c>
      <c r="CX777">
        <v>0</v>
      </c>
      <c r="CZ777" s="1" t="s">
        <v>128</v>
      </c>
      <c r="DA777">
        <v>0</v>
      </c>
      <c r="DB777" s="1" t="s">
        <v>128</v>
      </c>
      <c r="DE777" s="1" t="s">
        <v>128</v>
      </c>
      <c r="DF777">
        <v>0</v>
      </c>
      <c r="DG777" s="1" t="s">
        <v>128</v>
      </c>
      <c r="DH777">
        <v>0</v>
      </c>
      <c r="DI777" s="1" t="s">
        <v>128</v>
      </c>
      <c r="DJ777" s="1" t="s">
        <v>128</v>
      </c>
      <c r="DK777" s="1" t="s">
        <v>128</v>
      </c>
      <c r="DL777" s="1" t="s">
        <v>128</v>
      </c>
      <c r="DN777">
        <v>0</v>
      </c>
      <c r="DO777" s="1" t="s">
        <v>128</v>
      </c>
      <c r="DP777">
        <v>0</v>
      </c>
      <c r="DR777">
        <v>0</v>
      </c>
      <c r="DT777">
        <v>0</v>
      </c>
      <c r="DV777">
        <v>0</v>
      </c>
      <c r="DW777" s="1" t="s">
        <v>128</v>
      </c>
      <c r="DX777">
        <v>0</v>
      </c>
      <c r="DY777" s="1" t="s">
        <v>128</v>
      </c>
    </row>
    <row r="778" spans="1:129" x14ac:dyDescent="0.25">
      <c r="A778" s="1" t="s">
        <v>1108</v>
      </c>
      <c r="B778">
        <v>25705173</v>
      </c>
      <c r="C778" s="2">
        <v>42736</v>
      </c>
      <c r="D778" s="2">
        <v>43100</v>
      </c>
      <c r="E778">
        <v>25705173</v>
      </c>
      <c r="G778" s="2">
        <v>42736</v>
      </c>
      <c r="H778" s="2">
        <v>43100</v>
      </c>
      <c r="I778" s="1" t="s">
        <v>128</v>
      </c>
      <c r="J778" s="1" t="s">
        <v>129</v>
      </c>
      <c r="K778" s="2">
        <v>43241</v>
      </c>
      <c r="L778" s="2">
        <v>43241</v>
      </c>
      <c r="M778" s="1" t="s">
        <v>130</v>
      </c>
      <c r="N778" t="b">
        <v>0</v>
      </c>
      <c r="O778">
        <v>33357966</v>
      </c>
      <c r="P778" s="1" t="s">
        <v>128</v>
      </c>
      <c r="Q778" s="1" t="s">
        <v>134</v>
      </c>
      <c r="R778" s="1" t="s">
        <v>161</v>
      </c>
      <c r="S778" s="1" t="s">
        <v>128</v>
      </c>
      <c r="X778" s="1" t="s">
        <v>128</v>
      </c>
      <c r="Y778">
        <v>0</v>
      </c>
      <c r="AD778">
        <v>0</v>
      </c>
      <c r="AE778">
        <v>0</v>
      </c>
      <c r="AF7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8" s="1" t="s">
        <v>128</v>
      </c>
      <c r="AH778">
        <v>0</v>
      </c>
      <c r="AM778" s="1" t="s">
        <v>128</v>
      </c>
      <c r="AN778" s="1" t="s">
        <v>128</v>
      </c>
      <c r="AO778" s="1" t="s">
        <v>128</v>
      </c>
      <c r="AU778" s="1" t="s">
        <v>128</v>
      </c>
      <c r="AW778" s="1" t="s">
        <v>128</v>
      </c>
      <c r="BB778" s="1" t="s">
        <v>128</v>
      </c>
      <c r="BC778" s="1" t="s">
        <v>128</v>
      </c>
      <c r="BD778" s="1" t="s">
        <v>128</v>
      </c>
      <c r="BG778" s="1" t="s">
        <v>128</v>
      </c>
      <c r="BH778" s="1" t="s">
        <v>128</v>
      </c>
      <c r="BI778" s="1" t="s">
        <v>128</v>
      </c>
      <c r="BK778" s="1" t="s">
        <v>128</v>
      </c>
      <c r="BM778" s="1" t="s">
        <v>128</v>
      </c>
      <c r="BP778" s="1" t="s">
        <v>128</v>
      </c>
      <c r="BR778" s="1" t="s">
        <v>128</v>
      </c>
      <c r="BS778" s="1" t="s">
        <v>128</v>
      </c>
      <c r="CA778" s="1" t="s">
        <v>128</v>
      </c>
      <c r="CB778" s="1" t="s">
        <v>128</v>
      </c>
      <c r="CC778" s="1" t="s">
        <v>128</v>
      </c>
      <c r="CD778" s="1" t="s">
        <v>128</v>
      </c>
      <c r="CE778" s="1" t="s">
        <v>128</v>
      </c>
      <c r="CJ778" s="1" t="s">
        <v>128</v>
      </c>
      <c r="CP778" s="1" t="s">
        <v>128</v>
      </c>
      <c r="CQ778" s="1" t="s">
        <v>128</v>
      </c>
      <c r="CR778" s="1" t="s">
        <v>128</v>
      </c>
      <c r="CT778" s="1" t="s">
        <v>128</v>
      </c>
      <c r="CU778" s="1" t="s">
        <v>128</v>
      </c>
      <c r="CZ778" s="1" t="s">
        <v>128</v>
      </c>
      <c r="DB778" s="1" t="s">
        <v>128</v>
      </c>
      <c r="DE778" s="1" t="s">
        <v>128</v>
      </c>
      <c r="DG778" s="1" t="s">
        <v>128</v>
      </c>
      <c r="DI778" s="1" t="s">
        <v>128</v>
      </c>
      <c r="DJ778" s="1" t="s">
        <v>128</v>
      </c>
      <c r="DK778" s="1" t="s">
        <v>128</v>
      </c>
      <c r="DL778" s="1" t="s">
        <v>128</v>
      </c>
      <c r="DO778" s="1" t="s">
        <v>128</v>
      </c>
      <c r="DW778" s="1" t="s">
        <v>128</v>
      </c>
      <c r="DY778" s="1" t="s">
        <v>128</v>
      </c>
    </row>
    <row r="779" spans="1:129" x14ac:dyDescent="0.25">
      <c r="A779" s="1" t="s">
        <v>1109</v>
      </c>
      <c r="B779">
        <v>37180130</v>
      </c>
      <c r="C779" s="2">
        <v>42736</v>
      </c>
      <c r="D779" s="2">
        <v>43100</v>
      </c>
      <c r="E779">
        <v>37180130</v>
      </c>
      <c r="G779" s="2">
        <v>42736</v>
      </c>
      <c r="H779" s="2">
        <v>43100</v>
      </c>
      <c r="I779" s="1" t="s">
        <v>128</v>
      </c>
      <c r="J779" s="1" t="s">
        <v>129</v>
      </c>
      <c r="K779" s="2">
        <v>43251</v>
      </c>
      <c r="L779" s="2">
        <v>43251</v>
      </c>
      <c r="M779" s="1" t="s">
        <v>130</v>
      </c>
      <c r="N779" t="b">
        <v>0</v>
      </c>
      <c r="P779" s="1" t="s">
        <v>128</v>
      </c>
      <c r="Q779" s="1" t="s">
        <v>139</v>
      </c>
      <c r="R779" s="1" t="s">
        <v>128</v>
      </c>
      <c r="S779" s="1" t="s">
        <v>128</v>
      </c>
      <c r="T779">
        <v>408646</v>
      </c>
      <c r="V779">
        <v>-130410</v>
      </c>
      <c r="X779" s="1" t="s">
        <v>128</v>
      </c>
      <c r="Y779">
        <v>-130410</v>
      </c>
      <c r="AC779">
        <v>0</v>
      </c>
      <c r="AD779">
        <v>0</v>
      </c>
      <c r="AE779">
        <v>0</v>
      </c>
      <c r="AF7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79" s="1" t="s">
        <v>128</v>
      </c>
      <c r="AH779">
        <v>0</v>
      </c>
      <c r="AM779" s="1" t="s">
        <v>128</v>
      </c>
      <c r="AN779" s="1" t="s">
        <v>128</v>
      </c>
      <c r="AO779" s="1" t="s">
        <v>128</v>
      </c>
      <c r="AS779">
        <v>0</v>
      </c>
      <c r="AU779" s="1" t="s">
        <v>128</v>
      </c>
      <c r="AW779" s="1" t="s">
        <v>128</v>
      </c>
      <c r="BB779" s="1" t="s">
        <v>128</v>
      </c>
      <c r="BC779" s="1" t="s">
        <v>128</v>
      </c>
      <c r="BD779" s="1" t="s">
        <v>128</v>
      </c>
      <c r="BE779">
        <v>-130410</v>
      </c>
      <c r="BG779" s="1" t="s">
        <v>128</v>
      </c>
      <c r="BH779" s="1" t="s">
        <v>128</v>
      </c>
      <c r="BI779" s="1" t="s">
        <v>128</v>
      </c>
      <c r="BK779" s="1" t="s">
        <v>128</v>
      </c>
      <c r="BM779" s="1" t="s">
        <v>128</v>
      </c>
      <c r="BP779" s="1" t="s">
        <v>128</v>
      </c>
      <c r="BR779" s="1" t="s">
        <v>128</v>
      </c>
      <c r="BS779" s="1" t="s">
        <v>128</v>
      </c>
      <c r="CA779" s="1" t="s">
        <v>128</v>
      </c>
      <c r="CB779" s="1" t="s">
        <v>128</v>
      </c>
      <c r="CC779" s="1" t="s">
        <v>128</v>
      </c>
      <c r="CD779" s="1" t="s">
        <v>128</v>
      </c>
      <c r="CE779" s="1" t="s">
        <v>128</v>
      </c>
      <c r="CJ779" s="1" t="s">
        <v>128</v>
      </c>
      <c r="CK779">
        <v>0</v>
      </c>
      <c r="CP779" s="1" t="s">
        <v>128</v>
      </c>
      <c r="CQ779" s="1" t="s">
        <v>128</v>
      </c>
      <c r="CR779" s="1" t="s">
        <v>128</v>
      </c>
      <c r="CT779" s="1" t="s">
        <v>128</v>
      </c>
      <c r="CU779" s="1" t="s">
        <v>128</v>
      </c>
      <c r="CZ779" s="1" t="s">
        <v>128</v>
      </c>
      <c r="DB779" s="1" t="s">
        <v>128</v>
      </c>
      <c r="DE779" s="1" t="s">
        <v>128</v>
      </c>
      <c r="DG779" s="1" t="s">
        <v>128</v>
      </c>
      <c r="DI779" s="1" t="s">
        <v>128</v>
      </c>
      <c r="DJ779" s="1" t="s">
        <v>128</v>
      </c>
      <c r="DK779" s="1" t="s">
        <v>128</v>
      </c>
      <c r="DL779" s="1" t="s">
        <v>128</v>
      </c>
      <c r="DO779" s="1" t="s">
        <v>128</v>
      </c>
      <c r="DW779" s="1" t="s">
        <v>128</v>
      </c>
      <c r="DY779" s="1" t="s">
        <v>128</v>
      </c>
    </row>
    <row r="780" spans="1:129" x14ac:dyDescent="0.25">
      <c r="A780" s="1" t="s">
        <v>1111</v>
      </c>
      <c r="B780">
        <v>38407082</v>
      </c>
      <c r="C780" s="2">
        <v>42776</v>
      </c>
      <c r="D780" s="2">
        <v>43100</v>
      </c>
      <c r="E780">
        <v>38407082</v>
      </c>
      <c r="G780" s="2">
        <v>42776</v>
      </c>
      <c r="H780" s="2">
        <v>43100</v>
      </c>
      <c r="I780" s="1" t="s">
        <v>128</v>
      </c>
      <c r="J780" s="1" t="s">
        <v>129</v>
      </c>
      <c r="K780" s="2">
        <v>43213</v>
      </c>
      <c r="L780" s="2">
        <v>43251</v>
      </c>
      <c r="M780" s="1" t="s">
        <v>130</v>
      </c>
      <c r="N780" t="b">
        <v>0</v>
      </c>
      <c r="O780">
        <v>29538565</v>
      </c>
      <c r="P780" s="1" t="s">
        <v>128</v>
      </c>
      <c r="Q780" s="1" t="s">
        <v>134</v>
      </c>
      <c r="R780" s="1" t="s">
        <v>893</v>
      </c>
      <c r="S780" s="1" t="s">
        <v>128</v>
      </c>
      <c r="X780" s="1" t="s">
        <v>128</v>
      </c>
      <c r="Y780">
        <v>0</v>
      </c>
      <c r="AD780">
        <v>0</v>
      </c>
      <c r="AE780">
        <v>0</v>
      </c>
      <c r="AF7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0" s="1" t="s">
        <v>128</v>
      </c>
      <c r="AH780">
        <v>0</v>
      </c>
      <c r="AM780" s="1" t="s">
        <v>128</v>
      </c>
      <c r="AN780" s="1" t="s">
        <v>128</v>
      </c>
      <c r="AO780" s="1" t="s">
        <v>128</v>
      </c>
      <c r="AU780" s="1" t="s">
        <v>128</v>
      </c>
      <c r="AW780" s="1" t="s">
        <v>128</v>
      </c>
      <c r="BB780" s="1" t="s">
        <v>128</v>
      </c>
      <c r="BC780" s="1" t="s">
        <v>128</v>
      </c>
      <c r="BD780" s="1" t="s">
        <v>128</v>
      </c>
      <c r="BG780" s="1" t="s">
        <v>128</v>
      </c>
      <c r="BH780" s="1" t="s">
        <v>128</v>
      </c>
      <c r="BI780" s="1" t="s">
        <v>128</v>
      </c>
      <c r="BK780" s="1" t="s">
        <v>128</v>
      </c>
      <c r="BM780" s="1" t="s">
        <v>128</v>
      </c>
      <c r="BP780" s="1" t="s">
        <v>128</v>
      </c>
      <c r="BR780" s="1" t="s">
        <v>128</v>
      </c>
      <c r="BS780" s="1" t="s">
        <v>128</v>
      </c>
      <c r="CA780" s="1" t="s">
        <v>128</v>
      </c>
      <c r="CB780" s="1" t="s">
        <v>128</v>
      </c>
      <c r="CC780" s="1" t="s">
        <v>128</v>
      </c>
      <c r="CD780" s="1" t="s">
        <v>128</v>
      </c>
      <c r="CE780" s="1" t="s">
        <v>128</v>
      </c>
      <c r="CJ780" s="1" t="s">
        <v>128</v>
      </c>
      <c r="CP780" s="1" t="s">
        <v>128</v>
      </c>
      <c r="CQ780" s="1" t="s">
        <v>128</v>
      </c>
      <c r="CR780" s="1" t="s">
        <v>128</v>
      </c>
      <c r="CT780" s="1" t="s">
        <v>128</v>
      </c>
      <c r="CU780" s="1" t="s">
        <v>128</v>
      </c>
      <c r="CZ780" s="1" t="s">
        <v>128</v>
      </c>
      <c r="DB780" s="1" t="s">
        <v>128</v>
      </c>
      <c r="DE780" s="1" t="s">
        <v>128</v>
      </c>
      <c r="DG780" s="1" t="s">
        <v>128</v>
      </c>
      <c r="DI780" s="1" t="s">
        <v>128</v>
      </c>
      <c r="DJ780" s="1" t="s">
        <v>128</v>
      </c>
      <c r="DK780" s="1" t="s">
        <v>128</v>
      </c>
      <c r="DL780" s="1" t="s">
        <v>128</v>
      </c>
      <c r="DO780" s="1" t="s">
        <v>128</v>
      </c>
      <c r="DW780" s="1" t="s">
        <v>128</v>
      </c>
      <c r="DY780" s="1" t="s">
        <v>128</v>
      </c>
    </row>
    <row r="781" spans="1:129" x14ac:dyDescent="0.25">
      <c r="A781" s="1" t="s">
        <v>1113</v>
      </c>
      <c r="B781">
        <v>33866941</v>
      </c>
      <c r="C781" s="2">
        <v>42370</v>
      </c>
      <c r="D781" s="2">
        <v>42735</v>
      </c>
      <c r="E781">
        <v>33866941</v>
      </c>
      <c r="G781" s="2">
        <v>42370</v>
      </c>
      <c r="H781" s="2">
        <v>42735</v>
      </c>
      <c r="I781" s="1" t="s">
        <v>128</v>
      </c>
      <c r="J781" s="1" t="s">
        <v>129</v>
      </c>
      <c r="K781" s="2">
        <v>42886</v>
      </c>
      <c r="L781" s="2">
        <v>42886</v>
      </c>
      <c r="M781" s="1" t="s">
        <v>130</v>
      </c>
      <c r="N781" t="b">
        <v>0</v>
      </c>
      <c r="O781">
        <v>33750889</v>
      </c>
      <c r="P781" s="1" t="s">
        <v>128</v>
      </c>
      <c r="Q781" s="1" t="s">
        <v>134</v>
      </c>
      <c r="R781" s="1" t="s">
        <v>1114</v>
      </c>
      <c r="S781" s="1" t="s">
        <v>128</v>
      </c>
      <c r="X781" s="1" t="s">
        <v>128</v>
      </c>
      <c r="Y781">
        <v>0</v>
      </c>
      <c r="AD781">
        <v>0</v>
      </c>
      <c r="AE781">
        <v>0</v>
      </c>
      <c r="AF7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1" s="1" t="s">
        <v>128</v>
      </c>
      <c r="AH781">
        <v>0</v>
      </c>
      <c r="AM781" s="1" t="s">
        <v>128</v>
      </c>
      <c r="AN781" s="1" t="s">
        <v>128</v>
      </c>
      <c r="AO781" s="1" t="s">
        <v>128</v>
      </c>
      <c r="AU781" s="1" t="s">
        <v>128</v>
      </c>
      <c r="AW781" s="1" t="s">
        <v>128</v>
      </c>
      <c r="BB781" s="1" t="s">
        <v>128</v>
      </c>
      <c r="BC781" s="1" t="s">
        <v>128</v>
      </c>
      <c r="BD781" s="1" t="s">
        <v>128</v>
      </c>
      <c r="BG781" s="1" t="s">
        <v>128</v>
      </c>
      <c r="BH781" s="1" t="s">
        <v>128</v>
      </c>
      <c r="BI781" s="1" t="s">
        <v>128</v>
      </c>
      <c r="BK781" s="1" t="s">
        <v>128</v>
      </c>
      <c r="BM781" s="1" t="s">
        <v>128</v>
      </c>
      <c r="BP781" s="1" t="s">
        <v>128</v>
      </c>
      <c r="BR781" s="1" t="s">
        <v>128</v>
      </c>
      <c r="BS781" s="1" t="s">
        <v>128</v>
      </c>
      <c r="CA781" s="1" t="s">
        <v>128</v>
      </c>
      <c r="CB781" s="1" t="s">
        <v>128</v>
      </c>
      <c r="CC781" s="1" t="s">
        <v>128</v>
      </c>
      <c r="CD781" s="1" t="s">
        <v>128</v>
      </c>
      <c r="CE781" s="1" t="s">
        <v>128</v>
      </c>
      <c r="CJ781" s="1" t="s">
        <v>128</v>
      </c>
      <c r="CP781" s="1" t="s">
        <v>128</v>
      </c>
      <c r="CQ781" s="1" t="s">
        <v>128</v>
      </c>
      <c r="CR781" s="1" t="s">
        <v>128</v>
      </c>
      <c r="CT781" s="1" t="s">
        <v>128</v>
      </c>
      <c r="CU781" s="1" t="s">
        <v>128</v>
      </c>
      <c r="CZ781" s="1" t="s">
        <v>128</v>
      </c>
      <c r="DB781" s="1" t="s">
        <v>128</v>
      </c>
      <c r="DE781" s="1" t="s">
        <v>128</v>
      </c>
      <c r="DG781" s="1" t="s">
        <v>128</v>
      </c>
      <c r="DI781" s="1" t="s">
        <v>128</v>
      </c>
      <c r="DJ781" s="1" t="s">
        <v>128</v>
      </c>
      <c r="DK781" s="1" t="s">
        <v>128</v>
      </c>
      <c r="DL781" s="1" t="s">
        <v>128</v>
      </c>
      <c r="DO781" s="1" t="s">
        <v>128</v>
      </c>
      <c r="DW781" s="1" t="s">
        <v>128</v>
      </c>
      <c r="DY781" s="1" t="s">
        <v>128</v>
      </c>
    </row>
    <row r="782" spans="1:129" x14ac:dyDescent="0.25">
      <c r="A782" s="1" t="s">
        <v>1115</v>
      </c>
      <c r="B782">
        <v>36541415</v>
      </c>
      <c r="C782" s="2">
        <v>42736</v>
      </c>
      <c r="D782" s="2">
        <v>43100</v>
      </c>
      <c r="E782">
        <v>36541415</v>
      </c>
      <c r="G782" s="2">
        <v>42736</v>
      </c>
      <c r="H782" s="2">
        <v>43100</v>
      </c>
      <c r="I782" s="1" t="s">
        <v>128</v>
      </c>
      <c r="J782" s="1" t="s">
        <v>129</v>
      </c>
      <c r="K782" s="2"/>
      <c r="L782" s="2">
        <v>43224</v>
      </c>
      <c r="M782" s="1" t="s">
        <v>130</v>
      </c>
      <c r="N782" t="b">
        <v>0</v>
      </c>
      <c r="P782" s="1" t="s">
        <v>128</v>
      </c>
      <c r="Q782" s="1" t="s">
        <v>139</v>
      </c>
      <c r="R782" s="1" t="s">
        <v>128</v>
      </c>
      <c r="S782" s="1" t="s">
        <v>128</v>
      </c>
      <c r="T782">
        <v>0</v>
      </c>
      <c r="V782">
        <v>0</v>
      </c>
      <c r="X782" s="1" t="s">
        <v>128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2" s="1" t="s">
        <v>128</v>
      </c>
      <c r="AH782">
        <v>0</v>
      </c>
      <c r="AI782">
        <v>0</v>
      </c>
      <c r="AJ782">
        <v>0</v>
      </c>
      <c r="AK782">
        <v>0</v>
      </c>
      <c r="AL782">
        <v>0</v>
      </c>
      <c r="AM782" s="1" t="s">
        <v>128</v>
      </c>
      <c r="AN782" s="1" t="s">
        <v>128</v>
      </c>
      <c r="AO782" s="1" t="s">
        <v>128</v>
      </c>
      <c r="AS782">
        <v>0</v>
      </c>
      <c r="AU782" s="1" t="s">
        <v>128</v>
      </c>
      <c r="AV782">
        <v>0</v>
      </c>
      <c r="AW782" s="1" t="s">
        <v>128</v>
      </c>
      <c r="AX782">
        <v>0</v>
      </c>
      <c r="AY782">
        <v>0</v>
      </c>
      <c r="BA782">
        <v>0</v>
      </c>
      <c r="BB782" s="1" t="s">
        <v>128</v>
      </c>
      <c r="BC782" s="1" t="s">
        <v>128</v>
      </c>
      <c r="BD782" s="1" t="s">
        <v>128</v>
      </c>
      <c r="BE782">
        <v>0</v>
      </c>
      <c r="BG782" s="1" t="s">
        <v>128</v>
      </c>
      <c r="BH782" s="1" t="s">
        <v>128</v>
      </c>
      <c r="BI782" s="1" t="s">
        <v>128</v>
      </c>
      <c r="BJ782">
        <v>0</v>
      </c>
      <c r="BK782" s="1" t="s">
        <v>128</v>
      </c>
      <c r="BL782">
        <v>0</v>
      </c>
      <c r="BM782" s="1" t="s">
        <v>128</v>
      </c>
      <c r="BN782">
        <v>0</v>
      </c>
      <c r="BO782">
        <v>0</v>
      </c>
      <c r="BP782" s="1" t="s">
        <v>128</v>
      </c>
      <c r="BQ782">
        <v>0</v>
      </c>
      <c r="BR782" s="1" t="s">
        <v>128</v>
      </c>
      <c r="BS782" s="1" t="s">
        <v>128</v>
      </c>
      <c r="BT782">
        <v>0</v>
      </c>
      <c r="BU782">
        <v>0</v>
      </c>
      <c r="BV782">
        <v>0</v>
      </c>
      <c r="BX782">
        <v>0</v>
      </c>
      <c r="BY782">
        <v>0</v>
      </c>
      <c r="CA782" s="1" t="s">
        <v>128</v>
      </c>
      <c r="CB782" s="1" t="s">
        <v>128</v>
      </c>
      <c r="CC782" s="1" t="s">
        <v>128</v>
      </c>
      <c r="CD782" s="1" t="s">
        <v>128</v>
      </c>
      <c r="CE782" s="1" t="s">
        <v>128</v>
      </c>
      <c r="CF782">
        <v>0</v>
      </c>
      <c r="CG782">
        <v>0</v>
      </c>
      <c r="CH782">
        <v>0</v>
      </c>
      <c r="CI782">
        <v>0</v>
      </c>
      <c r="CJ782" s="1" t="s">
        <v>128</v>
      </c>
      <c r="CK782">
        <v>0</v>
      </c>
      <c r="CM782">
        <v>0</v>
      </c>
      <c r="CN782">
        <v>0</v>
      </c>
      <c r="CO782">
        <v>0</v>
      </c>
      <c r="CP782" s="1" t="s">
        <v>128</v>
      </c>
      <c r="CQ782" s="1" t="s">
        <v>128</v>
      </c>
      <c r="CR782" s="1" t="s">
        <v>128</v>
      </c>
      <c r="CT782" s="1" t="s">
        <v>128</v>
      </c>
      <c r="CU782" s="1" t="s">
        <v>128</v>
      </c>
      <c r="CV782">
        <v>0</v>
      </c>
      <c r="CX782">
        <v>0</v>
      </c>
      <c r="CZ782" s="1" t="s">
        <v>128</v>
      </c>
      <c r="DA782">
        <v>0</v>
      </c>
      <c r="DB782" s="1" t="s">
        <v>128</v>
      </c>
      <c r="DE782" s="1" t="s">
        <v>128</v>
      </c>
      <c r="DF782">
        <v>0</v>
      </c>
      <c r="DG782" s="1" t="s">
        <v>128</v>
      </c>
      <c r="DH782">
        <v>0</v>
      </c>
      <c r="DI782" s="1" t="s">
        <v>128</v>
      </c>
      <c r="DJ782" s="1" t="s">
        <v>128</v>
      </c>
      <c r="DK782" s="1" t="s">
        <v>128</v>
      </c>
      <c r="DL782" s="1" t="s">
        <v>128</v>
      </c>
      <c r="DN782">
        <v>0</v>
      </c>
      <c r="DO782" s="1" t="s">
        <v>128</v>
      </c>
      <c r="DP782">
        <v>0</v>
      </c>
      <c r="DW782" s="1" t="s">
        <v>128</v>
      </c>
      <c r="DY782" s="1" t="s">
        <v>128</v>
      </c>
    </row>
    <row r="783" spans="1:129" x14ac:dyDescent="0.25">
      <c r="A783" s="1" t="s">
        <v>1116</v>
      </c>
      <c r="B783">
        <v>37691879</v>
      </c>
      <c r="C783" s="2">
        <v>42736</v>
      </c>
      <c r="D783" s="2">
        <v>43100</v>
      </c>
      <c r="E783">
        <v>37691879</v>
      </c>
      <c r="G783" s="2">
        <v>42736</v>
      </c>
      <c r="H783" s="2">
        <v>43100</v>
      </c>
      <c r="I783" s="1" t="s">
        <v>128</v>
      </c>
      <c r="J783" s="1" t="s">
        <v>129</v>
      </c>
      <c r="K783" s="2"/>
      <c r="L783" s="2">
        <v>43254</v>
      </c>
      <c r="M783" s="1" t="s">
        <v>130</v>
      </c>
      <c r="N783" t="b">
        <v>0</v>
      </c>
      <c r="P783" s="1" t="s">
        <v>128</v>
      </c>
      <c r="Q783" s="1" t="s">
        <v>139</v>
      </c>
      <c r="R783" s="1" t="s">
        <v>128</v>
      </c>
      <c r="S783" s="1" t="s">
        <v>128</v>
      </c>
      <c r="T783">
        <v>0</v>
      </c>
      <c r="V783">
        <v>0</v>
      </c>
      <c r="X783" s="1" t="s">
        <v>128</v>
      </c>
      <c r="Y783">
        <v>0</v>
      </c>
      <c r="Z783">
        <v>0</v>
      </c>
      <c r="AB783">
        <v>0</v>
      </c>
      <c r="AD783">
        <v>0</v>
      </c>
      <c r="AE783">
        <v>0</v>
      </c>
      <c r="AF7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3" s="1" t="s">
        <v>128</v>
      </c>
      <c r="AH783">
        <v>0</v>
      </c>
      <c r="AM783" s="1" t="s">
        <v>128</v>
      </c>
      <c r="AN783" s="1" t="s">
        <v>128</v>
      </c>
      <c r="AO783" s="1" t="s">
        <v>128</v>
      </c>
      <c r="AU783" s="1" t="s">
        <v>128</v>
      </c>
      <c r="AW783" s="1" t="s">
        <v>128</v>
      </c>
      <c r="BB783" s="1" t="s">
        <v>128</v>
      </c>
      <c r="BC783" s="1" t="s">
        <v>128</v>
      </c>
      <c r="BD783" s="1" t="s">
        <v>128</v>
      </c>
      <c r="BE783">
        <v>0</v>
      </c>
      <c r="BG783" s="1" t="s">
        <v>128</v>
      </c>
      <c r="BH783" s="1" t="s">
        <v>128</v>
      </c>
      <c r="BI783" s="1" t="s">
        <v>128</v>
      </c>
      <c r="BJ783">
        <v>0</v>
      </c>
      <c r="BK783" s="1" t="s">
        <v>128</v>
      </c>
      <c r="BM783" s="1" t="s">
        <v>128</v>
      </c>
      <c r="BP783" s="1" t="s">
        <v>128</v>
      </c>
      <c r="BR783" s="1" t="s">
        <v>128</v>
      </c>
      <c r="BS783" s="1" t="s">
        <v>128</v>
      </c>
      <c r="CA783" s="1" t="s">
        <v>128</v>
      </c>
      <c r="CB783" s="1" t="s">
        <v>128</v>
      </c>
      <c r="CC783" s="1" t="s">
        <v>128</v>
      </c>
      <c r="CD783" s="1" t="s">
        <v>128</v>
      </c>
      <c r="CE783" s="1" t="s">
        <v>128</v>
      </c>
      <c r="CJ783" s="1" t="s">
        <v>128</v>
      </c>
      <c r="CP783" s="1" t="s">
        <v>128</v>
      </c>
      <c r="CQ783" s="1" t="s">
        <v>128</v>
      </c>
      <c r="CR783" s="1" t="s">
        <v>128</v>
      </c>
      <c r="CT783" s="1" t="s">
        <v>128</v>
      </c>
      <c r="CU783" s="1" t="s">
        <v>128</v>
      </c>
      <c r="CZ783" s="1" t="s">
        <v>128</v>
      </c>
      <c r="DB783" s="1" t="s">
        <v>128</v>
      </c>
      <c r="DE783" s="1" t="s">
        <v>128</v>
      </c>
      <c r="DG783" s="1" t="s">
        <v>128</v>
      </c>
      <c r="DI783" s="1" t="s">
        <v>128</v>
      </c>
      <c r="DJ783" s="1" t="s">
        <v>128</v>
      </c>
      <c r="DK783" s="1" t="s">
        <v>128</v>
      </c>
      <c r="DL783" s="1" t="s">
        <v>128</v>
      </c>
      <c r="DO783" s="1" t="s">
        <v>128</v>
      </c>
      <c r="DW783" s="1" t="s">
        <v>128</v>
      </c>
      <c r="DY783" s="1" t="s">
        <v>128</v>
      </c>
    </row>
    <row r="784" spans="1:129" x14ac:dyDescent="0.25">
      <c r="A784" s="1" t="s">
        <v>1117</v>
      </c>
      <c r="B784">
        <v>34692262</v>
      </c>
      <c r="C784" s="2">
        <v>42736</v>
      </c>
      <c r="D784" s="2">
        <v>43100</v>
      </c>
      <c r="E784">
        <v>34692262</v>
      </c>
      <c r="G784" s="2">
        <v>42736</v>
      </c>
      <c r="H784" s="2">
        <v>43100</v>
      </c>
      <c r="I784" s="1" t="s">
        <v>128</v>
      </c>
      <c r="J784" s="1" t="s">
        <v>129</v>
      </c>
      <c r="K784" s="2">
        <v>43252</v>
      </c>
      <c r="L784" s="2">
        <v>43252</v>
      </c>
      <c r="M784" s="1" t="s">
        <v>130</v>
      </c>
      <c r="N784" t="b">
        <v>0</v>
      </c>
      <c r="O784">
        <v>19261735</v>
      </c>
      <c r="P784" s="1" t="s">
        <v>128</v>
      </c>
      <c r="Q784" s="1" t="s">
        <v>134</v>
      </c>
      <c r="R784" s="1" t="s">
        <v>264</v>
      </c>
      <c r="S784" s="1" t="s">
        <v>128</v>
      </c>
      <c r="X784" s="1" t="s">
        <v>128</v>
      </c>
      <c r="Y784">
        <v>0</v>
      </c>
      <c r="AD784">
        <v>0</v>
      </c>
      <c r="AE784">
        <v>0</v>
      </c>
      <c r="AF7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4" s="1" t="s">
        <v>128</v>
      </c>
      <c r="AH784">
        <v>0</v>
      </c>
      <c r="AM784" s="1" t="s">
        <v>128</v>
      </c>
      <c r="AN784" s="1" t="s">
        <v>128</v>
      </c>
      <c r="AO784" s="1" t="s">
        <v>128</v>
      </c>
      <c r="AU784" s="1" t="s">
        <v>128</v>
      </c>
      <c r="AW784" s="1" t="s">
        <v>128</v>
      </c>
      <c r="BB784" s="1" t="s">
        <v>128</v>
      </c>
      <c r="BC784" s="1" t="s">
        <v>128</v>
      </c>
      <c r="BD784" s="1" t="s">
        <v>128</v>
      </c>
      <c r="BG784" s="1" t="s">
        <v>128</v>
      </c>
      <c r="BH784" s="1" t="s">
        <v>128</v>
      </c>
      <c r="BI784" s="1" t="s">
        <v>128</v>
      </c>
      <c r="BK784" s="1" t="s">
        <v>128</v>
      </c>
      <c r="BM784" s="1" t="s">
        <v>128</v>
      </c>
      <c r="BP784" s="1" t="s">
        <v>128</v>
      </c>
      <c r="BR784" s="1" t="s">
        <v>128</v>
      </c>
      <c r="BS784" s="1" t="s">
        <v>128</v>
      </c>
      <c r="CA784" s="1" t="s">
        <v>128</v>
      </c>
      <c r="CB784" s="1" t="s">
        <v>128</v>
      </c>
      <c r="CC784" s="1" t="s">
        <v>128</v>
      </c>
      <c r="CD784" s="1" t="s">
        <v>128</v>
      </c>
      <c r="CE784" s="1" t="s">
        <v>128</v>
      </c>
      <c r="CJ784" s="1" t="s">
        <v>128</v>
      </c>
      <c r="CP784" s="1" t="s">
        <v>128</v>
      </c>
      <c r="CQ784" s="1" t="s">
        <v>128</v>
      </c>
      <c r="CR784" s="1" t="s">
        <v>128</v>
      </c>
      <c r="CT784" s="1" t="s">
        <v>128</v>
      </c>
      <c r="CU784" s="1" t="s">
        <v>128</v>
      </c>
      <c r="CZ784" s="1" t="s">
        <v>128</v>
      </c>
      <c r="DB784" s="1" t="s">
        <v>128</v>
      </c>
      <c r="DE784" s="1" t="s">
        <v>128</v>
      </c>
      <c r="DG784" s="1" t="s">
        <v>128</v>
      </c>
      <c r="DI784" s="1" t="s">
        <v>128</v>
      </c>
      <c r="DJ784" s="1" t="s">
        <v>128</v>
      </c>
      <c r="DK784" s="1" t="s">
        <v>128</v>
      </c>
      <c r="DL784" s="1" t="s">
        <v>128</v>
      </c>
      <c r="DO784" s="1" t="s">
        <v>128</v>
      </c>
      <c r="DW784" s="1" t="s">
        <v>128</v>
      </c>
      <c r="DY784" s="1" t="s">
        <v>128</v>
      </c>
    </row>
    <row r="785" spans="1:129" x14ac:dyDescent="0.25">
      <c r="A785" s="1" t="s">
        <v>1118</v>
      </c>
      <c r="B785">
        <v>36894326</v>
      </c>
      <c r="C785" s="2">
        <v>42370</v>
      </c>
      <c r="D785" s="2">
        <v>42735</v>
      </c>
      <c r="E785">
        <v>36894326</v>
      </c>
      <c r="G785" s="2">
        <v>42370</v>
      </c>
      <c r="H785" s="2">
        <v>42735</v>
      </c>
      <c r="I785" s="1" t="s">
        <v>128</v>
      </c>
      <c r="J785" s="1" t="s">
        <v>129</v>
      </c>
      <c r="K785" s="2">
        <v>42886</v>
      </c>
      <c r="L785" s="2">
        <v>42886</v>
      </c>
      <c r="M785" s="1" t="s">
        <v>130</v>
      </c>
      <c r="N785" t="b">
        <v>0</v>
      </c>
      <c r="P785" s="1" t="s">
        <v>128</v>
      </c>
      <c r="Q785" s="1" t="s">
        <v>139</v>
      </c>
      <c r="R785" s="1" t="s">
        <v>128</v>
      </c>
      <c r="S785" s="1" t="s">
        <v>128</v>
      </c>
      <c r="X785" s="1" t="s">
        <v>128</v>
      </c>
      <c r="Y785">
        <v>-52701</v>
      </c>
      <c r="AB785">
        <v>0</v>
      </c>
      <c r="AD785">
        <v>0</v>
      </c>
      <c r="AE785">
        <v>0</v>
      </c>
      <c r="AF7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5" s="1" t="s">
        <v>128</v>
      </c>
      <c r="AH785">
        <v>0</v>
      </c>
      <c r="AM785" s="1" t="s">
        <v>128</v>
      </c>
      <c r="AN785" s="1" t="s">
        <v>128</v>
      </c>
      <c r="AO785" s="1" t="s">
        <v>128</v>
      </c>
      <c r="AU785" s="1" t="s">
        <v>128</v>
      </c>
      <c r="AW785" s="1" t="s">
        <v>128</v>
      </c>
      <c r="BB785" s="1" t="s">
        <v>128</v>
      </c>
      <c r="BC785" s="1" t="s">
        <v>128</v>
      </c>
      <c r="BD785" s="1" t="s">
        <v>128</v>
      </c>
      <c r="BG785" s="1" t="s">
        <v>128</v>
      </c>
      <c r="BH785" s="1" t="s">
        <v>128</v>
      </c>
      <c r="BI785" s="1" t="s">
        <v>128</v>
      </c>
      <c r="BK785" s="1" t="s">
        <v>128</v>
      </c>
      <c r="BL785">
        <v>0</v>
      </c>
      <c r="BM785" s="1" t="s">
        <v>128</v>
      </c>
      <c r="BP785" s="1" t="s">
        <v>128</v>
      </c>
      <c r="BR785" s="1" t="s">
        <v>128</v>
      </c>
      <c r="BS785" s="1" t="s">
        <v>128</v>
      </c>
      <c r="BU785">
        <v>0</v>
      </c>
      <c r="CA785" s="1" t="s">
        <v>128</v>
      </c>
      <c r="CB785" s="1" t="s">
        <v>128</v>
      </c>
      <c r="CC785" s="1" t="s">
        <v>128</v>
      </c>
      <c r="CD785" s="1" t="s">
        <v>128</v>
      </c>
      <c r="CE785" s="1" t="s">
        <v>128</v>
      </c>
      <c r="CJ785" s="1" t="s">
        <v>128</v>
      </c>
      <c r="CP785" s="1" t="s">
        <v>128</v>
      </c>
      <c r="CQ785" s="1" t="s">
        <v>128</v>
      </c>
      <c r="CR785" s="1" t="s">
        <v>128</v>
      </c>
      <c r="CT785" s="1" t="s">
        <v>128</v>
      </c>
      <c r="CU785" s="1" t="s">
        <v>128</v>
      </c>
      <c r="CV785">
        <v>-50000</v>
      </c>
      <c r="CZ785" s="1" t="s">
        <v>128</v>
      </c>
      <c r="DB785" s="1" t="s">
        <v>128</v>
      </c>
      <c r="DE785" s="1" t="s">
        <v>128</v>
      </c>
      <c r="DG785" s="1" t="s">
        <v>128</v>
      </c>
      <c r="DI785" s="1" t="s">
        <v>128</v>
      </c>
      <c r="DJ785" s="1" t="s">
        <v>128</v>
      </c>
      <c r="DK785" s="1" t="s">
        <v>128</v>
      </c>
      <c r="DL785" s="1" t="s">
        <v>128</v>
      </c>
      <c r="DO785" s="1" t="s">
        <v>128</v>
      </c>
      <c r="DW785" s="1" t="s">
        <v>128</v>
      </c>
      <c r="DY785" s="1" t="s">
        <v>128</v>
      </c>
    </row>
    <row r="786" spans="1:129" x14ac:dyDescent="0.25">
      <c r="A786" s="1" t="s">
        <v>1119</v>
      </c>
      <c r="B786">
        <v>34708363</v>
      </c>
      <c r="C786" s="2">
        <v>42736</v>
      </c>
      <c r="D786" s="2">
        <v>43100</v>
      </c>
      <c r="E786">
        <v>34708363</v>
      </c>
      <c r="G786" s="2">
        <v>42736</v>
      </c>
      <c r="H786" s="2">
        <v>43100</v>
      </c>
      <c r="I786" s="1" t="s">
        <v>128</v>
      </c>
      <c r="J786" s="1" t="s">
        <v>129</v>
      </c>
      <c r="K786" s="2">
        <v>43228</v>
      </c>
      <c r="L786" s="2">
        <v>43235</v>
      </c>
      <c r="M786" s="1" t="s">
        <v>130</v>
      </c>
      <c r="N786" t="b">
        <v>0</v>
      </c>
      <c r="O786">
        <v>10841976</v>
      </c>
      <c r="P786" s="1" t="s">
        <v>128</v>
      </c>
      <c r="Q786" s="1" t="s">
        <v>134</v>
      </c>
      <c r="R786" s="1" t="s">
        <v>471</v>
      </c>
      <c r="S786" s="1" t="s">
        <v>128</v>
      </c>
      <c r="X786" s="1" t="s">
        <v>128</v>
      </c>
      <c r="Y786">
        <v>0</v>
      </c>
      <c r="AD786">
        <v>0</v>
      </c>
      <c r="AE786">
        <v>0</v>
      </c>
      <c r="AF7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6" s="1" t="s">
        <v>128</v>
      </c>
      <c r="AH786">
        <v>0</v>
      </c>
      <c r="AM786" s="1" t="s">
        <v>128</v>
      </c>
      <c r="AN786" s="1" t="s">
        <v>128</v>
      </c>
      <c r="AO786" s="1" t="s">
        <v>128</v>
      </c>
      <c r="AU786" s="1" t="s">
        <v>128</v>
      </c>
      <c r="AW786" s="1" t="s">
        <v>128</v>
      </c>
      <c r="BB786" s="1" t="s">
        <v>128</v>
      </c>
      <c r="BC786" s="1" t="s">
        <v>128</v>
      </c>
      <c r="BD786" s="1" t="s">
        <v>128</v>
      </c>
      <c r="BG786" s="1" t="s">
        <v>128</v>
      </c>
      <c r="BH786" s="1" t="s">
        <v>128</v>
      </c>
      <c r="BI786" s="1" t="s">
        <v>128</v>
      </c>
      <c r="BK786" s="1" t="s">
        <v>128</v>
      </c>
      <c r="BM786" s="1" t="s">
        <v>128</v>
      </c>
      <c r="BP786" s="1" t="s">
        <v>128</v>
      </c>
      <c r="BR786" s="1" t="s">
        <v>128</v>
      </c>
      <c r="BS786" s="1" t="s">
        <v>128</v>
      </c>
      <c r="CA786" s="1" t="s">
        <v>128</v>
      </c>
      <c r="CB786" s="1" t="s">
        <v>128</v>
      </c>
      <c r="CC786" s="1" t="s">
        <v>128</v>
      </c>
      <c r="CD786" s="1" t="s">
        <v>128</v>
      </c>
      <c r="CE786" s="1" t="s">
        <v>128</v>
      </c>
      <c r="CJ786" s="1" t="s">
        <v>128</v>
      </c>
      <c r="CP786" s="1" t="s">
        <v>128</v>
      </c>
      <c r="CQ786" s="1" t="s">
        <v>128</v>
      </c>
      <c r="CR786" s="1" t="s">
        <v>128</v>
      </c>
      <c r="CT786" s="1" t="s">
        <v>128</v>
      </c>
      <c r="CU786" s="1" t="s">
        <v>128</v>
      </c>
      <c r="CZ786" s="1" t="s">
        <v>128</v>
      </c>
      <c r="DB786" s="1" t="s">
        <v>128</v>
      </c>
      <c r="DE786" s="1" t="s">
        <v>128</v>
      </c>
      <c r="DG786" s="1" t="s">
        <v>128</v>
      </c>
      <c r="DI786" s="1" t="s">
        <v>128</v>
      </c>
      <c r="DJ786" s="1" t="s">
        <v>128</v>
      </c>
      <c r="DK786" s="1" t="s">
        <v>128</v>
      </c>
      <c r="DL786" s="1" t="s">
        <v>128</v>
      </c>
      <c r="DO786" s="1" t="s">
        <v>128</v>
      </c>
      <c r="DW786" s="1" t="s">
        <v>128</v>
      </c>
      <c r="DY786" s="1" t="s">
        <v>128</v>
      </c>
    </row>
    <row r="787" spans="1:129" x14ac:dyDescent="0.25">
      <c r="A787" s="1" t="s">
        <v>1120</v>
      </c>
      <c r="B787">
        <v>27222188</v>
      </c>
      <c r="C787" s="2">
        <v>42736</v>
      </c>
      <c r="D787" s="2">
        <v>43100</v>
      </c>
      <c r="E787">
        <v>27222188</v>
      </c>
      <c r="G787" s="2">
        <v>42736</v>
      </c>
      <c r="H787" s="2">
        <v>43100</v>
      </c>
      <c r="I787" s="1" t="s">
        <v>128</v>
      </c>
      <c r="J787" s="1" t="s">
        <v>129</v>
      </c>
      <c r="K787" s="2"/>
      <c r="L787" s="2">
        <v>43255</v>
      </c>
      <c r="M787" s="1" t="s">
        <v>130</v>
      </c>
      <c r="N787" t="b">
        <v>0</v>
      </c>
      <c r="P787" s="1" t="s">
        <v>128</v>
      </c>
      <c r="Q787" s="1" t="s">
        <v>139</v>
      </c>
      <c r="R787" s="1" t="s">
        <v>128</v>
      </c>
      <c r="S787" s="1" t="s">
        <v>128</v>
      </c>
      <c r="V787">
        <v>-123737</v>
      </c>
      <c r="X787" s="1" t="s">
        <v>128</v>
      </c>
      <c r="Y787">
        <v>-123737</v>
      </c>
      <c r="AB787">
        <v>0</v>
      </c>
      <c r="AD787">
        <v>0</v>
      </c>
      <c r="AE787">
        <v>0</v>
      </c>
      <c r="AF7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7" s="1" t="s">
        <v>128</v>
      </c>
      <c r="AH787">
        <v>0</v>
      </c>
      <c r="AM787" s="1" t="s">
        <v>128</v>
      </c>
      <c r="AN787" s="1" t="s">
        <v>128</v>
      </c>
      <c r="AO787" s="1" t="s">
        <v>128</v>
      </c>
      <c r="AS787">
        <v>0</v>
      </c>
      <c r="AU787" s="1" t="s">
        <v>128</v>
      </c>
      <c r="AW787" s="1" t="s">
        <v>128</v>
      </c>
      <c r="BB787" s="1" t="s">
        <v>128</v>
      </c>
      <c r="BC787" s="1" t="s">
        <v>128</v>
      </c>
      <c r="BD787" s="1" t="s">
        <v>128</v>
      </c>
      <c r="BE787">
        <v>-123737</v>
      </c>
      <c r="BG787" s="1" t="s">
        <v>128</v>
      </c>
      <c r="BH787" s="1" t="s">
        <v>128</v>
      </c>
      <c r="BI787" s="1" t="s">
        <v>128</v>
      </c>
      <c r="BK787" s="1" t="s">
        <v>128</v>
      </c>
      <c r="BL787">
        <v>0</v>
      </c>
      <c r="BM787" s="1" t="s">
        <v>128</v>
      </c>
      <c r="BP787" s="1" t="s">
        <v>128</v>
      </c>
      <c r="BR787" s="1" t="s">
        <v>128</v>
      </c>
      <c r="BS787" s="1" t="s">
        <v>128</v>
      </c>
      <c r="BU787">
        <v>0</v>
      </c>
      <c r="CA787" s="1" t="s">
        <v>128</v>
      </c>
      <c r="CB787" s="1" t="s">
        <v>128</v>
      </c>
      <c r="CC787" s="1" t="s">
        <v>128</v>
      </c>
      <c r="CD787" s="1" t="s">
        <v>128</v>
      </c>
      <c r="CE787" s="1" t="s">
        <v>128</v>
      </c>
      <c r="CJ787" s="1" t="s">
        <v>128</v>
      </c>
      <c r="CP787" s="1" t="s">
        <v>128</v>
      </c>
      <c r="CQ787" s="1" t="s">
        <v>128</v>
      </c>
      <c r="CR787" s="1" t="s">
        <v>128</v>
      </c>
      <c r="CT787" s="1" t="s">
        <v>128</v>
      </c>
      <c r="CU787" s="1" t="s">
        <v>128</v>
      </c>
      <c r="CV787">
        <v>328843</v>
      </c>
      <c r="CY787">
        <v>-453843</v>
      </c>
      <c r="CZ787" s="1" t="s">
        <v>128</v>
      </c>
      <c r="DB787" s="1" t="s">
        <v>128</v>
      </c>
      <c r="DE787" s="1" t="s">
        <v>128</v>
      </c>
      <c r="DG787" s="1" t="s">
        <v>128</v>
      </c>
      <c r="DI787" s="1" t="s">
        <v>128</v>
      </c>
      <c r="DJ787" s="1" t="s">
        <v>128</v>
      </c>
      <c r="DK787" s="1" t="s">
        <v>128</v>
      </c>
      <c r="DL787" s="1" t="s">
        <v>128</v>
      </c>
      <c r="DO787" s="1" t="s">
        <v>128</v>
      </c>
      <c r="DW787" s="1" t="s">
        <v>128</v>
      </c>
      <c r="DY787" s="1" t="s">
        <v>128</v>
      </c>
    </row>
    <row r="788" spans="1:129" x14ac:dyDescent="0.25">
      <c r="A788" s="1" t="s">
        <v>1123</v>
      </c>
      <c r="B788">
        <v>30427793</v>
      </c>
      <c r="C788" s="2">
        <v>42370</v>
      </c>
      <c r="D788" s="2">
        <v>42735</v>
      </c>
      <c r="E788">
        <v>30427793</v>
      </c>
      <c r="G788" s="2">
        <v>42370</v>
      </c>
      <c r="H788" s="2">
        <v>42735</v>
      </c>
      <c r="I788" s="1" t="s">
        <v>128</v>
      </c>
      <c r="J788" s="1" t="s">
        <v>129</v>
      </c>
      <c r="K788" s="2">
        <v>42876</v>
      </c>
      <c r="L788" s="2">
        <v>42885</v>
      </c>
      <c r="M788" s="1" t="s">
        <v>130</v>
      </c>
      <c r="N788" t="b">
        <v>0</v>
      </c>
      <c r="O788">
        <v>32008143</v>
      </c>
      <c r="P788" s="1" t="s">
        <v>128</v>
      </c>
      <c r="Q788" s="1" t="s">
        <v>131</v>
      </c>
      <c r="R788" s="1" t="s">
        <v>419</v>
      </c>
      <c r="S788" s="1" t="s">
        <v>128</v>
      </c>
      <c r="X788" s="1" t="s">
        <v>128</v>
      </c>
      <c r="Y788">
        <v>0</v>
      </c>
      <c r="AD788">
        <v>0</v>
      </c>
      <c r="AE788">
        <v>0</v>
      </c>
      <c r="AF7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8" s="1" t="s">
        <v>128</v>
      </c>
      <c r="AH788">
        <v>0</v>
      </c>
      <c r="AM788" s="1" t="s">
        <v>128</v>
      </c>
      <c r="AN788" s="1" t="s">
        <v>128</v>
      </c>
      <c r="AO788" s="1" t="s">
        <v>128</v>
      </c>
      <c r="AU788" s="1" t="s">
        <v>128</v>
      </c>
      <c r="AW788" s="1" t="s">
        <v>128</v>
      </c>
      <c r="BB788" s="1" t="s">
        <v>128</v>
      </c>
      <c r="BC788" s="1" t="s">
        <v>128</v>
      </c>
      <c r="BD788" s="1" t="s">
        <v>128</v>
      </c>
      <c r="BG788" s="1" t="s">
        <v>128</v>
      </c>
      <c r="BH788" s="1" t="s">
        <v>128</v>
      </c>
      <c r="BI788" s="1" t="s">
        <v>128</v>
      </c>
      <c r="BK788" s="1" t="s">
        <v>128</v>
      </c>
      <c r="BM788" s="1" t="s">
        <v>128</v>
      </c>
      <c r="BP788" s="1" t="s">
        <v>128</v>
      </c>
      <c r="BR788" s="1" t="s">
        <v>128</v>
      </c>
      <c r="BS788" s="1" t="s">
        <v>128</v>
      </c>
      <c r="CA788" s="1" t="s">
        <v>128</v>
      </c>
      <c r="CB788" s="1" t="s">
        <v>128</v>
      </c>
      <c r="CC788" s="1" t="s">
        <v>128</v>
      </c>
      <c r="CD788" s="1" t="s">
        <v>128</v>
      </c>
      <c r="CE788" s="1" t="s">
        <v>128</v>
      </c>
      <c r="CJ788" s="1" t="s">
        <v>128</v>
      </c>
      <c r="CP788" s="1" t="s">
        <v>128</v>
      </c>
      <c r="CQ788" s="1" t="s">
        <v>128</v>
      </c>
      <c r="CR788" s="1" t="s">
        <v>128</v>
      </c>
      <c r="CT788" s="1" t="s">
        <v>128</v>
      </c>
      <c r="CU788" s="1" t="s">
        <v>128</v>
      </c>
      <c r="CZ788" s="1" t="s">
        <v>128</v>
      </c>
      <c r="DB788" s="1" t="s">
        <v>128</v>
      </c>
      <c r="DE788" s="1" t="s">
        <v>128</v>
      </c>
      <c r="DG788" s="1" t="s">
        <v>128</v>
      </c>
      <c r="DI788" s="1" t="s">
        <v>128</v>
      </c>
      <c r="DJ788" s="1" t="s">
        <v>128</v>
      </c>
      <c r="DK788" s="1" t="s">
        <v>128</v>
      </c>
      <c r="DL788" s="1" t="s">
        <v>128</v>
      </c>
      <c r="DO788" s="1" t="s">
        <v>128</v>
      </c>
      <c r="DW788" s="1" t="s">
        <v>128</v>
      </c>
      <c r="DY788" s="1" t="s">
        <v>128</v>
      </c>
    </row>
    <row r="789" spans="1:129" x14ac:dyDescent="0.25">
      <c r="A789" s="1" t="s">
        <v>1124</v>
      </c>
      <c r="B789">
        <v>37416282</v>
      </c>
      <c r="C789" s="2">
        <v>42402</v>
      </c>
      <c r="D789" s="2">
        <v>42735</v>
      </c>
      <c r="E789">
        <v>37416282</v>
      </c>
      <c r="G789" s="2">
        <v>42402</v>
      </c>
      <c r="H789" s="2">
        <v>42735</v>
      </c>
      <c r="I789" s="1" t="s">
        <v>128</v>
      </c>
      <c r="J789" s="1" t="s">
        <v>129</v>
      </c>
      <c r="K789" s="2">
        <v>42892</v>
      </c>
      <c r="L789" s="2">
        <v>42892</v>
      </c>
      <c r="M789" s="1" t="s">
        <v>130</v>
      </c>
      <c r="N789" t="b">
        <v>0</v>
      </c>
      <c r="O789">
        <v>26659817</v>
      </c>
      <c r="P789" s="1" t="s">
        <v>128</v>
      </c>
      <c r="Q789" s="1" t="s">
        <v>133</v>
      </c>
      <c r="R789" s="1" t="s">
        <v>403</v>
      </c>
      <c r="S789" s="1" t="s">
        <v>128</v>
      </c>
      <c r="X789" s="1" t="s">
        <v>128</v>
      </c>
      <c r="Y789">
        <v>0</v>
      </c>
      <c r="AD789">
        <v>0</v>
      </c>
      <c r="AE789">
        <v>0</v>
      </c>
      <c r="AF7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89" s="1" t="s">
        <v>128</v>
      </c>
      <c r="AH789">
        <v>0</v>
      </c>
      <c r="AM789" s="1" t="s">
        <v>128</v>
      </c>
      <c r="AN789" s="1" t="s">
        <v>128</v>
      </c>
      <c r="AO789" s="1" t="s">
        <v>128</v>
      </c>
      <c r="AU789" s="1" t="s">
        <v>128</v>
      </c>
      <c r="AW789" s="1" t="s">
        <v>128</v>
      </c>
      <c r="BB789" s="1" t="s">
        <v>128</v>
      </c>
      <c r="BC789" s="1" t="s">
        <v>128</v>
      </c>
      <c r="BD789" s="1" t="s">
        <v>128</v>
      </c>
      <c r="BG789" s="1" t="s">
        <v>128</v>
      </c>
      <c r="BH789" s="1" t="s">
        <v>128</v>
      </c>
      <c r="BI789" s="1" t="s">
        <v>128</v>
      </c>
      <c r="BK789" s="1" t="s">
        <v>128</v>
      </c>
      <c r="BM789" s="1" t="s">
        <v>128</v>
      </c>
      <c r="BP789" s="1" t="s">
        <v>128</v>
      </c>
      <c r="BR789" s="1" t="s">
        <v>128</v>
      </c>
      <c r="BS789" s="1" t="s">
        <v>128</v>
      </c>
      <c r="CA789" s="1" t="s">
        <v>128</v>
      </c>
      <c r="CB789" s="1" t="s">
        <v>128</v>
      </c>
      <c r="CC789" s="1" t="s">
        <v>128</v>
      </c>
      <c r="CD789" s="1" t="s">
        <v>128</v>
      </c>
      <c r="CE789" s="1" t="s">
        <v>128</v>
      </c>
      <c r="CJ789" s="1" t="s">
        <v>128</v>
      </c>
      <c r="CP789" s="1" t="s">
        <v>128</v>
      </c>
      <c r="CQ789" s="1" t="s">
        <v>128</v>
      </c>
      <c r="CR789" s="1" t="s">
        <v>128</v>
      </c>
      <c r="CT789" s="1" t="s">
        <v>128</v>
      </c>
      <c r="CU789" s="1" t="s">
        <v>128</v>
      </c>
      <c r="CZ789" s="1" t="s">
        <v>128</v>
      </c>
      <c r="DB789" s="1" t="s">
        <v>128</v>
      </c>
      <c r="DE789" s="1" t="s">
        <v>128</v>
      </c>
      <c r="DG789" s="1" t="s">
        <v>128</v>
      </c>
      <c r="DI789" s="1" t="s">
        <v>128</v>
      </c>
      <c r="DJ789" s="1" t="s">
        <v>128</v>
      </c>
      <c r="DK789" s="1" t="s">
        <v>128</v>
      </c>
      <c r="DL789" s="1" t="s">
        <v>128</v>
      </c>
      <c r="DO789" s="1" t="s">
        <v>128</v>
      </c>
      <c r="DW789" s="1" t="s">
        <v>128</v>
      </c>
      <c r="DY789" s="1" t="s">
        <v>128</v>
      </c>
    </row>
    <row r="790" spans="1:129" x14ac:dyDescent="0.25">
      <c r="A790" s="1" t="s">
        <v>1125</v>
      </c>
      <c r="B790">
        <v>31597803</v>
      </c>
      <c r="C790" s="2">
        <v>42736</v>
      </c>
      <c r="D790" s="2">
        <v>43100</v>
      </c>
      <c r="E790">
        <v>31597803</v>
      </c>
      <c r="G790" s="2">
        <v>42736</v>
      </c>
      <c r="H790" s="2">
        <v>43100</v>
      </c>
      <c r="I790" s="1" t="s">
        <v>128</v>
      </c>
      <c r="J790" s="1" t="s">
        <v>129</v>
      </c>
      <c r="K790" s="2">
        <v>43237</v>
      </c>
      <c r="L790" s="2">
        <v>43237</v>
      </c>
      <c r="M790" s="1" t="s">
        <v>130</v>
      </c>
      <c r="N790" t="b">
        <v>0</v>
      </c>
      <c r="O790">
        <v>10841976</v>
      </c>
      <c r="P790" s="1" t="s">
        <v>128</v>
      </c>
      <c r="Q790" s="1" t="s">
        <v>134</v>
      </c>
      <c r="R790" s="1" t="s">
        <v>204</v>
      </c>
      <c r="S790" s="1" t="s">
        <v>128</v>
      </c>
      <c r="X790" s="1" t="s">
        <v>128</v>
      </c>
      <c r="Y790">
        <v>0</v>
      </c>
      <c r="AD790">
        <v>0</v>
      </c>
      <c r="AE790">
        <v>0</v>
      </c>
      <c r="AF7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0" s="1" t="s">
        <v>128</v>
      </c>
      <c r="AH790">
        <v>0</v>
      </c>
      <c r="AM790" s="1" t="s">
        <v>128</v>
      </c>
      <c r="AN790" s="1" t="s">
        <v>128</v>
      </c>
      <c r="AO790" s="1" t="s">
        <v>128</v>
      </c>
      <c r="AU790" s="1" t="s">
        <v>128</v>
      </c>
      <c r="AW790" s="1" t="s">
        <v>128</v>
      </c>
      <c r="BB790" s="1" t="s">
        <v>128</v>
      </c>
      <c r="BC790" s="1" t="s">
        <v>128</v>
      </c>
      <c r="BD790" s="1" t="s">
        <v>128</v>
      </c>
      <c r="BG790" s="1" t="s">
        <v>128</v>
      </c>
      <c r="BH790" s="1" t="s">
        <v>128</v>
      </c>
      <c r="BI790" s="1" t="s">
        <v>128</v>
      </c>
      <c r="BK790" s="1" t="s">
        <v>128</v>
      </c>
      <c r="BM790" s="1" t="s">
        <v>128</v>
      </c>
      <c r="BP790" s="1" t="s">
        <v>128</v>
      </c>
      <c r="BR790" s="1" t="s">
        <v>128</v>
      </c>
      <c r="BS790" s="1" t="s">
        <v>128</v>
      </c>
      <c r="CA790" s="1" t="s">
        <v>128</v>
      </c>
      <c r="CB790" s="1" t="s">
        <v>128</v>
      </c>
      <c r="CC790" s="1" t="s">
        <v>128</v>
      </c>
      <c r="CD790" s="1" t="s">
        <v>128</v>
      </c>
      <c r="CE790" s="1" t="s">
        <v>128</v>
      </c>
      <c r="CJ790" s="1" t="s">
        <v>128</v>
      </c>
      <c r="CP790" s="1" t="s">
        <v>128</v>
      </c>
      <c r="CQ790" s="1" t="s">
        <v>128</v>
      </c>
      <c r="CR790" s="1" t="s">
        <v>128</v>
      </c>
      <c r="CT790" s="1" t="s">
        <v>128</v>
      </c>
      <c r="CU790" s="1" t="s">
        <v>128</v>
      </c>
      <c r="CZ790" s="1" t="s">
        <v>128</v>
      </c>
      <c r="DB790" s="1" t="s">
        <v>128</v>
      </c>
      <c r="DE790" s="1" t="s">
        <v>128</v>
      </c>
      <c r="DG790" s="1" t="s">
        <v>128</v>
      </c>
      <c r="DI790" s="1" t="s">
        <v>128</v>
      </c>
      <c r="DJ790" s="1" t="s">
        <v>128</v>
      </c>
      <c r="DK790" s="1" t="s">
        <v>128</v>
      </c>
      <c r="DL790" s="1" t="s">
        <v>128</v>
      </c>
      <c r="DO790" s="1" t="s">
        <v>128</v>
      </c>
      <c r="DW790" s="1" t="s">
        <v>128</v>
      </c>
      <c r="DY790" s="1" t="s">
        <v>128</v>
      </c>
    </row>
    <row r="791" spans="1:129" x14ac:dyDescent="0.25">
      <c r="A791" s="1" t="s">
        <v>1126</v>
      </c>
      <c r="B791">
        <v>27758150</v>
      </c>
      <c r="C791" s="2">
        <v>42370</v>
      </c>
      <c r="D791" s="2">
        <v>42735</v>
      </c>
      <c r="E791">
        <v>27758150</v>
      </c>
      <c r="G791" s="2">
        <v>42370</v>
      </c>
      <c r="H791" s="2">
        <v>42735</v>
      </c>
      <c r="I791" s="1" t="s">
        <v>128</v>
      </c>
      <c r="J791" s="1" t="s">
        <v>129</v>
      </c>
      <c r="K791" s="2">
        <v>42892</v>
      </c>
      <c r="L791" s="2">
        <v>42892</v>
      </c>
      <c r="M791" s="1" t="s">
        <v>130</v>
      </c>
      <c r="N791" t="b">
        <v>0</v>
      </c>
      <c r="O791">
        <v>26659817</v>
      </c>
      <c r="P791" s="1" t="s">
        <v>128</v>
      </c>
      <c r="Q791" s="1" t="s">
        <v>133</v>
      </c>
      <c r="R791" s="1" t="s">
        <v>403</v>
      </c>
      <c r="S791" s="1" t="s">
        <v>128</v>
      </c>
      <c r="X791" s="1" t="s">
        <v>128</v>
      </c>
      <c r="Y791">
        <v>0</v>
      </c>
      <c r="AD791">
        <v>0</v>
      </c>
      <c r="AE791">
        <v>0</v>
      </c>
      <c r="AF7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1" s="1" t="s">
        <v>128</v>
      </c>
      <c r="AH791">
        <v>0</v>
      </c>
      <c r="AM791" s="1" t="s">
        <v>128</v>
      </c>
      <c r="AN791" s="1" t="s">
        <v>128</v>
      </c>
      <c r="AO791" s="1" t="s">
        <v>128</v>
      </c>
      <c r="AU791" s="1" t="s">
        <v>128</v>
      </c>
      <c r="AW791" s="1" t="s">
        <v>128</v>
      </c>
      <c r="BB791" s="1" t="s">
        <v>128</v>
      </c>
      <c r="BC791" s="1" t="s">
        <v>128</v>
      </c>
      <c r="BD791" s="1" t="s">
        <v>128</v>
      </c>
      <c r="BG791" s="1" t="s">
        <v>128</v>
      </c>
      <c r="BH791" s="1" t="s">
        <v>128</v>
      </c>
      <c r="BI791" s="1" t="s">
        <v>128</v>
      </c>
      <c r="BK791" s="1" t="s">
        <v>128</v>
      </c>
      <c r="BM791" s="1" t="s">
        <v>128</v>
      </c>
      <c r="BP791" s="1" t="s">
        <v>128</v>
      </c>
      <c r="BR791" s="1" t="s">
        <v>128</v>
      </c>
      <c r="BS791" s="1" t="s">
        <v>128</v>
      </c>
      <c r="CA791" s="1" t="s">
        <v>128</v>
      </c>
      <c r="CB791" s="1" t="s">
        <v>128</v>
      </c>
      <c r="CC791" s="1" t="s">
        <v>128</v>
      </c>
      <c r="CD791" s="1" t="s">
        <v>128</v>
      </c>
      <c r="CE791" s="1" t="s">
        <v>128</v>
      </c>
      <c r="CJ791" s="1" t="s">
        <v>128</v>
      </c>
      <c r="CP791" s="1" t="s">
        <v>128</v>
      </c>
      <c r="CQ791" s="1" t="s">
        <v>128</v>
      </c>
      <c r="CR791" s="1" t="s">
        <v>128</v>
      </c>
      <c r="CT791" s="1" t="s">
        <v>128</v>
      </c>
      <c r="CU791" s="1" t="s">
        <v>128</v>
      </c>
      <c r="CZ791" s="1" t="s">
        <v>128</v>
      </c>
      <c r="DB791" s="1" t="s">
        <v>128</v>
      </c>
      <c r="DE791" s="1" t="s">
        <v>128</v>
      </c>
      <c r="DG791" s="1" t="s">
        <v>128</v>
      </c>
      <c r="DI791" s="1" t="s">
        <v>128</v>
      </c>
      <c r="DJ791" s="1" t="s">
        <v>128</v>
      </c>
      <c r="DK791" s="1" t="s">
        <v>128</v>
      </c>
      <c r="DL791" s="1" t="s">
        <v>128</v>
      </c>
      <c r="DO791" s="1" t="s">
        <v>128</v>
      </c>
      <c r="DW791" s="1" t="s">
        <v>128</v>
      </c>
      <c r="DY791" s="1" t="s">
        <v>128</v>
      </c>
    </row>
    <row r="792" spans="1:129" x14ac:dyDescent="0.25">
      <c r="A792" s="1" t="s">
        <v>1127</v>
      </c>
      <c r="B792">
        <v>20950706</v>
      </c>
      <c r="C792" s="2">
        <v>42736</v>
      </c>
      <c r="D792" s="2">
        <v>43100</v>
      </c>
      <c r="E792">
        <v>20950706</v>
      </c>
      <c r="F792">
        <v>6</v>
      </c>
      <c r="G792" s="2">
        <v>42736</v>
      </c>
      <c r="H792" s="2">
        <v>43100</v>
      </c>
      <c r="I792" s="1" t="s">
        <v>128</v>
      </c>
      <c r="J792" s="1" t="s">
        <v>129</v>
      </c>
      <c r="K792" s="2">
        <v>43249</v>
      </c>
      <c r="L792" s="2">
        <v>43251</v>
      </c>
      <c r="M792" s="1" t="s">
        <v>130</v>
      </c>
      <c r="N792" t="b">
        <v>0</v>
      </c>
      <c r="O792">
        <v>26632315</v>
      </c>
      <c r="P792" s="1" t="s">
        <v>128</v>
      </c>
      <c r="Q792" s="1" t="s">
        <v>134</v>
      </c>
      <c r="R792" s="1" t="s">
        <v>305</v>
      </c>
      <c r="S792" s="1" t="s">
        <v>128</v>
      </c>
      <c r="X792" s="1" t="s">
        <v>128</v>
      </c>
      <c r="Y792">
        <v>0</v>
      </c>
      <c r="AD792">
        <v>0</v>
      </c>
      <c r="AE792">
        <v>0</v>
      </c>
      <c r="AF7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2" s="1" t="s">
        <v>128</v>
      </c>
      <c r="AH792">
        <v>0</v>
      </c>
      <c r="AM792" s="1" t="s">
        <v>128</v>
      </c>
      <c r="AN792" s="1" t="s">
        <v>128</v>
      </c>
      <c r="AO792" s="1" t="s">
        <v>128</v>
      </c>
      <c r="AU792" s="1" t="s">
        <v>128</v>
      </c>
      <c r="AW792" s="1" t="s">
        <v>128</v>
      </c>
      <c r="BB792" s="1" t="s">
        <v>128</v>
      </c>
      <c r="BC792" s="1" t="s">
        <v>128</v>
      </c>
      <c r="BD792" s="1" t="s">
        <v>128</v>
      </c>
      <c r="BG792" s="1" t="s">
        <v>128</v>
      </c>
      <c r="BH792" s="1" t="s">
        <v>128</v>
      </c>
      <c r="BI792" s="1" t="s">
        <v>128</v>
      </c>
      <c r="BK792" s="1" t="s">
        <v>128</v>
      </c>
      <c r="BM792" s="1" t="s">
        <v>128</v>
      </c>
      <c r="BP792" s="1" t="s">
        <v>128</v>
      </c>
      <c r="BR792" s="1" t="s">
        <v>128</v>
      </c>
      <c r="BS792" s="1" t="s">
        <v>128</v>
      </c>
      <c r="CA792" s="1" t="s">
        <v>128</v>
      </c>
      <c r="CB792" s="1" t="s">
        <v>128</v>
      </c>
      <c r="CC792" s="1" t="s">
        <v>128</v>
      </c>
      <c r="CD792" s="1" t="s">
        <v>128</v>
      </c>
      <c r="CE792" s="1" t="s">
        <v>128</v>
      </c>
      <c r="CJ792" s="1" t="s">
        <v>128</v>
      </c>
      <c r="CP792" s="1" t="s">
        <v>128</v>
      </c>
      <c r="CQ792" s="1" t="s">
        <v>128</v>
      </c>
      <c r="CR792" s="1" t="s">
        <v>128</v>
      </c>
      <c r="CT792" s="1" t="s">
        <v>128</v>
      </c>
      <c r="CU792" s="1" t="s">
        <v>128</v>
      </c>
      <c r="CZ792" s="1" t="s">
        <v>128</v>
      </c>
      <c r="DB792" s="1" t="s">
        <v>128</v>
      </c>
      <c r="DE792" s="1" t="s">
        <v>128</v>
      </c>
      <c r="DG792" s="1" t="s">
        <v>128</v>
      </c>
      <c r="DI792" s="1" t="s">
        <v>128</v>
      </c>
      <c r="DJ792" s="1" t="s">
        <v>128</v>
      </c>
      <c r="DK792" s="1" t="s">
        <v>128</v>
      </c>
      <c r="DL792" s="1" t="s">
        <v>128</v>
      </c>
      <c r="DO792" s="1" t="s">
        <v>128</v>
      </c>
      <c r="DW792" s="1" t="s">
        <v>128</v>
      </c>
      <c r="DY792" s="1" t="s">
        <v>128</v>
      </c>
    </row>
    <row r="793" spans="1:129" x14ac:dyDescent="0.25">
      <c r="A793" s="1" t="s">
        <v>1128</v>
      </c>
      <c r="B793">
        <v>30360893</v>
      </c>
      <c r="C793" s="2">
        <v>42370</v>
      </c>
      <c r="D793" s="2">
        <v>42735</v>
      </c>
      <c r="E793">
        <v>30360893</v>
      </c>
      <c r="G793" s="2">
        <v>42370</v>
      </c>
      <c r="H793" s="2">
        <v>42735</v>
      </c>
      <c r="I793" s="1" t="s">
        <v>128</v>
      </c>
      <c r="J793" s="1" t="s">
        <v>129</v>
      </c>
      <c r="K793" s="2">
        <v>42884</v>
      </c>
      <c r="L793" s="2">
        <v>42884</v>
      </c>
      <c r="M793" s="1" t="s">
        <v>186</v>
      </c>
      <c r="N793" t="b">
        <v>0</v>
      </c>
      <c r="O793">
        <v>30700228</v>
      </c>
      <c r="P793" s="1" t="s">
        <v>193</v>
      </c>
      <c r="Q793" s="1" t="s">
        <v>131</v>
      </c>
      <c r="R793" s="1" t="s">
        <v>1129</v>
      </c>
      <c r="S793" s="1" t="s">
        <v>128</v>
      </c>
      <c r="X793" s="1" t="s">
        <v>128</v>
      </c>
      <c r="Y793">
        <v>-14738</v>
      </c>
      <c r="AC793">
        <v>0</v>
      </c>
      <c r="AD793">
        <v>0</v>
      </c>
      <c r="AE793">
        <v>0</v>
      </c>
      <c r="AF7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3" s="1" t="s">
        <v>128</v>
      </c>
      <c r="AH793">
        <v>0</v>
      </c>
      <c r="AJ793">
        <v>0</v>
      </c>
      <c r="AK793">
        <v>0</v>
      </c>
      <c r="AM793" s="1" t="s">
        <v>128</v>
      </c>
      <c r="AN793" s="1" t="s">
        <v>128</v>
      </c>
      <c r="AO793" s="1" t="s">
        <v>128</v>
      </c>
      <c r="AU793" s="1" t="s">
        <v>128</v>
      </c>
      <c r="AW793" s="1" t="s">
        <v>128</v>
      </c>
      <c r="AY793">
        <v>14738</v>
      </c>
      <c r="BB793" s="1" t="s">
        <v>128</v>
      </c>
      <c r="BC793" s="1" t="s">
        <v>128</v>
      </c>
      <c r="BD793" s="1" t="s">
        <v>128</v>
      </c>
      <c r="BG793" s="1" t="s">
        <v>128</v>
      </c>
      <c r="BH793" s="1" t="s">
        <v>128</v>
      </c>
      <c r="BI793" s="1" t="s">
        <v>128</v>
      </c>
      <c r="BK793" s="1" t="s">
        <v>128</v>
      </c>
      <c r="BM793" s="1" t="s">
        <v>128</v>
      </c>
      <c r="BP793" s="1" t="s">
        <v>128</v>
      </c>
      <c r="BR793" s="1" t="s">
        <v>128</v>
      </c>
      <c r="BS793" s="1" t="s">
        <v>128</v>
      </c>
      <c r="CA793" s="1" t="s">
        <v>128</v>
      </c>
      <c r="CB793" s="1" t="s">
        <v>128</v>
      </c>
      <c r="CC793" s="1" t="s">
        <v>128</v>
      </c>
      <c r="CD793" s="1" t="s">
        <v>128</v>
      </c>
      <c r="CE793" s="1" t="s">
        <v>128</v>
      </c>
      <c r="CF793">
        <v>0</v>
      </c>
      <c r="CI793">
        <v>0</v>
      </c>
      <c r="CJ793" s="1" t="s">
        <v>128</v>
      </c>
      <c r="CP793" s="1" t="s">
        <v>128</v>
      </c>
      <c r="CQ793" s="1" t="s">
        <v>128</v>
      </c>
      <c r="CR793" s="1" t="s">
        <v>128</v>
      </c>
      <c r="CT793" s="1" t="s">
        <v>128</v>
      </c>
      <c r="CU793" s="1" t="s">
        <v>128</v>
      </c>
      <c r="CV793">
        <v>-16765</v>
      </c>
      <c r="CZ793" s="1" t="s">
        <v>128</v>
      </c>
      <c r="DB793" s="1" t="s">
        <v>128</v>
      </c>
      <c r="DE793" s="1" t="s">
        <v>128</v>
      </c>
      <c r="DG793" s="1" t="s">
        <v>128</v>
      </c>
      <c r="DI793" s="1" t="s">
        <v>128</v>
      </c>
      <c r="DJ793" s="1" t="s">
        <v>128</v>
      </c>
      <c r="DK793" s="1" t="s">
        <v>128</v>
      </c>
      <c r="DL793" s="1" t="s">
        <v>128</v>
      </c>
      <c r="DO793" s="1" t="s">
        <v>128</v>
      </c>
      <c r="DW793" s="1" t="s">
        <v>128</v>
      </c>
      <c r="DX793">
        <v>0</v>
      </c>
      <c r="DY793" s="1" t="s">
        <v>128</v>
      </c>
    </row>
    <row r="794" spans="1:129" x14ac:dyDescent="0.25">
      <c r="A794" s="1" t="s">
        <v>1130</v>
      </c>
      <c r="B794">
        <v>38741136</v>
      </c>
      <c r="C794" s="2">
        <v>42736</v>
      </c>
      <c r="D794" s="2">
        <v>43100</v>
      </c>
      <c r="E794">
        <v>38741136</v>
      </c>
      <c r="F794">
        <v>1</v>
      </c>
      <c r="G794" s="2">
        <v>42736</v>
      </c>
      <c r="H794" s="2">
        <v>43100</v>
      </c>
      <c r="I794" s="1" t="s">
        <v>128</v>
      </c>
      <c r="J794" s="1" t="s">
        <v>129</v>
      </c>
      <c r="K794" s="2">
        <v>43251</v>
      </c>
      <c r="L794" s="2">
        <v>43251</v>
      </c>
      <c r="M794" s="1" t="s">
        <v>130</v>
      </c>
      <c r="N794" t="b">
        <v>0</v>
      </c>
      <c r="O794">
        <v>26659817</v>
      </c>
      <c r="P794" s="1" t="s">
        <v>128</v>
      </c>
      <c r="Q794" s="1" t="s">
        <v>133</v>
      </c>
      <c r="R794" s="1" t="s">
        <v>403</v>
      </c>
      <c r="S794" s="1" t="s">
        <v>128</v>
      </c>
      <c r="X794" s="1" t="s">
        <v>128</v>
      </c>
      <c r="Y794">
        <v>0</v>
      </c>
      <c r="AD794">
        <v>0</v>
      </c>
      <c r="AE794">
        <v>0</v>
      </c>
      <c r="AF7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4" s="1" t="s">
        <v>128</v>
      </c>
      <c r="AH794">
        <v>0</v>
      </c>
      <c r="AM794" s="1" t="s">
        <v>128</v>
      </c>
      <c r="AN794" s="1" t="s">
        <v>128</v>
      </c>
      <c r="AO794" s="1" t="s">
        <v>128</v>
      </c>
      <c r="AU794" s="1" t="s">
        <v>128</v>
      </c>
      <c r="AW794" s="1" t="s">
        <v>128</v>
      </c>
      <c r="BB794" s="1" t="s">
        <v>128</v>
      </c>
      <c r="BC794" s="1" t="s">
        <v>128</v>
      </c>
      <c r="BD794" s="1" t="s">
        <v>128</v>
      </c>
      <c r="BG794" s="1" t="s">
        <v>128</v>
      </c>
      <c r="BH794" s="1" t="s">
        <v>128</v>
      </c>
      <c r="BI794" s="1" t="s">
        <v>128</v>
      </c>
      <c r="BK794" s="1" t="s">
        <v>128</v>
      </c>
      <c r="BM794" s="1" t="s">
        <v>128</v>
      </c>
      <c r="BP794" s="1" t="s">
        <v>128</v>
      </c>
      <c r="BR794" s="1" t="s">
        <v>128</v>
      </c>
      <c r="BS794" s="1" t="s">
        <v>128</v>
      </c>
      <c r="CA794" s="1" t="s">
        <v>128</v>
      </c>
      <c r="CB794" s="1" t="s">
        <v>128</v>
      </c>
      <c r="CC794" s="1" t="s">
        <v>128</v>
      </c>
      <c r="CD794" s="1" t="s">
        <v>128</v>
      </c>
      <c r="CE794" s="1" t="s">
        <v>128</v>
      </c>
      <c r="CJ794" s="1" t="s">
        <v>128</v>
      </c>
      <c r="CP794" s="1" t="s">
        <v>128</v>
      </c>
      <c r="CQ794" s="1" t="s">
        <v>128</v>
      </c>
      <c r="CR794" s="1" t="s">
        <v>128</v>
      </c>
      <c r="CT794" s="1" t="s">
        <v>128</v>
      </c>
      <c r="CU794" s="1" t="s">
        <v>128</v>
      </c>
      <c r="CZ794" s="1" t="s">
        <v>128</v>
      </c>
      <c r="DB794" s="1" t="s">
        <v>128</v>
      </c>
      <c r="DE794" s="1" t="s">
        <v>128</v>
      </c>
      <c r="DG794" s="1" t="s">
        <v>128</v>
      </c>
      <c r="DI794" s="1" t="s">
        <v>128</v>
      </c>
      <c r="DJ794" s="1" t="s">
        <v>128</v>
      </c>
      <c r="DK794" s="1" t="s">
        <v>128</v>
      </c>
      <c r="DL794" s="1" t="s">
        <v>128</v>
      </c>
      <c r="DO794" s="1" t="s">
        <v>128</v>
      </c>
      <c r="DW794" s="1" t="s">
        <v>128</v>
      </c>
      <c r="DY794" s="1" t="s">
        <v>128</v>
      </c>
    </row>
    <row r="795" spans="1:129" x14ac:dyDescent="0.25">
      <c r="A795" s="1" t="s">
        <v>1131</v>
      </c>
      <c r="B795">
        <v>37832561</v>
      </c>
      <c r="C795" s="2">
        <v>42736</v>
      </c>
      <c r="D795" s="2">
        <v>43100</v>
      </c>
      <c r="E795">
        <v>37832561</v>
      </c>
      <c r="F795">
        <v>1</v>
      </c>
      <c r="G795" s="2">
        <v>42736</v>
      </c>
      <c r="H795" s="2">
        <v>43100</v>
      </c>
      <c r="I795" s="1" t="s">
        <v>128</v>
      </c>
      <c r="J795" s="1" t="s">
        <v>129</v>
      </c>
      <c r="K795" s="2">
        <v>43249</v>
      </c>
      <c r="L795" s="2">
        <v>43249</v>
      </c>
      <c r="M795" s="1" t="s">
        <v>130</v>
      </c>
      <c r="N795" t="b">
        <v>0</v>
      </c>
      <c r="O795">
        <v>26659817</v>
      </c>
      <c r="P795" s="1" t="s">
        <v>128</v>
      </c>
      <c r="Q795" s="1" t="s">
        <v>133</v>
      </c>
      <c r="R795" s="1" t="s">
        <v>403</v>
      </c>
      <c r="S795" s="1" t="s">
        <v>128</v>
      </c>
      <c r="X795" s="1" t="s">
        <v>128</v>
      </c>
      <c r="Y795">
        <v>0</v>
      </c>
      <c r="AD795">
        <v>0</v>
      </c>
      <c r="AE795">
        <v>0</v>
      </c>
      <c r="AF7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5" s="1" t="s">
        <v>128</v>
      </c>
      <c r="AH795">
        <v>0</v>
      </c>
      <c r="AM795" s="1" t="s">
        <v>128</v>
      </c>
      <c r="AN795" s="1" t="s">
        <v>128</v>
      </c>
      <c r="AO795" s="1" t="s">
        <v>128</v>
      </c>
      <c r="AU795" s="1" t="s">
        <v>128</v>
      </c>
      <c r="AW795" s="1" t="s">
        <v>128</v>
      </c>
      <c r="BB795" s="1" t="s">
        <v>128</v>
      </c>
      <c r="BC795" s="1" t="s">
        <v>128</v>
      </c>
      <c r="BD795" s="1" t="s">
        <v>128</v>
      </c>
      <c r="BG795" s="1" t="s">
        <v>128</v>
      </c>
      <c r="BH795" s="1" t="s">
        <v>128</v>
      </c>
      <c r="BI795" s="1" t="s">
        <v>128</v>
      </c>
      <c r="BK795" s="1" t="s">
        <v>128</v>
      </c>
      <c r="BM795" s="1" t="s">
        <v>128</v>
      </c>
      <c r="BP795" s="1" t="s">
        <v>128</v>
      </c>
      <c r="BR795" s="1" t="s">
        <v>128</v>
      </c>
      <c r="BS795" s="1" t="s">
        <v>128</v>
      </c>
      <c r="CA795" s="1" t="s">
        <v>128</v>
      </c>
      <c r="CB795" s="1" t="s">
        <v>128</v>
      </c>
      <c r="CC795" s="1" t="s">
        <v>128</v>
      </c>
      <c r="CD795" s="1" t="s">
        <v>128</v>
      </c>
      <c r="CE795" s="1" t="s">
        <v>128</v>
      </c>
      <c r="CJ795" s="1" t="s">
        <v>128</v>
      </c>
      <c r="CP795" s="1" t="s">
        <v>128</v>
      </c>
      <c r="CQ795" s="1" t="s">
        <v>128</v>
      </c>
      <c r="CR795" s="1" t="s">
        <v>128</v>
      </c>
      <c r="CT795" s="1" t="s">
        <v>128</v>
      </c>
      <c r="CU795" s="1" t="s">
        <v>128</v>
      </c>
      <c r="CZ795" s="1" t="s">
        <v>128</v>
      </c>
      <c r="DB795" s="1" t="s">
        <v>128</v>
      </c>
      <c r="DE795" s="1" t="s">
        <v>128</v>
      </c>
      <c r="DG795" s="1" t="s">
        <v>128</v>
      </c>
      <c r="DI795" s="1" t="s">
        <v>128</v>
      </c>
      <c r="DJ795" s="1" t="s">
        <v>128</v>
      </c>
      <c r="DK795" s="1" t="s">
        <v>128</v>
      </c>
      <c r="DL795" s="1" t="s">
        <v>128</v>
      </c>
      <c r="DO795" s="1" t="s">
        <v>128</v>
      </c>
      <c r="DW795" s="1" t="s">
        <v>128</v>
      </c>
      <c r="DY795" s="1" t="s">
        <v>128</v>
      </c>
    </row>
    <row r="796" spans="1:129" x14ac:dyDescent="0.25">
      <c r="A796" s="1" t="s">
        <v>1132</v>
      </c>
      <c r="B796">
        <v>29447489</v>
      </c>
      <c r="C796" s="2">
        <v>42370</v>
      </c>
      <c r="D796" s="2">
        <v>42735</v>
      </c>
      <c r="E796">
        <v>29447489</v>
      </c>
      <c r="G796" s="2">
        <v>42370</v>
      </c>
      <c r="H796" s="2">
        <v>42735</v>
      </c>
      <c r="I796" s="1" t="s">
        <v>128</v>
      </c>
      <c r="J796" s="1" t="s">
        <v>129</v>
      </c>
      <c r="K796" s="2">
        <v>42877</v>
      </c>
      <c r="L796" s="2">
        <v>42877</v>
      </c>
      <c r="M796" s="1" t="s">
        <v>130</v>
      </c>
      <c r="N796" t="b">
        <v>0</v>
      </c>
      <c r="O796">
        <v>21598402</v>
      </c>
      <c r="P796" s="1" t="s">
        <v>193</v>
      </c>
      <c r="Q796" s="1" t="s">
        <v>134</v>
      </c>
      <c r="R796" s="1" t="s">
        <v>311</v>
      </c>
      <c r="S796" s="1" t="s">
        <v>128</v>
      </c>
      <c r="V796">
        <v>-480393</v>
      </c>
      <c r="X796" s="1" t="s">
        <v>128</v>
      </c>
      <c r="Y796">
        <v>-506456</v>
      </c>
      <c r="AD796">
        <v>0</v>
      </c>
      <c r="AE796">
        <v>0</v>
      </c>
      <c r="AF7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6" s="1" t="s">
        <v>128</v>
      </c>
      <c r="AH796">
        <v>0</v>
      </c>
      <c r="AM796" s="1" t="s">
        <v>128</v>
      </c>
      <c r="AN796" s="1" t="s">
        <v>128</v>
      </c>
      <c r="AO796" s="1" t="s">
        <v>128</v>
      </c>
      <c r="AT796">
        <v>0</v>
      </c>
      <c r="AU796" s="1" t="s">
        <v>128</v>
      </c>
      <c r="AV796">
        <v>0</v>
      </c>
      <c r="AW796" s="1" t="s">
        <v>128</v>
      </c>
      <c r="AZ796">
        <v>26063</v>
      </c>
      <c r="BB796" s="1" t="s">
        <v>128</v>
      </c>
      <c r="BC796" s="1" t="s">
        <v>128</v>
      </c>
      <c r="BD796" s="1" t="s">
        <v>128</v>
      </c>
      <c r="BG796" s="1" t="s">
        <v>128</v>
      </c>
      <c r="BH796" s="1" t="s">
        <v>128</v>
      </c>
      <c r="BI796" s="1" t="s">
        <v>128</v>
      </c>
      <c r="BK796" s="1" t="s">
        <v>128</v>
      </c>
      <c r="BM796" s="1" t="s">
        <v>128</v>
      </c>
      <c r="BP796" s="1" t="s">
        <v>128</v>
      </c>
      <c r="BQ796">
        <v>0</v>
      </c>
      <c r="BR796" s="1" t="s">
        <v>128</v>
      </c>
      <c r="BS796" s="1" t="s">
        <v>128</v>
      </c>
      <c r="CA796" s="1" t="s">
        <v>128</v>
      </c>
      <c r="CB796" s="1" t="s">
        <v>128</v>
      </c>
      <c r="CC796" s="1" t="s">
        <v>128</v>
      </c>
      <c r="CD796" s="1" t="s">
        <v>128</v>
      </c>
      <c r="CE796" s="1" t="s">
        <v>128</v>
      </c>
      <c r="CJ796" s="1" t="s">
        <v>128</v>
      </c>
      <c r="CP796" s="1" t="s">
        <v>128</v>
      </c>
      <c r="CQ796" s="1" t="s">
        <v>128</v>
      </c>
      <c r="CR796" s="1" t="s">
        <v>128</v>
      </c>
      <c r="CT796" s="1" t="s">
        <v>128</v>
      </c>
      <c r="CU796" s="1" t="s">
        <v>128</v>
      </c>
      <c r="CV796">
        <v>-125000</v>
      </c>
      <c r="CX796">
        <v>0</v>
      </c>
      <c r="CZ796" s="1" t="s">
        <v>128</v>
      </c>
      <c r="DB796" s="1" t="s">
        <v>128</v>
      </c>
      <c r="DE796" s="1" t="s">
        <v>128</v>
      </c>
      <c r="DG796" s="1" t="s">
        <v>128</v>
      </c>
      <c r="DI796" s="1" t="s">
        <v>128</v>
      </c>
      <c r="DJ796" s="1" t="s">
        <v>128</v>
      </c>
      <c r="DK796" s="1" t="s">
        <v>128</v>
      </c>
      <c r="DL796" s="1" t="s">
        <v>128</v>
      </c>
      <c r="DO796" s="1" t="s">
        <v>128</v>
      </c>
      <c r="DP796">
        <v>0</v>
      </c>
      <c r="DR796">
        <v>0</v>
      </c>
      <c r="DV796">
        <v>0</v>
      </c>
      <c r="DW796" s="1" t="s">
        <v>128</v>
      </c>
      <c r="DX796">
        <v>0</v>
      </c>
      <c r="DY796" s="1" t="s">
        <v>128</v>
      </c>
    </row>
    <row r="797" spans="1:129" x14ac:dyDescent="0.25">
      <c r="A797" s="1" t="s">
        <v>1133</v>
      </c>
      <c r="B797">
        <v>30920732</v>
      </c>
      <c r="C797" s="2">
        <v>42370</v>
      </c>
      <c r="D797" s="2">
        <v>42735</v>
      </c>
      <c r="E797">
        <v>30920732</v>
      </c>
      <c r="G797" s="2">
        <v>42370</v>
      </c>
      <c r="H797" s="2">
        <v>42735</v>
      </c>
      <c r="I797" s="1" t="s">
        <v>128</v>
      </c>
      <c r="J797" s="1" t="s">
        <v>129</v>
      </c>
      <c r="K797" s="2">
        <v>42884</v>
      </c>
      <c r="L797" s="2">
        <v>42886</v>
      </c>
      <c r="M797" s="1" t="s">
        <v>130</v>
      </c>
      <c r="N797" t="b">
        <v>0</v>
      </c>
      <c r="P797" s="1" t="s">
        <v>128</v>
      </c>
      <c r="Q797" s="1" t="s">
        <v>139</v>
      </c>
      <c r="R797" s="1" t="s">
        <v>128</v>
      </c>
      <c r="S797" s="1" t="s">
        <v>128</v>
      </c>
      <c r="T797">
        <v>-184270</v>
      </c>
      <c r="V797">
        <v>-94405</v>
      </c>
      <c r="X797" s="1" t="s">
        <v>128</v>
      </c>
      <c r="Y797">
        <v>75893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7" s="1" t="s">
        <v>128</v>
      </c>
      <c r="AH797">
        <v>0</v>
      </c>
      <c r="AJ797">
        <v>0</v>
      </c>
      <c r="AK797">
        <v>0</v>
      </c>
      <c r="AM797" s="1" t="s">
        <v>128</v>
      </c>
      <c r="AN797" s="1" t="s">
        <v>128</v>
      </c>
      <c r="AO797" s="1" t="s">
        <v>128</v>
      </c>
      <c r="AS797">
        <v>0</v>
      </c>
      <c r="AU797" s="1" t="s">
        <v>128</v>
      </c>
      <c r="AW797" s="1" t="s">
        <v>128</v>
      </c>
      <c r="BA797">
        <v>-207</v>
      </c>
      <c r="BB797" s="1" t="s">
        <v>128</v>
      </c>
      <c r="BC797" s="1" t="s">
        <v>128</v>
      </c>
      <c r="BD797" s="1" t="s">
        <v>128</v>
      </c>
      <c r="BE797">
        <v>75686</v>
      </c>
      <c r="BG797" s="1" t="s">
        <v>128</v>
      </c>
      <c r="BH797" s="1" t="s">
        <v>128</v>
      </c>
      <c r="BI797" s="1" t="s">
        <v>128</v>
      </c>
      <c r="BJ797">
        <v>0</v>
      </c>
      <c r="BK797" s="1" t="s">
        <v>128</v>
      </c>
      <c r="BL797">
        <v>0</v>
      </c>
      <c r="BM797" s="1" t="s">
        <v>128</v>
      </c>
      <c r="BP797" s="1" t="s">
        <v>128</v>
      </c>
      <c r="BQ797">
        <v>0</v>
      </c>
      <c r="BR797" s="1" t="s">
        <v>128</v>
      </c>
      <c r="BS797" s="1" t="s">
        <v>128</v>
      </c>
      <c r="BU797">
        <v>0</v>
      </c>
      <c r="CA797" s="1" t="s">
        <v>128</v>
      </c>
      <c r="CB797" s="1" t="s">
        <v>128</v>
      </c>
      <c r="CC797" s="1" t="s">
        <v>128</v>
      </c>
      <c r="CD797" s="1" t="s">
        <v>128</v>
      </c>
      <c r="CE797" s="1" t="s">
        <v>128</v>
      </c>
      <c r="CF797">
        <v>0</v>
      </c>
      <c r="CG797">
        <v>0</v>
      </c>
      <c r="CJ797" s="1" t="s">
        <v>128</v>
      </c>
      <c r="CK797">
        <v>0</v>
      </c>
      <c r="CN797">
        <v>0</v>
      </c>
      <c r="CP797" s="1" t="s">
        <v>128</v>
      </c>
      <c r="CQ797" s="1" t="s">
        <v>128</v>
      </c>
      <c r="CR797" s="1" t="s">
        <v>128</v>
      </c>
      <c r="CT797" s="1" t="s">
        <v>128</v>
      </c>
      <c r="CU797" s="1" t="s">
        <v>128</v>
      </c>
      <c r="CV797">
        <v>0</v>
      </c>
      <c r="CZ797" s="1" t="s">
        <v>128</v>
      </c>
      <c r="DB797" s="1" t="s">
        <v>128</v>
      </c>
      <c r="DE797" s="1" t="s">
        <v>128</v>
      </c>
      <c r="DG797" s="1" t="s">
        <v>128</v>
      </c>
      <c r="DI797" s="1" t="s">
        <v>128</v>
      </c>
      <c r="DJ797" s="1" t="s">
        <v>128</v>
      </c>
      <c r="DK797" s="1" t="s">
        <v>128</v>
      </c>
      <c r="DL797" s="1" t="s">
        <v>128</v>
      </c>
      <c r="DO797" s="1" t="s">
        <v>128</v>
      </c>
      <c r="DW797" s="1" t="s">
        <v>128</v>
      </c>
      <c r="DX797">
        <v>0</v>
      </c>
      <c r="DY797" s="1" t="s">
        <v>128</v>
      </c>
    </row>
    <row r="798" spans="1:129" x14ac:dyDescent="0.25">
      <c r="A798" s="1" t="s">
        <v>1134</v>
      </c>
      <c r="B798">
        <v>29169403</v>
      </c>
      <c r="C798" s="2">
        <v>42370</v>
      </c>
      <c r="D798" s="2">
        <v>42735</v>
      </c>
      <c r="E798">
        <v>29169403</v>
      </c>
      <c r="G798" s="2">
        <v>42370</v>
      </c>
      <c r="H798" s="2">
        <v>42735</v>
      </c>
      <c r="I798" s="1" t="s">
        <v>128</v>
      </c>
      <c r="J798" s="1" t="s">
        <v>129</v>
      </c>
      <c r="K798" s="2">
        <v>42845</v>
      </c>
      <c r="L798" s="2">
        <v>42875</v>
      </c>
      <c r="M798" s="1" t="s">
        <v>130</v>
      </c>
      <c r="N798" t="b">
        <v>0</v>
      </c>
      <c r="O798">
        <v>32895468</v>
      </c>
      <c r="P798" s="1" t="s">
        <v>213</v>
      </c>
      <c r="Q798" s="1" t="s">
        <v>131</v>
      </c>
      <c r="R798" s="1" t="s">
        <v>1121</v>
      </c>
      <c r="S798" s="1" t="s">
        <v>128</v>
      </c>
      <c r="X798" s="1" t="s">
        <v>128</v>
      </c>
      <c r="Y798">
        <v>0</v>
      </c>
      <c r="AD798">
        <v>0</v>
      </c>
      <c r="AE798">
        <v>0</v>
      </c>
      <c r="AF7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8" s="1" t="s">
        <v>128</v>
      </c>
      <c r="AH798">
        <v>0</v>
      </c>
      <c r="AM798" s="1" t="s">
        <v>128</v>
      </c>
      <c r="AN798" s="1" t="s">
        <v>128</v>
      </c>
      <c r="AO798" s="1" t="s">
        <v>128</v>
      </c>
      <c r="AS798">
        <v>0</v>
      </c>
      <c r="AU798" s="1" t="s">
        <v>128</v>
      </c>
      <c r="AW798" s="1" t="s">
        <v>128</v>
      </c>
      <c r="BB798" s="1" t="s">
        <v>128</v>
      </c>
      <c r="BC798" s="1" t="s">
        <v>128</v>
      </c>
      <c r="BD798" s="1" t="s">
        <v>128</v>
      </c>
      <c r="BG798" s="1" t="s">
        <v>128</v>
      </c>
      <c r="BH798" s="1" t="s">
        <v>128</v>
      </c>
      <c r="BI798" s="1" t="s">
        <v>128</v>
      </c>
      <c r="BK798" s="1" t="s">
        <v>128</v>
      </c>
      <c r="BM798" s="1" t="s">
        <v>128</v>
      </c>
      <c r="BP798" s="1" t="s">
        <v>128</v>
      </c>
      <c r="BR798" s="1" t="s">
        <v>128</v>
      </c>
      <c r="BS798" s="1" t="s">
        <v>128</v>
      </c>
      <c r="CA798" s="1" t="s">
        <v>128</v>
      </c>
      <c r="CB798" s="1" t="s">
        <v>128</v>
      </c>
      <c r="CC798" s="1" t="s">
        <v>128</v>
      </c>
      <c r="CD798" s="1" t="s">
        <v>128</v>
      </c>
      <c r="CE798" s="1" t="s">
        <v>128</v>
      </c>
      <c r="CJ798" s="1" t="s">
        <v>128</v>
      </c>
      <c r="CP798" s="1" t="s">
        <v>128</v>
      </c>
      <c r="CQ798" s="1" t="s">
        <v>128</v>
      </c>
      <c r="CR798" s="1" t="s">
        <v>128</v>
      </c>
      <c r="CT798" s="1" t="s">
        <v>128</v>
      </c>
      <c r="CU798" s="1" t="s">
        <v>128</v>
      </c>
      <c r="CV798">
        <v>-125000</v>
      </c>
      <c r="CZ798" s="1" t="s">
        <v>128</v>
      </c>
      <c r="DB798" s="1" t="s">
        <v>128</v>
      </c>
      <c r="DE798" s="1" t="s">
        <v>128</v>
      </c>
      <c r="DG798" s="1" t="s">
        <v>128</v>
      </c>
      <c r="DI798" s="1" t="s">
        <v>128</v>
      </c>
      <c r="DJ798" s="1" t="s">
        <v>128</v>
      </c>
      <c r="DK798" s="1" t="s">
        <v>128</v>
      </c>
      <c r="DL798" s="1" t="s">
        <v>128</v>
      </c>
      <c r="DO798" s="1" t="s">
        <v>128</v>
      </c>
      <c r="DW798" s="1" t="s">
        <v>128</v>
      </c>
      <c r="DY798" s="1" t="s">
        <v>128</v>
      </c>
    </row>
    <row r="799" spans="1:129" x14ac:dyDescent="0.25">
      <c r="A799" s="1" t="s">
        <v>1135</v>
      </c>
      <c r="B799">
        <v>31610761</v>
      </c>
      <c r="C799" s="2">
        <v>42370</v>
      </c>
      <c r="D799" s="2">
        <v>42735</v>
      </c>
      <c r="E799">
        <v>31610761</v>
      </c>
      <c r="G799" s="2">
        <v>42370</v>
      </c>
      <c r="H799" s="2">
        <v>42735</v>
      </c>
      <c r="I799" s="1" t="s">
        <v>128</v>
      </c>
      <c r="J799" s="1" t="s">
        <v>129</v>
      </c>
      <c r="K799" s="2">
        <v>42886</v>
      </c>
      <c r="L799" s="2">
        <v>42886</v>
      </c>
      <c r="M799" s="1" t="s">
        <v>130</v>
      </c>
      <c r="N799" t="b">
        <v>0</v>
      </c>
      <c r="O799">
        <v>33963556</v>
      </c>
      <c r="P799" s="1" t="s">
        <v>128</v>
      </c>
      <c r="Q799" s="1" t="s">
        <v>131</v>
      </c>
      <c r="R799" s="1" t="s">
        <v>1136</v>
      </c>
      <c r="S799" s="1" t="s">
        <v>128</v>
      </c>
      <c r="X799" s="1" t="s">
        <v>128</v>
      </c>
      <c r="Y799">
        <v>0</v>
      </c>
      <c r="AD799">
        <v>0</v>
      </c>
      <c r="AE799">
        <v>0</v>
      </c>
      <c r="AF7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799" s="1" t="s">
        <v>128</v>
      </c>
      <c r="AH799">
        <v>0</v>
      </c>
      <c r="AM799" s="1" t="s">
        <v>128</v>
      </c>
      <c r="AN799" s="1" t="s">
        <v>128</v>
      </c>
      <c r="AO799" s="1" t="s">
        <v>128</v>
      </c>
      <c r="AU799" s="1" t="s">
        <v>128</v>
      </c>
      <c r="AW799" s="1" t="s">
        <v>128</v>
      </c>
      <c r="BB799" s="1" t="s">
        <v>128</v>
      </c>
      <c r="BC799" s="1" t="s">
        <v>128</v>
      </c>
      <c r="BD799" s="1" t="s">
        <v>128</v>
      </c>
      <c r="BG799" s="1" t="s">
        <v>128</v>
      </c>
      <c r="BH799" s="1" t="s">
        <v>128</v>
      </c>
      <c r="BI799" s="1" t="s">
        <v>128</v>
      </c>
      <c r="BK799" s="1" t="s">
        <v>128</v>
      </c>
      <c r="BM799" s="1" t="s">
        <v>128</v>
      </c>
      <c r="BP799" s="1" t="s">
        <v>128</v>
      </c>
      <c r="BR799" s="1" t="s">
        <v>128</v>
      </c>
      <c r="BS799" s="1" t="s">
        <v>128</v>
      </c>
      <c r="CA799" s="1" t="s">
        <v>128</v>
      </c>
      <c r="CB799" s="1" t="s">
        <v>128</v>
      </c>
      <c r="CC799" s="1" t="s">
        <v>128</v>
      </c>
      <c r="CD799" s="1" t="s">
        <v>128</v>
      </c>
      <c r="CE799" s="1" t="s">
        <v>128</v>
      </c>
      <c r="CJ799" s="1" t="s">
        <v>128</v>
      </c>
      <c r="CP799" s="1" t="s">
        <v>128</v>
      </c>
      <c r="CQ799" s="1" t="s">
        <v>128</v>
      </c>
      <c r="CR799" s="1" t="s">
        <v>128</v>
      </c>
      <c r="CT799" s="1" t="s">
        <v>128</v>
      </c>
      <c r="CU799" s="1" t="s">
        <v>128</v>
      </c>
      <c r="CZ799" s="1" t="s">
        <v>128</v>
      </c>
      <c r="DB799" s="1" t="s">
        <v>128</v>
      </c>
      <c r="DE799" s="1" t="s">
        <v>128</v>
      </c>
      <c r="DG799" s="1" t="s">
        <v>128</v>
      </c>
      <c r="DI799" s="1" t="s">
        <v>128</v>
      </c>
      <c r="DJ799" s="1" t="s">
        <v>128</v>
      </c>
      <c r="DK799" s="1" t="s">
        <v>128</v>
      </c>
      <c r="DL799" s="1" t="s">
        <v>128</v>
      </c>
      <c r="DO799" s="1" t="s">
        <v>128</v>
      </c>
      <c r="DW799" s="1" t="s">
        <v>128</v>
      </c>
      <c r="DY799" s="1" t="s">
        <v>128</v>
      </c>
    </row>
    <row r="800" spans="1:129" x14ac:dyDescent="0.25">
      <c r="A800" s="1" t="s">
        <v>1137</v>
      </c>
      <c r="B800">
        <v>33054424</v>
      </c>
      <c r="C800" s="2">
        <v>42370</v>
      </c>
      <c r="D800" s="2">
        <v>42735</v>
      </c>
      <c r="E800">
        <v>33054424</v>
      </c>
      <c r="G800" s="2">
        <v>42370</v>
      </c>
      <c r="H800" s="2">
        <v>42735</v>
      </c>
      <c r="I800" s="1" t="s">
        <v>128</v>
      </c>
      <c r="J800" s="1" t="s">
        <v>129</v>
      </c>
      <c r="K800" s="2"/>
      <c r="L800" s="2">
        <v>42892</v>
      </c>
      <c r="M800" s="1" t="s">
        <v>130</v>
      </c>
      <c r="N800" t="b">
        <v>0</v>
      </c>
      <c r="P800" s="1" t="s">
        <v>128</v>
      </c>
      <c r="Q800" s="1" t="s">
        <v>139</v>
      </c>
      <c r="R800" s="1" t="s">
        <v>128</v>
      </c>
      <c r="S800" s="1" t="s">
        <v>128</v>
      </c>
      <c r="T800">
        <v>0</v>
      </c>
      <c r="V800">
        <v>0</v>
      </c>
      <c r="X800" s="1" t="s">
        <v>128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0" s="1" t="s">
        <v>128</v>
      </c>
      <c r="AH800">
        <v>0</v>
      </c>
      <c r="AJ800">
        <v>0</v>
      </c>
      <c r="AK800">
        <v>0</v>
      </c>
      <c r="AL800">
        <v>0</v>
      </c>
      <c r="AM800" s="1" t="s">
        <v>128</v>
      </c>
      <c r="AN800" s="1" t="s">
        <v>128</v>
      </c>
      <c r="AO800" s="1" t="s">
        <v>128</v>
      </c>
      <c r="AU800" s="1" t="s">
        <v>128</v>
      </c>
      <c r="AW800" s="1" t="s">
        <v>128</v>
      </c>
      <c r="BB800" s="1" t="s">
        <v>128</v>
      </c>
      <c r="BC800" s="1" t="s">
        <v>128</v>
      </c>
      <c r="BD800" s="1" t="s">
        <v>128</v>
      </c>
      <c r="BE800">
        <v>0</v>
      </c>
      <c r="BG800" s="1" t="s">
        <v>128</v>
      </c>
      <c r="BH800" s="1" t="s">
        <v>128</v>
      </c>
      <c r="BI800" s="1" t="s">
        <v>128</v>
      </c>
      <c r="BJ800">
        <v>0</v>
      </c>
      <c r="BK800" s="1" t="s">
        <v>128</v>
      </c>
      <c r="BM800" s="1" t="s">
        <v>128</v>
      </c>
      <c r="BP800" s="1" t="s">
        <v>128</v>
      </c>
      <c r="BQ800">
        <v>0</v>
      </c>
      <c r="BR800" s="1" t="s">
        <v>128</v>
      </c>
      <c r="BS800" s="1" t="s">
        <v>128</v>
      </c>
      <c r="BT800">
        <v>0</v>
      </c>
      <c r="BU800">
        <v>0</v>
      </c>
      <c r="CA800" s="1" t="s">
        <v>128</v>
      </c>
      <c r="CB800" s="1" t="s">
        <v>128</v>
      </c>
      <c r="CC800" s="1" t="s">
        <v>128</v>
      </c>
      <c r="CD800" s="1" t="s">
        <v>128</v>
      </c>
      <c r="CE800" s="1" t="s">
        <v>128</v>
      </c>
      <c r="CJ800" s="1" t="s">
        <v>128</v>
      </c>
      <c r="CK800">
        <v>0</v>
      </c>
      <c r="CN800">
        <v>0</v>
      </c>
      <c r="CP800" s="1" t="s">
        <v>128</v>
      </c>
      <c r="CQ800" s="1" t="s">
        <v>128</v>
      </c>
      <c r="CR800" s="1" t="s">
        <v>128</v>
      </c>
      <c r="CT800" s="1" t="s">
        <v>128</v>
      </c>
      <c r="CU800" s="1" t="s">
        <v>128</v>
      </c>
      <c r="CV800">
        <v>-515000</v>
      </c>
      <c r="CZ800" s="1" t="s">
        <v>128</v>
      </c>
      <c r="DB800" s="1" t="s">
        <v>128</v>
      </c>
      <c r="DE800" s="1" t="s">
        <v>128</v>
      </c>
      <c r="DG800" s="1" t="s">
        <v>128</v>
      </c>
      <c r="DH800">
        <v>0</v>
      </c>
      <c r="DI800" s="1" t="s">
        <v>128</v>
      </c>
      <c r="DJ800" s="1" t="s">
        <v>128</v>
      </c>
      <c r="DK800" s="1" t="s">
        <v>128</v>
      </c>
      <c r="DL800" s="1" t="s">
        <v>128</v>
      </c>
      <c r="DO800" s="1" t="s">
        <v>128</v>
      </c>
      <c r="DP800">
        <v>0</v>
      </c>
      <c r="DW800" s="1" t="s">
        <v>128</v>
      </c>
      <c r="DY800" s="1" t="s">
        <v>128</v>
      </c>
    </row>
    <row r="801" spans="1:129" x14ac:dyDescent="0.25">
      <c r="A801" s="1" t="s">
        <v>1139</v>
      </c>
      <c r="B801">
        <v>18636948</v>
      </c>
      <c r="C801" s="2">
        <v>42736</v>
      </c>
      <c r="D801" s="2">
        <v>43100</v>
      </c>
      <c r="E801">
        <v>18636948</v>
      </c>
      <c r="G801" s="2">
        <v>42736</v>
      </c>
      <c r="H801" s="2">
        <v>43100</v>
      </c>
      <c r="I801" s="1" t="s">
        <v>128</v>
      </c>
      <c r="J801" s="1" t="s">
        <v>129</v>
      </c>
      <c r="K801" s="2">
        <v>43249</v>
      </c>
      <c r="L801" s="2">
        <v>43262</v>
      </c>
      <c r="M801" s="1" t="s">
        <v>130</v>
      </c>
      <c r="N801" t="b">
        <v>0</v>
      </c>
      <c r="P801" s="1" t="s">
        <v>128</v>
      </c>
      <c r="Q801" s="1" t="s">
        <v>139</v>
      </c>
      <c r="R801" s="1" t="s">
        <v>128</v>
      </c>
      <c r="S801" s="1" t="s">
        <v>128</v>
      </c>
      <c r="U801">
        <v>0</v>
      </c>
      <c r="X801" s="1" t="s">
        <v>128</v>
      </c>
      <c r="Y801">
        <v>4000</v>
      </c>
      <c r="AC801">
        <v>0</v>
      </c>
      <c r="AD801">
        <v>0</v>
      </c>
      <c r="AE801">
        <v>0</v>
      </c>
      <c r="AF8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1" s="1" t="s">
        <v>128</v>
      </c>
      <c r="AH801">
        <v>0</v>
      </c>
      <c r="AM801" s="1" t="s">
        <v>128</v>
      </c>
      <c r="AN801" s="1" t="s">
        <v>128</v>
      </c>
      <c r="AO801" s="1" t="s">
        <v>128</v>
      </c>
      <c r="AU801" s="1" t="s">
        <v>128</v>
      </c>
      <c r="AW801" s="1" t="s">
        <v>128</v>
      </c>
      <c r="AX801">
        <v>4000</v>
      </c>
      <c r="BB801" s="1" t="s">
        <v>128</v>
      </c>
      <c r="BC801" s="1" t="s">
        <v>128</v>
      </c>
      <c r="BD801" s="1" t="s">
        <v>128</v>
      </c>
      <c r="BE801">
        <v>0</v>
      </c>
      <c r="BG801" s="1" t="s">
        <v>128</v>
      </c>
      <c r="BH801" s="1" t="s">
        <v>128</v>
      </c>
      <c r="BI801" s="1" t="s">
        <v>128</v>
      </c>
      <c r="BK801" s="1" t="s">
        <v>128</v>
      </c>
      <c r="BM801" s="1" t="s">
        <v>128</v>
      </c>
      <c r="BP801" s="1" t="s">
        <v>128</v>
      </c>
      <c r="BR801" s="1" t="s">
        <v>128</v>
      </c>
      <c r="BS801" s="1" t="s">
        <v>128</v>
      </c>
      <c r="CA801" s="1" t="s">
        <v>128</v>
      </c>
      <c r="CB801" s="1" t="s">
        <v>128</v>
      </c>
      <c r="CC801" s="1" t="s">
        <v>128</v>
      </c>
      <c r="CD801" s="1" t="s">
        <v>128</v>
      </c>
      <c r="CE801" s="1" t="s">
        <v>128</v>
      </c>
      <c r="CJ801" s="1" t="s">
        <v>128</v>
      </c>
      <c r="CK801">
        <v>0</v>
      </c>
      <c r="CP801" s="1" t="s">
        <v>128</v>
      </c>
      <c r="CQ801" s="1" t="s">
        <v>128</v>
      </c>
      <c r="CR801" s="1" t="s">
        <v>128</v>
      </c>
      <c r="CT801" s="1" t="s">
        <v>128</v>
      </c>
      <c r="CU801" s="1" t="s">
        <v>128</v>
      </c>
      <c r="CV801">
        <v>-200000</v>
      </c>
      <c r="CZ801" s="1" t="s">
        <v>128</v>
      </c>
      <c r="DB801" s="1" t="s">
        <v>128</v>
      </c>
      <c r="DE801" s="1" t="s">
        <v>128</v>
      </c>
      <c r="DG801" s="1" t="s">
        <v>128</v>
      </c>
      <c r="DI801" s="1" t="s">
        <v>128</v>
      </c>
      <c r="DJ801" s="1" t="s">
        <v>128</v>
      </c>
      <c r="DK801" s="1" t="s">
        <v>128</v>
      </c>
      <c r="DL801" s="1" t="s">
        <v>128</v>
      </c>
      <c r="DO801" s="1" t="s">
        <v>128</v>
      </c>
      <c r="DW801" s="1" t="s">
        <v>128</v>
      </c>
      <c r="DY801" s="1" t="s">
        <v>128</v>
      </c>
    </row>
    <row r="802" spans="1:129" x14ac:dyDescent="0.25">
      <c r="A802" s="1" t="s">
        <v>1140</v>
      </c>
      <c r="B802">
        <v>26899737</v>
      </c>
      <c r="C802" s="2">
        <v>42736</v>
      </c>
      <c r="D802" s="2">
        <v>43100</v>
      </c>
      <c r="E802">
        <v>26899737</v>
      </c>
      <c r="G802" s="2">
        <v>42736</v>
      </c>
      <c r="H802" s="2">
        <v>43100</v>
      </c>
      <c r="I802" s="1" t="s">
        <v>128</v>
      </c>
      <c r="J802" s="1" t="s">
        <v>129</v>
      </c>
      <c r="K802" s="2">
        <v>43250</v>
      </c>
      <c r="L802" s="2">
        <v>43250</v>
      </c>
      <c r="M802" s="1" t="s">
        <v>130</v>
      </c>
      <c r="N802" t="b">
        <v>0</v>
      </c>
      <c r="O802">
        <v>33963556</v>
      </c>
      <c r="P802" s="1" t="s">
        <v>128</v>
      </c>
      <c r="Q802" s="1" t="s">
        <v>131</v>
      </c>
      <c r="R802" s="1" t="s">
        <v>1141</v>
      </c>
      <c r="S802" s="1" t="s">
        <v>128</v>
      </c>
      <c r="X802" s="1" t="s">
        <v>128</v>
      </c>
      <c r="Y802">
        <v>0</v>
      </c>
      <c r="AD802">
        <v>0</v>
      </c>
      <c r="AE802">
        <v>0</v>
      </c>
      <c r="AF8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2" s="1" t="s">
        <v>128</v>
      </c>
      <c r="AH802">
        <v>0</v>
      </c>
      <c r="AM802" s="1" t="s">
        <v>128</v>
      </c>
      <c r="AN802" s="1" t="s">
        <v>128</v>
      </c>
      <c r="AO802" s="1" t="s">
        <v>128</v>
      </c>
      <c r="AU802" s="1" t="s">
        <v>128</v>
      </c>
      <c r="AW802" s="1" t="s">
        <v>128</v>
      </c>
      <c r="BB802" s="1" t="s">
        <v>128</v>
      </c>
      <c r="BC802" s="1" t="s">
        <v>128</v>
      </c>
      <c r="BD802" s="1" t="s">
        <v>128</v>
      </c>
      <c r="BG802" s="1" t="s">
        <v>128</v>
      </c>
      <c r="BH802" s="1" t="s">
        <v>128</v>
      </c>
      <c r="BI802" s="1" t="s">
        <v>128</v>
      </c>
      <c r="BK802" s="1" t="s">
        <v>128</v>
      </c>
      <c r="BM802" s="1" t="s">
        <v>128</v>
      </c>
      <c r="BP802" s="1" t="s">
        <v>128</v>
      </c>
      <c r="BR802" s="1" t="s">
        <v>128</v>
      </c>
      <c r="BS802" s="1" t="s">
        <v>128</v>
      </c>
      <c r="CA802" s="1" t="s">
        <v>128</v>
      </c>
      <c r="CB802" s="1" t="s">
        <v>128</v>
      </c>
      <c r="CC802" s="1" t="s">
        <v>128</v>
      </c>
      <c r="CD802" s="1" t="s">
        <v>128</v>
      </c>
      <c r="CE802" s="1" t="s">
        <v>128</v>
      </c>
      <c r="CJ802" s="1" t="s">
        <v>128</v>
      </c>
      <c r="CP802" s="1" t="s">
        <v>128</v>
      </c>
      <c r="CQ802" s="1" t="s">
        <v>128</v>
      </c>
      <c r="CR802" s="1" t="s">
        <v>128</v>
      </c>
      <c r="CT802" s="1" t="s">
        <v>128</v>
      </c>
      <c r="CU802" s="1" t="s">
        <v>128</v>
      </c>
      <c r="CZ802" s="1" t="s">
        <v>128</v>
      </c>
      <c r="DB802" s="1" t="s">
        <v>128</v>
      </c>
      <c r="DE802" s="1" t="s">
        <v>128</v>
      </c>
      <c r="DG802" s="1" t="s">
        <v>128</v>
      </c>
      <c r="DI802" s="1" t="s">
        <v>128</v>
      </c>
      <c r="DJ802" s="1" t="s">
        <v>128</v>
      </c>
      <c r="DK802" s="1" t="s">
        <v>128</v>
      </c>
      <c r="DL802" s="1" t="s">
        <v>128</v>
      </c>
      <c r="DO802" s="1" t="s">
        <v>128</v>
      </c>
      <c r="DW802" s="1" t="s">
        <v>128</v>
      </c>
      <c r="DY802" s="1" t="s">
        <v>128</v>
      </c>
    </row>
    <row r="803" spans="1:129" x14ac:dyDescent="0.25">
      <c r="A803" s="1" t="s">
        <v>1142</v>
      </c>
      <c r="B803">
        <v>31051541</v>
      </c>
      <c r="C803" s="2">
        <v>42370</v>
      </c>
      <c r="D803" s="2">
        <v>42735</v>
      </c>
      <c r="E803">
        <v>31051541</v>
      </c>
      <c r="G803" s="2">
        <v>42370</v>
      </c>
      <c r="H803" s="2">
        <v>42735</v>
      </c>
      <c r="I803" s="1" t="s">
        <v>128</v>
      </c>
      <c r="J803" s="1" t="s">
        <v>129</v>
      </c>
      <c r="K803" s="2">
        <v>42886</v>
      </c>
      <c r="L803" s="2">
        <v>42886</v>
      </c>
      <c r="M803" s="1" t="s">
        <v>130</v>
      </c>
      <c r="N803" t="b">
        <v>0</v>
      </c>
      <c r="O803">
        <v>33963556</v>
      </c>
      <c r="P803" s="1" t="s">
        <v>128</v>
      </c>
      <c r="Q803" s="1" t="s">
        <v>131</v>
      </c>
      <c r="R803" s="1" t="s">
        <v>1136</v>
      </c>
      <c r="S803" s="1" t="s">
        <v>128</v>
      </c>
      <c r="X803" s="1" t="s">
        <v>128</v>
      </c>
      <c r="Y803">
        <v>0</v>
      </c>
      <c r="AD803">
        <v>0</v>
      </c>
      <c r="AE803">
        <v>0</v>
      </c>
      <c r="AF8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3" s="1" t="s">
        <v>128</v>
      </c>
      <c r="AH803">
        <v>0</v>
      </c>
      <c r="AM803" s="1" t="s">
        <v>128</v>
      </c>
      <c r="AN803" s="1" t="s">
        <v>128</v>
      </c>
      <c r="AO803" s="1" t="s">
        <v>128</v>
      </c>
      <c r="AU803" s="1" t="s">
        <v>128</v>
      </c>
      <c r="AW803" s="1" t="s">
        <v>128</v>
      </c>
      <c r="BB803" s="1" t="s">
        <v>128</v>
      </c>
      <c r="BC803" s="1" t="s">
        <v>128</v>
      </c>
      <c r="BD803" s="1" t="s">
        <v>128</v>
      </c>
      <c r="BG803" s="1" t="s">
        <v>128</v>
      </c>
      <c r="BH803" s="1" t="s">
        <v>128</v>
      </c>
      <c r="BI803" s="1" t="s">
        <v>128</v>
      </c>
      <c r="BK803" s="1" t="s">
        <v>128</v>
      </c>
      <c r="BM803" s="1" t="s">
        <v>128</v>
      </c>
      <c r="BP803" s="1" t="s">
        <v>128</v>
      </c>
      <c r="BR803" s="1" t="s">
        <v>128</v>
      </c>
      <c r="BS803" s="1" t="s">
        <v>128</v>
      </c>
      <c r="CA803" s="1" t="s">
        <v>128</v>
      </c>
      <c r="CB803" s="1" t="s">
        <v>128</v>
      </c>
      <c r="CC803" s="1" t="s">
        <v>128</v>
      </c>
      <c r="CD803" s="1" t="s">
        <v>128</v>
      </c>
      <c r="CE803" s="1" t="s">
        <v>128</v>
      </c>
      <c r="CJ803" s="1" t="s">
        <v>128</v>
      </c>
      <c r="CP803" s="1" t="s">
        <v>128</v>
      </c>
      <c r="CQ803" s="1" t="s">
        <v>128</v>
      </c>
      <c r="CR803" s="1" t="s">
        <v>128</v>
      </c>
      <c r="CT803" s="1" t="s">
        <v>128</v>
      </c>
      <c r="CU803" s="1" t="s">
        <v>128</v>
      </c>
      <c r="CZ803" s="1" t="s">
        <v>128</v>
      </c>
      <c r="DB803" s="1" t="s">
        <v>128</v>
      </c>
      <c r="DE803" s="1" t="s">
        <v>128</v>
      </c>
      <c r="DG803" s="1" t="s">
        <v>128</v>
      </c>
      <c r="DI803" s="1" t="s">
        <v>128</v>
      </c>
      <c r="DJ803" s="1" t="s">
        <v>128</v>
      </c>
      <c r="DK803" s="1" t="s">
        <v>128</v>
      </c>
      <c r="DL803" s="1" t="s">
        <v>128</v>
      </c>
      <c r="DO803" s="1" t="s">
        <v>128</v>
      </c>
      <c r="DW803" s="1" t="s">
        <v>128</v>
      </c>
      <c r="DY803" s="1" t="s">
        <v>128</v>
      </c>
    </row>
    <row r="804" spans="1:129" x14ac:dyDescent="0.25">
      <c r="A804" s="1" t="s">
        <v>1143</v>
      </c>
      <c r="B804">
        <v>18251981</v>
      </c>
      <c r="C804" s="2">
        <v>42370</v>
      </c>
      <c r="D804" s="2">
        <v>42735</v>
      </c>
      <c r="E804">
        <v>18251981</v>
      </c>
      <c r="G804" s="2">
        <v>42370</v>
      </c>
      <c r="H804" s="2">
        <v>42735</v>
      </c>
      <c r="I804" s="1" t="s">
        <v>128</v>
      </c>
      <c r="J804" s="1" t="s">
        <v>129</v>
      </c>
      <c r="K804" s="2">
        <v>42880</v>
      </c>
      <c r="L804" s="2">
        <v>42893</v>
      </c>
      <c r="M804" s="1" t="s">
        <v>130</v>
      </c>
      <c r="N804" t="b">
        <v>0</v>
      </c>
      <c r="P804" s="1" t="s">
        <v>128</v>
      </c>
      <c r="Q804" s="1" t="s">
        <v>139</v>
      </c>
      <c r="R804" s="1" t="s">
        <v>128</v>
      </c>
      <c r="S804" s="1" t="s">
        <v>128</v>
      </c>
      <c r="U804">
        <v>0</v>
      </c>
      <c r="X804" s="1" t="s">
        <v>128</v>
      </c>
      <c r="Y804">
        <v>-7522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4" s="1" t="s">
        <v>128</v>
      </c>
      <c r="AH804">
        <v>0</v>
      </c>
      <c r="AI804">
        <v>0</v>
      </c>
      <c r="AJ804">
        <v>0</v>
      </c>
      <c r="AM804" s="1" t="s">
        <v>128</v>
      </c>
      <c r="AN804" s="1" t="s">
        <v>128</v>
      </c>
      <c r="AO804" s="1" t="s">
        <v>128</v>
      </c>
      <c r="AQ804">
        <v>-7522</v>
      </c>
      <c r="AS804">
        <v>0</v>
      </c>
      <c r="AU804" s="1" t="s">
        <v>128</v>
      </c>
      <c r="AV804">
        <v>0</v>
      </c>
      <c r="AW804" s="1" t="s">
        <v>128</v>
      </c>
      <c r="AX804">
        <v>0</v>
      </c>
      <c r="AZ804">
        <v>0</v>
      </c>
      <c r="BB804" s="1" t="s">
        <v>128</v>
      </c>
      <c r="BC804" s="1" t="s">
        <v>128</v>
      </c>
      <c r="BD804" s="1" t="s">
        <v>128</v>
      </c>
      <c r="BE804">
        <v>-7522</v>
      </c>
      <c r="BG804" s="1" t="s">
        <v>128</v>
      </c>
      <c r="BH804" s="1" t="s">
        <v>128</v>
      </c>
      <c r="BI804" s="1" t="s">
        <v>128</v>
      </c>
      <c r="BK804" s="1" t="s">
        <v>128</v>
      </c>
      <c r="BM804" s="1" t="s">
        <v>128</v>
      </c>
      <c r="BN804">
        <v>0</v>
      </c>
      <c r="BP804" s="1" t="s">
        <v>128</v>
      </c>
      <c r="BR804" s="1" t="s">
        <v>128</v>
      </c>
      <c r="BS804" s="1" t="s">
        <v>128</v>
      </c>
      <c r="BT804">
        <v>0</v>
      </c>
      <c r="BU804">
        <v>0</v>
      </c>
      <c r="CA804" s="1" t="s">
        <v>128</v>
      </c>
      <c r="CB804" s="1" t="s">
        <v>128</v>
      </c>
      <c r="CC804" s="1" t="s">
        <v>128</v>
      </c>
      <c r="CD804" s="1" t="s">
        <v>128</v>
      </c>
      <c r="CE804" s="1" t="s">
        <v>128</v>
      </c>
      <c r="CF804">
        <v>0</v>
      </c>
      <c r="CG804">
        <v>0</v>
      </c>
      <c r="CH804">
        <v>0</v>
      </c>
      <c r="CJ804" s="1" t="s">
        <v>128</v>
      </c>
      <c r="CK804">
        <v>0</v>
      </c>
      <c r="CP804" s="1" t="s">
        <v>128</v>
      </c>
      <c r="CQ804" s="1" t="s">
        <v>128</v>
      </c>
      <c r="CR804" s="1" t="s">
        <v>128</v>
      </c>
      <c r="CT804" s="1" t="s">
        <v>128</v>
      </c>
      <c r="CU804" s="1" t="s">
        <v>128</v>
      </c>
      <c r="CV804">
        <v>-210000</v>
      </c>
      <c r="CZ804" s="1" t="s">
        <v>128</v>
      </c>
      <c r="DB804" s="1" t="s">
        <v>128</v>
      </c>
      <c r="DE804" s="1" t="s">
        <v>128</v>
      </c>
      <c r="DG804" s="1" t="s">
        <v>128</v>
      </c>
      <c r="DI804" s="1" t="s">
        <v>128</v>
      </c>
      <c r="DJ804" s="1" t="s">
        <v>128</v>
      </c>
      <c r="DK804" s="1" t="s">
        <v>128</v>
      </c>
      <c r="DL804" s="1" t="s">
        <v>128</v>
      </c>
      <c r="DO804" s="1" t="s">
        <v>128</v>
      </c>
      <c r="DW804" s="1" t="s">
        <v>240</v>
      </c>
      <c r="DY804" s="1" t="s">
        <v>128</v>
      </c>
    </row>
    <row r="805" spans="1:129" x14ac:dyDescent="0.25">
      <c r="A805" s="1" t="s">
        <v>1144</v>
      </c>
      <c r="B805">
        <v>26993008</v>
      </c>
      <c r="C805" s="2">
        <v>42736</v>
      </c>
      <c r="D805" s="2">
        <v>43100</v>
      </c>
      <c r="E805">
        <v>26993008</v>
      </c>
      <c r="F805">
        <v>0</v>
      </c>
      <c r="G805" s="2">
        <v>42736</v>
      </c>
      <c r="H805" s="2">
        <v>43100</v>
      </c>
      <c r="I805" s="1" t="s">
        <v>128</v>
      </c>
      <c r="J805" s="1" t="s">
        <v>129</v>
      </c>
      <c r="K805" s="2">
        <v>43252</v>
      </c>
      <c r="L805" s="2">
        <v>43252</v>
      </c>
      <c r="M805" s="1" t="s">
        <v>130</v>
      </c>
      <c r="N805" t="b">
        <v>0</v>
      </c>
      <c r="P805" s="1" t="s">
        <v>128</v>
      </c>
      <c r="Q805" s="1" t="s">
        <v>139</v>
      </c>
      <c r="R805" s="1" t="s">
        <v>128</v>
      </c>
      <c r="S805" s="1" t="s">
        <v>128</v>
      </c>
      <c r="X805" s="1" t="s">
        <v>128</v>
      </c>
      <c r="Y805">
        <v>0</v>
      </c>
      <c r="AD805">
        <v>0</v>
      </c>
      <c r="AE805">
        <v>0</v>
      </c>
      <c r="AF8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5" s="1" t="s">
        <v>128</v>
      </c>
      <c r="AH805">
        <v>0</v>
      </c>
      <c r="AM805" s="1" t="s">
        <v>128</v>
      </c>
      <c r="AN805" s="1" t="s">
        <v>128</v>
      </c>
      <c r="AO805" s="1" t="s">
        <v>128</v>
      </c>
      <c r="AU805" s="1" t="s">
        <v>128</v>
      </c>
      <c r="AW805" s="1" t="s">
        <v>128</v>
      </c>
      <c r="BB805" s="1" t="s">
        <v>128</v>
      </c>
      <c r="BC805" s="1" t="s">
        <v>128</v>
      </c>
      <c r="BD805" s="1" t="s">
        <v>128</v>
      </c>
      <c r="BG805" s="1" t="s">
        <v>128</v>
      </c>
      <c r="BH805" s="1" t="s">
        <v>128</v>
      </c>
      <c r="BI805" s="1" t="s">
        <v>128</v>
      </c>
      <c r="BK805" s="1" t="s">
        <v>128</v>
      </c>
      <c r="BM805" s="1" t="s">
        <v>128</v>
      </c>
      <c r="BP805" s="1" t="s">
        <v>128</v>
      </c>
      <c r="BR805" s="1" t="s">
        <v>128</v>
      </c>
      <c r="BS805" s="1" t="s">
        <v>128</v>
      </c>
      <c r="CA805" s="1" t="s">
        <v>128</v>
      </c>
      <c r="CB805" s="1" t="s">
        <v>128</v>
      </c>
      <c r="CC805" s="1" t="s">
        <v>128</v>
      </c>
      <c r="CD805" s="1" t="s">
        <v>128</v>
      </c>
      <c r="CE805" s="1" t="s">
        <v>128</v>
      </c>
      <c r="CJ805" s="1" t="s">
        <v>128</v>
      </c>
      <c r="CP805" s="1" t="s">
        <v>128</v>
      </c>
      <c r="CQ805" s="1" t="s">
        <v>128</v>
      </c>
      <c r="CR805" s="1" t="s">
        <v>128</v>
      </c>
      <c r="CT805" s="1" t="s">
        <v>128</v>
      </c>
      <c r="CU805" s="1" t="s">
        <v>128</v>
      </c>
      <c r="CZ805" s="1" t="s">
        <v>128</v>
      </c>
      <c r="DB805" s="1" t="s">
        <v>128</v>
      </c>
      <c r="DE805" s="1" t="s">
        <v>128</v>
      </c>
      <c r="DG805" s="1" t="s">
        <v>128</v>
      </c>
      <c r="DI805" s="1" t="s">
        <v>128</v>
      </c>
      <c r="DJ805" s="1" t="s">
        <v>128</v>
      </c>
      <c r="DK805" s="1" t="s">
        <v>128</v>
      </c>
      <c r="DL805" s="1" t="s">
        <v>128</v>
      </c>
      <c r="DO805" s="1" t="s">
        <v>128</v>
      </c>
      <c r="DW805" s="1" t="s">
        <v>128</v>
      </c>
      <c r="DY805" s="1" t="s">
        <v>128</v>
      </c>
    </row>
    <row r="806" spans="1:129" x14ac:dyDescent="0.25">
      <c r="A806" s="1" t="s">
        <v>1145</v>
      </c>
      <c r="B806">
        <v>33593279</v>
      </c>
      <c r="C806" s="2">
        <v>42370</v>
      </c>
      <c r="D806" s="2">
        <v>42735</v>
      </c>
      <c r="E806">
        <v>33593279</v>
      </c>
      <c r="G806" s="2">
        <v>42370</v>
      </c>
      <c r="H806" s="2">
        <v>42735</v>
      </c>
      <c r="I806" s="1" t="s">
        <v>128</v>
      </c>
      <c r="J806" s="1" t="s">
        <v>129</v>
      </c>
      <c r="K806" s="2">
        <v>42893</v>
      </c>
      <c r="L806" s="2">
        <v>42894</v>
      </c>
      <c r="M806" s="1" t="s">
        <v>130</v>
      </c>
      <c r="N806" t="b">
        <v>0</v>
      </c>
      <c r="O806">
        <v>30318269</v>
      </c>
      <c r="P806" s="1" t="s">
        <v>1146</v>
      </c>
      <c r="Q806" s="1" t="s">
        <v>200</v>
      </c>
      <c r="R806" s="1" t="s">
        <v>1147</v>
      </c>
      <c r="S806" s="1" t="s">
        <v>128</v>
      </c>
      <c r="V806">
        <v>0</v>
      </c>
      <c r="X806" s="1" t="s">
        <v>128</v>
      </c>
      <c r="Y806">
        <v>0</v>
      </c>
      <c r="AB806">
        <v>0</v>
      </c>
      <c r="AD806">
        <v>0</v>
      </c>
      <c r="AE806">
        <v>0</v>
      </c>
      <c r="AF8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6" s="1" t="s">
        <v>128</v>
      </c>
      <c r="AH806">
        <v>0</v>
      </c>
      <c r="AM806" s="1" t="s">
        <v>128</v>
      </c>
      <c r="AN806" s="1" t="s">
        <v>128</v>
      </c>
      <c r="AO806" s="1" t="s">
        <v>128</v>
      </c>
      <c r="AU806" s="1" t="s">
        <v>128</v>
      </c>
      <c r="AW806" s="1" t="s">
        <v>128</v>
      </c>
      <c r="BB806" s="1" t="s">
        <v>128</v>
      </c>
      <c r="BC806" s="1" t="s">
        <v>128</v>
      </c>
      <c r="BD806" s="1" t="s">
        <v>128</v>
      </c>
      <c r="BE806">
        <v>0</v>
      </c>
      <c r="BG806" s="1" t="s">
        <v>128</v>
      </c>
      <c r="BH806" s="1" t="s">
        <v>128</v>
      </c>
      <c r="BI806" s="1" t="s">
        <v>128</v>
      </c>
      <c r="BK806" s="1" t="s">
        <v>128</v>
      </c>
      <c r="BL806">
        <v>0</v>
      </c>
      <c r="BM806" s="1" t="s">
        <v>128</v>
      </c>
      <c r="BP806" s="1" t="s">
        <v>128</v>
      </c>
      <c r="BR806" s="1" t="s">
        <v>128</v>
      </c>
      <c r="BS806" s="1" t="s">
        <v>128</v>
      </c>
      <c r="BU806">
        <v>0</v>
      </c>
      <c r="CA806" s="1" t="s">
        <v>128</v>
      </c>
      <c r="CB806" s="1" t="s">
        <v>128</v>
      </c>
      <c r="CC806" s="1" t="s">
        <v>128</v>
      </c>
      <c r="CD806" s="1" t="s">
        <v>128</v>
      </c>
      <c r="CE806" s="1" t="s">
        <v>128</v>
      </c>
      <c r="CJ806" s="1" t="s">
        <v>128</v>
      </c>
      <c r="CP806" s="1" t="s">
        <v>128</v>
      </c>
      <c r="CQ806" s="1" t="s">
        <v>128</v>
      </c>
      <c r="CR806" s="1" t="s">
        <v>128</v>
      </c>
      <c r="CT806" s="1" t="s">
        <v>128</v>
      </c>
      <c r="CU806" s="1" t="s">
        <v>128</v>
      </c>
      <c r="CV806">
        <v>-80000</v>
      </c>
      <c r="CZ806" s="1" t="s">
        <v>128</v>
      </c>
      <c r="DB806" s="1" t="s">
        <v>128</v>
      </c>
      <c r="DE806" s="1" t="s">
        <v>128</v>
      </c>
      <c r="DG806" s="1" t="s">
        <v>128</v>
      </c>
      <c r="DI806" s="1" t="s">
        <v>128</v>
      </c>
      <c r="DJ806" s="1" t="s">
        <v>128</v>
      </c>
      <c r="DK806" s="1" t="s">
        <v>128</v>
      </c>
      <c r="DL806" s="1" t="s">
        <v>128</v>
      </c>
      <c r="DO806" s="1" t="s">
        <v>128</v>
      </c>
      <c r="DW806" s="1" t="s">
        <v>128</v>
      </c>
      <c r="DY806" s="1" t="s">
        <v>128</v>
      </c>
    </row>
    <row r="807" spans="1:129" x14ac:dyDescent="0.25">
      <c r="A807" s="1" t="s">
        <v>1148</v>
      </c>
      <c r="B807">
        <v>36943963</v>
      </c>
      <c r="C807" s="2">
        <v>42736</v>
      </c>
      <c r="D807" s="2">
        <v>43100</v>
      </c>
      <c r="E807">
        <v>36943963</v>
      </c>
      <c r="F807">
        <v>3</v>
      </c>
      <c r="G807" s="2">
        <v>42736</v>
      </c>
      <c r="H807" s="2">
        <v>43100</v>
      </c>
      <c r="I807" s="1" t="s">
        <v>128</v>
      </c>
      <c r="J807" s="1" t="s">
        <v>129</v>
      </c>
      <c r="K807" s="2">
        <v>43250</v>
      </c>
      <c r="L807" s="2">
        <v>43255</v>
      </c>
      <c r="M807" s="1" t="s">
        <v>130</v>
      </c>
      <c r="N807" t="b">
        <v>0</v>
      </c>
      <c r="O807">
        <v>27433863</v>
      </c>
      <c r="P807" s="1" t="s">
        <v>128</v>
      </c>
      <c r="Q807" s="1" t="s">
        <v>134</v>
      </c>
      <c r="R807" s="1" t="s">
        <v>449</v>
      </c>
      <c r="S807" s="1" t="s">
        <v>128</v>
      </c>
      <c r="X807" s="1" t="s">
        <v>128</v>
      </c>
      <c r="Y807">
        <v>0</v>
      </c>
      <c r="AD807">
        <v>0</v>
      </c>
      <c r="AE807">
        <v>0</v>
      </c>
      <c r="AF8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7" s="1" t="s">
        <v>128</v>
      </c>
      <c r="AH807">
        <v>0</v>
      </c>
      <c r="AM807" s="1" t="s">
        <v>128</v>
      </c>
      <c r="AN807" s="1" t="s">
        <v>128</v>
      </c>
      <c r="AO807" s="1" t="s">
        <v>128</v>
      </c>
      <c r="AU807" s="1" t="s">
        <v>128</v>
      </c>
      <c r="AW807" s="1" t="s">
        <v>128</v>
      </c>
      <c r="BB807" s="1" t="s">
        <v>128</v>
      </c>
      <c r="BC807" s="1" t="s">
        <v>128</v>
      </c>
      <c r="BD807" s="1" t="s">
        <v>128</v>
      </c>
      <c r="BG807" s="1" t="s">
        <v>128</v>
      </c>
      <c r="BH807" s="1" t="s">
        <v>128</v>
      </c>
      <c r="BI807" s="1" t="s">
        <v>128</v>
      </c>
      <c r="BK807" s="1" t="s">
        <v>128</v>
      </c>
      <c r="BM807" s="1" t="s">
        <v>128</v>
      </c>
      <c r="BP807" s="1" t="s">
        <v>128</v>
      </c>
      <c r="BR807" s="1" t="s">
        <v>128</v>
      </c>
      <c r="BS807" s="1" t="s">
        <v>128</v>
      </c>
      <c r="CA807" s="1" t="s">
        <v>128</v>
      </c>
      <c r="CB807" s="1" t="s">
        <v>128</v>
      </c>
      <c r="CC807" s="1" t="s">
        <v>128</v>
      </c>
      <c r="CD807" s="1" t="s">
        <v>128</v>
      </c>
      <c r="CE807" s="1" t="s">
        <v>128</v>
      </c>
      <c r="CJ807" s="1" t="s">
        <v>128</v>
      </c>
      <c r="CP807" s="1" t="s">
        <v>128</v>
      </c>
      <c r="CQ807" s="1" t="s">
        <v>128</v>
      </c>
      <c r="CR807" s="1" t="s">
        <v>128</v>
      </c>
      <c r="CT807" s="1" t="s">
        <v>128</v>
      </c>
      <c r="CU807" s="1" t="s">
        <v>128</v>
      </c>
      <c r="CZ807" s="1" t="s">
        <v>128</v>
      </c>
      <c r="DB807" s="1" t="s">
        <v>128</v>
      </c>
      <c r="DE807" s="1" t="s">
        <v>128</v>
      </c>
      <c r="DG807" s="1" t="s">
        <v>128</v>
      </c>
      <c r="DI807" s="1" t="s">
        <v>128</v>
      </c>
      <c r="DJ807" s="1" t="s">
        <v>128</v>
      </c>
      <c r="DK807" s="1" t="s">
        <v>128</v>
      </c>
      <c r="DL807" s="1" t="s">
        <v>128</v>
      </c>
      <c r="DO807" s="1" t="s">
        <v>128</v>
      </c>
      <c r="DW807" s="1" t="s">
        <v>128</v>
      </c>
      <c r="DY807" s="1" t="s">
        <v>128</v>
      </c>
    </row>
    <row r="808" spans="1:129" x14ac:dyDescent="0.25">
      <c r="A808" s="1" t="s">
        <v>1149</v>
      </c>
      <c r="B808">
        <v>27763863</v>
      </c>
      <c r="C808" s="2">
        <v>42736</v>
      </c>
      <c r="D808" s="2">
        <v>43100</v>
      </c>
      <c r="E808">
        <v>27763863</v>
      </c>
      <c r="G808" s="2">
        <v>42736</v>
      </c>
      <c r="H808" s="2">
        <v>43100</v>
      </c>
      <c r="I808" s="1" t="s">
        <v>128</v>
      </c>
      <c r="J808" s="1" t="s">
        <v>129</v>
      </c>
      <c r="K808" s="2">
        <v>43231</v>
      </c>
      <c r="L808" s="2">
        <v>43255</v>
      </c>
      <c r="M808" s="1" t="s">
        <v>130</v>
      </c>
      <c r="N808" t="b">
        <v>0</v>
      </c>
      <c r="O808">
        <v>10841976</v>
      </c>
      <c r="P808" s="1" t="s">
        <v>128</v>
      </c>
      <c r="Q808" s="1" t="s">
        <v>134</v>
      </c>
      <c r="R808" s="1" t="s">
        <v>471</v>
      </c>
      <c r="S808" s="1" t="s">
        <v>128</v>
      </c>
      <c r="X808" s="1" t="s">
        <v>128</v>
      </c>
      <c r="Y808">
        <v>0</v>
      </c>
      <c r="AD808">
        <v>0</v>
      </c>
      <c r="AE808">
        <v>0</v>
      </c>
      <c r="AF8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8" s="1" t="s">
        <v>128</v>
      </c>
      <c r="AH808">
        <v>0</v>
      </c>
      <c r="AM808" s="1" t="s">
        <v>128</v>
      </c>
      <c r="AN808" s="1" t="s">
        <v>128</v>
      </c>
      <c r="AO808" s="1" t="s">
        <v>128</v>
      </c>
      <c r="AU808" s="1" t="s">
        <v>128</v>
      </c>
      <c r="AW808" s="1" t="s">
        <v>128</v>
      </c>
      <c r="BB808" s="1" t="s">
        <v>128</v>
      </c>
      <c r="BC808" s="1" t="s">
        <v>128</v>
      </c>
      <c r="BD808" s="1" t="s">
        <v>128</v>
      </c>
      <c r="BG808" s="1" t="s">
        <v>128</v>
      </c>
      <c r="BH808" s="1" t="s">
        <v>128</v>
      </c>
      <c r="BI808" s="1" t="s">
        <v>128</v>
      </c>
      <c r="BK808" s="1" t="s">
        <v>128</v>
      </c>
      <c r="BM808" s="1" t="s">
        <v>128</v>
      </c>
      <c r="BP808" s="1" t="s">
        <v>128</v>
      </c>
      <c r="BR808" s="1" t="s">
        <v>128</v>
      </c>
      <c r="BS808" s="1" t="s">
        <v>128</v>
      </c>
      <c r="CA808" s="1" t="s">
        <v>128</v>
      </c>
      <c r="CB808" s="1" t="s">
        <v>128</v>
      </c>
      <c r="CC808" s="1" t="s">
        <v>128</v>
      </c>
      <c r="CD808" s="1" t="s">
        <v>128</v>
      </c>
      <c r="CE808" s="1" t="s">
        <v>128</v>
      </c>
      <c r="CJ808" s="1" t="s">
        <v>128</v>
      </c>
      <c r="CP808" s="1" t="s">
        <v>128</v>
      </c>
      <c r="CQ808" s="1" t="s">
        <v>128</v>
      </c>
      <c r="CR808" s="1" t="s">
        <v>128</v>
      </c>
      <c r="CT808" s="1" t="s">
        <v>128</v>
      </c>
      <c r="CU808" s="1" t="s">
        <v>128</v>
      </c>
      <c r="CZ808" s="1" t="s">
        <v>128</v>
      </c>
      <c r="DB808" s="1" t="s">
        <v>128</v>
      </c>
      <c r="DE808" s="1" t="s">
        <v>128</v>
      </c>
      <c r="DG808" s="1" t="s">
        <v>128</v>
      </c>
      <c r="DI808" s="1" t="s">
        <v>128</v>
      </c>
      <c r="DJ808" s="1" t="s">
        <v>128</v>
      </c>
      <c r="DK808" s="1" t="s">
        <v>128</v>
      </c>
      <c r="DL808" s="1" t="s">
        <v>128</v>
      </c>
      <c r="DO808" s="1" t="s">
        <v>128</v>
      </c>
      <c r="DW808" s="1" t="s">
        <v>128</v>
      </c>
      <c r="DY808" s="1" t="s">
        <v>128</v>
      </c>
    </row>
    <row r="809" spans="1:129" x14ac:dyDescent="0.25">
      <c r="A809" s="1" t="s">
        <v>1150</v>
      </c>
      <c r="B809">
        <v>37034096</v>
      </c>
      <c r="C809" s="2">
        <v>42736</v>
      </c>
      <c r="D809" s="2">
        <v>43100</v>
      </c>
      <c r="E809">
        <v>37034096</v>
      </c>
      <c r="F809">
        <v>1</v>
      </c>
      <c r="G809" s="2">
        <v>42736</v>
      </c>
      <c r="H809" s="2">
        <v>43100</v>
      </c>
      <c r="I809" s="1" t="s">
        <v>128</v>
      </c>
      <c r="J809" s="1" t="s">
        <v>129</v>
      </c>
      <c r="K809" s="2">
        <v>43250</v>
      </c>
      <c r="L809" s="2">
        <v>43255</v>
      </c>
      <c r="M809" s="1" t="s">
        <v>130</v>
      </c>
      <c r="N809" t="b">
        <v>0</v>
      </c>
      <c r="O809">
        <v>27433863</v>
      </c>
      <c r="P809" s="1" t="s">
        <v>128</v>
      </c>
      <c r="Q809" s="1" t="s">
        <v>134</v>
      </c>
      <c r="R809" s="1" t="s">
        <v>449</v>
      </c>
      <c r="S809" s="1" t="s">
        <v>128</v>
      </c>
      <c r="X809" s="1" t="s">
        <v>128</v>
      </c>
      <c r="Y809">
        <v>0</v>
      </c>
      <c r="AD809">
        <v>0</v>
      </c>
      <c r="AE809">
        <v>0</v>
      </c>
      <c r="AF8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09" s="1" t="s">
        <v>128</v>
      </c>
      <c r="AH809">
        <v>0</v>
      </c>
      <c r="AM809" s="1" t="s">
        <v>128</v>
      </c>
      <c r="AN809" s="1" t="s">
        <v>128</v>
      </c>
      <c r="AO809" s="1" t="s">
        <v>128</v>
      </c>
      <c r="AU809" s="1" t="s">
        <v>128</v>
      </c>
      <c r="AW809" s="1" t="s">
        <v>128</v>
      </c>
      <c r="BB809" s="1" t="s">
        <v>128</v>
      </c>
      <c r="BC809" s="1" t="s">
        <v>128</v>
      </c>
      <c r="BD809" s="1" t="s">
        <v>128</v>
      </c>
      <c r="BG809" s="1" t="s">
        <v>128</v>
      </c>
      <c r="BH809" s="1" t="s">
        <v>128</v>
      </c>
      <c r="BI809" s="1" t="s">
        <v>128</v>
      </c>
      <c r="BK809" s="1" t="s">
        <v>128</v>
      </c>
      <c r="BM809" s="1" t="s">
        <v>128</v>
      </c>
      <c r="BP809" s="1" t="s">
        <v>128</v>
      </c>
      <c r="BR809" s="1" t="s">
        <v>128</v>
      </c>
      <c r="BS809" s="1" t="s">
        <v>128</v>
      </c>
      <c r="CA809" s="1" t="s">
        <v>128</v>
      </c>
      <c r="CB809" s="1" t="s">
        <v>128</v>
      </c>
      <c r="CC809" s="1" t="s">
        <v>128</v>
      </c>
      <c r="CD809" s="1" t="s">
        <v>128</v>
      </c>
      <c r="CE809" s="1" t="s">
        <v>128</v>
      </c>
      <c r="CJ809" s="1" t="s">
        <v>128</v>
      </c>
      <c r="CP809" s="1" t="s">
        <v>128</v>
      </c>
      <c r="CQ809" s="1" t="s">
        <v>128</v>
      </c>
      <c r="CR809" s="1" t="s">
        <v>128</v>
      </c>
      <c r="CT809" s="1" t="s">
        <v>128</v>
      </c>
      <c r="CU809" s="1" t="s">
        <v>128</v>
      </c>
      <c r="CZ809" s="1" t="s">
        <v>128</v>
      </c>
      <c r="DB809" s="1" t="s">
        <v>128</v>
      </c>
      <c r="DE809" s="1" t="s">
        <v>128</v>
      </c>
      <c r="DG809" s="1" t="s">
        <v>128</v>
      </c>
      <c r="DI809" s="1" t="s">
        <v>128</v>
      </c>
      <c r="DJ809" s="1" t="s">
        <v>128</v>
      </c>
      <c r="DK809" s="1" t="s">
        <v>128</v>
      </c>
      <c r="DL809" s="1" t="s">
        <v>128</v>
      </c>
      <c r="DO809" s="1" t="s">
        <v>128</v>
      </c>
      <c r="DW809" s="1" t="s">
        <v>128</v>
      </c>
      <c r="DY809" s="1" t="s">
        <v>128</v>
      </c>
    </row>
    <row r="810" spans="1:129" x14ac:dyDescent="0.25">
      <c r="A810" s="1" t="s">
        <v>1152</v>
      </c>
      <c r="B810">
        <v>37106267</v>
      </c>
      <c r="C810" s="2">
        <v>42736</v>
      </c>
      <c r="D810" s="2">
        <v>43100</v>
      </c>
      <c r="E810">
        <v>37106267</v>
      </c>
      <c r="G810" s="2">
        <v>42736</v>
      </c>
      <c r="H810" s="2">
        <v>43100</v>
      </c>
      <c r="I810" s="1" t="s">
        <v>128</v>
      </c>
      <c r="J810" s="1" t="s">
        <v>129</v>
      </c>
      <c r="K810" s="2">
        <v>43255</v>
      </c>
      <c r="L810" s="2">
        <v>43255</v>
      </c>
      <c r="M810" s="1" t="s">
        <v>130</v>
      </c>
      <c r="N810" t="b">
        <v>0</v>
      </c>
      <c r="P810" s="1" t="s">
        <v>128</v>
      </c>
      <c r="Q810" s="1" t="s">
        <v>139</v>
      </c>
      <c r="R810" s="1" t="s">
        <v>128</v>
      </c>
      <c r="S810" s="1" t="s">
        <v>128</v>
      </c>
      <c r="V810">
        <v>-259</v>
      </c>
      <c r="X810" s="1" t="s">
        <v>128</v>
      </c>
      <c r="Y810">
        <v>-12583</v>
      </c>
      <c r="AC810">
        <v>0</v>
      </c>
      <c r="AD810">
        <v>0</v>
      </c>
      <c r="AE810">
        <v>0</v>
      </c>
      <c r="AF8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0" s="1" t="s">
        <v>128</v>
      </c>
      <c r="AH810">
        <v>0</v>
      </c>
      <c r="AJ810">
        <v>0</v>
      </c>
      <c r="AK810">
        <v>0</v>
      </c>
      <c r="AM810" s="1" t="s">
        <v>128</v>
      </c>
      <c r="AN810" s="1" t="s">
        <v>128</v>
      </c>
      <c r="AO810" s="1" t="s">
        <v>128</v>
      </c>
      <c r="AU810" s="1" t="s">
        <v>128</v>
      </c>
      <c r="AW810" s="1" t="s">
        <v>128</v>
      </c>
      <c r="BA810">
        <v>12324</v>
      </c>
      <c r="BB810" s="1" t="s">
        <v>128</v>
      </c>
      <c r="BC810" s="1" t="s">
        <v>128</v>
      </c>
      <c r="BD810" s="1" t="s">
        <v>128</v>
      </c>
      <c r="BG810" s="1" t="s">
        <v>128</v>
      </c>
      <c r="BH810" s="1" t="s">
        <v>128</v>
      </c>
      <c r="BI810" s="1" t="s">
        <v>128</v>
      </c>
      <c r="BK810" s="1" t="s">
        <v>128</v>
      </c>
      <c r="BM810" s="1" t="s">
        <v>128</v>
      </c>
      <c r="BP810" s="1" t="s">
        <v>128</v>
      </c>
      <c r="BR810" s="1" t="s">
        <v>128</v>
      </c>
      <c r="BS810" s="1" t="s">
        <v>128</v>
      </c>
      <c r="CA810" s="1" t="s">
        <v>128</v>
      </c>
      <c r="CB810" s="1" t="s">
        <v>128</v>
      </c>
      <c r="CC810" s="1" t="s">
        <v>128</v>
      </c>
      <c r="CD810" s="1" t="s">
        <v>128</v>
      </c>
      <c r="CE810" s="1" t="s">
        <v>128</v>
      </c>
      <c r="CJ810" s="1" t="s">
        <v>128</v>
      </c>
      <c r="CK810">
        <v>0</v>
      </c>
      <c r="CP810" s="1" t="s">
        <v>128</v>
      </c>
      <c r="CQ810" s="1" t="s">
        <v>128</v>
      </c>
      <c r="CR810" s="1" t="s">
        <v>128</v>
      </c>
      <c r="CT810" s="1" t="s">
        <v>128</v>
      </c>
      <c r="CU810" s="1" t="s">
        <v>128</v>
      </c>
      <c r="CV810">
        <v>-52500</v>
      </c>
      <c r="CZ810" s="1" t="s">
        <v>128</v>
      </c>
      <c r="DB810" s="1" t="s">
        <v>128</v>
      </c>
      <c r="DE810" s="1" t="s">
        <v>128</v>
      </c>
      <c r="DG810" s="1" t="s">
        <v>128</v>
      </c>
      <c r="DI810" s="1" t="s">
        <v>128</v>
      </c>
      <c r="DJ810" s="1" t="s">
        <v>128</v>
      </c>
      <c r="DK810" s="1" t="s">
        <v>128</v>
      </c>
      <c r="DL810" s="1" t="s">
        <v>128</v>
      </c>
      <c r="DO810" s="1" t="s">
        <v>128</v>
      </c>
      <c r="DW810" s="1" t="s">
        <v>128</v>
      </c>
      <c r="DX810">
        <v>0</v>
      </c>
      <c r="DY810" s="1" t="s">
        <v>128</v>
      </c>
    </row>
    <row r="811" spans="1:129" x14ac:dyDescent="0.25">
      <c r="A811" s="1" t="s">
        <v>1153</v>
      </c>
      <c r="B811">
        <v>32148069</v>
      </c>
      <c r="C811" s="2">
        <v>42736</v>
      </c>
      <c r="D811" s="2">
        <v>43100</v>
      </c>
      <c r="E811">
        <v>32148069</v>
      </c>
      <c r="G811" s="2">
        <v>42736</v>
      </c>
      <c r="H811" s="2">
        <v>43100</v>
      </c>
      <c r="I811" s="1" t="s">
        <v>128</v>
      </c>
      <c r="J811" s="1" t="s">
        <v>129</v>
      </c>
      <c r="K811" s="2">
        <v>43251</v>
      </c>
      <c r="L811" s="2">
        <v>43255</v>
      </c>
      <c r="M811" s="1" t="s">
        <v>130</v>
      </c>
      <c r="N811" t="b">
        <v>0</v>
      </c>
      <c r="O811">
        <v>27492487</v>
      </c>
      <c r="P811" s="1" t="s">
        <v>135</v>
      </c>
      <c r="Q811" s="1" t="s">
        <v>134</v>
      </c>
      <c r="R811" s="1" t="s">
        <v>1056</v>
      </c>
      <c r="S811" s="1" t="s">
        <v>128</v>
      </c>
      <c r="X811" s="1" t="s">
        <v>128</v>
      </c>
      <c r="Y811">
        <v>-4875</v>
      </c>
      <c r="AD811">
        <v>0</v>
      </c>
      <c r="AE811">
        <v>-1068400</v>
      </c>
      <c r="AF8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811" s="1" t="s">
        <v>128</v>
      </c>
      <c r="AH811">
        <v>0</v>
      </c>
      <c r="AK811">
        <v>168400</v>
      </c>
      <c r="AM811" s="1" t="s">
        <v>128</v>
      </c>
      <c r="AN811" s="1" t="s">
        <v>128</v>
      </c>
      <c r="AO811" s="1" t="s">
        <v>128</v>
      </c>
      <c r="AS811">
        <v>0</v>
      </c>
      <c r="AU811" s="1" t="s">
        <v>128</v>
      </c>
      <c r="AW811" s="1" t="s">
        <v>128</v>
      </c>
      <c r="BA811">
        <v>0</v>
      </c>
      <c r="BB811" s="1" t="s">
        <v>128</v>
      </c>
      <c r="BC811" s="1" t="s">
        <v>128</v>
      </c>
      <c r="BD811" s="1" t="s">
        <v>128</v>
      </c>
      <c r="BG811" s="1" t="s">
        <v>128</v>
      </c>
      <c r="BH811" s="1" t="s">
        <v>128</v>
      </c>
      <c r="BI811" s="1" t="s">
        <v>128</v>
      </c>
      <c r="BK811" s="1" t="s">
        <v>128</v>
      </c>
      <c r="BM811" s="1" t="s">
        <v>128</v>
      </c>
      <c r="BP811" s="1" t="s">
        <v>128</v>
      </c>
      <c r="BR811" s="1" t="s">
        <v>128</v>
      </c>
      <c r="BS811" s="1" t="s">
        <v>128</v>
      </c>
      <c r="CA811" s="1" t="s">
        <v>128</v>
      </c>
      <c r="CB811" s="1" t="s">
        <v>128</v>
      </c>
      <c r="CC811" s="1" t="s">
        <v>128</v>
      </c>
      <c r="CD811" s="1" t="s">
        <v>128</v>
      </c>
      <c r="CE811" s="1" t="s">
        <v>128</v>
      </c>
      <c r="CJ811" s="1" t="s">
        <v>128</v>
      </c>
      <c r="CP811" s="1" t="s">
        <v>128</v>
      </c>
      <c r="CQ811" s="1" t="s">
        <v>128</v>
      </c>
      <c r="CR811" s="1" t="s">
        <v>128</v>
      </c>
      <c r="CT811" s="1" t="s">
        <v>128</v>
      </c>
      <c r="CU811" s="1" t="s">
        <v>128</v>
      </c>
      <c r="CV811">
        <v>-1193400</v>
      </c>
      <c r="CZ811" s="1" t="s">
        <v>128</v>
      </c>
      <c r="DB811" s="1" t="s">
        <v>128</v>
      </c>
      <c r="DE811" s="1" t="s">
        <v>128</v>
      </c>
      <c r="DG811" s="1" t="s">
        <v>128</v>
      </c>
      <c r="DI811" s="1" t="s">
        <v>128</v>
      </c>
      <c r="DJ811" s="1" t="s">
        <v>128</v>
      </c>
      <c r="DK811" s="1" t="s">
        <v>128</v>
      </c>
      <c r="DL811" s="1" t="s">
        <v>128</v>
      </c>
      <c r="DO811" s="1" t="s">
        <v>128</v>
      </c>
      <c r="DW811" s="1" t="s">
        <v>128</v>
      </c>
      <c r="DY811" s="1" t="s">
        <v>128</v>
      </c>
    </row>
    <row r="812" spans="1:129" x14ac:dyDescent="0.25">
      <c r="A812" s="1" t="s">
        <v>1154</v>
      </c>
      <c r="B812">
        <v>34707537</v>
      </c>
      <c r="C812" s="2">
        <v>42370</v>
      </c>
      <c r="D812" s="2">
        <v>42735</v>
      </c>
      <c r="E812">
        <v>34707537</v>
      </c>
      <c r="F812">
        <v>1</v>
      </c>
      <c r="G812" s="2">
        <v>42370</v>
      </c>
      <c r="H812" s="2">
        <v>42735</v>
      </c>
      <c r="I812" s="1" t="s">
        <v>128</v>
      </c>
      <c r="J812" s="1" t="s">
        <v>129</v>
      </c>
      <c r="K812" s="2">
        <v>42886</v>
      </c>
      <c r="L812" s="2">
        <v>42886</v>
      </c>
      <c r="M812" s="1" t="s">
        <v>130</v>
      </c>
      <c r="N812" t="b">
        <v>0</v>
      </c>
      <c r="P812" s="1" t="s">
        <v>128</v>
      </c>
      <c r="Q812" s="1" t="s">
        <v>139</v>
      </c>
      <c r="R812" s="1" t="s">
        <v>128</v>
      </c>
      <c r="S812" s="1" t="s">
        <v>128</v>
      </c>
      <c r="X812" s="1" t="s">
        <v>128</v>
      </c>
      <c r="Y812">
        <v>0</v>
      </c>
      <c r="AD812">
        <v>0</v>
      </c>
      <c r="AE812">
        <v>0</v>
      </c>
      <c r="AF8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2" s="1" t="s">
        <v>128</v>
      </c>
      <c r="AH812">
        <v>0</v>
      </c>
      <c r="AM812" s="1" t="s">
        <v>128</v>
      </c>
      <c r="AN812" s="1" t="s">
        <v>128</v>
      </c>
      <c r="AO812" s="1" t="s">
        <v>128</v>
      </c>
      <c r="AU812" s="1" t="s">
        <v>128</v>
      </c>
      <c r="AW812" s="1" t="s">
        <v>128</v>
      </c>
      <c r="BB812" s="1" t="s">
        <v>128</v>
      </c>
      <c r="BC812" s="1" t="s">
        <v>128</v>
      </c>
      <c r="BD812" s="1" t="s">
        <v>128</v>
      </c>
      <c r="BG812" s="1" t="s">
        <v>128</v>
      </c>
      <c r="BH812" s="1" t="s">
        <v>128</v>
      </c>
      <c r="BI812" s="1" t="s">
        <v>128</v>
      </c>
      <c r="BK812" s="1" t="s">
        <v>128</v>
      </c>
      <c r="BM812" s="1" t="s">
        <v>128</v>
      </c>
      <c r="BP812" s="1" t="s">
        <v>128</v>
      </c>
      <c r="BR812" s="1" t="s">
        <v>128</v>
      </c>
      <c r="BS812" s="1" t="s">
        <v>128</v>
      </c>
      <c r="CA812" s="1" t="s">
        <v>128</v>
      </c>
      <c r="CB812" s="1" t="s">
        <v>128</v>
      </c>
      <c r="CC812" s="1" t="s">
        <v>128</v>
      </c>
      <c r="CD812" s="1" t="s">
        <v>128</v>
      </c>
      <c r="CE812" s="1" t="s">
        <v>128</v>
      </c>
      <c r="CJ812" s="1" t="s">
        <v>128</v>
      </c>
      <c r="CP812" s="1" t="s">
        <v>128</v>
      </c>
      <c r="CQ812" s="1" t="s">
        <v>128</v>
      </c>
      <c r="CR812" s="1" t="s">
        <v>128</v>
      </c>
      <c r="CT812" s="1" t="s">
        <v>128</v>
      </c>
      <c r="CU812" s="1" t="s">
        <v>128</v>
      </c>
      <c r="CZ812" s="1" t="s">
        <v>128</v>
      </c>
      <c r="DB812" s="1" t="s">
        <v>128</v>
      </c>
      <c r="DE812" s="1" t="s">
        <v>128</v>
      </c>
      <c r="DG812" s="1" t="s">
        <v>128</v>
      </c>
      <c r="DI812" s="1" t="s">
        <v>128</v>
      </c>
      <c r="DJ812" s="1" t="s">
        <v>128</v>
      </c>
      <c r="DK812" s="1" t="s">
        <v>128</v>
      </c>
      <c r="DL812" s="1" t="s">
        <v>128</v>
      </c>
      <c r="DO812" s="1" t="s">
        <v>128</v>
      </c>
      <c r="DW812" s="1" t="s">
        <v>128</v>
      </c>
      <c r="DY812" s="1" t="s">
        <v>128</v>
      </c>
    </row>
    <row r="813" spans="1:129" x14ac:dyDescent="0.25">
      <c r="A813" s="1" t="s">
        <v>1155</v>
      </c>
      <c r="B813">
        <v>63733016</v>
      </c>
      <c r="C813" s="2">
        <v>42736</v>
      </c>
      <c r="D813" s="2">
        <v>43100</v>
      </c>
      <c r="E813">
        <v>63733016</v>
      </c>
      <c r="F813">
        <v>1</v>
      </c>
      <c r="G813" s="2">
        <v>42736</v>
      </c>
      <c r="H813" s="2">
        <v>43100</v>
      </c>
      <c r="I813" s="1" t="s">
        <v>128</v>
      </c>
      <c r="J813" s="1" t="s">
        <v>129</v>
      </c>
      <c r="K813" s="2">
        <v>43248</v>
      </c>
      <c r="L813" s="2">
        <v>43255</v>
      </c>
      <c r="M813" s="1" t="s">
        <v>130</v>
      </c>
      <c r="N813" t="b">
        <v>0</v>
      </c>
      <c r="O813">
        <v>26632315</v>
      </c>
      <c r="P813" s="1" t="s">
        <v>128</v>
      </c>
      <c r="Q813" s="1" t="s">
        <v>134</v>
      </c>
      <c r="R813" s="1" t="s">
        <v>800</v>
      </c>
      <c r="S813" s="1" t="s">
        <v>128</v>
      </c>
      <c r="X813" s="1" t="s">
        <v>128</v>
      </c>
      <c r="Y813">
        <v>0</v>
      </c>
      <c r="AD813">
        <v>0</v>
      </c>
      <c r="AE813">
        <v>0</v>
      </c>
      <c r="AF8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3" s="1" t="s">
        <v>128</v>
      </c>
      <c r="AH813">
        <v>0</v>
      </c>
      <c r="AM813" s="1" t="s">
        <v>128</v>
      </c>
      <c r="AN813" s="1" t="s">
        <v>128</v>
      </c>
      <c r="AO813" s="1" t="s">
        <v>128</v>
      </c>
      <c r="AU813" s="1" t="s">
        <v>128</v>
      </c>
      <c r="AW813" s="1" t="s">
        <v>128</v>
      </c>
      <c r="BB813" s="1" t="s">
        <v>128</v>
      </c>
      <c r="BC813" s="1" t="s">
        <v>128</v>
      </c>
      <c r="BD813" s="1" t="s">
        <v>128</v>
      </c>
      <c r="BG813" s="1" t="s">
        <v>128</v>
      </c>
      <c r="BH813" s="1" t="s">
        <v>128</v>
      </c>
      <c r="BI813" s="1" t="s">
        <v>128</v>
      </c>
      <c r="BK813" s="1" t="s">
        <v>128</v>
      </c>
      <c r="BM813" s="1" t="s">
        <v>128</v>
      </c>
      <c r="BP813" s="1" t="s">
        <v>128</v>
      </c>
      <c r="BR813" s="1" t="s">
        <v>128</v>
      </c>
      <c r="BS813" s="1" t="s">
        <v>128</v>
      </c>
      <c r="CA813" s="1" t="s">
        <v>128</v>
      </c>
      <c r="CB813" s="1" t="s">
        <v>128</v>
      </c>
      <c r="CC813" s="1" t="s">
        <v>128</v>
      </c>
      <c r="CD813" s="1" t="s">
        <v>128</v>
      </c>
      <c r="CE813" s="1" t="s">
        <v>128</v>
      </c>
      <c r="CJ813" s="1" t="s">
        <v>128</v>
      </c>
      <c r="CP813" s="1" t="s">
        <v>128</v>
      </c>
      <c r="CQ813" s="1" t="s">
        <v>128</v>
      </c>
      <c r="CR813" s="1" t="s">
        <v>128</v>
      </c>
      <c r="CT813" s="1" t="s">
        <v>128</v>
      </c>
      <c r="CU813" s="1" t="s">
        <v>128</v>
      </c>
      <c r="CZ813" s="1" t="s">
        <v>128</v>
      </c>
      <c r="DB813" s="1" t="s">
        <v>128</v>
      </c>
      <c r="DE813" s="1" t="s">
        <v>128</v>
      </c>
      <c r="DG813" s="1" t="s">
        <v>128</v>
      </c>
      <c r="DI813" s="1" t="s">
        <v>128</v>
      </c>
      <c r="DJ813" s="1" t="s">
        <v>128</v>
      </c>
      <c r="DK813" s="1" t="s">
        <v>128</v>
      </c>
      <c r="DL813" s="1" t="s">
        <v>128</v>
      </c>
      <c r="DO813" s="1" t="s">
        <v>128</v>
      </c>
      <c r="DW813" s="1" t="s">
        <v>128</v>
      </c>
      <c r="DY813" s="1" t="s">
        <v>128</v>
      </c>
    </row>
    <row r="814" spans="1:129" x14ac:dyDescent="0.25">
      <c r="A814" s="1" t="s">
        <v>1157</v>
      </c>
      <c r="B814">
        <v>31600456</v>
      </c>
      <c r="C814" s="2">
        <v>42736</v>
      </c>
      <c r="D814" s="2">
        <v>43100</v>
      </c>
      <c r="E814">
        <v>31600456</v>
      </c>
      <c r="G814" s="2">
        <v>42736</v>
      </c>
      <c r="H814" s="2">
        <v>43100</v>
      </c>
      <c r="I814" s="1" t="s">
        <v>128</v>
      </c>
      <c r="J814" s="1" t="s">
        <v>129</v>
      </c>
      <c r="K814" s="2">
        <v>43251</v>
      </c>
      <c r="L814" s="2">
        <v>43251</v>
      </c>
      <c r="M814" s="1" t="s">
        <v>130</v>
      </c>
      <c r="N814" t="b">
        <v>0</v>
      </c>
      <c r="P814" s="1" t="s">
        <v>128</v>
      </c>
      <c r="Q814" s="1" t="s">
        <v>139</v>
      </c>
      <c r="R814" s="1" t="s">
        <v>128</v>
      </c>
      <c r="S814" s="1" t="s">
        <v>128</v>
      </c>
      <c r="T814">
        <v>0</v>
      </c>
      <c r="V814">
        <v>0</v>
      </c>
      <c r="X814" s="1" t="s">
        <v>128</v>
      </c>
      <c r="Y814">
        <v>0</v>
      </c>
      <c r="AC814">
        <v>0</v>
      </c>
      <c r="AD814">
        <v>0</v>
      </c>
      <c r="AE814">
        <v>0</v>
      </c>
      <c r="AF8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4" s="1" t="s">
        <v>128</v>
      </c>
      <c r="AH814">
        <v>0</v>
      </c>
      <c r="AM814" s="1" t="s">
        <v>128</v>
      </c>
      <c r="AN814" s="1" t="s">
        <v>128</v>
      </c>
      <c r="AO814" s="1" t="s">
        <v>128</v>
      </c>
      <c r="AU814" s="1" t="s">
        <v>128</v>
      </c>
      <c r="AW814" s="1" t="s">
        <v>128</v>
      </c>
      <c r="BB814" s="1" t="s">
        <v>128</v>
      </c>
      <c r="BC814" s="1" t="s">
        <v>128</v>
      </c>
      <c r="BD814" s="1" t="s">
        <v>128</v>
      </c>
      <c r="BE814">
        <v>0</v>
      </c>
      <c r="BG814" s="1" t="s">
        <v>128</v>
      </c>
      <c r="BH814" s="1" t="s">
        <v>128</v>
      </c>
      <c r="BI814" s="1" t="s">
        <v>128</v>
      </c>
      <c r="BK814" s="1" t="s">
        <v>128</v>
      </c>
      <c r="BM814" s="1" t="s">
        <v>128</v>
      </c>
      <c r="BP814" s="1" t="s">
        <v>128</v>
      </c>
      <c r="BR814" s="1" t="s">
        <v>128</v>
      </c>
      <c r="BS814" s="1" t="s">
        <v>128</v>
      </c>
      <c r="CA814" s="1" t="s">
        <v>128</v>
      </c>
      <c r="CB814" s="1" t="s">
        <v>128</v>
      </c>
      <c r="CC814" s="1" t="s">
        <v>128</v>
      </c>
      <c r="CD814" s="1" t="s">
        <v>128</v>
      </c>
      <c r="CE814" s="1" t="s">
        <v>128</v>
      </c>
      <c r="CF814">
        <v>0</v>
      </c>
      <c r="CH814">
        <v>0</v>
      </c>
      <c r="CJ814" s="1" t="s">
        <v>128</v>
      </c>
      <c r="CL814">
        <v>0</v>
      </c>
      <c r="CP814" s="1" t="s">
        <v>128</v>
      </c>
      <c r="CQ814" s="1" t="s">
        <v>128</v>
      </c>
      <c r="CR814" s="1" t="s">
        <v>128</v>
      </c>
      <c r="CT814" s="1" t="s">
        <v>128</v>
      </c>
      <c r="CU814" s="1" t="s">
        <v>128</v>
      </c>
      <c r="CZ814" s="1" t="s">
        <v>128</v>
      </c>
      <c r="DB814" s="1" t="s">
        <v>128</v>
      </c>
      <c r="DE814" s="1" t="s">
        <v>128</v>
      </c>
      <c r="DG814" s="1" t="s">
        <v>128</v>
      </c>
      <c r="DI814" s="1" t="s">
        <v>128</v>
      </c>
      <c r="DJ814" s="1" t="s">
        <v>128</v>
      </c>
      <c r="DK814" s="1" t="s">
        <v>128</v>
      </c>
      <c r="DL814" s="1" t="s">
        <v>128</v>
      </c>
      <c r="DO814" s="1" t="s">
        <v>128</v>
      </c>
      <c r="DW814" s="1" t="s">
        <v>128</v>
      </c>
      <c r="DY814" s="1" t="s">
        <v>128</v>
      </c>
    </row>
    <row r="815" spans="1:129" x14ac:dyDescent="0.25">
      <c r="A815" s="1" t="s">
        <v>1158</v>
      </c>
      <c r="B815">
        <v>28895526</v>
      </c>
      <c r="C815" s="2">
        <v>42736</v>
      </c>
      <c r="D815" s="2">
        <v>43100</v>
      </c>
      <c r="E815">
        <v>28895526</v>
      </c>
      <c r="G815" s="2">
        <v>42736</v>
      </c>
      <c r="H815" s="2">
        <v>43100</v>
      </c>
      <c r="I815" s="1" t="s">
        <v>128</v>
      </c>
      <c r="J815" s="1" t="s">
        <v>129</v>
      </c>
      <c r="K815" s="2">
        <v>43252</v>
      </c>
      <c r="L815" s="2">
        <v>43255</v>
      </c>
      <c r="M815" s="1" t="s">
        <v>130</v>
      </c>
      <c r="N815" t="b">
        <v>0</v>
      </c>
      <c r="O815">
        <v>27433863</v>
      </c>
      <c r="P815" s="1" t="s">
        <v>128</v>
      </c>
      <c r="Q815" s="1" t="s">
        <v>131</v>
      </c>
      <c r="R815" s="1" t="s">
        <v>195</v>
      </c>
      <c r="S815" s="1" t="s">
        <v>128</v>
      </c>
      <c r="X815" s="1" t="s">
        <v>128</v>
      </c>
      <c r="Y815">
        <v>0</v>
      </c>
      <c r="AD815">
        <v>0</v>
      </c>
      <c r="AE815">
        <v>0</v>
      </c>
      <c r="AF8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5" s="1" t="s">
        <v>128</v>
      </c>
      <c r="AH815">
        <v>0</v>
      </c>
      <c r="AM815" s="1" t="s">
        <v>128</v>
      </c>
      <c r="AN815" s="1" t="s">
        <v>128</v>
      </c>
      <c r="AO815" s="1" t="s">
        <v>128</v>
      </c>
      <c r="AU815" s="1" t="s">
        <v>128</v>
      </c>
      <c r="AW815" s="1" t="s">
        <v>128</v>
      </c>
      <c r="BB815" s="1" t="s">
        <v>128</v>
      </c>
      <c r="BC815" s="1" t="s">
        <v>128</v>
      </c>
      <c r="BD815" s="1" t="s">
        <v>128</v>
      </c>
      <c r="BG815" s="1" t="s">
        <v>128</v>
      </c>
      <c r="BH815" s="1" t="s">
        <v>128</v>
      </c>
      <c r="BI815" s="1" t="s">
        <v>128</v>
      </c>
      <c r="BK815" s="1" t="s">
        <v>128</v>
      </c>
      <c r="BM815" s="1" t="s">
        <v>128</v>
      </c>
      <c r="BP815" s="1" t="s">
        <v>128</v>
      </c>
      <c r="BR815" s="1" t="s">
        <v>128</v>
      </c>
      <c r="BS815" s="1" t="s">
        <v>128</v>
      </c>
      <c r="CA815" s="1" t="s">
        <v>128</v>
      </c>
      <c r="CB815" s="1" t="s">
        <v>128</v>
      </c>
      <c r="CC815" s="1" t="s">
        <v>128</v>
      </c>
      <c r="CD815" s="1" t="s">
        <v>128</v>
      </c>
      <c r="CE815" s="1" t="s">
        <v>128</v>
      </c>
      <c r="CJ815" s="1" t="s">
        <v>128</v>
      </c>
      <c r="CP815" s="1" t="s">
        <v>128</v>
      </c>
      <c r="CQ815" s="1" t="s">
        <v>128</v>
      </c>
      <c r="CR815" s="1" t="s">
        <v>128</v>
      </c>
      <c r="CT815" s="1" t="s">
        <v>128</v>
      </c>
      <c r="CU815" s="1" t="s">
        <v>128</v>
      </c>
      <c r="CZ815" s="1" t="s">
        <v>128</v>
      </c>
      <c r="DB815" s="1" t="s">
        <v>128</v>
      </c>
      <c r="DE815" s="1" t="s">
        <v>128</v>
      </c>
      <c r="DG815" s="1" t="s">
        <v>128</v>
      </c>
      <c r="DI815" s="1" t="s">
        <v>128</v>
      </c>
      <c r="DJ815" s="1" t="s">
        <v>128</v>
      </c>
      <c r="DK815" s="1" t="s">
        <v>128</v>
      </c>
      <c r="DL815" s="1" t="s">
        <v>128</v>
      </c>
      <c r="DO815" s="1" t="s">
        <v>128</v>
      </c>
      <c r="DW815" s="1" t="s">
        <v>128</v>
      </c>
      <c r="DY815" s="1" t="s">
        <v>128</v>
      </c>
    </row>
    <row r="816" spans="1:129" x14ac:dyDescent="0.25">
      <c r="A816" s="1" t="s">
        <v>1159</v>
      </c>
      <c r="B816">
        <v>28895542</v>
      </c>
      <c r="C816" s="2">
        <v>42736</v>
      </c>
      <c r="D816" s="2">
        <v>43100</v>
      </c>
      <c r="E816">
        <v>28895542</v>
      </c>
      <c r="F816">
        <v>5</v>
      </c>
      <c r="G816" s="2">
        <v>42736</v>
      </c>
      <c r="H816" s="2">
        <v>43100</v>
      </c>
      <c r="I816" s="1" t="s">
        <v>128</v>
      </c>
      <c r="J816" s="1" t="s">
        <v>129</v>
      </c>
      <c r="K816" s="2">
        <v>43252</v>
      </c>
      <c r="L816" s="2">
        <v>43255</v>
      </c>
      <c r="M816" s="1" t="s">
        <v>130</v>
      </c>
      <c r="N816" t="b">
        <v>0</v>
      </c>
      <c r="O816">
        <v>27433863</v>
      </c>
      <c r="P816" s="1" t="s">
        <v>128</v>
      </c>
      <c r="Q816" s="1" t="s">
        <v>131</v>
      </c>
      <c r="R816" s="1" t="s">
        <v>195</v>
      </c>
      <c r="S816" s="1" t="s">
        <v>128</v>
      </c>
      <c r="X816" s="1" t="s">
        <v>128</v>
      </c>
      <c r="Y816">
        <v>0</v>
      </c>
      <c r="AD816">
        <v>0</v>
      </c>
      <c r="AE816">
        <v>0</v>
      </c>
      <c r="AF8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6" s="1" t="s">
        <v>128</v>
      </c>
      <c r="AH816">
        <v>0</v>
      </c>
      <c r="AM816" s="1" t="s">
        <v>128</v>
      </c>
      <c r="AN816" s="1" t="s">
        <v>128</v>
      </c>
      <c r="AO816" s="1" t="s">
        <v>128</v>
      </c>
      <c r="AU816" s="1" t="s">
        <v>128</v>
      </c>
      <c r="AW816" s="1" t="s">
        <v>128</v>
      </c>
      <c r="BB816" s="1" t="s">
        <v>128</v>
      </c>
      <c r="BC816" s="1" t="s">
        <v>128</v>
      </c>
      <c r="BD816" s="1" t="s">
        <v>128</v>
      </c>
      <c r="BG816" s="1" t="s">
        <v>128</v>
      </c>
      <c r="BH816" s="1" t="s">
        <v>128</v>
      </c>
      <c r="BI816" s="1" t="s">
        <v>128</v>
      </c>
      <c r="BK816" s="1" t="s">
        <v>128</v>
      </c>
      <c r="BM816" s="1" t="s">
        <v>128</v>
      </c>
      <c r="BP816" s="1" t="s">
        <v>128</v>
      </c>
      <c r="BR816" s="1" t="s">
        <v>128</v>
      </c>
      <c r="BS816" s="1" t="s">
        <v>128</v>
      </c>
      <c r="CA816" s="1" t="s">
        <v>128</v>
      </c>
      <c r="CB816" s="1" t="s">
        <v>128</v>
      </c>
      <c r="CC816" s="1" t="s">
        <v>128</v>
      </c>
      <c r="CD816" s="1" t="s">
        <v>128</v>
      </c>
      <c r="CE816" s="1" t="s">
        <v>128</v>
      </c>
      <c r="CJ816" s="1" t="s">
        <v>128</v>
      </c>
      <c r="CP816" s="1" t="s">
        <v>128</v>
      </c>
      <c r="CQ816" s="1" t="s">
        <v>128</v>
      </c>
      <c r="CR816" s="1" t="s">
        <v>128</v>
      </c>
      <c r="CT816" s="1" t="s">
        <v>128</v>
      </c>
      <c r="CU816" s="1" t="s">
        <v>128</v>
      </c>
      <c r="CZ816" s="1" t="s">
        <v>128</v>
      </c>
      <c r="DB816" s="1" t="s">
        <v>128</v>
      </c>
      <c r="DE816" s="1" t="s">
        <v>128</v>
      </c>
      <c r="DG816" s="1" t="s">
        <v>128</v>
      </c>
      <c r="DI816" s="1" t="s">
        <v>128</v>
      </c>
      <c r="DJ816" s="1" t="s">
        <v>128</v>
      </c>
      <c r="DK816" s="1" t="s">
        <v>128</v>
      </c>
      <c r="DL816" s="1" t="s">
        <v>128</v>
      </c>
      <c r="DO816" s="1" t="s">
        <v>128</v>
      </c>
      <c r="DW816" s="1" t="s">
        <v>128</v>
      </c>
      <c r="DY816" s="1" t="s">
        <v>128</v>
      </c>
    </row>
    <row r="817" spans="1:129" x14ac:dyDescent="0.25">
      <c r="A817" s="1" t="s">
        <v>1160</v>
      </c>
      <c r="B817">
        <v>19522407</v>
      </c>
      <c r="C817" s="2">
        <v>42736</v>
      </c>
      <c r="D817" s="2">
        <v>43100</v>
      </c>
      <c r="E817">
        <v>19522407</v>
      </c>
      <c r="G817" s="2">
        <v>42736</v>
      </c>
      <c r="H817" s="2">
        <v>43100</v>
      </c>
      <c r="I817" s="1" t="s">
        <v>128</v>
      </c>
      <c r="J817" s="1" t="s">
        <v>129</v>
      </c>
      <c r="K817" s="2">
        <v>43242</v>
      </c>
      <c r="L817" s="2">
        <v>43251</v>
      </c>
      <c r="M817" s="1" t="s">
        <v>130</v>
      </c>
      <c r="N817" t="b">
        <v>0</v>
      </c>
      <c r="O817">
        <v>16119040</v>
      </c>
      <c r="P817" s="1" t="s">
        <v>132</v>
      </c>
      <c r="Q817" s="1" t="s">
        <v>134</v>
      </c>
      <c r="R817" s="1" t="s">
        <v>483</v>
      </c>
      <c r="S817" s="1" t="s">
        <v>128</v>
      </c>
      <c r="X817" s="1" t="s">
        <v>128</v>
      </c>
      <c r="Y817">
        <v>0</v>
      </c>
      <c r="AD817">
        <v>0</v>
      </c>
      <c r="AE817">
        <v>0</v>
      </c>
      <c r="AF8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7" s="1" t="s">
        <v>128</v>
      </c>
      <c r="AH817">
        <v>0</v>
      </c>
      <c r="AM817" s="1" t="s">
        <v>128</v>
      </c>
      <c r="AN817" s="1" t="s">
        <v>128</v>
      </c>
      <c r="AO817" s="1" t="s">
        <v>128</v>
      </c>
      <c r="AU817" s="1" t="s">
        <v>128</v>
      </c>
      <c r="AW817" s="1" t="s">
        <v>128</v>
      </c>
      <c r="BB817" s="1" t="s">
        <v>128</v>
      </c>
      <c r="BC817" s="1" t="s">
        <v>128</v>
      </c>
      <c r="BD817" s="1" t="s">
        <v>128</v>
      </c>
      <c r="BG817" s="1" t="s">
        <v>128</v>
      </c>
      <c r="BH817" s="1" t="s">
        <v>128</v>
      </c>
      <c r="BI817" s="1" t="s">
        <v>128</v>
      </c>
      <c r="BK817" s="1" t="s">
        <v>128</v>
      </c>
      <c r="BM817" s="1" t="s">
        <v>128</v>
      </c>
      <c r="BP817" s="1" t="s">
        <v>128</v>
      </c>
      <c r="BR817" s="1" t="s">
        <v>128</v>
      </c>
      <c r="BS817" s="1" t="s">
        <v>128</v>
      </c>
      <c r="CA817" s="1" t="s">
        <v>128</v>
      </c>
      <c r="CB817" s="1" t="s">
        <v>128</v>
      </c>
      <c r="CC817" s="1" t="s">
        <v>128</v>
      </c>
      <c r="CD817" s="1" t="s">
        <v>128</v>
      </c>
      <c r="CE817" s="1" t="s">
        <v>128</v>
      </c>
      <c r="CJ817" s="1" t="s">
        <v>128</v>
      </c>
      <c r="CP817" s="1" t="s">
        <v>128</v>
      </c>
      <c r="CQ817" s="1" t="s">
        <v>128</v>
      </c>
      <c r="CR817" s="1" t="s">
        <v>128</v>
      </c>
      <c r="CT817" s="1" t="s">
        <v>128</v>
      </c>
      <c r="CU817" s="1" t="s">
        <v>128</v>
      </c>
      <c r="CV817">
        <v>-125000</v>
      </c>
      <c r="CZ817" s="1" t="s">
        <v>128</v>
      </c>
      <c r="DB817" s="1" t="s">
        <v>128</v>
      </c>
      <c r="DE817" s="1" t="s">
        <v>128</v>
      </c>
      <c r="DG817" s="1" t="s">
        <v>128</v>
      </c>
      <c r="DI817" s="1" t="s">
        <v>128</v>
      </c>
      <c r="DJ817" s="1" t="s">
        <v>128</v>
      </c>
      <c r="DK817" s="1" t="s">
        <v>128</v>
      </c>
      <c r="DL817" s="1" t="s">
        <v>128</v>
      </c>
      <c r="DO817" s="1" t="s">
        <v>128</v>
      </c>
      <c r="DW817" s="1" t="s">
        <v>128</v>
      </c>
      <c r="DY817" s="1" t="s">
        <v>128</v>
      </c>
    </row>
    <row r="818" spans="1:129" x14ac:dyDescent="0.25">
      <c r="A818" s="1" t="s">
        <v>1161</v>
      </c>
      <c r="B818">
        <v>34459231</v>
      </c>
      <c r="C818" s="2">
        <v>42736</v>
      </c>
      <c r="D818" s="2">
        <v>43100</v>
      </c>
      <c r="E818">
        <v>34459231</v>
      </c>
      <c r="G818" s="2">
        <v>42736</v>
      </c>
      <c r="H818" s="2">
        <v>43100</v>
      </c>
      <c r="I818" s="1" t="s">
        <v>128</v>
      </c>
      <c r="J818" s="1" t="s">
        <v>129</v>
      </c>
      <c r="K818" s="2">
        <v>43251</v>
      </c>
      <c r="L818" s="2">
        <v>43251</v>
      </c>
      <c r="M818" s="1" t="s">
        <v>130</v>
      </c>
      <c r="N818" t="b">
        <v>0</v>
      </c>
      <c r="P818" s="1" t="s">
        <v>128</v>
      </c>
      <c r="Q818" s="1" t="s">
        <v>139</v>
      </c>
      <c r="R818" s="1" t="s">
        <v>128</v>
      </c>
      <c r="S818" s="1" t="s">
        <v>128</v>
      </c>
      <c r="U818">
        <v>-2500</v>
      </c>
      <c r="X818" s="1" t="s">
        <v>128</v>
      </c>
      <c r="Y818">
        <v>-2500</v>
      </c>
      <c r="AD818">
        <v>0</v>
      </c>
      <c r="AE818">
        <v>0</v>
      </c>
      <c r="AF8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8" s="1" t="s">
        <v>128</v>
      </c>
      <c r="AH818">
        <v>0</v>
      </c>
      <c r="AM818" s="1" t="s">
        <v>128</v>
      </c>
      <c r="AN818" s="1" t="s">
        <v>128</v>
      </c>
      <c r="AO818" s="1" t="s">
        <v>128</v>
      </c>
      <c r="AU818" s="1" t="s">
        <v>128</v>
      </c>
      <c r="AW818" s="1" t="s">
        <v>128</v>
      </c>
      <c r="BA818">
        <v>0</v>
      </c>
      <c r="BB818" s="1" t="s">
        <v>128</v>
      </c>
      <c r="BC818" s="1" t="s">
        <v>128</v>
      </c>
      <c r="BD818" s="1" t="s">
        <v>128</v>
      </c>
      <c r="BE818">
        <v>-2500</v>
      </c>
      <c r="BG818" s="1" t="s">
        <v>128</v>
      </c>
      <c r="BH818" s="1" t="s">
        <v>128</v>
      </c>
      <c r="BI818" s="1" t="s">
        <v>128</v>
      </c>
      <c r="BK818" s="1" t="s">
        <v>128</v>
      </c>
      <c r="BM818" s="1" t="s">
        <v>128</v>
      </c>
      <c r="BP818" s="1" t="s">
        <v>128</v>
      </c>
      <c r="BR818" s="1" t="s">
        <v>128</v>
      </c>
      <c r="BS818" s="1" t="s">
        <v>128</v>
      </c>
      <c r="CA818" s="1" t="s">
        <v>128</v>
      </c>
      <c r="CB818" s="1" t="s">
        <v>128</v>
      </c>
      <c r="CC818" s="1" t="s">
        <v>128</v>
      </c>
      <c r="CD818" s="1" t="s">
        <v>128</v>
      </c>
      <c r="CE818" s="1" t="s">
        <v>128</v>
      </c>
      <c r="CJ818" s="1" t="s">
        <v>128</v>
      </c>
      <c r="CP818" s="1" t="s">
        <v>128</v>
      </c>
      <c r="CQ818" s="1" t="s">
        <v>128</v>
      </c>
      <c r="CR818" s="1" t="s">
        <v>128</v>
      </c>
      <c r="CT818" s="1" t="s">
        <v>128</v>
      </c>
      <c r="CU818" s="1" t="s">
        <v>128</v>
      </c>
      <c r="CZ818" s="1" t="s">
        <v>128</v>
      </c>
      <c r="DB818" s="1" t="s">
        <v>128</v>
      </c>
      <c r="DE818" s="1" t="s">
        <v>128</v>
      </c>
      <c r="DG818" s="1" t="s">
        <v>128</v>
      </c>
      <c r="DI818" s="1" t="s">
        <v>128</v>
      </c>
      <c r="DJ818" s="1" t="s">
        <v>128</v>
      </c>
      <c r="DK818" s="1" t="s">
        <v>128</v>
      </c>
      <c r="DL818" s="1" t="s">
        <v>128</v>
      </c>
      <c r="DO818" s="1" t="s">
        <v>128</v>
      </c>
      <c r="DW818" s="1" t="s">
        <v>128</v>
      </c>
      <c r="DY818" s="1" t="s">
        <v>128</v>
      </c>
    </row>
    <row r="819" spans="1:129" x14ac:dyDescent="0.25">
      <c r="A819" s="1" t="s">
        <v>1162</v>
      </c>
      <c r="B819">
        <v>36501677</v>
      </c>
      <c r="C819" s="2">
        <v>42736</v>
      </c>
      <c r="D819" s="2">
        <v>43100</v>
      </c>
      <c r="E819">
        <v>36501677</v>
      </c>
      <c r="G819" s="2">
        <v>42736</v>
      </c>
      <c r="H819" s="2">
        <v>43100</v>
      </c>
      <c r="I819" s="1" t="s">
        <v>128</v>
      </c>
      <c r="J819" s="1" t="s">
        <v>129</v>
      </c>
      <c r="K819" s="2">
        <v>43255</v>
      </c>
      <c r="L819" s="2">
        <v>43255</v>
      </c>
      <c r="M819" s="1" t="s">
        <v>130</v>
      </c>
      <c r="N819" t="b">
        <v>0</v>
      </c>
      <c r="O819">
        <v>29538565</v>
      </c>
      <c r="P819" s="1" t="s">
        <v>128</v>
      </c>
      <c r="Q819" s="1" t="s">
        <v>134</v>
      </c>
      <c r="R819" s="1" t="s">
        <v>238</v>
      </c>
      <c r="S819" s="1" t="s">
        <v>128</v>
      </c>
      <c r="X819" s="1" t="s">
        <v>128</v>
      </c>
      <c r="Y819">
        <v>0</v>
      </c>
      <c r="AD819">
        <v>0</v>
      </c>
      <c r="AE819">
        <v>0</v>
      </c>
      <c r="AF8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19" s="1" t="s">
        <v>128</v>
      </c>
      <c r="AH819">
        <v>0</v>
      </c>
      <c r="AM819" s="1" t="s">
        <v>128</v>
      </c>
      <c r="AN819" s="1" t="s">
        <v>128</v>
      </c>
      <c r="AO819" s="1" t="s">
        <v>128</v>
      </c>
      <c r="AU819" s="1" t="s">
        <v>128</v>
      </c>
      <c r="AW819" s="1" t="s">
        <v>128</v>
      </c>
      <c r="BB819" s="1" t="s">
        <v>128</v>
      </c>
      <c r="BC819" s="1" t="s">
        <v>128</v>
      </c>
      <c r="BD819" s="1" t="s">
        <v>128</v>
      </c>
      <c r="BG819" s="1" t="s">
        <v>128</v>
      </c>
      <c r="BH819" s="1" t="s">
        <v>128</v>
      </c>
      <c r="BI819" s="1" t="s">
        <v>128</v>
      </c>
      <c r="BK819" s="1" t="s">
        <v>128</v>
      </c>
      <c r="BM819" s="1" t="s">
        <v>128</v>
      </c>
      <c r="BP819" s="1" t="s">
        <v>128</v>
      </c>
      <c r="BR819" s="1" t="s">
        <v>128</v>
      </c>
      <c r="BS819" s="1" t="s">
        <v>128</v>
      </c>
      <c r="CA819" s="1" t="s">
        <v>128</v>
      </c>
      <c r="CB819" s="1" t="s">
        <v>128</v>
      </c>
      <c r="CC819" s="1" t="s">
        <v>128</v>
      </c>
      <c r="CD819" s="1" t="s">
        <v>128</v>
      </c>
      <c r="CE819" s="1" t="s">
        <v>128</v>
      </c>
      <c r="CJ819" s="1" t="s">
        <v>128</v>
      </c>
      <c r="CP819" s="1" t="s">
        <v>128</v>
      </c>
      <c r="CQ819" s="1" t="s">
        <v>128</v>
      </c>
      <c r="CR819" s="1" t="s">
        <v>128</v>
      </c>
      <c r="CT819" s="1" t="s">
        <v>128</v>
      </c>
      <c r="CU819" s="1" t="s">
        <v>128</v>
      </c>
      <c r="CZ819" s="1" t="s">
        <v>128</v>
      </c>
      <c r="DB819" s="1" t="s">
        <v>128</v>
      </c>
      <c r="DE819" s="1" t="s">
        <v>128</v>
      </c>
      <c r="DG819" s="1" t="s">
        <v>128</v>
      </c>
      <c r="DI819" s="1" t="s">
        <v>128</v>
      </c>
      <c r="DJ819" s="1" t="s">
        <v>128</v>
      </c>
      <c r="DK819" s="1" t="s">
        <v>128</v>
      </c>
      <c r="DL819" s="1" t="s">
        <v>128</v>
      </c>
      <c r="DO819" s="1" t="s">
        <v>128</v>
      </c>
      <c r="DW819" s="1" t="s">
        <v>128</v>
      </c>
      <c r="DY819" s="1" t="s">
        <v>128</v>
      </c>
    </row>
    <row r="820" spans="1:129" x14ac:dyDescent="0.25">
      <c r="A820" s="1" t="s">
        <v>1163</v>
      </c>
      <c r="B820">
        <v>34211574</v>
      </c>
      <c r="C820" s="2">
        <v>42736</v>
      </c>
      <c r="D820" s="2">
        <v>43100</v>
      </c>
      <c r="E820">
        <v>34211574</v>
      </c>
      <c r="G820" s="2">
        <v>42736</v>
      </c>
      <c r="H820" s="2">
        <v>43100</v>
      </c>
      <c r="I820" s="1" t="s">
        <v>128</v>
      </c>
      <c r="J820" s="1" t="s">
        <v>129</v>
      </c>
      <c r="K820" s="2">
        <v>43251</v>
      </c>
      <c r="L820" s="2">
        <v>43251</v>
      </c>
      <c r="M820" s="1" t="s">
        <v>130</v>
      </c>
      <c r="N820" t="b">
        <v>0</v>
      </c>
      <c r="O820">
        <v>30700228</v>
      </c>
      <c r="P820" s="1" t="s">
        <v>193</v>
      </c>
      <c r="Q820" s="1" t="s">
        <v>134</v>
      </c>
      <c r="R820" s="1" t="s">
        <v>429</v>
      </c>
      <c r="S820" s="1" t="s">
        <v>128</v>
      </c>
      <c r="X820" s="1" t="s">
        <v>128</v>
      </c>
      <c r="Y820">
        <v>0</v>
      </c>
      <c r="AB820">
        <v>0</v>
      </c>
      <c r="AD820">
        <v>0</v>
      </c>
      <c r="AE820">
        <v>0</v>
      </c>
      <c r="AF8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0" s="1" t="s">
        <v>128</v>
      </c>
      <c r="AH820">
        <v>0</v>
      </c>
      <c r="AM820" s="1" t="s">
        <v>128</v>
      </c>
      <c r="AN820" s="1" t="s">
        <v>128</v>
      </c>
      <c r="AO820" s="1" t="s">
        <v>128</v>
      </c>
      <c r="AU820" s="1" t="s">
        <v>128</v>
      </c>
      <c r="AW820" s="1" t="s">
        <v>128</v>
      </c>
      <c r="BB820" s="1" t="s">
        <v>128</v>
      </c>
      <c r="BC820" s="1" t="s">
        <v>128</v>
      </c>
      <c r="BD820" s="1" t="s">
        <v>128</v>
      </c>
      <c r="BG820" s="1" t="s">
        <v>128</v>
      </c>
      <c r="BH820" s="1" t="s">
        <v>128</v>
      </c>
      <c r="BI820" s="1" t="s">
        <v>128</v>
      </c>
      <c r="BK820" s="1" t="s">
        <v>128</v>
      </c>
      <c r="BM820" s="1" t="s">
        <v>128</v>
      </c>
      <c r="BP820" s="1" t="s">
        <v>128</v>
      </c>
      <c r="BR820" s="1" t="s">
        <v>128</v>
      </c>
      <c r="BS820" s="1" t="s">
        <v>128</v>
      </c>
      <c r="BU820">
        <v>0</v>
      </c>
      <c r="BV820">
        <v>0</v>
      </c>
      <c r="CA820" s="1" t="s">
        <v>128</v>
      </c>
      <c r="CB820" s="1" t="s">
        <v>128</v>
      </c>
      <c r="CC820" s="1" t="s">
        <v>128</v>
      </c>
      <c r="CD820" s="1" t="s">
        <v>128</v>
      </c>
      <c r="CE820" s="1" t="s">
        <v>128</v>
      </c>
      <c r="CJ820" s="1" t="s">
        <v>128</v>
      </c>
      <c r="CP820" s="1" t="s">
        <v>128</v>
      </c>
      <c r="CQ820" s="1" t="s">
        <v>128</v>
      </c>
      <c r="CR820" s="1" t="s">
        <v>128</v>
      </c>
      <c r="CT820" s="1" t="s">
        <v>128</v>
      </c>
      <c r="CU820" s="1" t="s">
        <v>128</v>
      </c>
      <c r="CV820">
        <v>-80000</v>
      </c>
      <c r="CZ820" s="1" t="s">
        <v>128</v>
      </c>
      <c r="DB820" s="1" t="s">
        <v>128</v>
      </c>
      <c r="DE820" s="1" t="s">
        <v>128</v>
      </c>
      <c r="DG820" s="1" t="s">
        <v>128</v>
      </c>
      <c r="DI820" s="1" t="s">
        <v>128</v>
      </c>
      <c r="DJ820" s="1" t="s">
        <v>128</v>
      </c>
      <c r="DK820" s="1" t="s">
        <v>128</v>
      </c>
      <c r="DL820" s="1" t="s">
        <v>128</v>
      </c>
      <c r="DO820" s="1" t="s">
        <v>128</v>
      </c>
      <c r="DW820" s="1" t="s">
        <v>128</v>
      </c>
      <c r="DY820" s="1" t="s">
        <v>128</v>
      </c>
    </row>
    <row r="821" spans="1:129" x14ac:dyDescent="0.25">
      <c r="A821" s="1" t="s">
        <v>1164</v>
      </c>
      <c r="B821">
        <v>38479709</v>
      </c>
      <c r="C821" s="2">
        <v>42804</v>
      </c>
      <c r="D821" s="2">
        <v>43100</v>
      </c>
      <c r="E821">
        <v>38479709</v>
      </c>
      <c r="G821" s="2">
        <v>42804</v>
      </c>
      <c r="H821" s="2">
        <v>43100</v>
      </c>
      <c r="I821" s="1" t="s">
        <v>128</v>
      </c>
      <c r="J821" s="1" t="s">
        <v>129</v>
      </c>
      <c r="K821" s="2">
        <v>43213</v>
      </c>
      <c r="L821" s="2"/>
      <c r="M821" s="1" t="s">
        <v>130</v>
      </c>
      <c r="N821" t="b">
        <v>0</v>
      </c>
      <c r="O821">
        <v>27433863</v>
      </c>
      <c r="P821" s="1" t="s">
        <v>128</v>
      </c>
      <c r="Q821" s="1" t="s">
        <v>131</v>
      </c>
      <c r="R821" s="1" t="s">
        <v>195</v>
      </c>
      <c r="S821" s="1" t="s">
        <v>128</v>
      </c>
      <c r="X821" s="1" t="s">
        <v>128</v>
      </c>
      <c r="Y821">
        <v>0</v>
      </c>
      <c r="AD821">
        <v>0</v>
      </c>
      <c r="AE821">
        <v>0</v>
      </c>
      <c r="AF8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1" s="1" t="s">
        <v>128</v>
      </c>
      <c r="AH821">
        <v>0</v>
      </c>
      <c r="AM821" s="1" t="s">
        <v>128</v>
      </c>
      <c r="AN821" s="1" t="s">
        <v>128</v>
      </c>
      <c r="AO821" s="1" t="s">
        <v>128</v>
      </c>
      <c r="AU821" s="1" t="s">
        <v>128</v>
      </c>
      <c r="AW821" s="1" t="s">
        <v>128</v>
      </c>
      <c r="BB821" s="1" t="s">
        <v>128</v>
      </c>
      <c r="BC821" s="1" t="s">
        <v>128</v>
      </c>
      <c r="BD821" s="1" t="s">
        <v>128</v>
      </c>
      <c r="BG821" s="1" t="s">
        <v>128</v>
      </c>
      <c r="BH821" s="1" t="s">
        <v>128</v>
      </c>
      <c r="BI821" s="1" t="s">
        <v>128</v>
      </c>
      <c r="BK821" s="1" t="s">
        <v>128</v>
      </c>
      <c r="BM821" s="1" t="s">
        <v>128</v>
      </c>
      <c r="BP821" s="1" t="s">
        <v>128</v>
      </c>
      <c r="BR821" s="1" t="s">
        <v>128</v>
      </c>
      <c r="BS821" s="1" t="s">
        <v>128</v>
      </c>
      <c r="CA821" s="1" t="s">
        <v>128</v>
      </c>
      <c r="CB821" s="1" t="s">
        <v>128</v>
      </c>
      <c r="CC821" s="1" t="s">
        <v>128</v>
      </c>
      <c r="CD821" s="1" t="s">
        <v>128</v>
      </c>
      <c r="CE821" s="1" t="s">
        <v>128</v>
      </c>
      <c r="CJ821" s="1" t="s">
        <v>128</v>
      </c>
      <c r="CP821" s="1" t="s">
        <v>128</v>
      </c>
      <c r="CQ821" s="1" t="s">
        <v>128</v>
      </c>
      <c r="CR821" s="1" t="s">
        <v>128</v>
      </c>
      <c r="CT821" s="1" t="s">
        <v>128</v>
      </c>
      <c r="CU821" s="1" t="s">
        <v>128</v>
      </c>
      <c r="CZ821" s="1" t="s">
        <v>128</v>
      </c>
      <c r="DB821" s="1" t="s">
        <v>128</v>
      </c>
      <c r="DE821" s="1" t="s">
        <v>128</v>
      </c>
      <c r="DG821" s="1" t="s">
        <v>128</v>
      </c>
      <c r="DI821" s="1" t="s">
        <v>128</v>
      </c>
      <c r="DJ821" s="1" t="s">
        <v>128</v>
      </c>
      <c r="DK821" s="1" t="s">
        <v>128</v>
      </c>
      <c r="DL821" s="1" t="s">
        <v>128</v>
      </c>
      <c r="DO821" s="1" t="s">
        <v>128</v>
      </c>
      <c r="DW821" s="1" t="s">
        <v>128</v>
      </c>
      <c r="DY821" s="1" t="s">
        <v>128</v>
      </c>
    </row>
    <row r="822" spans="1:129" x14ac:dyDescent="0.25">
      <c r="A822" s="1" t="s">
        <v>1165</v>
      </c>
      <c r="B822">
        <v>34211558</v>
      </c>
      <c r="C822" s="2">
        <v>42736</v>
      </c>
      <c r="D822" s="2">
        <v>43100</v>
      </c>
      <c r="E822">
        <v>34211558</v>
      </c>
      <c r="G822" s="2">
        <v>42736</v>
      </c>
      <c r="H822" s="2">
        <v>43100</v>
      </c>
      <c r="I822" s="1" t="s">
        <v>128</v>
      </c>
      <c r="J822" s="1" t="s">
        <v>129</v>
      </c>
      <c r="K822" s="2">
        <v>43251</v>
      </c>
      <c r="L822" s="2">
        <v>43251</v>
      </c>
      <c r="M822" s="1" t="s">
        <v>130</v>
      </c>
      <c r="N822" t="b">
        <v>0</v>
      </c>
      <c r="O822">
        <v>30700228</v>
      </c>
      <c r="P822" s="1" t="s">
        <v>193</v>
      </c>
      <c r="Q822" s="1" t="s">
        <v>134</v>
      </c>
      <c r="R822" s="1" t="s">
        <v>429</v>
      </c>
      <c r="S822" s="1" t="s">
        <v>128</v>
      </c>
      <c r="X822" s="1" t="s">
        <v>128</v>
      </c>
      <c r="Y822">
        <v>0</v>
      </c>
      <c r="AB822">
        <v>0</v>
      </c>
      <c r="AD822">
        <v>0</v>
      </c>
      <c r="AE822">
        <v>0</v>
      </c>
      <c r="AF8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2" s="1" t="s">
        <v>128</v>
      </c>
      <c r="AH822">
        <v>0</v>
      </c>
      <c r="AM822" s="1" t="s">
        <v>128</v>
      </c>
      <c r="AN822" s="1" t="s">
        <v>128</v>
      </c>
      <c r="AO822" s="1" t="s">
        <v>128</v>
      </c>
      <c r="AU822" s="1" t="s">
        <v>128</v>
      </c>
      <c r="AW822" s="1" t="s">
        <v>128</v>
      </c>
      <c r="BB822" s="1" t="s">
        <v>128</v>
      </c>
      <c r="BC822" s="1" t="s">
        <v>128</v>
      </c>
      <c r="BD822" s="1" t="s">
        <v>128</v>
      </c>
      <c r="BG822" s="1" t="s">
        <v>128</v>
      </c>
      <c r="BH822" s="1" t="s">
        <v>128</v>
      </c>
      <c r="BI822" s="1" t="s">
        <v>128</v>
      </c>
      <c r="BK822" s="1" t="s">
        <v>128</v>
      </c>
      <c r="BM822" s="1" t="s">
        <v>128</v>
      </c>
      <c r="BP822" s="1" t="s">
        <v>128</v>
      </c>
      <c r="BR822" s="1" t="s">
        <v>128</v>
      </c>
      <c r="BS822" s="1" t="s">
        <v>128</v>
      </c>
      <c r="BU822">
        <v>0</v>
      </c>
      <c r="BV822">
        <v>0</v>
      </c>
      <c r="CA822" s="1" t="s">
        <v>128</v>
      </c>
      <c r="CB822" s="1" t="s">
        <v>128</v>
      </c>
      <c r="CC822" s="1" t="s">
        <v>128</v>
      </c>
      <c r="CD822" s="1" t="s">
        <v>128</v>
      </c>
      <c r="CE822" s="1" t="s">
        <v>128</v>
      </c>
      <c r="CJ822" s="1" t="s">
        <v>128</v>
      </c>
      <c r="CP822" s="1" t="s">
        <v>128</v>
      </c>
      <c r="CQ822" s="1" t="s">
        <v>128</v>
      </c>
      <c r="CR822" s="1" t="s">
        <v>128</v>
      </c>
      <c r="CT822" s="1" t="s">
        <v>128</v>
      </c>
      <c r="CU822" s="1" t="s">
        <v>128</v>
      </c>
      <c r="CV822">
        <v>-80000</v>
      </c>
      <c r="CZ822" s="1" t="s">
        <v>128</v>
      </c>
      <c r="DB822" s="1" t="s">
        <v>128</v>
      </c>
      <c r="DE822" s="1" t="s">
        <v>128</v>
      </c>
      <c r="DG822" s="1" t="s">
        <v>128</v>
      </c>
      <c r="DI822" s="1" t="s">
        <v>128</v>
      </c>
      <c r="DJ822" s="1" t="s">
        <v>128</v>
      </c>
      <c r="DK822" s="1" t="s">
        <v>128</v>
      </c>
      <c r="DL822" s="1" t="s">
        <v>128</v>
      </c>
      <c r="DO822" s="1" t="s">
        <v>128</v>
      </c>
      <c r="DW822" s="1" t="s">
        <v>128</v>
      </c>
      <c r="DY822" s="1" t="s">
        <v>128</v>
      </c>
    </row>
    <row r="823" spans="1:129" x14ac:dyDescent="0.25">
      <c r="A823" s="1" t="s">
        <v>1166</v>
      </c>
      <c r="B823">
        <v>31275709</v>
      </c>
      <c r="C823" s="2">
        <v>42736</v>
      </c>
      <c r="D823" s="2">
        <v>43100</v>
      </c>
      <c r="E823">
        <v>31275709</v>
      </c>
      <c r="F823">
        <v>3</v>
      </c>
      <c r="G823" s="2">
        <v>42736</v>
      </c>
      <c r="H823" s="2">
        <v>43100</v>
      </c>
      <c r="I823" s="1" t="s">
        <v>128</v>
      </c>
      <c r="J823" s="1" t="s">
        <v>129</v>
      </c>
      <c r="K823" s="2">
        <v>43248</v>
      </c>
      <c r="L823" s="2">
        <v>43255</v>
      </c>
      <c r="M823" s="1" t="s">
        <v>130</v>
      </c>
      <c r="N823" t="b">
        <v>0</v>
      </c>
      <c r="O823">
        <v>27433863</v>
      </c>
      <c r="P823" s="1" t="s">
        <v>128</v>
      </c>
      <c r="Q823" s="1" t="s">
        <v>131</v>
      </c>
      <c r="R823" s="1" t="s">
        <v>195</v>
      </c>
      <c r="S823" s="1" t="s">
        <v>128</v>
      </c>
      <c r="X823" s="1" t="s">
        <v>128</v>
      </c>
      <c r="Y823">
        <v>0</v>
      </c>
      <c r="AD823">
        <v>0</v>
      </c>
      <c r="AE823">
        <v>0</v>
      </c>
      <c r="AF8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3" s="1" t="s">
        <v>128</v>
      </c>
      <c r="AH823">
        <v>0</v>
      </c>
      <c r="AM823" s="1" t="s">
        <v>128</v>
      </c>
      <c r="AN823" s="1" t="s">
        <v>128</v>
      </c>
      <c r="AO823" s="1" t="s">
        <v>128</v>
      </c>
      <c r="AU823" s="1" t="s">
        <v>128</v>
      </c>
      <c r="AW823" s="1" t="s">
        <v>128</v>
      </c>
      <c r="BB823" s="1" t="s">
        <v>128</v>
      </c>
      <c r="BC823" s="1" t="s">
        <v>128</v>
      </c>
      <c r="BD823" s="1" t="s">
        <v>128</v>
      </c>
      <c r="BG823" s="1" t="s">
        <v>128</v>
      </c>
      <c r="BH823" s="1" t="s">
        <v>128</v>
      </c>
      <c r="BI823" s="1" t="s">
        <v>128</v>
      </c>
      <c r="BK823" s="1" t="s">
        <v>128</v>
      </c>
      <c r="BM823" s="1" t="s">
        <v>128</v>
      </c>
      <c r="BP823" s="1" t="s">
        <v>128</v>
      </c>
      <c r="BR823" s="1" t="s">
        <v>128</v>
      </c>
      <c r="BS823" s="1" t="s">
        <v>128</v>
      </c>
      <c r="CA823" s="1" t="s">
        <v>128</v>
      </c>
      <c r="CB823" s="1" t="s">
        <v>128</v>
      </c>
      <c r="CC823" s="1" t="s">
        <v>128</v>
      </c>
      <c r="CD823" s="1" t="s">
        <v>128</v>
      </c>
      <c r="CE823" s="1" t="s">
        <v>128</v>
      </c>
      <c r="CJ823" s="1" t="s">
        <v>128</v>
      </c>
      <c r="CP823" s="1" t="s">
        <v>128</v>
      </c>
      <c r="CQ823" s="1" t="s">
        <v>128</v>
      </c>
      <c r="CR823" s="1" t="s">
        <v>128</v>
      </c>
      <c r="CT823" s="1" t="s">
        <v>128</v>
      </c>
      <c r="CU823" s="1" t="s">
        <v>128</v>
      </c>
      <c r="CZ823" s="1" t="s">
        <v>128</v>
      </c>
      <c r="DB823" s="1" t="s">
        <v>128</v>
      </c>
      <c r="DE823" s="1" t="s">
        <v>128</v>
      </c>
      <c r="DG823" s="1" t="s">
        <v>128</v>
      </c>
      <c r="DI823" s="1" t="s">
        <v>128</v>
      </c>
      <c r="DJ823" s="1" t="s">
        <v>128</v>
      </c>
      <c r="DK823" s="1" t="s">
        <v>128</v>
      </c>
      <c r="DL823" s="1" t="s">
        <v>128</v>
      </c>
      <c r="DO823" s="1" t="s">
        <v>128</v>
      </c>
      <c r="DW823" s="1" t="s">
        <v>128</v>
      </c>
      <c r="DY823" s="1" t="s">
        <v>128</v>
      </c>
    </row>
    <row r="824" spans="1:129" x14ac:dyDescent="0.25">
      <c r="A824" s="1" t="s">
        <v>1167</v>
      </c>
      <c r="B824">
        <v>32882412</v>
      </c>
      <c r="C824" s="2">
        <v>42736</v>
      </c>
      <c r="D824" s="2">
        <v>43100</v>
      </c>
      <c r="E824">
        <v>32882412</v>
      </c>
      <c r="G824" s="2">
        <v>42736</v>
      </c>
      <c r="H824" s="2">
        <v>43100</v>
      </c>
      <c r="I824" s="1" t="s">
        <v>128</v>
      </c>
      <c r="J824" s="1" t="s">
        <v>129</v>
      </c>
      <c r="K824" s="2">
        <v>43213</v>
      </c>
      <c r="L824" s="2">
        <v>43255</v>
      </c>
      <c r="M824" s="1" t="s">
        <v>130</v>
      </c>
      <c r="N824" t="b">
        <v>0</v>
      </c>
      <c r="O824">
        <v>27433863</v>
      </c>
      <c r="P824" s="1" t="s">
        <v>128</v>
      </c>
      <c r="Q824" s="1" t="s">
        <v>131</v>
      </c>
      <c r="R824" s="1" t="s">
        <v>195</v>
      </c>
      <c r="S824" s="1" t="s">
        <v>128</v>
      </c>
      <c r="X824" s="1" t="s">
        <v>128</v>
      </c>
      <c r="Y824">
        <v>0</v>
      </c>
      <c r="AD824">
        <v>0</v>
      </c>
      <c r="AE824">
        <v>0</v>
      </c>
      <c r="AF8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4" s="1" t="s">
        <v>128</v>
      </c>
      <c r="AH824">
        <v>0</v>
      </c>
      <c r="AM824" s="1" t="s">
        <v>128</v>
      </c>
      <c r="AN824" s="1" t="s">
        <v>128</v>
      </c>
      <c r="AO824" s="1" t="s">
        <v>128</v>
      </c>
      <c r="AU824" s="1" t="s">
        <v>128</v>
      </c>
      <c r="AW824" s="1" t="s">
        <v>128</v>
      </c>
      <c r="BB824" s="1" t="s">
        <v>128</v>
      </c>
      <c r="BC824" s="1" t="s">
        <v>128</v>
      </c>
      <c r="BD824" s="1" t="s">
        <v>128</v>
      </c>
      <c r="BG824" s="1" t="s">
        <v>128</v>
      </c>
      <c r="BH824" s="1" t="s">
        <v>128</v>
      </c>
      <c r="BI824" s="1" t="s">
        <v>128</v>
      </c>
      <c r="BK824" s="1" t="s">
        <v>128</v>
      </c>
      <c r="BM824" s="1" t="s">
        <v>128</v>
      </c>
      <c r="BP824" s="1" t="s">
        <v>128</v>
      </c>
      <c r="BR824" s="1" t="s">
        <v>128</v>
      </c>
      <c r="BS824" s="1" t="s">
        <v>128</v>
      </c>
      <c r="CA824" s="1" t="s">
        <v>128</v>
      </c>
      <c r="CB824" s="1" t="s">
        <v>128</v>
      </c>
      <c r="CC824" s="1" t="s">
        <v>128</v>
      </c>
      <c r="CD824" s="1" t="s">
        <v>128</v>
      </c>
      <c r="CE824" s="1" t="s">
        <v>128</v>
      </c>
      <c r="CJ824" s="1" t="s">
        <v>128</v>
      </c>
      <c r="CP824" s="1" t="s">
        <v>128</v>
      </c>
      <c r="CQ824" s="1" t="s">
        <v>128</v>
      </c>
      <c r="CR824" s="1" t="s">
        <v>128</v>
      </c>
      <c r="CT824" s="1" t="s">
        <v>128</v>
      </c>
      <c r="CU824" s="1" t="s">
        <v>128</v>
      </c>
      <c r="CZ824" s="1" t="s">
        <v>128</v>
      </c>
      <c r="DB824" s="1" t="s">
        <v>128</v>
      </c>
      <c r="DE824" s="1" t="s">
        <v>128</v>
      </c>
      <c r="DG824" s="1" t="s">
        <v>128</v>
      </c>
      <c r="DI824" s="1" t="s">
        <v>128</v>
      </c>
      <c r="DJ824" s="1" t="s">
        <v>128</v>
      </c>
      <c r="DK824" s="1" t="s">
        <v>128</v>
      </c>
      <c r="DL824" s="1" t="s">
        <v>128</v>
      </c>
      <c r="DO824" s="1" t="s">
        <v>128</v>
      </c>
      <c r="DW824" s="1" t="s">
        <v>128</v>
      </c>
      <c r="DY824" s="1" t="s">
        <v>128</v>
      </c>
    </row>
    <row r="825" spans="1:129" x14ac:dyDescent="0.25">
      <c r="A825" s="1" t="s">
        <v>1168</v>
      </c>
      <c r="B825">
        <v>38996320</v>
      </c>
      <c r="C825" s="2">
        <v>42736</v>
      </c>
      <c r="D825" s="2">
        <v>43100</v>
      </c>
      <c r="E825">
        <v>38996320</v>
      </c>
      <c r="F825">
        <v>16</v>
      </c>
      <c r="G825" s="2">
        <v>42736</v>
      </c>
      <c r="H825" s="2">
        <v>43100</v>
      </c>
      <c r="I825" s="1" t="s">
        <v>128</v>
      </c>
      <c r="J825" s="1" t="s">
        <v>129</v>
      </c>
      <c r="K825" s="2">
        <v>43252</v>
      </c>
      <c r="L825" s="2">
        <v>43255</v>
      </c>
      <c r="M825" s="1" t="s">
        <v>130</v>
      </c>
      <c r="N825" t="b">
        <v>0</v>
      </c>
      <c r="O825">
        <v>27433863</v>
      </c>
      <c r="P825" s="1" t="s">
        <v>128</v>
      </c>
      <c r="Q825" s="1" t="s">
        <v>131</v>
      </c>
      <c r="R825" s="1" t="s">
        <v>195</v>
      </c>
      <c r="S825" s="1" t="s">
        <v>128</v>
      </c>
      <c r="X825" s="1" t="s">
        <v>128</v>
      </c>
      <c r="Y825">
        <v>0</v>
      </c>
      <c r="AD825">
        <v>0</v>
      </c>
      <c r="AE825">
        <v>0</v>
      </c>
      <c r="AF8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5" s="1" t="s">
        <v>128</v>
      </c>
      <c r="AH825">
        <v>0</v>
      </c>
      <c r="AM825" s="1" t="s">
        <v>128</v>
      </c>
      <c r="AN825" s="1" t="s">
        <v>128</v>
      </c>
      <c r="AO825" s="1" t="s">
        <v>128</v>
      </c>
      <c r="AU825" s="1" t="s">
        <v>128</v>
      </c>
      <c r="AW825" s="1" t="s">
        <v>128</v>
      </c>
      <c r="BB825" s="1" t="s">
        <v>128</v>
      </c>
      <c r="BC825" s="1" t="s">
        <v>128</v>
      </c>
      <c r="BD825" s="1" t="s">
        <v>128</v>
      </c>
      <c r="BG825" s="1" t="s">
        <v>128</v>
      </c>
      <c r="BH825" s="1" t="s">
        <v>128</v>
      </c>
      <c r="BI825" s="1" t="s">
        <v>128</v>
      </c>
      <c r="BK825" s="1" t="s">
        <v>128</v>
      </c>
      <c r="BM825" s="1" t="s">
        <v>128</v>
      </c>
      <c r="BP825" s="1" t="s">
        <v>128</v>
      </c>
      <c r="BR825" s="1" t="s">
        <v>128</v>
      </c>
      <c r="BS825" s="1" t="s">
        <v>128</v>
      </c>
      <c r="CA825" s="1" t="s">
        <v>128</v>
      </c>
      <c r="CB825" s="1" t="s">
        <v>128</v>
      </c>
      <c r="CC825" s="1" t="s">
        <v>128</v>
      </c>
      <c r="CD825" s="1" t="s">
        <v>128</v>
      </c>
      <c r="CE825" s="1" t="s">
        <v>128</v>
      </c>
      <c r="CJ825" s="1" t="s">
        <v>128</v>
      </c>
      <c r="CP825" s="1" t="s">
        <v>128</v>
      </c>
      <c r="CQ825" s="1" t="s">
        <v>128</v>
      </c>
      <c r="CR825" s="1" t="s">
        <v>128</v>
      </c>
      <c r="CT825" s="1" t="s">
        <v>128</v>
      </c>
      <c r="CU825" s="1" t="s">
        <v>128</v>
      </c>
      <c r="CZ825" s="1" t="s">
        <v>128</v>
      </c>
      <c r="DB825" s="1" t="s">
        <v>128</v>
      </c>
      <c r="DE825" s="1" t="s">
        <v>128</v>
      </c>
      <c r="DG825" s="1" t="s">
        <v>128</v>
      </c>
      <c r="DI825" s="1" t="s">
        <v>128</v>
      </c>
      <c r="DJ825" s="1" t="s">
        <v>128</v>
      </c>
      <c r="DK825" s="1" t="s">
        <v>128</v>
      </c>
      <c r="DL825" s="1" t="s">
        <v>128</v>
      </c>
      <c r="DO825" s="1" t="s">
        <v>128</v>
      </c>
      <c r="DW825" s="1" t="s">
        <v>128</v>
      </c>
      <c r="DY825" s="1" t="s">
        <v>128</v>
      </c>
    </row>
    <row r="826" spans="1:129" x14ac:dyDescent="0.25">
      <c r="A826" s="1" t="s">
        <v>1169</v>
      </c>
      <c r="B826">
        <v>28895534</v>
      </c>
      <c r="C826" s="2">
        <v>42736</v>
      </c>
      <c r="D826" s="2">
        <v>43100</v>
      </c>
      <c r="E826">
        <v>28895534</v>
      </c>
      <c r="G826" s="2">
        <v>42736</v>
      </c>
      <c r="H826" s="2">
        <v>43100</v>
      </c>
      <c r="I826" s="1" t="s">
        <v>128</v>
      </c>
      <c r="J826" s="1" t="s">
        <v>129</v>
      </c>
      <c r="K826" s="2">
        <v>43252</v>
      </c>
      <c r="L826" s="2">
        <v>43255</v>
      </c>
      <c r="M826" s="1" t="s">
        <v>130</v>
      </c>
      <c r="N826" t="b">
        <v>0</v>
      </c>
      <c r="O826">
        <v>27433863</v>
      </c>
      <c r="P826" s="1" t="s">
        <v>128</v>
      </c>
      <c r="Q826" s="1" t="s">
        <v>131</v>
      </c>
      <c r="R826" s="1" t="s">
        <v>195</v>
      </c>
      <c r="S826" s="1" t="s">
        <v>128</v>
      </c>
      <c r="X826" s="1" t="s">
        <v>128</v>
      </c>
      <c r="Y826">
        <v>0</v>
      </c>
      <c r="AD826">
        <v>0</v>
      </c>
      <c r="AE826">
        <v>0</v>
      </c>
      <c r="AF8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6" s="1" t="s">
        <v>128</v>
      </c>
      <c r="AH826">
        <v>0</v>
      </c>
      <c r="AM826" s="1" t="s">
        <v>128</v>
      </c>
      <c r="AN826" s="1" t="s">
        <v>128</v>
      </c>
      <c r="AO826" s="1" t="s">
        <v>128</v>
      </c>
      <c r="AU826" s="1" t="s">
        <v>128</v>
      </c>
      <c r="AW826" s="1" t="s">
        <v>128</v>
      </c>
      <c r="BB826" s="1" t="s">
        <v>128</v>
      </c>
      <c r="BC826" s="1" t="s">
        <v>128</v>
      </c>
      <c r="BD826" s="1" t="s">
        <v>128</v>
      </c>
      <c r="BG826" s="1" t="s">
        <v>128</v>
      </c>
      <c r="BH826" s="1" t="s">
        <v>128</v>
      </c>
      <c r="BI826" s="1" t="s">
        <v>128</v>
      </c>
      <c r="BK826" s="1" t="s">
        <v>128</v>
      </c>
      <c r="BM826" s="1" t="s">
        <v>128</v>
      </c>
      <c r="BP826" s="1" t="s">
        <v>128</v>
      </c>
      <c r="BR826" s="1" t="s">
        <v>128</v>
      </c>
      <c r="BS826" s="1" t="s">
        <v>128</v>
      </c>
      <c r="CA826" s="1" t="s">
        <v>128</v>
      </c>
      <c r="CB826" s="1" t="s">
        <v>128</v>
      </c>
      <c r="CC826" s="1" t="s">
        <v>128</v>
      </c>
      <c r="CD826" s="1" t="s">
        <v>128</v>
      </c>
      <c r="CE826" s="1" t="s">
        <v>128</v>
      </c>
      <c r="CJ826" s="1" t="s">
        <v>128</v>
      </c>
      <c r="CP826" s="1" t="s">
        <v>128</v>
      </c>
      <c r="CQ826" s="1" t="s">
        <v>128</v>
      </c>
      <c r="CR826" s="1" t="s">
        <v>128</v>
      </c>
      <c r="CT826" s="1" t="s">
        <v>128</v>
      </c>
      <c r="CU826" s="1" t="s">
        <v>128</v>
      </c>
      <c r="CZ826" s="1" t="s">
        <v>128</v>
      </c>
      <c r="DB826" s="1" t="s">
        <v>128</v>
      </c>
      <c r="DE826" s="1" t="s">
        <v>128</v>
      </c>
      <c r="DG826" s="1" t="s">
        <v>128</v>
      </c>
      <c r="DI826" s="1" t="s">
        <v>128</v>
      </c>
      <c r="DJ826" s="1" t="s">
        <v>128</v>
      </c>
      <c r="DK826" s="1" t="s">
        <v>128</v>
      </c>
      <c r="DL826" s="1" t="s">
        <v>128</v>
      </c>
      <c r="DO826" s="1" t="s">
        <v>128</v>
      </c>
      <c r="DW826" s="1" t="s">
        <v>128</v>
      </c>
      <c r="DY826" s="1" t="s">
        <v>128</v>
      </c>
    </row>
    <row r="827" spans="1:129" x14ac:dyDescent="0.25">
      <c r="A827" s="1" t="s">
        <v>1170</v>
      </c>
      <c r="B827">
        <v>34211566</v>
      </c>
      <c r="C827" s="2">
        <v>42736</v>
      </c>
      <c r="D827" s="2">
        <v>43100</v>
      </c>
      <c r="E827">
        <v>34211566</v>
      </c>
      <c r="G827" s="2">
        <v>42736</v>
      </c>
      <c r="H827" s="2">
        <v>43100</v>
      </c>
      <c r="I827" s="1" t="s">
        <v>128</v>
      </c>
      <c r="J827" s="1" t="s">
        <v>129</v>
      </c>
      <c r="K827" s="2">
        <v>43251</v>
      </c>
      <c r="L827" s="2">
        <v>43251</v>
      </c>
      <c r="M827" s="1" t="s">
        <v>130</v>
      </c>
      <c r="N827" t="b">
        <v>0</v>
      </c>
      <c r="O827">
        <v>30700228</v>
      </c>
      <c r="P827" s="1" t="s">
        <v>193</v>
      </c>
      <c r="Q827" s="1" t="s">
        <v>134</v>
      </c>
      <c r="R827" s="1" t="s">
        <v>429</v>
      </c>
      <c r="S827" s="1" t="s">
        <v>128</v>
      </c>
      <c r="X827" s="1" t="s">
        <v>128</v>
      </c>
      <c r="Y827">
        <v>0</v>
      </c>
      <c r="AB827">
        <v>0</v>
      </c>
      <c r="AD827">
        <v>0</v>
      </c>
      <c r="AE827">
        <v>0</v>
      </c>
      <c r="AF8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7" s="1" t="s">
        <v>128</v>
      </c>
      <c r="AH827">
        <v>0</v>
      </c>
      <c r="AM827" s="1" t="s">
        <v>128</v>
      </c>
      <c r="AN827" s="1" t="s">
        <v>128</v>
      </c>
      <c r="AO827" s="1" t="s">
        <v>128</v>
      </c>
      <c r="AU827" s="1" t="s">
        <v>128</v>
      </c>
      <c r="AW827" s="1" t="s">
        <v>128</v>
      </c>
      <c r="BB827" s="1" t="s">
        <v>128</v>
      </c>
      <c r="BC827" s="1" t="s">
        <v>128</v>
      </c>
      <c r="BD827" s="1" t="s">
        <v>128</v>
      </c>
      <c r="BG827" s="1" t="s">
        <v>128</v>
      </c>
      <c r="BH827" s="1" t="s">
        <v>128</v>
      </c>
      <c r="BI827" s="1" t="s">
        <v>128</v>
      </c>
      <c r="BK827" s="1" t="s">
        <v>128</v>
      </c>
      <c r="BM827" s="1" t="s">
        <v>128</v>
      </c>
      <c r="BP827" s="1" t="s">
        <v>128</v>
      </c>
      <c r="BR827" s="1" t="s">
        <v>128</v>
      </c>
      <c r="BS827" s="1" t="s">
        <v>128</v>
      </c>
      <c r="BU827">
        <v>0</v>
      </c>
      <c r="BV827">
        <v>0</v>
      </c>
      <c r="CA827" s="1" t="s">
        <v>128</v>
      </c>
      <c r="CB827" s="1" t="s">
        <v>128</v>
      </c>
      <c r="CC827" s="1" t="s">
        <v>128</v>
      </c>
      <c r="CD827" s="1" t="s">
        <v>128</v>
      </c>
      <c r="CE827" s="1" t="s">
        <v>128</v>
      </c>
      <c r="CJ827" s="1" t="s">
        <v>128</v>
      </c>
      <c r="CP827" s="1" t="s">
        <v>128</v>
      </c>
      <c r="CQ827" s="1" t="s">
        <v>128</v>
      </c>
      <c r="CR827" s="1" t="s">
        <v>128</v>
      </c>
      <c r="CT827" s="1" t="s">
        <v>128</v>
      </c>
      <c r="CU827" s="1" t="s">
        <v>128</v>
      </c>
      <c r="CV827">
        <v>-80000</v>
      </c>
      <c r="CZ827" s="1" t="s">
        <v>128</v>
      </c>
      <c r="DB827" s="1" t="s">
        <v>128</v>
      </c>
      <c r="DE827" s="1" t="s">
        <v>128</v>
      </c>
      <c r="DG827" s="1" t="s">
        <v>128</v>
      </c>
      <c r="DI827" s="1" t="s">
        <v>128</v>
      </c>
      <c r="DJ827" s="1" t="s">
        <v>128</v>
      </c>
      <c r="DK827" s="1" t="s">
        <v>128</v>
      </c>
      <c r="DL827" s="1" t="s">
        <v>128</v>
      </c>
      <c r="DO827" s="1" t="s">
        <v>128</v>
      </c>
      <c r="DW827" s="1" t="s">
        <v>128</v>
      </c>
      <c r="DY827" s="1" t="s">
        <v>128</v>
      </c>
    </row>
    <row r="828" spans="1:129" x14ac:dyDescent="0.25">
      <c r="A828" s="1" t="s">
        <v>1171</v>
      </c>
      <c r="B828">
        <v>35207279</v>
      </c>
      <c r="C828" s="2">
        <v>42736</v>
      </c>
      <c r="D828" s="2">
        <v>43100</v>
      </c>
      <c r="E828">
        <v>35207279</v>
      </c>
      <c r="F828">
        <v>7</v>
      </c>
      <c r="G828" s="2">
        <v>42736</v>
      </c>
      <c r="H828" s="2">
        <v>43100</v>
      </c>
      <c r="I828" s="1" t="s">
        <v>128</v>
      </c>
      <c r="J828" s="1" t="s">
        <v>129</v>
      </c>
      <c r="K828" s="2">
        <v>43252</v>
      </c>
      <c r="L828" s="2">
        <v>43255</v>
      </c>
      <c r="M828" s="1" t="s">
        <v>130</v>
      </c>
      <c r="N828" t="b">
        <v>0</v>
      </c>
      <c r="O828">
        <v>27433863</v>
      </c>
      <c r="P828" s="1" t="s">
        <v>128</v>
      </c>
      <c r="Q828" s="1" t="s">
        <v>131</v>
      </c>
      <c r="R828" s="1" t="s">
        <v>195</v>
      </c>
      <c r="S828" s="1" t="s">
        <v>128</v>
      </c>
      <c r="X828" s="1" t="s">
        <v>128</v>
      </c>
      <c r="Y828">
        <v>0</v>
      </c>
      <c r="AD828">
        <v>0</v>
      </c>
      <c r="AE828">
        <v>0</v>
      </c>
      <c r="AF8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8" s="1" t="s">
        <v>128</v>
      </c>
      <c r="AH828">
        <v>0</v>
      </c>
      <c r="AM828" s="1" t="s">
        <v>128</v>
      </c>
      <c r="AN828" s="1" t="s">
        <v>128</v>
      </c>
      <c r="AO828" s="1" t="s">
        <v>128</v>
      </c>
      <c r="AU828" s="1" t="s">
        <v>128</v>
      </c>
      <c r="AW828" s="1" t="s">
        <v>128</v>
      </c>
      <c r="BB828" s="1" t="s">
        <v>128</v>
      </c>
      <c r="BC828" s="1" t="s">
        <v>128</v>
      </c>
      <c r="BD828" s="1" t="s">
        <v>128</v>
      </c>
      <c r="BG828" s="1" t="s">
        <v>128</v>
      </c>
      <c r="BH828" s="1" t="s">
        <v>128</v>
      </c>
      <c r="BI828" s="1" t="s">
        <v>128</v>
      </c>
      <c r="BK828" s="1" t="s">
        <v>128</v>
      </c>
      <c r="BM828" s="1" t="s">
        <v>128</v>
      </c>
      <c r="BP828" s="1" t="s">
        <v>128</v>
      </c>
      <c r="BR828" s="1" t="s">
        <v>128</v>
      </c>
      <c r="BS828" s="1" t="s">
        <v>128</v>
      </c>
      <c r="CA828" s="1" t="s">
        <v>128</v>
      </c>
      <c r="CB828" s="1" t="s">
        <v>128</v>
      </c>
      <c r="CC828" s="1" t="s">
        <v>128</v>
      </c>
      <c r="CD828" s="1" t="s">
        <v>128</v>
      </c>
      <c r="CE828" s="1" t="s">
        <v>128</v>
      </c>
      <c r="CJ828" s="1" t="s">
        <v>128</v>
      </c>
      <c r="CP828" s="1" t="s">
        <v>128</v>
      </c>
      <c r="CQ828" s="1" t="s">
        <v>128</v>
      </c>
      <c r="CR828" s="1" t="s">
        <v>128</v>
      </c>
      <c r="CT828" s="1" t="s">
        <v>128</v>
      </c>
      <c r="CU828" s="1" t="s">
        <v>128</v>
      </c>
      <c r="CZ828" s="1" t="s">
        <v>128</v>
      </c>
      <c r="DB828" s="1" t="s">
        <v>128</v>
      </c>
      <c r="DE828" s="1" t="s">
        <v>128</v>
      </c>
      <c r="DG828" s="1" t="s">
        <v>128</v>
      </c>
      <c r="DI828" s="1" t="s">
        <v>128</v>
      </c>
      <c r="DJ828" s="1" t="s">
        <v>128</v>
      </c>
      <c r="DK828" s="1" t="s">
        <v>128</v>
      </c>
      <c r="DL828" s="1" t="s">
        <v>128</v>
      </c>
      <c r="DO828" s="1" t="s">
        <v>128</v>
      </c>
      <c r="DW828" s="1" t="s">
        <v>128</v>
      </c>
      <c r="DY828" s="1" t="s">
        <v>128</v>
      </c>
    </row>
    <row r="829" spans="1:129" x14ac:dyDescent="0.25">
      <c r="A829" s="1" t="s">
        <v>1172</v>
      </c>
      <c r="B829">
        <v>38357522</v>
      </c>
      <c r="C829" s="2">
        <v>42755</v>
      </c>
      <c r="D829" s="2">
        <v>43100</v>
      </c>
      <c r="E829">
        <v>38357522</v>
      </c>
      <c r="F829">
        <v>0</v>
      </c>
      <c r="G829" s="2">
        <v>42755</v>
      </c>
      <c r="H829" s="2">
        <v>43100</v>
      </c>
      <c r="I829" s="1" t="s">
        <v>128</v>
      </c>
      <c r="J829" s="1" t="s">
        <v>129</v>
      </c>
      <c r="K829" s="2">
        <v>43243</v>
      </c>
      <c r="L829" s="2">
        <v>43255</v>
      </c>
      <c r="M829" s="1" t="s">
        <v>130</v>
      </c>
      <c r="N829" t="b">
        <v>0</v>
      </c>
      <c r="O829">
        <v>29538565</v>
      </c>
      <c r="P829" s="1" t="s">
        <v>128</v>
      </c>
      <c r="Q829" s="1" t="s">
        <v>134</v>
      </c>
      <c r="R829" s="1" t="s">
        <v>893</v>
      </c>
      <c r="S829" s="1" t="s">
        <v>128</v>
      </c>
      <c r="X829" s="1" t="s">
        <v>128</v>
      </c>
      <c r="Y829">
        <v>0</v>
      </c>
      <c r="AD829">
        <v>0</v>
      </c>
      <c r="AE829">
        <v>0</v>
      </c>
      <c r="AF8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29" s="1" t="s">
        <v>128</v>
      </c>
      <c r="AH829">
        <v>0</v>
      </c>
      <c r="AM829" s="1" t="s">
        <v>128</v>
      </c>
      <c r="AN829" s="1" t="s">
        <v>128</v>
      </c>
      <c r="AO829" s="1" t="s">
        <v>128</v>
      </c>
      <c r="AU829" s="1" t="s">
        <v>128</v>
      </c>
      <c r="AW829" s="1" t="s">
        <v>128</v>
      </c>
      <c r="BB829" s="1" t="s">
        <v>128</v>
      </c>
      <c r="BC829" s="1" t="s">
        <v>128</v>
      </c>
      <c r="BD829" s="1" t="s">
        <v>128</v>
      </c>
      <c r="BG829" s="1" t="s">
        <v>128</v>
      </c>
      <c r="BH829" s="1" t="s">
        <v>128</v>
      </c>
      <c r="BI829" s="1" t="s">
        <v>128</v>
      </c>
      <c r="BK829" s="1" t="s">
        <v>128</v>
      </c>
      <c r="BM829" s="1" t="s">
        <v>128</v>
      </c>
      <c r="BP829" s="1" t="s">
        <v>128</v>
      </c>
      <c r="BR829" s="1" t="s">
        <v>128</v>
      </c>
      <c r="BS829" s="1" t="s">
        <v>128</v>
      </c>
      <c r="CA829" s="1" t="s">
        <v>128</v>
      </c>
      <c r="CB829" s="1" t="s">
        <v>128</v>
      </c>
      <c r="CC829" s="1" t="s">
        <v>128</v>
      </c>
      <c r="CD829" s="1" t="s">
        <v>128</v>
      </c>
      <c r="CE829" s="1" t="s">
        <v>128</v>
      </c>
      <c r="CJ829" s="1" t="s">
        <v>128</v>
      </c>
      <c r="CP829" s="1" t="s">
        <v>128</v>
      </c>
      <c r="CQ829" s="1" t="s">
        <v>128</v>
      </c>
      <c r="CR829" s="1" t="s">
        <v>128</v>
      </c>
      <c r="CT829" s="1" t="s">
        <v>128</v>
      </c>
      <c r="CU829" s="1" t="s">
        <v>128</v>
      </c>
      <c r="CZ829" s="1" t="s">
        <v>128</v>
      </c>
      <c r="DB829" s="1" t="s">
        <v>128</v>
      </c>
      <c r="DE829" s="1" t="s">
        <v>128</v>
      </c>
      <c r="DG829" s="1" t="s">
        <v>128</v>
      </c>
      <c r="DI829" s="1" t="s">
        <v>128</v>
      </c>
      <c r="DJ829" s="1" t="s">
        <v>128</v>
      </c>
      <c r="DK829" s="1" t="s">
        <v>128</v>
      </c>
      <c r="DL829" s="1" t="s">
        <v>128</v>
      </c>
      <c r="DO829" s="1" t="s">
        <v>128</v>
      </c>
      <c r="DW829" s="1" t="s">
        <v>128</v>
      </c>
      <c r="DY829" s="1" t="s">
        <v>128</v>
      </c>
    </row>
    <row r="830" spans="1:129" x14ac:dyDescent="0.25">
      <c r="A830" s="1" t="s">
        <v>1173</v>
      </c>
      <c r="B830">
        <v>34050570</v>
      </c>
      <c r="C830" s="2">
        <v>42736</v>
      </c>
      <c r="D830" s="2">
        <v>43100</v>
      </c>
      <c r="E830">
        <v>34050570</v>
      </c>
      <c r="F830">
        <v>1</v>
      </c>
      <c r="G830" s="2">
        <v>42736</v>
      </c>
      <c r="H830" s="2">
        <v>43100</v>
      </c>
      <c r="I830" s="1" t="s">
        <v>128</v>
      </c>
      <c r="J830" s="1" t="s">
        <v>129</v>
      </c>
      <c r="K830" s="2">
        <v>43249</v>
      </c>
      <c r="L830" s="2">
        <v>43249</v>
      </c>
      <c r="M830" s="1" t="s">
        <v>130</v>
      </c>
      <c r="N830" t="b">
        <v>0</v>
      </c>
      <c r="O830">
        <v>36482168</v>
      </c>
      <c r="P830" s="1" t="s">
        <v>128</v>
      </c>
      <c r="Q830" s="1" t="s">
        <v>134</v>
      </c>
      <c r="R830" s="1" t="s">
        <v>1174</v>
      </c>
      <c r="S830" s="1" t="s">
        <v>128</v>
      </c>
      <c r="U830">
        <v>-1245</v>
      </c>
      <c r="X830" s="1" t="s">
        <v>128</v>
      </c>
      <c r="Y830">
        <v>10517</v>
      </c>
      <c r="AB830">
        <v>0</v>
      </c>
      <c r="AC830">
        <v>0</v>
      </c>
      <c r="AD830">
        <v>0</v>
      </c>
      <c r="AE830">
        <v>0</v>
      </c>
      <c r="AF8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0" s="1" t="s">
        <v>128</v>
      </c>
      <c r="AH830">
        <v>0</v>
      </c>
      <c r="AJ830">
        <v>0</v>
      </c>
      <c r="AK830">
        <v>0</v>
      </c>
      <c r="AM830" s="1" t="s">
        <v>128</v>
      </c>
      <c r="AN830" s="1" t="s">
        <v>128</v>
      </c>
      <c r="AO830" s="1" t="s">
        <v>128</v>
      </c>
      <c r="AU830" s="1" t="s">
        <v>128</v>
      </c>
      <c r="AW830" s="1" t="s">
        <v>128</v>
      </c>
      <c r="BA830">
        <v>0</v>
      </c>
      <c r="BB830" s="1" t="s">
        <v>128</v>
      </c>
      <c r="BC830" s="1" t="s">
        <v>128</v>
      </c>
      <c r="BD830" s="1" t="s">
        <v>128</v>
      </c>
      <c r="BE830">
        <v>25955</v>
      </c>
      <c r="BG830" s="1" t="s">
        <v>128</v>
      </c>
      <c r="BH830" s="1" t="s">
        <v>128</v>
      </c>
      <c r="BI830" s="1" t="s">
        <v>128</v>
      </c>
      <c r="BK830" s="1" t="s">
        <v>128</v>
      </c>
      <c r="BL830">
        <v>0</v>
      </c>
      <c r="BM830" s="1" t="s">
        <v>128</v>
      </c>
      <c r="BP830" s="1" t="s">
        <v>128</v>
      </c>
      <c r="BR830" s="1" t="s">
        <v>128</v>
      </c>
      <c r="BS830" s="1" t="s">
        <v>128</v>
      </c>
      <c r="BU830">
        <v>0</v>
      </c>
      <c r="CA830" s="1" t="s">
        <v>128</v>
      </c>
      <c r="CB830" s="1" t="s">
        <v>128</v>
      </c>
      <c r="CC830" s="1" t="s">
        <v>128</v>
      </c>
      <c r="CD830" s="1" t="s">
        <v>128</v>
      </c>
      <c r="CE830" s="1" t="s">
        <v>128</v>
      </c>
      <c r="CJ830" s="1" t="s">
        <v>128</v>
      </c>
      <c r="CK830">
        <v>0</v>
      </c>
      <c r="CP830" s="1" t="s">
        <v>128</v>
      </c>
      <c r="CQ830" s="1" t="s">
        <v>128</v>
      </c>
      <c r="CR830" s="1" t="s">
        <v>128</v>
      </c>
      <c r="CT830" s="1" t="s">
        <v>128</v>
      </c>
      <c r="CU830" s="1" t="s">
        <v>128</v>
      </c>
      <c r="CV830">
        <v>-160000</v>
      </c>
      <c r="CZ830" s="1" t="s">
        <v>128</v>
      </c>
      <c r="DB830" s="1" t="s">
        <v>128</v>
      </c>
      <c r="DE830" s="1" t="s">
        <v>128</v>
      </c>
      <c r="DG830" s="1" t="s">
        <v>128</v>
      </c>
      <c r="DI830" s="1" t="s">
        <v>128</v>
      </c>
      <c r="DJ830" s="1" t="s">
        <v>128</v>
      </c>
      <c r="DK830" s="1" t="s">
        <v>128</v>
      </c>
      <c r="DL830" s="1" t="s">
        <v>128</v>
      </c>
      <c r="DO830" s="1" t="s">
        <v>128</v>
      </c>
      <c r="DR830">
        <v>0</v>
      </c>
      <c r="DW830" s="1" t="s">
        <v>128</v>
      </c>
      <c r="DY830" s="1" t="s">
        <v>128</v>
      </c>
    </row>
    <row r="831" spans="1:129" x14ac:dyDescent="0.25">
      <c r="A831" s="1" t="s">
        <v>1175</v>
      </c>
      <c r="B831">
        <v>36488719</v>
      </c>
      <c r="C831" s="2">
        <v>42736</v>
      </c>
      <c r="D831" s="2">
        <v>43100</v>
      </c>
      <c r="E831">
        <v>36488719</v>
      </c>
      <c r="G831" s="2">
        <v>42736</v>
      </c>
      <c r="H831" s="2">
        <v>43100</v>
      </c>
      <c r="I831" s="1" t="s">
        <v>128</v>
      </c>
      <c r="J831" s="1" t="s">
        <v>129</v>
      </c>
      <c r="K831" s="2">
        <v>43254</v>
      </c>
      <c r="L831" s="2">
        <v>43255</v>
      </c>
      <c r="M831" s="1" t="s">
        <v>130</v>
      </c>
      <c r="N831" t="b">
        <v>0</v>
      </c>
      <c r="O831">
        <v>33164076</v>
      </c>
      <c r="P831" s="1" t="s">
        <v>128</v>
      </c>
      <c r="Q831" s="1" t="s">
        <v>134</v>
      </c>
      <c r="R831" s="1" t="s">
        <v>1176</v>
      </c>
      <c r="S831" s="1" t="s">
        <v>128</v>
      </c>
      <c r="X831" s="1" t="s">
        <v>128</v>
      </c>
      <c r="Y831">
        <v>0</v>
      </c>
      <c r="AC831">
        <v>0</v>
      </c>
      <c r="AD831">
        <v>0</v>
      </c>
      <c r="AE831">
        <v>0</v>
      </c>
      <c r="AF8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1" s="1" t="s">
        <v>128</v>
      </c>
      <c r="AH831">
        <v>0</v>
      </c>
      <c r="AM831" s="1" t="s">
        <v>128</v>
      </c>
      <c r="AN831" s="1" t="s">
        <v>128</v>
      </c>
      <c r="AO831" s="1" t="s">
        <v>128</v>
      </c>
      <c r="AU831" s="1" t="s">
        <v>128</v>
      </c>
      <c r="AW831" s="1" t="s">
        <v>128</v>
      </c>
      <c r="BB831" s="1" t="s">
        <v>128</v>
      </c>
      <c r="BC831" s="1" t="s">
        <v>128</v>
      </c>
      <c r="BD831" s="1" t="s">
        <v>128</v>
      </c>
      <c r="BG831" s="1" t="s">
        <v>128</v>
      </c>
      <c r="BH831" s="1" t="s">
        <v>128</v>
      </c>
      <c r="BI831" s="1" t="s">
        <v>128</v>
      </c>
      <c r="BK831" s="1" t="s">
        <v>128</v>
      </c>
      <c r="BM831" s="1" t="s">
        <v>128</v>
      </c>
      <c r="BP831" s="1" t="s">
        <v>128</v>
      </c>
      <c r="BR831" s="1" t="s">
        <v>128</v>
      </c>
      <c r="BS831" s="1" t="s">
        <v>128</v>
      </c>
      <c r="CA831" s="1" t="s">
        <v>128</v>
      </c>
      <c r="CB831" s="1" t="s">
        <v>128</v>
      </c>
      <c r="CC831" s="1" t="s">
        <v>128</v>
      </c>
      <c r="CD831" s="1" t="s">
        <v>128</v>
      </c>
      <c r="CE831" s="1" t="s">
        <v>128</v>
      </c>
      <c r="CF831">
        <v>0</v>
      </c>
      <c r="CH831">
        <v>0</v>
      </c>
      <c r="CJ831" s="1" t="s">
        <v>128</v>
      </c>
      <c r="CP831" s="1" t="s">
        <v>128</v>
      </c>
      <c r="CQ831" s="1" t="s">
        <v>128</v>
      </c>
      <c r="CR831" s="1" t="s">
        <v>128</v>
      </c>
      <c r="CT831" s="1" t="s">
        <v>128</v>
      </c>
      <c r="CU831" s="1" t="s">
        <v>128</v>
      </c>
      <c r="CZ831" s="1" t="s">
        <v>128</v>
      </c>
      <c r="DB831" s="1" t="s">
        <v>128</v>
      </c>
      <c r="DE831" s="1" t="s">
        <v>128</v>
      </c>
      <c r="DG831" s="1" t="s">
        <v>128</v>
      </c>
      <c r="DI831" s="1" t="s">
        <v>128</v>
      </c>
      <c r="DJ831" s="1" t="s">
        <v>128</v>
      </c>
      <c r="DK831" s="1" t="s">
        <v>128</v>
      </c>
      <c r="DL831" s="1" t="s">
        <v>128</v>
      </c>
      <c r="DO831" s="1" t="s">
        <v>128</v>
      </c>
      <c r="DW831" s="1" t="s">
        <v>128</v>
      </c>
      <c r="DY831" s="1" t="s">
        <v>128</v>
      </c>
    </row>
    <row r="832" spans="1:129" x14ac:dyDescent="0.25">
      <c r="A832" s="1" t="s">
        <v>1177</v>
      </c>
      <c r="B832">
        <v>37545198</v>
      </c>
      <c r="C832" s="2">
        <v>42445</v>
      </c>
      <c r="D832" s="2">
        <v>42735</v>
      </c>
      <c r="E832">
        <v>37545198</v>
      </c>
      <c r="G832" s="2">
        <v>42445</v>
      </c>
      <c r="H832" s="2">
        <v>42735</v>
      </c>
      <c r="I832" s="1" t="s">
        <v>128</v>
      </c>
      <c r="J832" s="1" t="s">
        <v>129</v>
      </c>
      <c r="K832" s="2">
        <v>42888</v>
      </c>
      <c r="L832" s="2">
        <v>42888</v>
      </c>
      <c r="M832" s="1" t="s">
        <v>130</v>
      </c>
      <c r="N832" t="b">
        <v>0</v>
      </c>
      <c r="O832">
        <v>31778530</v>
      </c>
      <c r="P832" s="1" t="s">
        <v>132</v>
      </c>
      <c r="Q832" s="1" t="s">
        <v>134</v>
      </c>
      <c r="R832" s="1" t="s">
        <v>1178</v>
      </c>
      <c r="S832" s="1" t="s">
        <v>128</v>
      </c>
      <c r="X832" s="1" t="s">
        <v>128</v>
      </c>
      <c r="Y832">
        <v>-68750</v>
      </c>
      <c r="AD832">
        <v>0</v>
      </c>
      <c r="AE832">
        <v>-18750</v>
      </c>
      <c r="AF8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832" s="1" t="s">
        <v>128</v>
      </c>
      <c r="AH832">
        <v>0</v>
      </c>
      <c r="AM832" s="1" t="s">
        <v>128</v>
      </c>
      <c r="AN832" s="1" t="s">
        <v>128</v>
      </c>
      <c r="AO832" s="1" t="s">
        <v>128</v>
      </c>
      <c r="AQ832">
        <v>-3750</v>
      </c>
      <c r="AU832" s="1" t="s">
        <v>128</v>
      </c>
      <c r="AW832" s="1" t="s">
        <v>128</v>
      </c>
      <c r="AX832">
        <v>2164</v>
      </c>
      <c r="BB832" s="1" t="s">
        <v>128</v>
      </c>
      <c r="BC832" s="1" t="s">
        <v>128</v>
      </c>
      <c r="BD832" s="1" t="s">
        <v>128</v>
      </c>
      <c r="BG832" s="1" t="s">
        <v>128</v>
      </c>
      <c r="BH832" s="1" t="s">
        <v>128</v>
      </c>
      <c r="BI832" s="1" t="s">
        <v>128</v>
      </c>
      <c r="BK832" s="1" t="s">
        <v>128</v>
      </c>
      <c r="BM832" s="1" t="s">
        <v>128</v>
      </c>
      <c r="BP832" s="1" t="s">
        <v>128</v>
      </c>
      <c r="BR832" s="1" t="s">
        <v>128</v>
      </c>
      <c r="BS832" s="1" t="s">
        <v>128</v>
      </c>
      <c r="BV832">
        <v>0</v>
      </c>
      <c r="CA832" s="1" t="s">
        <v>128</v>
      </c>
      <c r="CB832" s="1" t="s">
        <v>128</v>
      </c>
      <c r="CC832" s="1" t="s">
        <v>128</v>
      </c>
      <c r="CD832" s="1" t="s">
        <v>128</v>
      </c>
      <c r="CE832" s="1" t="s">
        <v>128</v>
      </c>
      <c r="CJ832" s="1" t="s">
        <v>128</v>
      </c>
      <c r="CP832" s="1" t="s">
        <v>128</v>
      </c>
      <c r="CQ832" s="1" t="s">
        <v>128</v>
      </c>
      <c r="CR832" s="1" t="s">
        <v>128</v>
      </c>
      <c r="CT832" s="1" t="s">
        <v>128</v>
      </c>
      <c r="CU832" s="1" t="s">
        <v>128</v>
      </c>
      <c r="CV832">
        <v>-68750</v>
      </c>
      <c r="CZ832" s="1" t="s">
        <v>128</v>
      </c>
      <c r="DB832" s="1" t="s">
        <v>128</v>
      </c>
      <c r="DE832" s="1" t="s">
        <v>128</v>
      </c>
      <c r="DG832" s="1" t="s">
        <v>128</v>
      </c>
      <c r="DI832" s="1" t="s">
        <v>128</v>
      </c>
      <c r="DJ832" s="1" t="s">
        <v>128</v>
      </c>
      <c r="DK832" s="1" t="s">
        <v>128</v>
      </c>
      <c r="DL832" s="1" t="s">
        <v>128</v>
      </c>
      <c r="DO832" s="1" t="s">
        <v>128</v>
      </c>
      <c r="DT832">
        <v>3750</v>
      </c>
      <c r="DW832" s="1" t="s">
        <v>128</v>
      </c>
      <c r="DX832">
        <v>15000</v>
      </c>
      <c r="DY832" s="1" t="s">
        <v>128</v>
      </c>
    </row>
    <row r="833" spans="1:129" x14ac:dyDescent="0.25">
      <c r="A833" s="1" t="s">
        <v>1179</v>
      </c>
      <c r="B833">
        <v>36272015</v>
      </c>
      <c r="C833" s="2">
        <v>42736</v>
      </c>
      <c r="D833" s="2">
        <v>43100</v>
      </c>
      <c r="E833">
        <v>36272015</v>
      </c>
      <c r="F833">
        <v>3</v>
      </c>
      <c r="G833" s="2">
        <v>42736</v>
      </c>
      <c r="H833" s="2">
        <v>43100</v>
      </c>
      <c r="I833" s="1" t="s">
        <v>128</v>
      </c>
      <c r="J833" s="1" t="s">
        <v>129</v>
      </c>
      <c r="K833" s="2">
        <v>43251</v>
      </c>
      <c r="L833" s="2">
        <v>43251</v>
      </c>
      <c r="M833" s="1" t="s">
        <v>130</v>
      </c>
      <c r="N833" t="b">
        <v>0</v>
      </c>
      <c r="O833">
        <v>36563877</v>
      </c>
      <c r="P833" s="1" t="s">
        <v>128</v>
      </c>
      <c r="Q833" s="1" t="s">
        <v>134</v>
      </c>
      <c r="R833" s="1" t="s">
        <v>291</v>
      </c>
      <c r="S833" s="1" t="s">
        <v>128</v>
      </c>
      <c r="X833" s="1" t="s">
        <v>128</v>
      </c>
      <c r="Y833">
        <v>0</v>
      </c>
      <c r="AD833">
        <v>0</v>
      </c>
      <c r="AE833">
        <v>0</v>
      </c>
      <c r="AF8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3" s="1" t="s">
        <v>128</v>
      </c>
      <c r="AH833">
        <v>0</v>
      </c>
      <c r="AM833" s="1" t="s">
        <v>128</v>
      </c>
      <c r="AN833" s="1" t="s">
        <v>128</v>
      </c>
      <c r="AO833" s="1" t="s">
        <v>128</v>
      </c>
      <c r="AU833" s="1" t="s">
        <v>128</v>
      </c>
      <c r="AW833" s="1" t="s">
        <v>128</v>
      </c>
      <c r="BB833" s="1" t="s">
        <v>128</v>
      </c>
      <c r="BC833" s="1" t="s">
        <v>128</v>
      </c>
      <c r="BD833" s="1" t="s">
        <v>128</v>
      </c>
      <c r="BG833" s="1" t="s">
        <v>128</v>
      </c>
      <c r="BH833" s="1" t="s">
        <v>128</v>
      </c>
      <c r="BI833" s="1" t="s">
        <v>128</v>
      </c>
      <c r="BK833" s="1" t="s">
        <v>128</v>
      </c>
      <c r="BM833" s="1" t="s">
        <v>128</v>
      </c>
      <c r="BP833" s="1" t="s">
        <v>128</v>
      </c>
      <c r="BR833" s="1" t="s">
        <v>128</v>
      </c>
      <c r="BS833" s="1" t="s">
        <v>128</v>
      </c>
      <c r="CA833" s="1" t="s">
        <v>128</v>
      </c>
      <c r="CB833" s="1" t="s">
        <v>128</v>
      </c>
      <c r="CC833" s="1" t="s">
        <v>128</v>
      </c>
      <c r="CD833" s="1" t="s">
        <v>128</v>
      </c>
      <c r="CE833" s="1" t="s">
        <v>128</v>
      </c>
      <c r="CJ833" s="1" t="s">
        <v>128</v>
      </c>
      <c r="CP833" s="1" t="s">
        <v>128</v>
      </c>
      <c r="CQ833" s="1" t="s">
        <v>128</v>
      </c>
      <c r="CR833" s="1" t="s">
        <v>128</v>
      </c>
      <c r="CT833" s="1" t="s">
        <v>128</v>
      </c>
      <c r="CU833" s="1" t="s">
        <v>128</v>
      </c>
      <c r="CZ833" s="1" t="s">
        <v>128</v>
      </c>
      <c r="DB833" s="1" t="s">
        <v>128</v>
      </c>
      <c r="DE833" s="1" t="s">
        <v>128</v>
      </c>
      <c r="DG833" s="1" t="s">
        <v>128</v>
      </c>
      <c r="DI833" s="1" t="s">
        <v>128</v>
      </c>
      <c r="DJ833" s="1" t="s">
        <v>128</v>
      </c>
      <c r="DK833" s="1" t="s">
        <v>128</v>
      </c>
      <c r="DL833" s="1" t="s">
        <v>128</v>
      </c>
      <c r="DO833" s="1" t="s">
        <v>128</v>
      </c>
      <c r="DW833" s="1" t="s">
        <v>128</v>
      </c>
      <c r="DY833" s="1" t="s">
        <v>128</v>
      </c>
    </row>
    <row r="834" spans="1:129" x14ac:dyDescent="0.25">
      <c r="A834" s="1" t="s">
        <v>1181</v>
      </c>
      <c r="B834">
        <v>35817670</v>
      </c>
      <c r="C834" s="2">
        <v>42736</v>
      </c>
      <c r="D834" s="2">
        <v>43100</v>
      </c>
      <c r="E834">
        <v>35817670</v>
      </c>
      <c r="F834">
        <v>1</v>
      </c>
      <c r="G834" s="2">
        <v>42736</v>
      </c>
      <c r="H834" s="2">
        <v>43100</v>
      </c>
      <c r="I834" s="1" t="s">
        <v>128</v>
      </c>
      <c r="J834" s="1" t="s">
        <v>129</v>
      </c>
      <c r="K834" s="2">
        <v>43251</v>
      </c>
      <c r="L834" s="2">
        <v>43255</v>
      </c>
      <c r="M834" s="1" t="s">
        <v>130</v>
      </c>
      <c r="N834" t="b">
        <v>0</v>
      </c>
      <c r="O834">
        <v>27433863</v>
      </c>
      <c r="P834" s="1" t="s">
        <v>128</v>
      </c>
      <c r="Q834" s="1" t="s">
        <v>200</v>
      </c>
      <c r="R834" s="1" t="s">
        <v>195</v>
      </c>
      <c r="S834" s="1" t="s">
        <v>128</v>
      </c>
      <c r="X834" s="1" t="s">
        <v>128</v>
      </c>
      <c r="Y834">
        <v>0</v>
      </c>
      <c r="AD834">
        <v>0</v>
      </c>
      <c r="AE834">
        <v>0</v>
      </c>
      <c r="AF8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4" s="1" t="s">
        <v>128</v>
      </c>
      <c r="AH834">
        <v>0</v>
      </c>
      <c r="AM834" s="1" t="s">
        <v>128</v>
      </c>
      <c r="AN834" s="1" t="s">
        <v>128</v>
      </c>
      <c r="AO834" s="1" t="s">
        <v>128</v>
      </c>
      <c r="AU834" s="1" t="s">
        <v>128</v>
      </c>
      <c r="AW834" s="1" t="s">
        <v>128</v>
      </c>
      <c r="BB834" s="1" t="s">
        <v>128</v>
      </c>
      <c r="BC834" s="1" t="s">
        <v>128</v>
      </c>
      <c r="BD834" s="1" t="s">
        <v>128</v>
      </c>
      <c r="BG834" s="1" t="s">
        <v>128</v>
      </c>
      <c r="BH834" s="1" t="s">
        <v>128</v>
      </c>
      <c r="BI834" s="1" t="s">
        <v>128</v>
      </c>
      <c r="BK834" s="1" t="s">
        <v>128</v>
      </c>
      <c r="BM834" s="1" t="s">
        <v>128</v>
      </c>
      <c r="BP834" s="1" t="s">
        <v>128</v>
      </c>
      <c r="BR834" s="1" t="s">
        <v>128</v>
      </c>
      <c r="BS834" s="1" t="s">
        <v>128</v>
      </c>
      <c r="CA834" s="1" t="s">
        <v>128</v>
      </c>
      <c r="CB834" s="1" t="s">
        <v>128</v>
      </c>
      <c r="CC834" s="1" t="s">
        <v>128</v>
      </c>
      <c r="CD834" s="1" t="s">
        <v>128</v>
      </c>
      <c r="CE834" s="1" t="s">
        <v>128</v>
      </c>
      <c r="CJ834" s="1" t="s">
        <v>128</v>
      </c>
      <c r="CP834" s="1" t="s">
        <v>128</v>
      </c>
      <c r="CQ834" s="1" t="s">
        <v>128</v>
      </c>
      <c r="CR834" s="1" t="s">
        <v>128</v>
      </c>
      <c r="CT834" s="1" t="s">
        <v>128</v>
      </c>
      <c r="CU834" s="1" t="s">
        <v>128</v>
      </c>
      <c r="CZ834" s="1" t="s">
        <v>128</v>
      </c>
      <c r="DB834" s="1" t="s">
        <v>128</v>
      </c>
      <c r="DE834" s="1" t="s">
        <v>128</v>
      </c>
      <c r="DG834" s="1" t="s">
        <v>128</v>
      </c>
      <c r="DI834" s="1" t="s">
        <v>128</v>
      </c>
      <c r="DJ834" s="1" t="s">
        <v>128</v>
      </c>
      <c r="DK834" s="1" t="s">
        <v>128</v>
      </c>
      <c r="DL834" s="1" t="s">
        <v>128</v>
      </c>
      <c r="DO834" s="1" t="s">
        <v>128</v>
      </c>
      <c r="DW834" s="1" t="s">
        <v>128</v>
      </c>
      <c r="DY834" s="1" t="s">
        <v>128</v>
      </c>
    </row>
    <row r="835" spans="1:129" x14ac:dyDescent="0.25">
      <c r="A835" s="1" t="s">
        <v>1182</v>
      </c>
      <c r="B835">
        <v>36450037</v>
      </c>
      <c r="C835" s="2">
        <v>42736</v>
      </c>
      <c r="D835" s="2">
        <v>43100</v>
      </c>
      <c r="E835">
        <v>36450037</v>
      </c>
      <c r="G835" s="2">
        <v>42736</v>
      </c>
      <c r="H835" s="2">
        <v>43100</v>
      </c>
      <c r="I835" s="1" t="s">
        <v>128</v>
      </c>
      <c r="J835" s="1" t="s">
        <v>129</v>
      </c>
      <c r="K835" s="2">
        <v>43244</v>
      </c>
      <c r="L835" s="2">
        <v>43255</v>
      </c>
      <c r="M835" s="1" t="s">
        <v>130</v>
      </c>
      <c r="N835" t="b">
        <v>0</v>
      </c>
      <c r="O835">
        <v>27433863</v>
      </c>
      <c r="P835" s="1" t="s">
        <v>128</v>
      </c>
      <c r="Q835" s="1" t="s">
        <v>131</v>
      </c>
      <c r="R835" s="1" t="s">
        <v>195</v>
      </c>
      <c r="S835" s="1" t="s">
        <v>128</v>
      </c>
      <c r="X835" s="1" t="s">
        <v>128</v>
      </c>
      <c r="Y835">
        <v>0</v>
      </c>
      <c r="AD835">
        <v>0</v>
      </c>
      <c r="AE835">
        <v>0</v>
      </c>
      <c r="AF8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5" s="1" t="s">
        <v>128</v>
      </c>
      <c r="AH835">
        <v>0</v>
      </c>
      <c r="AM835" s="1" t="s">
        <v>128</v>
      </c>
      <c r="AN835" s="1" t="s">
        <v>128</v>
      </c>
      <c r="AO835" s="1" t="s">
        <v>128</v>
      </c>
      <c r="AU835" s="1" t="s">
        <v>128</v>
      </c>
      <c r="AW835" s="1" t="s">
        <v>128</v>
      </c>
      <c r="BB835" s="1" t="s">
        <v>128</v>
      </c>
      <c r="BC835" s="1" t="s">
        <v>128</v>
      </c>
      <c r="BD835" s="1" t="s">
        <v>128</v>
      </c>
      <c r="BG835" s="1" t="s">
        <v>128</v>
      </c>
      <c r="BH835" s="1" t="s">
        <v>128</v>
      </c>
      <c r="BI835" s="1" t="s">
        <v>128</v>
      </c>
      <c r="BK835" s="1" t="s">
        <v>128</v>
      </c>
      <c r="BM835" s="1" t="s">
        <v>128</v>
      </c>
      <c r="BP835" s="1" t="s">
        <v>128</v>
      </c>
      <c r="BR835" s="1" t="s">
        <v>128</v>
      </c>
      <c r="BS835" s="1" t="s">
        <v>128</v>
      </c>
      <c r="CA835" s="1" t="s">
        <v>128</v>
      </c>
      <c r="CB835" s="1" t="s">
        <v>128</v>
      </c>
      <c r="CC835" s="1" t="s">
        <v>128</v>
      </c>
      <c r="CD835" s="1" t="s">
        <v>128</v>
      </c>
      <c r="CE835" s="1" t="s">
        <v>128</v>
      </c>
      <c r="CJ835" s="1" t="s">
        <v>128</v>
      </c>
      <c r="CP835" s="1" t="s">
        <v>128</v>
      </c>
      <c r="CQ835" s="1" t="s">
        <v>128</v>
      </c>
      <c r="CR835" s="1" t="s">
        <v>128</v>
      </c>
      <c r="CT835" s="1" t="s">
        <v>128</v>
      </c>
      <c r="CU835" s="1" t="s">
        <v>128</v>
      </c>
      <c r="CZ835" s="1" t="s">
        <v>128</v>
      </c>
      <c r="DB835" s="1" t="s">
        <v>128</v>
      </c>
      <c r="DE835" s="1" t="s">
        <v>128</v>
      </c>
      <c r="DG835" s="1" t="s">
        <v>128</v>
      </c>
      <c r="DI835" s="1" t="s">
        <v>128</v>
      </c>
      <c r="DJ835" s="1" t="s">
        <v>128</v>
      </c>
      <c r="DK835" s="1" t="s">
        <v>128</v>
      </c>
      <c r="DL835" s="1" t="s">
        <v>128</v>
      </c>
      <c r="DO835" s="1" t="s">
        <v>128</v>
      </c>
      <c r="DW835" s="1" t="s">
        <v>128</v>
      </c>
      <c r="DY835" s="1" t="s">
        <v>128</v>
      </c>
    </row>
    <row r="836" spans="1:129" x14ac:dyDescent="0.25">
      <c r="A836" s="1" t="s">
        <v>1184</v>
      </c>
      <c r="B836">
        <v>21437581</v>
      </c>
      <c r="C836" s="2">
        <v>42736</v>
      </c>
      <c r="D836" s="2">
        <v>43100</v>
      </c>
      <c r="E836">
        <v>21437581</v>
      </c>
      <c r="F836">
        <v>10</v>
      </c>
      <c r="G836" s="2">
        <v>42736</v>
      </c>
      <c r="H836" s="2">
        <v>43100</v>
      </c>
      <c r="I836" s="1" t="s">
        <v>128</v>
      </c>
      <c r="J836" s="1" t="s">
        <v>129</v>
      </c>
      <c r="K836" s="2">
        <v>43242</v>
      </c>
      <c r="L836" s="2">
        <v>43255</v>
      </c>
      <c r="M836" s="1" t="s">
        <v>130</v>
      </c>
      <c r="N836" t="b">
        <v>0</v>
      </c>
      <c r="O836">
        <v>27433863</v>
      </c>
      <c r="P836" s="1" t="s">
        <v>128</v>
      </c>
      <c r="Q836" s="1" t="s">
        <v>131</v>
      </c>
      <c r="R836" s="1" t="s">
        <v>195</v>
      </c>
      <c r="S836" s="1" t="s">
        <v>128</v>
      </c>
      <c r="X836" s="1" t="s">
        <v>128</v>
      </c>
      <c r="Y836">
        <v>0</v>
      </c>
      <c r="AD836">
        <v>0</v>
      </c>
      <c r="AE836">
        <v>0</v>
      </c>
      <c r="AF8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6" s="1" t="s">
        <v>128</v>
      </c>
      <c r="AH836">
        <v>0</v>
      </c>
      <c r="AM836" s="1" t="s">
        <v>128</v>
      </c>
      <c r="AN836" s="1" t="s">
        <v>128</v>
      </c>
      <c r="AO836" s="1" t="s">
        <v>128</v>
      </c>
      <c r="AU836" s="1" t="s">
        <v>128</v>
      </c>
      <c r="AW836" s="1" t="s">
        <v>128</v>
      </c>
      <c r="BB836" s="1" t="s">
        <v>128</v>
      </c>
      <c r="BC836" s="1" t="s">
        <v>128</v>
      </c>
      <c r="BD836" s="1" t="s">
        <v>128</v>
      </c>
      <c r="BG836" s="1" t="s">
        <v>128</v>
      </c>
      <c r="BH836" s="1" t="s">
        <v>128</v>
      </c>
      <c r="BI836" s="1" t="s">
        <v>128</v>
      </c>
      <c r="BK836" s="1" t="s">
        <v>128</v>
      </c>
      <c r="BM836" s="1" t="s">
        <v>128</v>
      </c>
      <c r="BP836" s="1" t="s">
        <v>128</v>
      </c>
      <c r="BR836" s="1" t="s">
        <v>128</v>
      </c>
      <c r="BS836" s="1" t="s">
        <v>128</v>
      </c>
      <c r="CA836" s="1" t="s">
        <v>128</v>
      </c>
      <c r="CB836" s="1" t="s">
        <v>128</v>
      </c>
      <c r="CC836" s="1" t="s">
        <v>128</v>
      </c>
      <c r="CD836" s="1" t="s">
        <v>128</v>
      </c>
      <c r="CE836" s="1" t="s">
        <v>128</v>
      </c>
      <c r="CJ836" s="1" t="s">
        <v>128</v>
      </c>
      <c r="CP836" s="1" t="s">
        <v>128</v>
      </c>
      <c r="CQ836" s="1" t="s">
        <v>128</v>
      </c>
      <c r="CR836" s="1" t="s">
        <v>128</v>
      </c>
      <c r="CT836" s="1" t="s">
        <v>128</v>
      </c>
      <c r="CU836" s="1" t="s">
        <v>128</v>
      </c>
      <c r="CZ836" s="1" t="s">
        <v>128</v>
      </c>
      <c r="DB836" s="1" t="s">
        <v>128</v>
      </c>
      <c r="DE836" s="1" t="s">
        <v>128</v>
      </c>
      <c r="DG836" s="1" t="s">
        <v>128</v>
      </c>
      <c r="DI836" s="1" t="s">
        <v>128</v>
      </c>
      <c r="DJ836" s="1" t="s">
        <v>128</v>
      </c>
      <c r="DK836" s="1" t="s">
        <v>128</v>
      </c>
      <c r="DL836" s="1" t="s">
        <v>128</v>
      </c>
      <c r="DO836" s="1" t="s">
        <v>128</v>
      </c>
      <c r="DW836" s="1" t="s">
        <v>128</v>
      </c>
      <c r="DY836" s="1" t="s">
        <v>128</v>
      </c>
    </row>
    <row r="837" spans="1:129" x14ac:dyDescent="0.25">
      <c r="A837" s="1" t="s">
        <v>1185</v>
      </c>
      <c r="B837">
        <v>21164593</v>
      </c>
      <c r="C837" s="2">
        <v>42736</v>
      </c>
      <c r="D837" s="2">
        <v>43100</v>
      </c>
      <c r="E837">
        <v>21164593</v>
      </c>
      <c r="G837" s="2">
        <v>42736</v>
      </c>
      <c r="H837" s="2">
        <v>43100</v>
      </c>
      <c r="I837" s="1" t="s">
        <v>128</v>
      </c>
      <c r="J837" s="1" t="s">
        <v>129</v>
      </c>
      <c r="K837" s="2">
        <v>43245</v>
      </c>
      <c r="L837" s="2">
        <v>43255</v>
      </c>
      <c r="M837" s="1" t="s">
        <v>130</v>
      </c>
      <c r="N837" t="b">
        <v>0</v>
      </c>
      <c r="O837">
        <v>27433863</v>
      </c>
      <c r="P837" s="1" t="s">
        <v>128</v>
      </c>
      <c r="Q837" s="1" t="s">
        <v>131</v>
      </c>
      <c r="R837" s="1" t="s">
        <v>195</v>
      </c>
      <c r="S837" s="1" t="s">
        <v>128</v>
      </c>
      <c r="X837" s="1" t="s">
        <v>128</v>
      </c>
      <c r="Y837">
        <v>0</v>
      </c>
      <c r="AD837">
        <v>0</v>
      </c>
      <c r="AE837">
        <v>0</v>
      </c>
      <c r="AF8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7" s="1" t="s">
        <v>128</v>
      </c>
      <c r="AH837">
        <v>0</v>
      </c>
      <c r="AM837" s="1" t="s">
        <v>128</v>
      </c>
      <c r="AN837" s="1" t="s">
        <v>128</v>
      </c>
      <c r="AO837" s="1" t="s">
        <v>128</v>
      </c>
      <c r="AU837" s="1" t="s">
        <v>128</v>
      </c>
      <c r="AW837" s="1" t="s">
        <v>128</v>
      </c>
      <c r="BB837" s="1" t="s">
        <v>128</v>
      </c>
      <c r="BC837" s="1" t="s">
        <v>128</v>
      </c>
      <c r="BD837" s="1" t="s">
        <v>128</v>
      </c>
      <c r="BG837" s="1" t="s">
        <v>128</v>
      </c>
      <c r="BH837" s="1" t="s">
        <v>128</v>
      </c>
      <c r="BI837" s="1" t="s">
        <v>128</v>
      </c>
      <c r="BK837" s="1" t="s">
        <v>128</v>
      </c>
      <c r="BM837" s="1" t="s">
        <v>128</v>
      </c>
      <c r="BP837" s="1" t="s">
        <v>128</v>
      </c>
      <c r="BR837" s="1" t="s">
        <v>128</v>
      </c>
      <c r="BS837" s="1" t="s">
        <v>128</v>
      </c>
      <c r="CA837" s="1" t="s">
        <v>128</v>
      </c>
      <c r="CB837" s="1" t="s">
        <v>128</v>
      </c>
      <c r="CC837" s="1" t="s">
        <v>128</v>
      </c>
      <c r="CD837" s="1" t="s">
        <v>128</v>
      </c>
      <c r="CE837" s="1" t="s">
        <v>128</v>
      </c>
      <c r="CJ837" s="1" t="s">
        <v>128</v>
      </c>
      <c r="CP837" s="1" t="s">
        <v>128</v>
      </c>
      <c r="CQ837" s="1" t="s">
        <v>128</v>
      </c>
      <c r="CR837" s="1" t="s">
        <v>128</v>
      </c>
      <c r="CT837" s="1" t="s">
        <v>128</v>
      </c>
      <c r="CU837" s="1" t="s">
        <v>128</v>
      </c>
      <c r="CZ837" s="1" t="s">
        <v>128</v>
      </c>
      <c r="DB837" s="1" t="s">
        <v>128</v>
      </c>
      <c r="DE837" s="1" t="s">
        <v>128</v>
      </c>
      <c r="DG837" s="1" t="s">
        <v>128</v>
      </c>
      <c r="DI837" s="1" t="s">
        <v>128</v>
      </c>
      <c r="DJ837" s="1" t="s">
        <v>128</v>
      </c>
      <c r="DK837" s="1" t="s">
        <v>128</v>
      </c>
      <c r="DL837" s="1" t="s">
        <v>128</v>
      </c>
      <c r="DO837" s="1" t="s">
        <v>128</v>
      </c>
      <c r="DW837" s="1" t="s">
        <v>128</v>
      </c>
      <c r="DY837" s="1" t="s">
        <v>128</v>
      </c>
    </row>
    <row r="838" spans="1:129" x14ac:dyDescent="0.25">
      <c r="A838" s="1" t="s">
        <v>1187</v>
      </c>
      <c r="B838">
        <v>37339008</v>
      </c>
      <c r="C838" s="2">
        <v>42370</v>
      </c>
      <c r="D838" s="2">
        <v>42735</v>
      </c>
      <c r="E838">
        <v>37339008</v>
      </c>
      <c r="G838" s="2">
        <v>42370</v>
      </c>
      <c r="H838" s="2">
        <v>42735</v>
      </c>
      <c r="I838" s="1" t="s">
        <v>128</v>
      </c>
      <c r="J838" s="1" t="s">
        <v>129</v>
      </c>
      <c r="K838" s="2">
        <v>42894</v>
      </c>
      <c r="L838" s="2"/>
      <c r="M838" s="1" t="s">
        <v>130</v>
      </c>
      <c r="N838" t="b">
        <v>0</v>
      </c>
      <c r="O838">
        <v>28853343</v>
      </c>
      <c r="P838" s="1" t="s">
        <v>358</v>
      </c>
      <c r="Q838" s="1" t="s">
        <v>131</v>
      </c>
      <c r="R838" s="1" t="s">
        <v>1188</v>
      </c>
      <c r="S838" s="1" t="s">
        <v>128</v>
      </c>
      <c r="U838">
        <v>0</v>
      </c>
      <c r="X838" s="1" t="s">
        <v>128</v>
      </c>
      <c r="Y838">
        <v>-50000</v>
      </c>
      <c r="AC838">
        <v>0</v>
      </c>
      <c r="AD838">
        <v>0</v>
      </c>
      <c r="AE838">
        <v>0</v>
      </c>
      <c r="AF8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38" s="1" t="s">
        <v>128</v>
      </c>
      <c r="AH838">
        <v>0</v>
      </c>
      <c r="AJ838">
        <v>0</v>
      </c>
      <c r="AM838" s="1" t="s">
        <v>128</v>
      </c>
      <c r="AN838" s="1" t="s">
        <v>128</v>
      </c>
      <c r="AO838" s="1" t="s">
        <v>128</v>
      </c>
      <c r="AS838">
        <v>0</v>
      </c>
      <c r="AU838" s="1" t="s">
        <v>128</v>
      </c>
      <c r="AV838">
        <v>0</v>
      </c>
      <c r="AW838" s="1" t="s">
        <v>128</v>
      </c>
      <c r="AX838">
        <v>0</v>
      </c>
      <c r="AZ838">
        <v>0</v>
      </c>
      <c r="BB838" s="1" t="s">
        <v>128</v>
      </c>
      <c r="BC838" s="1" t="s">
        <v>128</v>
      </c>
      <c r="BD838" s="1" t="s">
        <v>128</v>
      </c>
      <c r="BE838">
        <v>0</v>
      </c>
      <c r="BG838" s="1" t="s">
        <v>128</v>
      </c>
      <c r="BH838" s="1" t="s">
        <v>128</v>
      </c>
      <c r="BI838" s="1" t="s">
        <v>128</v>
      </c>
      <c r="BK838" s="1" t="s">
        <v>128</v>
      </c>
      <c r="BL838">
        <v>0</v>
      </c>
      <c r="BM838" s="1" t="s">
        <v>128</v>
      </c>
      <c r="BN838">
        <v>0</v>
      </c>
      <c r="BP838" s="1" t="s">
        <v>128</v>
      </c>
      <c r="BR838" s="1" t="s">
        <v>128</v>
      </c>
      <c r="BS838" s="1" t="s">
        <v>128</v>
      </c>
      <c r="CA838" s="1" t="s">
        <v>128</v>
      </c>
      <c r="CB838" s="1" t="s">
        <v>128</v>
      </c>
      <c r="CC838" s="1" t="s">
        <v>128</v>
      </c>
      <c r="CD838" s="1" t="s">
        <v>128</v>
      </c>
      <c r="CE838" s="1" t="s">
        <v>128</v>
      </c>
      <c r="CF838">
        <v>0</v>
      </c>
      <c r="CI838">
        <v>0</v>
      </c>
      <c r="CJ838" s="1" t="s">
        <v>128</v>
      </c>
      <c r="CK838">
        <v>0</v>
      </c>
      <c r="CP838" s="1" t="s">
        <v>128</v>
      </c>
      <c r="CQ838" s="1" t="s">
        <v>128</v>
      </c>
      <c r="CR838" s="1" t="s">
        <v>128</v>
      </c>
      <c r="CT838" s="1" t="s">
        <v>128</v>
      </c>
      <c r="CU838" s="1" t="s">
        <v>128</v>
      </c>
      <c r="CV838">
        <v>-50000</v>
      </c>
      <c r="CX838">
        <v>0</v>
      </c>
      <c r="CY838">
        <v>0</v>
      </c>
      <c r="CZ838" s="1" t="s">
        <v>128</v>
      </c>
      <c r="DB838" s="1" t="s">
        <v>128</v>
      </c>
      <c r="DE838" s="1" t="s">
        <v>128</v>
      </c>
      <c r="DG838" s="1" t="s">
        <v>128</v>
      </c>
      <c r="DI838" s="1" t="s">
        <v>128</v>
      </c>
      <c r="DJ838" s="1" t="s">
        <v>128</v>
      </c>
      <c r="DK838" s="1" t="s">
        <v>128</v>
      </c>
      <c r="DL838" s="1" t="s">
        <v>128</v>
      </c>
      <c r="DO838" s="1" t="s">
        <v>128</v>
      </c>
      <c r="DR838">
        <v>0</v>
      </c>
      <c r="DT838">
        <v>0</v>
      </c>
      <c r="DV838">
        <v>0</v>
      </c>
      <c r="DW838" s="1" t="s">
        <v>128</v>
      </c>
      <c r="DX838">
        <v>0</v>
      </c>
      <c r="DY838" s="1" t="s">
        <v>128</v>
      </c>
    </row>
    <row r="839" spans="1:129" x14ac:dyDescent="0.25">
      <c r="A839" s="1" t="s">
        <v>1189</v>
      </c>
      <c r="B839">
        <v>28995067</v>
      </c>
      <c r="C839" s="2">
        <v>42370</v>
      </c>
      <c r="D839" s="2">
        <v>42735</v>
      </c>
      <c r="E839">
        <v>28995067</v>
      </c>
      <c r="G839" s="2">
        <v>42370</v>
      </c>
      <c r="H839" s="2">
        <v>42735</v>
      </c>
      <c r="I839" s="1" t="s">
        <v>128</v>
      </c>
      <c r="J839" s="1" t="s">
        <v>129</v>
      </c>
      <c r="K839" s="2">
        <v>42877</v>
      </c>
      <c r="L839" s="2">
        <v>42877</v>
      </c>
      <c r="M839" s="1" t="s">
        <v>130</v>
      </c>
      <c r="N839" t="b">
        <v>0</v>
      </c>
      <c r="O839">
        <v>21598402</v>
      </c>
      <c r="P839" s="1" t="s">
        <v>193</v>
      </c>
      <c r="Q839" s="1" t="s">
        <v>134</v>
      </c>
      <c r="R839" s="1" t="s">
        <v>311</v>
      </c>
      <c r="S839" s="1" t="s">
        <v>128</v>
      </c>
      <c r="V839">
        <v>-985</v>
      </c>
      <c r="X839" s="1" t="s">
        <v>128</v>
      </c>
      <c r="Y839">
        <v>-1886708</v>
      </c>
      <c r="AD839">
        <v>0</v>
      </c>
      <c r="AE839">
        <v>-1850868</v>
      </c>
      <c r="AF8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839" s="1" t="s">
        <v>128</v>
      </c>
      <c r="AH839">
        <v>0</v>
      </c>
      <c r="AM839" s="1" t="s">
        <v>128</v>
      </c>
      <c r="AN839" s="1" t="s">
        <v>128</v>
      </c>
      <c r="AO839" s="1" t="s">
        <v>128</v>
      </c>
      <c r="AT839">
        <v>238453</v>
      </c>
      <c r="AU839" s="1" t="s">
        <v>128</v>
      </c>
      <c r="AW839" s="1" t="s">
        <v>128</v>
      </c>
      <c r="AX839">
        <v>0</v>
      </c>
      <c r="BA839">
        <v>1152497</v>
      </c>
      <c r="BB839" s="1" t="s">
        <v>128</v>
      </c>
      <c r="BC839" s="1" t="s">
        <v>128</v>
      </c>
      <c r="BD839" s="1" t="s">
        <v>128</v>
      </c>
      <c r="BE839">
        <v>-985</v>
      </c>
      <c r="BG839" s="1" t="s">
        <v>128</v>
      </c>
      <c r="BH839" s="1" t="s">
        <v>128</v>
      </c>
      <c r="BI839" s="1" t="s">
        <v>128</v>
      </c>
      <c r="BK839" s="1" t="s">
        <v>128</v>
      </c>
      <c r="BM839" s="1" t="s">
        <v>128</v>
      </c>
      <c r="BP839" s="1" t="s">
        <v>128</v>
      </c>
      <c r="BR839" s="1" t="s">
        <v>128</v>
      </c>
      <c r="BS839" s="1" t="s">
        <v>128</v>
      </c>
      <c r="CA839" s="1" t="s">
        <v>128</v>
      </c>
      <c r="CB839" s="1" t="s">
        <v>128</v>
      </c>
      <c r="CC839" s="1" t="s">
        <v>128</v>
      </c>
      <c r="CD839" s="1" t="s">
        <v>128</v>
      </c>
      <c r="CE839" s="1" t="s">
        <v>128</v>
      </c>
      <c r="CJ839" s="1" t="s">
        <v>128</v>
      </c>
      <c r="CK839">
        <v>0</v>
      </c>
      <c r="CP839" s="1" t="s">
        <v>128</v>
      </c>
      <c r="CQ839" s="1" t="s">
        <v>128</v>
      </c>
      <c r="CR839" s="1" t="s">
        <v>128</v>
      </c>
      <c r="CT839" s="1" t="s">
        <v>128</v>
      </c>
      <c r="CU839" s="1" t="s">
        <v>128</v>
      </c>
      <c r="CV839">
        <v>-2350868</v>
      </c>
      <c r="CZ839" s="1" t="s">
        <v>128</v>
      </c>
      <c r="DB839" s="1" t="s">
        <v>128</v>
      </c>
      <c r="DE839" s="1" t="s">
        <v>128</v>
      </c>
      <c r="DG839" s="1" t="s">
        <v>128</v>
      </c>
      <c r="DI839" s="1" t="s">
        <v>128</v>
      </c>
      <c r="DJ839" s="1" t="s">
        <v>128</v>
      </c>
      <c r="DK839" s="1" t="s">
        <v>128</v>
      </c>
      <c r="DL839" s="1" t="s">
        <v>128</v>
      </c>
      <c r="DO839" s="1" t="s">
        <v>128</v>
      </c>
      <c r="DQ839">
        <v>42216</v>
      </c>
      <c r="DW839" s="1" t="s">
        <v>128</v>
      </c>
      <c r="DX839">
        <v>0</v>
      </c>
      <c r="DY839" s="1" t="s">
        <v>128</v>
      </c>
    </row>
    <row r="840" spans="1:129" x14ac:dyDescent="0.25">
      <c r="A840" s="1" t="s">
        <v>1190</v>
      </c>
      <c r="B840">
        <v>32766366</v>
      </c>
      <c r="C840" s="2">
        <v>42736</v>
      </c>
      <c r="D840" s="2">
        <v>43100</v>
      </c>
      <c r="E840">
        <v>32766366</v>
      </c>
      <c r="G840" s="2">
        <v>42736</v>
      </c>
      <c r="H840" s="2">
        <v>43100</v>
      </c>
      <c r="I840" s="1" t="s">
        <v>128</v>
      </c>
      <c r="J840" s="1" t="s">
        <v>129</v>
      </c>
      <c r="K840" s="2">
        <v>43251</v>
      </c>
      <c r="L840" s="2">
        <v>43251</v>
      </c>
      <c r="M840" s="1" t="s">
        <v>130</v>
      </c>
      <c r="N840" t="b">
        <v>0</v>
      </c>
      <c r="O840">
        <v>36563877</v>
      </c>
      <c r="P840" s="1" t="s">
        <v>128</v>
      </c>
      <c r="Q840" s="1" t="s">
        <v>134</v>
      </c>
      <c r="R840" s="1" t="s">
        <v>291</v>
      </c>
      <c r="S840" s="1" t="s">
        <v>128</v>
      </c>
      <c r="X840" s="1" t="s">
        <v>128</v>
      </c>
      <c r="Y840">
        <v>0</v>
      </c>
      <c r="AD840">
        <v>0</v>
      </c>
      <c r="AE840">
        <v>0</v>
      </c>
      <c r="AF8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0" s="1" t="s">
        <v>128</v>
      </c>
      <c r="AH840">
        <v>0</v>
      </c>
      <c r="AM840" s="1" t="s">
        <v>128</v>
      </c>
      <c r="AN840" s="1" t="s">
        <v>128</v>
      </c>
      <c r="AO840" s="1" t="s">
        <v>128</v>
      </c>
      <c r="AU840" s="1" t="s">
        <v>128</v>
      </c>
      <c r="AW840" s="1" t="s">
        <v>128</v>
      </c>
      <c r="BB840" s="1" t="s">
        <v>128</v>
      </c>
      <c r="BC840" s="1" t="s">
        <v>128</v>
      </c>
      <c r="BD840" s="1" t="s">
        <v>128</v>
      </c>
      <c r="BG840" s="1" t="s">
        <v>128</v>
      </c>
      <c r="BH840" s="1" t="s">
        <v>128</v>
      </c>
      <c r="BI840" s="1" t="s">
        <v>128</v>
      </c>
      <c r="BK840" s="1" t="s">
        <v>128</v>
      </c>
      <c r="BM840" s="1" t="s">
        <v>128</v>
      </c>
      <c r="BP840" s="1" t="s">
        <v>128</v>
      </c>
      <c r="BR840" s="1" t="s">
        <v>128</v>
      </c>
      <c r="BS840" s="1" t="s">
        <v>128</v>
      </c>
      <c r="CA840" s="1" t="s">
        <v>128</v>
      </c>
      <c r="CB840" s="1" t="s">
        <v>128</v>
      </c>
      <c r="CC840" s="1" t="s">
        <v>128</v>
      </c>
      <c r="CD840" s="1" t="s">
        <v>128</v>
      </c>
      <c r="CE840" s="1" t="s">
        <v>128</v>
      </c>
      <c r="CJ840" s="1" t="s">
        <v>128</v>
      </c>
      <c r="CP840" s="1" t="s">
        <v>128</v>
      </c>
      <c r="CQ840" s="1" t="s">
        <v>128</v>
      </c>
      <c r="CR840" s="1" t="s">
        <v>128</v>
      </c>
      <c r="CT840" s="1" t="s">
        <v>128</v>
      </c>
      <c r="CU840" s="1" t="s">
        <v>128</v>
      </c>
      <c r="CZ840" s="1" t="s">
        <v>128</v>
      </c>
      <c r="DB840" s="1" t="s">
        <v>128</v>
      </c>
      <c r="DE840" s="1" t="s">
        <v>128</v>
      </c>
      <c r="DG840" s="1" t="s">
        <v>128</v>
      </c>
      <c r="DI840" s="1" t="s">
        <v>128</v>
      </c>
      <c r="DJ840" s="1" t="s">
        <v>128</v>
      </c>
      <c r="DK840" s="1" t="s">
        <v>128</v>
      </c>
      <c r="DL840" s="1" t="s">
        <v>128</v>
      </c>
      <c r="DO840" s="1" t="s">
        <v>128</v>
      </c>
      <c r="DW840" s="1" t="s">
        <v>128</v>
      </c>
      <c r="DY840" s="1" t="s">
        <v>128</v>
      </c>
    </row>
    <row r="841" spans="1:129" x14ac:dyDescent="0.25">
      <c r="A841" s="1" t="s">
        <v>1191</v>
      </c>
      <c r="B841">
        <v>10081920</v>
      </c>
      <c r="C841" s="2">
        <v>42736</v>
      </c>
      <c r="D841" s="2">
        <v>43100</v>
      </c>
      <c r="E841">
        <v>10081920</v>
      </c>
      <c r="G841" s="2">
        <v>42736</v>
      </c>
      <c r="H841" s="2">
        <v>43100</v>
      </c>
      <c r="I841" s="1" t="s">
        <v>128</v>
      </c>
      <c r="J841" s="1" t="s">
        <v>129</v>
      </c>
      <c r="K841" s="2">
        <v>43251</v>
      </c>
      <c r="L841" s="2">
        <v>43251</v>
      </c>
      <c r="M841" s="1" t="s">
        <v>130</v>
      </c>
      <c r="N841" t="b">
        <v>0</v>
      </c>
      <c r="O841">
        <v>36563877</v>
      </c>
      <c r="P841" s="1" t="s">
        <v>128</v>
      </c>
      <c r="Q841" s="1" t="s">
        <v>134</v>
      </c>
      <c r="R841" s="1" t="s">
        <v>291</v>
      </c>
      <c r="S841" s="1" t="s">
        <v>128</v>
      </c>
      <c r="X841" s="1" t="s">
        <v>128</v>
      </c>
      <c r="Y841">
        <v>0</v>
      </c>
      <c r="AD841">
        <v>0</v>
      </c>
      <c r="AE841">
        <v>0</v>
      </c>
      <c r="AF8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1" s="1" t="s">
        <v>128</v>
      </c>
      <c r="AH841">
        <v>0</v>
      </c>
      <c r="AM841" s="1" t="s">
        <v>128</v>
      </c>
      <c r="AN841" s="1" t="s">
        <v>128</v>
      </c>
      <c r="AO841" s="1" t="s">
        <v>128</v>
      </c>
      <c r="AU841" s="1" t="s">
        <v>128</v>
      </c>
      <c r="AW841" s="1" t="s">
        <v>128</v>
      </c>
      <c r="BB841" s="1" t="s">
        <v>128</v>
      </c>
      <c r="BC841" s="1" t="s">
        <v>128</v>
      </c>
      <c r="BD841" s="1" t="s">
        <v>128</v>
      </c>
      <c r="BG841" s="1" t="s">
        <v>128</v>
      </c>
      <c r="BH841" s="1" t="s">
        <v>128</v>
      </c>
      <c r="BI841" s="1" t="s">
        <v>128</v>
      </c>
      <c r="BK841" s="1" t="s">
        <v>128</v>
      </c>
      <c r="BM841" s="1" t="s">
        <v>128</v>
      </c>
      <c r="BP841" s="1" t="s">
        <v>128</v>
      </c>
      <c r="BR841" s="1" t="s">
        <v>128</v>
      </c>
      <c r="BS841" s="1" t="s">
        <v>128</v>
      </c>
      <c r="CA841" s="1" t="s">
        <v>128</v>
      </c>
      <c r="CB841" s="1" t="s">
        <v>128</v>
      </c>
      <c r="CC841" s="1" t="s">
        <v>128</v>
      </c>
      <c r="CD841" s="1" t="s">
        <v>128</v>
      </c>
      <c r="CE841" s="1" t="s">
        <v>128</v>
      </c>
      <c r="CJ841" s="1" t="s">
        <v>128</v>
      </c>
      <c r="CP841" s="1" t="s">
        <v>128</v>
      </c>
      <c r="CQ841" s="1" t="s">
        <v>128</v>
      </c>
      <c r="CR841" s="1" t="s">
        <v>128</v>
      </c>
      <c r="CT841" s="1" t="s">
        <v>128</v>
      </c>
      <c r="CU841" s="1" t="s">
        <v>128</v>
      </c>
      <c r="CZ841" s="1" t="s">
        <v>128</v>
      </c>
      <c r="DB841" s="1" t="s">
        <v>128</v>
      </c>
      <c r="DE841" s="1" t="s">
        <v>128</v>
      </c>
      <c r="DG841" s="1" t="s">
        <v>128</v>
      </c>
      <c r="DI841" s="1" t="s">
        <v>128</v>
      </c>
      <c r="DJ841" s="1" t="s">
        <v>128</v>
      </c>
      <c r="DK841" s="1" t="s">
        <v>128</v>
      </c>
      <c r="DL841" s="1" t="s">
        <v>128</v>
      </c>
      <c r="DO841" s="1" t="s">
        <v>128</v>
      </c>
      <c r="DW841" s="1" t="s">
        <v>128</v>
      </c>
      <c r="DY841" s="1" t="s">
        <v>128</v>
      </c>
    </row>
    <row r="842" spans="1:129" x14ac:dyDescent="0.25">
      <c r="A842" s="1" t="s">
        <v>1192</v>
      </c>
      <c r="B842">
        <v>29426392</v>
      </c>
      <c r="C842" s="2">
        <v>42370</v>
      </c>
      <c r="D842" s="2">
        <v>42735</v>
      </c>
      <c r="E842">
        <v>29426392</v>
      </c>
      <c r="G842" s="2">
        <v>42370</v>
      </c>
      <c r="H842" s="2">
        <v>42735</v>
      </c>
      <c r="I842" s="1" t="s">
        <v>128</v>
      </c>
      <c r="J842" s="1" t="s">
        <v>129</v>
      </c>
      <c r="K842" s="2">
        <v>42885</v>
      </c>
      <c r="L842" s="2">
        <v>42885</v>
      </c>
      <c r="M842" s="1" t="s">
        <v>130</v>
      </c>
      <c r="N842" t="b">
        <v>0</v>
      </c>
      <c r="O842">
        <v>14678093</v>
      </c>
      <c r="P842" s="1" t="s">
        <v>618</v>
      </c>
      <c r="Q842" s="1" t="s">
        <v>131</v>
      </c>
      <c r="R842" s="1" t="s">
        <v>1193</v>
      </c>
      <c r="S842" s="1" t="s">
        <v>128</v>
      </c>
      <c r="U842">
        <v>-52516</v>
      </c>
      <c r="X842" s="1" t="s">
        <v>128</v>
      </c>
      <c r="Y842">
        <v>-52663</v>
      </c>
      <c r="AD842">
        <v>0</v>
      </c>
      <c r="AE842">
        <v>-197237</v>
      </c>
      <c r="AF8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842" s="1" t="s">
        <v>128</v>
      </c>
      <c r="AH842">
        <v>0</v>
      </c>
      <c r="AM842" s="1" t="s">
        <v>128</v>
      </c>
      <c r="AN842" s="1" t="s">
        <v>128</v>
      </c>
      <c r="AO842" s="1" t="s">
        <v>128</v>
      </c>
      <c r="AU842" s="1" t="s">
        <v>128</v>
      </c>
      <c r="AW842" s="1" t="s">
        <v>128</v>
      </c>
      <c r="BA842">
        <v>148</v>
      </c>
      <c r="BB842" s="1" t="s">
        <v>128</v>
      </c>
      <c r="BC842" s="1" t="s">
        <v>128</v>
      </c>
      <c r="BD842" s="1" t="s">
        <v>128</v>
      </c>
      <c r="BG842" s="1" t="s">
        <v>128</v>
      </c>
      <c r="BH842" s="1" t="s">
        <v>128</v>
      </c>
      <c r="BI842" s="1" t="s">
        <v>128</v>
      </c>
      <c r="BK842" s="1" t="s">
        <v>128</v>
      </c>
      <c r="BM842" s="1" t="s">
        <v>128</v>
      </c>
      <c r="BP842" s="1" t="s">
        <v>128</v>
      </c>
      <c r="BR842" s="1" t="s">
        <v>128</v>
      </c>
      <c r="BS842" s="1" t="s">
        <v>128</v>
      </c>
      <c r="BV842">
        <v>0</v>
      </c>
      <c r="CA842" s="1" t="s">
        <v>128</v>
      </c>
      <c r="CB842" s="1" t="s">
        <v>128</v>
      </c>
      <c r="CC842" s="1" t="s">
        <v>128</v>
      </c>
      <c r="CD842" s="1" t="s">
        <v>128</v>
      </c>
      <c r="CE842" s="1" t="s">
        <v>128</v>
      </c>
      <c r="CJ842" s="1" t="s">
        <v>128</v>
      </c>
      <c r="CK842">
        <v>0</v>
      </c>
      <c r="CP842" s="1" t="s">
        <v>128</v>
      </c>
      <c r="CQ842" s="1" t="s">
        <v>128</v>
      </c>
      <c r="CR842" s="1" t="s">
        <v>128</v>
      </c>
      <c r="CT842" s="1" t="s">
        <v>128</v>
      </c>
      <c r="CU842" s="1" t="s">
        <v>128</v>
      </c>
      <c r="CV842">
        <v>-322237</v>
      </c>
      <c r="CZ842" s="1" t="s">
        <v>128</v>
      </c>
      <c r="DB842" s="1" t="s">
        <v>128</v>
      </c>
      <c r="DE842" s="1" t="s">
        <v>128</v>
      </c>
      <c r="DG842" s="1" t="s">
        <v>128</v>
      </c>
      <c r="DI842" s="1" t="s">
        <v>128</v>
      </c>
      <c r="DJ842" s="1" t="s">
        <v>128</v>
      </c>
      <c r="DK842" s="1" t="s">
        <v>128</v>
      </c>
      <c r="DL842" s="1" t="s">
        <v>128</v>
      </c>
      <c r="DO842" s="1" t="s">
        <v>128</v>
      </c>
      <c r="DT842">
        <v>10000</v>
      </c>
      <c r="DW842" s="1" t="s">
        <v>128</v>
      </c>
      <c r="DX842">
        <v>187237</v>
      </c>
      <c r="DY842" s="1" t="s">
        <v>128</v>
      </c>
    </row>
    <row r="843" spans="1:129" x14ac:dyDescent="0.25">
      <c r="A843" s="1" t="s">
        <v>1195</v>
      </c>
      <c r="B843">
        <v>28870566</v>
      </c>
      <c r="C843" s="2">
        <v>42736</v>
      </c>
      <c r="D843" s="2">
        <v>43100</v>
      </c>
      <c r="E843">
        <v>28870566</v>
      </c>
      <c r="G843" s="2">
        <v>42736</v>
      </c>
      <c r="H843" s="2">
        <v>43100</v>
      </c>
      <c r="I843" s="1" t="s">
        <v>128</v>
      </c>
      <c r="J843" s="1" t="s">
        <v>129</v>
      </c>
      <c r="K843" s="2">
        <v>43251</v>
      </c>
      <c r="L843" s="2">
        <v>43255</v>
      </c>
      <c r="M843" s="1" t="s">
        <v>130</v>
      </c>
      <c r="N843" t="b">
        <v>0</v>
      </c>
      <c r="O843">
        <v>10300142</v>
      </c>
      <c r="P843" s="1" t="s">
        <v>128</v>
      </c>
      <c r="Q843" s="1" t="s">
        <v>134</v>
      </c>
      <c r="R843" s="1" t="s">
        <v>249</v>
      </c>
      <c r="S843" s="1" t="s">
        <v>128</v>
      </c>
      <c r="X843" s="1" t="s">
        <v>128</v>
      </c>
      <c r="Y843">
        <v>232285</v>
      </c>
      <c r="AD843">
        <v>0</v>
      </c>
      <c r="AE843">
        <v>0</v>
      </c>
      <c r="AF8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3" s="1" t="s">
        <v>128</v>
      </c>
      <c r="AH843">
        <v>0</v>
      </c>
      <c r="AM843" s="1" t="s">
        <v>128</v>
      </c>
      <c r="AN843" s="1" t="s">
        <v>128</v>
      </c>
      <c r="AO843" s="1" t="s">
        <v>128</v>
      </c>
      <c r="AR843">
        <v>12647</v>
      </c>
      <c r="AT843">
        <v>39046</v>
      </c>
      <c r="AU843" s="1" t="s">
        <v>128</v>
      </c>
      <c r="AW843" s="1" t="s">
        <v>128</v>
      </c>
      <c r="AX843">
        <v>203668</v>
      </c>
      <c r="BA843">
        <v>13467</v>
      </c>
      <c r="BB843" s="1" t="s">
        <v>128</v>
      </c>
      <c r="BC843" s="1" t="s">
        <v>128</v>
      </c>
      <c r="BD843" s="1" t="s">
        <v>128</v>
      </c>
      <c r="BE843">
        <v>-12647</v>
      </c>
      <c r="BG843" s="1" t="s">
        <v>128</v>
      </c>
      <c r="BH843" s="1" t="s">
        <v>128</v>
      </c>
      <c r="BI843" s="1" t="s">
        <v>128</v>
      </c>
      <c r="BK843" s="1" t="s">
        <v>128</v>
      </c>
      <c r="BM843" s="1" t="s">
        <v>128</v>
      </c>
      <c r="BP843" s="1" t="s">
        <v>128</v>
      </c>
      <c r="BR843" s="1" t="s">
        <v>128</v>
      </c>
      <c r="BS843" s="1" t="s">
        <v>128</v>
      </c>
      <c r="CA843" s="1" t="s">
        <v>128</v>
      </c>
      <c r="CB843" s="1" t="s">
        <v>128</v>
      </c>
      <c r="CC843" s="1" t="s">
        <v>128</v>
      </c>
      <c r="CD843" s="1" t="s">
        <v>128</v>
      </c>
      <c r="CE843" s="1" t="s">
        <v>128</v>
      </c>
      <c r="CJ843" s="1" t="s">
        <v>128</v>
      </c>
      <c r="CP843" s="1" t="s">
        <v>128</v>
      </c>
      <c r="CQ843" s="1" t="s">
        <v>128</v>
      </c>
      <c r="CR843" s="1" t="s">
        <v>128</v>
      </c>
      <c r="CT843" s="1" t="s">
        <v>128</v>
      </c>
      <c r="CU843" s="1" t="s">
        <v>128</v>
      </c>
      <c r="CZ843" s="1" t="s">
        <v>128</v>
      </c>
      <c r="DB843" s="1" t="s">
        <v>128</v>
      </c>
      <c r="DE843" s="1" t="s">
        <v>128</v>
      </c>
      <c r="DG843" s="1" t="s">
        <v>128</v>
      </c>
      <c r="DI843" s="1" t="s">
        <v>128</v>
      </c>
      <c r="DJ843" s="1" t="s">
        <v>128</v>
      </c>
      <c r="DK843" s="1" t="s">
        <v>128</v>
      </c>
      <c r="DL843" s="1" t="s">
        <v>128</v>
      </c>
      <c r="DO843" s="1" t="s">
        <v>128</v>
      </c>
      <c r="DW843" s="1" t="s">
        <v>128</v>
      </c>
      <c r="DY843" s="1" t="s">
        <v>128</v>
      </c>
    </row>
    <row r="844" spans="1:129" x14ac:dyDescent="0.25">
      <c r="A844" s="1" t="s">
        <v>1196</v>
      </c>
      <c r="B844">
        <v>28884575</v>
      </c>
      <c r="C844" s="2">
        <v>42736</v>
      </c>
      <c r="D844" s="2">
        <v>43100</v>
      </c>
      <c r="E844">
        <v>28884575</v>
      </c>
      <c r="F844">
        <v>5</v>
      </c>
      <c r="G844" s="2">
        <v>42736</v>
      </c>
      <c r="H844" s="2">
        <v>43100</v>
      </c>
      <c r="I844" s="1" t="s">
        <v>128</v>
      </c>
      <c r="J844" s="1" t="s">
        <v>129</v>
      </c>
      <c r="K844" s="2">
        <v>43139</v>
      </c>
      <c r="L844" s="2">
        <v>43255</v>
      </c>
      <c r="M844" s="1" t="s">
        <v>130</v>
      </c>
      <c r="N844" t="b">
        <v>0</v>
      </c>
      <c r="O844">
        <v>10300142</v>
      </c>
      <c r="P844" s="1" t="s">
        <v>128</v>
      </c>
      <c r="Q844" s="1" t="s">
        <v>134</v>
      </c>
      <c r="R844" s="1" t="s">
        <v>249</v>
      </c>
      <c r="S844" s="1" t="s">
        <v>128</v>
      </c>
      <c r="U844">
        <v>3250892</v>
      </c>
      <c r="X844" s="1" t="s">
        <v>128</v>
      </c>
      <c r="Y844">
        <v>187554</v>
      </c>
      <c r="AD844">
        <v>0</v>
      </c>
      <c r="AE844">
        <v>0</v>
      </c>
      <c r="AF8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4" s="1" t="s">
        <v>128</v>
      </c>
      <c r="AH844">
        <v>0</v>
      </c>
      <c r="AM844" s="1" t="s">
        <v>128</v>
      </c>
      <c r="AN844" s="1" t="s">
        <v>128</v>
      </c>
      <c r="AO844" s="1" t="s">
        <v>128</v>
      </c>
      <c r="AT844">
        <v>63359</v>
      </c>
      <c r="AU844" s="1" t="s">
        <v>128</v>
      </c>
      <c r="AV844">
        <v>97500</v>
      </c>
      <c r="AW844" s="1" t="s">
        <v>128</v>
      </c>
      <c r="BA844">
        <v>1752</v>
      </c>
      <c r="BB844" s="1" t="s">
        <v>128</v>
      </c>
      <c r="BC844" s="1" t="s">
        <v>128</v>
      </c>
      <c r="BD844" s="1" t="s">
        <v>128</v>
      </c>
      <c r="BE844">
        <v>252665</v>
      </c>
      <c r="BG844" s="1" t="s">
        <v>128</v>
      </c>
      <c r="BH844" s="1" t="s">
        <v>128</v>
      </c>
      <c r="BI844" s="1" t="s">
        <v>128</v>
      </c>
      <c r="BK844" s="1" t="s">
        <v>128</v>
      </c>
      <c r="BM844" s="1" t="s">
        <v>128</v>
      </c>
      <c r="BP844" s="1" t="s">
        <v>128</v>
      </c>
      <c r="BR844" s="1" t="s">
        <v>128</v>
      </c>
      <c r="BS844" s="1" t="s">
        <v>128</v>
      </c>
      <c r="CA844" s="1" t="s">
        <v>128</v>
      </c>
      <c r="CB844" s="1" t="s">
        <v>128</v>
      </c>
      <c r="CC844" s="1" t="s">
        <v>128</v>
      </c>
      <c r="CD844" s="1" t="s">
        <v>128</v>
      </c>
      <c r="CE844" s="1" t="s">
        <v>128</v>
      </c>
      <c r="CJ844" s="1" t="s">
        <v>128</v>
      </c>
      <c r="CP844" s="1" t="s">
        <v>128</v>
      </c>
      <c r="CQ844" s="1" t="s">
        <v>128</v>
      </c>
      <c r="CR844" s="1" t="s">
        <v>128</v>
      </c>
      <c r="CT844" s="1" t="s">
        <v>128</v>
      </c>
      <c r="CU844" s="1" t="s">
        <v>128</v>
      </c>
      <c r="CZ844" s="1" t="s">
        <v>128</v>
      </c>
      <c r="DB844" s="1" t="s">
        <v>128</v>
      </c>
      <c r="DE844" s="1" t="s">
        <v>128</v>
      </c>
      <c r="DG844" s="1" t="s">
        <v>128</v>
      </c>
      <c r="DI844" s="1" t="s">
        <v>128</v>
      </c>
      <c r="DJ844" s="1" t="s">
        <v>128</v>
      </c>
      <c r="DK844" s="1" t="s">
        <v>128</v>
      </c>
      <c r="DL844" s="1" t="s">
        <v>128</v>
      </c>
      <c r="DO844" s="1" t="s">
        <v>128</v>
      </c>
      <c r="DW844" s="1" t="s">
        <v>128</v>
      </c>
      <c r="DY844" s="1" t="s">
        <v>128</v>
      </c>
    </row>
    <row r="845" spans="1:129" x14ac:dyDescent="0.25">
      <c r="A845" s="1" t="s">
        <v>1198</v>
      </c>
      <c r="B845">
        <v>27920934</v>
      </c>
      <c r="C845" s="2">
        <v>42370</v>
      </c>
      <c r="D845" s="2">
        <v>42735</v>
      </c>
      <c r="E845">
        <v>27920934</v>
      </c>
      <c r="G845" s="2">
        <v>42370</v>
      </c>
      <c r="H845" s="2">
        <v>42735</v>
      </c>
      <c r="I845" s="1" t="s">
        <v>128</v>
      </c>
      <c r="J845" s="1" t="s">
        <v>129</v>
      </c>
      <c r="K845" s="2">
        <v>42886</v>
      </c>
      <c r="L845" s="2">
        <v>42886</v>
      </c>
      <c r="M845" s="1" t="s">
        <v>130</v>
      </c>
      <c r="N845" t="b">
        <v>0</v>
      </c>
      <c r="O845">
        <v>33963556</v>
      </c>
      <c r="P845" s="1" t="s">
        <v>128</v>
      </c>
      <c r="Q845" s="1" t="s">
        <v>131</v>
      </c>
      <c r="R845" s="1" t="s">
        <v>1136</v>
      </c>
      <c r="S845" s="1" t="s">
        <v>128</v>
      </c>
      <c r="X845" s="1" t="s">
        <v>128</v>
      </c>
      <c r="Y845">
        <v>0</v>
      </c>
      <c r="AD845">
        <v>0</v>
      </c>
      <c r="AE845">
        <v>0</v>
      </c>
      <c r="AF8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5" s="1" t="s">
        <v>128</v>
      </c>
      <c r="AH845">
        <v>0</v>
      </c>
      <c r="AM845" s="1" t="s">
        <v>128</v>
      </c>
      <c r="AN845" s="1" t="s">
        <v>128</v>
      </c>
      <c r="AO845" s="1" t="s">
        <v>128</v>
      </c>
      <c r="AU845" s="1" t="s">
        <v>128</v>
      </c>
      <c r="AW845" s="1" t="s">
        <v>128</v>
      </c>
      <c r="BB845" s="1" t="s">
        <v>128</v>
      </c>
      <c r="BC845" s="1" t="s">
        <v>128</v>
      </c>
      <c r="BD845" s="1" t="s">
        <v>128</v>
      </c>
      <c r="BG845" s="1" t="s">
        <v>128</v>
      </c>
      <c r="BH845" s="1" t="s">
        <v>128</v>
      </c>
      <c r="BI845" s="1" t="s">
        <v>128</v>
      </c>
      <c r="BK845" s="1" t="s">
        <v>128</v>
      </c>
      <c r="BM845" s="1" t="s">
        <v>128</v>
      </c>
      <c r="BP845" s="1" t="s">
        <v>128</v>
      </c>
      <c r="BR845" s="1" t="s">
        <v>128</v>
      </c>
      <c r="BS845" s="1" t="s">
        <v>128</v>
      </c>
      <c r="CA845" s="1" t="s">
        <v>128</v>
      </c>
      <c r="CB845" s="1" t="s">
        <v>128</v>
      </c>
      <c r="CC845" s="1" t="s">
        <v>128</v>
      </c>
      <c r="CD845" s="1" t="s">
        <v>128</v>
      </c>
      <c r="CE845" s="1" t="s">
        <v>128</v>
      </c>
      <c r="CJ845" s="1" t="s">
        <v>128</v>
      </c>
      <c r="CP845" s="1" t="s">
        <v>128</v>
      </c>
      <c r="CQ845" s="1" t="s">
        <v>128</v>
      </c>
      <c r="CR845" s="1" t="s">
        <v>128</v>
      </c>
      <c r="CT845" s="1" t="s">
        <v>128</v>
      </c>
      <c r="CU845" s="1" t="s">
        <v>128</v>
      </c>
      <c r="CZ845" s="1" t="s">
        <v>128</v>
      </c>
      <c r="DB845" s="1" t="s">
        <v>128</v>
      </c>
      <c r="DE845" s="1" t="s">
        <v>128</v>
      </c>
      <c r="DG845" s="1" t="s">
        <v>128</v>
      </c>
      <c r="DI845" s="1" t="s">
        <v>128</v>
      </c>
      <c r="DJ845" s="1" t="s">
        <v>128</v>
      </c>
      <c r="DK845" s="1" t="s">
        <v>128</v>
      </c>
      <c r="DL845" s="1" t="s">
        <v>128</v>
      </c>
      <c r="DO845" s="1" t="s">
        <v>128</v>
      </c>
      <c r="DW845" s="1" t="s">
        <v>128</v>
      </c>
      <c r="DY845" s="1" t="s">
        <v>128</v>
      </c>
    </row>
    <row r="846" spans="1:129" x14ac:dyDescent="0.25">
      <c r="A846" s="1" t="s">
        <v>1199</v>
      </c>
      <c r="B846">
        <v>34079366</v>
      </c>
      <c r="C846" s="2">
        <v>42370</v>
      </c>
      <c r="D846" s="2">
        <v>42735</v>
      </c>
      <c r="E846">
        <v>34079366</v>
      </c>
      <c r="G846" s="2">
        <v>42370</v>
      </c>
      <c r="H846" s="2">
        <v>42735</v>
      </c>
      <c r="I846" s="1" t="s">
        <v>128</v>
      </c>
      <c r="J846" s="1" t="s">
        <v>129</v>
      </c>
      <c r="K846" s="2">
        <v>42886</v>
      </c>
      <c r="L846" s="2">
        <v>42886</v>
      </c>
      <c r="M846" s="1" t="s">
        <v>130</v>
      </c>
      <c r="N846" t="b">
        <v>0</v>
      </c>
      <c r="O846">
        <v>35486178</v>
      </c>
      <c r="P846" s="1" t="s">
        <v>128</v>
      </c>
      <c r="Q846" s="1" t="s">
        <v>134</v>
      </c>
      <c r="R846" s="1" t="s">
        <v>128</v>
      </c>
      <c r="S846" s="1" t="s">
        <v>128</v>
      </c>
      <c r="X846" s="1" t="s">
        <v>128</v>
      </c>
      <c r="Y846">
        <v>0</v>
      </c>
      <c r="AD846">
        <v>0</v>
      </c>
      <c r="AE846">
        <v>0</v>
      </c>
      <c r="AF8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6" s="1" t="s">
        <v>128</v>
      </c>
      <c r="AH846">
        <v>0</v>
      </c>
      <c r="AM846" s="1" t="s">
        <v>128</v>
      </c>
      <c r="AN846" s="1" t="s">
        <v>128</v>
      </c>
      <c r="AO846" s="1" t="s">
        <v>128</v>
      </c>
      <c r="AU846" s="1" t="s">
        <v>128</v>
      </c>
      <c r="AW846" s="1" t="s">
        <v>128</v>
      </c>
      <c r="BB846" s="1" t="s">
        <v>128</v>
      </c>
      <c r="BC846" s="1" t="s">
        <v>128</v>
      </c>
      <c r="BD846" s="1" t="s">
        <v>128</v>
      </c>
      <c r="BG846" s="1" t="s">
        <v>128</v>
      </c>
      <c r="BH846" s="1" t="s">
        <v>128</v>
      </c>
      <c r="BI846" s="1" t="s">
        <v>128</v>
      </c>
      <c r="BK846" s="1" t="s">
        <v>128</v>
      </c>
      <c r="BM846" s="1" t="s">
        <v>128</v>
      </c>
      <c r="BP846" s="1" t="s">
        <v>128</v>
      </c>
      <c r="BR846" s="1" t="s">
        <v>128</v>
      </c>
      <c r="BS846" s="1" t="s">
        <v>128</v>
      </c>
      <c r="CA846" s="1" t="s">
        <v>128</v>
      </c>
      <c r="CB846" s="1" t="s">
        <v>128</v>
      </c>
      <c r="CC846" s="1" t="s">
        <v>128</v>
      </c>
      <c r="CD846" s="1" t="s">
        <v>128</v>
      </c>
      <c r="CE846" s="1" t="s">
        <v>128</v>
      </c>
      <c r="CJ846" s="1" t="s">
        <v>128</v>
      </c>
      <c r="CP846" s="1" t="s">
        <v>128</v>
      </c>
      <c r="CQ846" s="1" t="s">
        <v>128</v>
      </c>
      <c r="CR846" s="1" t="s">
        <v>128</v>
      </c>
      <c r="CT846" s="1" t="s">
        <v>128</v>
      </c>
      <c r="CU846" s="1" t="s">
        <v>128</v>
      </c>
      <c r="CZ846" s="1" t="s">
        <v>128</v>
      </c>
      <c r="DB846" s="1" t="s">
        <v>128</v>
      </c>
      <c r="DE846" s="1" t="s">
        <v>128</v>
      </c>
      <c r="DG846" s="1" t="s">
        <v>128</v>
      </c>
      <c r="DI846" s="1" t="s">
        <v>128</v>
      </c>
      <c r="DJ846" s="1" t="s">
        <v>128</v>
      </c>
      <c r="DK846" s="1" t="s">
        <v>128</v>
      </c>
      <c r="DL846" s="1" t="s">
        <v>128</v>
      </c>
      <c r="DO846" s="1" t="s">
        <v>128</v>
      </c>
      <c r="DW846" s="1" t="s">
        <v>128</v>
      </c>
      <c r="DY846" s="1" t="s">
        <v>128</v>
      </c>
    </row>
    <row r="847" spans="1:129" x14ac:dyDescent="0.25">
      <c r="A847" s="1" t="s">
        <v>1200</v>
      </c>
      <c r="B847">
        <v>25472209</v>
      </c>
      <c r="C847" s="2">
        <v>42370</v>
      </c>
      <c r="D847" s="2">
        <v>42735</v>
      </c>
      <c r="E847">
        <v>25472209</v>
      </c>
      <c r="G847" s="2">
        <v>42370</v>
      </c>
      <c r="H847" s="2">
        <v>42735</v>
      </c>
      <c r="I847" s="1" t="s">
        <v>128</v>
      </c>
      <c r="J847" s="1" t="s">
        <v>129</v>
      </c>
      <c r="K847" s="2">
        <v>42886</v>
      </c>
      <c r="L847" s="2">
        <v>42886</v>
      </c>
      <c r="M847" s="1" t="s">
        <v>130</v>
      </c>
      <c r="N847" t="b">
        <v>0</v>
      </c>
      <c r="O847">
        <v>26659817</v>
      </c>
      <c r="P847" s="1" t="s">
        <v>128</v>
      </c>
      <c r="Q847" s="1" t="s">
        <v>131</v>
      </c>
      <c r="R847" s="1" t="s">
        <v>403</v>
      </c>
      <c r="S847" s="1" t="s">
        <v>128</v>
      </c>
      <c r="X847" s="1" t="s">
        <v>128</v>
      </c>
      <c r="Y847">
        <v>0</v>
      </c>
      <c r="AD847">
        <v>0</v>
      </c>
      <c r="AE847">
        <v>0</v>
      </c>
      <c r="AF8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7" s="1" t="s">
        <v>128</v>
      </c>
      <c r="AH847">
        <v>0</v>
      </c>
      <c r="AM847" s="1" t="s">
        <v>128</v>
      </c>
      <c r="AN847" s="1" t="s">
        <v>128</v>
      </c>
      <c r="AO847" s="1" t="s">
        <v>128</v>
      </c>
      <c r="AU847" s="1" t="s">
        <v>128</v>
      </c>
      <c r="AW847" s="1" t="s">
        <v>128</v>
      </c>
      <c r="BB847" s="1" t="s">
        <v>128</v>
      </c>
      <c r="BC847" s="1" t="s">
        <v>128</v>
      </c>
      <c r="BD847" s="1" t="s">
        <v>128</v>
      </c>
      <c r="BG847" s="1" t="s">
        <v>128</v>
      </c>
      <c r="BH847" s="1" t="s">
        <v>128</v>
      </c>
      <c r="BI847" s="1" t="s">
        <v>128</v>
      </c>
      <c r="BK847" s="1" t="s">
        <v>128</v>
      </c>
      <c r="BM847" s="1" t="s">
        <v>128</v>
      </c>
      <c r="BP847" s="1" t="s">
        <v>128</v>
      </c>
      <c r="BR847" s="1" t="s">
        <v>128</v>
      </c>
      <c r="BS847" s="1" t="s">
        <v>128</v>
      </c>
      <c r="CA847" s="1" t="s">
        <v>128</v>
      </c>
      <c r="CB847" s="1" t="s">
        <v>128</v>
      </c>
      <c r="CC847" s="1" t="s">
        <v>128</v>
      </c>
      <c r="CD847" s="1" t="s">
        <v>128</v>
      </c>
      <c r="CE847" s="1" t="s">
        <v>128</v>
      </c>
      <c r="CJ847" s="1" t="s">
        <v>128</v>
      </c>
      <c r="CP847" s="1" t="s">
        <v>128</v>
      </c>
      <c r="CQ847" s="1" t="s">
        <v>128</v>
      </c>
      <c r="CR847" s="1" t="s">
        <v>128</v>
      </c>
      <c r="CT847" s="1" t="s">
        <v>128</v>
      </c>
      <c r="CU847" s="1" t="s">
        <v>128</v>
      </c>
      <c r="CZ847" s="1" t="s">
        <v>128</v>
      </c>
      <c r="DB847" s="1" t="s">
        <v>128</v>
      </c>
      <c r="DE847" s="1" t="s">
        <v>128</v>
      </c>
      <c r="DG847" s="1" t="s">
        <v>128</v>
      </c>
      <c r="DI847" s="1" t="s">
        <v>128</v>
      </c>
      <c r="DJ847" s="1" t="s">
        <v>128</v>
      </c>
      <c r="DK847" s="1" t="s">
        <v>128</v>
      </c>
      <c r="DL847" s="1" t="s">
        <v>128</v>
      </c>
      <c r="DO847" s="1" t="s">
        <v>128</v>
      </c>
      <c r="DW847" s="1" t="s">
        <v>128</v>
      </c>
      <c r="DY847" s="1" t="s">
        <v>128</v>
      </c>
    </row>
    <row r="848" spans="1:129" x14ac:dyDescent="0.25">
      <c r="A848" s="1" t="s">
        <v>1201</v>
      </c>
      <c r="B848">
        <v>29621977</v>
      </c>
      <c r="C848" s="2">
        <v>42370</v>
      </c>
      <c r="D848" s="2">
        <v>42735</v>
      </c>
      <c r="E848">
        <v>29621977</v>
      </c>
      <c r="G848" s="2">
        <v>42370</v>
      </c>
      <c r="H848" s="2">
        <v>42735</v>
      </c>
      <c r="I848" s="1" t="s">
        <v>128</v>
      </c>
      <c r="J848" s="1" t="s">
        <v>129</v>
      </c>
      <c r="K848" s="2">
        <v>42886</v>
      </c>
      <c r="L848" s="2">
        <v>42886</v>
      </c>
      <c r="M848" s="1" t="s">
        <v>130</v>
      </c>
      <c r="N848" t="b">
        <v>0</v>
      </c>
      <c r="O848">
        <v>26659817</v>
      </c>
      <c r="P848" s="1" t="s">
        <v>128</v>
      </c>
      <c r="Q848" s="1" t="s">
        <v>131</v>
      </c>
      <c r="R848" s="1" t="s">
        <v>403</v>
      </c>
      <c r="S848" s="1" t="s">
        <v>128</v>
      </c>
      <c r="X848" s="1" t="s">
        <v>128</v>
      </c>
      <c r="Y848">
        <v>0</v>
      </c>
      <c r="AD848">
        <v>0</v>
      </c>
      <c r="AE848">
        <v>0</v>
      </c>
      <c r="AF8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8" s="1" t="s">
        <v>128</v>
      </c>
      <c r="AH848">
        <v>0</v>
      </c>
      <c r="AM848" s="1" t="s">
        <v>128</v>
      </c>
      <c r="AN848" s="1" t="s">
        <v>128</v>
      </c>
      <c r="AO848" s="1" t="s">
        <v>128</v>
      </c>
      <c r="AU848" s="1" t="s">
        <v>128</v>
      </c>
      <c r="AW848" s="1" t="s">
        <v>128</v>
      </c>
      <c r="BB848" s="1" t="s">
        <v>128</v>
      </c>
      <c r="BC848" s="1" t="s">
        <v>128</v>
      </c>
      <c r="BD848" s="1" t="s">
        <v>128</v>
      </c>
      <c r="BG848" s="1" t="s">
        <v>128</v>
      </c>
      <c r="BH848" s="1" t="s">
        <v>128</v>
      </c>
      <c r="BI848" s="1" t="s">
        <v>128</v>
      </c>
      <c r="BK848" s="1" t="s">
        <v>128</v>
      </c>
      <c r="BM848" s="1" t="s">
        <v>128</v>
      </c>
      <c r="BP848" s="1" t="s">
        <v>128</v>
      </c>
      <c r="BR848" s="1" t="s">
        <v>128</v>
      </c>
      <c r="BS848" s="1" t="s">
        <v>128</v>
      </c>
      <c r="CA848" s="1" t="s">
        <v>128</v>
      </c>
      <c r="CB848" s="1" t="s">
        <v>128</v>
      </c>
      <c r="CC848" s="1" t="s">
        <v>128</v>
      </c>
      <c r="CD848" s="1" t="s">
        <v>128</v>
      </c>
      <c r="CE848" s="1" t="s">
        <v>128</v>
      </c>
      <c r="CJ848" s="1" t="s">
        <v>128</v>
      </c>
      <c r="CP848" s="1" t="s">
        <v>128</v>
      </c>
      <c r="CQ848" s="1" t="s">
        <v>128</v>
      </c>
      <c r="CR848" s="1" t="s">
        <v>128</v>
      </c>
      <c r="CT848" s="1" t="s">
        <v>128</v>
      </c>
      <c r="CU848" s="1" t="s">
        <v>128</v>
      </c>
      <c r="CZ848" s="1" t="s">
        <v>128</v>
      </c>
      <c r="DB848" s="1" t="s">
        <v>128</v>
      </c>
      <c r="DE848" s="1" t="s">
        <v>128</v>
      </c>
      <c r="DG848" s="1" t="s">
        <v>128</v>
      </c>
      <c r="DI848" s="1" t="s">
        <v>128</v>
      </c>
      <c r="DJ848" s="1" t="s">
        <v>128</v>
      </c>
      <c r="DK848" s="1" t="s">
        <v>128</v>
      </c>
      <c r="DL848" s="1" t="s">
        <v>128</v>
      </c>
      <c r="DO848" s="1" t="s">
        <v>128</v>
      </c>
      <c r="DW848" s="1" t="s">
        <v>128</v>
      </c>
      <c r="DY848" s="1" t="s">
        <v>128</v>
      </c>
    </row>
    <row r="849" spans="1:129" x14ac:dyDescent="0.25">
      <c r="A849" s="1" t="s">
        <v>1202</v>
      </c>
      <c r="B849">
        <v>30536339</v>
      </c>
      <c r="C849" s="2">
        <v>42370</v>
      </c>
      <c r="D849" s="2">
        <v>42735</v>
      </c>
      <c r="E849">
        <v>30536339</v>
      </c>
      <c r="G849" s="2">
        <v>42370</v>
      </c>
      <c r="H849" s="2">
        <v>42735</v>
      </c>
      <c r="I849" s="1" t="s">
        <v>128</v>
      </c>
      <c r="J849" s="1" t="s">
        <v>129</v>
      </c>
      <c r="K849" s="2"/>
      <c r="L849" s="2">
        <v>42886</v>
      </c>
      <c r="M849" s="1" t="s">
        <v>130</v>
      </c>
      <c r="N849" t="b">
        <v>0</v>
      </c>
      <c r="P849" s="1" t="s">
        <v>128</v>
      </c>
      <c r="Q849" s="1" t="s">
        <v>139</v>
      </c>
      <c r="R849" s="1" t="s">
        <v>128</v>
      </c>
      <c r="S849" s="1" t="s">
        <v>128</v>
      </c>
      <c r="X849" s="1" t="s">
        <v>128</v>
      </c>
      <c r="Y849">
        <v>725</v>
      </c>
      <c r="AC849">
        <v>0</v>
      </c>
      <c r="AD849">
        <v>0</v>
      </c>
      <c r="AE849">
        <v>0</v>
      </c>
      <c r="AF8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49" s="1" t="s">
        <v>128</v>
      </c>
      <c r="AH849">
        <v>0</v>
      </c>
      <c r="AM849" s="1" t="s">
        <v>128</v>
      </c>
      <c r="AN849" s="1" t="s">
        <v>128</v>
      </c>
      <c r="AO849" s="1" t="s">
        <v>128</v>
      </c>
      <c r="AR849">
        <v>0</v>
      </c>
      <c r="AU849" s="1" t="s">
        <v>128</v>
      </c>
      <c r="AW849" s="1" t="s">
        <v>128</v>
      </c>
      <c r="BB849" s="1" t="s">
        <v>128</v>
      </c>
      <c r="BC849" s="1" t="s">
        <v>128</v>
      </c>
      <c r="BD849" s="1" t="s">
        <v>128</v>
      </c>
      <c r="BE849">
        <v>725</v>
      </c>
      <c r="BG849" s="1" t="s">
        <v>128</v>
      </c>
      <c r="BH849" s="1" t="s">
        <v>128</v>
      </c>
      <c r="BI849" s="1" t="s">
        <v>128</v>
      </c>
      <c r="BK849" s="1" t="s">
        <v>128</v>
      </c>
      <c r="BM849" s="1" t="s">
        <v>128</v>
      </c>
      <c r="BP849" s="1" t="s">
        <v>128</v>
      </c>
      <c r="BR849" s="1" t="s">
        <v>128</v>
      </c>
      <c r="BS849" s="1" t="s">
        <v>128</v>
      </c>
      <c r="BX849">
        <v>0</v>
      </c>
      <c r="BY849">
        <v>0</v>
      </c>
      <c r="CA849" s="1" t="s">
        <v>128</v>
      </c>
      <c r="CB849" s="1" t="s">
        <v>128</v>
      </c>
      <c r="CC849" s="1" t="s">
        <v>128</v>
      </c>
      <c r="CD849" s="1" t="s">
        <v>128</v>
      </c>
      <c r="CE849" s="1" t="s">
        <v>128</v>
      </c>
      <c r="CJ849" s="1" t="s">
        <v>128</v>
      </c>
      <c r="CP849" s="1" t="s">
        <v>128</v>
      </c>
      <c r="CQ849" s="1" t="s">
        <v>128</v>
      </c>
      <c r="CR849" s="1" t="s">
        <v>128</v>
      </c>
      <c r="CT849" s="1" t="s">
        <v>128</v>
      </c>
      <c r="CU849" s="1" t="s">
        <v>128</v>
      </c>
      <c r="CV849">
        <v>0</v>
      </c>
      <c r="CZ849" s="1" t="s">
        <v>128</v>
      </c>
      <c r="DB849" s="1" t="s">
        <v>128</v>
      </c>
      <c r="DE849" s="1" t="s">
        <v>128</v>
      </c>
      <c r="DG849" s="1" t="s">
        <v>128</v>
      </c>
      <c r="DI849" s="1" t="s">
        <v>128</v>
      </c>
      <c r="DJ849" s="1" t="s">
        <v>128</v>
      </c>
      <c r="DK849" s="1" t="s">
        <v>128</v>
      </c>
      <c r="DL849" s="1" t="s">
        <v>128</v>
      </c>
      <c r="DO849" s="1" t="s">
        <v>128</v>
      </c>
      <c r="DW849" s="1" t="s">
        <v>128</v>
      </c>
      <c r="DY849" s="1" t="s">
        <v>128</v>
      </c>
    </row>
    <row r="850" spans="1:129" x14ac:dyDescent="0.25">
      <c r="A850" s="1" t="s">
        <v>1203</v>
      </c>
      <c r="B850">
        <v>31499356</v>
      </c>
      <c r="C850" s="2">
        <v>42370</v>
      </c>
      <c r="D850" s="2">
        <v>42735</v>
      </c>
      <c r="E850">
        <v>31499356</v>
      </c>
      <c r="G850" s="2">
        <v>42370</v>
      </c>
      <c r="H850" s="2">
        <v>42735</v>
      </c>
      <c r="I850" s="1" t="s">
        <v>128</v>
      </c>
      <c r="J850" s="1" t="s">
        <v>129</v>
      </c>
      <c r="K850" s="2">
        <v>42886</v>
      </c>
      <c r="L850" s="2">
        <v>42886</v>
      </c>
      <c r="M850" s="1" t="s">
        <v>130</v>
      </c>
      <c r="N850" t="b">
        <v>0</v>
      </c>
      <c r="O850">
        <v>26659817</v>
      </c>
      <c r="P850" s="1" t="s">
        <v>128</v>
      </c>
      <c r="Q850" s="1" t="s">
        <v>131</v>
      </c>
      <c r="R850" s="1" t="s">
        <v>403</v>
      </c>
      <c r="S850" s="1" t="s">
        <v>128</v>
      </c>
      <c r="X850" s="1" t="s">
        <v>128</v>
      </c>
      <c r="Y850">
        <v>0</v>
      </c>
      <c r="AD850">
        <v>0</v>
      </c>
      <c r="AE850">
        <v>0</v>
      </c>
      <c r="AF8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0" s="1" t="s">
        <v>128</v>
      </c>
      <c r="AH850">
        <v>0</v>
      </c>
      <c r="AM850" s="1" t="s">
        <v>128</v>
      </c>
      <c r="AN850" s="1" t="s">
        <v>128</v>
      </c>
      <c r="AO850" s="1" t="s">
        <v>128</v>
      </c>
      <c r="AU850" s="1" t="s">
        <v>128</v>
      </c>
      <c r="AW850" s="1" t="s">
        <v>128</v>
      </c>
      <c r="BB850" s="1" t="s">
        <v>128</v>
      </c>
      <c r="BC850" s="1" t="s">
        <v>128</v>
      </c>
      <c r="BD850" s="1" t="s">
        <v>128</v>
      </c>
      <c r="BG850" s="1" t="s">
        <v>128</v>
      </c>
      <c r="BH850" s="1" t="s">
        <v>128</v>
      </c>
      <c r="BI850" s="1" t="s">
        <v>128</v>
      </c>
      <c r="BK850" s="1" t="s">
        <v>128</v>
      </c>
      <c r="BM850" s="1" t="s">
        <v>128</v>
      </c>
      <c r="BP850" s="1" t="s">
        <v>128</v>
      </c>
      <c r="BR850" s="1" t="s">
        <v>128</v>
      </c>
      <c r="BS850" s="1" t="s">
        <v>128</v>
      </c>
      <c r="CA850" s="1" t="s">
        <v>128</v>
      </c>
      <c r="CB850" s="1" t="s">
        <v>128</v>
      </c>
      <c r="CC850" s="1" t="s">
        <v>128</v>
      </c>
      <c r="CD850" s="1" t="s">
        <v>128</v>
      </c>
      <c r="CE850" s="1" t="s">
        <v>128</v>
      </c>
      <c r="CJ850" s="1" t="s">
        <v>128</v>
      </c>
      <c r="CP850" s="1" t="s">
        <v>128</v>
      </c>
      <c r="CQ850" s="1" t="s">
        <v>128</v>
      </c>
      <c r="CR850" s="1" t="s">
        <v>128</v>
      </c>
      <c r="CT850" s="1" t="s">
        <v>128</v>
      </c>
      <c r="CU850" s="1" t="s">
        <v>128</v>
      </c>
      <c r="CZ850" s="1" t="s">
        <v>128</v>
      </c>
      <c r="DB850" s="1" t="s">
        <v>128</v>
      </c>
      <c r="DE850" s="1" t="s">
        <v>128</v>
      </c>
      <c r="DG850" s="1" t="s">
        <v>128</v>
      </c>
      <c r="DI850" s="1" t="s">
        <v>128</v>
      </c>
      <c r="DJ850" s="1" t="s">
        <v>128</v>
      </c>
      <c r="DK850" s="1" t="s">
        <v>128</v>
      </c>
      <c r="DL850" s="1" t="s">
        <v>128</v>
      </c>
      <c r="DO850" s="1" t="s">
        <v>128</v>
      </c>
      <c r="DW850" s="1" t="s">
        <v>128</v>
      </c>
      <c r="DY850" s="1" t="s">
        <v>128</v>
      </c>
    </row>
    <row r="851" spans="1:129" x14ac:dyDescent="0.25">
      <c r="A851" s="1" t="s">
        <v>1204</v>
      </c>
      <c r="B851">
        <v>25730666</v>
      </c>
      <c r="C851" s="2">
        <v>42370</v>
      </c>
      <c r="D851" s="2">
        <v>42735</v>
      </c>
      <c r="E851">
        <v>25730666</v>
      </c>
      <c r="G851" s="2">
        <v>42370</v>
      </c>
      <c r="H851" s="2">
        <v>42735</v>
      </c>
      <c r="I851" s="1" t="s">
        <v>128</v>
      </c>
      <c r="J851" s="1" t="s">
        <v>129</v>
      </c>
      <c r="K851" s="2">
        <v>42886</v>
      </c>
      <c r="L851" s="2">
        <v>42886</v>
      </c>
      <c r="M851" s="1" t="s">
        <v>130</v>
      </c>
      <c r="N851" t="b">
        <v>0</v>
      </c>
      <c r="O851">
        <v>33963556</v>
      </c>
      <c r="P851" s="1" t="s">
        <v>128</v>
      </c>
      <c r="Q851" s="1" t="s">
        <v>131</v>
      </c>
      <c r="R851" s="1" t="s">
        <v>1136</v>
      </c>
      <c r="S851" s="1" t="s">
        <v>128</v>
      </c>
      <c r="X851" s="1" t="s">
        <v>128</v>
      </c>
      <c r="Y851">
        <v>0</v>
      </c>
      <c r="AD851">
        <v>0</v>
      </c>
      <c r="AE851">
        <v>0</v>
      </c>
      <c r="AF8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1" s="1" t="s">
        <v>128</v>
      </c>
      <c r="AH851">
        <v>0</v>
      </c>
      <c r="AM851" s="1" t="s">
        <v>128</v>
      </c>
      <c r="AN851" s="1" t="s">
        <v>128</v>
      </c>
      <c r="AO851" s="1" t="s">
        <v>128</v>
      </c>
      <c r="AU851" s="1" t="s">
        <v>128</v>
      </c>
      <c r="AW851" s="1" t="s">
        <v>128</v>
      </c>
      <c r="BB851" s="1" t="s">
        <v>128</v>
      </c>
      <c r="BC851" s="1" t="s">
        <v>128</v>
      </c>
      <c r="BD851" s="1" t="s">
        <v>128</v>
      </c>
      <c r="BG851" s="1" t="s">
        <v>128</v>
      </c>
      <c r="BH851" s="1" t="s">
        <v>128</v>
      </c>
      <c r="BI851" s="1" t="s">
        <v>128</v>
      </c>
      <c r="BK851" s="1" t="s">
        <v>128</v>
      </c>
      <c r="BM851" s="1" t="s">
        <v>128</v>
      </c>
      <c r="BP851" s="1" t="s">
        <v>128</v>
      </c>
      <c r="BR851" s="1" t="s">
        <v>128</v>
      </c>
      <c r="BS851" s="1" t="s">
        <v>128</v>
      </c>
      <c r="CA851" s="1" t="s">
        <v>128</v>
      </c>
      <c r="CB851" s="1" t="s">
        <v>128</v>
      </c>
      <c r="CC851" s="1" t="s">
        <v>128</v>
      </c>
      <c r="CD851" s="1" t="s">
        <v>128</v>
      </c>
      <c r="CE851" s="1" t="s">
        <v>128</v>
      </c>
      <c r="CJ851" s="1" t="s">
        <v>128</v>
      </c>
      <c r="CP851" s="1" t="s">
        <v>128</v>
      </c>
      <c r="CQ851" s="1" t="s">
        <v>128</v>
      </c>
      <c r="CR851" s="1" t="s">
        <v>128</v>
      </c>
      <c r="CT851" s="1" t="s">
        <v>128</v>
      </c>
      <c r="CU851" s="1" t="s">
        <v>128</v>
      </c>
      <c r="CZ851" s="1" t="s">
        <v>128</v>
      </c>
      <c r="DB851" s="1" t="s">
        <v>128</v>
      </c>
      <c r="DE851" s="1" t="s">
        <v>128</v>
      </c>
      <c r="DG851" s="1" t="s">
        <v>128</v>
      </c>
      <c r="DI851" s="1" t="s">
        <v>128</v>
      </c>
      <c r="DJ851" s="1" t="s">
        <v>128</v>
      </c>
      <c r="DK851" s="1" t="s">
        <v>128</v>
      </c>
      <c r="DL851" s="1" t="s">
        <v>128</v>
      </c>
      <c r="DO851" s="1" t="s">
        <v>128</v>
      </c>
      <c r="DW851" s="1" t="s">
        <v>128</v>
      </c>
      <c r="DY851" s="1" t="s">
        <v>128</v>
      </c>
    </row>
    <row r="852" spans="1:129" x14ac:dyDescent="0.25">
      <c r="A852" s="1" t="s">
        <v>1205</v>
      </c>
      <c r="B852">
        <v>27000134</v>
      </c>
      <c r="C852" s="2">
        <v>42736</v>
      </c>
      <c r="D852" s="2">
        <v>43100</v>
      </c>
      <c r="E852">
        <v>27000134</v>
      </c>
      <c r="G852" s="2">
        <v>42736</v>
      </c>
      <c r="H852" s="2">
        <v>43100</v>
      </c>
      <c r="I852" s="1" t="s">
        <v>128</v>
      </c>
      <c r="J852" s="1" t="s">
        <v>129</v>
      </c>
      <c r="K852" s="2">
        <v>43236</v>
      </c>
      <c r="L852" s="2">
        <v>43251</v>
      </c>
      <c r="M852" s="1" t="s">
        <v>130</v>
      </c>
      <c r="N852" t="b">
        <v>0</v>
      </c>
      <c r="O852">
        <v>10841976</v>
      </c>
      <c r="P852" s="1" t="s">
        <v>128</v>
      </c>
      <c r="Q852" s="1" t="s">
        <v>134</v>
      </c>
      <c r="R852" s="1" t="s">
        <v>204</v>
      </c>
      <c r="S852" s="1" t="s">
        <v>128</v>
      </c>
      <c r="X852" s="1" t="s">
        <v>128</v>
      </c>
      <c r="Y852">
        <v>0</v>
      </c>
      <c r="AD852">
        <v>0</v>
      </c>
      <c r="AE852">
        <v>0</v>
      </c>
      <c r="AF8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2" s="1" t="s">
        <v>128</v>
      </c>
      <c r="AH852">
        <v>0</v>
      </c>
      <c r="AM852" s="1" t="s">
        <v>128</v>
      </c>
      <c r="AN852" s="1" t="s">
        <v>128</v>
      </c>
      <c r="AO852" s="1" t="s">
        <v>128</v>
      </c>
      <c r="AU852" s="1" t="s">
        <v>128</v>
      </c>
      <c r="AW852" s="1" t="s">
        <v>128</v>
      </c>
      <c r="BB852" s="1" t="s">
        <v>128</v>
      </c>
      <c r="BC852" s="1" t="s">
        <v>128</v>
      </c>
      <c r="BD852" s="1" t="s">
        <v>128</v>
      </c>
      <c r="BG852" s="1" t="s">
        <v>128</v>
      </c>
      <c r="BH852" s="1" t="s">
        <v>128</v>
      </c>
      <c r="BI852" s="1" t="s">
        <v>128</v>
      </c>
      <c r="BK852" s="1" t="s">
        <v>128</v>
      </c>
      <c r="BM852" s="1" t="s">
        <v>128</v>
      </c>
      <c r="BP852" s="1" t="s">
        <v>128</v>
      </c>
      <c r="BR852" s="1" t="s">
        <v>128</v>
      </c>
      <c r="BS852" s="1" t="s">
        <v>128</v>
      </c>
      <c r="CA852" s="1" t="s">
        <v>128</v>
      </c>
      <c r="CB852" s="1" t="s">
        <v>128</v>
      </c>
      <c r="CC852" s="1" t="s">
        <v>128</v>
      </c>
      <c r="CD852" s="1" t="s">
        <v>128</v>
      </c>
      <c r="CE852" s="1" t="s">
        <v>128</v>
      </c>
      <c r="CJ852" s="1" t="s">
        <v>128</v>
      </c>
      <c r="CP852" s="1" t="s">
        <v>128</v>
      </c>
      <c r="CQ852" s="1" t="s">
        <v>128</v>
      </c>
      <c r="CR852" s="1" t="s">
        <v>128</v>
      </c>
      <c r="CT852" s="1" t="s">
        <v>128</v>
      </c>
      <c r="CU852" s="1" t="s">
        <v>128</v>
      </c>
      <c r="CZ852" s="1" t="s">
        <v>128</v>
      </c>
      <c r="DB852" s="1" t="s">
        <v>128</v>
      </c>
      <c r="DE852" s="1" t="s">
        <v>128</v>
      </c>
      <c r="DG852" s="1" t="s">
        <v>128</v>
      </c>
      <c r="DI852" s="1" t="s">
        <v>128</v>
      </c>
      <c r="DJ852" s="1" t="s">
        <v>128</v>
      </c>
      <c r="DK852" s="1" t="s">
        <v>128</v>
      </c>
      <c r="DL852" s="1" t="s">
        <v>128</v>
      </c>
      <c r="DO852" s="1" t="s">
        <v>128</v>
      </c>
      <c r="DW852" s="1" t="s">
        <v>128</v>
      </c>
      <c r="DY852" s="1" t="s">
        <v>128</v>
      </c>
    </row>
    <row r="853" spans="1:129" x14ac:dyDescent="0.25">
      <c r="A853" s="1" t="s">
        <v>1206</v>
      </c>
      <c r="B853">
        <v>37031771</v>
      </c>
      <c r="C853" s="2">
        <v>42736</v>
      </c>
      <c r="D853" s="2">
        <v>43100</v>
      </c>
      <c r="E853">
        <v>37031771</v>
      </c>
      <c r="G853" s="2">
        <v>42736</v>
      </c>
      <c r="H853" s="2">
        <v>43100</v>
      </c>
      <c r="I853" s="1" t="s">
        <v>128</v>
      </c>
      <c r="J853" s="1" t="s">
        <v>129</v>
      </c>
      <c r="K853" s="2">
        <v>42905</v>
      </c>
      <c r="L853" s="2">
        <v>43251</v>
      </c>
      <c r="M853" s="1" t="s">
        <v>130</v>
      </c>
      <c r="N853" t="b">
        <v>0</v>
      </c>
      <c r="P853" s="1" t="s">
        <v>128</v>
      </c>
      <c r="Q853" s="1" t="s">
        <v>139</v>
      </c>
      <c r="R853" s="1" t="s">
        <v>128</v>
      </c>
      <c r="S853" s="1" t="s">
        <v>128</v>
      </c>
      <c r="X853" s="1" t="s">
        <v>128</v>
      </c>
      <c r="Y853">
        <v>-139535</v>
      </c>
      <c r="AB853">
        <v>0</v>
      </c>
      <c r="AC853">
        <v>0</v>
      </c>
      <c r="AD853">
        <v>0</v>
      </c>
      <c r="AE853">
        <v>0</v>
      </c>
      <c r="AF8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3" s="1" t="s">
        <v>128</v>
      </c>
      <c r="AH853">
        <v>0</v>
      </c>
      <c r="AJ853">
        <v>0</v>
      </c>
      <c r="AK853">
        <v>0</v>
      </c>
      <c r="AM853" s="1" t="s">
        <v>128</v>
      </c>
      <c r="AN853" s="1" t="s">
        <v>128</v>
      </c>
      <c r="AO853" s="1" t="s">
        <v>128</v>
      </c>
      <c r="AQ853">
        <v>0</v>
      </c>
      <c r="AT853">
        <v>0</v>
      </c>
      <c r="AU853" s="1" t="s">
        <v>128</v>
      </c>
      <c r="AW853" s="1" t="s">
        <v>128</v>
      </c>
      <c r="BB853" s="1" t="s">
        <v>128</v>
      </c>
      <c r="BC853" s="1" t="s">
        <v>128</v>
      </c>
      <c r="BD853" s="1" t="s">
        <v>128</v>
      </c>
      <c r="BG853" s="1" t="s">
        <v>128</v>
      </c>
      <c r="BH853" s="1" t="s">
        <v>128</v>
      </c>
      <c r="BI853" s="1" t="s">
        <v>128</v>
      </c>
      <c r="BK853" s="1" t="s">
        <v>128</v>
      </c>
      <c r="BM853" s="1" t="s">
        <v>128</v>
      </c>
      <c r="BP853" s="1" t="s">
        <v>128</v>
      </c>
      <c r="BR853" s="1" t="s">
        <v>128</v>
      </c>
      <c r="BS853" s="1" t="s">
        <v>128</v>
      </c>
      <c r="BU853">
        <v>0</v>
      </c>
      <c r="BV853">
        <v>0</v>
      </c>
      <c r="CA853" s="1" t="s">
        <v>128</v>
      </c>
      <c r="CB853" s="1" t="s">
        <v>128</v>
      </c>
      <c r="CC853" s="1" t="s">
        <v>128</v>
      </c>
      <c r="CD853" s="1" t="s">
        <v>128</v>
      </c>
      <c r="CE853" s="1" t="s">
        <v>128</v>
      </c>
      <c r="CF853">
        <v>0</v>
      </c>
      <c r="CJ853" s="1" t="s">
        <v>128</v>
      </c>
      <c r="CK853">
        <v>0</v>
      </c>
      <c r="CP853" s="1" t="s">
        <v>128</v>
      </c>
      <c r="CQ853" s="1" t="s">
        <v>128</v>
      </c>
      <c r="CR853" s="1" t="s">
        <v>128</v>
      </c>
      <c r="CT853" s="1" t="s">
        <v>128</v>
      </c>
      <c r="CU853" s="1" t="s">
        <v>128</v>
      </c>
      <c r="CV853">
        <v>0</v>
      </c>
      <c r="CX853">
        <v>0</v>
      </c>
      <c r="CY853">
        <v>-50000</v>
      </c>
      <c r="CZ853" s="1" t="s">
        <v>128</v>
      </c>
      <c r="DB853" s="1" t="s">
        <v>128</v>
      </c>
      <c r="DE853" s="1" t="s">
        <v>128</v>
      </c>
      <c r="DG853" s="1" t="s">
        <v>128</v>
      </c>
      <c r="DI853" s="1" t="s">
        <v>128</v>
      </c>
      <c r="DJ853" s="1" t="s">
        <v>128</v>
      </c>
      <c r="DK853" s="1" t="s">
        <v>128</v>
      </c>
      <c r="DL853" s="1" t="s">
        <v>128</v>
      </c>
      <c r="DO853" s="1" t="s">
        <v>128</v>
      </c>
      <c r="DW853" s="1" t="s">
        <v>128</v>
      </c>
      <c r="DY853" s="1" t="s">
        <v>128</v>
      </c>
    </row>
    <row r="854" spans="1:129" x14ac:dyDescent="0.25">
      <c r="A854" s="1" t="s">
        <v>1207</v>
      </c>
      <c r="B854">
        <v>31764971</v>
      </c>
      <c r="C854" s="2">
        <v>42736</v>
      </c>
      <c r="D854" s="2">
        <v>43100</v>
      </c>
      <c r="E854">
        <v>31764971</v>
      </c>
      <c r="G854" s="2">
        <v>42736</v>
      </c>
      <c r="H854" s="2">
        <v>43100</v>
      </c>
      <c r="I854" s="1" t="s">
        <v>128</v>
      </c>
      <c r="J854" s="1" t="s">
        <v>129</v>
      </c>
      <c r="K854" s="2">
        <v>43250</v>
      </c>
      <c r="L854" s="2">
        <v>43251</v>
      </c>
      <c r="M854" s="1" t="s">
        <v>130</v>
      </c>
      <c r="N854" t="b">
        <v>0</v>
      </c>
      <c r="O854">
        <v>19261735</v>
      </c>
      <c r="P854" s="1" t="s">
        <v>128</v>
      </c>
      <c r="Q854" s="1" t="s">
        <v>134</v>
      </c>
      <c r="R854" s="1" t="s">
        <v>264</v>
      </c>
      <c r="S854" s="1" t="s">
        <v>128</v>
      </c>
      <c r="U854">
        <v>-205687</v>
      </c>
      <c r="X854" s="1" t="s">
        <v>128</v>
      </c>
      <c r="Y854">
        <v>-210275</v>
      </c>
      <c r="AD854">
        <v>0</v>
      </c>
      <c r="AE854">
        <v>0</v>
      </c>
      <c r="AF8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4" s="1" t="s">
        <v>128</v>
      </c>
      <c r="AH854">
        <v>0</v>
      </c>
      <c r="AM854" s="1" t="s">
        <v>128</v>
      </c>
      <c r="AN854" s="1" t="s">
        <v>128</v>
      </c>
      <c r="AO854" s="1" t="s">
        <v>128</v>
      </c>
      <c r="AU854" s="1" t="s">
        <v>128</v>
      </c>
      <c r="AW854" s="1" t="s">
        <v>128</v>
      </c>
      <c r="BA854">
        <v>4588</v>
      </c>
      <c r="BB854" s="1" t="s">
        <v>128</v>
      </c>
      <c r="BC854" s="1" t="s">
        <v>128</v>
      </c>
      <c r="BD854" s="1" t="s">
        <v>128</v>
      </c>
      <c r="BE854">
        <v>-205687</v>
      </c>
      <c r="BG854" s="1" t="s">
        <v>128</v>
      </c>
      <c r="BH854" s="1" t="s">
        <v>128</v>
      </c>
      <c r="BI854" s="1" t="s">
        <v>128</v>
      </c>
      <c r="BK854" s="1" t="s">
        <v>128</v>
      </c>
      <c r="BM854" s="1" t="s">
        <v>128</v>
      </c>
      <c r="BP854" s="1" t="s">
        <v>128</v>
      </c>
      <c r="BR854" s="1" t="s">
        <v>128</v>
      </c>
      <c r="BS854" s="1" t="s">
        <v>128</v>
      </c>
      <c r="CA854" s="1" t="s">
        <v>128</v>
      </c>
      <c r="CB854" s="1" t="s">
        <v>128</v>
      </c>
      <c r="CC854" s="1" t="s">
        <v>128</v>
      </c>
      <c r="CD854" s="1" t="s">
        <v>128</v>
      </c>
      <c r="CE854" s="1" t="s">
        <v>128</v>
      </c>
      <c r="CJ854" s="1" t="s">
        <v>128</v>
      </c>
      <c r="CP854" s="1" t="s">
        <v>128</v>
      </c>
      <c r="CQ854" s="1" t="s">
        <v>128</v>
      </c>
      <c r="CR854" s="1" t="s">
        <v>128</v>
      </c>
      <c r="CT854" s="1" t="s">
        <v>128</v>
      </c>
      <c r="CU854" s="1" t="s">
        <v>128</v>
      </c>
      <c r="CZ854" s="1" t="s">
        <v>128</v>
      </c>
      <c r="DB854" s="1" t="s">
        <v>128</v>
      </c>
      <c r="DE854" s="1" t="s">
        <v>128</v>
      </c>
      <c r="DG854" s="1" t="s">
        <v>128</v>
      </c>
      <c r="DI854" s="1" t="s">
        <v>128</v>
      </c>
      <c r="DJ854" s="1" t="s">
        <v>128</v>
      </c>
      <c r="DK854" s="1" t="s">
        <v>128</v>
      </c>
      <c r="DL854" s="1" t="s">
        <v>128</v>
      </c>
      <c r="DO854" s="1" t="s">
        <v>128</v>
      </c>
      <c r="DW854" s="1" t="s">
        <v>128</v>
      </c>
      <c r="DY854" s="1" t="s">
        <v>128</v>
      </c>
    </row>
    <row r="855" spans="1:129" x14ac:dyDescent="0.25">
      <c r="A855" s="1" t="s">
        <v>1208</v>
      </c>
      <c r="B855">
        <v>35231072</v>
      </c>
      <c r="C855" s="2">
        <v>42736</v>
      </c>
      <c r="D855" s="2">
        <v>43100</v>
      </c>
      <c r="E855">
        <v>35231072</v>
      </c>
      <c r="G855" s="2">
        <v>42736</v>
      </c>
      <c r="H855" s="2">
        <v>43100</v>
      </c>
      <c r="I855" s="1" t="s">
        <v>128</v>
      </c>
      <c r="J855" s="1" t="s">
        <v>129</v>
      </c>
      <c r="K855" s="2">
        <v>43251</v>
      </c>
      <c r="L855" s="2">
        <v>43251</v>
      </c>
      <c r="M855" s="1" t="s">
        <v>130</v>
      </c>
      <c r="N855" t="b">
        <v>0</v>
      </c>
      <c r="P855" s="1" t="s">
        <v>128</v>
      </c>
      <c r="Q855" s="1" t="s">
        <v>139</v>
      </c>
      <c r="R855" s="1" t="s">
        <v>128</v>
      </c>
      <c r="S855" s="1" t="s">
        <v>128</v>
      </c>
      <c r="T855">
        <v>0</v>
      </c>
      <c r="V855">
        <v>0</v>
      </c>
      <c r="X855" s="1" t="s">
        <v>128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5" s="1" t="s">
        <v>128</v>
      </c>
      <c r="AH855">
        <v>0</v>
      </c>
      <c r="AJ855">
        <v>0</v>
      </c>
      <c r="AK855">
        <v>0</v>
      </c>
      <c r="AL855">
        <v>0</v>
      </c>
      <c r="AM855" s="1" t="s">
        <v>128</v>
      </c>
      <c r="AN855" s="1" t="s">
        <v>128</v>
      </c>
      <c r="AO855" s="1" t="s">
        <v>128</v>
      </c>
      <c r="AS855">
        <v>0</v>
      </c>
      <c r="AU855" s="1" t="s">
        <v>128</v>
      </c>
      <c r="AV855">
        <v>0</v>
      </c>
      <c r="AW855" s="1" t="s">
        <v>128</v>
      </c>
      <c r="AX855">
        <v>0</v>
      </c>
      <c r="AY855">
        <v>0</v>
      </c>
      <c r="BA855">
        <v>0</v>
      </c>
      <c r="BB855" s="1" t="s">
        <v>128</v>
      </c>
      <c r="BC855" s="1" t="s">
        <v>128</v>
      </c>
      <c r="BD855" s="1" t="s">
        <v>128</v>
      </c>
      <c r="BE855">
        <v>0</v>
      </c>
      <c r="BG855" s="1" t="s">
        <v>128</v>
      </c>
      <c r="BH855" s="1" t="s">
        <v>128</v>
      </c>
      <c r="BI855" s="1" t="s">
        <v>128</v>
      </c>
      <c r="BJ855">
        <v>0</v>
      </c>
      <c r="BK855" s="1" t="s">
        <v>128</v>
      </c>
      <c r="BL855">
        <v>0</v>
      </c>
      <c r="BM855" s="1" t="s">
        <v>128</v>
      </c>
      <c r="BN855">
        <v>0</v>
      </c>
      <c r="BO855">
        <v>0</v>
      </c>
      <c r="BP855" s="1" t="s">
        <v>128</v>
      </c>
      <c r="BQ855">
        <v>0</v>
      </c>
      <c r="BR855" s="1" t="s">
        <v>128</v>
      </c>
      <c r="BS855" s="1" t="s">
        <v>128</v>
      </c>
      <c r="BT855">
        <v>0</v>
      </c>
      <c r="BU855">
        <v>0</v>
      </c>
      <c r="BV855">
        <v>0</v>
      </c>
      <c r="BX855">
        <v>0</v>
      </c>
      <c r="BY855">
        <v>0</v>
      </c>
      <c r="CA855" s="1" t="s">
        <v>128</v>
      </c>
      <c r="CB855" s="1" t="s">
        <v>128</v>
      </c>
      <c r="CC855" s="1" t="s">
        <v>128</v>
      </c>
      <c r="CD855" s="1" t="s">
        <v>128</v>
      </c>
      <c r="CE855" s="1" t="s">
        <v>128</v>
      </c>
      <c r="CF855">
        <v>0</v>
      </c>
      <c r="CG855">
        <v>0</v>
      </c>
      <c r="CH855">
        <v>0</v>
      </c>
      <c r="CI855">
        <v>0</v>
      </c>
      <c r="CJ855" s="1" t="s">
        <v>128</v>
      </c>
      <c r="CK855">
        <v>0</v>
      </c>
      <c r="CM855">
        <v>0</v>
      </c>
      <c r="CN855">
        <v>0</v>
      </c>
      <c r="CO855">
        <v>0</v>
      </c>
      <c r="CP855" s="1" t="s">
        <v>128</v>
      </c>
      <c r="CQ855" s="1" t="s">
        <v>128</v>
      </c>
      <c r="CR855" s="1" t="s">
        <v>128</v>
      </c>
      <c r="CT855" s="1" t="s">
        <v>128</v>
      </c>
      <c r="CU855" s="1" t="s">
        <v>128</v>
      </c>
      <c r="CV855">
        <v>0</v>
      </c>
      <c r="CW855">
        <v>0</v>
      </c>
      <c r="CX855">
        <v>0</v>
      </c>
      <c r="CZ855" s="1" t="s">
        <v>128</v>
      </c>
      <c r="DB855" s="1" t="s">
        <v>128</v>
      </c>
      <c r="DE855" s="1" t="s">
        <v>128</v>
      </c>
      <c r="DF855">
        <v>0</v>
      </c>
      <c r="DG855" s="1" t="s">
        <v>128</v>
      </c>
      <c r="DH855">
        <v>0</v>
      </c>
      <c r="DI855" s="1" t="s">
        <v>128</v>
      </c>
      <c r="DJ855" s="1" t="s">
        <v>128</v>
      </c>
      <c r="DK855" s="1" t="s">
        <v>128</v>
      </c>
      <c r="DL855" s="1" t="s">
        <v>128</v>
      </c>
      <c r="DN855">
        <v>0</v>
      </c>
      <c r="DO855" s="1" t="s">
        <v>128</v>
      </c>
      <c r="DP855">
        <v>0</v>
      </c>
      <c r="DR855">
        <v>0</v>
      </c>
      <c r="DT855">
        <v>0</v>
      </c>
      <c r="DV855">
        <v>0</v>
      </c>
      <c r="DW855" s="1" t="s">
        <v>128</v>
      </c>
      <c r="DX855">
        <v>0</v>
      </c>
      <c r="DY855" s="1" t="s">
        <v>128</v>
      </c>
    </row>
    <row r="856" spans="1:129" x14ac:dyDescent="0.25">
      <c r="A856" s="1" t="s">
        <v>1209</v>
      </c>
      <c r="B856">
        <v>32302564</v>
      </c>
      <c r="C856" s="2">
        <v>42736</v>
      </c>
      <c r="D856" s="2">
        <v>43100</v>
      </c>
      <c r="E856">
        <v>32302564</v>
      </c>
      <c r="G856" s="2">
        <v>42736</v>
      </c>
      <c r="H856" s="2">
        <v>43100</v>
      </c>
      <c r="I856" s="1" t="s">
        <v>128</v>
      </c>
      <c r="J856" s="1" t="s">
        <v>129</v>
      </c>
      <c r="K856" s="2">
        <v>43255</v>
      </c>
      <c r="L856" s="2">
        <v>43255</v>
      </c>
      <c r="M856" s="1" t="s">
        <v>130</v>
      </c>
      <c r="N856" t="b">
        <v>0</v>
      </c>
      <c r="O856">
        <v>15728000</v>
      </c>
      <c r="P856" s="1" t="s">
        <v>128</v>
      </c>
      <c r="Q856" s="1" t="s">
        <v>134</v>
      </c>
      <c r="R856" s="1" t="s">
        <v>1210</v>
      </c>
      <c r="S856" s="1" t="s">
        <v>128</v>
      </c>
      <c r="X856" s="1" t="s">
        <v>128</v>
      </c>
      <c r="Y856">
        <v>-41259</v>
      </c>
      <c r="AD856">
        <v>0</v>
      </c>
      <c r="AE856">
        <v>0</v>
      </c>
      <c r="AF8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6" s="1" t="s">
        <v>128</v>
      </c>
      <c r="AH856">
        <v>0</v>
      </c>
      <c r="AM856" s="1" t="s">
        <v>128</v>
      </c>
      <c r="AN856" s="1" t="s">
        <v>128</v>
      </c>
      <c r="AO856" s="1" t="s">
        <v>128</v>
      </c>
      <c r="AQ856">
        <v>4835</v>
      </c>
      <c r="AT856">
        <v>-3139</v>
      </c>
      <c r="AU856" s="1" t="s">
        <v>128</v>
      </c>
      <c r="AV856">
        <v>9439</v>
      </c>
      <c r="AW856" s="1" t="s">
        <v>128</v>
      </c>
      <c r="AZ856">
        <v>139</v>
      </c>
      <c r="BB856" s="1" t="s">
        <v>128</v>
      </c>
      <c r="BC856" s="1" t="s">
        <v>128</v>
      </c>
      <c r="BD856" s="1" t="s">
        <v>128</v>
      </c>
      <c r="BE856">
        <v>-44259</v>
      </c>
      <c r="BG856" s="1" t="s">
        <v>128</v>
      </c>
      <c r="BH856" s="1" t="s">
        <v>128</v>
      </c>
      <c r="BI856" s="1" t="s">
        <v>128</v>
      </c>
      <c r="BK856" s="1" t="s">
        <v>128</v>
      </c>
      <c r="BM856" s="1" t="s">
        <v>128</v>
      </c>
      <c r="BP856" s="1" t="s">
        <v>128</v>
      </c>
      <c r="BR856" s="1" t="s">
        <v>128</v>
      </c>
      <c r="BS856" s="1" t="s">
        <v>128</v>
      </c>
      <c r="CA856" s="1" t="s">
        <v>128</v>
      </c>
      <c r="CB856" s="1" t="s">
        <v>128</v>
      </c>
      <c r="CC856" s="1" t="s">
        <v>128</v>
      </c>
      <c r="CD856" s="1" t="s">
        <v>128</v>
      </c>
      <c r="CE856" s="1" t="s">
        <v>128</v>
      </c>
      <c r="CJ856" s="1" t="s">
        <v>128</v>
      </c>
      <c r="CP856" s="1" t="s">
        <v>128</v>
      </c>
      <c r="CQ856" s="1" t="s">
        <v>128</v>
      </c>
      <c r="CR856" s="1" t="s">
        <v>128</v>
      </c>
      <c r="CT856" s="1" t="s">
        <v>128</v>
      </c>
      <c r="CU856" s="1" t="s">
        <v>128</v>
      </c>
      <c r="CZ856" s="1" t="s">
        <v>128</v>
      </c>
      <c r="DB856" s="1" t="s">
        <v>128</v>
      </c>
      <c r="DE856" s="1" t="s">
        <v>128</v>
      </c>
      <c r="DG856" s="1" t="s">
        <v>128</v>
      </c>
      <c r="DI856" s="1" t="s">
        <v>128</v>
      </c>
      <c r="DJ856" s="1" t="s">
        <v>128</v>
      </c>
      <c r="DK856" s="1" t="s">
        <v>128</v>
      </c>
      <c r="DL856" s="1" t="s">
        <v>128</v>
      </c>
      <c r="DO856" s="1" t="s">
        <v>128</v>
      </c>
      <c r="DW856" s="1" t="s">
        <v>128</v>
      </c>
      <c r="DY856" s="1" t="s">
        <v>128</v>
      </c>
    </row>
    <row r="857" spans="1:129" x14ac:dyDescent="0.25">
      <c r="A857" s="1" t="s">
        <v>1211</v>
      </c>
      <c r="B857">
        <v>26406846</v>
      </c>
      <c r="C857" s="2">
        <v>42370</v>
      </c>
      <c r="D857" s="2">
        <v>42735</v>
      </c>
      <c r="E857">
        <v>26406846</v>
      </c>
      <c r="G857" s="2">
        <v>42370</v>
      </c>
      <c r="H857" s="2">
        <v>42735</v>
      </c>
      <c r="I857" s="1" t="s">
        <v>128</v>
      </c>
      <c r="J857" s="1" t="s">
        <v>129</v>
      </c>
      <c r="K857" s="2">
        <v>42886</v>
      </c>
      <c r="L857" s="2">
        <v>42886</v>
      </c>
      <c r="M857" s="1" t="s">
        <v>130</v>
      </c>
      <c r="N857" t="b">
        <v>0</v>
      </c>
      <c r="O857">
        <v>29197598</v>
      </c>
      <c r="P857" s="1" t="s">
        <v>128</v>
      </c>
      <c r="Q857" s="1" t="s">
        <v>134</v>
      </c>
      <c r="R857" s="1" t="s">
        <v>128</v>
      </c>
      <c r="S857" s="1" t="s">
        <v>128</v>
      </c>
      <c r="X857" s="1" t="s">
        <v>128</v>
      </c>
      <c r="Y857">
        <v>0</v>
      </c>
      <c r="AD857">
        <v>0</v>
      </c>
      <c r="AE857">
        <v>0</v>
      </c>
      <c r="AF8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7" s="1" t="s">
        <v>128</v>
      </c>
      <c r="AH857">
        <v>0</v>
      </c>
      <c r="AM857" s="1" t="s">
        <v>128</v>
      </c>
      <c r="AN857" s="1" t="s">
        <v>128</v>
      </c>
      <c r="AO857" s="1" t="s">
        <v>128</v>
      </c>
      <c r="AU857" s="1" t="s">
        <v>128</v>
      </c>
      <c r="AW857" s="1" t="s">
        <v>128</v>
      </c>
      <c r="BB857" s="1" t="s">
        <v>128</v>
      </c>
      <c r="BC857" s="1" t="s">
        <v>128</v>
      </c>
      <c r="BD857" s="1" t="s">
        <v>128</v>
      </c>
      <c r="BG857" s="1" t="s">
        <v>128</v>
      </c>
      <c r="BH857" s="1" t="s">
        <v>128</v>
      </c>
      <c r="BI857" s="1" t="s">
        <v>128</v>
      </c>
      <c r="BK857" s="1" t="s">
        <v>128</v>
      </c>
      <c r="BM857" s="1" t="s">
        <v>128</v>
      </c>
      <c r="BP857" s="1" t="s">
        <v>128</v>
      </c>
      <c r="BR857" s="1" t="s">
        <v>128</v>
      </c>
      <c r="BS857" s="1" t="s">
        <v>128</v>
      </c>
      <c r="CA857" s="1" t="s">
        <v>128</v>
      </c>
      <c r="CB857" s="1" t="s">
        <v>128</v>
      </c>
      <c r="CC857" s="1" t="s">
        <v>128</v>
      </c>
      <c r="CD857" s="1" t="s">
        <v>128</v>
      </c>
      <c r="CE857" s="1" t="s">
        <v>128</v>
      </c>
      <c r="CJ857" s="1" t="s">
        <v>128</v>
      </c>
      <c r="CP857" s="1" t="s">
        <v>128</v>
      </c>
      <c r="CQ857" s="1" t="s">
        <v>128</v>
      </c>
      <c r="CR857" s="1" t="s">
        <v>128</v>
      </c>
      <c r="CT857" s="1" t="s">
        <v>128</v>
      </c>
      <c r="CU857" s="1" t="s">
        <v>128</v>
      </c>
      <c r="CZ857" s="1" t="s">
        <v>128</v>
      </c>
      <c r="DB857" s="1" t="s">
        <v>128</v>
      </c>
      <c r="DE857" s="1" t="s">
        <v>128</v>
      </c>
      <c r="DG857" s="1" t="s">
        <v>128</v>
      </c>
      <c r="DI857" s="1" t="s">
        <v>128</v>
      </c>
      <c r="DJ857" s="1" t="s">
        <v>128</v>
      </c>
      <c r="DK857" s="1" t="s">
        <v>128</v>
      </c>
      <c r="DL857" s="1" t="s">
        <v>128</v>
      </c>
      <c r="DO857" s="1" t="s">
        <v>128</v>
      </c>
      <c r="DW857" s="1" t="s">
        <v>128</v>
      </c>
      <c r="DY857" s="1" t="s">
        <v>128</v>
      </c>
    </row>
    <row r="858" spans="1:129" x14ac:dyDescent="0.25">
      <c r="A858" s="1" t="s">
        <v>1212</v>
      </c>
      <c r="B858">
        <v>26309921</v>
      </c>
      <c r="C858" s="2">
        <v>42370</v>
      </c>
      <c r="D858" s="2">
        <v>42735</v>
      </c>
      <c r="E858">
        <v>26309921</v>
      </c>
      <c r="G858" s="2">
        <v>42370</v>
      </c>
      <c r="H858" s="2">
        <v>42735</v>
      </c>
      <c r="I858" s="1" t="s">
        <v>128</v>
      </c>
      <c r="J858" s="1" t="s">
        <v>129</v>
      </c>
      <c r="K858" s="2">
        <v>42886</v>
      </c>
      <c r="L858" s="2">
        <v>42886</v>
      </c>
      <c r="M858" s="1" t="s">
        <v>130</v>
      </c>
      <c r="N858" t="b">
        <v>0</v>
      </c>
      <c r="O858">
        <v>29197598</v>
      </c>
      <c r="P858" s="1" t="s">
        <v>128</v>
      </c>
      <c r="Q858" s="1" t="s">
        <v>134</v>
      </c>
      <c r="R858" s="1" t="s">
        <v>128</v>
      </c>
      <c r="S858" s="1" t="s">
        <v>128</v>
      </c>
      <c r="X858" s="1" t="s">
        <v>128</v>
      </c>
      <c r="Y858">
        <v>0</v>
      </c>
      <c r="AD858">
        <v>0</v>
      </c>
      <c r="AE858">
        <v>0</v>
      </c>
      <c r="AF8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8" s="1" t="s">
        <v>128</v>
      </c>
      <c r="AH858">
        <v>0</v>
      </c>
      <c r="AM858" s="1" t="s">
        <v>128</v>
      </c>
      <c r="AN858" s="1" t="s">
        <v>128</v>
      </c>
      <c r="AO858" s="1" t="s">
        <v>128</v>
      </c>
      <c r="AU858" s="1" t="s">
        <v>128</v>
      </c>
      <c r="AW858" s="1" t="s">
        <v>128</v>
      </c>
      <c r="BB858" s="1" t="s">
        <v>128</v>
      </c>
      <c r="BC858" s="1" t="s">
        <v>128</v>
      </c>
      <c r="BD858" s="1" t="s">
        <v>128</v>
      </c>
      <c r="BG858" s="1" t="s">
        <v>128</v>
      </c>
      <c r="BH858" s="1" t="s">
        <v>128</v>
      </c>
      <c r="BI858" s="1" t="s">
        <v>128</v>
      </c>
      <c r="BK858" s="1" t="s">
        <v>128</v>
      </c>
      <c r="BM858" s="1" t="s">
        <v>128</v>
      </c>
      <c r="BP858" s="1" t="s">
        <v>128</v>
      </c>
      <c r="BR858" s="1" t="s">
        <v>128</v>
      </c>
      <c r="BS858" s="1" t="s">
        <v>128</v>
      </c>
      <c r="CA858" s="1" t="s">
        <v>128</v>
      </c>
      <c r="CB858" s="1" t="s">
        <v>128</v>
      </c>
      <c r="CC858" s="1" t="s">
        <v>128</v>
      </c>
      <c r="CD858" s="1" t="s">
        <v>128</v>
      </c>
      <c r="CE858" s="1" t="s">
        <v>128</v>
      </c>
      <c r="CJ858" s="1" t="s">
        <v>128</v>
      </c>
      <c r="CP858" s="1" t="s">
        <v>128</v>
      </c>
      <c r="CQ858" s="1" t="s">
        <v>128</v>
      </c>
      <c r="CR858" s="1" t="s">
        <v>128</v>
      </c>
      <c r="CT858" s="1" t="s">
        <v>128</v>
      </c>
      <c r="CU858" s="1" t="s">
        <v>128</v>
      </c>
      <c r="CZ858" s="1" t="s">
        <v>128</v>
      </c>
      <c r="DB858" s="1" t="s">
        <v>128</v>
      </c>
      <c r="DE858" s="1" t="s">
        <v>128</v>
      </c>
      <c r="DG858" s="1" t="s">
        <v>128</v>
      </c>
      <c r="DI858" s="1" t="s">
        <v>128</v>
      </c>
      <c r="DJ858" s="1" t="s">
        <v>128</v>
      </c>
      <c r="DK858" s="1" t="s">
        <v>128</v>
      </c>
      <c r="DL858" s="1" t="s">
        <v>128</v>
      </c>
      <c r="DO858" s="1" t="s">
        <v>128</v>
      </c>
      <c r="DW858" s="1" t="s">
        <v>128</v>
      </c>
      <c r="DY858" s="1" t="s">
        <v>128</v>
      </c>
    </row>
    <row r="859" spans="1:129" x14ac:dyDescent="0.25">
      <c r="A859" s="1" t="s">
        <v>1213</v>
      </c>
      <c r="B859">
        <v>36907924</v>
      </c>
      <c r="C859" s="2">
        <v>42370</v>
      </c>
      <c r="D859" s="2">
        <v>42735</v>
      </c>
      <c r="E859">
        <v>36907924</v>
      </c>
      <c r="G859" s="2">
        <v>42370</v>
      </c>
      <c r="H859" s="2">
        <v>42735</v>
      </c>
      <c r="I859" s="1" t="s">
        <v>128</v>
      </c>
      <c r="J859" s="1" t="s">
        <v>129</v>
      </c>
      <c r="K859" s="2"/>
      <c r="L859" s="2">
        <v>42894</v>
      </c>
      <c r="M859" s="1" t="s">
        <v>130</v>
      </c>
      <c r="N859" t="b">
        <v>0</v>
      </c>
      <c r="P859" s="1" t="s">
        <v>128</v>
      </c>
      <c r="Q859" s="1" t="s">
        <v>139</v>
      </c>
      <c r="R859" s="1" t="s">
        <v>128</v>
      </c>
      <c r="S859" s="1" t="s">
        <v>128</v>
      </c>
      <c r="T859">
        <v>11240</v>
      </c>
      <c r="V859">
        <v>-32671</v>
      </c>
      <c r="X859" s="1" t="s">
        <v>128</v>
      </c>
      <c r="Y859">
        <v>-34671</v>
      </c>
      <c r="AC859">
        <v>0</v>
      </c>
      <c r="AD859">
        <v>0</v>
      </c>
      <c r="AE859">
        <v>0</v>
      </c>
      <c r="AF8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59" s="1" t="s">
        <v>128</v>
      </c>
      <c r="AH859">
        <v>0</v>
      </c>
      <c r="AM859" s="1" t="s">
        <v>128</v>
      </c>
      <c r="AN859" s="1" t="s">
        <v>128</v>
      </c>
      <c r="AO859" s="1" t="s">
        <v>128</v>
      </c>
      <c r="AU859" s="1" t="s">
        <v>128</v>
      </c>
      <c r="AW859" s="1" t="s">
        <v>128</v>
      </c>
      <c r="BB859" s="1" t="s">
        <v>128</v>
      </c>
      <c r="BC859" s="1" t="s">
        <v>128</v>
      </c>
      <c r="BD859" s="1" t="s">
        <v>128</v>
      </c>
      <c r="BE859">
        <v>-34671</v>
      </c>
      <c r="BG859" s="1" t="s">
        <v>128</v>
      </c>
      <c r="BH859" s="1" t="s">
        <v>128</v>
      </c>
      <c r="BI859" s="1" t="s">
        <v>128</v>
      </c>
      <c r="BK859" s="1" t="s">
        <v>128</v>
      </c>
      <c r="BM859" s="1" t="s">
        <v>128</v>
      </c>
      <c r="BP859" s="1" t="s">
        <v>128</v>
      </c>
      <c r="BR859" s="1" t="s">
        <v>128</v>
      </c>
      <c r="BS859" s="1" t="s">
        <v>128</v>
      </c>
      <c r="CA859" s="1" t="s">
        <v>128</v>
      </c>
      <c r="CB859" s="1" t="s">
        <v>128</v>
      </c>
      <c r="CC859" s="1" t="s">
        <v>128</v>
      </c>
      <c r="CD859" s="1" t="s">
        <v>128</v>
      </c>
      <c r="CE859" s="1" t="s">
        <v>128</v>
      </c>
      <c r="CJ859" s="1" t="s">
        <v>128</v>
      </c>
      <c r="CK859">
        <v>0</v>
      </c>
      <c r="CP859" s="1" t="s">
        <v>128</v>
      </c>
      <c r="CQ859" s="1" t="s">
        <v>128</v>
      </c>
      <c r="CR859" s="1" t="s">
        <v>128</v>
      </c>
      <c r="CT859" s="1" t="s">
        <v>128</v>
      </c>
      <c r="CU859" s="1" t="s">
        <v>128</v>
      </c>
      <c r="CV859">
        <v>-49999</v>
      </c>
      <c r="CZ859" s="1" t="s">
        <v>128</v>
      </c>
      <c r="DB859" s="1" t="s">
        <v>128</v>
      </c>
      <c r="DE859" s="1" t="s">
        <v>128</v>
      </c>
      <c r="DG859" s="1" t="s">
        <v>128</v>
      </c>
      <c r="DI859" s="1" t="s">
        <v>128</v>
      </c>
      <c r="DJ859" s="1" t="s">
        <v>128</v>
      </c>
      <c r="DK859" s="1" t="s">
        <v>128</v>
      </c>
      <c r="DL859" s="1" t="s">
        <v>128</v>
      </c>
      <c r="DO859" s="1" t="s">
        <v>128</v>
      </c>
      <c r="DW859" s="1" t="s">
        <v>128</v>
      </c>
      <c r="DY859" s="1" t="s">
        <v>128</v>
      </c>
    </row>
    <row r="860" spans="1:129" x14ac:dyDescent="0.25">
      <c r="A860" s="1" t="s">
        <v>1214</v>
      </c>
      <c r="B860">
        <v>30738055</v>
      </c>
      <c r="C860" s="2">
        <v>42736</v>
      </c>
      <c r="D860" s="2">
        <v>43100</v>
      </c>
      <c r="E860">
        <v>30738055</v>
      </c>
      <c r="G860" s="2">
        <v>42736</v>
      </c>
      <c r="H860" s="2">
        <v>43100</v>
      </c>
      <c r="I860" s="1" t="s">
        <v>128</v>
      </c>
      <c r="J860" s="1" t="s">
        <v>129</v>
      </c>
      <c r="K860" s="2">
        <v>43256</v>
      </c>
      <c r="L860" s="2">
        <v>43256</v>
      </c>
      <c r="M860" s="1" t="s">
        <v>130</v>
      </c>
      <c r="N860" t="b">
        <v>0</v>
      </c>
      <c r="P860" s="1" t="s">
        <v>128</v>
      </c>
      <c r="Q860" s="1" t="s">
        <v>139</v>
      </c>
      <c r="R860" s="1" t="s">
        <v>128</v>
      </c>
      <c r="S860" s="1" t="s">
        <v>128</v>
      </c>
      <c r="X860" s="1" t="s">
        <v>128</v>
      </c>
      <c r="Y860">
        <v>0</v>
      </c>
      <c r="AD860">
        <v>0</v>
      </c>
      <c r="AE860">
        <v>0</v>
      </c>
      <c r="AF8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0" s="1" t="s">
        <v>128</v>
      </c>
      <c r="AH860">
        <v>0</v>
      </c>
      <c r="AM860" s="1" t="s">
        <v>128</v>
      </c>
      <c r="AN860" s="1" t="s">
        <v>128</v>
      </c>
      <c r="AO860" s="1" t="s">
        <v>128</v>
      </c>
      <c r="AU860" s="1" t="s">
        <v>128</v>
      </c>
      <c r="AW860" s="1" t="s">
        <v>128</v>
      </c>
      <c r="BB860" s="1" t="s">
        <v>128</v>
      </c>
      <c r="BC860" s="1" t="s">
        <v>128</v>
      </c>
      <c r="BD860" s="1" t="s">
        <v>128</v>
      </c>
      <c r="BG860" s="1" t="s">
        <v>128</v>
      </c>
      <c r="BH860" s="1" t="s">
        <v>128</v>
      </c>
      <c r="BI860" s="1" t="s">
        <v>128</v>
      </c>
      <c r="BK860" s="1" t="s">
        <v>128</v>
      </c>
      <c r="BM860" s="1" t="s">
        <v>128</v>
      </c>
      <c r="BP860" s="1" t="s">
        <v>128</v>
      </c>
      <c r="BR860" s="1" t="s">
        <v>128</v>
      </c>
      <c r="BS860" s="1" t="s">
        <v>128</v>
      </c>
      <c r="CA860" s="1" t="s">
        <v>128</v>
      </c>
      <c r="CB860" s="1" t="s">
        <v>128</v>
      </c>
      <c r="CC860" s="1" t="s">
        <v>128</v>
      </c>
      <c r="CD860" s="1" t="s">
        <v>128</v>
      </c>
      <c r="CE860" s="1" t="s">
        <v>128</v>
      </c>
      <c r="CJ860" s="1" t="s">
        <v>128</v>
      </c>
      <c r="CP860" s="1" t="s">
        <v>128</v>
      </c>
      <c r="CQ860" s="1" t="s">
        <v>128</v>
      </c>
      <c r="CR860" s="1" t="s">
        <v>128</v>
      </c>
      <c r="CT860" s="1" t="s">
        <v>128</v>
      </c>
      <c r="CU860" s="1" t="s">
        <v>128</v>
      </c>
      <c r="CZ860" s="1" t="s">
        <v>128</v>
      </c>
      <c r="DB860" s="1" t="s">
        <v>128</v>
      </c>
      <c r="DE860" s="1" t="s">
        <v>128</v>
      </c>
      <c r="DG860" s="1" t="s">
        <v>128</v>
      </c>
      <c r="DI860" s="1" t="s">
        <v>128</v>
      </c>
      <c r="DJ860" s="1" t="s">
        <v>128</v>
      </c>
      <c r="DK860" s="1" t="s">
        <v>128</v>
      </c>
      <c r="DL860" s="1" t="s">
        <v>128</v>
      </c>
      <c r="DO860" s="1" t="s">
        <v>128</v>
      </c>
      <c r="DW860" s="1" t="s">
        <v>128</v>
      </c>
      <c r="DY860" s="1" t="s">
        <v>128</v>
      </c>
    </row>
    <row r="861" spans="1:129" x14ac:dyDescent="0.25">
      <c r="A861" s="1" t="s">
        <v>1215</v>
      </c>
      <c r="B861">
        <v>32343864</v>
      </c>
      <c r="C861" s="2">
        <v>42736</v>
      </c>
      <c r="D861" s="2">
        <v>43100</v>
      </c>
      <c r="E861">
        <v>32343864</v>
      </c>
      <c r="G861" s="2">
        <v>42736</v>
      </c>
      <c r="H861" s="2">
        <v>43100</v>
      </c>
      <c r="I861" s="1" t="s">
        <v>128</v>
      </c>
      <c r="J861" s="1" t="s">
        <v>129</v>
      </c>
      <c r="K861" s="2">
        <v>43251</v>
      </c>
      <c r="L861" s="2">
        <v>43251</v>
      </c>
      <c r="M861" s="1" t="s">
        <v>130</v>
      </c>
      <c r="N861" t="b">
        <v>0</v>
      </c>
      <c r="O861">
        <v>28853343</v>
      </c>
      <c r="P861" s="1" t="s">
        <v>128</v>
      </c>
      <c r="Q861" s="1" t="s">
        <v>134</v>
      </c>
      <c r="R861" s="1" t="s">
        <v>128</v>
      </c>
      <c r="S861" s="1" t="s">
        <v>128</v>
      </c>
      <c r="U861">
        <v>-5375</v>
      </c>
      <c r="X861" s="1" t="s">
        <v>128</v>
      </c>
      <c r="Y861">
        <v>-182760</v>
      </c>
      <c r="AD861">
        <v>0</v>
      </c>
      <c r="AE861">
        <v>-125544</v>
      </c>
      <c r="AF8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861" s="1" t="s">
        <v>128</v>
      </c>
      <c r="AH861">
        <v>0</v>
      </c>
      <c r="AM861" s="1" t="s">
        <v>128</v>
      </c>
      <c r="AN861" s="1" t="s">
        <v>128</v>
      </c>
      <c r="AO861" s="1" t="s">
        <v>128</v>
      </c>
      <c r="AU861" s="1" t="s">
        <v>128</v>
      </c>
      <c r="AW861" s="1" t="s">
        <v>128</v>
      </c>
      <c r="AY861">
        <v>174810</v>
      </c>
      <c r="BA861">
        <v>2575</v>
      </c>
      <c r="BB861" s="1" t="s">
        <v>128</v>
      </c>
      <c r="BC861" s="1" t="s">
        <v>128</v>
      </c>
      <c r="BD861" s="1" t="s">
        <v>128</v>
      </c>
      <c r="BG861" s="1" t="s">
        <v>128</v>
      </c>
      <c r="BH861" s="1" t="s">
        <v>128</v>
      </c>
      <c r="BI861" s="1" t="s">
        <v>128</v>
      </c>
      <c r="BK861" s="1" t="s">
        <v>128</v>
      </c>
      <c r="BL861">
        <v>0</v>
      </c>
      <c r="BM861" s="1" t="s">
        <v>128</v>
      </c>
      <c r="BP861" s="1" t="s">
        <v>128</v>
      </c>
      <c r="BR861" s="1" t="s">
        <v>128</v>
      </c>
      <c r="BS861" s="1" t="s">
        <v>128</v>
      </c>
      <c r="BU861">
        <v>0</v>
      </c>
      <c r="BV861">
        <v>0</v>
      </c>
      <c r="CA861" s="1" t="s">
        <v>128</v>
      </c>
      <c r="CB861" s="1" t="s">
        <v>128</v>
      </c>
      <c r="CC861" s="1" t="s">
        <v>128</v>
      </c>
      <c r="CD861" s="1" t="s">
        <v>128</v>
      </c>
      <c r="CE861" s="1" t="s">
        <v>128</v>
      </c>
      <c r="CJ861" s="1" t="s">
        <v>128</v>
      </c>
      <c r="CP861" s="1" t="s">
        <v>128</v>
      </c>
      <c r="CQ861" s="1" t="s">
        <v>128</v>
      </c>
      <c r="CR861" s="1" t="s">
        <v>128</v>
      </c>
      <c r="CT861" s="1" t="s">
        <v>128</v>
      </c>
      <c r="CU861" s="1" t="s">
        <v>128</v>
      </c>
      <c r="CV861">
        <v>-205544</v>
      </c>
      <c r="CZ861" s="1" t="s">
        <v>128</v>
      </c>
      <c r="DB861" s="1" t="s">
        <v>128</v>
      </c>
      <c r="DE861" s="1" t="s">
        <v>128</v>
      </c>
      <c r="DG861" s="1" t="s">
        <v>128</v>
      </c>
      <c r="DI861" s="1" t="s">
        <v>128</v>
      </c>
      <c r="DJ861" s="1" t="s">
        <v>128</v>
      </c>
      <c r="DK861" s="1" t="s">
        <v>128</v>
      </c>
      <c r="DL861" s="1" t="s">
        <v>128</v>
      </c>
      <c r="DO861" s="1" t="s">
        <v>128</v>
      </c>
      <c r="DR861">
        <v>16305</v>
      </c>
      <c r="DT861">
        <v>5250</v>
      </c>
      <c r="DW861" s="1" t="s">
        <v>128</v>
      </c>
      <c r="DX861">
        <v>103989</v>
      </c>
      <c r="DY861" s="1" t="s">
        <v>128</v>
      </c>
    </row>
    <row r="862" spans="1:129" x14ac:dyDescent="0.25">
      <c r="A862" s="1" t="s">
        <v>1216</v>
      </c>
      <c r="B862">
        <v>31762979</v>
      </c>
      <c r="C862" s="2">
        <v>42736</v>
      </c>
      <c r="D862" s="2">
        <v>43100</v>
      </c>
      <c r="E862">
        <v>31762979</v>
      </c>
      <c r="F862">
        <v>0</v>
      </c>
      <c r="G862" s="2">
        <v>42736</v>
      </c>
      <c r="H862" s="2">
        <v>43100</v>
      </c>
      <c r="I862" s="1" t="s">
        <v>128</v>
      </c>
      <c r="J862" s="1" t="s">
        <v>129</v>
      </c>
      <c r="K862" s="2">
        <v>43243</v>
      </c>
      <c r="L862" s="2">
        <v>43248</v>
      </c>
      <c r="M862" s="1" t="s">
        <v>130</v>
      </c>
      <c r="N862" t="b">
        <v>0</v>
      </c>
      <c r="O862">
        <v>10841976</v>
      </c>
      <c r="P862" s="1" t="s">
        <v>128</v>
      </c>
      <c r="Q862" s="1" t="s">
        <v>134</v>
      </c>
      <c r="R862" s="1" t="s">
        <v>365</v>
      </c>
      <c r="S862" s="1" t="s">
        <v>128</v>
      </c>
      <c r="X862" s="1" t="s">
        <v>128</v>
      </c>
      <c r="Y862">
        <v>0</v>
      </c>
      <c r="AD862">
        <v>0</v>
      </c>
      <c r="AE862">
        <v>0</v>
      </c>
      <c r="AF8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2" s="1" t="s">
        <v>128</v>
      </c>
      <c r="AH862">
        <v>0</v>
      </c>
      <c r="AM862" s="1" t="s">
        <v>128</v>
      </c>
      <c r="AN862" s="1" t="s">
        <v>128</v>
      </c>
      <c r="AO862" s="1" t="s">
        <v>128</v>
      </c>
      <c r="AU862" s="1" t="s">
        <v>128</v>
      </c>
      <c r="AW862" s="1" t="s">
        <v>128</v>
      </c>
      <c r="BB862" s="1" t="s">
        <v>128</v>
      </c>
      <c r="BC862" s="1" t="s">
        <v>128</v>
      </c>
      <c r="BD862" s="1" t="s">
        <v>128</v>
      </c>
      <c r="BG862" s="1" t="s">
        <v>128</v>
      </c>
      <c r="BH862" s="1" t="s">
        <v>128</v>
      </c>
      <c r="BI862" s="1" t="s">
        <v>128</v>
      </c>
      <c r="BK862" s="1" t="s">
        <v>128</v>
      </c>
      <c r="BM862" s="1" t="s">
        <v>128</v>
      </c>
      <c r="BP862" s="1" t="s">
        <v>128</v>
      </c>
      <c r="BR862" s="1" t="s">
        <v>128</v>
      </c>
      <c r="BS862" s="1" t="s">
        <v>128</v>
      </c>
      <c r="CA862" s="1" t="s">
        <v>128</v>
      </c>
      <c r="CB862" s="1" t="s">
        <v>128</v>
      </c>
      <c r="CC862" s="1" t="s">
        <v>128</v>
      </c>
      <c r="CD862" s="1" t="s">
        <v>128</v>
      </c>
      <c r="CE862" s="1" t="s">
        <v>128</v>
      </c>
      <c r="CJ862" s="1" t="s">
        <v>128</v>
      </c>
      <c r="CP862" s="1" t="s">
        <v>128</v>
      </c>
      <c r="CQ862" s="1" t="s">
        <v>128</v>
      </c>
      <c r="CR862" s="1" t="s">
        <v>128</v>
      </c>
      <c r="CT862" s="1" t="s">
        <v>128</v>
      </c>
      <c r="CU862" s="1" t="s">
        <v>128</v>
      </c>
      <c r="CZ862" s="1" t="s">
        <v>128</v>
      </c>
      <c r="DB862" s="1" t="s">
        <v>128</v>
      </c>
      <c r="DE862" s="1" t="s">
        <v>128</v>
      </c>
      <c r="DG862" s="1" t="s">
        <v>128</v>
      </c>
      <c r="DI862" s="1" t="s">
        <v>128</v>
      </c>
      <c r="DJ862" s="1" t="s">
        <v>128</v>
      </c>
      <c r="DK862" s="1" t="s">
        <v>128</v>
      </c>
      <c r="DL862" s="1" t="s">
        <v>128</v>
      </c>
      <c r="DO862" s="1" t="s">
        <v>128</v>
      </c>
      <c r="DW862" s="1" t="s">
        <v>128</v>
      </c>
      <c r="DY862" s="1" t="s">
        <v>128</v>
      </c>
    </row>
    <row r="863" spans="1:129" x14ac:dyDescent="0.25">
      <c r="A863" s="1" t="s">
        <v>1217</v>
      </c>
      <c r="B863">
        <v>31497248</v>
      </c>
      <c r="C863" s="2">
        <v>42736</v>
      </c>
      <c r="D863" s="2">
        <v>43100</v>
      </c>
      <c r="E863">
        <v>31497248</v>
      </c>
      <c r="F863">
        <v>2</v>
      </c>
      <c r="G863" s="2">
        <v>42736</v>
      </c>
      <c r="H863" s="2">
        <v>43100</v>
      </c>
      <c r="I863" s="1" t="s">
        <v>128</v>
      </c>
      <c r="J863" s="1" t="s">
        <v>129</v>
      </c>
      <c r="K863" s="2">
        <v>43243</v>
      </c>
      <c r="L863" s="2">
        <v>43248</v>
      </c>
      <c r="M863" s="1" t="s">
        <v>130</v>
      </c>
      <c r="N863" t="b">
        <v>0</v>
      </c>
      <c r="O863">
        <v>10841976</v>
      </c>
      <c r="P863" s="1" t="s">
        <v>128</v>
      </c>
      <c r="Q863" s="1" t="s">
        <v>134</v>
      </c>
      <c r="R863" s="1" t="s">
        <v>365</v>
      </c>
      <c r="S863" s="1" t="s">
        <v>128</v>
      </c>
      <c r="X863" s="1" t="s">
        <v>128</v>
      </c>
      <c r="Y863">
        <v>0</v>
      </c>
      <c r="AD863">
        <v>0</v>
      </c>
      <c r="AE863">
        <v>0</v>
      </c>
      <c r="AF8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3" s="1" t="s">
        <v>128</v>
      </c>
      <c r="AH863">
        <v>0</v>
      </c>
      <c r="AM863" s="1" t="s">
        <v>128</v>
      </c>
      <c r="AN863" s="1" t="s">
        <v>128</v>
      </c>
      <c r="AO863" s="1" t="s">
        <v>128</v>
      </c>
      <c r="AU863" s="1" t="s">
        <v>128</v>
      </c>
      <c r="AW863" s="1" t="s">
        <v>128</v>
      </c>
      <c r="BB863" s="1" t="s">
        <v>128</v>
      </c>
      <c r="BC863" s="1" t="s">
        <v>128</v>
      </c>
      <c r="BD863" s="1" t="s">
        <v>128</v>
      </c>
      <c r="BG863" s="1" t="s">
        <v>128</v>
      </c>
      <c r="BH863" s="1" t="s">
        <v>128</v>
      </c>
      <c r="BI863" s="1" t="s">
        <v>128</v>
      </c>
      <c r="BK863" s="1" t="s">
        <v>128</v>
      </c>
      <c r="BM863" s="1" t="s">
        <v>128</v>
      </c>
      <c r="BP863" s="1" t="s">
        <v>128</v>
      </c>
      <c r="BR863" s="1" t="s">
        <v>128</v>
      </c>
      <c r="BS863" s="1" t="s">
        <v>128</v>
      </c>
      <c r="CA863" s="1" t="s">
        <v>128</v>
      </c>
      <c r="CB863" s="1" t="s">
        <v>128</v>
      </c>
      <c r="CC863" s="1" t="s">
        <v>128</v>
      </c>
      <c r="CD863" s="1" t="s">
        <v>128</v>
      </c>
      <c r="CE863" s="1" t="s">
        <v>128</v>
      </c>
      <c r="CJ863" s="1" t="s">
        <v>128</v>
      </c>
      <c r="CP863" s="1" t="s">
        <v>128</v>
      </c>
      <c r="CQ863" s="1" t="s">
        <v>128</v>
      </c>
      <c r="CR863" s="1" t="s">
        <v>128</v>
      </c>
      <c r="CT863" s="1" t="s">
        <v>128</v>
      </c>
      <c r="CU863" s="1" t="s">
        <v>128</v>
      </c>
      <c r="CZ863" s="1" t="s">
        <v>128</v>
      </c>
      <c r="DB863" s="1" t="s">
        <v>128</v>
      </c>
      <c r="DE863" s="1" t="s">
        <v>128</v>
      </c>
      <c r="DG863" s="1" t="s">
        <v>128</v>
      </c>
      <c r="DI863" s="1" t="s">
        <v>128</v>
      </c>
      <c r="DJ863" s="1" t="s">
        <v>128</v>
      </c>
      <c r="DK863" s="1" t="s">
        <v>128</v>
      </c>
      <c r="DL863" s="1" t="s">
        <v>128</v>
      </c>
      <c r="DO863" s="1" t="s">
        <v>128</v>
      </c>
      <c r="DW863" s="1" t="s">
        <v>128</v>
      </c>
      <c r="DY863" s="1" t="s">
        <v>128</v>
      </c>
    </row>
    <row r="864" spans="1:129" x14ac:dyDescent="0.25">
      <c r="A864" s="1" t="s">
        <v>1218</v>
      </c>
      <c r="B864">
        <v>38655531</v>
      </c>
      <c r="C864" s="2">
        <v>42875</v>
      </c>
      <c r="D864" s="2">
        <v>43100</v>
      </c>
      <c r="E864">
        <v>38655531</v>
      </c>
      <c r="G864" s="2">
        <v>42875</v>
      </c>
      <c r="H864" s="2">
        <v>43100</v>
      </c>
      <c r="I864" s="1" t="s">
        <v>128</v>
      </c>
      <c r="J864" s="1" t="s">
        <v>129</v>
      </c>
      <c r="K864" s="2">
        <v>43264</v>
      </c>
      <c r="L864" s="2">
        <v>43264</v>
      </c>
      <c r="M864" s="1" t="s">
        <v>130</v>
      </c>
      <c r="N864" t="b">
        <v>0</v>
      </c>
      <c r="P864" s="1" t="s">
        <v>128</v>
      </c>
      <c r="Q864" s="1" t="s">
        <v>139</v>
      </c>
      <c r="R864" s="1" t="s">
        <v>128</v>
      </c>
      <c r="S864" s="1" t="s">
        <v>128</v>
      </c>
      <c r="T864">
        <v>0</v>
      </c>
      <c r="V864">
        <v>0</v>
      </c>
      <c r="X864" s="1" t="s">
        <v>128</v>
      </c>
      <c r="Y864">
        <v>0</v>
      </c>
      <c r="Z864">
        <v>0</v>
      </c>
      <c r="AB864">
        <v>0</v>
      </c>
      <c r="AD864">
        <v>0</v>
      </c>
      <c r="AE864">
        <v>0</v>
      </c>
      <c r="AF8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4" s="1" t="s">
        <v>128</v>
      </c>
      <c r="AH864">
        <v>0</v>
      </c>
      <c r="AM864" s="1" t="s">
        <v>128</v>
      </c>
      <c r="AN864" s="1" t="s">
        <v>128</v>
      </c>
      <c r="AO864" s="1" t="s">
        <v>128</v>
      </c>
      <c r="AU864" s="1" t="s">
        <v>128</v>
      </c>
      <c r="AW864" s="1" t="s">
        <v>128</v>
      </c>
      <c r="BB864" s="1" t="s">
        <v>128</v>
      </c>
      <c r="BC864" s="1" t="s">
        <v>128</v>
      </c>
      <c r="BD864" s="1" t="s">
        <v>128</v>
      </c>
      <c r="BE864">
        <v>0</v>
      </c>
      <c r="BG864" s="1" t="s">
        <v>128</v>
      </c>
      <c r="BH864" s="1" t="s">
        <v>128</v>
      </c>
      <c r="BI864" s="1" t="s">
        <v>128</v>
      </c>
      <c r="BJ864">
        <v>0</v>
      </c>
      <c r="BK864" s="1" t="s">
        <v>128</v>
      </c>
      <c r="BM864" s="1" t="s">
        <v>128</v>
      </c>
      <c r="BP864" s="1" t="s">
        <v>128</v>
      </c>
      <c r="BR864" s="1" t="s">
        <v>128</v>
      </c>
      <c r="BS864" s="1" t="s">
        <v>128</v>
      </c>
      <c r="CA864" s="1" t="s">
        <v>128</v>
      </c>
      <c r="CB864" s="1" t="s">
        <v>128</v>
      </c>
      <c r="CC864" s="1" t="s">
        <v>128</v>
      </c>
      <c r="CD864" s="1" t="s">
        <v>128</v>
      </c>
      <c r="CE864" s="1" t="s">
        <v>128</v>
      </c>
      <c r="CJ864" s="1" t="s">
        <v>128</v>
      </c>
      <c r="CP864" s="1" t="s">
        <v>128</v>
      </c>
      <c r="CQ864" s="1" t="s">
        <v>128</v>
      </c>
      <c r="CR864" s="1" t="s">
        <v>128</v>
      </c>
      <c r="CT864" s="1" t="s">
        <v>128</v>
      </c>
      <c r="CU864" s="1" t="s">
        <v>128</v>
      </c>
      <c r="CZ864" s="1" t="s">
        <v>128</v>
      </c>
      <c r="DB864" s="1" t="s">
        <v>128</v>
      </c>
      <c r="DE864" s="1" t="s">
        <v>128</v>
      </c>
      <c r="DG864" s="1" t="s">
        <v>128</v>
      </c>
      <c r="DI864" s="1" t="s">
        <v>128</v>
      </c>
      <c r="DJ864" s="1" t="s">
        <v>128</v>
      </c>
      <c r="DK864" s="1" t="s">
        <v>128</v>
      </c>
      <c r="DL864" s="1" t="s">
        <v>128</v>
      </c>
      <c r="DO864" s="1" t="s">
        <v>128</v>
      </c>
      <c r="DW864" s="1" t="s">
        <v>128</v>
      </c>
      <c r="DY864" s="1" t="s">
        <v>128</v>
      </c>
    </row>
    <row r="865" spans="1:129" x14ac:dyDescent="0.25">
      <c r="A865" s="1" t="s">
        <v>1219</v>
      </c>
      <c r="B865">
        <v>37825662</v>
      </c>
      <c r="C865" s="2">
        <v>42736</v>
      </c>
      <c r="D865" s="2">
        <v>43100</v>
      </c>
      <c r="E865">
        <v>37825662</v>
      </c>
      <c r="F865">
        <v>0</v>
      </c>
      <c r="G865" s="2">
        <v>42736</v>
      </c>
      <c r="H865" s="2">
        <v>43100</v>
      </c>
      <c r="I865" s="1" t="s">
        <v>128</v>
      </c>
      <c r="J865" s="1" t="s">
        <v>129</v>
      </c>
      <c r="K865" s="2">
        <v>43251</v>
      </c>
      <c r="L865" s="2">
        <v>43251</v>
      </c>
      <c r="M865" s="1" t="s">
        <v>130</v>
      </c>
      <c r="N865" t="b">
        <v>0</v>
      </c>
      <c r="O865">
        <v>36412143</v>
      </c>
      <c r="P865" s="1" t="s">
        <v>128</v>
      </c>
      <c r="Q865" s="1" t="s">
        <v>134</v>
      </c>
      <c r="R865" s="1" t="s">
        <v>327</v>
      </c>
      <c r="S865" s="1" t="s">
        <v>128</v>
      </c>
      <c r="X865" s="1" t="s">
        <v>128</v>
      </c>
      <c r="Y865">
        <v>-50000</v>
      </c>
      <c r="AB865">
        <v>0</v>
      </c>
      <c r="AD865">
        <v>0</v>
      </c>
      <c r="AE865">
        <v>0</v>
      </c>
      <c r="AF8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5" s="1" t="s">
        <v>128</v>
      </c>
      <c r="AH865">
        <v>0</v>
      </c>
      <c r="AM865" s="1" t="s">
        <v>128</v>
      </c>
      <c r="AN865" s="1" t="s">
        <v>128</v>
      </c>
      <c r="AO865" s="1" t="s">
        <v>128</v>
      </c>
      <c r="AU865" s="1" t="s">
        <v>128</v>
      </c>
      <c r="AW865" s="1" t="s">
        <v>128</v>
      </c>
      <c r="BB865" s="1" t="s">
        <v>128</v>
      </c>
      <c r="BC865" s="1" t="s">
        <v>128</v>
      </c>
      <c r="BD865" s="1" t="s">
        <v>128</v>
      </c>
      <c r="BG865" s="1" t="s">
        <v>128</v>
      </c>
      <c r="BH865" s="1" t="s">
        <v>128</v>
      </c>
      <c r="BI865" s="1" t="s">
        <v>128</v>
      </c>
      <c r="BK865" s="1" t="s">
        <v>128</v>
      </c>
      <c r="BM865" s="1" t="s">
        <v>128</v>
      </c>
      <c r="BP865" s="1" t="s">
        <v>128</v>
      </c>
      <c r="BR865" s="1" t="s">
        <v>128</v>
      </c>
      <c r="BS865" s="1" t="s">
        <v>128</v>
      </c>
      <c r="BU865">
        <v>0</v>
      </c>
      <c r="BV865">
        <v>0</v>
      </c>
      <c r="CA865" s="1" t="s">
        <v>128</v>
      </c>
      <c r="CB865" s="1" t="s">
        <v>128</v>
      </c>
      <c r="CC865" s="1" t="s">
        <v>128</v>
      </c>
      <c r="CD865" s="1" t="s">
        <v>128</v>
      </c>
      <c r="CE865" s="1" t="s">
        <v>128</v>
      </c>
      <c r="CJ865" s="1" t="s">
        <v>128</v>
      </c>
      <c r="CP865" s="1" t="s">
        <v>128</v>
      </c>
      <c r="CQ865" s="1" t="s">
        <v>128</v>
      </c>
      <c r="CR865" s="1" t="s">
        <v>128</v>
      </c>
      <c r="CT865" s="1" t="s">
        <v>128</v>
      </c>
      <c r="CU865" s="1" t="s">
        <v>128</v>
      </c>
      <c r="CV865">
        <v>-50000</v>
      </c>
      <c r="CZ865" s="1" t="s">
        <v>128</v>
      </c>
      <c r="DB865" s="1" t="s">
        <v>128</v>
      </c>
      <c r="DE865" s="1" t="s">
        <v>128</v>
      </c>
      <c r="DG865" s="1" t="s">
        <v>128</v>
      </c>
      <c r="DI865" s="1" t="s">
        <v>128</v>
      </c>
      <c r="DJ865" s="1" t="s">
        <v>128</v>
      </c>
      <c r="DK865" s="1" t="s">
        <v>128</v>
      </c>
      <c r="DL865" s="1" t="s">
        <v>128</v>
      </c>
      <c r="DO865" s="1" t="s">
        <v>128</v>
      </c>
      <c r="DW865" s="1" t="s">
        <v>128</v>
      </c>
      <c r="DY865" s="1" t="s">
        <v>128</v>
      </c>
    </row>
    <row r="866" spans="1:129" x14ac:dyDescent="0.25">
      <c r="A866" s="1" t="s">
        <v>1220</v>
      </c>
      <c r="B866">
        <v>32086039</v>
      </c>
      <c r="C866" s="2">
        <v>42736</v>
      </c>
      <c r="D866" s="2">
        <v>43100</v>
      </c>
      <c r="E866">
        <v>32086039</v>
      </c>
      <c r="G866" s="2">
        <v>42736</v>
      </c>
      <c r="H866" s="2">
        <v>43100</v>
      </c>
      <c r="I866" s="1" t="s">
        <v>128</v>
      </c>
      <c r="J866" s="1" t="s">
        <v>129</v>
      </c>
      <c r="K866" s="2">
        <v>43248</v>
      </c>
      <c r="L866" s="2">
        <v>43256</v>
      </c>
      <c r="M866" s="1" t="s">
        <v>130</v>
      </c>
      <c r="N866" t="b">
        <v>0</v>
      </c>
      <c r="P866" s="1" t="s">
        <v>128</v>
      </c>
      <c r="Q866" s="1" t="s">
        <v>139</v>
      </c>
      <c r="R866" s="1" t="s">
        <v>128</v>
      </c>
      <c r="S866" s="1" t="s">
        <v>128</v>
      </c>
      <c r="V866">
        <v>17122</v>
      </c>
      <c r="X866" s="1" t="s">
        <v>128</v>
      </c>
      <c r="Y866">
        <v>46510</v>
      </c>
      <c r="AB866">
        <v>0</v>
      </c>
      <c r="AD866">
        <v>0</v>
      </c>
      <c r="AE866">
        <v>0</v>
      </c>
      <c r="AF8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6" s="1" t="s">
        <v>128</v>
      </c>
      <c r="AH866">
        <v>0</v>
      </c>
      <c r="AI866">
        <v>0</v>
      </c>
      <c r="AJ866">
        <v>0</v>
      </c>
      <c r="AK866">
        <v>0</v>
      </c>
      <c r="AM866" s="1" t="s">
        <v>128</v>
      </c>
      <c r="AN866" s="1" t="s">
        <v>128</v>
      </c>
      <c r="AO866" s="1" t="s">
        <v>128</v>
      </c>
      <c r="AS866">
        <v>0</v>
      </c>
      <c r="AU866" s="1" t="s">
        <v>128</v>
      </c>
      <c r="AW866" s="1" t="s">
        <v>128</v>
      </c>
      <c r="AY866">
        <v>0</v>
      </c>
      <c r="BB866" s="1" t="s">
        <v>128</v>
      </c>
      <c r="BC866" s="1" t="s">
        <v>128</v>
      </c>
      <c r="BD866" s="1" t="s">
        <v>128</v>
      </c>
      <c r="BE866">
        <v>17122</v>
      </c>
      <c r="BG866" s="1" t="s">
        <v>128</v>
      </c>
      <c r="BH866" s="1" t="s">
        <v>128</v>
      </c>
      <c r="BI866" s="1" t="s">
        <v>128</v>
      </c>
      <c r="BK866" s="1" t="s">
        <v>128</v>
      </c>
      <c r="BL866">
        <v>0</v>
      </c>
      <c r="BM866" s="1" t="s">
        <v>128</v>
      </c>
      <c r="BP866" s="1" t="s">
        <v>128</v>
      </c>
      <c r="BR866" s="1" t="s">
        <v>128</v>
      </c>
      <c r="BS866" s="1" t="s">
        <v>128</v>
      </c>
      <c r="BU866">
        <v>0</v>
      </c>
      <c r="CA866" s="1" t="s">
        <v>128</v>
      </c>
      <c r="CB866" s="1" t="s">
        <v>128</v>
      </c>
      <c r="CC866" s="1" t="s">
        <v>128</v>
      </c>
      <c r="CD866" s="1" t="s">
        <v>128</v>
      </c>
      <c r="CE866" s="1" t="s">
        <v>128</v>
      </c>
      <c r="CJ866" s="1" t="s">
        <v>128</v>
      </c>
      <c r="CP866" s="1" t="s">
        <v>128</v>
      </c>
      <c r="CQ866" s="1" t="s">
        <v>128</v>
      </c>
      <c r="CR866" s="1" t="s">
        <v>128</v>
      </c>
      <c r="CT866" s="1" t="s">
        <v>128</v>
      </c>
      <c r="CU866" s="1" t="s">
        <v>128</v>
      </c>
      <c r="CZ866" s="1" t="s">
        <v>128</v>
      </c>
      <c r="DB866" s="1" t="s">
        <v>128</v>
      </c>
      <c r="DE866" s="1" t="s">
        <v>128</v>
      </c>
      <c r="DG866" s="1" t="s">
        <v>128</v>
      </c>
      <c r="DI866" s="1" t="s">
        <v>128</v>
      </c>
      <c r="DJ866" s="1" t="s">
        <v>128</v>
      </c>
      <c r="DK866" s="1" t="s">
        <v>128</v>
      </c>
      <c r="DL866" s="1" t="s">
        <v>128</v>
      </c>
      <c r="DO866" s="1" t="s">
        <v>128</v>
      </c>
      <c r="DR866">
        <v>0</v>
      </c>
      <c r="DW866" s="1" t="s">
        <v>128</v>
      </c>
      <c r="DX866">
        <v>0</v>
      </c>
      <c r="DY866" s="1" t="s">
        <v>128</v>
      </c>
    </row>
    <row r="867" spans="1:129" x14ac:dyDescent="0.25">
      <c r="A867" s="1" t="s">
        <v>1221</v>
      </c>
      <c r="B867">
        <v>36426322</v>
      </c>
      <c r="C867" s="2">
        <v>42370</v>
      </c>
      <c r="D867" s="2">
        <v>42735</v>
      </c>
      <c r="E867">
        <v>36426322</v>
      </c>
      <c r="G867" s="2">
        <v>42370</v>
      </c>
      <c r="H867" s="2">
        <v>42735</v>
      </c>
      <c r="I867" s="1" t="s">
        <v>128</v>
      </c>
      <c r="J867" s="1" t="s">
        <v>129</v>
      </c>
      <c r="K867" s="2"/>
      <c r="L867" s="2">
        <v>42886</v>
      </c>
      <c r="M867" s="1" t="s">
        <v>130</v>
      </c>
      <c r="N867" t="b">
        <v>0</v>
      </c>
      <c r="P867" s="1" t="s">
        <v>128</v>
      </c>
      <c r="Q867" s="1" t="s">
        <v>139</v>
      </c>
      <c r="R867" s="1" t="s">
        <v>128</v>
      </c>
      <c r="S867" s="1" t="s">
        <v>128</v>
      </c>
      <c r="X867" s="1" t="s">
        <v>128</v>
      </c>
      <c r="Y867">
        <v>0</v>
      </c>
      <c r="AB867">
        <v>0</v>
      </c>
      <c r="AD867">
        <v>0</v>
      </c>
      <c r="AE867">
        <v>0</v>
      </c>
      <c r="AF8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7" s="1" t="s">
        <v>128</v>
      </c>
      <c r="AH867">
        <v>0</v>
      </c>
      <c r="AM867" s="1" t="s">
        <v>128</v>
      </c>
      <c r="AN867" s="1" t="s">
        <v>128</v>
      </c>
      <c r="AO867" s="1" t="s">
        <v>128</v>
      </c>
      <c r="AU867" s="1" t="s">
        <v>128</v>
      </c>
      <c r="AW867" s="1" t="s">
        <v>128</v>
      </c>
      <c r="BB867" s="1" t="s">
        <v>128</v>
      </c>
      <c r="BC867" s="1" t="s">
        <v>128</v>
      </c>
      <c r="BD867" s="1" t="s">
        <v>128</v>
      </c>
      <c r="BG867" s="1" t="s">
        <v>128</v>
      </c>
      <c r="BH867" s="1" t="s">
        <v>128</v>
      </c>
      <c r="BI867" s="1" t="s">
        <v>128</v>
      </c>
      <c r="BK867" s="1" t="s">
        <v>128</v>
      </c>
      <c r="BL867">
        <v>0</v>
      </c>
      <c r="BM867" s="1" t="s">
        <v>128</v>
      </c>
      <c r="BP867" s="1" t="s">
        <v>128</v>
      </c>
      <c r="BR867" s="1" t="s">
        <v>128</v>
      </c>
      <c r="BS867" s="1" t="s">
        <v>128</v>
      </c>
      <c r="BU867">
        <v>0</v>
      </c>
      <c r="CA867" s="1" t="s">
        <v>128</v>
      </c>
      <c r="CB867" s="1" t="s">
        <v>128</v>
      </c>
      <c r="CC867" s="1" t="s">
        <v>128</v>
      </c>
      <c r="CD867" s="1" t="s">
        <v>128</v>
      </c>
      <c r="CE867" s="1" t="s">
        <v>128</v>
      </c>
      <c r="CJ867" s="1" t="s">
        <v>128</v>
      </c>
      <c r="CP867" s="1" t="s">
        <v>128</v>
      </c>
      <c r="CQ867" s="1" t="s">
        <v>128</v>
      </c>
      <c r="CR867" s="1" t="s">
        <v>128</v>
      </c>
      <c r="CT867" s="1" t="s">
        <v>128</v>
      </c>
      <c r="CU867" s="1" t="s">
        <v>128</v>
      </c>
      <c r="CV867">
        <v>-50000</v>
      </c>
      <c r="CZ867" s="1" t="s">
        <v>128</v>
      </c>
      <c r="DB867" s="1" t="s">
        <v>128</v>
      </c>
      <c r="DE867" s="1" t="s">
        <v>128</v>
      </c>
      <c r="DG867" s="1" t="s">
        <v>128</v>
      </c>
      <c r="DI867" s="1" t="s">
        <v>128</v>
      </c>
      <c r="DJ867" s="1" t="s">
        <v>128</v>
      </c>
      <c r="DK867" s="1" t="s">
        <v>128</v>
      </c>
      <c r="DL867" s="1" t="s">
        <v>128</v>
      </c>
      <c r="DO867" s="1" t="s">
        <v>128</v>
      </c>
      <c r="DW867" s="1" t="s">
        <v>128</v>
      </c>
      <c r="DY867" s="1" t="s">
        <v>128</v>
      </c>
    </row>
    <row r="868" spans="1:129" x14ac:dyDescent="0.25">
      <c r="A868" s="1" t="s">
        <v>1222</v>
      </c>
      <c r="B868">
        <v>36562447</v>
      </c>
      <c r="C868" s="2">
        <v>42736</v>
      </c>
      <c r="D868" s="2">
        <v>43100</v>
      </c>
      <c r="E868">
        <v>36562447</v>
      </c>
      <c r="G868" s="2">
        <v>42736</v>
      </c>
      <c r="H868" s="2">
        <v>43100</v>
      </c>
      <c r="I868" s="1" t="s">
        <v>128</v>
      </c>
      <c r="J868" s="1" t="s">
        <v>129</v>
      </c>
      <c r="K868" s="2">
        <v>43251</v>
      </c>
      <c r="L868" s="2">
        <v>43251</v>
      </c>
      <c r="M868" s="1" t="s">
        <v>130</v>
      </c>
      <c r="N868" t="b">
        <v>0</v>
      </c>
      <c r="P868" s="1" t="s">
        <v>128</v>
      </c>
      <c r="Q868" s="1" t="s">
        <v>139</v>
      </c>
      <c r="R868" s="1" t="s">
        <v>128</v>
      </c>
      <c r="S868" s="1" t="s">
        <v>128</v>
      </c>
      <c r="X868" s="1" t="s">
        <v>128</v>
      </c>
      <c r="Y868">
        <v>0</v>
      </c>
      <c r="AB868">
        <v>0</v>
      </c>
      <c r="AD868">
        <v>0</v>
      </c>
      <c r="AE868">
        <v>0</v>
      </c>
      <c r="AF8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68" s="1" t="s">
        <v>128</v>
      </c>
      <c r="AH868">
        <v>0</v>
      </c>
      <c r="AM868" s="1" t="s">
        <v>128</v>
      </c>
      <c r="AN868" s="1" t="s">
        <v>128</v>
      </c>
      <c r="AO868" s="1" t="s">
        <v>128</v>
      </c>
      <c r="AU868" s="1" t="s">
        <v>128</v>
      </c>
      <c r="AW868" s="1" t="s">
        <v>128</v>
      </c>
      <c r="BB868" s="1" t="s">
        <v>128</v>
      </c>
      <c r="BC868" s="1" t="s">
        <v>128</v>
      </c>
      <c r="BD868" s="1" t="s">
        <v>128</v>
      </c>
      <c r="BG868" s="1" t="s">
        <v>128</v>
      </c>
      <c r="BH868" s="1" t="s">
        <v>128</v>
      </c>
      <c r="BI868" s="1" t="s">
        <v>128</v>
      </c>
      <c r="BK868" s="1" t="s">
        <v>128</v>
      </c>
      <c r="BL868">
        <v>0</v>
      </c>
      <c r="BM868" s="1" t="s">
        <v>128</v>
      </c>
      <c r="BP868" s="1" t="s">
        <v>128</v>
      </c>
      <c r="BR868" s="1" t="s">
        <v>128</v>
      </c>
      <c r="BS868" s="1" t="s">
        <v>128</v>
      </c>
      <c r="BU868">
        <v>0</v>
      </c>
      <c r="CA868" s="1" t="s">
        <v>128</v>
      </c>
      <c r="CB868" s="1" t="s">
        <v>128</v>
      </c>
      <c r="CC868" s="1" t="s">
        <v>128</v>
      </c>
      <c r="CD868" s="1" t="s">
        <v>128</v>
      </c>
      <c r="CE868" s="1" t="s">
        <v>128</v>
      </c>
      <c r="CJ868" s="1" t="s">
        <v>128</v>
      </c>
      <c r="CP868" s="1" t="s">
        <v>128</v>
      </c>
      <c r="CQ868" s="1" t="s">
        <v>128</v>
      </c>
      <c r="CR868" s="1" t="s">
        <v>128</v>
      </c>
      <c r="CT868" s="1" t="s">
        <v>128</v>
      </c>
      <c r="CU868" s="1" t="s">
        <v>128</v>
      </c>
      <c r="CV868">
        <v>-50000</v>
      </c>
      <c r="CZ868" s="1" t="s">
        <v>128</v>
      </c>
      <c r="DB868" s="1" t="s">
        <v>128</v>
      </c>
      <c r="DE868" s="1" t="s">
        <v>128</v>
      </c>
      <c r="DG868" s="1" t="s">
        <v>128</v>
      </c>
      <c r="DI868" s="1" t="s">
        <v>128</v>
      </c>
      <c r="DJ868" s="1" t="s">
        <v>128</v>
      </c>
      <c r="DK868" s="1" t="s">
        <v>128</v>
      </c>
      <c r="DL868" s="1" t="s">
        <v>128</v>
      </c>
      <c r="DO868" s="1" t="s">
        <v>128</v>
      </c>
      <c r="DW868" s="1" t="s">
        <v>128</v>
      </c>
      <c r="DY868" s="1" t="s">
        <v>128</v>
      </c>
    </row>
    <row r="869" spans="1:129" x14ac:dyDescent="0.25">
      <c r="A869" s="1" t="s">
        <v>1223</v>
      </c>
      <c r="B869">
        <v>31858143</v>
      </c>
      <c r="C869" s="2">
        <v>42370</v>
      </c>
      <c r="D869" s="2">
        <v>42735</v>
      </c>
      <c r="E869">
        <v>31858143</v>
      </c>
      <c r="G869" s="2">
        <v>42370</v>
      </c>
      <c r="H869" s="2">
        <v>42735</v>
      </c>
      <c r="I869" s="1" t="s">
        <v>128</v>
      </c>
      <c r="J869" s="1" t="s">
        <v>129</v>
      </c>
      <c r="K869" s="2">
        <v>42893</v>
      </c>
      <c r="L869" s="2">
        <v>42894</v>
      </c>
      <c r="M869" s="1" t="s">
        <v>130</v>
      </c>
      <c r="N869" t="b">
        <v>0</v>
      </c>
      <c r="O869">
        <v>25172795</v>
      </c>
      <c r="P869" s="1" t="s">
        <v>135</v>
      </c>
      <c r="Q869" s="1" t="s">
        <v>134</v>
      </c>
      <c r="R869" s="1" t="s">
        <v>1224</v>
      </c>
      <c r="S869" s="1" t="s">
        <v>128</v>
      </c>
      <c r="U869">
        <v>-6229</v>
      </c>
      <c r="X869" s="1" t="s">
        <v>128</v>
      </c>
      <c r="Y869">
        <v>-6229</v>
      </c>
      <c r="AD869">
        <v>0</v>
      </c>
      <c r="AE869">
        <v>-28285</v>
      </c>
      <c r="AF8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869" s="1" t="s">
        <v>128</v>
      </c>
      <c r="AH869">
        <v>0</v>
      </c>
      <c r="AM869" s="1" t="s">
        <v>128</v>
      </c>
      <c r="AN869" s="1" t="s">
        <v>128</v>
      </c>
      <c r="AO869" s="1" t="s">
        <v>128</v>
      </c>
      <c r="AU869" s="1" t="s">
        <v>128</v>
      </c>
      <c r="AW869" s="1" t="s">
        <v>128</v>
      </c>
      <c r="BB869" s="1" t="s">
        <v>128</v>
      </c>
      <c r="BC869" s="1" t="s">
        <v>128</v>
      </c>
      <c r="BD869" s="1" t="s">
        <v>128</v>
      </c>
      <c r="BG869" s="1" t="s">
        <v>128</v>
      </c>
      <c r="BH869" s="1" t="s">
        <v>128</v>
      </c>
      <c r="BI869" s="1" t="s">
        <v>128</v>
      </c>
      <c r="BK869" s="1" t="s">
        <v>128</v>
      </c>
      <c r="BL869">
        <v>0</v>
      </c>
      <c r="BM869" s="1" t="s">
        <v>128</v>
      </c>
      <c r="BP869" s="1" t="s">
        <v>128</v>
      </c>
      <c r="BR869" s="1" t="s">
        <v>128</v>
      </c>
      <c r="BS869" s="1" t="s">
        <v>128</v>
      </c>
      <c r="BU869">
        <v>0</v>
      </c>
      <c r="CA869" s="1" t="s">
        <v>128</v>
      </c>
      <c r="CB869" s="1" t="s">
        <v>128</v>
      </c>
      <c r="CC869" s="1" t="s">
        <v>128</v>
      </c>
      <c r="CD869" s="1" t="s">
        <v>128</v>
      </c>
      <c r="CE869" s="1" t="s">
        <v>128</v>
      </c>
      <c r="CJ869" s="1" t="s">
        <v>128</v>
      </c>
      <c r="CP869" s="1" t="s">
        <v>128</v>
      </c>
      <c r="CQ869" s="1" t="s">
        <v>128</v>
      </c>
      <c r="CR869" s="1" t="s">
        <v>128</v>
      </c>
      <c r="CT869" s="1" t="s">
        <v>128</v>
      </c>
      <c r="CU869" s="1" t="s">
        <v>128</v>
      </c>
      <c r="CV869">
        <v>-153285</v>
      </c>
      <c r="CZ869" s="1" t="s">
        <v>128</v>
      </c>
      <c r="DB869" s="1" t="s">
        <v>128</v>
      </c>
      <c r="DE869" s="1" t="s">
        <v>128</v>
      </c>
      <c r="DG869" s="1" t="s">
        <v>128</v>
      </c>
      <c r="DI869" s="1" t="s">
        <v>128</v>
      </c>
      <c r="DJ869" s="1" t="s">
        <v>128</v>
      </c>
      <c r="DK869" s="1" t="s">
        <v>128</v>
      </c>
      <c r="DL869" s="1" t="s">
        <v>128</v>
      </c>
      <c r="DO869" s="1" t="s">
        <v>128</v>
      </c>
      <c r="DR869">
        <v>6229</v>
      </c>
      <c r="DT869">
        <v>4000</v>
      </c>
      <c r="DW869" s="1" t="s">
        <v>128</v>
      </c>
      <c r="DX869">
        <v>18056</v>
      </c>
      <c r="DY869" s="1" t="s">
        <v>128</v>
      </c>
    </row>
    <row r="870" spans="1:129" x14ac:dyDescent="0.25">
      <c r="A870" s="1" t="s">
        <v>1225</v>
      </c>
      <c r="B870">
        <v>36034920</v>
      </c>
      <c r="C870" s="2">
        <v>42370</v>
      </c>
      <c r="D870" s="2">
        <v>42735</v>
      </c>
      <c r="E870">
        <v>36034920</v>
      </c>
      <c r="G870" s="2">
        <v>42370</v>
      </c>
      <c r="H870" s="2">
        <v>42735</v>
      </c>
      <c r="I870" s="1" t="s">
        <v>128</v>
      </c>
      <c r="J870" s="1" t="s">
        <v>129</v>
      </c>
      <c r="K870" s="2">
        <v>42886</v>
      </c>
      <c r="L870" s="2">
        <v>42886</v>
      </c>
      <c r="M870" s="1" t="s">
        <v>130</v>
      </c>
      <c r="N870" t="b">
        <v>0</v>
      </c>
      <c r="P870" s="1" t="s">
        <v>128</v>
      </c>
      <c r="Q870" s="1" t="s">
        <v>139</v>
      </c>
      <c r="R870" s="1" t="s">
        <v>128</v>
      </c>
      <c r="S870" s="1" t="s">
        <v>128</v>
      </c>
      <c r="X870" s="1" t="s">
        <v>128</v>
      </c>
      <c r="Y870">
        <v>0</v>
      </c>
      <c r="AD870">
        <v>0</v>
      </c>
      <c r="AE870">
        <v>0</v>
      </c>
      <c r="AF8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0" s="1" t="s">
        <v>128</v>
      </c>
      <c r="AH870">
        <v>0</v>
      </c>
      <c r="AM870" s="1" t="s">
        <v>128</v>
      </c>
      <c r="AN870" s="1" t="s">
        <v>128</v>
      </c>
      <c r="AO870" s="1" t="s">
        <v>128</v>
      </c>
      <c r="AU870" s="1" t="s">
        <v>128</v>
      </c>
      <c r="AW870" s="1" t="s">
        <v>128</v>
      </c>
      <c r="BB870" s="1" t="s">
        <v>128</v>
      </c>
      <c r="BC870" s="1" t="s">
        <v>128</v>
      </c>
      <c r="BD870" s="1" t="s">
        <v>128</v>
      </c>
      <c r="BG870" s="1" t="s">
        <v>128</v>
      </c>
      <c r="BH870" s="1" t="s">
        <v>128</v>
      </c>
      <c r="BI870" s="1" t="s">
        <v>128</v>
      </c>
      <c r="BK870" s="1" t="s">
        <v>128</v>
      </c>
      <c r="BM870" s="1" t="s">
        <v>128</v>
      </c>
      <c r="BP870" s="1" t="s">
        <v>128</v>
      </c>
      <c r="BR870" s="1" t="s">
        <v>128</v>
      </c>
      <c r="BS870" s="1" t="s">
        <v>128</v>
      </c>
      <c r="CA870" s="1" t="s">
        <v>128</v>
      </c>
      <c r="CB870" s="1" t="s">
        <v>128</v>
      </c>
      <c r="CC870" s="1" t="s">
        <v>128</v>
      </c>
      <c r="CD870" s="1" t="s">
        <v>128</v>
      </c>
      <c r="CE870" s="1" t="s">
        <v>128</v>
      </c>
      <c r="CJ870" s="1" t="s">
        <v>128</v>
      </c>
      <c r="CP870" s="1" t="s">
        <v>128</v>
      </c>
      <c r="CQ870" s="1" t="s">
        <v>128</v>
      </c>
      <c r="CR870" s="1" t="s">
        <v>128</v>
      </c>
      <c r="CT870" s="1" t="s">
        <v>128</v>
      </c>
      <c r="CU870" s="1" t="s">
        <v>128</v>
      </c>
      <c r="CZ870" s="1" t="s">
        <v>128</v>
      </c>
      <c r="DB870" s="1" t="s">
        <v>128</v>
      </c>
      <c r="DE870" s="1" t="s">
        <v>128</v>
      </c>
      <c r="DG870" s="1" t="s">
        <v>128</v>
      </c>
      <c r="DI870" s="1" t="s">
        <v>128</v>
      </c>
      <c r="DJ870" s="1" t="s">
        <v>128</v>
      </c>
      <c r="DK870" s="1" t="s">
        <v>128</v>
      </c>
      <c r="DL870" s="1" t="s">
        <v>128</v>
      </c>
      <c r="DO870" s="1" t="s">
        <v>128</v>
      </c>
      <c r="DW870" s="1" t="s">
        <v>128</v>
      </c>
      <c r="DY870" s="1" t="s">
        <v>128</v>
      </c>
    </row>
    <row r="871" spans="1:129" x14ac:dyDescent="0.25">
      <c r="A871" s="1" t="s">
        <v>1226</v>
      </c>
      <c r="B871">
        <v>38591770</v>
      </c>
      <c r="C871" s="2">
        <v>42855</v>
      </c>
      <c r="D871" s="2">
        <v>43100</v>
      </c>
      <c r="E871">
        <v>38591770</v>
      </c>
      <c r="G871" s="2">
        <v>42855</v>
      </c>
      <c r="H871" s="2">
        <v>43100</v>
      </c>
      <c r="I871" s="1" t="s">
        <v>128</v>
      </c>
      <c r="J871" s="1" t="s">
        <v>129</v>
      </c>
      <c r="K871" s="2"/>
      <c r="L871" s="2">
        <v>43264</v>
      </c>
      <c r="M871" s="1" t="s">
        <v>130</v>
      </c>
      <c r="N871" t="b">
        <v>0</v>
      </c>
      <c r="P871" s="1" t="s">
        <v>128</v>
      </c>
      <c r="Q871" s="1" t="s">
        <v>139</v>
      </c>
      <c r="R871" s="1" t="s">
        <v>128</v>
      </c>
      <c r="S871" s="1" t="s">
        <v>128</v>
      </c>
      <c r="T871">
        <v>7687</v>
      </c>
      <c r="V871">
        <v>6413</v>
      </c>
      <c r="X871" s="1" t="s">
        <v>128</v>
      </c>
      <c r="Y871">
        <v>-47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1" s="1" t="s">
        <v>128</v>
      </c>
      <c r="AH871">
        <v>0</v>
      </c>
      <c r="AJ871">
        <v>0</v>
      </c>
      <c r="AK871">
        <v>0</v>
      </c>
      <c r="AM871" s="1" t="s">
        <v>128</v>
      </c>
      <c r="AN871" s="1" t="s">
        <v>128</v>
      </c>
      <c r="AO871" s="1" t="s">
        <v>128</v>
      </c>
      <c r="AU871" s="1" t="s">
        <v>128</v>
      </c>
      <c r="AW871" s="1" t="s">
        <v>128</v>
      </c>
      <c r="BB871" s="1" t="s">
        <v>128</v>
      </c>
      <c r="BC871" s="1" t="s">
        <v>128</v>
      </c>
      <c r="BD871" s="1" t="s">
        <v>128</v>
      </c>
      <c r="BE871">
        <v>-47</v>
      </c>
      <c r="BG871" s="1" t="s">
        <v>128</v>
      </c>
      <c r="BH871" s="1" t="s">
        <v>128</v>
      </c>
      <c r="BI871" s="1" t="s">
        <v>128</v>
      </c>
      <c r="BJ871">
        <v>0</v>
      </c>
      <c r="BK871" s="1" t="s">
        <v>128</v>
      </c>
      <c r="BM871" s="1" t="s">
        <v>128</v>
      </c>
      <c r="BN871">
        <v>0</v>
      </c>
      <c r="BO871">
        <v>0</v>
      </c>
      <c r="BP871" s="1" t="s">
        <v>128</v>
      </c>
      <c r="BQ871">
        <v>0</v>
      </c>
      <c r="BR871" s="1" t="s">
        <v>128</v>
      </c>
      <c r="BS871" s="1" t="s">
        <v>128</v>
      </c>
      <c r="BT871">
        <v>0</v>
      </c>
      <c r="BU871">
        <v>0</v>
      </c>
      <c r="BX871">
        <v>0</v>
      </c>
      <c r="BY871">
        <v>0</v>
      </c>
      <c r="CA871" s="1" t="s">
        <v>128</v>
      </c>
      <c r="CB871" s="1" t="s">
        <v>128</v>
      </c>
      <c r="CC871" s="1" t="s">
        <v>128</v>
      </c>
      <c r="CD871" s="1" t="s">
        <v>128</v>
      </c>
      <c r="CE871" s="1" t="s">
        <v>128</v>
      </c>
      <c r="CF871">
        <v>0</v>
      </c>
      <c r="CH871">
        <v>0</v>
      </c>
      <c r="CJ871" s="1" t="s">
        <v>128</v>
      </c>
      <c r="CK871">
        <v>0</v>
      </c>
      <c r="CM871">
        <v>0</v>
      </c>
      <c r="CN871">
        <v>0</v>
      </c>
      <c r="CP871" s="1" t="s">
        <v>128</v>
      </c>
      <c r="CQ871" s="1" t="s">
        <v>128</v>
      </c>
      <c r="CR871" s="1" t="s">
        <v>128</v>
      </c>
      <c r="CT871" s="1" t="s">
        <v>128</v>
      </c>
      <c r="CU871" s="1" t="s">
        <v>128</v>
      </c>
      <c r="CZ871" s="1" t="s">
        <v>128</v>
      </c>
      <c r="DB871" s="1" t="s">
        <v>128</v>
      </c>
      <c r="DE871" s="1" t="s">
        <v>128</v>
      </c>
      <c r="DG871" s="1" t="s">
        <v>128</v>
      </c>
      <c r="DI871" s="1" t="s">
        <v>128</v>
      </c>
      <c r="DJ871" s="1" t="s">
        <v>128</v>
      </c>
      <c r="DK871" s="1" t="s">
        <v>128</v>
      </c>
      <c r="DL871" s="1" t="s">
        <v>128</v>
      </c>
      <c r="DO871" s="1" t="s">
        <v>128</v>
      </c>
      <c r="DR871">
        <v>0</v>
      </c>
      <c r="DW871" s="1" t="s">
        <v>128</v>
      </c>
      <c r="DY871" s="1" t="s">
        <v>128</v>
      </c>
    </row>
    <row r="872" spans="1:129" x14ac:dyDescent="0.25">
      <c r="A872" s="1" t="s">
        <v>1227</v>
      </c>
      <c r="B872">
        <v>35630457</v>
      </c>
      <c r="C872" s="2">
        <v>42370</v>
      </c>
      <c r="D872" s="2">
        <v>42735</v>
      </c>
      <c r="E872">
        <v>35630457</v>
      </c>
      <c r="G872" s="2">
        <v>42370</v>
      </c>
      <c r="H872" s="2">
        <v>42735</v>
      </c>
      <c r="I872" s="1" t="s">
        <v>128</v>
      </c>
      <c r="J872" s="1" t="s">
        <v>129</v>
      </c>
      <c r="K872" s="2">
        <v>42886</v>
      </c>
      <c r="L872" s="2">
        <v>42886</v>
      </c>
      <c r="M872" s="1" t="s">
        <v>130</v>
      </c>
      <c r="N872" t="b">
        <v>0</v>
      </c>
      <c r="P872" s="1" t="s">
        <v>128</v>
      </c>
      <c r="Q872" s="1" t="s">
        <v>139</v>
      </c>
      <c r="R872" s="1" t="s">
        <v>128</v>
      </c>
      <c r="S872" s="1" t="s">
        <v>128</v>
      </c>
      <c r="X872" s="1" t="s">
        <v>128</v>
      </c>
      <c r="Y872">
        <v>-1</v>
      </c>
      <c r="AB872">
        <v>0</v>
      </c>
      <c r="AD872">
        <v>0</v>
      </c>
      <c r="AE872">
        <v>0</v>
      </c>
      <c r="AF8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2" s="1" t="s">
        <v>128</v>
      </c>
      <c r="AH872">
        <v>0</v>
      </c>
      <c r="AM872" s="1" t="s">
        <v>128</v>
      </c>
      <c r="AN872" s="1" t="s">
        <v>128</v>
      </c>
      <c r="AO872" s="1" t="s">
        <v>128</v>
      </c>
      <c r="AU872" s="1" t="s">
        <v>128</v>
      </c>
      <c r="AW872" s="1" t="s">
        <v>128</v>
      </c>
      <c r="BB872" s="1" t="s">
        <v>128</v>
      </c>
      <c r="BC872" s="1" t="s">
        <v>128</v>
      </c>
      <c r="BD872" s="1" t="s">
        <v>128</v>
      </c>
      <c r="BG872" s="1" t="s">
        <v>128</v>
      </c>
      <c r="BH872" s="1" t="s">
        <v>128</v>
      </c>
      <c r="BI872" s="1" t="s">
        <v>128</v>
      </c>
      <c r="BK872" s="1" t="s">
        <v>128</v>
      </c>
      <c r="BM872" s="1" t="s">
        <v>128</v>
      </c>
      <c r="BP872" s="1" t="s">
        <v>128</v>
      </c>
      <c r="BR872" s="1" t="s">
        <v>128</v>
      </c>
      <c r="BS872" s="1" t="s">
        <v>128</v>
      </c>
      <c r="BT872">
        <v>0</v>
      </c>
      <c r="BU872">
        <v>0</v>
      </c>
      <c r="CA872" s="1" t="s">
        <v>128</v>
      </c>
      <c r="CB872" s="1" t="s">
        <v>128</v>
      </c>
      <c r="CC872" s="1" t="s">
        <v>128</v>
      </c>
      <c r="CD872" s="1" t="s">
        <v>128</v>
      </c>
      <c r="CE872" s="1" t="s">
        <v>128</v>
      </c>
      <c r="CJ872" s="1" t="s">
        <v>128</v>
      </c>
      <c r="CP872" s="1" t="s">
        <v>128</v>
      </c>
      <c r="CQ872" s="1" t="s">
        <v>128</v>
      </c>
      <c r="CR872" s="1" t="s">
        <v>128</v>
      </c>
      <c r="CT872" s="1" t="s">
        <v>128</v>
      </c>
      <c r="CU872" s="1" t="s">
        <v>128</v>
      </c>
      <c r="CV872">
        <v>-1</v>
      </c>
      <c r="CZ872" s="1" t="s">
        <v>128</v>
      </c>
      <c r="DB872" s="1" t="s">
        <v>128</v>
      </c>
      <c r="DE872" s="1" t="s">
        <v>128</v>
      </c>
      <c r="DG872" s="1" t="s">
        <v>128</v>
      </c>
      <c r="DI872" s="1" t="s">
        <v>128</v>
      </c>
      <c r="DJ872" s="1" t="s">
        <v>128</v>
      </c>
      <c r="DK872" s="1" t="s">
        <v>128</v>
      </c>
      <c r="DL872" s="1" t="s">
        <v>128</v>
      </c>
      <c r="DO872" s="1" t="s">
        <v>128</v>
      </c>
      <c r="DW872" s="1" t="s">
        <v>128</v>
      </c>
      <c r="DY872" s="1" t="s">
        <v>128</v>
      </c>
    </row>
    <row r="873" spans="1:129" x14ac:dyDescent="0.25">
      <c r="A873" s="1" t="s">
        <v>1228</v>
      </c>
      <c r="B873">
        <v>35643567</v>
      </c>
      <c r="C873" s="2">
        <v>42370</v>
      </c>
      <c r="D873" s="2">
        <v>42735</v>
      </c>
      <c r="E873">
        <v>35643567</v>
      </c>
      <c r="G873" s="2">
        <v>42370</v>
      </c>
      <c r="H873" s="2">
        <v>42735</v>
      </c>
      <c r="I873" s="1" t="s">
        <v>128</v>
      </c>
      <c r="J873" s="1" t="s">
        <v>129</v>
      </c>
      <c r="K873" s="2">
        <v>42886</v>
      </c>
      <c r="L873" s="2">
        <v>42886</v>
      </c>
      <c r="M873" s="1" t="s">
        <v>130</v>
      </c>
      <c r="N873" t="b">
        <v>0</v>
      </c>
      <c r="P873" s="1" t="s">
        <v>128</v>
      </c>
      <c r="Q873" s="1" t="s">
        <v>139</v>
      </c>
      <c r="R873" s="1" t="s">
        <v>128</v>
      </c>
      <c r="S873" s="1" t="s">
        <v>128</v>
      </c>
      <c r="X873" s="1" t="s">
        <v>128</v>
      </c>
      <c r="Y873">
        <v>-1</v>
      </c>
      <c r="AB873">
        <v>0</v>
      </c>
      <c r="AD873">
        <v>0</v>
      </c>
      <c r="AE873">
        <v>0</v>
      </c>
      <c r="AF8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3" s="1" t="s">
        <v>128</v>
      </c>
      <c r="AH873">
        <v>0</v>
      </c>
      <c r="AM873" s="1" t="s">
        <v>128</v>
      </c>
      <c r="AN873" s="1" t="s">
        <v>128</v>
      </c>
      <c r="AO873" s="1" t="s">
        <v>128</v>
      </c>
      <c r="AU873" s="1" t="s">
        <v>128</v>
      </c>
      <c r="AW873" s="1" t="s">
        <v>128</v>
      </c>
      <c r="BB873" s="1" t="s">
        <v>128</v>
      </c>
      <c r="BC873" s="1" t="s">
        <v>128</v>
      </c>
      <c r="BD873" s="1" t="s">
        <v>128</v>
      </c>
      <c r="BG873" s="1" t="s">
        <v>128</v>
      </c>
      <c r="BH873" s="1" t="s">
        <v>128</v>
      </c>
      <c r="BI873" s="1" t="s">
        <v>128</v>
      </c>
      <c r="BK873" s="1" t="s">
        <v>128</v>
      </c>
      <c r="BM873" s="1" t="s">
        <v>128</v>
      </c>
      <c r="BP873" s="1" t="s">
        <v>128</v>
      </c>
      <c r="BR873" s="1" t="s">
        <v>128</v>
      </c>
      <c r="BS873" s="1" t="s">
        <v>128</v>
      </c>
      <c r="BU873">
        <v>0</v>
      </c>
      <c r="BV873">
        <v>0</v>
      </c>
      <c r="CA873" s="1" t="s">
        <v>128</v>
      </c>
      <c r="CB873" s="1" t="s">
        <v>128</v>
      </c>
      <c r="CC873" s="1" t="s">
        <v>128</v>
      </c>
      <c r="CD873" s="1" t="s">
        <v>128</v>
      </c>
      <c r="CE873" s="1" t="s">
        <v>128</v>
      </c>
      <c r="CJ873" s="1" t="s">
        <v>128</v>
      </c>
      <c r="CP873" s="1" t="s">
        <v>128</v>
      </c>
      <c r="CQ873" s="1" t="s">
        <v>128</v>
      </c>
      <c r="CR873" s="1" t="s">
        <v>128</v>
      </c>
      <c r="CT873" s="1" t="s">
        <v>128</v>
      </c>
      <c r="CU873" s="1" t="s">
        <v>128</v>
      </c>
      <c r="CV873">
        <v>-1</v>
      </c>
      <c r="CZ873" s="1" t="s">
        <v>128</v>
      </c>
      <c r="DB873" s="1" t="s">
        <v>128</v>
      </c>
      <c r="DE873" s="1" t="s">
        <v>128</v>
      </c>
      <c r="DG873" s="1" t="s">
        <v>128</v>
      </c>
      <c r="DI873" s="1" t="s">
        <v>128</v>
      </c>
      <c r="DJ873" s="1" t="s">
        <v>128</v>
      </c>
      <c r="DK873" s="1" t="s">
        <v>128</v>
      </c>
      <c r="DL873" s="1" t="s">
        <v>128</v>
      </c>
      <c r="DO873" s="1" t="s">
        <v>128</v>
      </c>
      <c r="DW873" s="1" t="s">
        <v>128</v>
      </c>
      <c r="DY873" s="1" t="s">
        <v>128</v>
      </c>
    </row>
    <row r="874" spans="1:129" x14ac:dyDescent="0.25">
      <c r="A874" s="1" t="s">
        <v>1229</v>
      </c>
      <c r="B874">
        <v>17219170</v>
      </c>
      <c r="C874" s="2">
        <v>42370</v>
      </c>
      <c r="D874" s="2">
        <v>42735</v>
      </c>
      <c r="E874">
        <v>17219170</v>
      </c>
      <c r="G874" s="2">
        <v>42370</v>
      </c>
      <c r="H874" s="2">
        <v>42735</v>
      </c>
      <c r="I874" s="1" t="s">
        <v>128</v>
      </c>
      <c r="J874" s="1" t="s">
        <v>129</v>
      </c>
      <c r="K874" s="2">
        <v>42886</v>
      </c>
      <c r="L874" s="2">
        <v>42886</v>
      </c>
      <c r="M874" s="1" t="s">
        <v>130</v>
      </c>
      <c r="N874" t="b">
        <v>0</v>
      </c>
      <c r="P874" s="1" t="s">
        <v>128</v>
      </c>
      <c r="Q874" s="1" t="s">
        <v>139</v>
      </c>
      <c r="R874" s="1" t="s">
        <v>128</v>
      </c>
      <c r="S874" s="1" t="s">
        <v>128</v>
      </c>
      <c r="X874" s="1" t="s">
        <v>128</v>
      </c>
      <c r="Y874">
        <v>0</v>
      </c>
      <c r="AD874">
        <v>0</v>
      </c>
      <c r="AE874">
        <v>0</v>
      </c>
      <c r="AF8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4" s="1" t="s">
        <v>128</v>
      </c>
      <c r="AH874">
        <v>0</v>
      </c>
      <c r="AM874" s="1" t="s">
        <v>128</v>
      </c>
      <c r="AN874" s="1" t="s">
        <v>128</v>
      </c>
      <c r="AO874" s="1" t="s">
        <v>128</v>
      </c>
      <c r="AU874" s="1" t="s">
        <v>128</v>
      </c>
      <c r="AW874" s="1" t="s">
        <v>128</v>
      </c>
      <c r="BB874" s="1" t="s">
        <v>128</v>
      </c>
      <c r="BC874" s="1" t="s">
        <v>128</v>
      </c>
      <c r="BD874" s="1" t="s">
        <v>128</v>
      </c>
      <c r="BG874" s="1" t="s">
        <v>128</v>
      </c>
      <c r="BH874" s="1" t="s">
        <v>128</v>
      </c>
      <c r="BI874" s="1" t="s">
        <v>128</v>
      </c>
      <c r="BK874" s="1" t="s">
        <v>128</v>
      </c>
      <c r="BM874" s="1" t="s">
        <v>128</v>
      </c>
      <c r="BP874" s="1" t="s">
        <v>128</v>
      </c>
      <c r="BR874" s="1" t="s">
        <v>128</v>
      </c>
      <c r="BS874" s="1" t="s">
        <v>128</v>
      </c>
      <c r="CA874" s="1" t="s">
        <v>128</v>
      </c>
      <c r="CB874" s="1" t="s">
        <v>128</v>
      </c>
      <c r="CC874" s="1" t="s">
        <v>128</v>
      </c>
      <c r="CD874" s="1" t="s">
        <v>128</v>
      </c>
      <c r="CE874" s="1" t="s">
        <v>128</v>
      </c>
      <c r="CJ874" s="1" t="s">
        <v>128</v>
      </c>
      <c r="CP874" s="1" t="s">
        <v>128</v>
      </c>
      <c r="CQ874" s="1" t="s">
        <v>128</v>
      </c>
      <c r="CR874" s="1" t="s">
        <v>128</v>
      </c>
      <c r="CT874" s="1" t="s">
        <v>128</v>
      </c>
      <c r="CU874" s="1" t="s">
        <v>128</v>
      </c>
      <c r="CZ874" s="1" t="s">
        <v>128</v>
      </c>
      <c r="DB874" s="1" t="s">
        <v>128</v>
      </c>
      <c r="DE874" s="1" t="s">
        <v>128</v>
      </c>
      <c r="DG874" s="1" t="s">
        <v>128</v>
      </c>
      <c r="DI874" s="1" t="s">
        <v>128</v>
      </c>
      <c r="DJ874" s="1" t="s">
        <v>128</v>
      </c>
      <c r="DK874" s="1" t="s">
        <v>128</v>
      </c>
      <c r="DL874" s="1" t="s">
        <v>128</v>
      </c>
      <c r="DO874" s="1" t="s">
        <v>128</v>
      </c>
      <c r="DW874" s="1" t="s">
        <v>128</v>
      </c>
      <c r="DY874" s="1" t="s">
        <v>128</v>
      </c>
    </row>
    <row r="875" spans="1:129" x14ac:dyDescent="0.25">
      <c r="A875" s="1" t="s">
        <v>1230</v>
      </c>
      <c r="B875">
        <v>29784140</v>
      </c>
      <c r="C875" s="2">
        <v>42736</v>
      </c>
      <c r="D875" s="2">
        <v>43100</v>
      </c>
      <c r="E875">
        <v>29784140</v>
      </c>
      <c r="G875" s="2">
        <v>42736</v>
      </c>
      <c r="H875" s="2">
        <v>43100</v>
      </c>
      <c r="I875" s="1" t="s">
        <v>128</v>
      </c>
      <c r="J875" s="1" t="s">
        <v>129</v>
      </c>
      <c r="K875" s="2">
        <v>43249</v>
      </c>
      <c r="L875" s="2">
        <v>43249</v>
      </c>
      <c r="M875" s="1" t="s">
        <v>130</v>
      </c>
      <c r="N875" t="b">
        <v>0</v>
      </c>
      <c r="P875" s="1" t="s">
        <v>128</v>
      </c>
      <c r="Q875" s="1" t="s">
        <v>139</v>
      </c>
      <c r="R875" s="1" t="s">
        <v>128</v>
      </c>
      <c r="S875" s="1" t="s">
        <v>128</v>
      </c>
      <c r="X875" s="1" t="s">
        <v>128</v>
      </c>
      <c r="Y875">
        <v>0</v>
      </c>
      <c r="AC875">
        <v>0</v>
      </c>
      <c r="AD875">
        <v>0</v>
      </c>
      <c r="AE875">
        <v>0</v>
      </c>
      <c r="AF8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5" s="1" t="s">
        <v>128</v>
      </c>
      <c r="AH875">
        <v>0</v>
      </c>
      <c r="AJ875">
        <v>0</v>
      </c>
      <c r="AK875">
        <v>0</v>
      </c>
      <c r="AM875" s="1" t="s">
        <v>128</v>
      </c>
      <c r="AN875" s="1" t="s">
        <v>128</v>
      </c>
      <c r="AO875" s="1" t="s">
        <v>128</v>
      </c>
      <c r="AR875">
        <v>0</v>
      </c>
      <c r="AT875">
        <v>0</v>
      </c>
      <c r="AU875" s="1" t="s">
        <v>128</v>
      </c>
      <c r="AW875" s="1" t="s">
        <v>128</v>
      </c>
      <c r="BA875">
        <v>0</v>
      </c>
      <c r="BB875" s="1" t="s">
        <v>128</v>
      </c>
      <c r="BC875" s="1" t="s">
        <v>128</v>
      </c>
      <c r="BD875" s="1" t="s">
        <v>128</v>
      </c>
      <c r="BG875" s="1" t="s">
        <v>128</v>
      </c>
      <c r="BH875" s="1" t="s">
        <v>128</v>
      </c>
      <c r="BI875" s="1" t="s">
        <v>128</v>
      </c>
      <c r="BK875" s="1" t="s">
        <v>128</v>
      </c>
      <c r="BM875" s="1" t="s">
        <v>128</v>
      </c>
      <c r="BP875" s="1" t="s">
        <v>128</v>
      </c>
      <c r="BR875" s="1" t="s">
        <v>128</v>
      </c>
      <c r="BS875" s="1" t="s">
        <v>128</v>
      </c>
      <c r="CA875" s="1" t="s">
        <v>128</v>
      </c>
      <c r="CB875" s="1" t="s">
        <v>128</v>
      </c>
      <c r="CC875" s="1" t="s">
        <v>128</v>
      </c>
      <c r="CD875" s="1" t="s">
        <v>128</v>
      </c>
      <c r="CE875" s="1" t="s">
        <v>128</v>
      </c>
      <c r="CJ875" s="1" t="s">
        <v>128</v>
      </c>
      <c r="CP875" s="1" t="s">
        <v>128</v>
      </c>
      <c r="CQ875" s="1" t="s">
        <v>128</v>
      </c>
      <c r="CR875" s="1" t="s">
        <v>128</v>
      </c>
      <c r="CT875" s="1" t="s">
        <v>128</v>
      </c>
      <c r="CU875" s="1" t="s">
        <v>128</v>
      </c>
      <c r="CV875">
        <v>-125000</v>
      </c>
      <c r="CZ875" s="1" t="s">
        <v>128</v>
      </c>
      <c r="DB875" s="1" t="s">
        <v>128</v>
      </c>
      <c r="DE875" s="1" t="s">
        <v>128</v>
      </c>
      <c r="DG875" s="1" t="s">
        <v>128</v>
      </c>
      <c r="DI875" s="1" t="s">
        <v>128</v>
      </c>
      <c r="DJ875" s="1" t="s">
        <v>128</v>
      </c>
      <c r="DK875" s="1" t="s">
        <v>128</v>
      </c>
      <c r="DL875" s="1" t="s">
        <v>128</v>
      </c>
      <c r="DO875" s="1" t="s">
        <v>128</v>
      </c>
      <c r="DU875">
        <v>0</v>
      </c>
      <c r="DV875">
        <v>0</v>
      </c>
      <c r="DW875" s="1" t="s">
        <v>128</v>
      </c>
      <c r="DY875" s="1" t="s">
        <v>128</v>
      </c>
    </row>
    <row r="876" spans="1:129" x14ac:dyDescent="0.25">
      <c r="A876" s="1" t="s">
        <v>1231</v>
      </c>
      <c r="B876">
        <v>33581661</v>
      </c>
      <c r="C876" s="2">
        <v>42736</v>
      </c>
      <c r="D876" s="2">
        <v>43100</v>
      </c>
      <c r="E876">
        <v>33581661</v>
      </c>
      <c r="G876" s="2">
        <v>42736</v>
      </c>
      <c r="H876" s="2">
        <v>43100</v>
      </c>
      <c r="I876" s="1" t="s">
        <v>128</v>
      </c>
      <c r="J876" s="1" t="s">
        <v>129</v>
      </c>
      <c r="K876" s="2">
        <v>43194</v>
      </c>
      <c r="L876" s="2">
        <v>43251</v>
      </c>
      <c r="M876" s="1" t="s">
        <v>130</v>
      </c>
      <c r="N876" t="b">
        <v>0</v>
      </c>
      <c r="O876">
        <v>10841976</v>
      </c>
      <c r="P876" s="1" t="s">
        <v>128</v>
      </c>
      <c r="Q876" s="1" t="s">
        <v>134</v>
      </c>
      <c r="R876" s="1" t="s">
        <v>204</v>
      </c>
      <c r="S876" s="1" t="s">
        <v>128</v>
      </c>
      <c r="X876" s="1" t="s">
        <v>128</v>
      </c>
      <c r="Y876">
        <v>0</v>
      </c>
      <c r="AD876">
        <v>0</v>
      </c>
      <c r="AE876">
        <v>0</v>
      </c>
      <c r="AF8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6" s="1" t="s">
        <v>128</v>
      </c>
      <c r="AH876">
        <v>0</v>
      </c>
      <c r="AM876" s="1" t="s">
        <v>128</v>
      </c>
      <c r="AN876" s="1" t="s">
        <v>128</v>
      </c>
      <c r="AO876" s="1" t="s">
        <v>128</v>
      </c>
      <c r="AU876" s="1" t="s">
        <v>128</v>
      </c>
      <c r="AW876" s="1" t="s">
        <v>128</v>
      </c>
      <c r="BB876" s="1" t="s">
        <v>128</v>
      </c>
      <c r="BC876" s="1" t="s">
        <v>128</v>
      </c>
      <c r="BD876" s="1" t="s">
        <v>128</v>
      </c>
      <c r="BG876" s="1" t="s">
        <v>128</v>
      </c>
      <c r="BH876" s="1" t="s">
        <v>128</v>
      </c>
      <c r="BI876" s="1" t="s">
        <v>128</v>
      </c>
      <c r="BK876" s="1" t="s">
        <v>128</v>
      </c>
      <c r="BM876" s="1" t="s">
        <v>128</v>
      </c>
      <c r="BP876" s="1" t="s">
        <v>128</v>
      </c>
      <c r="BR876" s="1" t="s">
        <v>128</v>
      </c>
      <c r="BS876" s="1" t="s">
        <v>128</v>
      </c>
      <c r="CA876" s="1" t="s">
        <v>128</v>
      </c>
      <c r="CB876" s="1" t="s">
        <v>128</v>
      </c>
      <c r="CC876" s="1" t="s">
        <v>128</v>
      </c>
      <c r="CD876" s="1" t="s">
        <v>128</v>
      </c>
      <c r="CE876" s="1" t="s">
        <v>128</v>
      </c>
      <c r="CJ876" s="1" t="s">
        <v>128</v>
      </c>
      <c r="CP876" s="1" t="s">
        <v>128</v>
      </c>
      <c r="CQ876" s="1" t="s">
        <v>128</v>
      </c>
      <c r="CR876" s="1" t="s">
        <v>128</v>
      </c>
      <c r="CT876" s="1" t="s">
        <v>128</v>
      </c>
      <c r="CU876" s="1" t="s">
        <v>128</v>
      </c>
      <c r="CZ876" s="1" t="s">
        <v>128</v>
      </c>
      <c r="DB876" s="1" t="s">
        <v>128</v>
      </c>
      <c r="DE876" s="1" t="s">
        <v>128</v>
      </c>
      <c r="DG876" s="1" t="s">
        <v>128</v>
      </c>
      <c r="DI876" s="1" t="s">
        <v>128</v>
      </c>
      <c r="DJ876" s="1" t="s">
        <v>128</v>
      </c>
      <c r="DK876" s="1" t="s">
        <v>128</v>
      </c>
      <c r="DL876" s="1" t="s">
        <v>128</v>
      </c>
      <c r="DO876" s="1" t="s">
        <v>128</v>
      </c>
      <c r="DW876" s="1" t="s">
        <v>128</v>
      </c>
      <c r="DY876" s="1" t="s">
        <v>128</v>
      </c>
    </row>
    <row r="877" spans="1:129" x14ac:dyDescent="0.25">
      <c r="A877" s="1" t="s">
        <v>1232</v>
      </c>
      <c r="B877">
        <v>26913632</v>
      </c>
      <c r="C877" s="2">
        <v>42736</v>
      </c>
      <c r="D877" s="2">
        <v>43100</v>
      </c>
      <c r="E877">
        <v>26913632</v>
      </c>
      <c r="F877">
        <v>0</v>
      </c>
      <c r="G877" s="2">
        <v>42736</v>
      </c>
      <c r="H877" s="2">
        <v>43100</v>
      </c>
      <c r="I877" s="1" t="s">
        <v>128</v>
      </c>
      <c r="J877" s="1" t="s">
        <v>129</v>
      </c>
      <c r="K877" s="2">
        <v>43248</v>
      </c>
      <c r="L877" s="2">
        <v>43250</v>
      </c>
      <c r="M877" s="1" t="s">
        <v>130</v>
      </c>
      <c r="N877" t="b">
        <v>0</v>
      </c>
      <c r="O877">
        <v>10841976</v>
      </c>
      <c r="P877" s="1" t="s">
        <v>128</v>
      </c>
      <c r="Q877" s="1" t="s">
        <v>134</v>
      </c>
      <c r="R877" s="1" t="s">
        <v>204</v>
      </c>
      <c r="S877" s="1" t="s">
        <v>128</v>
      </c>
      <c r="X877" s="1" t="s">
        <v>128</v>
      </c>
      <c r="Y877">
        <v>0</v>
      </c>
      <c r="AD877">
        <v>0</v>
      </c>
      <c r="AE877">
        <v>0</v>
      </c>
      <c r="AF8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7" s="1" t="s">
        <v>128</v>
      </c>
      <c r="AH877">
        <v>0</v>
      </c>
      <c r="AM877" s="1" t="s">
        <v>128</v>
      </c>
      <c r="AN877" s="1" t="s">
        <v>128</v>
      </c>
      <c r="AO877" s="1" t="s">
        <v>128</v>
      </c>
      <c r="AU877" s="1" t="s">
        <v>128</v>
      </c>
      <c r="AW877" s="1" t="s">
        <v>128</v>
      </c>
      <c r="BB877" s="1" t="s">
        <v>128</v>
      </c>
      <c r="BC877" s="1" t="s">
        <v>128</v>
      </c>
      <c r="BD877" s="1" t="s">
        <v>128</v>
      </c>
      <c r="BG877" s="1" t="s">
        <v>128</v>
      </c>
      <c r="BH877" s="1" t="s">
        <v>128</v>
      </c>
      <c r="BI877" s="1" t="s">
        <v>128</v>
      </c>
      <c r="BK877" s="1" t="s">
        <v>128</v>
      </c>
      <c r="BM877" s="1" t="s">
        <v>128</v>
      </c>
      <c r="BP877" s="1" t="s">
        <v>128</v>
      </c>
      <c r="BR877" s="1" t="s">
        <v>128</v>
      </c>
      <c r="BS877" s="1" t="s">
        <v>128</v>
      </c>
      <c r="CA877" s="1" t="s">
        <v>128</v>
      </c>
      <c r="CB877" s="1" t="s">
        <v>128</v>
      </c>
      <c r="CC877" s="1" t="s">
        <v>128</v>
      </c>
      <c r="CD877" s="1" t="s">
        <v>128</v>
      </c>
      <c r="CE877" s="1" t="s">
        <v>128</v>
      </c>
      <c r="CJ877" s="1" t="s">
        <v>128</v>
      </c>
      <c r="CP877" s="1" t="s">
        <v>128</v>
      </c>
      <c r="CQ877" s="1" t="s">
        <v>128</v>
      </c>
      <c r="CR877" s="1" t="s">
        <v>128</v>
      </c>
      <c r="CT877" s="1" t="s">
        <v>128</v>
      </c>
      <c r="CU877" s="1" t="s">
        <v>128</v>
      </c>
      <c r="CZ877" s="1" t="s">
        <v>128</v>
      </c>
      <c r="DB877" s="1" t="s">
        <v>128</v>
      </c>
      <c r="DE877" s="1" t="s">
        <v>128</v>
      </c>
      <c r="DG877" s="1" t="s">
        <v>128</v>
      </c>
      <c r="DI877" s="1" t="s">
        <v>128</v>
      </c>
      <c r="DJ877" s="1" t="s">
        <v>128</v>
      </c>
      <c r="DK877" s="1" t="s">
        <v>128</v>
      </c>
      <c r="DL877" s="1" t="s">
        <v>128</v>
      </c>
      <c r="DO877" s="1" t="s">
        <v>128</v>
      </c>
      <c r="DW877" s="1" t="s">
        <v>128</v>
      </c>
      <c r="DY877" s="1" t="s">
        <v>128</v>
      </c>
    </row>
    <row r="878" spans="1:129" x14ac:dyDescent="0.25">
      <c r="A878" s="1" t="s">
        <v>1233</v>
      </c>
      <c r="B878">
        <v>28656327</v>
      </c>
      <c r="C878" s="2">
        <v>42736</v>
      </c>
      <c r="D878" s="2">
        <v>43100</v>
      </c>
      <c r="E878">
        <v>28656327</v>
      </c>
      <c r="G878" s="2">
        <v>42736</v>
      </c>
      <c r="H878" s="2">
        <v>43100</v>
      </c>
      <c r="I878" s="1" t="s">
        <v>128</v>
      </c>
      <c r="J878" s="1" t="s">
        <v>129</v>
      </c>
      <c r="K878" s="2">
        <v>43255</v>
      </c>
      <c r="L878" s="2">
        <v>43255</v>
      </c>
      <c r="M878" s="1" t="s">
        <v>130</v>
      </c>
      <c r="N878" t="b">
        <v>0</v>
      </c>
      <c r="P878" s="1" t="s">
        <v>128</v>
      </c>
      <c r="Q878" s="1" t="s">
        <v>139</v>
      </c>
      <c r="R878" s="1" t="s">
        <v>128</v>
      </c>
      <c r="S878" s="1" t="s">
        <v>128</v>
      </c>
      <c r="X878" s="1" t="s">
        <v>128</v>
      </c>
      <c r="Y878">
        <v>-795189</v>
      </c>
      <c r="AB878">
        <v>0</v>
      </c>
      <c r="AD878">
        <v>0</v>
      </c>
      <c r="AE878">
        <v>0</v>
      </c>
      <c r="AF8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8" s="1" t="s">
        <v>128</v>
      </c>
      <c r="AH878">
        <v>0</v>
      </c>
      <c r="AM878" s="1" t="s">
        <v>128</v>
      </c>
      <c r="AN878" s="1" t="s">
        <v>128</v>
      </c>
      <c r="AO878" s="1" t="s">
        <v>128</v>
      </c>
      <c r="AU878" s="1" t="s">
        <v>128</v>
      </c>
      <c r="AW878" s="1" t="s">
        <v>128</v>
      </c>
      <c r="AX878">
        <v>-795189</v>
      </c>
      <c r="BB878" s="1" t="s">
        <v>128</v>
      </c>
      <c r="BC878" s="1" t="s">
        <v>128</v>
      </c>
      <c r="BD878" s="1" t="s">
        <v>128</v>
      </c>
      <c r="BG878" s="1" t="s">
        <v>128</v>
      </c>
      <c r="BH878" s="1" t="s">
        <v>128</v>
      </c>
      <c r="BI878" s="1" t="s">
        <v>128</v>
      </c>
      <c r="BK878" s="1" t="s">
        <v>128</v>
      </c>
      <c r="BM878" s="1" t="s">
        <v>128</v>
      </c>
      <c r="BP878" s="1" t="s">
        <v>128</v>
      </c>
      <c r="BR878" s="1" t="s">
        <v>128</v>
      </c>
      <c r="BS878" s="1" t="s">
        <v>128</v>
      </c>
      <c r="BT878">
        <v>0</v>
      </c>
      <c r="BU878">
        <v>0</v>
      </c>
      <c r="CA878" s="1" t="s">
        <v>128</v>
      </c>
      <c r="CB878" s="1" t="s">
        <v>128</v>
      </c>
      <c r="CC878" s="1" t="s">
        <v>128</v>
      </c>
      <c r="CD878" s="1" t="s">
        <v>128</v>
      </c>
      <c r="CE878" s="1" t="s">
        <v>128</v>
      </c>
      <c r="CJ878" s="1" t="s">
        <v>128</v>
      </c>
      <c r="CP878" s="1" t="s">
        <v>128</v>
      </c>
      <c r="CQ878" s="1" t="s">
        <v>128</v>
      </c>
      <c r="CR878" s="1" t="s">
        <v>128</v>
      </c>
      <c r="CT878" s="1" t="s">
        <v>128</v>
      </c>
      <c r="CU878" s="1" t="s">
        <v>128</v>
      </c>
      <c r="CV878">
        <v>-782009</v>
      </c>
      <c r="CZ878" s="1" t="s">
        <v>128</v>
      </c>
      <c r="DB878" s="1" t="s">
        <v>128</v>
      </c>
      <c r="DE878" s="1" t="s">
        <v>128</v>
      </c>
      <c r="DG878" s="1" t="s">
        <v>128</v>
      </c>
      <c r="DI878" s="1" t="s">
        <v>128</v>
      </c>
      <c r="DJ878" s="1" t="s">
        <v>128</v>
      </c>
      <c r="DK878" s="1" t="s">
        <v>128</v>
      </c>
      <c r="DL878" s="1" t="s">
        <v>128</v>
      </c>
      <c r="DO878" s="1" t="s">
        <v>128</v>
      </c>
      <c r="DW878" s="1" t="s">
        <v>128</v>
      </c>
      <c r="DY878" s="1" t="s">
        <v>128</v>
      </c>
    </row>
    <row r="879" spans="1:129" x14ac:dyDescent="0.25">
      <c r="A879" s="1" t="s">
        <v>1234</v>
      </c>
      <c r="B879">
        <v>36405945</v>
      </c>
      <c r="C879" s="2">
        <v>42736</v>
      </c>
      <c r="D879" s="2">
        <v>43100</v>
      </c>
      <c r="E879">
        <v>36405945</v>
      </c>
      <c r="F879">
        <v>2</v>
      </c>
      <c r="G879" s="2">
        <v>42736</v>
      </c>
      <c r="H879" s="2">
        <v>43100</v>
      </c>
      <c r="I879" s="1" t="s">
        <v>128</v>
      </c>
      <c r="J879" s="1" t="s">
        <v>129</v>
      </c>
      <c r="K879" s="2">
        <v>43255</v>
      </c>
      <c r="L879" s="2">
        <v>43255</v>
      </c>
      <c r="M879" s="1" t="s">
        <v>130</v>
      </c>
      <c r="N879" t="b">
        <v>0</v>
      </c>
      <c r="P879" s="1" t="s">
        <v>128</v>
      </c>
      <c r="Q879" s="1" t="s">
        <v>139</v>
      </c>
      <c r="R879" s="1" t="s">
        <v>128</v>
      </c>
      <c r="S879" s="1" t="s">
        <v>128</v>
      </c>
      <c r="U879">
        <v>-107341</v>
      </c>
      <c r="X879" s="1" t="s">
        <v>128</v>
      </c>
      <c r="Y879">
        <v>-107951</v>
      </c>
      <c r="AD879">
        <v>0</v>
      </c>
      <c r="AE879">
        <v>0</v>
      </c>
      <c r="AF8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79" s="1" t="s">
        <v>128</v>
      </c>
      <c r="AH879">
        <v>0</v>
      </c>
      <c r="AM879" s="1" t="s">
        <v>128</v>
      </c>
      <c r="AN879" s="1" t="s">
        <v>128</v>
      </c>
      <c r="AO879" s="1" t="s">
        <v>128</v>
      </c>
      <c r="AU879" s="1" t="s">
        <v>128</v>
      </c>
      <c r="AW879" s="1" t="s">
        <v>128</v>
      </c>
      <c r="AX879">
        <v>0</v>
      </c>
      <c r="BA879">
        <v>610</v>
      </c>
      <c r="BB879" s="1" t="s">
        <v>128</v>
      </c>
      <c r="BC879" s="1" t="s">
        <v>128</v>
      </c>
      <c r="BD879" s="1" t="s">
        <v>128</v>
      </c>
      <c r="BE879">
        <v>-107341</v>
      </c>
      <c r="BG879" s="1" t="s">
        <v>128</v>
      </c>
      <c r="BH879" s="1" t="s">
        <v>128</v>
      </c>
      <c r="BI879" s="1" t="s">
        <v>128</v>
      </c>
      <c r="BK879" s="1" t="s">
        <v>128</v>
      </c>
      <c r="BM879" s="1" t="s">
        <v>128</v>
      </c>
      <c r="BP879" s="1" t="s">
        <v>128</v>
      </c>
      <c r="BR879" s="1" t="s">
        <v>128</v>
      </c>
      <c r="BS879" s="1" t="s">
        <v>128</v>
      </c>
      <c r="CA879" s="1" t="s">
        <v>128</v>
      </c>
      <c r="CB879" s="1" t="s">
        <v>128</v>
      </c>
      <c r="CC879" s="1" t="s">
        <v>128</v>
      </c>
      <c r="CD879" s="1" t="s">
        <v>128</v>
      </c>
      <c r="CE879" s="1" t="s">
        <v>128</v>
      </c>
      <c r="CJ879" s="1" t="s">
        <v>128</v>
      </c>
      <c r="CP879" s="1" t="s">
        <v>128</v>
      </c>
      <c r="CQ879" s="1" t="s">
        <v>128</v>
      </c>
      <c r="CR879" s="1" t="s">
        <v>128</v>
      </c>
      <c r="CT879" s="1" t="s">
        <v>128</v>
      </c>
      <c r="CU879" s="1" t="s">
        <v>128</v>
      </c>
      <c r="CZ879" s="1" t="s">
        <v>128</v>
      </c>
      <c r="DB879" s="1" t="s">
        <v>128</v>
      </c>
      <c r="DE879" s="1" t="s">
        <v>128</v>
      </c>
      <c r="DG879" s="1" t="s">
        <v>128</v>
      </c>
      <c r="DI879" s="1" t="s">
        <v>128</v>
      </c>
      <c r="DJ879" s="1" t="s">
        <v>128</v>
      </c>
      <c r="DK879" s="1" t="s">
        <v>128</v>
      </c>
      <c r="DL879" s="1" t="s">
        <v>128</v>
      </c>
      <c r="DO879" s="1" t="s">
        <v>128</v>
      </c>
      <c r="DW879" s="1" t="s">
        <v>128</v>
      </c>
      <c r="DY879" s="1" t="s">
        <v>128</v>
      </c>
    </row>
    <row r="880" spans="1:129" x14ac:dyDescent="0.25">
      <c r="A880" s="1" t="s">
        <v>1235</v>
      </c>
      <c r="B880">
        <v>26908981</v>
      </c>
      <c r="C880" s="2">
        <v>42736</v>
      </c>
      <c r="D880" s="2">
        <v>43100</v>
      </c>
      <c r="E880">
        <v>26908981</v>
      </c>
      <c r="F880">
        <v>0</v>
      </c>
      <c r="G880" s="2">
        <v>42736</v>
      </c>
      <c r="H880" s="2">
        <v>43100</v>
      </c>
      <c r="I880" s="1" t="s">
        <v>128</v>
      </c>
      <c r="J880" s="1" t="s">
        <v>129</v>
      </c>
      <c r="K880" s="2">
        <v>43248</v>
      </c>
      <c r="L880" s="2">
        <v>43250</v>
      </c>
      <c r="M880" s="1" t="s">
        <v>130</v>
      </c>
      <c r="N880" t="b">
        <v>0</v>
      </c>
      <c r="O880">
        <v>10841976</v>
      </c>
      <c r="P880" s="1" t="s">
        <v>128</v>
      </c>
      <c r="Q880" s="1" t="s">
        <v>134</v>
      </c>
      <c r="R880" s="1" t="s">
        <v>596</v>
      </c>
      <c r="S880" s="1" t="s">
        <v>128</v>
      </c>
      <c r="X880" s="1" t="s">
        <v>128</v>
      </c>
      <c r="Y880">
        <v>0</v>
      </c>
      <c r="AD880">
        <v>0</v>
      </c>
      <c r="AE880">
        <v>0</v>
      </c>
      <c r="AF8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0" s="1" t="s">
        <v>128</v>
      </c>
      <c r="AH880">
        <v>0</v>
      </c>
      <c r="AM880" s="1" t="s">
        <v>128</v>
      </c>
      <c r="AN880" s="1" t="s">
        <v>128</v>
      </c>
      <c r="AO880" s="1" t="s">
        <v>128</v>
      </c>
      <c r="AU880" s="1" t="s">
        <v>128</v>
      </c>
      <c r="AW880" s="1" t="s">
        <v>128</v>
      </c>
      <c r="BB880" s="1" t="s">
        <v>128</v>
      </c>
      <c r="BC880" s="1" t="s">
        <v>128</v>
      </c>
      <c r="BD880" s="1" t="s">
        <v>128</v>
      </c>
      <c r="BG880" s="1" t="s">
        <v>128</v>
      </c>
      <c r="BH880" s="1" t="s">
        <v>128</v>
      </c>
      <c r="BI880" s="1" t="s">
        <v>128</v>
      </c>
      <c r="BK880" s="1" t="s">
        <v>128</v>
      </c>
      <c r="BM880" s="1" t="s">
        <v>128</v>
      </c>
      <c r="BP880" s="1" t="s">
        <v>128</v>
      </c>
      <c r="BR880" s="1" t="s">
        <v>128</v>
      </c>
      <c r="BS880" s="1" t="s">
        <v>128</v>
      </c>
      <c r="CA880" s="1" t="s">
        <v>128</v>
      </c>
      <c r="CB880" s="1" t="s">
        <v>128</v>
      </c>
      <c r="CC880" s="1" t="s">
        <v>128</v>
      </c>
      <c r="CD880" s="1" t="s">
        <v>128</v>
      </c>
      <c r="CE880" s="1" t="s">
        <v>128</v>
      </c>
      <c r="CJ880" s="1" t="s">
        <v>128</v>
      </c>
      <c r="CP880" s="1" t="s">
        <v>128</v>
      </c>
      <c r="CQ880" s="1" t="s">
        <v>128</v>
      </c>
      <c r="CR880" s="1" t="s">
        <v>128</v>
      </c>
      <c r="CT880" s="1" t="s">
        <v>128</v>
      </c>
      <c r="CU880" s="1" t="s">
        <v>128</v>
      </c>
      <c r="CZ880" s="1" t="s">
        <v>128</v>
      </c>
      <c r="DB880" s="1" t="s">
        <v>128</v>
      </c>
      <c r="DE880" s="1" t="s">
        <v>128</v>
      </c>
      <c r="DG880" s="1" t="s">
        <v>128</v>
      </c>
      <c r="DI880" s="1" t="s">
        <v>128</v>
      </c>
      <c r="DJ880" s="1" t="s">
        <v>128</v>
      </c>
      <c r="DK880" s="1" t="s">
        <v>128</v>
      </c>
      <c r="DL880" s="1" t="s">
        <v>128</v>
      </c>
      <c r="DO880" s="1" t="s">
        <v>128</v>
      </c>
      <c r="DW880" s="1" t="s">
        <v>128</v>
      </c>
      <c r="DY880" s="1" t="s">
        <v>128</v>
      </c>
    </row>
    <row r="881" spans="1:129" x14ac:dyDescent="0.25">
      <c r="A881" s="1" t="s">
        <v>1236</v>
      </c>
      <c r="B881">
        <v>38595172</v>
      </c>
      <c r="C881" s="2">
        <v>42850</v>
      </c>
      <c r="D881" s="2">
        <v>43100</v>
      </c>
      <c r="E881">
        <v>38595172</v>
      </c>
      <c r="G881" s="2">
        <v>42850</v>
      </c>
      <c r="H881" s="2">
        <v>43100</v>
      </c>
      <c r="I881" s="1" t="s">
        <v>128</v>
      </c>
      <c r="J881" s="1" t="s">
        <v>129</v>
      </c>
      <c r="K881" s="2">
        <v>43237</v>
      </c>
      <c r="L881" s="2">
        <v>43251</v>
      </c>
      <c r="M881" s="1" t="s">
        <v>130</v>
      </c>
      <c r="N881" t="b">
        <v>0</v>
      </c>
      <c r="O881">
        <v>10841976</v>
      </c>
      <c r="P881" s="1" t="s">
        <v>128</v>
      </c>
      <c r="Q881" s="1" t="s">
        <v>134</v>
      </c>
      <c r="R881" s="1" t="s">
        <v>1237</v>
      </c>
      <c r="S881" s="1" t="s">
        <v>128</v>
      </c>
      <c r="X881" s="1" t="s">
        <v>128</v>
      </c>
      <c r="Y881">
        <v>0</v>
      </c>
      <c r="AD881">
        <v>0</v>
      </c>
      <c r="AE881">
        <v>0</v>
      </c>
      <c r="AF8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1" s="1" t="s">
        <v>128</v>
      </c>
      <c r="AH881">
        <v>0</v>
      </c>
      <c r="AM881" s="1" t="s">
        <v>128</v>
      </c>
      <c r="AN881" s="1" t="s">
        <v>128</v>
      </c>
      <c r="AO881" s="1" t="s">
        <v>128</v>
      </c>
      <c r="AU881" s="1" t="s">
        <v>128</v>
      </c>
      <c r="AW881" s="1" t="s">
        <v>128</v>
      </c>
      <c r="BB881" s="1" t="s">
        <v>128</v>
      </c>
      <c r="BC881" s="1" t="s">
        <v>128</v>
      </c>
      <c r="BD881" s="1" t="s">
        <v>128</v>
      </c>
      <c r="BG881" s="1" t="s">
        <v>128</v>
      </c>
      <c r="BH881" s="1" t="s">
        <v>128</v>
      </c>
      <c r="BI881" s="1" t="s">
        <v>128</v>
      </c>
      <c r="BK881" s="1" t="s">
        <v>128</v>
      </c>
      <c r="BM881" s="1" t="s">
        <v>128</v>
      </c>
      <c r="BP881" s="1" t="s">
        <v>128</v>
      </c>
      <c r="BR881" s="1" t="s">
        <v>128</v>
      </c>
      <c r="BS881" s="1" t="s">
        <v>128</v>
      </c>
      <c r="CA881" s="1" t="s">
        <v>128</v>
      </c>
      <c r="CB881" s="1" t="s">
        <v>128</v>
      </c>
      <c r="CC881" s="1" t="s">
        <v>128</v>
      </c>
      <c r="CD881" s="1" t="s">
        <v>128</v>
      </c>
      <c r="CE881" s="1" t="s">
        <v>128</v>
      </c>
      <c r="CJ881" s="1" t="s">
        <v>128</v>
      </c>
      <c r="CP881" s="1" t="s">
        <v>128</v>
      </c>
      <c r="CQ881" s="1" t="s">
        <v>128</v>
      </c>
      <c r="CR881" s="1" t="s">
        <v>128</v>
      </c>
      <c r="CT881" s="1" t="s">
        <v>128</v>
      </c>
      <c r="CU881" s="1" t="s">
        <v>128</v>
      </c>
      <c r="CZ881" s="1" t="s">
        <v>128</v>
      </c>
      <c r="DB881" s="1" t="s">
        <v>128</v>
      </c>
      <c r="DE881" s="1" t="s">
        <v>128</v>
      </c>
      <c r="DG881" s="1" t="s">
        <v>128</v>
      </c>
      <c r="DI881" s="1" t="s">
        <v>128</v>
      </c>
      <c r="DJ881" s="1" t="s">
        <v>128</v>
      </c>
      <c r="DK881" s="1" t="s">
        <v>128</v>
      </c>
      <c r="DL881" s="1" t="s">
        <v>128</v>
      </c>
      <c r="DO881" s="1" t="s">
        <v>128</v>
      </c>
      <c r="DW881" s="1" t="s">
        <v>128</v>
      </c>
      <c r="DY881" s="1" t="s">
        <v>128</v>
      </c>
    </row>
    <row r="882" spans="1:129" x14ac:dyDescent="0.25">
      <c r="A882" s="1" t="s">
        <v>1238</v>
      </c>
      <c r="B882">
        <v>26340063</v>
      </c>
      <c r="C882" s="2">
        <v>42736</v>
      </c>
      <c r="D882" s="2">
        <v>43100</v>
      </c>
      <c r="E882">
        <v>26340063</v>
      </c>
      <c r="G882" s="2">
        <v>42736</v>
      </c>
      <c r="H882" s="2">
        <v>43100</v>
      </c>
      <c r="I882" s="1" t="s">
        <v>128</v>
      </c>
      <c r="J882" s="1" t="s">
        <v>129</v>
      </c>
      <c r="K882" s="2">
        <v>43215</v>
      </c>
      <c r="L882" s="2">
        <v>43224</v>
      </c>
      <c r="M882" s="1" t="s">
        <v>130</v>
      </c>
      <c r="N882" t="b">
        <v>0</v>
      </c>
      <c r="O882">
        <v>10841976</v>
      </c>
      <c r="P882" s="1" t="s">
        <v>128</v>
      </c>
      <c r="Q882" s="1" t="s">
        <v>131</v>
      </c>
      <c r="R882" s="1" t="s">
        <v>596</v>
      </c>
      <c r="S882" s="1" t="s">
        <v>128</v>
      </c>
      <c r="X882" s="1" t="s">
        <v>128</v>
      </c>
      <c r="Y882">
        <v>0</v>
      </c>
      <c r="AD882">
        <v>0</v>
      </c>
      <c r="AE882">
        <v>0</v>
      </c>
      <c r="AF8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2" s="1" t="s">
        <v>128</v>
      </c>
      <c r="AH882">
        <v>0</v>
      </c>
      <c r="AM882" s="1" t="s">
        <v>128</v>
      </c>
      <c r="AN882" s="1" t="s">
        <v>128</v>
      </c>
      <c r="AO882" s="1" t="s">
        <v>128</v>
      </c>
      <c r="AU882" s="1" t="s">
        <v>128</v>
      </c>
      <c r="AW882" s="1" t="s">
        <v>128</v>
      </c>
      <c r="BB882" s="1" t="s">
        <v>128</v>
      </c>
      <c r="BC882" s="1" t="s">
        <v>128</v>
      </c>
      <c r="BD882" s="1" t="s">
        <v>128</v>
      </c>
      <c r="BG882" s="1" t="s">
        <v>128</v>
      </c>
      <c r="BH882" s="1" t="s">
        <v>128</v>
      </c>
      <c r="BI882" s="1" t="s">
        <v>128</v>
      </c>
      <c r="BK882" s="1" t="s">
        <v>128</v>
      </c>
      <c r="BM882" s="1" t="s">
        <v>128</v>
      </c>
      <c r="BP882" s="1" t="s">
        <v>128</v>
      </c>
      <c r="BR882" s="1" t="s">
        <v>128</v>
      </c>
      <c r="BS882" s="1" t="s">
        <v>128</v>
      </c>
      <c r="CA882" s="1" t="s">
        <v>128</v>
      </c>
      <c r="CB882" s="1" t="s">
        <v>128</v>
      </c>
      <c r="CC882" s="1" t="s">
        <v>128</v>
      </c>
      <c r="CD882" s="1" t="s">
        <v>128</v>
      </c>
      <c r="CE882" s="1" t="s">
        <v>128</v>
      </c>
      <c r="CJ882" s="1" t="s">
        <v>128</v>
      </c>
      <c r="CP882" s="1" t="s">
        <v>128</v>
      </c>
      <c r="CQ882" s="1" t="s">
        <v>128</v>
      </c>
      <c r="CR882" s="1" t="s">
        <v>128</v>
      </c>
      <c r="CT882" s="1" t="s">
        <v>128</v>
      </c>
      <c r="CU882" s="1" t="s">
        <v>128</v>
      </c>
      <c r="CZ882" s="1" t="s">
        <v>128</v>
      </c>
      <c r="DB882" s="1" t="s">
        <v>128</v>
      </c>
      <c r="DE882" s="1" t="s">
        <v>128</v>
      </c>
      <c r="DG882" s="1" t="s">
        <v>128</v>
      </c>
      <c r="DI882" s="1" t="s">
        <v>128</v>
      </c>
      <c r="DJ882" s="1" t="s">
        <v>128</v>
      </c>
      <c r="DK882" s="1" t="s">
        <v>128</v>
      </c>
      <c r="DL882" s="1" t="s">
        <v>128</v>
      </c>
      <c r="DO882" s="1" t="s">
        <v>128</v>
      </c>
      <c r="DW882" s="1" t="s">
        <v>128</v>
      </c>
      <c r="DY882" s="1" t="s">
        <v>128</v>
      </c>
    </row>
    <row r="883" spans="1:129" x14ac:dyDescent="0.25">
      <c r="A883" s="1" t="s">
        <v>1239</v>
      </c>
      <c r="B883">
        <v>30070623</v>
      </c>
      <c r="C883" s="2">
        <v>42370</v>
      </c>
      <c r="D883" s="2">
        <v>42735</v>
      </c>
      <c r="E883">
        <v>30070623</v>
      </c>
      <c r="G883" s="2">
        <v>42370</v>
      </c>
      <c r="H883" s="2">
        <v>42735</v>
      </c>
      <c r="I883" s="1" t="s">
        <v>128</v>
      </c>
      <c r="J883" s="1" t="s">
        <v>129</v>
      </c>
      <c r="K883" s="2">
        <v>42894</v>
      </c>
      <c r="L883" s="2"/>
      <c r="M883" s="1" t="s">
        <v>130</v>
      </c>
      <c r="N883" t="b">
        <v>0</v>
      </c>
      <c r="P883" s="1" t="s">
        <v>128</v>
      </c>
      <c r="Q883" s="1" t="s">
        <v>139</v>
      </c>
      <c r="R883" s="1" t="s">
        <v>128</v>
      </c>
      <c r="S883" s="1" t="s">
        <v>128</v>
      </c>
      <c r="T883">
        <v>0</v>
      </c>
      <c r="V883">
        <v>-14037</v>
      </c>
      <c r="X883" s="1" t="s">
        <v>128</v>
      </c>
      <c r="Y883">
        <v>-14037</v>
      </c>
      <c r="AC883">
        <v>0</v>
      </c>
      <c r="AD883">
        <v>0</v>
      </c>
      <c r="AE883">
        <v>0</v>
      </c>
      <c r="AF8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3" s="1" t="s">
        <v>128</v>
      </c>
      <c r="AH883">
        <v>0</v>
      </c>
      <c r="AM883" s="1" t="s">
        <v>128</v>
      </c>
      <c r="AN883" s="1" t="s">
        <v>128</v>
      </c>
      <c r="AO883" s="1" t="s">
        <v>128</v>
      </c>
      <c r="AQ883">
        <v>0</v>
      </c>
      <c r="AR883">
        <v>0</v>
      </c>
      <c r="AU883" s="1" t="s">
        <v>128</v>
      </c>
      <c r="AW883" s="1" t="s">
        <v>128</v>
      </c>
      <c r="AY883">
        <v>0</v>
      </c>
      <c r="BB883" s="1" t="s">
        <v>128</v>
      </c>
      <c r="BC883" s="1" t="s">
        <v>128</v>
      </c>
      <c r="BD883" s="1" t="s">
        <v>128</v>
      </c>
      <c r="BE883">
        <v>-14037</v>
      </c>
      <c r="BG883" s="1" t="s">
        <v>128</v>
      </c>
      <c r="BH883" s="1" t="s">
        <v>128</v>
      </c>
      <c r="BI883" s="1" t="s">
        <v>128</v>
      </c>
      <c r="BK883" s="1" t="s">
        <v>128</v>
      </c>
      <c r="BM883" s="1" t="s">
        <v>128</v>
      </c>
      <c r="BP883" s="1" t="s">
        <v>128</v>
      </c>
      <c r="BR883" s="1" t="s">
        <v>128</v>
      </c>
      <c r="BS883" s="1" t="s">
        <v>128</v>
      </c>
      <c r="CA883" s="1" t="s">
        <v>128</v>
      </c>
      <c r="CB883" s="1" t="s">
        <v>128</v>
      </c>
      <c r="CC883" s="1" t="s">
        <v>128</v>
      </c>
      <c r="CD883" s="1" t="s">
        <v>128</v>
      </c>
      <c r="CE883" s="1" t="s">
        <v>128</v>
      </c>
      <c r="CJ883" s="1" t="s">
        <v>128</v>
      </c>
      <c r="CK883">
        <v>0</v>
      </c>
      <c r="CP883" s="1" t="s">
        <v>128</v>
      </c>
      <c r="CQ883" s="1" t="s">
        <v>128</v>
      </c>
      <c r="CR883" s="1" t="s">
        <v>128</v>
      </c>
      <c r="CT883" s="1" t="s">
        <v>128</v>
      </c>
      <c r="CU883" s="1" t="s">
        <v>128</v>
      </c>
      <c r="CV883">
        <v>-14037</v>
      </c>
      <c r="CZ883" s="1" t="s">
        <v>128</v>
      </c>
      <c r="DB883" s="1" t="s">
        <v>128</v>
      </c>
      <c r="DE883" s="1" t="s">
        <v>128</v>
      </c>
      <c r="DG883" s="1" t="s">
        <v>128</v>
      </c>
      <c r="DI883" s="1" t="s">
        <v>128</v>
      </c>
      <c r="DJ883" s="1" t="s">
        <v>128</v>
      </c>
      <c r="DK883" s="1" t="s">
        <v>128</v>
      </c>
      <c r="DL883" s="1" t="s">
        <v>128</v>
      </c>
      <c r="DO883" s="1" t="s">
        <v>128</v>
      </c>
      <c r="DW883" s="1" t="s">
        <v>128</v>
      </c>
      <c r="DY883" s="1" t="s">
        <v>128</v>
      </c>
    </row>
    <row r="884" spans="1:129" x14ac:dyDescent="0.25">
      <c r="A884" s="1" t="s">
        <v>1240</v>
      </c>
      <c r="B884">
        <v>30487990</v>
      </c>
      <c r="C884" s="2">
        <v>42370</v>
      </c>
      <c r="D884" s="2">
        <v>42735</v>
      </c>
      <c r="E884">
        <v>30487990</v>
      </c>
      <c r="G884" s="2">
        <v>42370</v>
      </c>
      <c r="H884" s="2">
        <v>42735</v>
      </c>
      <c r="I884" s="1" t="s">
        <v>128</v>
      </c>
      <c r="J884" s="1" t="s">
        <v>129</v>
      </c>
      <c r="K884" s="2">
        <v>42821</v>
      </c>
      <c r="L884" s="2">
        <v>42846</v>
      </c>
      <c r="M884" s="1" t="s">
        <v>130</v>
      </c>
      <c r="N884" t="b">
        <v>0</v>
      </c>
      <c r="O884">
        <v>86046717</v>
      </c>
      <c r="P884" s="1" t="s">
        <v>128</v>
      </c>
      <c r="Q884" s="1" t="s">
        <v>134</v>
      </c>
      <c r="R884" s="1" t="s">
        <v>1241</v>
      </c>
      <c r="S884" s="1" t="s">
        <v>128</v>
      </c>
      <c r="X884" s="1" t="s">
        <v>128</v>
      </c>
      <c r="Y884">
        <v>0</v>
      </c>
      <c r="AD884">
        <v>0</v>
      </c>
      <c r="AE884">
        <v>0</v>
      </c>
      <c r="AF8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4" s="1" t="s">
        <v>128</v>
      </c>
      <c r="AH884">
        <v>0</v>
      </c>
      <c r="AM884" s="1" t="s">
        <v>128</v>
      </c>
      <c r="AN884" s="1" t="s">
        <v>128</v>
      </c>
      <c r="AO884" s="1" t="s">
        <v>128</v>
      </c>
      <c r="AU884" s="1" t="s">
        <v>128</v>
      </c>
      <c r="AW884" s="1" t="s">
        <v>128</v>
      </c>
      <c r="BB884" s="1" t="s">
        <v>128</v>
      </c>
      <c r="BC884" s="1" t="s">
        <v>128</v>
      </c>
      <c r="BD884" s="1" t="s">
        <v>128</v>
      </c>
      <c r="BG884" s="1" t="s">
        <v>128</v>
      </c>
      <c r="BH884" s="1" t="s">
        <v>128</v>
      </c>
      <c r="BI884" s="1" t="s">
        <v>128</v>
      </c>
      <c r="BK884" s="1" t="s">
        <v>128</v>
      </c>
      <c r="BM884" s="1" t="s">
        <v>128</v>
      </c>
      <c r="BP884" s="1" t="s">
        <v>128</v>
      </c>
      <c r="BR884" s="1" t="s">
        <v>128</v>
      </c>
      <c r="BS884" s="1" t="s">
        <v>128</v>
      </c>
      <c r="CA884" s="1" t="s">
        <v>128</v>
      </c>
      <c r="CB884" s="1" t="s">
        <v>128</v>
      </c>
      <c r="CC884" s="1" t="s">
        <v>128</v>
      </c>
      <c r="CD884" s="1" t="s">
        <v>128</v>
      </c>
      <c r="CE884" s="1" t="s">
        <v>128</v>
      </c>
      <c r="CJ884" s="1" t="s">
        <v>128</v>
      </c>
      <c r="CP884" s="1" t="s">
        <v>128</v>
      </c>
      <c r="CQ884" s="1" t="s">
        <v>128</v>
      </c>
      <c r="CR884" s="1" t="s">
        <v>128</v>
      </c>
      <c r="CT884" s="1" t="s">
        <v>128</v>
      </c>
      <c r="CU884" s="1" t="s">
        <v>128</v>
      </c>
      <c r="CZ884" s="1" t="s">
        <v>128</v>
      </c>
      <c r="DB884" s="1" t="s">
        <v>128</v>
      </c>
      <c r="DE884" s="1" t="s">
        <v>128</v>
      </c>
      <c r="DG884" s="1" t="s">
        <v>128</v>
      </c>
      <c r="DI884" s="1" t="s">
        <v>128</v>
      </c>
      <c r="DJ884" s="1" t="s">
        <v>128</v>
      </c>
      <c r="DK884" s="1" t="s">
        <v>128</v>
      </c>
      <c r="DL884" s="1" t="s">
        <v>128</v>
      </c>
      <c r="DO884" s="1" t="s">
        <v>128</v>
      </c>
      <c r="DW884" s="1" t="s">
        <v>128</v>
      </c>
      <c r="DY884" s="1" t="s">
        <v>128</v>
      </c>
    </row>
    <row r="885" spans="1:129" x14ac:dyDescent="0.25">
      <c r="A885" s="1" t="s">
        <v>1242</v>
      </c>
      <c r="B885">
        <v>36700238</v>
      </c>
      <c r="C885" s="2">
        <v>42370</v>
      </c>
      <c r="D885" s="2">
        <v>42735</v>
      </c>
      <c r="E885">
        <v>36700238</v>
      </c>
      <c r="G885" s="2">
        <v>42370</v>
      </c>
      <c r="H885" s="2">
        <v>42735</v>
      </c>
      <c r="I885" s="1" t="s">
        <v>128</v>
      </c>
      <c r="J885" s="1" t="s">
        <v>129</v>
      </c>
      <c r="K885" s="2"/>
      <c r="L885" s="2">
        <v>42767</v>
      </c>
      <c r="M885" s="1" t="s">
        <v>130</v>
      </c>
      <c r="N885" t="b">
        <v>0</v>
      </c>
      <c r="P885" s="1" t="s">
        <v>128</v>
      </c>
      <c r="Q885" s="1" t="s">
        <v>139</v>
      </c>
      <c r="R885" s="1" t="s">
        <v>128</v>
      </c>
      <c r="S885" s="1" t="s">
        <v>128</v>
      </c>
      <c r="T885">
        <v>4900</v>
      </c>
      <c r="V885">
        <v>4900</v>
      </c>
      <c r="X885" s="1" t="s">
        <v>128</v>
      </c>
      <c r="Y885">
        <v>5978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5" s="1" t="s">
        <v>128</v>
      </c>
      <c r="AH885">
        <v>0</v>
      </c>
      <c r="AI885">
        <v>0</v>
      </c>
      <c r="AJ885">
        <v>0</v>
      </c>
      <c r="AK885">
        <v>0</v>
      </c>
      <c r="AL885">
        <v>0</v>
      </c>
      <c r="AM885" s="1" t="s">
        <v>128</v>
      </c>
      <c r="AN885" s="1" t="s">
        <v>128</v>
      </c>
      <c r="AO885" s="1" t="s">
        <v>128</v>
      </c>
      <c r="AR885">
        <v>0</v>
      </c>
      <c r="AS885">
        <v>-1078</v>
      </c>
      <c r="AU885" s="1" t="s">
        <v>128</v>
      </c>
      <c r="AW885" s="1" t="s">
        <v>128</v>
      </c>
      <c r="AX885">
        <v>0</v>
      </c>
      <c r="BA885">
        <v>0</v>
      </c>
      <c r="BB885" s="1" t="s">
        <v>128</v>
      </c>
      <c r="BC885" s="1" t="s">
        <v>128</v>
      </c>
      <c r="BD885" s="1" t="s">
        <v>128</v>
      </c>
      <c r="BE885">
        <v>4900</v>
      </c>
      <c r="BG885" s="1" t="s">
        <v>128</v>
      </c>
      <c r="BH885" s="1" t="s">
        <v>128</v>
      </c>
      <c r="BI885" s="1" t="s">
        <v>128</v>
      </c>
      <c r="BJ885">
        <v>0</v>
      </c>
      <c r="BK885" s="1" t="s">
        <v>128</v>
      </c>
      <c r="BL885">
        <v>0</v>
      </c>
      <c r="BM885" s="1" t="s">
        <v>128</v>
      </c>
      <c r="BN885">
        <v>0</v>
      </c>
      <c r="BO885">
        <v>0</v>
      </c>
      <c r="BP885" s="1" t="s">
        <v>128</v>
      </c>
      <c r="BQ885">
        <v>0</v>
      </c>
      <c r="BR885" s="1" t="s">
        <v>128</v>
      </c>
      <c r="BS885" s="1" t="s">
        <v>128</v>
      </c>
      <c r="BT885">
        <v>0</v>
      </c>
      <c r="BU885">
        <v>0</v>
      </c>
      <c r="BV885">
        <v>0</v>
      </c>
      <c r="BX885">
        <v>0</v>
      </c>
      <c r="BY885">
        <v>0</v>
      </c>
      <c r="CA885" s="1" t="s">
        <v>128</v>
      </c>
      <c r="CB885" s="1" t="s">
        <v>128</v>
      </c>
      <c r="CC885" s="1" t="s">
        <v>128</v>
      </c>
      <c r="CD885" s="1" t="s">
        <v>128</v>
      </c>
      <c r="CE885" s="1" t="s">
        <v>128</v>
      </c>
      <c r="CF885">
        <v>0</v>
      </c>
      <c r="CG885">
        <v>0</v>
      </c>
      <c r="CH885">
        <v>0</v>
      </c>
      <c r="CI885">
        <v>0</v>
      </c>
      <c r="CJ885" s="1" t="s">
        <v>128</v>
      </c>
      <c r="CK885">
        <v>0</v>
      </c>
      <c r="CM885">
        <v>0</v>
      </c>
      <c r="CN885">
        <v>0</v>
      </c>
      <c r="CO885">
        <v>0</v>
      </c>
      <c r="CP885" s="1" t="s">
        <v>128</v>
      </c>
      <c r="CQ885" s="1" t="s">
        <v>128</v>
      </c>
      <c r="CR885" s="1" t="s">
        <v>128</v>
      </c>
      <c r="CT885" s="1" t="s">
        <v>128</v>
      </c>
      <c r="CU885" s="1" t="s">
        <v>128</v>
      </c>
      <c r="CV885">
        <v>0</v>
      </c>
      <c r="CX885">
        <v>0</v>
      </c>
      <c r="CZ885" s="1" t="s">
        <v>128</v>
      </c>
      <c r="DA885">
        <v>0</v>
      </c>
      <c r="DB885" s="1" t="s">
        <v>128</v>
      </c>
      <c r="DE885" s="1" t="s">
        <v>128</v>
      </c>
      <c r="DF885">
        <v>0</v>
      </c>
      <c r="DG885" s="1" t="s">
        <v>128</v>
      </c>
      <c r="DH885">
        <v>0</v>
      </c>
      <c r="DI885" s="1" t="s">
        <v>128</v>
      </c>
      <c r="DJ885" s="1" t="s">
        <v>128</v>
      </c>
      <c r="DK885" s="1" t="s">
        <v>128</v>
      </c>
      <c r="DL885" s="1" t="s">
        <v>128</v>
      </c>
      <c r="DN885">
        <v>0</v>
      </c>
      <c r="DO885" s="1" t="s">
        <v>128</v>
      </c>
      <c r="DP885">
        <v>0</v>
      </c>
      <c r="DR885">
        <v>0</v>
      </c>
      <c r="DT885">
        <v>0</v>
      </c>
      <c r="DV885">
        <v>0</v>
      </c>
      <c r="DW885" s="1" t="s">
        <v>128</v>
      </c>
      <c r="DX885">
        <v>0</v>
      </c>
      <c r="DY885" s="1" t="s">
        <v>128</v>
      </c>
    </row>
    <row r="886" spans="1:129" x14ac:dyDescent="0.25">
      <c r="A886" s="1" t="s">
        <v>1243</v>
      </c>
      <c r="B886">
        <v>29426392</v>
      </c>
      <c r="C886" s="2">
        <v>42736</v>
      </c>
      <c r="D886" s="2">
        <v>43100</v>
      </c>
      <c r="E886">
        <v>29426392</v>
      </c>
      <c r="G886" s="2">
        <v>42736</v>
      </c>
      <c r="H886" s="2">
        <v>43100</v>
      </c>
      <c r="I886" s="1" t="s">
        <v>128</v>
      </c>
      <c r="J886" s="1" t="s">
        <v>129</v>
      </c>
      <c r="K886" s="2">
        <v>43249</v>
      </c>
      <c r="L886" s="2">
        <v>43256</v>
      </c>
      <c r="M886" s="1" t="s">
        <v>130</v>
      </c>
      <c r="N886" t="b">
        <v>0</v>
      </c>
      <c r="O886">
        <v>14678093</v>
      </c>
      <c r="P886" s="1" t="s">
        <v>128</v>
      </c>
      <c r="Q886" s="1" t="s">
        <v>131</v>
      </c>
      <c r="R886" s="1" t="s">
        <v>128</v>
      </c>
      <c r="S886" s="1" t="s">
        <v>128</v>
      </c>
      <c r="U886">
        <v>-40589</v>
      </c>
      <c r="X886" s="1" t="s">
        <v>128</v>
      </c>
      <c r="Y886">
        <v>-41190</v>
      </c>
      <c r="AD886">
        <v>0</v>
      </c>
      <c r="AE886">
        <v>-238427</v>
      </c>
      <c r="AF8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886" s="1" t="s">
        <v>128</v>
      </c>
      <c r="AH886">
        <v>0</v>
      </c>
      <c r="AM886" s="1" t="s">
        <v>128</v>
      </c>
      <c r="AN886" s="1" t="s">
        <v>128</v>
      </c>
      <c r="AO886" s="1" t="s">
        <v>128</v>
      </c>
      <c r="AU886" s="1" t="s">
        <v>128</v>
      </c>
      <c r="AW886" s="1" t="s">
        <v>128</v>
      </c>
      <c r="AX886">
        <v>7339</v>
      </c>
      <c r="BA886">
        <v>7939</v>
      </c>
      <c r="BB886" s="1" t="s">
        <v>128</v>
      </c>
      <c r="BC886" s="1" t="s">
        <v>128</v>
      </c>
      <c r="BD886" s="1" t="s">
        <v>128</v>
      </c>
      <c r="BG886" s="1" t="s">
        <v>128</v>
      </c>
      <c r="BH886" s="1" t="s">
        <v>128</v>
      </c>
      <c r="BI886" s="1" t="s">
        <v>128</v>
      </c>
      <c r="BK886" s="1" t="s">
        <v>128</v>
      </c>
      <c r="BM886" s="1" t="s">
        <v>128</v>
      </c>
      <c r="BP886" s="1" t="s">
        <v>128</v>
      </c>
      <c r="BR886" s="1" t="s">
        <v>128</v>
      </c>
      <c r="BS886" s="1" t="s">
        <v>128</v>
      </c>
      <c r="BU886">
        <v>0</v>
      </c>
      <c r="BV886">
        <v>0</v>
      </c>
      <c r="CA886" s="1" t="s">
        <v>128</v>
      </c>
      <c r="CB886" s="1" t="s">
        <v>128</v>
      </c>
      <c r="CC886" s="1" t="s">
        <v>128</v>
      </c>
      <c r="CD886" s="1" t="s">
        <v>128</v>
      </c>
      <c r="CE886" s="1" t="s">
        <v>128</v>
      </c>
      <c r="CJ886" s="1" t="s">
        <v>128</v>
      </c>
      <c r="CP886" s="1" t="s">
        <v>128</v>
      </c>
      <c r="CQ886" s="1" t="s">
        <v>128</v>
      </c>
      <c r="CR886" s="1" t="s">
        <v>128</v>
      </c>
      <c r="CT886" s="1" t="s">
        <v>128</v>
      </c>
      <c r="CU886" s="1" t="s">
        <v>128</v>
      </c>
      <c r="CV886">
        <v>-363427</v>
      </c>
      <c r="CZ886" s="1" t="s">
        <v>128</v>
      </c>
      <c r="DB886" s="1" t="s">
        <v>128</v>
      </c>
      <c r="DE886" s="1" t="s">
        <v>128</v>
      </c>
      <c r="DG886" s="1" t="s">
        <v>128</v>
      </c>
      <c r="DI886" s="1" t="s">
        <v>128</v>
      </c>
      <c r="DJ886" s="1" t="s">
        <v>128</v>
      </c>
      <c r="DK886" s="1" t="s">
        <v>128</v>
      </c>
      <c r="DL886" s="1" t="s">
        <v>128</v>
      </c>
      <c r="DO886" s="1" t="s">
        <v>128</v>
      </c>
      <c r="DT886">
        <v>10000</v>
      </c>
      <c r="DW886" s="1" t="s">
        <v>128</v>
      </c>
      <c r="DX886">
        <v>228427</v>
      </c>
      <c r="DY886" s="1" t="s">
        <v>128</v>
      </c>
    </row>
    <row r="887" spans="1:129" x14ac:dyDescent="0.25">
      <c r="A887" s="1" t="s">
        <v>1244</v>
      </c>
      <c r="B887">
        <v>37469831</v>
      </c>
      <c r="C887" s="2">
        <v>42430</v>
      </c>
      <c r="D887" s="2">
        <v>42735</v>
      </c>
      <c r="E887">
        <v>37469831</v>
      </c>
      <c r="G887" s="2">
        <v>42430</v>
      </c>
      <c r="H887" s="2">
        <v>42735</v>
      </c>
      <c r="I887" s="1" t="s">
        <v>128</v>
      </c>
      <c r="J887" s="1" t="s">
        <v>129</v>
      </c>
      <c r="K887" s="2"/>
      <c r="L887" s="2"/>
      <c r="M887" s="1" t="s">
        <v>130</v>
      </c>
      <c r="N887" t="b">
        <v>0</v>
      </c>
      <c r="P887" s="1" t="s">
        <v>128</v>
      </c>
      <c r="Q887" s="1" t="s">
        <v>139</v>
      </c>
      <c r="R887" s="1" t="s">
        <v>128</v>
      </c>
      <c r="S887" s="1" t="s">
        <v>128</v>
      </c>
      <c r="T887">
        <v>0</v>
      </c>
      <c r="V887">
        <v>0</v>
      </c>
      <c r="X887" s="1" t="s">
        <v>128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7" s="1" t="s">
        <v>128</v>
      </c>
      <c r="AH887">
        <v>0</v>
      </c>
      <c r="AJ887">
        <v>0</v>
      </c>
      <c r="AK887">
        <v>0</v>
      </c>
      <c r="AL887">
        <v>0</v>
      </c>
      <c r="AM887" s="1" t="s">
        <v>128</v>
      </c>
      <c r="AN887" s="1" t="s">
        <v>128</v>
      </c>
      <c r="AO887" s="1" t="s">
        <v>128</v>
      </c>
      <c r="AU887" s="1" t="s">
        <v>128</v>
      </c>
      <c r="AW887" s="1" t="s">
        <v>128</v>
      </c>
      <c r="BB887" s="1" t="s">
        <v>128</v>
      </c>
      <c r="BC887" s="1" t="s">
        <v>128</v>
      </c>
      <c r="BD887" s="1" t="s">
        <v>128</v>
      </c>
      <c r="BE887">
        <v>0</v>
      </c>
      <c r="BG887" s="1" t="s">
        <v>128</v>
      </c>
      <c r="BH887" s="1" t="s">
        <v>128</v>
      </c>
      <c r="BI887" s="1" t="s">
        <v>128</v>
      </c>
      <c r="BJ887">
        <v>0</v>
      </c>
      <c r="BK887" s="1" t="s">
        <v>128</v>
      </c>
      <c r="BL887">
        <v>0</v>
      </c>
      <c r="BM887" s="1" t="s">
        <v>128</v>
      </c>
      <c r="BN887">
        <v>0</v>
      </c>
      <c r="BO887">
        <v>0</v>
      </c>
      <c r="BP887" s="1" t="s">
        <v>128</v>
      </c>
      <c r="BQ887">
        <v>0</v>
      </c>
      <c r="BR887" s="1" t="s">
        <v>128</v>
      </c>
      <c r="BS887" s="1" t="s">
        <v>128</v>
      </c>
      <c r="BT887">
        <v>0</v>
      </c>
      <c r="BU887">
        <v>0</v>
      </c>
      <c r="BV887">
        <v>0</v>
      </c>
      <c r="BX887">
        <v>0</v>
      </c>
      <c r="BY887">
        <v>0</v>
      </c>
      <c r="CA887" s="1" t="s">
        <v>128</v>
      </c>
      <c r="CB887" s="1" t="s">
        <v>128</v>
      </c>
      <c r="CC887" s="1" t="s">
        <v>128</v>
      </c>
      <c r="CD887" s="1" t="s">
        <v>128</v>
      </c>
      <c r="CE887" s="1" t="s">
        <v>128</v>
      </c>
      <c r="CF887">
        <v>0</v>
      </c>
      <c r="CG887">
        <v>0</v>
      </c>
      <c r="CH887">
        <v>0</v>
      </c>
      <c r="CI887">
        <v>0</v>
      </c>
      <c r="CJ887" s="1" t="s">
        <v>128</v>
      </c>
      <c r="CK887">
        <v>0</v>
      </c>
      <c r="CM887">
        <v>0</v>
      </c>
      <c r="CN887">
        <v>0</v>
      </c>
      <c r="CO887">
        <v>0</v>
      </c>
      <c r="CP887" s="1" t="s">
        <v>128</v>
      </c>
      <c r="CQ887" s="1" t="s">
        <v>128</v>
      </c>
      <c r="CR887" s="1" t="s">
        <v>128</v>
      </c>
      <c r="CT887" s="1" t="s">
        <v>128</v>
      </c>
      <c r="CU887" s="1" t="s">
        <v>128</v>
      </c>
      <c r="CV887">
        <v>0</v>
      </c>
      <c r="CX887">
        <v>0</v>
      </c>
      <c r="CZ887" s="1" t="s">
        <v>128</v>
      </c>
      <c r="DB887" s="1" t="s">
        <v>128</v>
      </c>
      <c r="DE887" s="1" t="s">
        <v>128</v>
      </c>
      <c r="DF887">
        <v>0</v>
      </c>
      <c r="DG887" s="1" t="s">
        <v>128</v>
      </c>
      <c r="DH887">
        <v>0</v>
      </c>
      <c r="DI887" s="1" t="s">
        <v>128</v>
      </c>
      <c r="DJ887" s="1" t="s">
        <v>128</v>
      </c>
      <c r="DK887" s="1" t="s">
        <v>128</v>
      </c>
      <c r="DL887" s="1" t="s">
        <v>128</v>
      </c>
      <c r="DN887">
        <v>0</v>
      </c>
      <c r="DO887" s="1" t="s">
        <v>128</v>
      </c>
      <c r="DP887">
        <v>0</v>
      </c>
      <c r="DR887">
        <v>0</v>
      </c>
      <c r="DT887">
        <v>0</v>
      </c>
      <c r="DV887">
        <v>0</v>
      </c>
      <c r="DW887" s="1" t="s">
        <v>128</v>
      </c>
      <c r="DX887">
        <v>0</v>
      </c>
      <c r="DY887" s="1" t="s">
        <v>128</v>
      </c>
    </row>
    <row r="888" spans="1:129" x14ac:dyDescent="0.25">
      <c r="A888" s="1" t="s">
        <v>1245</v>
      </c>
      <c r="B888">
        <v>31877067</v>
      </c>
      <c r="C888" s="2">
        <v>42736</v>
      </c>
      <c r="D888" s="2">
        <v>43100</v>
      </c>
      <c r="E888">
        <v>31877067</v>
      </c>
      <c r="F888">
        <v>7</v>
      </c>
      <c r="G888" s="2">
        <v>42736</v>
      </c>
      <c r="H888" s="2">
        <v>43100</v>
      </c>
      <c r="I888" s="1" t="s">
        <v>128</v>
      </c>
      <c r="J888" s="1" t="s">
        <v>129</v>
      </c>
      <c r="K888" s="2">
        <v>43248</v>
      </c>
      <c r="L888" s="2">
        <v>43249</v>
      </c>
      <c r="M888" s="1" t="s">
        <v>130</v>
      </c>
      <c r="N888" t="b">
        <v>0</v>
      </c>
      <c r="O888">
        <v>10841976</v>
      </c>
      <c r="P888" s="1" t="s">
        <v>128</v>
      </c>
      <c r="Q888" s="1" t="s">
        <v>131</v>
      </c>
      <c r="R888" s="1" t="s">
        <v>204</v>
      </c>
      <c r="S888" s="1" t="s">
        <v>128</v>
      </c>
      <c r="X888" s="1" t="s">
        <v>128</v>
      </c>
      <c r="Y888">
        <v>0</v>
      </c>
      <c r="AD888">
        <v>0</v>
      </c>
      <c r="AE888">
        <v>0</v>
      </c>
      <c r="AF8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8" s="1" t="s">
        <v>128</v>
      </c>
      <c r="AH888">
        <v>0</v>
      </c>
      <c r="AM888" s="1" t="s">
        <v>128</v>
      </c>
      <c r="AN888" s="1" t="s">
        <v>128</v>
      </c>
      <c r="AO888" s="1" t="s">
        <v>128</v>
      </c>
      <c r="AU888" s="1" t="s">
        <v>128</v>
      </c>
      <c r="AW888" s="1" t="s">
        <v>128</v>
      </c>
      <c r="BB888" s="1" t="s">
        <v>128</v>
      </c>
      <c r="BC888" s="1" t="s">
        <v>128</v>
      </c>
      <c r="BD888" s="1" t="s">
        <v>128</v>
      </c>
      <c r="BG888" s="1" t="s">
        <v>128</v>
      </c>
      <c r="BH888" s="1" t="s">
        <v>128</v>
      </c>
      <c r="BI888" s="1" t="s">
        <v>128</v>
      </c>
      <c r="BK888" s="1" t="s">
        <v>128</v>
      </c>
      <c r="BM888" s="1" t="s">
        <v>128</v>
      </c>
      <c r="BP888" s="1" t="s">
        <v>128</v>
      </c>
      <c r="BR888" s="1" t="s">
        <v>128</v>
      </c>
      <c r="BS888" s="1" t="s">
        <v>128</v>
      </c>
      <c r="CA888" s="1" t="s">
        <v>128</v>
      </c>
      <c r="CB888" s="1" t="s">
        <v>128</v>
      </c>
      <c r="CC888" s="1" t="s">
        <v>128</v>
      </c>
      <c r="CD888" s="1" t="s">
        <v>128</v>
      </c>
      <c r="CE888" s="1" t="s">
        <v>128</v>
      </c>
      <c r="CJ888" s="1" t="s">
        <v>128</v>
      </c>
      <c r="CP888" s="1" t="s">
        <v>128</v>
      </c>
      <c r="CQ888" s="1" t="s">
        <v>128</v>
      </c>
      <c r="CR888" s="1" t="s">
        <v>128</v>
      </c>
      <c r="CT888" s="1" t="s">
        <v>128</v>
      </c>
      <c r="CU888" s="1" t="s">
        <v>128</v>
      </c>
      <c r="CZ888" s="1" t="s">
        <v>128</v>
      </c>
      <c r="DB888" s="1" t="s">
        <v>128</v>
      </c>
      <c r="DE888" s="1" t="s">
        <v>128</v>
      </c>
      <c r="DG888" s="1" t="s">
        <v>128</v>
      </c>
      <c r="DI888" s="1" t="s">
        <v>128</v>
      </c>
      <c r="DJ888" s="1" t="s">
        <v>128</v>
      </c>
      <c r="DK888" s="1" t="s">
        <v>128</v>
      </c>
      <c r="DL888" s="1" t="s">
        <v>128</v>
      </c>
      <c r="DO888" s="1" t="s">
        <v>128</v>
      </c>
      <c r="DW888" s="1" t="s">
        <v>128</v>
      </c>
      <c r="DY888" s="1" t="s">
        <v>128</v>
      </c>
    </row>
    <row r="889" spans="1:129" x14ac:dyDescent="0.25">
      <c r="A889" s="1" t="s">
        <v>1246</v>
      </c>
      <c r="B889">
        <v>28710895</v>
      </c>
      <c r="C889" s="2">
        <v>42736</v>
      </c>
      <c r="D889" s="2">
        <v>43100</v>
      </c>
      <c r="E889">
        <v>28710895</v>
      </c>
      <c r="F889">
        <v>0</v>
      </c>
      <c r="G889" s="2">
        <v>42736</v>
      </c>
      <c r="H889" s="2">
        <v>43100</v>
      </c>
      <c r="I889" s="1" t="s">
        <v>128</v>
      </c>
      <c r="J889" s="1" t="s">
        <v>129</v>
      </c>
      <c r="K889" s="2">
        <v>43248</v>
      </c>
      <c r="L889" s="2">
        <v>43250</v>
      </c>
      <c r="M889" s="1" t="s">
        <v>130</v>
      </c>
      <c r="N889" t="b">
        <v>0</v>
      </c>
      <c r="O889">
        <v>10841976</v>
      </c>
      <c r="P889" s="1" t="s">
        <v>128</v>
      </c>
      <c r="Q889" s="1" t="s">
        <v>133</v>
      </c>
      <c r="R889" s="1" t="s">
        <v>204</v>
      </c>
      <c r="S889" s="1" t="s">
        <v>128</v>
      </c>
      <c r="X889" s="1" t="s">
        <v>128</v>
      </c>
      <c r="Y889">
        <v>0</v>
      </c>
      <c r="AD889">
        <v>0</v>
      </c>
      <c r="AE889">
        <v>0</v>
      </c>
      <c r="AF8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89" s="1" t="s">
        <v>128</v>
      </c>
      <c r="AH889">
        <v>0</v>
      </c>
      <c r="AM889" s="1" t="s">
        <v>128</v>
      </c>
      <c r="AN889" s="1" t="s">
        <v>128</v>
      </c>
      <c r="AO889" s="1" t="s">
        <v>128</v>
      </c>
      <c r="AU889" s="1" t="s">
        <v>128</v>
      </c>
      <c r="AW889" s="1" t="s">
        <v>128</v>
      </c>
      <c r="BB889" s="1" t="s">
        <v>128</v>
      </c>
      <c r="BC889" s="1" t="s">
        <v>128</v>
      </c>
      <c r="BD889" s="1" t="s">
        <v>128</v>
      </c>
      <c r="BG889" s="1" t="s">
        <v>128</v>
      </c>
      <c r="BH889" s="1" t="s">
        <v>128</v>
      </c>
      <c r="BI889" s="1" t="s">
        <v>128</v>
      </c>
      <c r="BK889" s="1" t="s">
        <v>128</v>
      </c>
      <c r="BM889" s="1" t="s">
        <v>128</v>
      </c>
      <c r="BP889" s="1" t="s">
        <v>128</v>
      </c>
      <c r="BR889" s="1" t="s">
        <v>128</v>
      </c>
      <c r="BS889" s="1" t="s">
        <v>128</v>
      </c>
      <c r="CA889" s="1" t="s">
        <v>128</v>
      </c>
      <c r="CB889" s="1" t="s">
        <v>128</v>
      </c>
      <c r="CC889" s="1" t="s">
        <v>128</v>
      </c>
      <c r="CD889" s="1" t="s">
        <v>128</v>
      </c>
      <c r="CE889" s="1" t="s">
        <v>128</v>
      </c>
      <c r="CJ889" s="1" t="s">
        <v>128</v>
      </c>
      <c r="CP889" s="1" t="s">
        <v>128</v>
      </c>
      <c r="CQ889" s="1" t="s">
        <v>128</v>
      </c>
      <c r="CR889" s="1" t="s">
        <v>128</v>
      </c>
      <c r="CT889" s="1" t="s">
        <v>128</v>
      </c>
      <c r="CU889" s="1" t="s">
        <v>128</v>
      </c>
      <c r="CZ889" s="1" t="s">
        <v>128</v>
      </c>
      <c r="DB889" s="1" t="s">
        <v>128</v>
      </c>
      <c r="DE889" s="1" t="s">
        <v>128</v>
      </c>
      <c r="DG889" s="1" t="s">
        <v>128</v>
      </c>
      <c r="DI889" s="1" t="s">
        <v>128</v>
      </c>
      <c r="DJ889" s="1" t="s">
        <v>128</v>
      </c>
      <c r="DK889" s="1" t="s">
        <v>128</v>
      </c>
      <c r="DL889" s="1" t="s">
        <v>128</v>
      </c>
      <c r="DO889" s="1" t="s">
        <v>128</v>
      </c>
      <c r="DW889" s="1" t="s">
        <v>128</v>
      </c>
      <c r="DY889" s="1" t="s">
        <v>128</v>
      </c>
    </row>
    <row r="890" spans="1:129" x14ac:dyDescent="0.25">
      <c r="A890" s="1" t="s">
        <v>1247</v>
      </c>
      <c r="B890">
        <v>10123429</v>
      </c>
      <c r="C890" s="2">
        <v>42370</v>
      </c>
      <c r="D890" s="2">
        <v>42735</v>
      </c>
      <c r="E890">
        <v>10123429</v>
      </c>
      <c r="G890" s="2">
        <v>42370</v>
      </c>
      <c r="H890" s="2">
        <v>42735</v>
      </c>
      <c r="I890" s="1" t="s">
        <v>128</v>
      </c>
      <c r="J890" s="1" t="s">
        <v>129</v>
      </c>
      <c r="K890" s="2"/>
      <c r="L890" s="2">
        <v>42895</v>
      </c>
      <c r="M890" s="1" t="s">
        <v>130</v>
      </c>
      <c r="N890" t="b">
        <v>0</v>
      </c>
      <c r="P890" s="1" t="s">
        <v>128</v>
      </c>
      <c r="Q890" s="1" t="s">
        <v>139</v>
      </c>
      <c r="R890" s="1" t="s">
        <v>128</v>
      </c>
      <c r="S890" s="1" t="s">
        <v>128</v>
      </c>
      <c r="T890">
        <v>0</v>
      </c>
      <c r="V890">
        <v>0</v>
      </c>
      <c r="X890" s="1" t="s">
        <v>128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0" s="1" t="s">
        <v>128</v>
      </c>
      <c r="AH890">
        <v>0</v>
      </c>
      <c r="AI890">
        <v>0</v>
      </c>
      <c r="AJ890">
        <v>0</v>
      </c>
      <c r="AK890">
        <v>0</v>
      </c>
      <c r="AL890">
        <v>0</v>
      </c>
      <c r="AM890" s="1" t="s">
        <v>128</v>
      </c>
      <c r="AN890" s="1" t="s">
        <v>128</v>
      </c>
      <c r="AO890" s="1" t="s">
        <v>128</v>
      </c>
      <c r="AU890" s="1" t="s">
        <v>128</v>
      </c>
      <c r="AW890" s="1" t="s">
        <v>128</v>
      </c>
      <c r="BB890" s="1" t="s">
        <v>128</v>
      </c>
      <c r="BC890" s="1" t="s">
        <v>128</v>
      </c>
      <c r="BD890" s="1" t="s">
        <v>128</v>
      </c>
      <c r="BE890">
        <v>0</v>
      </c>
      <c r="BG890" s="1" t="s">
        <v>128</v>
      </c>
      <c r="BH890" s="1" t="s">
        <v>128</v>
      </c>
      <c r="BI890" s="1" t="s">
        <v>128</v>
      </c>
      <c r="BJ890">
        <v>0</v>
      </c>
      <c r="BK890" s="1" t="s">
        <v>128</v>
      </c>
      <c r="BL890">
        <v>0</v>
      </c>
      <c r="BM890" s="1" t="s">
        <v>128</v>
      </c>
      <c r="BP890" s="1" t="s">
        <v>128</v>
      </c>
      <c r="BQ890">
        <v>0</v>
      </c>
      <c r="BR890" s="1" t="s">
        <v>128</v>
      </c>
      <c r="BS890" s="1" t="s">
        <v>128</v>
      </c>
      <c r="BU890">
        <v>0</v>
      </c>
      <c r="BX890">
        <v>0</v>
      </c>
      <c r="BY890">
        <v>0</v>
      </c>
      <c r="CA890" s="1" t="s">
        <v>128</v>
      </c>
      <c r="CB890" s="1" t="s">
        <v>128</v>
      </c>
      <c r="CC890" s="1" t="s">
        <v>128</v>
      </c>
      <c r="CD890" s="1" t="s">
        <v>128</v>
      </c>
      <c r="CE890" s="1" t="s">
        <v>128</v>
      </c>
      <c r="CF890">
        <v>0</v>
      </c>
      <c r="CG890">
        <v>0</v>
      </c>
      <c r="CJ890" s="1" t="s">
        <v>128</v>
      </c>
      <c r="CN890">
        <v>0</v>
      </c>
      <c r="CP890" s="1" t="s">
        <v>128</v>
      </c>
      <c r="CQ890" s="1" t="s">
        <v>128</v>
      </c>
      <c r="CR890" s="1" t="s">
        <v>128</v>
      </c>
      <c r="CT890" s="1" t="s">
        <v>128</v>
      </c>
      <c r="CU890" s="1" t="s">
        <v>128</v>
      </c>
      <c r="CZ890" s="1" t="s">
        <v>128</v>
      </c>
      <c r="DA890">
        <v>0</v>
      </c>
      <c r="DB890" s="1" t="s">
        <v>128</v>
      </c>
      <c r="DE890" s="1" t="s">
        <v>128</v>
      </c>
      <c r="DG890" s="1" t="s">
        <v>128</v>
      </c>
      <c r="DH890">
        <v>0</v>
      </c>
      <c r="DI890" s="1" t="s">
        <v>128</v>
      </c>
      <c r="DJ890" s="1" t="s">
        <v>128</v>
      </c>
      <c r="DK890" s="1" t="s">
        <v>128</v>
      </c>
      <c r="DL890" s="1" t="s">
        <v>128</v>
      </c>
      <c r="DO890" s="1" t="s">
        <v>128</v>
      </c>
      <c r="DP890">
        <v>0</v>
      </c>
      <c r="DW890" s="1" t="s">
        <v>128</v>
      </c>
      <c r="DY890" s="1" t="s">
        <v>128</v>
      </c>
    </row>
    <row r="891" spans="1:129" x14ac:dyDescent="0.25">
      <c r="A891" s="1" t="s">
        <v>1248</v>
      </c>
      <c r="B891">
        <v>34726906</v>
      </c>
      <c r="C891" s="2">
        <v>42736</v>
      </c>
      <c r="D891" s="2">
        <v>43100</v>
      </c>
      <c r="E891">
        <v>34726906</v>
      </c>
      <c r="G891" s="2">
        <v>42736</v>
      </c>
      <c r="H891" s="2">
        <v>43100</v>
      </c>
      <c r="I891" s="1" t="s">
        <v>128</v>
      </c>
      <c r="J891" s="1" t="s">
        <v>129</v>
      </c>
      <c r="K891" s="2">
        <v>43268</v>
      </c>
      <c r="L891" s="2">
        <v>43269</v>
      </c>
      <c r="M891" s="1" t="s">
        <v>130</v>
      </c>
      <c r="N891" t="b">
        <v>0</v>
      </c>
      <c r="O891">
        <v>15396105</v>
      </c>
      <c r="P891" s="1" t="s">
        <v>1249</v>
      </c>
      <c r="Q891" s="1" t="s">
        <v>134</v>
      </c>
      <c r="R891" s="1" t="s">
        <v>1002</v>
      </c>
      <c r="S891" s="1" t="s">
        <v>128</v>
      </c>
      <c r="U891">
        <v>0</v>
      </c>
      <c r="X891" s="1" t="s">
        <v>128</v>
      </c>
      <c r="Y891">
        <v>0</v>
      </c>
      <c r="AB891">
        <v>0</v>
      </c>
      <c r="AD891">
        <v>0</v>
      </c>
      <c r="AE891">
        <v>0</v>
      </c>
      <c r="AF8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1" s="1" t="s">
        <v>128</v>
      </c>
      <c r="AH891">
        <v>0</v>
      </c>
      <c r="AM891" s="1" t="s">
        <v>128</v>
      </c>
      <c r="AN891" s="1" t="s">
        <v>128</v>
      </c>
      <c r="AO891" s="1" t="s">
        <v>128</v>
      </c>
      <c r="AU891" s="1" t="s">
        <v>128</v>
      </c>
      <c r="AW891" s="1" t="s">
        <v>128</v>
      </c>
      <c r="BB891" s="1" t="s">
        <v>128</v>
      </c>
      <c r="BC891" s="1" t="s">
        <v>128</v>
      </c>
      <c r="BD891" s="1" t="s">
        <v>128</v>
      </c>
      <c r="BE891">
        <v>0</v>
      </c>
      <c r="BG891" s="1" t="s">
        <v>128</v>
      </c>
      <c r="BH891" s="1" t="s">
        <v>128</v>
      </c>
      <c r="BI891" s="1" t="s">
        <v>128</v>
      </c>
      <c r="BK891" s="1" t="s">
        <v>128</v>
      </c>
      <c r="BL891">
        <v>0</v>
      </c>
      <c r="BM891" s="1" t="s">
        <v>128</v>
      </c>
      <c r="BP891" s="1" t="s">
        <v>128</v>
      </c>
      <c r="BR891" s="1" t="s">
        <v>128</v>
      </c>
      <c r="BS891" s="1" t="s">
        <v>128</v>
      </c>
      <c r="BU891">
        <v>0</v>
      </c>
      <c r="CA891" s="1" t="s">
        <v>128</v>
      </c>
      <c r="CB891" s="1" t="s">
        <v>128</v>
      </c>
      <c r="CC891" s="1" t="s">
        <v>128</v>
      </c>
      <c r="CD891" s="1" t="s">
        <v>128</v>
      </c>
      <c r="CE891" s="1" t="s">
        <v>128</v>
      </c>
      <c r="CJ891" s="1" t="s">
        <v>128</v>
      </c>
      <c r="CP891" s="1" t="s">
        <v>128</v>
      </c>
      <c r="CQ891" s="1" t="s">
        <v>128</v>
      </c>
      <c r="CR891" s="1" t="s">
        <v>128</v>
      </c>
      <c r="CT891" s="1" t="s">
        <v>128</v>
      </c>
      <c r="CU891" s="1" t="s">
        <v>128</v>
      </c>
      <c r="CV891">
        <v>-80000</v>
      </c>
      <c r="CZ891" s="1" t="s">
        <v>128</v>
      </c>
      <c r="DB891" s="1" t="s">
        <v>128</v>
      </c>
      <c r="DE891" s="1" t="s">
        <v>128</v>
      </c>
      <c r="DG891" s="1" t="s">
        <v>128</v>
      </c>
      <c r="DI891" s="1" t="s">
        <v>128</v>
      </c>
      <c r="DJ891" s="1" t="s">
        <v>128</v>
      </c>
      <c r="DK891" s="1" t="s">
        <v>128</v>
      </c>
      <c r="DL891" s="1" t="s">
        <v>128</v>
      </c>
      <c r="DO891" s="1" t="s">
        <v>128</v>
      </c>
      <c r="DW891" s="1" t="s">
        <v>128</v>
      </c>
      <c r="DY891" s="1" t="s">
        <v>128</v>
      </c>
    </row>
    <row r="892" spans="1:129" x14ac:dyDescent="0.25">
      <c r="A892" s="1" t="s">
        <v>1250</v>
      </c>
      <c r="B892">
        <v>34899010</v>
      </c>
      <c r="C892" s="2">
        <v>42736</v>
      </c>
      <c r="D892" s="2">
        <v>43100</v>
      </c>
      <c r="E892">
        <v>34899010</v>
      </c>
      <c r="G892" s="2">
        <v>42736</v>
      </c>
      <c r="H892" s="2">
        <v>43100</v>
      </c>
      <c r="I892" s="1" t="s">
        <v>128</v>
      </c>
      <c r="J892" s="1" t="s">
        <v>129</v>
      </c>
      <c r="K892" s="2">
        <v>43266</v>
      </c>
      <c r="L892" s="2">
        <v>43266</v>
      </c>
      <c r="M892" s="1" t="s">
        <v>130</v>
      </c>
      <c r="N892" t="b">
        <v>0</v>
      </c>
      <c r="O892">
        <v>34209936</v>
      </c>
      <c r="P892" s="1" t="s">
        <v>141</v>
      </c>
      <c r="Q892" s="1" t="s">
        <v>134</v>
      </c>
      <c r="R892" s="1" t="s">
        <v>309</v>
      </c>
      <c r="S892" s="1" t="s">
        <v>128</v>
      </c>
      <c r="X892" s="1" t="s">
        <v>128</v>
      </c>
      <c r="Y892">
        <v>0</v>
      </c>
      <c r="AD892">
        <v>0</v>
      </c>
      <c r="AE892">
        <v>0</v>
      </c>
      <c r="AF8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2" s="1" t="s">
        <v>128</v>
      </c>
      <c r="AH892">
        <v>0</v>
      </c>
      <c r="AM892" s="1" t="s">
        <v>128</v>
      </c>
      <c r="AN892" s="1" t="s">
        <v>128</v>
      </c>
      <c r="AO892" s="1" t="s">
        <v>128</v>
      </c>
      <c r="AU892" s="1" t="s">
        <v>128</v>
      </c>
      <c r="AW892" s="1" t="s">
        <v>128</v>
      </c>
      <c r="BB892" s="1" t="s">
        <v>128</v>
      </c>
      <c r="BC892" s="1" t="s">
        <v>128</v>
      </c>
      <c r="BD892" s="1" t="s">
        <v>128</v>
      </c>
      <c r="BG892" s="1" t="s">
        <v>128</v>
      </c>
      <c r="BH892" s="1" t="s">
        <v>128</v>
      </c>
      <c r="BI892" s="1" t="s">
        <v>128</v>
      </c>
      <c r="BK892" s="1" t="s">
        <v>128</v>
      </c>
      <c r="BM892" s="1" t="s">
        <v>128</v>
      </c>
      <c r="BP892" s="1" t="s">
        <v>128</v>
      </c>
      <c r="BR892" s="1" t="s">
        <v>128</v>
      </c>
      <c r="BS892" s="1" t="s">
        <v>128</v>
      </c>
      <c r="CA892" s="1" t="s">
        <v>128</v>
      </c>
      <c r="CB892" s="1" t="s">
        <v>128</v>
      </c>
      <c r="CC892" s="1" t="s">
        <v>128</v>
      </c>
      <c r="CD892" s="1" t="s">
        <v>128</v>
      </c>
      <c r="CE892" s="1" t="s">
        <v>128</v>
      </c>
      <c r="CJ892" s="1" t="s">
        <v>128</v>
      </c>
      <c r="CP892" s="1" t="s">
        <v>128</v>
      </c>
      <c r="CQ892" s="1" t="s">
        <v>128</v>
      </c>
      <c r="CR892" s="1" t="s">
        <v>128</v>
      </c>
      <c r="CT892" s="1" t="s">
        <v>128</v>
      </c>
      <c r="CU892" s="1" t="s">
        <v>128</v>
      </c>
      <c r="CV892">
        <v>-80000</v>
      </c>
      <c r="CZ892" s="1" t="s">
        <v>128</v>
      </c>
      <c r="DB892" s="1" t="s">
        <v>128</v>
      </c>
      <c r="DE892" s="1" t="s">
        <v>128</v>
      </c>
      <c r="DG892" s="1" t="s">
        <v>128</v>
      </c>
      <c r="DI892" s="1" t="s">
        <v>128</v>
      </c>
      <c r="DJ892" s="1" t="s">
        <v>128</v>
      </c>
      <c r="DK892" s="1" t="s">
        <v>128</v>
      </c>
      <c r="DL892" s="1" t="s">
        <v>128</v>
      </c>
      <c r="DO892" s="1" t="s">
        <v>128</v>
      </c>
      <c r="DW892" s="1" t="s">
        <v>128</v>
      </c>
      <c r="DY892" s="1" t="s">
        <v>128</v>
      </c>
    </row>
    <row r="893" spans="1:129" x14ac:dyDescent="0.25">
      <c r="A893" s="1" t="s">
        <v>1251</v>
      </c>
      <c r="B893">
        <v>31946891</v>
      </c>
      <c r="C893" s="2">
        <v>42736</v>
      </c>
      <c r="D893" s="2">
        <v>43100</v>
      </c>
      <c r="E893">
        <v>31946891</v>
      </c>
      <c r="G893" s="2">
        <v>42736</v>
      </c>
      <c r="H893" s="2">
        <v>43100</v>
      </c>
      <c r="I893" s="1" t="s">
        <v>128</v>
      </c>
      <c r="J893" s="1" t="s">
        <v>129</v>
      </c>
      <c r="K893" s="2">
        <v>43251</v>
      </c>
      <c r="L893" s="2">
        <v>43251</v>
      </c>
      <c r="M893" s="1" t="s">
        <v>130</v>
      </c>
      <c r="N893" t="b">
        <v>0</v>
      </c>
      <c r="O893">
        <v>21598402</v>
      </c>
      <c r="P893" s="1" t="s">
        <v>193</v>
      </c>
      <c r="Q893" s="1" t="s">
        <v>134</v>
      </c>
      <c r="R893" s="1" t="s">
        <v>311</v>
      </c>
      <c r="S893" s="1" t="s">
        <v>128</v>
      </c>
      <c r="V893">
        <v>-2500</v>
      </c>
      <c r="X893" s="1" t="s">
        <v>128</v>
      </c>
      <c r="Y893">
        <v>-2500</v>
      </c>
      <c r="AD893">
        <v>0</v>
      </c>
      <c r="AE893">
        <v>-7500</v>
      </c>
      <c r="AF8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893" s="1" t="s">
        <v>128</v>
      </c>
      <c r="AH893">
        <v>0</v>
      </c>
      <c r="AM893" s="1" t="s">
        <v>128</v>
      </c>
      <c r="AN893" s="1" t="s">
        <v>128</v>
      </c>
      <c r="AO893" s="1" t="s">
        <v>128</v>
      </c>
      <c r="AT893">
        <v>0</v>
      </c>
      <c r="AU893" s="1" t="s">
        <v>128</v>
      </c>
      <c r="AW893" s="1" t="s">
        <v>128</v>
      </c>
      <c r="BB893" s="1" t="s">
        <v>128</v>
      </c>
      <c r="BC893" s="1" t="s">
        <v>128</v>
      </c>
      <c r="BD893" s="1" t="s">
        <v>128</v>
      </c>
      <c r="BE893">
        <v>-2500</v>
      </c>
      <c r="BG893" s="1" t="s">
        <v>128</v>
      </c>
      <c r="BH893" s="1" t="s">
        <v>128</v>
      </c>
      <c r="BI893" s="1" t="s">
        <v>128</v>
      </c>
      <c r="BK893" s="1" t="s">
        <v>128</v>
      </c>
      <c r="BL893">
        <v>0</v>
      </c>
      <c r="BM893" s="1" t="s">
        <v>128</v>
      </c>
      <c r="BP893" s="1" t="s">
        <v>128</v>
      </c>
      <c r="BR893" s="1" t="s">
        <v>128</v>
      </c>
      <c r="BS893" s="1" t="s">
        <v>128</v>
      </c>
      <c r="CA893" s="1" t="s">
        <v>128</v>
      </c>
      <c r="CB893" s="1" t="s">
        <v>128</v>
      </c>
      <c r="CC893" s="1" t="s">
        <v>128</v>
      </c>
      <c r="CD893" s="1" t="s">
        <v>128</v>
      </c>
      <c r="CE893" s="1" t="s">
        <v>128</v>
      </c>
      <c r="CJ893" s="1" t="s">
        <v>128</v>
      </c>
      <c r="CP893" s="1" t="s">
        <v>128</v>
      </c>
      <c r="CQ893" s="1" t="s">
        <v>128</v>
      </c>
      <c r="CR893" s="1" t="s">
        <v>128</v>
      </c>
      <c r="CT893" s="1" t="s">
        <v>128</v>
      </c>
      <c r="CU893" s="1" t="s">
        <v>128</v>
      </c>
      <c r="CV893">
        <v>-132500</v>
      </c>
      <c r="CZ893" s="1" t="s">
        <v>128</v>
      </c>
      <c r="DB893" s="1" t="s">
        <v>128</v>
      </c>
      <c r="DE893" s="1" t="s">
        <v>1252</v>
      </c>
      <c r="DG893" s="1" t="s">
        <v>128</v>
      </c>
      <c r="DI893" s="1" t="s">
        <v>128</v>
      </c>
      <c r="DJ893" s="1" t="s">
        <v>128</v>
      </c>
      <c r="DK893" s="1" t="s">
        <v>128</v>
      </c>
      <c r="DL893" s="1" t="s">
        <v>128</v>
      </c>
      <c r="DO893" s="1" t="s">
        <v>128</v>
      </c>
      <c r="DW893" s="1" t="s">
        <v>128</v>
      </c>
      <c r="DX893">
        <v>5000</v>
      </c>
      <c r="DY893" s="1" t="s">
        <v>128</v>
      </c>
    </row>
    <row r="894" spans="1:129" x14ac:dyDescent="0.25">
      <c r="A894" s="1" t="s">
        <v>1253</v>
      </c>
      <c r="B894">
        <v>33509162</v>
      </c>
      <c r="C894" s="2">
        <v>42736</v>
      </c>
      <c r="D894" s="2">
        <v>43100</v>
      </c>
      <c r="E894">
        <v>33509162</v>
      </c>
      <c r="G894" s="2">
        <v>42736</v>
      </c>
      <c r="H894" s="2">
        <v>43100</v>
      </c>
      <c r="I894" s="1" t="s">
        <v>128</v>
      </c>
      <c r="J894" s="1" t="s">
        <v>129</v>
      </c>
      <c r="K894" s="2">
        <v>43249</v>
      </c>
      <c r="L894" s="2">
        <v>43256</v>
      </c>
      <c r="M894" s="1" t="s">
        <v>130</v>
      </c>
      <c r="N894" t="b">
        <v>0</v>
      </c>
      <c r="O894">
        <v>27433863</v>
      </c>
      <c r="P894" s="1" t="s">
        <v>128</v>
      </c>
      <c r="Q894" s="1" t="s">
        <v>134</v>
      </c>
      <c r="R894" s="1" t="s">
        <v>195</v>
      </c>
      <c r="S894" s="1" t="s">
        <v>128</v>
      </c>
      <c r="X894" s="1" t="s">
        <v>128</v>
      </c>
      <c r="Y894">
        <v>0</v>
      </c>
      <c r="AD894">
        <v>0</v>
      </c>
      <c r="AE894">
        <v>0</v>
      </c>
      <c r="AF8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4" s="1" t="s">
        <v>128</v>
      </c>
      <c r="AH894">
        <v>0</v>
      </c>
      <c r="AM894" s="1" t="s">
        <v>128</v>
      </c>
      <c r="AN894" s="1" t="s">
        <v>128</v>
      </c>
      <c r="AO894" s="1" t="s">
        <v>128</v>
      </c>
      <c r="AU894" s="1" t="s">
        <v>128</v>
      </c>
      <c r="AW894" s="1" t="s">
        <v>128</v>
      </c>
      <c r="BB894" s="1" t="s">
        <v>128</v>
      </c>
      <c r="BC894" s="1" t="s">
        <v>128</v>
      </c>
      <c r="BD894" s="1" t="s">
        <v>128</v>
      </c>
      <c r="BG894" s="1" t="s">
        <v>128</v>
      </c>
      <c r="BH894" s="1" t="s">
        <v>128</v>
      </c>
      <c r="BI894" s="1" t="s">
        <v>128</v>
      </c>
      <c r="BK894" s="1" t="s">
        <v>128</v>
      </c>
      <c r="BM894" s="1" t="s">
        <v>128</v>
      </c>
      <c r="BP894" s="1" t="s">
        <v>128</v>
      </c>
      <c r="BR894" s="1" t="s">
        <v>128</v>
      </c>
      <c r="BS894" s="1" t="s">
        <v>128</v>
      </c>
      <c r="CA894" s="1" t="s">
        <v>128</v>
      </c>
      <c r="CB894" s="1" t="s">
        <v>128</v>
      </c>
      <c r="CC894" s="1" t="s">
        <v>128</v>
      </c>
      <c r="CD894" s="1" t="s">
        <v>128</v>
      </c>
      <c r="CE894" s="1" t="s">
        <v>128</v>
      </c>
      <c r="CJ894" s="1" t="s">
        <v>128</v>
      </c>
      <c r="CP894" s="1" t="s">
        <v>128</v>
      </c>
      <c r="CQ894" s="1" t="s">
        <v>128</v>
      </c>
      <c r="CR894" s="1" t="s">
        <v>128</v>
      </c>
      <c r="CT894" s="1" t="s">
        <v>128</v>
      </c>
      <c r="CU894" s="1" t="s">
        <v>128</v>
      </c>
      <c r="CZ894" s="1" t="s">
        <v>128</v>
      </c>
      <c r="DB894" s="1" t="s">
        <v>128</v>
      </c>
      <c r="DE894" s="1" t="s">
        <v>128</v>
      </c>
      <c r="DG894" s="1" t="s">
        <v>128</v>
      </c>
      <c r="DI894" s="1" t="s">
        <v>128</v>
      </c>
      <c r="DJ894" s="1" t="s">
        <v>128</v>
      </c>
      <c r="DK894" s="1" t="s">
        <v>128</v>
      </c>
      <c r="DL894" s="1" t="s">
        <v>128</v>
      </c>
      <c r="DO894" s="1" t="s">
        <v>128</v>
      </c>
      <c r="DW894" s="1" t="s">
        <v>128</v>
      </c>
      <c r="DY894" s="1" t="s">
        <v>128</v>
      </c>
    </row>
    <row r="895" spans="1:129" x14ac:dyDescent="0.25">
      <c r="A895" s="1" t="s">
        <v>1254</v>
      </c>
      <c r="B895">
        <v>27740243</v>
      </c>
      <c r="C895" s="2">
        <v>42736</v>
      </c>
      <c r="D895" s="2">
        <v>43100</v>
      </c>
      <c r="E895">
        <v>27740243</v>
      </c>
      <c r="G895" s="2">
        <v>42736</v>
      </c>
      <c r="H895" s="2">
        <v>43100</v>
      </c>
      <c r="I895" s="1" t="s">
        <v>128</v>
      </c>
      <c r="J895" s="1" t="s">
        <v>129</v>
      </c>
      <c r="K895" s="2">
        <v>43255</v>
      </c>
      <c r="L895" s="2">
        <v>43255</v>
      </c>
      <c r="M895" s="1" t="s">
        <v>130</v>
      </c>
      <c r="N895" t="b">
        <v>0</v>
      </c>
      <c r="P895" s="1" t="s">
        <v>128</v>
      </c>
      <c r="Q895" s="1" t="s">
        <v>139</v>
      </c>
      <c r="R895" s="1" t="s">
        <v>128</v>
      </c>
      <c r="S895" s="1" t="s">
        <v>128</v>
      </c>
      <c r="U895">
        <v>0</v>
      </c>
      <c r="X895" s="1" t="s">
        <v>128</v>
      </c>
      <c r="Y895">
        <v>-100000</v>
      </c>
      <c r="AB895">
        <v>0</v>
      </c>
      <c r="AD895">
        <v>0</v>
      </c>
      <c r="AE895">
        <v>0</v>
      </c>
      <c r="AF8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5" s="1" t="s">
        <v>128</v>
      </c>
      <c r="AH895">
        <v>0</v>
      </c>
      <c r="AM895" s="1" t="s">
        <v>128</v>
      </c>
      <c r="AN895" s="1" t="s">
        <v>128</v>
      </c>
      <c r="AO895" s="1" t="s">
        <v>128</v>
      </c>
      <c r="AU895" s="1" t="s">
        <v>128</v>
      </c>
      <c r="AW895" s="1" t="s">
        <v>128</v>
      </c>
      <c r="AZ895">
        <v>0</v>
      </c>
      <c r="BB895" s="1" t="s">
        <v>128</v>
      </c>
      <c r="BC895" s="1" t="s">
        <v>128</v>
      </c>
      <c r="BD895" s="1" t="s">
        <v>128</v>
      </c>
      <c r="BG895" s="1" t="s">
        <v>128</v>
      </c>
      <c r="BH895" s="1" t="s">
        <v>128</v>
      </c>
      <c r="BI895" s="1" t="s">
        <v>128</v>
      </c>
      <c r="BK895" s="1" t="s">
        <v>128</v>
      </c>
      <c r="BL895">
        <v>0</v>
      </c>
      <c r="BM895" s="1" t="s">
        <v>128</v>
      </c>
      <c r="BP895" s="1" t="s">
        <v>128</v>
      </c>
      <c r="BR895" s="1" t="s">
        <v>128</v>
      </c>
      <c r="BS895" s="1" t="s">
        <v>128</v>
      </c>
      <c r="BU895">
        <v>0</v>
      </c>
      <c r="CA895" s="1" t="s">
        <v>128</v>
      </c>
      <c r="CB895" s="1" t="s">
        <v>128</v>
      </c>
      <c r="CC895" s="1" t="s">
        <v>128</v>
      </c>
      <c r="CD895" s="1" t="s">
        <v>128</v>
      </c>
      <c r="CE895" s="1" t="s">
        <v>128</v>
      </c>
      <c r="CJ895" s="1" t="s">
        <v>128</v>
      </c>
      <c r="CP895" s="1" t="s">
        <v>128</v>
      </c>
      <c r="CQ895" s="1" t="s">
        <v>128</v>
      </c>
      <c r="CR895" s="1" t="s">
        <v>128</v>
      </c>
      <c r="CT895" s="1" t="s">
        <v>128</v>
      </c>
      <c r="CU895" s="1" t="s">
        <v>128</v>
      </c>
      <c r="CV895">
        <v>-125000</v>
      </c>
      <c r="CZ895" s="1" t="s">
        <v>128</v>
      </c>
      <c r="DB895" s="1" t="s">
        <v>128</v>
      </c>
      <c r="DE895" s="1" t="s">
        <v>128</v>
      </c>
      <c r="DG895" s="1" t="s">
        <v>128</v>
      </c>
      <c r="DI895" s="1" t="s">
        <v>128</v>
      </c>
      <c r="DJ895" s="1" t="s">
        <v>128</v>
      </c>
      <c r="DK895" s="1" t="s">
        <v>128</v>
      </c>
      <c r="DL895" s="1" t="s">
        <v>128</v>
      </c>
      <c r="DO895" s="1" t="s">
        <v>128</v>
      </c>
      <c r="DW895" s="1" t="s">
        <v>128</v>
      </c>
      <c r="DY895" s="1" t="s">
        <v>128</v>
      </c>
    </row>
    <row r="896" spans="1:129" x14ac:dyDescent="0.25">
      <c r="A896" s="1" t="s">
        <v>1255</v>
      </c>
      <c r="B896">
        <v>27278930</v>
      </c>
      <c r="C896" s="2">
        <v>42736</v>
      </c>
      <c r="D896" s="2">
        <v>43100</v>
      </c>
      <c r="E896">
        <v>27278930</v>
      </c>
      <c r="F896">
        <v>0</v>
      </c>
      <c r="G896" s="2">
        <v>42736</v>
      </c>
      <c r="H896" s="2">
        <v>43100</v>
      </c>
      <c r="I896" s="1" t="s">
        <v>128</v>
      </c>
      <c r="J896" s="1" t="s">
        <v>129</v>
      </c>
      <c r="K896" s="2"/>
      <c r="L896" s="2">
        <v>43251</v>
      </c>
      <c r="M896" s="1" t="s">
        <v>130</v>
      </c>
      <c r="N896" t="b">
        <v>0</v>
      </c>
      <c r="P896" s="1" t="s">
        <v>128</v>
      </c>
      <c r="Q896" s="1" t="s">
        <v>139</v>
      </c>
      <c r="R896" s="1" t="s">
        <v>128</v>
      </c>
      <c r="S896" s="1" t="s">
        <v>128</v>
      </c>
      <c r="X896" s="1" t="s">
        <v>128</v>
      </c>
      <c r="Y896">
        <v>-445530</v>
      </c>
      <c r="AB896">
        <v>0</v>
      </c>
      <c r="AD896">
        <v>0</v>
      </c>
      <c r="AE896">
        <v>0</v>
      </c>
      <c r="AF8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6" s="1" t="s">
        <v>128</v>
      </c>
      <c r="AH896">
        <v>0</v>
      </c>
      <c r="AM896" s="1" t="s">
        <v>128</v>
      </c>
      <c r="AN896" s="1" t="s">
        <v>128</v>
      </c>
      <c r="AO896" s="1" t="s">
        <v>128</v>
      </c>
      <c r="AS896">
        <v>0</v>
      </c>
      <c r="AU896" s="1" t="s">
        <v>128</v>
      </c>
      <c r="AW896" s="1" t="s">
        <v>128</v>
      </c>
      <c r="AY896">
        <v>-445530</v>
      </c>
      <c r="BB896" s="1" t="s">
        <v>128</v>
      </c>
      <c r="BC896" s="1" t="s">
        <v>128</v>
      </c>
      <c r="BD896" s="1" t="s">
        <v>128</v>
      </c>
      <c r="BE896">
        <v>0</v>
      </c>
      <c r="BG896" s="1" t="s">
        <v>128</v>
      </c>
      <c r="BH896" s="1" t="s">
        <v>128</v>
      </c>
      <c r="BI896" s="1" t="s">
        <v>128</v>
      </c>
      <c r="BK896" s="1" t="s">
        <v>128</v>
      </c>
      <c r="BL896">
        <v>0</v>
      </c>
      <c r="BM896" s="1" t="s">
        <v>128</v>
      </c>
      <c r="BP896" s="1" t="s">
        <v>128</v>
      </c>
      <c r="BR896" s="1" t="s">
        <v>128</v>
      </c>
      <c r="BS896" s="1" t="s">
        <v>128</v>
      </c>
      <c r="BU896">
        <v>0</v>
      </c>
      <c r="CA896" s="1" t="s">
        <v>128</v>
      </c>
      <c r="CB896" s="1" t="s">
        <v>128</v>
      </c>
      <c r="CC896" s="1" t="s">
        <v>128</v>
      </c>
      <c r="CD896" s="1" t="s">
        <v>128</v>
      </c>
      <c r="CE896" s="1" t="s">
        <v>128</v>
      </c>
      <c r="CJ896" s="1" t="s">
        <v>128</v>
      </c>
      <c r="CP896" s="1" t="s">
        <v>128</v>
      </c>
      <c r="CQ896" s="1" t="s">
        <v>128</v>
      </c>
      <c r="CR896" s="1" t="s">
        <v>128</v>
      </c>
      <c r="CT896" s="1" t="s">
        <v>128</v>
      </c>
      <c r="CU896" s="1" t="s">
        <v>128</v>
      </c>
      <c r="CV896">
        <v>-445530</v>
      </c>
      <c r="CZ896" s="1" t="s">
        <v>128</v>
      </c>
      <c r="DB896" s="1" t="s">
        <v>128</v>
      </c>
      <c r="DE896" s="1" t="s">
        <v>128</v>
      </c>
      <c r="DG896" s="1" t="s">
        <v>128</v>
      </c>
      <c r="DI896" s="1" t="s">
        <v>128</v>
      </c>
      <c r="DJ896" s="1" t="s">
        <v>128</v>
      </c>
      <c r="DK896" s="1" t="s">
        <v>128</v>
      </c>
      <c r="DL896" s="1" t="s">
        <v>128</v>
      </c>
      <c r="DO896" s="1" t="s">
        <v>128</v>
      </c>
      <c r="DW896" s="1" t="s">
        <v>128</v>
      </c>
      <c r="DY896" s="1" t="s">
        <v>128</v>
      </c>
    </row>
    <row r="897" spans="1:129" x14ac:dyDescent="0.25">
      <c r="A897" s="1" t="s">
        <v>1256</v>
      </c>
      <c r="B897">
        <v>32143695</v>
      </c>
      <c r="C897" s="2">
        <v>42736</v>
      </c>
      <c r="D897" s="2">
        <v>43100</v>
      </c>
      <c r="E897">
        <v>32143695</v>
      </c>
      <c r="G897" s="2">
        <v>42736</v>
      </c>
      <c r="H897" s="2">
        <v>43100</v>
      </c>
      <c r="I897" s="1" t="s">
        <v>128</v>
      </c>
      <c r="J897" s="1" t="s">
        <v>129</v>
      </c>
      <c r="K897" s="2">
        <v>43250</v>
      </c>
      <c r="L897" s="2">
        <v>43250</v>
      </c>
      <c r="M897" s="1" t="s">
        <v>130</v>
      </c>
      <c r="N897" t="b">
        <v>0</v>
      </c>
      <c r="O897">
        <v>33771231</v>
      </c>
      <c r="P897" s="1" t="s">
        <v>141</v>
      </c>
      <c r="Q897" s="1" t="s">
        <v>131</v>
      </c>
      <c r="R897" s="1" t="s">
        <v>336</v>
      </c>
      <c r="S897" s="1" t="s">
        <v>128</v>
      </c>
      <c r="U897">
        <v>0</v>
      </c>
      <c r="X897" s="1" t="s">
        <v>128</v>
      </c>
      <c r="Y897">
        <v>0</v>
      </c>
      <c r="AD897">
        <v>0</v>
      </c>
      <c r="AE897">
        <v>0</v>
      </c>
      <c r="AF8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7" s="1" t="s">
        <v>128</v>
      </c>
      <c r="AH897">
        <v>0</v>
      </c>
      <c r="AM897" s="1" t="s">
        <v>128</v>
      </c>
      <c r="AN897" s="1" t="s">
        <v>128</v>
      </c>
      <c r="AO897" s="1" t="s">
        <v>128</v>
      </c>
      <c r="AS897">
        <v>0</v>
      </c>
      <c r="AU897" s="1" t="s">
        <v>128</v>
      </c>
      <c r="AW897" s="1" t="s">
        <v>128</v>
      </c>
      <c r="BB897" s="1" t="s">
        <v>128</v>
      </c>
      <c r="BC897" s="1" t="s">
        <v>128</v>
      </c>
      <c r="BD897" s="1" t="s">
        <v>128</v>
      </c>
      <c r="BG897" s="1" t="s">
        <v>128</v>
      </c>
      <c r="BH897" s="1" t="s">
        <v>128</v>
      </c>
      <c r="BI897" s="1" t="s">
        <v>128</v>
      </c>
      <c r="BK897" s="1" t="s">
        <v>128</v>
      </c>
      <c r="BM897" s="1" t="s">
        <v>128</v>
      </c>
      <c r="BP897" s="1" t="s">
        <v>128</v>
      </c>
      <c r="BR897" s="1" t="s">
        <v>128</v>
      </c>
      <c r="BS897" s="1" t="s">
        <v>128</v>
      </c>
      <c r="CA897" s="1" t="s">
        <v>128</v>
      </c>
      <c r="CB897" s="1" t="s">
        <v>128</v>
      </c>
      <c r="CC897" s="1" t="s">
        <v>128</v>
      </c>
      <c r="CD897" s="1" t="s">
        <v>128</v>
      </c>
      <c r="CE897" s="1" t="s">
        <v>128</v>
      </c>
      <c r="CJ897" s="1" t="s">
        <v>128</v>
      </c>
      <c r="CP897" s="1" t="s">
        <v>128</v>
      </c>
      <c r="CQ897" s="1" t="s">
        <v>128</v>
      </c>
      <c r="CR897" s="1" t="s">
        <v>128</v>
      </c>
      <c r="CT897" s="1" t="s">
        <v>128</v>
      </c>
      <c r="CU897" s="1" t="s">
        <v>128</v>
      </c>
      <c r="CV897">
        <v>-125000</v>
      </c>
      <c r="CZ897" s="1" t="s">
        <v>128</v>
      </c>
      <c r="DB897" s="1" t="s">
        <v>128</v>
      </c>
      <c r="DE897" s="1" t="s">
        <v>128</v>
      </c>
      <c r="DG897" s="1" t="s">
        <v>128</v>
      </c>
      <c r="DI897" s="1" t="s">
        <v>128</v>
      </c>
      <c r="DJ897" s="1" t="s">
        <v>128</v>
      </c>
      <c r="DK897" s="1" t="s">
        <v>128</v>
      </c>
      <c r="DL897" s="1" t="s">
        <v>128</v>
      </c>
      <c r="DO897" s="1" t="s">
        <v>128</v>
      </c>
      <c r="DW897" s="1" t="s">
        <v>128</v>
      </c>
      <c r="DY897" s="1" t="s">
        <v>128</v>
      </c>
    </row>
    <row r="898" spans="1:129" x14ac:dyDescent="0.25">
      <c r="A898" s="1" t="s">
        <v>1257</v>
      </c>
      <c r="B898">
        <v>27170943</v>
      </c>
      <c r="C898" s="2">
        <v>42736</v>
      </c>
      <c r="D898" s="2">
        <v>43100</v>
      </c>
      <c r="E898">
        <v>27170943</v>
      </c>
      <c r="F898">
        <v>0</v>
      </c>
      <c r="G898" s="2">
        <v>42736</v>
      </c>
      <c r="H898" s="2">
        <v>43100</v>
      </c>
      <c r="I898" s="1" t="s">
        <v>128</v>
      </c>
      <c r="J898" s="1" t="s">
        <v>129</v>
      </c>
      <c r="K898" s="2">
        <v>43249</v>
      </c>
      <c r="L898" s="2">
        <v>43249</v>
      </c>
      <c r="M898" s="1" t="s">
        <v>130</v>
      </c>
      <c r="N898" t="b">
        <v>0</v>
      </c>
      <c r="O898">
        <v>33771231</v>
      </c>
      <c r="P898" s="1" t="s">
        <v>141</v>
      </c>
      <c r="Q898" s="1" t="s">
        <v>133</v>
      </c>
      <c r="R898" s="1" t="s">
        <v>197</v>
      </c>
      <c r="S898" s="1" t="s">
        <v>128</v>
      </c>
      <c r="U898">
        <v>0</v>
      </c>
      <c r="X898" s="1" t="s">
        <v>128</v>
      </c>
      <c r="Y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8" s="1" t="s">
        <v>128</v>
      </c>
      <c r="AH898">
        <v>0</v>
      </c>
      <c r="AJ898">
        <v>0</v>
      </c>
      <c r="AK898">
        <v>0</v>
      </c>
      <c r="AL898">
        <v>0</v>
      </c>
      <c r="AM898" s="1" t="s">
        <v>128</v>
      </c>
      <c r="AN898" s="1" t="s">
        <v>128</v>
      </c>
      <c r="AO898" s="1" t="s">
        <v>128</v>
      </c>
      <c r="AP898">
        <v>0</v>
      </c>
      <c r="AR898">
        <v>0</v>
      </c>
      <c r="AU898" s="1" t="s">
        <v>128</v>
      </c>
      <c r="AV898">
        <v>0</v>
      </c>
      <c r="AW898" s="1" t="s">
        <v>128</v>
      </c>
      <c r="AX898">
        <v>0</v>
      </c>
      <c r="BA898">
        <v>0</v>
      </c>
      <c r="BB898" s="1" t="s">
        <v>128</v>
      </c>
      <c r="BC898" s="1" t="s">
        <v>128</v>
      </c>
      <c r="BD898" s="1" t="s">
        <v>128</v>
      </c>
      <c r="BE898">
        <v>0</v>
      </c>
      <c r="BG898" s="1" t="s">
        <v>128</v>
      </c>
      <c r="BH898" s="1" t="s">
        <v>128</v>
      </c>
      <c r="BI898" s="1" t="s">
        <v>128</v>
      </c>
      <c r="BK898" s="1" t="s">
        <v>240</v>
      </c>
      <c r="BM898" s="1" t="s">
        <v>128</v>
      </c>
      <c r="BN898">
        <v>0</v>
      </c>
      <c r="BP898" s="1" t="s">
        <v>128</v>
      </c>
      <c r="BQ898">
        <v>0</v>
      </c>
      <c r="BR898" s="1" t="s">
        <v>128</v>
      </c>
      <c r="BS898" s="1" t="s">
        <v>128</v>
      </c>
      <c r="BU898">
        <v>0</v>
      </c>
      <c r="CA898" s="1" t="s">
        <v>128</v>
      </c>
      <c r="CB898" s="1" t="s">
        <v>128</v>
      </c>
      <c r="CC898" s="1" t="s">
        <v>128</v>
      </c>
      <c r="CD898" s="1" t="s">
        <v>128</v>
      </c>
      <c r="CE898" s="1" t="s">
        <v>128</v>
      </c>
      <c r="CF898">
        <v>0</v>
      </c>
      <c r="CG898">
        <v>0</v>
      </c>
      <c r="CH898">
        <v>0</v>
      </c>
      <c r="CJ898" s="1" t="s">
        <v>128</v>
      </c>
      <c r="CK898">
        <v>0</v>
      </c>
      <c r="CL898">
        <v>0</v>
      </c>
      <c r="CN898">
        <v>0</v>
      </c>
      <c r="CP898" s="1" t="s">
        <v>128</v>
      </c>
      <c r="CQ898" s="1" t="s">
        <v>128</v>
      </c>
      <c r="CR898" s="1" t="s">
        <v>128</v>
      </c>
      <c r="CT898" s="1" t="s">
        <v>128</v>
      </c>
      <c r="CU898" s="1" t="s">
        <v>128</v>
      </c>
      <c r="CV898">
        <v>0</v>
      </c>
      <c r="CZ898" s="1" t="s">
        <v>128</v>
      </c>
      <c r="DB898" s="1" t="s">
        <v>128</v>
      </c>
      <c r="DE898" s="1" t="s">
        <v>128</v>
      </c>
      <c r="DG898" s="1" t="s">
        <v>240</v>
      </c>
      <c r="DI898" s="1" t="s">
        <v>240</v>
      </c>
      <c r="DJ898" s="1" t="s">
        <v>128</v>
      </c>
      <c r="DK898" s="1" t="s">
        <v>128</v>
      </c>
      <c r="DL898" s="1" t="s">
        <v>128</v>
      </c>
      <c r="DO898" s="1" t="s">
        <v>240</v>
      </c>
      <c r="DQ898">
        <v>0</v>
      </c>
      <c r="DT898">
        <v>0</v>
      </c>
      <c r="DU898">
        <v>0</v>
      </c>
      <c r="DW898" s="1" t="s">
        <v>128</v>
      </c>
      <c r="DX898">
        <v>0</v>
      </c>
      <c r="DY898" s="1" t="s">
        <v>128</v>
      </c>
    </row>
    <row r="899" spans="1:129" x14ac:dyDescent="0.25">
      <c r="A899" s="1" t="s">
        <v>1258</v>
      </c>
      <c r="B899">
        <v>38323148</v>
      </c>
      <c r="C899" s="2">
        <v>42736</v>
      </c>
      <c r="D899" s="2">
        <v>43100</v>
      </c>
      <c r="E899">
        <v>38323148</v>
      </c>
      <c r="G899" s="2">
        <v>42736</v>
      </c>
      <c r="H899" s="2">
        <v>43100</v>
      </c>
      <c r="I899" s="1" t="s">
        <v>128</v>
      </c>
      <c r="J899" s="1" t="s">
        <v>129</v>
      </c>
      <c r="K899" s="2">
        <v>43255</v>
      </c>
      <c r="L899" s="2">
        <v>43256</v>
      </c>
      <c r="M899" s="1" t="s">
        <v>130</v>
      </c>
      <c r="N899" t="b">
        <v>0</v>
      </c>
      <c r="P899" s="1" t="s">
        <v>128</v>
      </c>
      <c r="Q899" s="1" t="s">
        <v>139</v>
      </c>
      <c r="R899" s="1" t="s">
        <v>128</v>
      </c>
      <c r="S899" s="1" t="s">
        <v>128</v>
      </c>
      <c r="T899">
        <v>0</v>
      </c>
      <c r="V899">
        <v>0</v>
      </c>
      <c r="X899" s="1" t="s">
        <v>128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899" s="1" t="s">
        <v>128</v>
      </c>
      <c r="AH899">
        <v>0</v>
      </c>
      <c r="AI899">
        <v>0</v>
      </c>
      <c r="AJ899">
        <v>0</v>
      </c>
      <c r="AK899">
        <v>0</v>
      </c>
      <c r="AL899">
        <v>0</v>
      </c>
      <c r="AM899" s="1" t="s">
        <v>128</v>
      </c>
      <c r="AN899" s="1" t="s">
        <v>128</v>
      </c>
      <c r="AO899" s="1" t="s">
        <v>128</v>
      </c>
      <c r="AR899">
        <v>0</v>
      </c>
      <c r="AS899">
        <v>0</v>
      </c>
      <c r="AU899" s="1" t="s">
        <v>128</v>
      </c>
      <c r="AW899" s="1" t="s">
        <v>128</v>
      </c>
      <c r="AX899">
        <v>0</v>
      </c>
      <c r="BA899">
        <v>0</v>
      </c>
      <c r="BB899" s="1" t="s">
        <v>128</v>
      </c>
      <c r="BC899" s="1" t="s">
        <v>128</v>
      </c>
      <c r="BD899" s="1" t="s">
        <v>128</v>
      </c>
      <c r="BE899">
        <v>0</v>
      </c>
      <c r="BG899" s="1" t="s">
        <v>128</v>
      </c>
      <c r="BH899" s="1" t="s">
        <v>128</v>
      </c>
      <c r="BI899" s="1" t="s">
        <v>128</v>
      </c>
      <c r="BJ899">
        <v>0</v>
      </c>
      <c r="BK899" s="1" t="s">
        <v>128</v>
      </c>
      <c r="BL899">
        <v>0</v>
      </c>
      <c r="BM899" s="1" t="s">
        <v>128</v>
      </c>
      <c r="BN899">
        <v>0</v>
      </c>
      <c r="BO899">
        <v>0</v>
      </c>
      <c r="BP899" s="1" t="s">
        <v>128</v>
      </c>
      <c r="BQ899">
        <v>0</v>
      </c>
      <c r="BR899" s="1" t="s">
        <v>128</v>
      </c>
      <c r="BS899" s="1" t="s">
        <v>128</v>
      </c>
      <c r="BT899">
        <v>0</v>
      </c>
      <c r="BU899">
        <v>0</v>
      </c>
      <c r="BV899">
        <v>0</v>
      </c>
      <c r="BX899">
        <v>0</v>
      </c>
      <c r="BY899">
        <v>0</v>
      </c>
      <c r="CA899" s="1" t="s">
        <v>128</v>
      </c>
      <c r="CB899" s="1" t="s">
        <v>128</v>
      </c>
      <c r="CC899" s="1" t="s">
        <v>128</v>
      </c>
      <c r="CD899" s="1" t="s">
        <v>128</v>
      </c>
      <c r="CE899" s="1" t="s">
        <v>128</v>
      </c>
      <c r="CF899">
        <v>0</v>
      </c>
      <c r="CG899">
        <v>0</v>
      </c>
      <c r="CH899">
        <v>0</v>
      </c>
      <c r="CI899">
        <v>0</v>
      </c>
      <c r="CJ899" s="1" t="s">
        <v>128</v>
      </c>
      <c r="CK899">
        <v>0</v>
      </c>
      <c r="CM899">
        <v>0</v>
      </c>
      <c r="CN899">
        <v>0</v>
      </c>
      <c r="CO899">
        <v>0</v>
      </c>
      <c r="CP899" s="1" t="s">
        <v>128</v>
      </c>
      <c r="CQ899" s="1" t="s">
        <v>128</v>
      </c>
      <c r="CR899" s="1" t="s">
        <v>128</v>
      </c>
      <c r="CT899" s="1" t="s">
        <v>128</v>
      </c>
      <c r="CU899" s="1" t="s">
        <v>128</v>
      </c>
      <c r="CV899">
        <v>0</v>
      </c>
      <c r="CX899">
        <v>0</v>
      </c>
      <c r="CZ899" s="1" t="s">
        <v>128</v>
      </c>
      <c r="DA899">
        <v>0</v>
      </c>
      <c r="DB899" s="1" t="s">
        <v>128</v>
      </c>
      <c r="DE899" s="1" t="s">
        <v>128</v>
      </c>
      <c r="DF899">
        <v>0</v>
      </c>
      <c r="DG899" s="1" t="s">
        <v>128</v>
      </c>
      <c r="DH899">
        <v>0</v>
      </c>
      <c r="DI899" s="1" t="s">
        <v>128</v>
      </c>
      <c r="DJ899" s="1" t="s">
        <v>128</v>
      </c>
      <c r="DK899" s="1" t="s">
        <v>128</v>
      </c>
      <c r="DL899" s="1" t="s">
        <v>128</v>
      </c>
      <c r="DN899">
        <v>0</v>
      </c>
      <c r="DO899" s="1" t="s">
        <v>128</v>
      </c>
      <c r="DP899">
        <v>0</v>
      </c>
      <c r="DR899">
        <v>0</v>
      </c>
      <c r="DT899">
        <v>0</v>
      </c>
      <c r="DV899">
        <v>0</v>
      </c>
      <c r="DW899" s="1" t="s">
        <v>128</v>
      </c>
      <c r="DX899">
        <v>0</v>
      </c>
      <c r="DY899" s="1" t="s">
        <v>128</v>
      </c>
    </row>
    <row r="900" spans="1:129" x14ac:dyDescent="0.25">
      <c r="A900" s="1" t="s">
        <v>1259</v>
      </c>
      <c r="B900">
        <v>30516923</v>
      </c>
      <c r="C900" s="2">
        <v>42736</v>
      </c>
      <c r="D900" s="2">
        <v>43100</v>
      </c>
      <c r="E900">
        <v>30516923</v>
      </c>
      <c r="G900" s="2">
        <v>42736</v>
      </c>
      <c r="H900" s="2">
        <v>43100</v>
      </c>
      <c r="I900" s="1" t="s">
        <v>128</v>
      </c>
      <c r="J900" s="1" t="s">
        <v>129</v>
      </c>
      <c r="K900" s="2">
        <v>43256</v>
      </c>
      <c r="L900" s="2">
        <v>43256</v>
      </c>
      <c r="M900" s="1" t="s">
        <v>130</v>
      </c>
      <c r="N900" t="b">
        <v>0</v>
      </c>
      <c r="O900">
        <v>15728000</v>
      </c>
      <c r="P900" s="1" t="s">
        <v>128</v>
      </c>
      <c r="Q900" s="1" t="s">
        <v>134</v>
      </c>
      <c r="R900" s="1" t="s">
        <v>296</v>
      </c>
      <c r="S900" s="1" t="s">
        <v>128</v>
      </c>
      <c r="X900" s="1" t="s">
        <v>128</v>
      </c>
      <c r="Y900">
        <v>0</v>
      </c>
      <c r="AD900">
        <v>0</v>
      </c>
      <c r="AE900">
        <v>0</v>
      </c>
      <c r="AF9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0" s="1" t="s">
        <v>128</v>
      </c>
      <c r="AH900">
        <v>0</v>
      </c>
      <c r="AM900" s="1" t="s">
        <v>128</v>
      </c>
      <c r="AN900" s="1" t="s">
        <v>128</v>
      </c>
      <c r="AO900" s="1" t="s">
        <v>128</v>
      </c>
      <c r="AU900" s="1" t="s">
        <v>128</v>
      </c>
      <c r="AW900" s="1" t="s">
        <v>128</v>
      </c>
      <c r="BB900" s="1" t="s">
        <v>128</v>
      </c>
      <c r="BC900" s="1" t="s">
        <v>128</v>
      </c>
      <c r="BD900" s="1" t="s">
        <v>128</v>
      </c>
      <c r="BG900" s="1" t="s">
        <v>128</v>
      </c>
      <c r="BH900" s="1" t="s">
        <v>128</v>
      </c>
      <c r="BI900" s="1" t="s">
        <v>128</v>
      </c>
      <c r="BK900" s="1" t="s">
        <v>128</v>
      </c>
      <c r="BM900" s="1" t="s">
        <v>128</v>
      </c>
      <c r="BP900" s="1" t="s">
        <v>128</v>
      </c>
      <c r="BR900" s="1" t="s">
        <v>128</v>
      </c>
      <c r="BS900" s="1" t="s">
        <v>128</v>
      </c>
      <c r="CA900" s="1" t="s">
        <v>128</v>
      </c>
      <c r="CB900" s="1" t="s">
        <v>128</v>
      </c>
      <c r="CC900" s="1" t="s">
        <v>128</v>
      </c>
      <c r="CD900" s="1" t="s">
        <v>128</v>
      </c>
      <c r="CE900" s="1" t="s">
        <v>128</v>
      </c>
      <c r="CJ900" s="1" t="s">
        <v>128</v>
      </c>
      <c r="CP900" s="1" t="s">
        <v>128</v>
      </c>
      <c r="CQ900" s="1" t="s">
        <v>128</v>
      </c>
      <c r="CR900" s="1" t="s">
        <v>128</v>
      </c>
      <c r="CT900" s="1" t="s">
        <v>128</v>
      </c>
      <c r="CU900" s="1" t="s">
        <v>128</v>
      </c>
      <c r="CZ900" s="1" t="s">
        <v>128</v>
      </c>
      <c r="DB900" s="1" t="s">
        <v>128</v>
      </c>
      <c r="DE900" s="1" t="s">
        <v>128</v>
      </c>
      <c r="DG900" s="1" t="s">
        <v>128</v>
      </c>
      <c r="DI900" s="1" t="s">
        <v>128</v>
      </c>
      <c r="DJ900" s="1" t="s">
        <v>128</v>
      </c>
      <c r="DK900" s="1" t="s">
        <v>128</v>
      </c>
      <c r="DL900" s="1" t="s">
        <v>128</v>
      </c>
      <c r="DO900" s="1" t="s">
        <v>128</v>
      </c>
      <c r="DW900" s="1" t="s">
        <v>128</v>
      </c>
      <c r="DY900" s="1" t="s">
        <v>128</v>
      </c>
    </row>
    <row r="901" spans="1:129" x14ac:dyDescent="0.25">
      <c r="A901" s="1" t="s">
        <v>1260</v>
      </c>
      <c r="B901">
        <v>29441928</v>
      </c>
      <c r="C901" s="2">
        <v>42370</v>
      </c>
      <c r="D901" s="2">
        <v>42735</v>
      </c>
      <c r="E901">
        <v>29441928</v>
      </c>
      <c r="G901" s="2">
        <v>42370</v>
      </c>
      <c r="H901" s="2">
        <v>42735</v>
      </c>
      <c r="I901" s="1" t="s">
        <v>128</v>
      </c>
      <c r="J901" s="1" t="s">
        <v>129</v>
      </c>
      <c r="K901" s="2">
        <v>42895</v>
      </c>
      <c r="L901" s="2">
        <v>42895</v>
      </c>
      <c r="M901" s="1" t="s">
        <v>130</v>
      </c>
      <c r="N901" t="b">
        <v>0</v>
      </c>
      <c r="P901" s="1" t="s">
        <v>128</v>
      </c>
      <c r="Q901" s="1" t="s">
        <v>139</v>
      </c>
      <c r="R901" s="1" t="s">
        <v>128</v>
      </c>
      <c r="S901" s="1" t="s">
        <v>128</v>
      </c>
      <c r="T901">
        <v>0</v>
      </c>
      <c r="V901">
        <v>0</v>
      </c>
      <c r="X901" s="1" t="s">
        <v>128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1" s="1" t="s">
        <v>128</v>
      </c>
      <c r="AH901">
        <v>0</v>
      </c>
      <c r="AI901">
        <v>0</v>
      </c>
      <c r="AJ901">
        <v>0</v>
      </c>
      <c r="AK901">
        <v>0</v>
      </c>
      <c r="AL901">
        <v>0</v>
      </c>
      <c r="AM901" s="1" t="s">
        <v>128</v>
      </c>
      <c r="AN901" s="1" t="s">
        <v>128</v>
      </c>
      <c r="AO901" s="1" t="s">
        <v>128</v>
      </c>
      <c r="AR901">
        <v>0</v>
      </c>
      <c r="AS901">
        <v>0</v>
      </c>
      <c r="AU901" s="1" t="s">
        <v>128</v>
      </c>
      <c r="AW901" s="1" t="s">
        <v>128</v>
      </c>
      <c r="AX901">
        <v>0</v>
      </c>
      <c r="BA901">
        <v>0</v>
      </c>
      <c r="BB901" s="1" t="s">
        <v>128</v>
      </c>
      <c r="BC901" s="1" t="s">
        <v>128</v>
      </c>
      <c r="BD901" s="1" t="s">
        <v>128</v>
      </c>
      <c r="BE901">
        <v>0</v>
      </c>
      <c r="BG901" s="1" t="s">
        <v>128</v>
      </c>
      <c r="BH901" s="1" t="s">
        <v>128</v>
      </c>
      <c r="BI901" s="1" t="s">
        <v>128</v>
      </c>
      <c r="BJ901">
        <v>0</v>
      </c>
      <c r="BK901" s="1" t="s">
        <v>128</v>
      </c>
      <c r="BL901">
        <v>0</v>
      </c>
      <c r="BM901" s="1" t="s">
        <v>128</v>
      </c>
      <c r="BN901">
        <v>0</v>
      </c>
      <c r="BO901">
        <v>0</v>
      </c>
      <c r="BP901" s="1" t="s">
        <v>128</v>
      </c>
      <c r="BQ901">
        <v>0</v>
      </c>
      <c r="BR901" s="1" t="s">
        <v>128</v>
      </c>
      <c r="BS901" s="1" t="s">
        <v>128</v>
      </c>
      <c r="BT901">
        <v>0</v>
      </c>
      <c r="BU901">
        <v>0</v>
      </c>
      <c r="BV901">
        <v>0</v>
      </c>
      <c r="BX901">
        <v>0</v>
      </c>
      <c r="BY901">
        <v>0</v>
      </c>
      <c r="CA901" s="1" t="s">
        <v>128</v>
      </c>
      <c r="CB901" s="1" t="s">
        <v>128</v>
      </c>
      <c r="CC901" s="1" t="s">
        <v>128</v>
      </c>
      <c r="CD901" s="1" t="s">
        <v>128</v>
      </c>
      <c r="CE901" s="1" t="s">
        <v>128</v>
      </c>
      <c r="CF901">
        <v>0</v>
      </c>
      <c r="CG901">
        <v>0</v>
      </c>
      <c r="CH901">
        <v>0</v>
      </c>
      <c r="CI901">
        <v>0</v>
      </c>
      <c r="CJ901" s="1" t="s">
        <v>128</v>
      </c>
      <c r="CK901">
        <v>0</v>
      </c>
      <c r="CM901">
        <v>0</v>
      </c>
      <c r="CN901">
        <v>0</v>
      </c>
      <c r="CO901">
        <v>0</v>
      </c>
      <c r="CP901" s="1" t="s">
        <v>128</v>
      </c>
      <c r="CQ901" s="1" t="s">
        <v>128</v>
      </c>
      <c r="CR901" s="1" t="s">
        <v>128</v>
      </c>
      <c r="CT901" s="1" t="s">
        <v>128</v>
      </c>
      <c r="CU901" s="1" t="s">
        <v>128</v>
      </c>
      <c r="CV901">
        <v>0</v>
      </c>
      <c r="CX901">
        <v>0</v>
      </c>
      <c r="CZ901" s="1" t="s">
        <v>128</v>
      </c>
      <c r="DA901">
        <v>0</v>
      </c>
      <c r="DB901" s="1" t="s">
        <v>128</v>
      </c>
      <c r="DE901" s="1" t="s">
        <v>128</v>
      </c>
      <c r="DF901">
        <v>0</v>
      </c>
      <c r="DG901" s="1" t="s">
        <v>128</v>
      </c>
      <c r="DH901">
        <v>0</v>
      </c>
      <c r="DI901" s="1" t="s">
        <v>128</v>
      </c>
      <c r="DJ901" s="1" t="s">
        <v>128</v>
      </c>
      <c r="DK901" s="1" t="s">
        <v>128</v>
      </c>
      <c r="DL901" s="1" t="s">
        <v>128</v>
      </c>
      <c r="DN901">
        <v>0</v>
      </c>
      <c r="DO901" s="1" t="s">
        <v>128</v>
      </c>
      <c r="DP901">
        <v>0</v>
      </c>
      <c r="DR901">
        <v>0</v>
      </c>
      <c r="DT901">
        <v>0</v>
      </c>
      <c r="DV901">
        <v>0</v>
      </c>
      <c r="DW901" s="1" t="s">
        <v>128</v>
      </c>
      <c r="DX901">
        <v>0</v>
      </c>
      <c r="DY901" s="1" t="s">
        <v>128</v>
      </c>
    </row>
    <row r="902" spans="1:129" x14ac:dyDescent="0.25">
      <c r="A902" s="1" t="s">
        <v>1261</v>
      </c>
      <c r="B902">
        <v>37376302</v>
      </c>
      <c r="C902" s="2">
        <v>42381</v>
      </c>
      <c r="D902" s="2">
        <v>42735</v>
      </c>
      <c r="E902">
        <v>37376302</v>
      </c>
      <c r="G902" s="2">
        <v>42381</v>
      </c>
      <c r="H902" s="2">
        <v>42735</v>
      </c>
      <c r="I902" s="1" t="s">
        <v>128</v>
      </c>
      <c r="J902" s="1" t="s">
        <v>129</v>
      </c>
      <c r="K902" s="2"/>
      <c r="L902" s="2">
        <v>42886</v>
      </c>
      <c r="M902" s="1" t="s">
        <v>130</v>
      </c>
      <c r="N902" t="b">
        <v>0</v>
      </c>
      <c r="P902" s="1" t="s">
        <v>128</v>
      </c>
      <c r="Q902" s="1" t="s">
        <v>139</v>
      </c>
      <c r="R902" s="1" t="s">
        <v>128</v>
      </c>
      <c r="S902" s="1" t="s">
        <v>128</v>
      </c>
      <c r="T902">
        <v>0</v>
      </c>
      <c r="V902">
        <v>0</v>
      </c>
      <c r="X902" s="1" t="s">
        <v>128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2" s="1" t="s">
        <v>128</v>
      </c>
      <c r="AH902">
        <v>0</v>
      </c>
      <c r="AJ902">
        <v>0</v>
      </c>
      <c r="AK902">
        <v>0</v>
      </c>
      <c r="AL902">
        <v>0</v>
      </c>
      <c r="AM902" s="1" t="s">
        <v>128</v>
      </c>
      <c r="AN902" s="1" t="s">
        <v>128</v>
      </c>
      <c r="AO902" s="1" t="s">
        <v>128</v>
      </c>
      <c r="AS902">
        <v>0</v>
      </c>
      <c r="AU902" s="1" t="s">
        <v>128</v>
      </c>
      <c r="AV902">
        <v>0</v>
      </c>
      <c r="AW902" s="1" t="s">
        <v>128</v>
      </c>
      <c r="AX902">
        <v>0</v>
      </c>
      <c r="AY902">
        <v>0</v>
      </c>
      <c r="BA902">
        <v>0</v>
      </c>
      <c r="BB902" s="1" t="s">
        <v>128</v>
      </c>
      <c r="BC902" s="1" t="s">
        <v>128</v>
      </c>
      <c r="BD902" s="1" t="s">
        <v>128</v>
      </c>
      <c r="BE902">
        <v>0</v>
      </c>
      <c r="BG902" s="1" t="s">
        <v>128</v>
      </c>
      <c r="BH902" s="1" t="s">
        <v>128</v>
      </c>
      <c r="BI902" s="1" t="s">
        <v>128</v>
      </c>
      <c r="BJ902">
        <v>0</v>
      </c>
      <c r="BK902" s="1" t="s">
        <v>128</v>
      </c>
      <c r="BL902">
        <v>0</v>
      </c>
      <c r="BM902" s="1" t="s">
        <v>128</v>
      </c>
      <c r="BN902">
        <v>0</v>
      </c>
      <c r="BO902">
        <v>0</v>
      </c>
      <c r="BP902" s="1" t="s">
        <v>128</v>
      </c>
      <c r="BQ902">
        <v>0</v>
      </c>
      <c r="BR902" s="1" t="s">
        <v>128</v>
      </c>
      <c r="BS902" s="1" t="s">
        <v>128</v>
      </c>
      <c r="BT902">
        <v>0</v>
      </c>
      <c r="BU902">
        <v>0</v>
      </c>
      <c r="BV902">
        <v>0</v>
      </c>
      <c r="BX902">
        <v>0</v>
      </c>
      <c r="BY902">
        <v>0</v>
      </c>
      <c r="CA902" s="1" t="s">
        <v>128</v>
      </c>
      <c r="CB902" s="1" t="s">
        <v>128</v>
      </c>
      <c r="CC902" s="1" t="s">
        <v>128</v>
      </c>
      <c r="CD902" s="1" t="s">
        <v>128</v>
      </c>
      <c r="CE902" s="1" t="s">
        <v>128</v>
      </c>
      <c r="CF902">
        <v>0</v>
      </c>
      <c r="CG902">
        <v>0</v>
      </c>
      <c r="CH902">
        <v>0</v>
      </c>
      <c r="CI902">
        <v>0</v>
      </c>
      <c r="CJ902" s="1" t="s">
        <v>128</v>
      </c>
      <c r="CK902">
        <v>0</v>
      </c>
      <c r="CM902">
        <v>0</v>
      </c>
      <c r="CN902">
        <v>0</v>
      </c>
      <c r="CO902">
        <v>0</v>
      </c>
      <c r="CP902" s="1" t="s">
        <v>128</v>
      </c>
      <c r="CQ902" s="1" t="s">
        <v>128</v>
      </c>
      <c r="CR902" s="1" t="s">
        <v>128</v>
      </c>
      <c r="CT902" s="1" t="s">
        <v>128</v>
      </c>
      <c r="CU902" s="1" t="s">
        <v>128</v>
      </c>
      <c r="CV902">
        <v>0</v>
      </c>
      <c r="CX902">
        <v>0</v>
      </c>
      <c r="CZ902" s="1" t="s">
        <v>128</v>
      </c>
      <c r="DB902" s="1" t="s">
        <v>128</v>
      </c>
      <c r="DE902" s="1" t="s">
        <v>128</v>
      </c>
      <c r="DF902">
        <v>0</v>
      </c>
      <c r="DG902" s="1" t="s">
        <v>128</v>
      </c>
      <c r="DH902">
        <v>0</v>
      </c>
      <c r="DI902" s="1" t="s">
        <v>128</v>
      </c>
      <c r="DJ902" s="1" t="s">
        <v>128</v>
      </c>
      <c r="DK902" s="1" t="s">
        <v>128</v>
      </c>
      <c r="DL902" s="1" t="s">
        <v>128</v>
      </c>
      <c r="DN902">
        <v>0</v>
      </c>
      <c r="DO902" s="1" t="s">
        <v>128</v>
      </c>
      <c r="DP902">
        <v>0</v>
      </c>
      <c r="DR902">
        <v>0</v>
      </c>
      <c r="DT902">
        <v>0</v>
      </c>
      <c r="DV902">
        <v>0</v>
      </c>
      <c r="DW902" s="1" t="s">
        <v>128</v>
      </c>
      <c r="DX902">
        <v>0</v>
      </c>
      <c r="DY902" s="1" t="s">
        <v>128</v>
      </c>
    </row>
    <row r="903" spans="1:129" x14ac:dyDescent="0.25">
      <c r="A903" s="1" t="s">
        <v>1262</v>
      </c>
      <c r="B903">
        <v>38432915</v>
      </c>
      <c r="C903" s="2">
        <v>42787</v>
      </c>
      <c r="D903" s="2">
        <v>43100</v>
      </c>
      <c r="E903">
        <v>38432915</v>
      </c>
      <c r="G903" s="2">
        <v>42787</v>
      </c>
      <c r="H903" s="2">
        <v>43100</v>
      </c>
      <c r="I903" s="1" t="s">
        <v>128</v>
      </c>
      <c r="J903" s="1" t="s">
        <v>129</v>
      </c>
      <c r="K903" s="2"/>
      <c r="L903" s="2">
        <v>43289</v>
      </c>
      <c r="M903" s="1" t="s">
        <v>130</v>
      </c>
      <c r="N903" t="b">
        <v>0</v>
      </c>
      <c r="P903" s="1" t="s">
        <v>128</v>
      </c>
      <c r="Q903" s="1" t="s">
        <v>139</v>
      </c>
      <c r="R903" s="1" t="s">
        <v>128</v>
      </c>
      <c r="S903" s="1" t="s">
        <v>128</v>
      </c>
      <c r="T903">
        <v>0</v>
      </c>
      <c r="V903">
        <v>0</v>
      </c>
      <c r="X903" s="1" t="s">
        <v>128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3" s="1" t="s">
        <v>128</v>
      </c>
      <c r="AH903">
        <v>0</v>
      </c>
      <c r="AI903">
        <v>0</v>
      </c>
      <c r="AJ903">
        <v>0</v>
      </c>
      <c r="AK903">
        <v>0</v>
      </c>
      <c r="AL903">
        <v>0</v>
      </c>
      <c r="AM903" s="1" t="s">
        <v>128</v>
      </c>
      <c r="AN903" s="1" t="s">
        <v>128</v>
      </c>
      <c r="AO903" s="1" t="s">
        <v>128</v>
      </c>
      <c r="AS903">
        <v>0</v>
      </c>
      <c r="AU903" s="1" t="s">
        <v>128</v>
      </c>
      <c r="AV903">
        <v>0</v>
      </c>
      <c r="AW903" s="1" t="s">
        <v>128</v>
      </c>
      <c r="AX903">
        <v>0</v>
      </c>
      <c r="AY903">
        <v>0</v>
      </c>
      <c r="BA903">
        <v>0</v>
      </c>
      <c r="BB903" s="1" t="s">
        <v>128</v>
      </c>
      <c r="BC903" s="1" t="s">
        <v>128</v>
      </c>
      <c r="BD903" s="1" t="s">
        <v>128</v>
      </c>
      <c r="BE903">
        <v>0</v>
      </c>
      <c r="BG903" s="1" t="s">
        <v>128</v>
      </c>
      <c r="BH903" s="1" t="s">
        <v>128</v>
      </c>
      <c r="BI903" s="1" t="s">
        <v>128</v>
      </c>
      <c r="BJ903">
        <v>0</v>
      </c>
      <c r="BK903" s="1" t="s">
        <v>128</v>
      </c>
      <c r="BL903">
        <v>0</v>
      </c>
      <c r="BM903" s="1" t="s">
        <v>128</v>
      </c>
      <c r="BN903">
        <v>0</v>
      </c>
      <c r="BO903">
        <v>0</v>
      </c>
      <c r="BP903" s="1" t="s">
        <v>128</v>
      </c>
      <c r="BQ903">
        <v>0</v>
      </c>
      <c r="BR903" s="1" t="s">
        <v>128</v>
      </c>
      <c r="BS903" s="1" t="s">
        <v>128</v>
      </c>
      <c r="BT903">
        <v>0</v>
      </c>
      <c r="BU903">
        <v>0</v>
      </c>
      <c r="BV903">
        <v>0</v>
      </c>
      <c r="BX903">
        <v>0</v>
      </c>
      <c r="BY903">
        <v>0</v>
      </c>
      <c r="CA903" s="1" t="s">
        <v>128</v>
      </c>
      <c r="CB903" s="1" t="s">
        <v>128</v>
      </c>
      <c r="CC903" s="1" t="s">
        <v>128</v>
      </c>
      <c r="CD903" s="1" t="s">
        <v>128</v>
      </c>
      <c r="CE903" s="1" t="s">
        <v>128</v>
      </c>
      <c r="CF903">
        <v>0</v>
      </c>
      <c r="CG903">
        <v>0</v>
      </c>
      <c r="CH903">
        <v>0</v>
      </c>
      <c r="CI903">
        <v>0</v>
      </c>
      <c r="CJ903" s="1" t="s">
        <v>128</v>
      </c>
      <c r="CK903">
        <v>0</v>
      </c>
      <c r="CM903">
        <v>0</v>
      </c>
      <c r="CN903">
        <v>0</v>
      </c>
      <c r="CO903">
        <v>0</v>
      </c>
      <c r="CP903" s="1" t="s">
        <v>128</v>
      </c>
      <c r="CQ903" s="1" t="s">
        <v>128</v>
      </c>
      <c r="CR903" s="1" t="s">
        <v>128</v>
      </c>
      <c r="CT903" s="1" t="s">
        <v>128</v>
      </c>
      <c r="CU903" s="1" t="s">
        <v>128</v>
      </c>
      <c r="CV903">
        <v>0</v>
      </c>
      <c r="CX903">
        <v>0</v>
      </c>
      <c r="CZ903" s="1" t="s">
        <v>128</v>
      </c>
      <c r="DA903">
        <v>0</v>
      </c>
      <c r="DB903" s="1" t="s">
        <v>128</v>
      </c>
      <c r="DE903" s="1" t="s">
        <v>128</v>
      </c>
      <c r="DF903">
        <v>0</v>
      </c>
      <c r="DG903" s="1" t="s">
        <v>128</v>
      </c>
      <c r="DH903">
        <v>0</v>
      </c>
      <c r="DI903" s="1" t="s">
        <v>128</v>
      </c>
      <c r="DJ903" s="1" t="s">
        <v>128</v>
      </c>
      <c r="DK903" s="1" t="s">
        <v>128</v>
      </c>
      <c r="DL903" s="1" t="s">
        <v>128</v>
      </c>
      <c r="DN903">
        <v>0</v>
      </c>
      <c r="DO903" s="1" t="s">
        <v>128</v>
      </c>
      <c r="DP903">
        <v>0</v>
      </c>
      <c r="DR903">
        <v>0</v>
      </c>
      <c r="DT903">
        <v>0</v>
      </c>
      <c r="DV903">
        <v>0</v>
      </c>
      <c r="DW903" s="1" t="s">
        <v>128</v>
      </c>
      <c r="DX903">
        <v>0</v>
      </c>
      <c r="DY903" s="1" t="s">
        <v>128</v>
      </c>
    </row>
    <row r="904" spans="1:129" x14ac:dyDescent="0.25">
      <c r="A904" s="1" t="s">
        <v>1263</v>
      </c>
      <c r="B904">
        <v>36937572</v>
      </c>
      <c r="C904" s="2">
        <v>42370</v>
      </c>
      <c r="D904" s="2">
        <v>42735</v>
      </c>
      <c r="E904">
        <v>36937572</v>
      </c>
      <c r="G904" s="2">
        <v>42370</v>
      </c>
      <c r="H904" s="2">
        <v>42735</v>
      </c>
      <c r="I904" s="1" t="s">
        <v>128</v>
      </c>
      <c r="J904" s="1" t="s">
        <v>129</v>
      </c>
      <c r="K904" s="2">
        <v>42894</v>
      </c>
      <c r="L904" s="2">
        <v>42894</v>
      </c>
      <c r="M904" s="1" t="s">
        <v>130</v>
      </c>
      <c r="N904" t="b">
        <v>0</v>
      </c>
      <c r="O904">
        <v>25510461</v>
      </c>
      <c r="P904" s="1" t="s">
        <v>128</v>
      </c>
      <c r="Q904" s="1" t="s">
        <v>134</v>
      </c>
      <c r="R904" s="1" t="s">
        <v>613</v>
      </c>
      <c r="S904" s="1" t="s">
        <v>128</v>
      </c>
      <c r="U904">
        <v>-3725</v>
      </c>
      <c r="X904" s="1" t="s">
        <v>128</v>
      </c>
      <c r="Y904">
        <v>-18535</v>
      </c>
      <c r="AD904">
        <v>0</v>
      </c>
      <c r="AE904">
        <v>0</v>
      </c>
      <c r="AF9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4" s="1" t="s">
        <v>128</v>
      </c>
      <c r="AH904">
        <v>0</v>
      </c>
      <c r="AM904" s="1" t="s">
        <v>128</v>
      </c>
      <c r="AN904" s="1" t="s">
        <v>128</v>
      </c>
      <c r="AO904" s="1" t="s">
        <v>128</v>
      </c>
      <c r="AT904">
        <v>-5200</v>
      </c>
      <c r="AU904" s="1" t="s">
        <v>128</v>
      </c>
      <c r="AW904" s="1" t="s">
        <v>128</v>
      </c>
      <c r="BB904" s="1" t="s">
        <v>128</v>
      </c>
      <c r="BC904" s="1" t="s">
        <v>128</v>
      </c>
      <c r="BD904" s="1" t="s">
        <v>128</v>
      </c>
      <c r="BE904">
        <v>-3725</v>
      </c>
      <c r="BG904" s="1" t="s">
        <v>128</v>
      </c>
      <c r="BH904" s="1" t="s">
        <v>128</v>
      </c>
      <c r="BI904" s="1" t="s">
        <v>128</v>
      </c>
      <c r="BK904" s="1" t="s">
        <v>128</v>
      </c>
      <c r="BM904" s="1" t="s">
        <v>128</v>
      </c>
      <c r="BP904" s="1" t="s">
        <v>128</v>
      </c>
      <c r="BR904" s="1" t="s">
        <v>128</v>
      </c>
      <c r="BS904" s="1" t="s">
        <v>128</v>
      </c>
      <c r="CA904" s="1" t="s">
        <v>128</v>
      </c>
      <c r="CB904" s="1" t="s">
        <v>128</v>
      </c>
      <c r="CC904" s="1" t="s">
        <v>128</v>
      </c>
      <c r="CD904" s="1" t="s">
        <v>128</v>
      </c>
      <c r="CE904" s="1" t="s">
        <v>128</v>
      </c>
      <c r="CJ904" s="1" t="s">
        <v>128</v>
      </c>
      <c r="CP904" s="1" t="s">
        <v>128</v>
      </c>
      <c r="CQ904" s="1" t="s">
        <v>128</v>
      </c>
      <c r="CR904" s="1" t="s">
        <v>128</v>
      </c>
      <c r="CT904" s="1" t="s">
        <v>128</v>
      </c>
      <c r="CU904" s="1" t="s">
        <v>128</v>
      </c>
      <c r="CZ904" s="1" t="s">
        <v>128</v>
      </c>
      <c r="DB904" s="1" t="s">
        <v>128</v>
      </c>
      <c r="DE904" s="1" t="s">
        <v>128</v>
      </c>
      <c r="DG904" s="1" t="s">
        <v>128</v>
      </c>
      <c r="DI904" s="1" t="s">
        <v>128</v>
      </c>
      <c r="DJ904" s="1" t="s">
        <v>128</v>
      </c>
      <c r="DK904" s="1" t="s">
        <v>128</v>
      </c>
      <c r="DL904" s="1" t="s">
        <v>128</v>
      </c>
      <c r="DO904" s="1" t="s">
        <v>128</v>
      </c>
      <c r="DW904" s="1" t="s">
        <v>128</v>
      </c>
      <c r="DY904" s="1" t="s">
        <v>128</v>
      </c>
    </row>
    <row r="905" spans="1:129" x14ac:dyDescent="0.25">
      <c r="A905" s="1" t="s">
        <v>1265</v>
      </c>
      <c r="B905">
        <v>38433091</v>
      </c>
      <c r="C905" s="2">
        <v>42787</v>
      </c>
      <c r="D905" s="2">
        <v>43100</v>
      </c>
      <c r="E905">
        <v>38433091</v>
      </c>
      <c r="G905" s="2">
        <v>42787</v>
      </c>
      <c r="H905" s="2">
        <v>43100</v>
      </c>
      <c r="I905" s="1" t="s">
        <v>128</v>
      </c>
      <c r="J905" s="1" t="s">
        <v>129</v>
      </c>
      <c r="K905" s="2"/>
      <c r="L905" s="2">
        <v>43289</v>
      </c>
      <c r="M905" s="1" t="s">
        <v>130</v>
      </c>
      <c r="N905" t="b">
        <v>0</v>
      </c>
      <c r="P905" s="1" t="s">
        <v>128</v>
      </c>
      <c r="Q905" s="1" t="s">
        <v>139</v>
      </c>
      <c r="R905" s="1" t="s">
        <v>128</v>
      </c>
      <c r="S905" s="1" t="s">
        <v>128</v>
      </c>
      <c r="T905">
        <v>0</v>
      </c>
      <c r="V905">
        <v>0</v>
      </c>
      <c r="X905" s="1" t="s">
        <v>128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5" s="1" t="s">
        <v>128</v>
      </c>
      <c r="AH905">
        <v>0</v>
      </c>
      <c r="AI905">
        <v>0</v>
      </c>
      <c r="AJ905">
        <v>0</v>
      </c>
      <c r="AK905">
        <v>0</v>
      </c>
      <c r="AL905">
        <v>0</v>
      </c>
      <c r="AM905" s="1" t="s">
        <v>128</v>
      </c>
      <c r="AN905" s="1" t="s">
        <v>128</v>
      </c>
      <c r="AO905" s="1" t="s">
        <v>128</v>
      </c>
      <c r="AS905">
        <v>0</v>
      </c>
      <c r="AU905" s="1" t="s">
        <v>128</v>
      </c>
      <c r="AV905">
        <v>0</v>
      </c>
      <c r="AW905" s="1" t="s">
        <v>128</v>
      </c>
      <c r="AX905">
        <v>0</v>
      </c>
      <c r="AY905">
        <v>0</v>
      </c>
      <c r="BA905">
        <v>0</v>
      </c>
      <c r="BB905" s="1" t="s">
        <v>128</v>
      </c>
      <c r="BC905" s="1" t="s">
        <v>128</v>
      </c>
      <c r="BD905" s="1" t="s">
        <v>128</v>
      </c>
      <c r="BE905">
        <v>0</v>
      </c>
      <c r="BG905" s="1" t="s">
        <v>128</v>
      </c>
      <c r="BH905" s="1" t="s">
        <v>128</v>
      </c>
      <c r="BI905" s="1" t="s">
        <v>128</v>
      </c>
      <c r="BJ905">
        <v>0</v>
      </c>
      <c r="BK905" s="1" t="s">
        <v>128</v>
      </c>
      <c r="BL905">
        <v>0</v>
      </c>
      <c r="BM905" s="1" t="s">
        <v>128</v>
      </c>
      <c r="BN905">
        <v>0</v>
      </c>
      <c r="BO905">
        <v>0</v>
      </c>
      <c r="BP905" s="1" t="s">
        <v>128</v>
      </c>
      <c r="BQ905">
        <v>0</v>
      </c>
      <c r="BR905" s="1" t="s">
        <v>128</v>
      </c>
      <c r="BS905" s="1" t="s">
        <v>128</v>
      </c>
      <c r="BT905">
        <v>0</v>
      </c>
      <c r="BU905">
        <v>0</v>
      </c>
      <c r="BV905">
        <v>0</v>
      </c>
      <c r="BX905">
        <v>0</v>
      </c>
      <c r="BY905">
        <v>0</v>
      </c>
      <c r="CA905" s="1" t="s">
        <v>128</v>
      </c>
      <c r="CB905" s="1" t="s">
        <v>128</v>
      </c>
      <c r="CC905" s="1" t="s">
        <v>128</v>
      </c>
      <c r="CD905" s="1" t="s">
        <v>128</v>
      </c>
      <c r="CE905" s="1" t="s">
        <v>128</v>
      </c>
      <c r="CF905">
        <v>0</v>
      </c>
      <c r="CG905">
        <v>0</v>
      </c>
      <c r="CH905">
        <v>0</v>
      </c>
      <c r="CI905">
        <v>0</v>
      </c>
      <c r="CJ905" s="1" t="s">
        <v>128</v>
      </c>
      <c r="CK905">
        <v>0</v>
      </c>
      <c r="CM905">
        <v>0</v>
      </c>
      <c r="CN905">
        <v>0</v>
      </c>
      <c r="CO905">
        <v>0</v>
      </c>
      <c r="CP905" s="1" t="s">
        <v>128</v>
      </c>
      <c r="CQ905" s="1" t="s">
        <v>128</v>
      </c>
      <c r="CR905" s="1" t="s">
        <v>128</v>
      </c>
      <c r="CT905" s="1" t="s">
        <v>128</v>
      </c>
      <c r="CU905" s="1" t="s">
        <v>128</v>
      </c>
      <c r="CV905">
        <v>0</v>
      </c>
      <c r="CX905">
        <v>0</v>
      </c>
      <c r="CZ905" s="1" t="s">
        <v>128</v>
      </c>
      <c r="DA905">
        <v>0</v>
      </c>
      <c r="DB905" s="1" t="s">
        <v>128</v>
      </c>
      <c r="DE905" s="1" t="s">
        <v>128</v>
      </c>
      <c r="DF905">
        <v>0</v>
      </c>
      <c r="DG905" s="1" t="s">
        <v>128</v>
      </c>
      <c r="DH905">
        <v>0</v>
      </c>
      <c r="DI905" s="1" t="s">
        <v>128</v>
      </c>
      <c r="DJ905" s="1" t="s">
        <v>128</v>
      </c>
      <c r="DK905" s="1" t="s">
        <v>128</v>
      </c>
      <c r="DL905" s="1" t="s">
        <v>128</v>
      </c>
      <c r="DN905">
        <v>0</v>
      </c>
      <c r="DO905" s="1" t="s">
        <v>128</v>
      </c>
      <c r="DP905">
        <v>0</v>
      </c>
      <c r="DR905">
        <v>0</v>
      </c>
      <c r="DT905">
        <v>0</v>
      </c>
      <c r="DV905">
        <v>0</v>
      </c>
      <c r="DW905" s="1" t="s">
        <v>128</v>
      </c>
      <c r="DX905">
        <v>0</v>
      </c>
      <c r="DY905" s="1" t="s">
        <v>128</v>
      </c>
    </row>
    <row r="906" spans="1:129" x14ac:dyDescent="0.25">
      <c r="A906" s="1" t="s">
        <v>1266</v>
      </c>
      <c r="B906">
        <v>33865708</v>
      </c>
      <c r="C906" s="2">
        <v>42370</v>
      </c>
      <c r="D906" s="2">
        <v>42735</v>
      </c>
      <c r="E906">
        <v>33865708</v>
      </c>
      <c r="G906" s="2">
        <v>42370</v>
      </c>
      <c r="H906" s="2">
        <v>42735</v>
      </c>
      <c r="I906" s="1" t="s">
        <v>128</v>
      </c>
      <c r="J906" s="1" t="s">
        <v>129</v>
      </c>
      <c r="K906" s="2">
        <v>42886</v>
      </c>
      <c r="L906" s="2">
        <v>42886</v>
      </c>
      <c r="M906" s="1" t="s">
        <v>130</v>
      </c>
      <c r="N906" t="b">
        <v>0</v>
      </c>
      <c r="O906">
        <v>35486178</v>
      </c>
      <c r="P906" s="1" t="s">
        <v>128</v>
      </c>
      <c r="Q906" s="1" t="s">
        <v>131</v>
      </c>
      <c r="R906" s="1" t="s">
        <v>128</v>
      </c>
      <c r="S906" s="1" t="s">
        <v>128</v>
      </c>
      <c r="X906" s="1" t="s">
        <v>128</v>
      </c>
      <c r="Y906">
        <v>0</v>
      </c>
      <c r="AD906">
        <v>0</v>
      </c>
      <c r="AE906">
        <v>0</v>
      </c>
      <c r="AF9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6" s="1" t="s">
        <v>128</v>
      </c>
      <c r="AH906">
        <v>0</v>
      </c>
      <c r="AM906" s="1" t="s">
        <v>128</v>
      </c>
      <c r="AN906" s="1" t="s">
        <v>128</v>
      </c>
      <c r="AO906" s="1" t="s">
        <v>128</v>
      </c>
      <c r="AU906" s="1" t="s">
        <v>128</v>
      </c>
      <c r="AW906" s="1" t="s">
        <v>128</v>
      </c>
      <c r="BB906" s="1" t="s">
        <v>128</v>
      </c>
      <c r="BC906" s="1" t="s">
        <v>128</v>
      </c>
      <c r="BD906" s="1" t="s">
        <v>128</v>
      </c>
      <c r="BG906" s="1" t="s">
        <v>128</v>
      </c>
      <c r="BH906" s="1" t="s">
        <v>128</v>
      </c>
      <c r="BI906" s="1" t="s">
        <v>128</v>
      </c>
      <c r="BK906" s="1" t="s">
        <v>128</v>
      </c>
      <c r="BM906" s="1" t="s">
        <v>128</v>
      </c>
      <c r="BP906" s="1" t="s">
        <v>128</v>
      </c>
      <c r="BR906" s="1" t="s">
        <v>128</v>
      </c>
      <c r="BS906" s="1" t="s">
        <v>128</v>
      </c>
      <c r="CA906" s="1" t="s">
        <v>128</v>
      </c>
      <c r="CB906" s="1" t="s">
        <v>128</v>
      </c>
      <c r="CC906" s="1" t="s">
        <v>128</v>
      </c>
      <c r="CD906" s="1" t="s">
        <v>128</v>
      </c>
      <c r="CE906" s="1" t="s">
        <v>128</v>
      </c>
      <c r="CJ906" s="1" t="s">
        <v>128</v>
      </c>
      <c r="CP906" s="1" t="s">
        <v>128</v>
      </c>
      <c r="CQ906" s="1" t="s">
        <v>128</v>
      </c>
      <c r="CR906" s="1" t="s">
        <v>128</v>
      </c>
      <c r="CT906" s="1" t="s">
        <v>128</v>
      </c>
      <c r="CU906" s="1" t="s">
        <v>128</v>
      </c>
      <c r="CZ906" s="1" t="s">
        <v>128</v>
      </c>
      <c r="DB906" s="1" t="s">
        <v>128</v>
      </c>
      <c r="DE906" s="1" t="s">
        <v>128</v>
      </c>
      <c r="DG906" s="1" t="s">
        <v>128</v>
      </c>
      <c r="DI906" s="1" t="s">
        <v>128</v>
      </c>
      <c r="DJ906" s="1" t="s">
        <v>128</v>
      </c>
      <c r="DK906" s="1" t="s">
        <v>128</v>
      </c>
      <c r="DL906" s="1" t="s">
        <v>128</v>
      </c>
      <c r="DO906" s="1" t="s">
        <v>128</v>
      </c>
      <c r="DW906" s="1" t="s">
        <v>128</v>
      </c>
      <c r="DY906" s="1" t="s">
        <v>128</v>
      </c>
    </row>
    <row r="907" spans="1:129" x14ac:dyDescent="0.25">
      <c r="A907" s="1" t="s">
        <v>1267</v>
      </c>
      <c r="B907">
        <v>33961340</v>
      </c>
      <c r="C907" s="2">
        <v>42370</v>
      </c>
      <c r="D907" s="2">
        <v>42735</v>
      </c>
      <c r="E907">
        <v>33961340</v>
      </c>
      <c r="G907" s="2">
        <v>42370</v>
      </c>
      <c r="H907" s="2">
        <v>42735</v>
      </c>
      <c r="I907" s="1" t="s">
        <v>128</v>
      </c>
      <c r="J907" s="1" t="s">
        <v>129</v>
      </c>
      <c r="K907" s="2">
        <v>42881</v>
      </c>
      <c r="L907" s="2">
        <v>42881</v>
      </c>
      <c r="M907" s="1" t="s">
        <v>130</v>
      </c>
      <c r="N907" t="b">
        <v>0</v>
      </c>
      <c r="P907" s="1" t="s">
        <v>128</v>
      </c>
      <c r="Q907" s="1" t="s">
        <v>139</v>
      </c>
      <c r="R907" s="1" t="s">
        <v>128</v>
      </c>
      <c r="S907" s="1" t="s">
        <v>128</v>
      </c>
      <c r="T907">
        <v>0</v>
      </c>
      <c r="V907">
        <v>0</v>
      </c>
      <c r="X907" s="1" t="s">
        <v>128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7" s="1" t="s">
        <v>128</v>
      </c>
      <c r="AH907">
        <v>0</v>
      </c>
      <c r="AI907">
        <v>0</v>
      </c>
      <c r="AJ907">
        <v>0</v>
      </c>
      <c r="AK907">
        <v>0</v>
      </c>
      <c r="AL907">
        <v>0</v>
      </c>
      <c r="AM907" s="1" t="s">
        <v>128</v>
      </c>
      <c r="AN907" s="1" t="s">
        <v>128</v>
      </c>
      <c r="AO907" s="1" t="s">
        <v>128</v>
      </c>
      <c r="AS907">
        <v>0</v>
      </c>
      <c r="AU907" s="1" t="s">
        <v>128</v>
      </c>
      <c r="AV907">
        <v>0</v>
      </c>
      <c r="AW907" s="1" t="s">
        <v>128</v>
      </c>
      <c r="AX907">
        <v>0</v>
      </c>
      <c r="AY907">
        <v>0</v>
      </c>
      <c r="BA907">
        <v>0</v>
      </c>
      <c r="BB907" s="1" t="s">
        <v>128</v>
      </c>
      <c r="BC907" s="1" t="s">
        <v>128</v>
      </c>
      <c r="BD907" s="1" t="s">
        <v>128</v>
      </c>
      <c r="BE907">
        <v>0</v>
      </c>
      <c r="BG907" s="1" t="s">
        <v>128</v>
      </c>
      <c r="BH907" s="1" t="s">
        <v>128</v>
      </c>
      <c r="BI907" s="1" t="s">
        <v>128</v>
      </c>
      <c r="BJ907">
        <v>0</v>
      </c>
      <c r="BK907" s="1" t="s">
        <v>128</v>
      </c>
      <c r="BL907">
        <v>0</v>
      </c>
      <c r="BM907" s="1" t="s">
        <v>128</v>
      </c>
      <c r="BN907">
        <v>0</v>
      </c>
      <c r="BO907">
        <v>0</v>
      </c>
      <c r="BP907" s="1" t="s">
        <v>128</v>
      </c>
      <c r="BQ907">
        <v>0</v>
      </c>
      <c r="BR907" s="1" t="s">
        <v>128</v>
      </c>
      <c r="BS907" s="1" t="s">
        <v>128</v>
      </c>
      <c r="BT907">
        <v>0</v>
      </c>
      <c r="BU907">
        <v>0</v>
      </c>
      <c r="BV907">
        <v>0</v>
      </c>
      <c r="BX907">
        <v>0</v>
      </c>
      <c r="BY907">
        <v>0</v>
      </c>
      <c r="CA907" s="1" t="s">
        <v>128</v>
      </c>
      <c r="CB907" s="1" t="s">
        <v>128</v>
      </c>
      <c r="CC907" s="1" t="s">
        <v>128</v>
      </c>
      <c r="CD907" s="1" t="s">
        <v>128</v>
      </c>
      <c r="CE907" s="1" t="s">
        <v>128</v>
      </c>
      <c r="CF907">
        <v>0</v>
      </c>
      <c r="CG907">
        <v>0</v>
      </c>
      <c r="CH907">
        <v>0</v>
      </c>
      <c r="CI907">
        <v>0</v>
      </c>
      <c r="CJ907" s="1" t="s">
        <v>128</v>
      </c>
      <c r="CK907">
        <v>0</v>
      </c>
      <c r="CM907">
        <v>0</v>
      </c>
      <c r="CN907">
        <v>0</v>
      </c>
      <c r="CO907">
        <v>0</v>
      </c>
      <c r="CP907" s="1" t="s">
        <v>128</v>
      </c>
      <c r="CQ907" s="1" t="s">
        <v>128</v>
      </c>
      <c r="CR907" s="1" t="s">
        <v>128</v>
      </c>
      <c r="CT907" s="1" t="s">
        <v>128</v>
      </c>
      <c r="CU907" s="1" t="s">
        <v>128</v>
      </c>
      <c r="CV907">
        <v>0</v>
      </c>
      <c r="CX907">
        <v>0</v>
      </c>
      <c r="CZ907" s="1" t="s">
        <v>128</v>
      </c>
      <c r="DA907">
        <v>0</v>
      </c>
      <c r="DB907" s="1" t="s">
        <v>128</v>
      </c>
      <c r="DE907" s="1" t="s">
        <v>128</v>
      </c>
      <c r="DF907">
        <v>0</v>
      </c>
      <c r="DG907" s="1" t="s">
        <v>128</v>
      </c>
      <c r="DH907">
        <v>0</v>
      </c>
      <c r="DI907" s="1" t="s">
        <v>128</v>
      </c>
      <c r="DJ907" s="1" t="s">
        <v>128</v>
      </c>
      <c r="DK907" s="1" t="s">
        <v>128</v>
      </c>
      <c r="DL907" s="1" t="s">
        <v>128</v>
      </c>
      <c r="DN907">
        <v>0</v>
      </c>
      <c r="DO907" s="1" t="s">
        <v>128</v>
      </c>
      <c r="DP907">
        <v>0</v>
      </c>
      <c r="DR907">
        <v>0</v>
      </c>
      <c r="DT907">
        <v>0</v>
      </c>
      <c r="DV907">
        <v>0</v>
      </c>
      <c r="DW907" s="1" t="s">
        <v>128</v>
      </c>
      <c r="DX907">
        <v>0</v>
      </c>
      <c r="DY907" s="1" t="s">
        <v>128</v>
      </c>
    </row>
    <row r="908" spans="1:129" x14ac:dyDescent="0.25">
      <c r="A908" s="1" t="s">
        <v>1268</v>
      </c>
      <c r="B908">
        <v>21174734</v>
      </c>
      <c r="C908" s="2">
        <v>42736</v>
      </c>
      <c r="D908" s="2">
        <v>43100</v>
      </c>
      <c r="E908">
        <v>21174734</v>
      </c>
      <c r="F908">
        <v>0</v>
      </c>
      <c r="G908" s="2">
        <v>42736</v>
      </c>
      <c r="H908" s="2">
        <v>43100</v>
      </c>
      <c r="I908" s="1" t="s">
        <v>128</v>
      </c>
      <c r="J908" s="1" t="s">
        <v>129</v>
      </c>
      <c r="K908" s="2">
        <v>43220</v>
      </c>
      <c r="L908" s="2">
        <v>43245</v>
      </c>
      <c r="M908" s="1" t="s">
        <v>130</v>
      </c>
      <c r="N908" t="b">
        <v>0</v>
      </c>
      <c r="O908">
        <v>10841976</v>
      </c>
      <c r="P908" s="1" t="s">
        <v>128</v>
      </c>
      <c r="Q908" s="1" t="s">
        <v>134</v>
      </c>
      <c r="R908" s="1" t="s">
        <v>471</v>
      </c>
      <c r="S908" s="1" t="s">
        <v>128</v>
      </c>
      <c r="X908" s="1" t="s">
        <v>128</v>
      </c>
      <c r="Y908">
        <v>0</v>
      </c>
      <c r="AD908">
        <v>0</v>
      </c>
      <c r="AE908">
        <v>0</v>
      </c>
      <c r="AF9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8" s="1" t="s">
        <v>128</v>
      </c>
      <c r="AH908">
        <v>0</v>
      </c>
      <c r="AM908" s="1" t="s">
        <v>128</v>
      </c>
      <c r="AN908" s="1" t="s">
        <v>128</v>
      </c>
      <c r="AO908" s="1" t="s">
        <v>128</v>
      </c>
      <c r="AU908" s="1" t="s">
        <v>128</v>
      </c>
      <c r="AW908" s="1" t="s">
        <v>128</v>
      </c>
      <c r="BB908" s="1" t="s">
        <v>128</v>
      </c>
      <c r="BC908" s="1" t="s">
        <v>128</v>
      </c>
      <c r="BD908" s="1" t="s">
        <v>128</v>
      </c>
      <c r="BG908" s="1" t="s">
        <v>128</v>
      </c>
      <c r="BH908" s="1" t="s">
        <v>128</v>
      </c>
      <c r="BI908" s="1" t="s">
        <v>128</v>
      </c>
      <c r="BK908" s="1" t="s">
        <v>128</v>
      </c>
      <c r="BM908" s="1" t="s">
        <v>128</v>
      </c>
      <c r="BP908" s="1" t="s">
        <v>128</v>
      </c>
      <c r="BR908" s="1" t="s">
        <v>128</v>
      </c>
      <c r="BS908" s="1" t="s">
        <v>128</v>
      </c>
      <c r="CA908" s="1" t="s">
        <v>128</v>
      </c>
      <c r="CB908" s="1" t="s">
        <v>128</v>
      </c>
      <c r="CC908" s="1" t="s">
        <v>128</v>
      </c>
      <c r="CD908" s="1" t="s">
        <v>128</v>
      </c>
      <c r="CE908" s="1" t="s">
        <v>128</v>
      </c>
      <c r="CJ908" s="1" t="s">
        <v>128</v>
      </c>
      <c r="CP908" s="1" t="s">
        <v>128</v>
      </c>
      <c r="CQ908" s="1" t="s">
        <v>128</v>
      </c>
      <c r="CR908" s="1" t="s">
        <v>128</v>
      </c>
      <c r="CT908" s="1" t="s">
        <v>128</v>
      </c>
      <c r="CU908" s="1" t="s">
        <v>128</v>
      </c>
      <c r="CZ908" s="1" t="s">
        <v>128</v>
      </c>
      <c r="DB908" s="1" t="s">
        <v>128</v>
      </c>
      <c r="DE908" s="1" t="s">
        <v>128</v>
      </c>
      <c r="DG908" s="1" t="s">
        <v>128</v>
      </c>
      <c r="DI908" s="1" t="s">
        <v>128</v>
      </c>
      <c r="DJ908" s="1" t="s">
        <v>128</v>
      </c>
      <c r="DK908" s="1" t="s">
        <v>128</v>
      </c>
      <c r="DL908" s="1" t="s">
        <v>128</v>
      </c>
      <c r="DO908" s="1" t="s">
        <v>128</v>
      </c>
      <c r="DW908" s="1" t="s">
        <v>128</v>
      </c>
      <c r="DY908" s="1" t="s">
        <v>128</v>
      </c>
    </row>
    <row r="909" spans="1:129" x14ac:dyDescent="0.25">
      <c r="A909" s="1" t="s">
        <v>1269</v>
      </c>
      <c r="B909">
        <v>37466921</v>
      </c>
      <c r="C909" s="2">
        <v>42422</v>
      </c>
      <c r="D909" s="2">
        <v>42766</v>
      </c>
      <c r="E909">
        <v>37466921</v>
      </c>
      <c r="G909" s="2">
        <v>42422</v>
      </c>
      <c r="H909" s="2">
        <v>42766</v>
      </c>
      <c r="I909" s="1" t="s">
        <v>128</v>
      </c>
      <c r="J909" s="1" t="s">
        <v>129</v>
      </c>
      <c r="K909" s="2"/>
      <c r="L909" s="2">
        <v>42881</v>
      </c>
      <c r="M909" s="1" t="s">
        <v>130</v>
      </c>
      <c r="N909" t="b">
        <v>0</v>
      </c>
      <c r="P909" s="1" t="s">
        <v>128</v>
      </c>
      <c r="Q909" s="1" t="s">
        <v>139</v>
      </c>
      <c r="R909" s="1" t="s">
        <v>128</v>
      </c>
      <c r="S909" s="1" t="s">
        <v>128</v>
      </c>
      <c r="T909">
        <v>0</v>
      </c>
      <c r="V909">
        <v>0</v>
      </c>
      <c r="X909" s="1" t="s">
        <v>128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09" s="1" t="s">
        <v>128</v>
      </c>
      <c r="AH909">
        <v>0</v>
      </c>
      <c r="AI909">
        <v>0</v>
      </c>
      <c r="AJ909">
        <v>0</v>
      </c>
      <c r="AK909">
        <v>0</v>
      </c>
      <c r="AL909">
        <v>0</v>
      </c>
      <c r="AM909" s="1" t="s">
        <v>128</v>
      </c>
      <c r="AN909" s="1" t="s">
        <v>128</v>
      </c>
      <c r="AO909" s="1" t="s">
        <v>128</v>
      </c>
      <c r="AS909">
        <v>0</v>
      </c>
      <c r="AU909" s="1" t="s">
        <v>128</v>
      </c>
      <c r="AV909">
        <v>0</v>
      </c>
      <c r="AW909" s="1" t="s">
        <v>128</v>
      </c>
      <c r="AX909">
        <v>0</v>
      </c>
      <c r="AY909">
        <v>0</v>
      </c>
      <c r="BA909">
        <v>0</v>
      </c>
      <c r="BB909" s="1" t="s">
        <v>128</v>
      </c>
      <c r="BC909" s="1" t="s">
        <v>128</v>
      </c>
      <c r="BD909" s="1" t="s">
        <v>128</v>
      </c>
      <c r="BE909">
        <v>0</v>
      </c>
      <c r="BG909" s="1" t="s">
        <v>128</v>
      </c>
      <c r="BH909" s="1" t="s">
        <v>128</v>
      </c>
      <c r="BI909" s="1" t="s">
        <v>128</v>
      </c>
      <c r="BJ909">
        <v>0</v>
      </c>
      <c r="BK909" s="1" t="s">
        <v>128</v>
      </c>
      <c r="BL909">
        <v>0</v>
      </c>
      <c r="BM909" s="1" t="s">
        <v>128</v>
      </c>
      <c r="BN909">
        <v>0</v>
      </c>
      <c r="BO909">
        <v>0</v>
      </c>
      <c r="BP909" s="1" t="s">
        <v>128</v>
      </c>
      <c r="BQ909">
        <v>0</v>
      </c>
      <c r="BR909" s="1" t="s">
        <v>128</v>
      </c>
      <c r="BS909" s="1" t="s">
        <v>128</v>
      </c>
      <c r="BU909">
        <v>0</v>
      </c>
      <c r="BX909">
        <v>0</v>
      </c>
      <c r="BY909">
        <v>0</v>
      </c>
      <c r="CA909" s="1" t="s">
        <v>128</v>
      </c>
      <c r="CB909" s="1" t="s">
        <v>128</v>
      </c>
      <c r="CC909" s="1" t="s">
        <v>128</v>
      </c>
      <c r="CD909" s="1" t="s">
        <v>128</v>
      </c>
      <c r="CE909" s="1" t="s">
        <v>128</v>
      </c>
      <c r="CF909">
        <v>0</v>
      </c>
      <c r="CG909">
        <v>0</v>
      </c>
      <c r="CJ909" s="1" t="s">
        <v>128</v>
      </c>
      <c r="CK909">
        <v>0</v>
      </c>
      <c r="CN909">
        <v>0</v>
      </c>
      <c r="CP909" s="1" t="s">
        <v>128</v>
      </c>
      <c r="CQ909" s="1" t="s">
        <v>128</v>
      </c>
      <c r="CR909" s="1" t="s">
        <v>128</v>
      </c>
      <c r="CT909" s="1" t="s">
        <v>128</v>
      </c>
      <c r="CU909" s="1" t="s">
        <v>128</v>
      </c>
      <c r="CZ909" s="1" t="s">
        <v>128</v>
      </c>
      <c r="DA909">
        <v>0</v>
      </c>
      <c r="DB909" s="1" t="s">
        <v>128</v>
      </c>
      <c r="DE909" s="1" t="s">
        <v>128</v>
      </c>
      <c r="DG909" s="1" t="s">
        <v>128</v>
      </c>
      <c r="DH909">
        <v>0</v>
      </c>
      <c r="DI909" s="1" t="s">
        <v>128</v>
      </c>
      <c r="DJ909" s="1" t="s">
        <v>128</v>
      </c>
      <c r="DK909" s="1" t="s">
        <v>128</v>
      </c>
      <c r="DL909" s="1" t="s">
        <v>128</v>
      </c>
      <c r="DO909" s="1" t="s">
        <v>128</v>
      </c>
      <c r="DP909">
        <v>0</v>
      </c>
      <c r="DW909" s="1" t="s">
        <v>128</v>
      </c>
      <c r="DY909" s="1" t="s">
        <v>128</v>
      </c>
    </row>
    <row r="910" spans="1:129" x14ac:dyDescent="0.25">
      <c r="A910" s="1" t="s">
        <v>1270</v>
      </c>
      <c r="B910">
        <v>38129112</v>
      </c>
      <c r="C910" s="2">
        <v>42653</v>
      </c>
      <c r="D910" s="2">
        <v>42735</v>
      </c>
      <c r="E910">
        <v>38129112</v>
      </c>
      <c r="G910" s="2">
        <v>42653</v>
      </c>
      <c r="H910" s="2">
        <v>42735</v>
      </c>
      <c r="I910" s="1" t="s">
        <v>128</v>
      </c>
      <c r="J910" s="1" t="s">
        <v>129</v>
      </c>
      <c r="K910" s="2"/>
      <c r="L910" s="2">
        <v>42895</v>
      </c>
      <c r="M910" s="1" t="s">
        <v>130</v>
      </c>
      <c r="N910" t="b">
        <v>0</v>
      </c>
      <c r="P910" s="1" t="s">
        <v>128</v>
      </c>
      <c r="Q910" s="1" t="s">
        <v>139</v>
      </c>
      <c r="R910" s="1" t="s">
        <v>128</v>
      </c>
      <c r="S910" s="1" t="s">
        <v>128</v>
      </c>
      <c r="T910">
        <v>0</v>
      </c>
      <c r="V910">
        <v>0</v>
      </c>
      <c r="X910" s="1" t="s">
        <v>128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0" s="1" t="s">
        <v>128</v>
      </c>
      <c r="AH910">
        <v>0</v>
      </c>
      <c r="AI910">
        <v>0</v>
      </c>
      <c r="AJ910">
        <v>0</v>
      </c>
      <c r="AK910">
        <v>0</v>
      </c>
      <c r="AL910">
        <v>0</v>
      </c>
      <c r="AM910" s="1" t="s">
        <v>128</v>
      </c>
      <c r="AN910" s="1" t="s">
        <v>128</v>
      </c>
      <c r="AO910" s="1" t="s">
        <v>128</v>
      </c>
      <c r="AR910">
        <v>0</v>
      </c>
      <c r="AS910">
        <v>0</v>
      </c>
      <c r="AU910" s="1" t="s">
        <v>128</v>
      </c>
      <c r="AW910" s="1" t="s">
        <v>128</v>
      </c>
      <c r="AX910">
        <v>0</v>
      </c>
      <c r="BA910">
        <v>0</v>
      </c>
      <c r="BB910" s="1" t="s">
        <v>128</v>
      </c>
      <c r="BC910" s="1" t="s">
        <v>128</v>
      </c>
      <c r="BD910" s="1" t="s">
        <v>128</v>
      </c>
      <c r="BE910">
        <v>0</v>
      </c>
      <c r="BG910" s="1" t="s">
        <v>128</v>
      </c>
      <c r="BH910" s="1" t="s">
        <v>128</v>
      </c>
      <c r="BI910" s="1" t="s">
        <v>128</v>
      </c>
      <c r="BJ910">
        <v>0</v>
      </c>
      <c r="BK910" s="1" t="s">
        <v>128</v>
      </c>
      <c r="BL910">
        <v>0</v>
      </c>
      <c r="BM910" s="1" t="s">
        <v>128</v>
      </c>
      <c r="BN910">
        <v>0</v>
      </c>
      <c r="BO910">
        <v>0</v>
      </c>
      <c r="BP910" s="1" t="s">
        <v>128</v>
      </c>
      <c r="BQ910">
        <v>0</v>
      </c>
      <c r="BR910" s="1" t="s">
        <v>128</v>
      </c>
      <c r="BS910" s="1" t="s">
        <v>128</v>
      </c>
      <c r="BT910">
        <v>0</v>
      </c>
      <c r="BU910">
        <v>0</v>
      </c>
      <c r="BV910">
        <v>0</v>
      </c>
      <c r="BX910">
        <v>0</v>
      </c>
      <c r="BY910">
        <v>0</v>
      </c>
      <c r="CA910" s="1" t="s">
        <v>128</v>
      </c>
      <c r="CB910" s="1" t="s">
        <v>128</v>
      </c>
      <c r="CC910" s="1" t="s">
        <v>128</v>
      </c>
      <c r="CD910" s="1" t="s">
        <v>128</v>
      </c>
      <c r="CE910" s="1" t="s">
        <v>128</v>
      </c>
      <c r="CF910">
        <v>0</v>
      </c>
      <c r="CG910">
        <v>0</v>
      </c>
      <c r="CH910">
        <v>0</v>
      </c>
      <c r="CI910">
        <v>0</v>
      </c>
      <c r="CJ910" s="1" t="s">
        <v>128</v>
      </c>
      <c r="CK910">
        <v>0</v>
      </c>
      <c r="CM910">
        <v>0</v>
      </c>
      <c r="CN910">
        <v>0</v>
      </c>
      <c r="CO910">
        <v>0</v>
      </c>
      <c r="CP910" s="1" t="s">
        <v>128</v>
      </c>
      <c r="CQ910" s="1" t="s">
        <v>128</v>
      </c>
      <c r="CR910" s="1" t="s">
        <v>128</v>
      </c>
      <c r="CT910" s="1" t="s">
        <v>128</v>
      </c>
      <c r="CU910" s="1" t="s">
        <v>128</v>
      </c>
      <c r="CV910">
        <v>0</v>
      </c>
      <c r="CX910">
        <v>0</v>
      </c>
      <c r="CZ910" s="1" t="s">
        <v>128</v>
      </c>
      <c r="DA910">
        <v>0</v>
      </c>
      <c r="DB910" s="1" t="s">
        <v>128</v>
      </c>
      <c r="DE910" s="1" t="s">
        <v>128</v>
      </c>
      <c r="DF910">
        <v>0</v>
      </c>
      <c r="DG910" s="1" t="s">
        <v>128</v>
      </c>
      <c r="DH910">
        <v>0</v>
      </c>
      <c r="DI910" s="1" t="s">
        <v>128</v>
      </c>
      <c r="DJ910" s="1" t="s">
        <v>128</v>
      </c>
      <c r="DK910" s="1" t="s">
        <v>128</v>
      </c>
      <c r="DL910" s="1" t="s">
        <v>128</v>
      </c>
      <c r="DN910">
        <v>0</v>
      </c>
      <c r="DO910" s="1" t="s">
        <v>128</v>
      </c>
      <c r="DP910">
        <v>0</v>
      </c>
      <c r="DR910">
        <v>0</v>
      </c>
      <c r="DT910">
        <v>0</v>
      </c>
      <c r="DV910">
        <v>0</v>
      </c>
      <c r="DW910" s="1" t="s">
        <v>128</v>
      </c>
      <c r="DX910">
        <v>0</v>
      </c>
      <c r="DY910" s="1" t="s">
        <v>128</v>
      </c>
    </row>
    <row r="911" spans="1:129" x14ac:dyDescent="0.25">
      <c r="A911" s="1" t="s">
        <v>1271</v>
      </c>
      <c r="B911">
        <v>73336813</v>
      </c>
      <c r="C911" s="2">
        <v>42370</v>
      </c>
      <c r="D911" s="2">
        <v>42735</v>
      </c>
      <c r="E911">
        <v>73336813</v>
      </c>
      <c r="G911" s="2">
        <v>42370</v>
      </c>
      <c r="H911" s="2">
        <v>42735</v>
      </c>
      <c r="I911" s="1" t="s">
        <v>128</v>
      </c>
      <c r="J911" s="1" t="s">
        <v>129</v>
      </c>
      <c r="K911" s="2">
        <v>42886</v>
      </c>
      <c r="L911" s="2">
        <v>42886</v>
      </c>
      <c r="M911" s="1" t="s">
        <v>130</v>
      </c>
      <c r="N911" t="b">
        <v>0</v>
      </c>
      <c r="O911">
        <v>33963556</v>
      </c>
      <c r="P911" s="1" t="s">
        <v>128</v>
      </c>
      <c r="Q911" s="1" t="s">
        <v>131</v>
      </c>
      <c r="R911" s="1" t="s">
        <v>1136</v>
      </c>
      <c r="S911" s="1" t="s">
        <v>128</v>
      </c>
      <c r="X911" s="1" t="s">
        <v>128</v>
      </c>
      <c r="Y911">
        <v>0</v>
      </c>
      <c r="AD911">
        <v>0</v>
      </c>
      <c r="AE911">
        <v>0</v>
      </c>
      <c r="AF9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1" s="1" t="s">
        <v>128</v>
      </c>
      <c r="AH911">
        <v>0</v>
      </c>
      <c r="AM911" s="1" t="s">
        <v>128</v>
      </c>
      <c r="AN911" s="1" t="s">
        <v>128</v>
      </c>
      <c r="AO911" s="1" t="s">
        <v>128</v>
      </c>
      <c r="AU911" s="1" t="s">
        <v>128</v>
      </c>
      <c r="AW911" s="1" t="s">
        <v>128</v>
      </c>
      <c r="BB911" s="1" t="s">
        <v>128</v>
      </c>
      <c r="BC911" s="1" t="s">
        <v>128</v>
      </c>
      <c r="BD911" s="1" t="s">
        <v>128</v>
      </c>
      <c r="BG911" s="1" t="s">
        <v>128</v>
      </c>
      <c r="BH911" s="1" t="s">
        <v>128</v>
      </c>
      <c r="BI911" s="1" t="s">
        <v>128</v>
      </c>
      <c r="BK911" s="1" t="s">
        <v>128</v>
      </c>
      <c r="BM911" s="1" t="s">
        <v>128</v>
      </c>
      <c r="BP911" s="1" t="s">
        <v>128</v>
      </c>
      <c r="BR911" s="1" t="s">
        <v>128</v>
      </c>
      <c r="BS911" s="1" t="s">
        <v>128</v>
      </c>
      <c r="CA911" s="1" t="s">
        <v>128</v>
      </c>
      <c r="CB911" s="1" t="s">
        <v>128</v>
      </c>
      <c r="CC911" s="1" t="s">
        <v>128</v>
      </c>
      <c r="CD911" s="1" t="s">
        <v>128</v>
      </c>
      <c r="CE911" s="1" t="s">
        <v>128</v>
      </c>
      <c r="CJ911" s="1" t="s">
        <v>128</v>
      </c>
      <c r="CP911" s="1" t="s">
        <v>128</v>
      </c>
      <c r="CQ911" s="1" t="s">
        <v>128</v>
      </c>
      <c r="CR911" s="1" t="s">
        <v>128</v>
      </c>
      <c r="CT911" s="1" t="s">
        <v>128</v>
      </c>
      <c r="CU911" s="1" t="s">
        <v>128</v>
      </c>
      <c r="CZ911" s="1" t="s">
        <v>128</v>
      </c>
      <c r="DB911" s="1" t="s">
        <v>128</v>
      </c>
      <c r="DE911" s="1" t="s">
        <v>128</v>
      </c>
      <c r="DG911" s="1" t="s">
        <v>128</v>
      </c>
      <c r="DI911" s="1" t="s">
        <v>128</v>
      </c>
      <c r="DJ911" s="1" t="s">
        <v>128</v>
      </c>
      <c r="DK911" s="1" t="s">
        <v>128</v>
      </c>
      <c r="DL911" s="1" t="s">
        <v>128</v>
      </c>
      <c r="DO911" s="1" t="s">
        <v>128</v>
      </c>
      <c r="DW911" s="1" t="s">
        <v>128</v>
      </c>
      <c r="DY911" s="1" t="s">
        <v>128</v>
      </c>
    </row>
    <row r="912" spans="1:129" x14ac:dyDescent="0.25">
      <c r="A912" s="1" t="s">
        <v>1272</v>
      </c>
      <c r="B912">
        <v>36068787</v>
      </c>
      <c r="C912" s="2">
        <v>42370</v>
      </c>
      <c r="D912" s="2">
        <v>42735</v>
      </c>
      <c r="E912">
        <v>36068787</v>
      </c>
      <c r="G912" s="2">
        <v>42370</v>
      </c>
      <c r="H912" s="2">
        <v>42735</v>
      </c>
      <c r="I912" s="1" t="s">
        <v>128</v>
      </c>
      <c r="J912" s="1" t="s">
        <v>129</v>
      </c>
      <c r="K912" s="2"/>
      <c r="L912" s="2"/>
      <c r="M912" s="1" t="s">
        <v>130</v>
      </c>
      <c r="N912" t="b">
        <v>0</v>
      </c>
      <c r="P912" s="1" t="s">
        <v>128</v>
      </c>
      <c r="Q912" s="1" t="s">
        <v>139</v>
      </c>
      <c r="R912" s="1" t="s">
        <v>128</v>
      </c>
      <c r="S912" s="1" t="s">
        <v>128</v>
      </c>
      <c r="T912">
        <v>0</v>
      </c>
      <c r="V912">
        <v>0</v>
      </c>
      <c r="X912" s="1" t="s">
        <v>128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2" s="1" t="s">
        <v>128</v>
      </c>
      <c r="AH912">
        <v>0</v>
      </c>
      <c r="AI912">
        <v>0</v>
      </c>
      <c r="AJ912">
        <v>0</v>
      </c>
      <c r="AK912">
        <v>0</v>
      </c>
      <c r="AL912">
        <v>0</v>
      </c>
      <c r="AM912" s="1" t="s">
        <v>128</v>
      </c>
      <c r="AN912" s="1" t="s">
        <v>128</v>
      </c>
      <c r="AO912" s="1" t="s">
        <v>128</v>
      </c>
      <c r="AS912">
        <v>0</v>
      </c>
      <c r="AU912" s="1" t="s">
        <v>128</v>
      </c>
      <c r="AV912">
        <v>0</v>
      </c>
      <c r="AW912" s="1" t="s">
        <v>128</v>
      </c>
      <c r="AX912">
        <v>0</v>
      </c>
      <c r="AY912">
        <v>0</v>
      </c>
      <c r="BA912">
        <v>0</v>
      </c>
      <c r="BB912" s="1" t="s">
        <v>128</v>
      </c>
      <c r="BC912" s="1" t="s">
        <v>128</v>
      </c>
      <c r="BD912" s="1" t="s">
        <v>128</v>
      </c>
      <c r="BE912">
        <v>0</v>
      </c>
      <c r="BG912" s="1" t="s">
        <v>128</v>
      </c>
      <c r="BH912" s="1" t="s">
        <v>128</v>
      </c>
      <c r="BI912" s="1" t="s">
        <v>128</v>
      </c>
      <c r="BJ912">
        <v>0</v>
      </c>
      <c r="BK912" s="1" t="s">
        <v>128</v>
      </c>
      <c r="BL912">
        <v>0</v>
      </c>
      <c r="BM912" s="1" t="s">
        <v>128</v>
      </c>
      <c r="BN912">
        <v>0</v>
      </c>
      <c r="BO912">
        <v>0</v>
      </c>
      <c r="BP912" s="1" t="s">
        <v>128</v>
      </c>
      <c r="BQ912">
        <v>0</v>
      </c>
      <c r="BR912" s="1" t="s">
        <v>128</v>
      </c>
      <c r="BS912" s="1" t="s">
        <v>128</v>
      </c>
      <c r="BT912">
        <v>0</v>
      </c>
      <c r="BU912">
        <v>0</v>
      </c>
      <c r="BV912">
        <v>0</v>
      </c>
      <c r="BX912">
        <v>0</v>
      </c>
      <c r="BY912">
        <v>0</v>
      </c>
      <c r="CA912" s="1" t="s">
        <v>128</v>
      </c>
      <c r="CB912" s="1" t="s">
        <v>128</v>
      </c>
      <c r="CC912" s="1" t="s">
        <v>128</v>
      </c>
      <c r="CD912" s="1" t="s">
        <v>128</v>
      </c>
      <c r="CE912" s="1" t="s">
        <v>128</v>
      </c>
      <c r="CF912">
        <v>0</v>
      </c>
      <c r="CG912">
        <v>0</v>
      </c>
      <c r="CH912">
        <v>0</v>
      </c>
      <c r="CI912">
        <v>0</v>
      </c>
      <c r="CJ912" s="1" t="s">
        <v>128</v>
      </c>
      <c r="CK912">
        <v>0</v>
      </c>
      <c r="CM912">
        <v>0</v>
      </c>
      <c r="CN912">
        <v>0</v>
      </c>
      <c r="CO912">
        <v>0</v>
      </c>
      <c r="CP912" s="1" t="s">
        <v>128</v>
      </c>
      <c r="CQ912" s="1" t="s">
        <v>128</v>
      </c>
      <c r="CR912" s="1" t="s">
        <v>128</v>
      </c>
      <c r="CT912" s="1" t="s">
        <v>128</v>
      </c>
      <c r="CU912" s="1" t="s">
        <v>128</v>
      </c>
      <c r="CV912">
        <v>0</v>
      </c>
      <c r="CX912">
        <v>0</v>
      </c>
      <c r="CZ912" s="1" t="s">
        <v>128</v>
      </c>
      <c r="DA912">
        <v>0</v>
      </c>
      <c r="DB912" s="1" t="s">
        <v>128</v>
      </c>
      <c r="DE912" s="1" t="s">
        <v>128</v>
      </c>
      <c r="DF912">
        <v>0</v>
      </c>
      <c r="DG912" s="1" t="s">
        <v>128</v>
      </c>
      <c r="DH912">
        <v>0</v>
      </c>
      <c r="DI912" s="1" t="s">
        <v>128</v>
      </c>
      <c r="DJ912" s="1" t="s">
        <v>128</v>
      </c>
      <c r="DK912" s="1" t="s">
        <v>128</v>
      </c>
      <c r="DL912" s="1" t="s">
        <v>128</v>
      </c>
      <c r="DN912">
        <v>0</v>
      </c>
      <c r="DO912" s="1" t="s">
        <v>128</v>
      </c>
      <c r="DP912">
        <v>0</v>
      </c>
      <c r="DR912">
        <v>0</v>
      </c>
      <c r="DT912">
        <v>0</v>
      </c>
      <c r="DV912">
        <v>0</v>
      </c>
      <c r="DW912" s="1" t="s">
        <v>128</v>
      </c>
      <c r="DX912">
        <v>0</v>
      </c>
      <c r="DY912" s="1" t="s">
        <v>128</v>
      </c>
    </row>
    <row r="913" spans="1:129" x14ac:dyDescent="0.25">
      <c r="A913" s="1" t="s">
        <v>1274</v>
      </c>
      <c r="B913">
        <v>28301359</v>
      </c>
      <c r="C913" s="2">
        <v>42736</v>
      </c>
      <c r="D913" s="2">
        <v>43100</v>
      </c>
      <c r="E913">
        <v>28301359</v>
      </c>
      <c r="F913">
        <v>1</v>
      </c>
      <c r="G913" s="2">
        <v>42736</v>
      </c>
      <c r="H913" s="2">
        <v>43100</v>
      </c>
      <c r="I913" s="1" t="s">
        <v>128</v>
      </c>
      <c r="J913" s="1" t="s">
        <v>129</v>
      </c>
      <c r="K913" s="2">
        <v>43244</v>
      </c>
      <c r="L913" s="2">
        <v>43248</v>
      </c>
      <c r="M913" s="1" t="s">
        <v>130</v>
      </c>
      <c r="N913" t="b">
        <v>0</v>
      </c>
      <c r="O913">
        <v>26632315</v>
      </c>
      <c r="P913" s="1" t="s">
        <v>128</v>
      </c>
      <c r="Q913" s="1" t="s">
        <v>134</v>
      </c>
      <c r="R913" s="1" t="s">
        <v>1275</v>
      </c>
      <c r="S913" s="1" t="s">
        <v>128</v>
      </c>
      <c r="X913" s="1" t="s">
        <v>128</v>
      </c>
      <c r="Y913">
        <v>0</v>
      </c>
      <c r="AD913">
        <v>0</v>
      </c>
      <c r="AE913">
        <v>0</v>
      </c>
      <c r="AF9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3" s="1" t="s">
        <v>128</v>
      </c>
      <c r="AH913">
        <v>0</v>
      </c>
      <c r="AM913" s="1" t="s">
        <v>128</v>
      </c>
      <c r="AN913" s="1" t="s">
        <v>128</v>
      </c>
      <c r="AO913" s="1" t="s">
        <v>128</v>
      </c>
      <c r="AU913" s="1" t="s">
        <v>128</v>
      </c>
      <c r="AW913" s="1" t="s">
        <v>128</v>
      </c>
      <c r="BB913" s="1" t="s">
        <v>128</v>
      </c>
      <c r="BC913" s="1" t="s">
        <v>128</v>
      </c>
      <c r="BD913" s="1" t="s">
        <v>128</v>
      </c>
      <c r="BG913" s="1" t="s">
        <v>128</v>
      </c>
      <c r="BH913" s="1" t="s">
        <v>128</v>
      </c>
      <c r="BI913" s="1" t="s">
        <v>128</v>
      </c>
      <c r="BK913" s="1" t="s">
        <v>128</v>
      </c>
      <c r="BM913" s="1" t="s">
        <v>128</v>
      </c>
      <c r="BP913" s="1" t="s">
        <v>128</v>
      </c>
      <c r="BR913" s="1" t="s">
        <v>128</v>
      </c>
      <c r="BS913" s="1" t="s">
        <v>128</v>
      </c>
      <c r="CA913" s="1" t="s">
        <v>128</v>
      </c>
      <c r="CB913" s="1" t="s">
        <v>128</v>
      </c>
      <c r="CC913" s="1" t="s">
        <v>128</v>
      </c>
      <c r="CD913" s="1" t="s">
        <v>128</v>
      </c>
      <c r="CE913" s="1" t="s">
        <v>128</v>
      </c>
      <c r="CJ913" s="1" t="s">
        <v>128</v>
      </c>
      <c r="CP913" s="1" t="s">
        <v>128</v>
      </c>
      <c r="CQ913" s="1" t="s">
        <v>128</v>
      </c>
      <c r="CR913" s="1" t="s">
        <v>128</v>
      </c>
      <c r="CT913" s="1" t="s">
        <v>128</v>
      </c>
      <c r="CU913" s="1" t="s">
        <v>128</v>
      </c>
      <c r="CZ913" s="1" t="s">
        <v>128</v>
      </c>
      <c r="DB913" s="1" t="s">
        <v>128</v>
      </c>
      <c r="DE913" s="1" t="s">
        <v>128</v>
      </c>
      <c r="DG913" s="1" t="s">
        <v>128</v>
      </c>
      <c r="DI913" s="1" t="s">
        <v>128</v>
      </c>
      <c r="DJ913" s="1" t="s">
        <v>128</v>
      </c>
      <c r="DK913" s="1" t="s">
        <v>128</v>
      </c>
      <c r="DL913" s="1" t="s">
        <v>128</v>
      </c>
      <c r="DO913" s="1" t="s">
        <v>128</v>
      </c>
      <c r="DW913" s="1" t="s">
        <v>128</v>
      </c>
      <c r="DY913" s="1" t="s">
        <v>128</v>
      </c>
    </row>
    <row r="914" spans="1:129" x14ac:dyDescent="0.25">
      <c r="A914" s="1" t="s">
        <v>1276</v>
      </c>
      <c r="B914">
        <v>29419884</v>
      </c>
      <c r="C914" s="2">
        <v>42736</v>
      </c>
      <c r="D914" s="2">
        <v>43100</v>
      </c>
      <c r="E914">
        <v>29419884</v>
      </c>
      <c r="F914">
        <v>3</v>
      </c>
      <c r="G914" s="2">
        <v>42736</v>
      </c>
      <c r="H914" s="2">
        <v>43100</v>
      </c>
      <c r="I914" s="1" t="s">
        <v>128</v>
      </c>
      <c r="J914" s="1" t="s">
        <v>129</v>
      </c>
      <c r="K914" s="2">
        <v>43243</v>
      </c>
      <c r="L914" s="2">
        <v>43245</v>
      </c>
      <c r="M914" s="1" t="s">
        <v>130</v>
      </c>
      <c r="N914" t="b">
        <v>0</v>
      </c>
      <c r="O914">
        <v>10841976</v>
      </c>
      <c r="P914" s="1" t="s">
        <v>128</v>
      </c>
      <c r="Q914" s="1" t="s">
        <v>134</v>
      </c>
      <c r="R914" s="1" t="s">
        <v>204</v>
      </c>
      <c r="S914" s="1" t="s">
        <v>128</v>
      </c>
      <c r="X914" s="1" t="s">
        <v>128</v>
      </c>
      <c r="Y914">
        <v>0</v>
      </c>
      <c r="AD914">
        <v>0</v>
      </c>
      <c r="AE914">
        <v>0</v>
      </c>
      <c r="AF9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4" s="1" t="s">
        <v>128</v>
      </c>
      <c r="AH914">
        <v>0</v>
      </c>
      <c r="AM914" s="1" t="s">
        <v>128</v>
      </c>
      <c r="AN914" s="1" t="s">
        <v>128</v>
      </c>
      <c r="AO914" s="1" t="s">
        <v>128</v>
      </c>
      <c r="AU914" s="1" t="s">
        <v>128</v>
      </c>
      <c r="AW914" s="1" t="s">
        <v>128</v>
      </c>
      <c r="BB914" s="1" t="s">
        <v>128</v>
      </c>
      <c r="BC914" s="1" t="s">
        <v>128</v>
      </c>
      <c r="BD914" s="1" t="s">
        <v>128</v>
      </c>
      <c r="BG914" s="1" t="s">
        <v>128</v>
      </c>
      <c r="BH914" s="1" t="s">
        <v>128</v>
      </c>
      <c r="BI914" s="1" t="s">
        <v>128</v>
      </c>
      <c r="BK914" s="1" t="s">
        <v>128</v>
      </c>
      <c r="BM914" s="1" t="s">
        <v>128</v>
      </c>
      <c r="BP914" s="1" t="s">
        <v>128</v>
      </c>
      <c r="BR914" s="1" t="s">
        <v>128</v>
      </c>
      <c r="BS914" s="1" t="s">
        <v>128</v>
      </c>
      <c r="CA914" s="1" t="s">
        <v>128</v>
      </c>
      <c r="CB914" s="1" t="s">
        <v>128</v>
      </c>
      <c r="CC914" s="1" t="s">
        <v>128</v>
      </c>
      <c r="CD914" s="1" t="s">
        <v>128</v>
      </c>
      <c r="CE914" s="1" t="s">
        <v>128</v>
      </c>
      <c r="CJ914" s="1" t="s">
        <v>128</v>
      </c>
      <c r="CP914" s="1" t="s">
        <v>128</v>
      </c>
      <c r="CQ914" s="1" t="s">
        <v>128</v>
      </c>
      <c r="CR914" s="1" t="s">
        <v>128</v>
      </c>
      <c r="CT914" s="1" t="s">
        <v>128</v>
      </c>
      <c r="CU914" s="1" t="s">
        <v>128</v>
      </c>
      <c r="CZ914" s="1" t="s">
        <v>128</v>
      </c>
      <c r="DB914" s="1" t="s">
        <v>128</v>
      </c>
      <c r="DE914" s="1" t="s">
        <v>128</v>
      </c>
      <c r="DG914" s="1" t="s">
        <v>128</v>
      </c>
      <c r="DI914" s="1" t="s">
        <v>128</v>
      </c>
      <c r="DJ914" s="1" t="s">
        <v>128</v>
      </c>
      <c r="DK914" s="1" t="s">
        <v>128</v>
      </c>
      <c r="DL914" s="1" t="s">
        <v>128</v>
      </c>
      <c r="DO914" s="1" t="s">
        <v>128</v>
      </c>
      <c r="DW914" s="1" t="s">
        <v>128</v>
      </c>
      <c r="DY914" s="1" t="s">
        <v>128</v>
      </c>
    </row>
    <row r="915" spans="1:129" x14ac:dyDescent="0.25">
      <c r="A915" s="1" t="s">
        <v>1277</v>
      </c>
      <c r="B915">
        <v>29215839</v>
      </c>
      <c r="C915" s="2">
        <v>42370</v>
      </c>
      <c r="D915" s="2">
        <v>42735</v>
      </c>
      <c r="E915">
        <v>29215839</v>
      </c>
      <c r="G915" s="2">
        <v>42370</v>
      </c>
      <c r="H915" s="2">
        <v>42735</v>
      </c>
      <c r="I915" s="1" t="s">
        <v>128</v>
      </c>
      <c r="J915" s="1" t="s">
        <v>129</v>
      </c>
      <c r="K915" s="2">
        <v>42881</v>
      </c>
      <c r="L915" s="2">
        <v>42881</v>
      </c>
      <c r="M915" s="1" t="s">
        <v>130</v>
      </c>
      <c r="N915" t="b">
        <v>0</v>
      </c>
      <c r="P915" s="1" t="s">
        <v>128</v>
      </c>
      <c r="Q915" s="1" t="s">
        <v>139</v>
      </c>
      <c r="R915" s="1" t="s">
        <v>128</v>
      </c>
      <c r="S915" s="1" t="s">
        <v>128</v>
      </c>
      <c r="X915" s="1" t="s">
        <v>128</v>
      </c>
      <c r="Y915">
        <v>0</v>
      </c>
      <c r="AD915">
        <v>0</v>
      </c>
      <c r="AE915">
        <v>0</v>
      </c>
      <c r="AF9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5" s="1" t="s">
        <v>128</v>
      </c>
      <c r="AH915">
        <v>0</v>
      </c>
      <c r="AM915" s="1" t="s">
        <v>128</v>
      </c>
      <c r="AN915" s="1" t="s">
        <v>128</v>
      </c>
      <c r="AO915" s="1" t="s">
        <v>128</v>
      </c>
      <c r="AU915" s="1" t="s">
        <v>128</v>
      </c>
      <c r="AW915" s="1" t="s">
        <v>128</v>
      </c>
      <c r="BB915" s="1" t="s">
        <v>128</v>
      </c>
      <c r="BC915" s="1" t="s">
        <v>128</v>
      </c>
      <c r="BD915" s="1" t="s">
        <v>128</v>
      </c>
      <c r="BG915" s="1" t="s">
        <v>128</v>
      </c>
      <c r="BH915" s="1" t="s">
        <v>128</v>
      </c>
      <c r="BI915" s="1" t="s">
        <v>128</v>
      </c>
      <c r="BK915" s="1" t="s">
        <v>128</v>
      </c>
      <c r="BM915" s="1" t="s">
        <v>128</v>
      </c>
      <c r="BP915" s="1" t="s">
        <v>128</v>
      </c>
      <c r="BR915" s="1" t="s">
        <v>128</v>
      </c>
      <c r="BS915" s="1" t="s">
        <v>128</v>
      </c>
      <c r="CA915" s="1" t="s">
        <v>128</v>
      </c>
      <c r="CB915" s="1" t="s">
        <v>128</v>
      </c>
      <c r="CC915" s="1" t="s">
        <v>128</v>
      </c>
      <c r="CD915" s="1" t="s">
        <v>128</v>
      </c>
      <c r="CE915" s="1" t="s">
        <v>128</v>
      </c>
      <c r="CJ915" s="1" t="s">
        <v>128</v>
      </c>
      <c r="CP915" s="1" t="s">
        <v>128</v>
      </c>
      <c r="CQ915" s="1" t="s">
        <v>128</v>
      </c>
      <c r="CR915" s="1" t="s">
        <v>128</v>
      </c>
      <c r="CT915" s="1" t="s">
        <v>128</v>
      </c>
      <c r="CU915" s="1" t="s">
        <v>128</v>
      </c>
      <c r="CV915">
        <v>-130000</v>
      </c>
      <c r="CZ915" s="1" t="s">
        <v>128</v>
      </c>
      <c r="DB915" s="1" t="s">
        <v>128</v>
      </c>
      <c r="DE915" s="1" t="s">
        <v>128</v>
      </c>
      <c r="DG915" s="1" t="s">
        <v>128</v>
      </c>
      <c r="DI915" s="1" t="s">
        <v>128</v>
      </c>
      <c r="DJ915" s="1" t="s">
        <v>128</v>
      </c>
      <c r="DK915" s="1" t="s">
        <v>128</v>
      </c>
      <c r="DL915" s="1" t="s">
        <v>128</v>
      </c>
      <c r="DO915" s="1" t="s">
        <v>128</v>
      </c>
      <c r="DW915" s="1" t="s">
        <v>128</v>
      </c>
      <c r="DY915" s="1" t="s">
        <v>128</v>
      </c>
    </row>
    <row r="916" spans="1:129" x14ac:dyDescent="0.25">
      <c r="A916" s="1" t="s">
        <v>1279</v>
      </c>
      <c r="B916">
        <v>28300883</v>
      </c>
      <c r="C916" s="2">
        <v>42736</v>
      </c>
      <c r="D916" s="2">
        <v>43100</v>
      </c>
      <c r="E916">
        <v>28300883</v>
      </c>
      <c r="G916" s="2">
        <v>42736</v>
      </c>
      <c r="H916" s="2">
        <v>43100</v>
      </c>
      <c r="I916" s="1" t="s">
        <v>128</v>
      </c>
      <c r="J916" s="1" t="s">
        <v>129</v>
      </c>
      <c r="K916" s="2">
        <v>43244</v>
      </c>
      <c r="L916" s="2">
        <v>43249</v>
      </c>
      <c r="M916" s="1" t="s">
        <v>130</v>
      </c>
      <c r="N916" t="b">
        <v>0</v>
      </c>
      <c r="O916">
        <v>26632315</v>
      </c>
      <c r="P916" s="1" t="s">
        <v>128</v>
      </c>
      <c r="Q916" s="1" t="s">
        <v>134</v>
      </c>
      <c r="R916" s="1" t="s">
        <v>800</v>
      </c>
      <c r="S916" s="1" t="s">
        <v>128</v>
      </c>
      <c r="X916" s="1" t="s">
        <v>128</v>
      </c>
      <c r="Y916">
        <v>0</v>
      </c>
      <c r="AD916">
        <v>0</v>
      </c>
      <c r="AE916">
        <v>0</v>
      </c>
      <c r="AF9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6" s="1" t="s">
        <v>128</v>
      </c>
      <c r="AH916">
        <v>0</v>
      </c>
      <c r="AM916" s="1" t="s">
        <v>128</v>
      </c>
      <c r="AN916" s="1" t="s">
        <v>128</v>
      </c>
      <c r="AO916" s="1" t="s">
        <v>128</v>
      </c>
      <c r="AU916" s="1" t="s">
        <v>128</v>
      </c>
      <c r="AW916" s="1" t="s">
        <v>128</v>
      </c>
      <c r="BB916" s="1" t="s">
        <v>128</v>
      </c>
      <c r="BC916" s="1" t="s">
        <v>128</v>
      </c>
      <c r="BD916" s="1" t="s">
        <v>128</v>
      </c>
      <c r="BG916" s="1" t="s">
        <v>128</v>
      </c>
      <c r="BH916" s="1" t="s">
        <v>128</v>
      </c>
      <c r="BI916" s="1" t="s">
        <v>128</v>
      </c>
      <c r="BK916" s="1" t="s">
        <v>128</v>
      </c>
      <c r="BM916" s="1" t="s">
        <v>128</v>
      </c>
      <c r="BP916" s="1" t="s">
        <v>128</v>
      </c>
      <c r="BR916" s="1" t="s">
        <v>128</v>
      </c>
      <c r="BS916" s="1" t="s">
        <v>128</v>
      </c>
      <c r="CA916" s="1" t="s">
        <v>128</v>
      </c>
      <c r="CB916" s="1" t="s">
        <v>128</v>
      </c>
      <c r="CC916" s="1" t="s">
        <v>128</v>
      </c>
      <c r="CD916" s="1" t="s">
        <v>128</v>
      </c>
      <c r="CE916" s="1" t="s">
        <v>128</v>
      </c>
      <c r="CJ916" s="1" t="s">
        <v>128</v>
      </c>
      <c r="CP916" s="1" t="s">
        <v>128</v>
      </c>
      <c r="CQ916" s="1" t="s">
        <v>128</v>
      </c>
      <c r="CR916" s="1" t="s">
        <v>128</v>
      </c>
      <c r="CT916" s="1" t="s">
        <v>128</v>
      </c>
      <c r="CU916" s="1" t="s">
        <v>128</v>
      </c>
      <c r="CZ916" s="1" t="s">
        <v>128</v>
      </c>
      <c r="DB916" s="1" t="s">
        <v>128</v>
      </c>
      <c r="DE916" s="1" t="s">
        <v>128</v>
      </c>
      <c r="DG916" s="1" t="s">
        <v>128</v>
      </c>
      <c r="DI916" s="1" t="s">
        <v>128</v>
      </c>
      <c r="DJ916" s="1" t="s">
        <v>128</v>
      </c>
      <c r="DK916" s="1" t="s">
        <v>128</v>
      </c>
      <c r="DL916" s="1" t="s">
        <v>128</v>
      </c>
      <c r="DO916" s="1" t="s">
        <v>128</v>
      </c>
      <c r="DW916" s="1" t="s">
        <v>128</v>
      </c>
      <c r="DY916" s="1" t="s">
        <v>128</v>
      </c>
    </row>
    <row r="917" spans="1:129" x14ac:dyDescent="0.25">
      <c r="A917" s="1" t="s">
        <v>1280</v>
      </c>
      <c r="B917">
        <v>27721737</v>
      </c>
      <c r="C917" s="2">
        <v>42736</v>
      </c>
      <c r="D917" s="2">
        <v>43100</v>
      </c>
      <c r="E917">
        <v>27721737</v>
      </c>
      <c r="G917" s="2">
        <v>42736</v>
      </c>
      <c r="H917" s="2">
        <v>43100</v>
      </c>
      <c r="I917" s="1" t="s">
        <v>128</v>
      </c>
      <c r="J917" s="1" t="s">
        <v>129</v>
      </c>
      <c r="K917" s="2">
        <v>43256</v>
      </c>
      <c r="L917" s="2">
        <v>43256</v>
      </c>
      <c r="M917" s="1" t="s">
        <v>130</v>
      </c>
      <c r="N917" t="b">
        <v>0</v>
      </c>
      <c r="O917">
        <v>19261735</v>
      </c>
      <c r="P917" s="1" t="s">
        <v>128</v>
      </c>
      <c r="Q917" s="1" t="s">
        <v>134</v>
      </c>
      <c r="R917" s="1" t="s">
        <v>264</v>
      </c>
      <c r="S917" s="1" t="s">
        <v>128</v>
      </c>
      <c r="X917" s="1" t="s">
        <v>128</v>
      </c>
      <c r="Y917">
        <v>0</v>
      </c>
      <c r="AD917">
        <v>0</v>
      </c>
      <c r="AE917">
        <v>0</v>
      </c>
      <c r="AF9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7" s="1" t="s">
        <v>128</v>
      </c>
      <c r="AH917">
        <v>0</v>
      </c>
      <c r="AM917" s="1" t="s">
        <v>128</v>
      </c>
      <c r="AN917" s="1" t="s">
        <v>128</v>
      </c>
      <c r="AO917" s="1" t="s">
        <v>128</v>
      </c>
      <c r="AU917" s="1" t="s">
        <v>128</v>
      </c>
      <c r="AW917" s="1" t="s">
        <v>128</v>
      </c>
      <c r="BB917" s="1" t="s">
        <v>128</v>
      </c>
      <c r="BC917" s="1" t="s">
        <v>128</v>
      </c>
      <c r="BD917" s="1" t="s">
        <v>128</v>
      </c>
      <c r="BG917" s="1" t="s">
        <v>128</v>
      </c>
      <c r="BH917" s="1" t="s">
        <v>128</v>
      </c>
      <c r="BI917" s="1" t="s">
        <v>128</v>
      </c>
      <c r="BK917" s="1" t="s">
        <v>128</v>
      </c>
      <c r="BM917" s="1" t="s">
        <v>128</v>
      </c>
      <c r="BP917" s="1" t="s">
        <v>128</v>
      </c>
      <c r="BR917" s="1" t="s">
        <v>128</v>
      </c>
      <c r="BS917" s="1" t="s">
        <v>128</v>
      </c>
      <c r="CA917" s="1" t="s">
        <v>128</v>
      </c>
      <c r="CB917" s="1" t="s">
        <v>128</v>
      </c>
      <c r="CC917" s="1" t="s">
        <v>128</v>
      </c>
      <c r="CD917" s="1" t="s">
        <v>128</v>
      </c>
      <c r="CE917" s="1" t="s">
        <v>128</v>
      </c>
      <c r="CJ917" s="1" t="s">
        <v>128</v>
      </c>
      <c r="CP917" s="1" t="s">
        <v>128</v>
      </c>
      <c r="CQ917" s="1" t="s">
        <v>128</v>
      </c>
      <c r="CR917" s="1" t="s">
        <v>128</v>
      </c>
      <c r="CT917" s="1" t="s">
        <v>128</v>
      </c>
      <c r="CU917" s="1" t="s">
        <v>128</v>
      </c>
      <c r="CZ917" s="1" t="s">
        <v>128</v>
      </c>
      <c r="DB917" s="1" t="s">
        <v>128</v>
      </c>
      <c r="DE917" s="1" t="s">
        <v>128</v>
      </c>
      <c r="DG917" s="1" t="s">
        <v>128</v>
      </c>
      <c r="DI917" s="1" t="s">
        <v>128</v>
      </c>
      <c r="DJ917" s="1" t="s">
        <v>128</v>
      </c>
      <c r="DK917" s="1" t="s">
        <v>128</v>
      </c>
      <c r="DL917" s="1" t="s">
        <v>128</v>
      </c>
      <c r="DO917" s="1" t="s">
        <v>128</v>
      </c>
      <c r="DW917" s="1" t="s">
        <v>128</v>
      </c>
      <c r="DY917" s="1" t="s">
        <v>128</v>
      </c>
    </row>
    <row r="918" spans="1:129" x14ac:dyDescent="0.25">
      <c r="A918" s="1" t="s">
        <v>1282</v>
      </c>
      <c r="B918">
        <v>38635786</v>
      </c>
      <c r="C918" s="2">
        <v>42866</v>
      </c>
      <c r="D918" s="2">
        <v>43100</v>
      </c>
      <c r="E918">
        <v>38635786</v>
      </c>
      <c r="G918" s="2">
        <v>42866</v>
      </c>
      <c r="H918" s="2">
        <v>43100</v>
      </c>
      <c r="I918" s="1" t="s">
        <v>128</v>
      </c>
      <c r="J918" s="1" t="s">
        <v>129</v>
      </c>
      <c r="K918" s="2"/>
      <c r="L918" s="2">
        <v>43257</v>
      </c>
      <c r="M918" s="1" t="s">
        <v>130</v>
      </c>
      <c r="N918" t="b">
        <v>0</v>
      </c>
      <c r="P918" s="1" t="s">
        <v>128</v>
      </c>
      <c r="Q918" s="1" t="s">
        <v>139</v>
      </c>
      <c r="R918" s="1" t="s">
        <v>128</v>
      </c>
      <c r="S918" s="1" t="s">
        <v>128</v>
      </c>
      <c r="T918">
        <v>0</v>
      </c>
      <c r="V918">
        <v>0</v>
      </c>
      <c r="X918" s="1" t="s">
        <v>128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8" s="1" t="s">
        <v>128</v>
      </c>
      <c r="AH918">
        <v>0</v>
      </c>
      <c r="AI918">
        <v>0</v>
      </c>
      <c r="AJ918">
        <v>0</v>
      </c>
      <c r="AK918">
        <v>0</v>
      </c>
      <c r="AL918">
        <v>0</v>
      </c>
      <c r="AM918" s="1" t="s">
        <v>128</v>
      </c>
      <c r="AN918" s="1" t="s">
        <v>128</v>
      </c>
      <c r="AO918" s="1" t="s">
        <v>128</v>
      </c>
      <c r="AS918">
        <v>0</v>
      </c>
      <c r="AU918" s="1" t="s">
        <v>128</v>
      </c>
      <c r="AV918">
        <v>0</v>
      </c>
      <c r="AW918" s="1" t="s">
        <v>128</v>
      </c>
      <c r="AX918">
        <v>0</v>
      </c>
      <c r="AY918">
        <v>0</v>
      </c>
      <c r="BA918">
        <v>0</v>
      </c>
      <c r="BB918" s="1" t="s">
        <v>128</v>
      </c>
      <c r="BC918" s="1" t="s">
        <v>128</v>
      </c>
      <c r="BD918" s="1" t="s">
        <v>128</v>
      </c>
      <c r="BE918">
        <v>0</v>
      </c>
      <c r="BG918" s="1" t="s">
        <v>128</v>
      </c>
      <c r="BH918" s="1" t="s">
        <v>128</v>
      </c>
      <c r="BI918" s="1" t="s">
        <v>128</v>
      </c>
      <c r="BJ918">
        <v>0</v>
      </c>
      <c r="BK918" s="1" t="s">
        <v>128</v>
      </c>
      <c r="BL918">
        <v>0</v>
      </c>
      <c r="BM918" s="1" t="s">
        <v>128</v>
      </c>
      <c r="BP918" s="1" t="s">
        <v>128</v>
      </c>
      <c r="BQ918">
        <v>0</v>
      </c>
      <c r="BR918" s="1" t="s">
        <v>128</v>
      </c>
      <c r="BS918" s="1" t="s">
        <v>128</v>
      </c>
      <c r="BU918">
        <v>0</v>
      </c>
      <c r="BX918">
        <v>0</v>
      </c>
      <c r="BY918">
        <v>0</v>
      </c>
      <c r="CA918" s="1" t="s">
        <v>128</v>
      </c>
      <c r="CB918" s="1" t="s">
        <v>128</v>
      </c>
      <c r="CC918" s="1" t="s">
        <v>128</v>
      </c>
      <c r="CD918" s="1" t="s">
        <v>128</v>
      </c>
      <c r="CE918" s="1" t="s">
        <v>128</v>
      </c>
      <c r="CF918">
        <v>0</v>
      </c>
      <c r="CG918">
        <v>0</v>
      </c>
      <c r="CJ918" s="1" t="s">
        <v>128</v>
      </c>
      <c r="CK918">
        <v>0</v>
      </c>
      <c r="CN918">
        <v>0</v>
      </c>
      <c r="CP918" s="1" t="s">
        <v>128</v>
      </c>
      <c r="CQ918" s="1" t="s">
        <v>128</v>
      </c>
      <c r="CR918" s="1" t="s">
        <v>128</v>
      </c>
      <c r="CT918" s="1" t="s">
        <v>128</v>
      </c>
      <c r="CU918" s="1" t="s">
        <v>128</v>
      </c>
      <c r="CZ918" s="1" t="s">
        <v>128</v>
      </c>
      <c r="DA918">
        <v>0</v>
      </c>
      <c r="DB918" s="1" t="s">
        <v>128</v>
      </c>
      <c r="DE918" s="1" t="s">
        <v>128</v>
      </c>
      <c r="DG918" s="1" t="s">
        <v>128</v>
      </c>
      <c r="DH918">
        <v>0</v>
      </c>
      <c r="DI918" s="1" t="s">
        <v>128</v>
      </c>
      <c r="DJ918" s="1" t="s">
        <v>128</v>
      </c>
      <c r="DK918" s="1" t="s">
        <v>128</v>
      </c>
      <c r="DL918" s="1" t="s">
        <v>128</v>
      </c>
      <c r="DO918" s="1" t="s">
        <v>128</v>
      </c>
      <c r="DP918">
        <v>0</v>
      </c>
      <c r="DW918" s="1" t="s">
        <v>128</v>
      </c>
      <c r="DY918" s="1" t="s">
        <v>128</v>
      </c>
    </row>
    <row r="919" spans="1:129" x14ac:dyDescent="0.25">
      <c r="A919" s="1" t="s">
        <v>1284</v>
      </c>
      <c r="B919">
        <v>38606107</v>
      </c>
      <c r="C919" s="2">
        <v>42856</v>
      </c>
      <c r="D919" s="2">
        <v>43100</v>
      </c>
      <c r="E919">
        <v>38606107</v>
      </c>
      <c r="G919" s="2">
        <v>42856</v>
      </c>
      <c r="H919" s="2">
        <v>43100</v>
      </c>
      <c r="I919" s="1" t="s">
        <v>128</v>
      </c>
      <c r="J919" s="1" t="s">
        <v>129</v>
      </c>
      <c r="K919" s="2"/>
      <c r="L919" s="2">
        <v>43257</v>
      </c>
      <c r="M919" s="1" t="s">
        <v>130</v>
      </c>
      <c r="N919" t="b">
        <v>0</v>
      </c>
      <c r="P919" s="1" t="s">
        <v>128</v>
      </c>
      <c r="Q919" s="1" t="s">
        <v>139</v>
      </c>
      <c r="R919" s="1" t="s">
        <v>128</v>
      </c>
      <c r="S919" s="1" t="s">
        <v>128</v>
      </c>
      <c r="T919">
        <v>0</v>
      </c>
      <c r="V919">
        <v>0</v>
      </c>
      <c r="X919" s="1" t="s">
        <v>128</v>
      </c>
      <c r="Y919">
        <v>0</v>
      </c>
      <c r="AC919">
        <v>0</v>
      </c>
      <c r="AD919">
        <v>0</v>
      </c>
      <c r="AE919">
        <v>0</v>
      </c>
      <c r="AF9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19" s="1" t="s">
        <v>128</v>
      </c>
      <c r="AH919">
        <v>0</v>
      </c>
      <c r="AJ919">
        <v>0</v>
      </c>
      <c r="AK919">
        <v>0</v>
      </c>
      <c r="AL919">
        <v>0</v>
      </c>
      <c r="AM919" s="1" t="s">
        <v>128</v>
      </c>
      <c r="AN919" s="1" t="s">
        <v>128</v>
      </c>
      <c r="AO919" s="1" t="s">
        <v>128</v>
      </c>
      <c r="AS919">
        <v>0</v>
      </c>
      <c r="AU919" s="1" t="s">
        <v>128</v>
      </c>
      <c r="AV919">
        <v>0</v>
      </c>
      <c r="AW919" s="1" t="s">
        <v>128</v>
      </c>
      <c r="AX919">
        <v>0</v>
      </c>
      <c r="AY919">
        <v>0</v>
      </c>
      <c r="BA919">
        <v>0</v>
      </c>
      <c r="BB919" s="1" t="s">
        <v>128</v>
      </c>
      <c r="BC919" s="1" t="s">
        <v>128</v>
      </c>
      <c r="BD919" s="1" t="s">
        <v>128</v>
      </c>
      <c r="BE919">
        <v>0</v>
      </c>
      <c r="BG919" s="1" t="s">
        <v>128</v>
      </c>
      <c r="BH919" s="1" t="s">
        <v>128</v>
      </c>
      <c r="BI919" s="1" t="s">
        <v>128</v>
      </c>
      <c r="BK919" s="1" t="s">
        <v>128</v>
      </c>
      <c r="BM919" s="1" t="s">
        <v>128</v>
      </c>
      <c r="BP919" s="1" t="s">
        <v>128</v>
      </c>
      <c r="BR919" s="1" t="s">
        <v>128</v>
      </c>
      <c r="BS919" s="1" t="s">
        <v>128</v>
      </c>
      <c r="BX919">
        <v>0</v>
      </c>
      <c r="BY919">
        <v>0</v>
      </c>
      <c r="CA919" s="1" t="s">
        <v>128</v>
      </c>
      <c r="CB919" s="1" t="s">
        <v>128</v>
      </c>
      <c r="CC919" s="1" t="s">
        <v>128</v>
      </c>
      <c r="CD919" s="1" t="s">
        <v>128</v>
      </c>
      <c r="CE919" s="1" t="s">
        <v>128</v>
      </c>
      <c r="CF919">
        <v>0</v>
      </c>
      <c r="CH919">
        <v>0</v>
      </c>
      <c r="CI919">
        <v>0</v>
      </c>
      <c r="CJ919" s="1" t="s">
        <v>128</v>
      </c>
      <c r="CK919">
        <v>0</v>
      </c>
      <c r="CP919" s="1" t="s">
        <v>128</v>
      </c>
      <c r="CQ919" s="1" t="s">
        <v>128</v>
      </c>
      <c r="CR919" s="1" t="s">
        <v>128</v>
      </c>
      <c r="CT919" s="1" t="s">
        <v>128</v>
      </c>
      <c r="CU919" s="1" t="s">
        <v>128</v>
      </c>
      <c r="CZ919" s="1" t="s">
        <v>128</v>
      </c>
      <c r="DB919" s="1" t="s">
        <v>128</v>
      </c>
      <c r="DE919" s="1" t="s">
        <v>128</v>
      </c>
      <c r="DF919">
        <v>0</v>
      </c>
      <c r="DG919" s="1" t="s">
        <v>128</v>
      </c>
      <c r="DH919">
        <v>0</v>
      </c>
      <c r="DI919" s="1" t="s">
        <v>128</v>
      </c>
      <c r="DJ919" s="1" t="s">
        <v>128</v>
      </c>
      <c r="DK919" s="1" t="s">
        <v>128</v>
      </c>
      <c r="DL919" s="1" t="s">
        <v>128</v>
      </c>
      <c r="DN919">
        <v>0</v>
      </c>
      <c r="DO919" s="1" t="s">
        <v>128</v>
      </c>
      <c r="DP919">
        <v>0</v>
      </c>
      <c r="DR919">
        <v>0</v>
      </c>
      <c r="DT919">
        <v>0</v>
      </c>
      <c r="DV919">
        <v>0</v>
      </c>
      <c r="DW919" s="1" t="s">
        <v>128</v>
      </c>
      <c r="DX919">
        <v>0</v>
      </c>
      <c r="DY919" s="1" t="s">
        <v>128</v>
      </c>
    </row>
    <row r="920" spans="1:129" x14ac:dyDescent="0.25">
      <c r="A920" s="1" t="s">
        <v>1285</v>
      </c>
      <c r="B920">
        <v>28985703</v>
      </c>
      <c r="C920" s="2">
        <v>42370</v>
      </c>
      <c r="D920" s="2">
        <v>42735</v>
      </c>
      <c r="E920">
        <v>28985703</v>
      </c>
      <c r="G920" s="2">
        <v>42370</v>
      </c>
      <c r="H920" s="2">
        <v>42735</v>
      </c>
      <c r="I920" s="1" t="s">
        <v>128</v>
      </c>
      <c r="J920" s="1" t="s">
        <v>129</v>
      </c>
      <c r="K920" s="2">
        <v>42886</v>
      </c>
      <c r="L920" s="2">
        <v>42886</v>
      </c>
      <c r="M920" s="1" t="s">
        <v>130</v>
      </c>
      <c r="N920" t="b">
        <v>0</v>
      </c>
      <c r="O920">
        <v>14678093</v>
      </c>
      <c r="P920" s="1" t="s">
        <v>618</v>
      </c>
      <c r="Q920" s="1" t="s">
        <v>134</v>
      </c>
      <c r="R920" s="1" t="s">
        <v>1193</v>
      </c>
      <c r="S920" s="1" t="s">
        <v>128</v>
      </c>
      <c r="U920">
        <v>-7000</v>
      </c>
      <c r="X920" s="1" t="s">
        <v>128</v>
      </c>
      <c r="Y920">
        <v>-7000</v>
      </c>
      <c r="AD920">
        <v>0</v>
      </c>
      <c r="AE920">
        <v>-20100</v>
      </c>
      <c r="AF9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920" s="1" t="s">
        <v>128</v>
      </c>
      <c r="AH920">
        <v>0</v>
      </c>
      <c r="AM920" s="1" t="s">
        <v>128</v>
      </c>
      <c r="AN920" s="1" t="s">
        <v>128</v>
      </c>
      <c r="AO920" s="1" t="s">
        <v>128</v>
      </c>
      <c r="AS920">
        <v>0</v>
      </c>
      <c r="AU920" s="1" t="s">
        <v>128</v>
      </c>
      <c r="AW920" s="1" t="s">
        <v>128</v>
      </c>
      <c r="BB920" s="1" t="s">
        <v>128</v>
      </c>
      <c r="BC920" s="1" t="s">
        <v>128</v>
      </c>
      <c r="BD920" s="1" t="s">
        <v>128</v>
      </c>
      <c r="BG920" s="1" t="s">
        <v>128</v>
      </c>
      <c r="BH920" s="1" t="s">
        <v>128</v>
      </c>
      <c r="BI920" s="1" t="s">
        <v>128</v>
      </c>
      <c r="BK920" s="1" t="s">
        <v>128</v>
      </c>
      <c r="BM920" s="1" t="s">
        <v>128</v>
      </c>
      <c r="BP920" s="1" t="s">
        <v>128</v>
      </c>
      <c r="BR920" s="1" t="s">
        <v>128</v>
      </c>
      <c r="BS920" s="1" t="s">
        <v>128</v>
      </c>
      <c r="CA920" s="1" t="s">
        <v>128</v>
      </c>
      <c r="CB920" s="1" t="s">
        <v>128</v>
      </c>
      <c r="CC920" s="1" t="s">
        <v>128</v>
      </c>
      <c r="CD920" s="1" t="s">
        <v>128</v>
      </c>
      <c r="CE920" s="1" t="s">
        <v>128</v>
      </c>
      <c r="CJ920" s="1" t="s">
        <v>128</v>
      </c>
      <c r="CK920">
        <v>0</v>
      </c>
      <c r="CP920" s="1" t="s">
        <v>128</v>
      </c>
      <c r="CQ920" s="1" t="s">
        <v>128</v>
      </c>
      <c r="CR920" s="1" t="s">
        <v>128</v>
      </c>
      <c r="CT920" s="1" t="s">
        <v>128</v>
      </c>
      <c r="CU920" s="1" t="s">
        <v>128</v>
      </c>
      <c r="CV920">
        <v>-520100</v>
      </c>
      <c r="CZ920" s="1" t="s">
        <v>128</v>
      </c>
      <c r="DB920" s="1" t="s">
        <v>128</v>
      </c>
      <c r="DE920" s="1" t="s">
        <v>128</v>
      </c>
      <c r="DG920" s="1" t="s">
        <v>128</v>
      </c>
      <c r="DI920" s="1" t="s">
        <v>128</v>
      </c>
      <c r="DJ920" s="1" t="s">
        <v>128</v>
      </c>
      <c r="DK920" s="1" t="s">
        <v>128</v>
      </c>
      <c r="DL920" s="1" t="s">
        <v>128</v>
      </c>
      <c r="DO920" s="1" t="s">
        <v>128</v>
      </c>
      <c r="DR920">
        <v>6100</v>
      </c>
      <c r="DT920">
        <v>14000</v>
      </c>
      <c r="DW920" s="1" t="s">
        <v>128</v>
      </c>
      <c r="DY920" s="1" t="s">
        <v>128</v>
      </c>
    </row>
    <row r="921" spans="1:129" x14ac:dyDescent="0.25">
      <c r="A921" s="1" t="s">
        <v>1286</v>
      </c>
      <c r="B921">
        <v>37771031</v>
      </c>
      <c r="C921" s="2">
        <v>42525</v>
      </c>
      <c r="D921" s="2">
        <v>42735</v>
      </c>
      <c r="E921">
        <v>37771031</v>
      </c>
      <c r="G921" s="2">
        <v>42525</v>
      </c>
      <c r="H921" s="2">
        <v>42735</v>
      </c>
      <c r="I921" s="1" t="s">
        <v>128</v>
      </c>
      <c r="J921" s="1" t="s">
        <v>129</v>
      </c>
      <c r="K921" s="2">
        <v>42895</v>
      </c>
      <c r="L921" s="2">
        <v>42895</v>
      </c>
      <c r="M921" s="1" t="s">
        <v>130</v>
      </c>
      <c r="N921" t="b">
        <v>0</v>
      </c>
      <c r="P921" s="1" t="s">
        <v>128</v>
      </c>
      <c r="Q921" s="1" t="s">
        <v>139</v>
      </c>
      <c r="R921" s="1" t="s">
        <v>128</v>
      </c>
      <c r="S921" s="1" t="s">
        <v>128</v>
      </c>
      <c r="T921">
        <v>52790</v>
      </c>
      <c r="V921">
        <v>27964</v>
      </c>
      <c r="X921" s="1" t="s">
        <v>128</v>
      </c>
      <c r="Y921">
        <v>8924</v>
      </c>
      <c r="Z921">
        <v>0</v>
      </c>
      <c r="AB921">
        <v>0</v>
      </c>
      <c r="AD921">
        <v>0</v>
      </c>
      <c r="AE921">
        <v>52790</v>
      </c>
      <c r="AF9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921" s="1" t="s">
        <v>128</v>
      </c>
      <c r="AH921">
        <v>0</v>
      </c>
      <c r="AJ921">
        <v>0</v>
      </c>
      <c r="AL921">
        <v>0</v>
      </c>
      <c r="AM921" s="1" t="s">
        <v>128</v>
      </c>
      <c r="AN921" s="1" t="s">
        <v>128</v>
      </c>
      <c r="AO921" s="1" t="s">
        <v>128</v>
      </c>
      <c r="AS921">
        <v>3318</v>
      </c>
      <c r="AU921" s="1" t="s">
        <v>128</v>
      </c>
      <c r="AW921" s="1" t="s">
        <v>128</v>
      </c>
      <c r="AX921">
        <v>2</v>
      </c>
      <c r="BA921">
        <v>1949</v>
      </c>
      <c r="BB921" s="1" t="s">
        <v>128</v>
      </c>
      <c r="BC921" s="1" t="s">
        <v>128</v>
      </c>
      <c r="BD921" s="1" t="s">
        <v>128</v>
      </c>
      <c r="BE921">
        <v>14189</v>
      </c>
      <c r="BG921" s="1" t="s">
        <v>128</v>
      </c>
      <c r="BH921" s="1" t="s">
        <v>128</v>
      </c>
      <c r="BI921" s="1" t="s">
        <v>128</v>
      </c>
      <c r="BJ921">
        <v>0</v>
      </c>
      <c r="BK921" s="1" t="s">
        <v>128</v>
      </c>
      <c r="BM921" s="1" t="s">
        <v>128</v>
      </c>
      <c r="BP921" s="1" t="s">
        <v>128</v>
      </c>
      <c r="BR921" s="1" t="s">
        <v>128</v>
      </c>
      <c r="BS921" s="1" t="s">
        <v>128</v>
      </c>
      <c r="CA921" s="1" t="s">
        <v>128</v>
      </c>
      <c r="CB921" s="1" t="s">
        <v>128</v>
      </c>
      <c r="CC921" s="1" t="s">
        <v>128</v>
      </c>
      <c r="CD921" s="1" t="s">
        <v>128</v>
      </c>
      <c r="CE921" s="1" t="s">
        <v>128</v>
      </c>
      <c r="CJ921" s="1" t="s">
        <v>128</v>
      </c>
      <c r="CP921" s="1" t="s">
        <v>128</v>
      </c>
      <c r="CQ921" s="1" t="s">
        <v>128</v>
      </c>
      <c r="CR921" s="1" t="s">
        <v>128</v>
      </c>
      <c r="CT921" s="1" t="s">
        <v>128</v>
      </c>
      <c r="CU921" s="1" t="s">
        <v>128</v>
      </c>
      <c r="CZ921" s="1" t="s">
        <v>128</v>
      </c>
      <c r="DB921" s="1" t="s">
        <v>128</v>
      </c>
      <c r="DE921" s="1" t="s">
        <v>128</v>
      </c>
      <c r="DG921" s="1" t="s">
        <v>128</v>
      </c>
      <c r="DH921">
        <v>0</v>
      </c>
      <c r="DI921" s="1" t="s">
        <v>128</v>
      </c>
      <c r="DJ921" s="1" t="s">
        <v>128</v>
      </c>
      <c r="DK921" s="1" t="s">
        <v>128</v>
      </c>
      <c r="DL921" s="1" t="s">
        <v>128</v>
      </c>
      <c r="DO921" s="1" t="s">
        <v>128</v>
      </c>
      <c r="DW921" s="1" t="s">
        <v>128</v>
      </c>
      <c r="DY921" s="1" t="s">
        <v>128</v>
      </c>
    </row>
    <row r="922" spans="1:129" x14ac:dyDescent="0.25">
      <c r="A922" s="1" t="s">
        <v>1287</v>
      </c>
      <c r="B922">
        <v>28477597</v>
      </c>
      <c r="C922" s="2">
        <v>42736</v>
      </c>
      <c r="D922" s="2">
        <v>43100</v>
      </c>
      <c r="E922">
        <v>28477597</v>
      </c>
      <c r="G922" s="2">
        <v>42736</v>
      </c>
      <c r="H922" s="2">
        <v>43100</v>
      </c>
      <c r="I922" s="1" t="s">
        <v>128</v>
      </c>
      <c r="J922" s="1" t="s">
        <v>129</v>
      </c>
      <c r="K922" s="2">
        <v>43251</v>
      </c>
      <c r="L922" s="2">
        <v>43251</v>
      </c>
      <c r="M922" s="1" t="s">
        <v>130</v>
      </c>
      <c r="N922" t="b">
        <v>0</v>
      </c>
      <c r="O922">
        <v>15083743</v>
      </c>
      <c r="P922" s="1" t="s">
        <v>132</v>
      </c>
      <c r="Q922" s="1" t="s">
        <v>134</v>
      </c>
      <c r="R922" s="1" t="s">
        <v>459</v>
      </c>
      <c r="S922" s="1" t="s">
        <v>128</v>
      </c>
      <c r="U922">
        <v>-80</v>
      </c>
      <c r="X922" s="1" t="s">
        <v>128</v>
      </c>
      <c r="Y922">
        <v>-80</v>
      </c>
      <c r="AB922">
        <v>0</v>
      </c>
      <c r="AC922">
        <v>0</v>
      </c>
      <c r="AD922">
        <v>0</v>
      </c>
      <c r="AE922">
        <v>0</v>
      </c>
      <c r="AF9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2" s="1" t="s">
        <v>128</v>
      </c>
      <c r="AH922">
        <v>0</v>
      </c>
      <c r="AJ922">
        <v>0</v>
      </c>
      <c r="AK922">
        <v>0</v>
      </c>
      <c r="AM922" s="1" t="s">
        <v>128</v>
      </c>
      <c r="AN922" s="1" t="s">
        <v>128</v>
      </c>
      <c r="AO922" s="1" t="s">
        <v>128</v>
      </c>
      <c r="AS922">
        <v>0</v>
      </c>
      <c r="AU922" s="1" t="s">
        <v>128</v>
      </c>
      <c r="AW922" s="1" t="s">
        <v>128</v>
      </c>
      <c r="AX922">
        <v>0</v>
      </c>
      <c r="BA922">
        <v>0</v>
      </c>
      <c r="BB922" s="1" t="s">
        <v>128</v>
      </c>
      <c r="BC922" s="1" t="s">
        <v>128</v>
      </c>
      <c r="BD922" s="1" t="s">
        <v>128</v>
      </c>
      <c r="BE922">
        <v>-80</v>
      </c>
      <c r="BG922" s="1" t="s">
        <v>128</v>
      </c>
      <c r="BH922" s="1" t="s">
        <v>128</v>
      </c>
      <c r="BI922" s="1" t="s">
        <v>128</v>
      </c>
      <c r="BK922" s="1" t="s">
        <v>128</v>
      </c>
      <c r="BL922">
        <v>0</v>
      </c>
      <c r="BM922" s="1" t="s">
        <v>128</v>
      </c>
      <c r="BP922" s="1" t="s">
        <v>128</v>
      </c>
      <c r="BR922" s="1" t="s">
        <v>128</v>
      </c>
      <c r="BS922" s="1" t="s">
        <v>128</v>
      </c>
      <c r="BU922">
        <v>0</v>
      </c>
      <c r="CA922" s="1" t="s">
        <v>128</v>
      </c>
      <c r="CB922" s="1" t="s">
        <v>128</v>
      </c>
      <c r="CC922" s="1" t="s">
        <v>128</v>
      </c>
      <c r="CD922" s="1" t="s">
        <v>128</v>
      </c>
      <c r="CE922" s="1" t="s">
        <v>128</v>
      </c>
      <c r="CF922">
        <v>0</v>
      </c>
      <c r="CH922">
        <v>0</v>
      </c>
      <c r="CJ922" s="1" t="s">
        <v>128</v>
      </c>
      <c r="CK922">
        <v>0</v>
      </c>
      <c r="CP922" s="1" t="s">
        <v>128</v>
      </c>
      <c r="CQ922" s="1" t="s">
        <v>128</v>
      </c>
      <c r="CR922" s="1" t="s">
        <v>128</v>
      </c>
      <c r="CT922" s="1" t="s">
        <v>128</v>
      </c>
      <c r="CU922" s="1" t="s">
        <v>128</v>
      </c>
      <c r="CV922">
        <v>-125000</v>
      </c>
      <c r="CZ922" s="1" t="s">
        <v>128</v>
      </c>
      <c r="DB922" s="1" t="s">
        <v>128</v>
      </c>
      <c r="DE922" s="1" t="s">
        <v>128</v>
      </c>
      <c r="DG922" s="1" t="s">
        <v>128</v>
      </c>
      <c r="DI922" s="1" t="s">
        <v>128</v>
      </c>
      <c r="DJ922" s="1" t="s">
        <v>128</v>
      </c>
      <c r="DK922" s="1" t="s">
        <v>128</v>
      </c>
      <c r="DL922" s="1" t="s">
        <v>128</v>
      </c>
      <c r="DO922" s="1" t="s">
        <v>128</v>
      </c>
      <c r="DR922">
        <v>0</v>
      </c>
      <c r="DT922">
        <v>0</v>
      </c>
      <c r="DW922" s="1" t="s">
        <v>128</v>
      </c>
      <c r="DY922" s="1" t="s">
        <v>128</v>
      </c>
    </row>
    <row r="923" spans="1:129" x14ac:dyDescent="0.25">
      <c r="A923" s="1" t="s">
        <v>1288</v>
      </c>
      <c r="B923">
        <v>37339199</v>
      </c>
      <c r="C923" s="2">
        <v>42370</v>
      </c>
      <c r="D923" s="2">
        <v>42735</v>
      </c>
      <c r="E923">
        <v>37339199</v>
      </c>
      <c r="F923">
        <v>0</v>
      </c>
      <c r="G923" s="2">
        <v>42370</v>
      </c>
      <c r="H923" s="2">
        <v>42735</v>
      </c>
      <c r="I923" s="1" t="s">
        <v>128</v>
      </c>
      <c r="J923" s="1" t="s">
        <v>129</v>
      </c>
      <c r="K923" s="2">
        <v>42886</v>
      </c>
      <c r="L923" s="2">
        <v>42886</v>
      </c>
      <c r="M923" s="1" t="s">
        <v>130</v>
      </c>
      <c r="N923" t="b">
        <v>0</v>
      </c>
      <c r="P923" s="1" t="s">
        <v>128</v>
      </c>
      <c r="Q923" s="1" t="s">
        <v>139</v>
      </c>
      <c r="R923" s="1" t="s">
        <v>128</v>
      </c>
      <c r="S923" s="1" t="s">
        <v>128</v>
      </c>
      <c r="X923" s="1" t="s">
        <v>128</v>
      </c>
      <c r="Y923">
        <v>0</v>
      </c>
      <c r="AD923">
        <v>0</v>
      </c>
      <c r="AE923">
        <v>0</v>
      </c>
      <c r="AF9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3" s="1" t="s">
        <v>128</v>
      </c>
      <c r="AH923">
        <v>0</v>
      </c>
      <c r="AM923" s="1" t="s">
        <v>128</v>
      </c>
      <c r="AN923" s="1" t="s">
        <v>128</v>
      </c>
      <c r="AO923" s="1" t="s">
        <v>128</v>
      </c>
      <c r="AU923" s="1" t="s">
        <v>128</v>
      </c>
      <c r="AW923" s="1" t="s">
        <v>128</v>
      </c>
      <c r="BB923" s="1" t="s">
        <v>128</v>
      </c>
      <c r="BC923" s="1" t="s">
        <v>128</v>
      </c>
      <c r="BD923" s="1" t="s">
        <v>128</v>
      </c>
      <c r="BG923" s="1" t="s">
        <v>128</v>
      </c>
      <c r="BH923" s="1" t="s">
        <v>128</v>
      </c>
      <c r="BI923" s="1" t="s">
        <v>128</v>
      </c>
      <c r="BK923" s="1" t="s">
        <v>128</v>
      </c>
      <c r="BM923" s="1" t="s">
        <v>128</v>
      </c>
      <c r="BP923" s="1" t="s">
        <v>128</v>
      </c>
      <c r="BR923" s="1" t="s">
        <v>128</v>
      </c>
      <c r="BS923" s="1" t="s">
        <v>128</v>
      </c>
      <c r="CA923" s="1" t="s">
        <v>128</v>
      </c>
      <c r="CB923" s="1" t="s">
        <v>128</v>
      </c>
      <c r="CC923" s="1" t="s">
        <v>128</v>
      </c>
      <c r="CD923" s="1" t="s">
        <v>128</v>
      </c>
      <c r="CE923" s="1" t="s">
        <v>128</v>
      </c>
      <c r="CJ923" s="1" t="s">
        <v>128</v>
      </c>
      <c r="CP923" s="1" t="s">
        <v>128</v>
      </c>
      <c r="CQ923" s="1" t="s">
        <v>128</v>
      </c>
      <c r="CR923" s="1" t="s">
        <v>128</v>
      </c>
      <c r="CT923" s="1" t="s">
        <v>128</v>
      </c>
      <c r="CU923" s="1" t="s">
        <v>128</v>
      </c>
      <c r="CZ923" s="1" t="s">
        <v>128</v>
      </c>
      <c r="DB923" s="1" t="s">
        <v>128</v>
      </c>
      <c r="DE923" s="1" t="s">
        <v>128</v>
      </c>
      <c r="DG923" s="1" t="s">
        <v>128</v>
      </c>
      <c r="DI923" s="1" t="s">
        <v>128</v>
      </c>
      <c r="DJ923" s="1" t="s">
        <v>128</v>
      </c>
      <c r="DK923" s="1" t="s">
        <v>128</v>
      </c>
      <c r="DL923" s="1" t="s">
        <v>128</v>
      </c>
      <c r="DO923" s="1" t="s">
        <v>128</v>
      </c>
      <c r="DW923" s="1" t="s">
        <v>128</v>
      </c>
      <c r="DY923" s="1" t="s">
        <v>128</v>
      </c>
    </row>
    <row r="924" spans="1:129" x14ac:dyDescent="0.25">
      <c r="A924" s="1" t="s">
        <v>1289</v>
      </c>
      <c r="B924">
        <v>12327676</v>
      </c>
      <c r="C924" s="2">
        <v>42370</v>
      </c>
      <c r="D924" s="2">
        <v>42735</v>
      </c>
      <c r="E924">
        <v>12327676</v>
      </c>
      <c r="G924" s="2">
        <v>42370</v>
      </c>
      <c r="H924" s="2">
        <v>42735</v>
      </c>
      <c r="I924" s="1" t="s">
        <v>128</v>
      </c>
      <c r="J924" s="1" t="s">
        <v>129</v>
      </c>
      <c r="K924" s="2"/>
      <c r="L924" s="2">
        <v>42895</v>
      </c>
      <c r="M924" s="1" t="s">
        <v>130</v>
      </c>
      <c r="N924" t="b">
        <v>0</v>
      </c>
      <c r="P924" s="1" t="s">
        <v>128</v>
      </c>
      <c r="Q924" s="1" t="s">
        <v>139</v>
      </c>
      <c r="R924" s="1" t="s">
        <v>128</v>
      </c>
      <c r="S924" s="1" t="s">
        <v>128</v>
      </c>
      <c r="T924">
        <v>0</v>
      </c>
      <c r="V924">
        <v>0</v>
      </c>
      <c r="X924" s="1" t="s">
        <v>128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4" s="1" t="s">
        <v>128</v>
      </c>
      <c r="AH924">
        <v>0</v>
      </c>
      <c r="AM924" s="1" t="s">
        <v>128</v>
      </c>
      <c r="AN924" s="1" t="s">
        <v>128</v>
      </c>
      <c r="AO924" s="1" t="s">
        <v>128</v>
      </c>
      <c r="AU924" s="1" t="s">
        <v>128</v>
      </c>
      <c r="AW924" s="1" t="s">
        <v>128</v>
      </c>
      <c r="BB924" s="1" t="s">
        <v>128</v>
      </c>
      <c r="BC924" s="1" t="s">
        <v>128</v>
      </c>
      <c r="BD924" s="1" t="s">
        <v>128</v>
      </c>
      <c r="BE924">
        <v>0</v>
      </c>
      <c r="BG924" s="1" t="s">
        <v>128</v>
      </c>
      <c r="BH924" s="1" t="s">
        <v>128</v>
      </c>
      <c r="BI924" s="1" t="s">
        <v>128</v>
      </c>
      <c r="BK924" s="1" t="s">
        <v>128</v>
      </c>
      <c r="BM924" s="1" t="s">
        <v>128</v>
      </c>
      <c r="BN924">
        <v>0</v>
      </c>
      <c r="BP924" s="1" t="s">
        <v>128</v>
      </c>
      <c r="BR924" s="1" t="s">
        <v>128</v>
      </c>
      <c r="BS924" s="1" t="s">
        <v>128</v>
      </c>
      <c r="BT924">
        <v>0</v>
      </c>
      <c r="BU924">
        <v>0</v>
      </c>
      <c r="CA924" s="1" t="s">
        <v>128</v>
      </c>
      <c r="CB924" s="1" t="s">
        <v>128</v>
      </c>
      <c r="CC924" s="1" t="s">
        <v>128</v>
      </c>
      <c r="CD924" s="1" t="s">
        <v>128</v>
      </c>
      <c r="CE924" s="1" t="s">
        <v>128</v>
      </c>
      <c r="CJ924" s="1" t="s">
        <v>128</v>
      </c>
      <c r="CM924">
        <v>0</v>
      </c>
      <c r="CN924">
        <v>0</v>
      </c>
      <c r="CP924" s="1" t="s">
        <v>128</v>
      </c>
      <c r="CQ924" s="1" t="s">
        <v>128</v>
      </c>
      <c r="CR924" s="1" t="s">
        <v>128</v>
      </c>
      <c r="CT924" s="1" t="s">
        <v>128</v>
      </c>
      <c r="CU924" s="1" t="s">
        <v>128</v>
      </c>
      <c r="CV924">
        <v>-125000</v>
      </c>
      <c r="CZ924" s="1" t="s">
        <v>128</v>
      </c>
      <c r="DB924" s="1" t="s">
        <v>128</v>
      </c>
      <c r="DE924" s="1" t="s">
        <v>128</v>
      </c>
      <c r="DG924" s="1" t="s">
        <v>128</v>
      </c>
      <c r="DI924" s="1" t="s">
        <v>128</v>
      </c>
      <c r="DJ924" s="1" t="s">
        <v>128</v>
      </c>
      <c r="DK924" s="1" t="s">
        <v>128</v>
      </c>
      <c r="DL924" s="1" t="s">
        <v>128</v>
      </c>
      <c r="DO924" s="1" t="s">
        <v>128</v>
      </c>
      <c r="DW924" s="1" t="s">
        <v>128</v>
      </c>
      <c r="DY924" s="1" t="s">
        <v>128</v>
      </c>
    </row>
    <row r="925" spans="1:129" x14ac:dyDescent="0.25">
      <c r="A925" s="1" t="s">
        <v>1290</v>
      </c>
      <c r="B925">
        <v>38149547</v>
      </c>
      <c r="C925" s="2">
        <v>42675</v>
      </c>
      <c r="D925" s="2">
        <v>42735</v>
      </c>
      <c r="E925">
        <v>38149547</v>
      </c>
      <c r="G925" s="2">
        <v>42675</v>
      </c>
      <c r="H925" s="2">
        <v>42735</v>
      </c>
      <c r="I925" s="1" t="s">
        <v>128</v>
      </c>
      <c r="J925" s="1" t="s">
        <v>129</v>
      </c>
      <c r="K925" s="2">
        <v>42675</v>
      </c>
      <c r="L925" s="2">
        <v>42895</v>
      </c>
      <c r="M925" s="1" t="s">
        <v>130</v>
      </c>
      <c r="N925" t="b">
        <v>0</v>
      </c>
      <c r="P925" s="1" t="s">
        <v>128</v>
      </c>
      <c r="Q925" s="1" t="s">
        <v>139</v>
      </c>
      <c r="R925" s="1" t="s">
        <v>128</v>
      </c>
      <c r="S925" s="1" t="s">
        <v>128</v>
      </c>
      <c r="T925">
        <v>0</v>
      </c>
      <c r="V925">
        <v>37125</v>
      </c>
      <c r="X925" s="1" t="s">
        <v>128</v>
      </c>
      <c r="Y925">
        <v>37125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5" s="1" t="s">
        <v>128</v>
      </c>
      <c r="AH925">
        <v>0</v>
      </c>
      <c r="AI925">
        <v>0</v>
      </c>
      <c r="AJ925">
        <v>0</v>
      </c>
      <c r="AK925">
        <v>0</v>
      </c>
      <c r="AL925">
        <v>0</v>
      </c>
      <c r="AM925" s="1" t="s">
        <v>128</v>
      </c>
      <c r="AN925" s="1" t="s">
        <v>128</v>
      </c>
      <c r="AO925" s="1" t="s">
        <v>128</v>
      </c>
      <c r="AR925">
        <v>0</v>
      </c>
      <c r="AS925">
        <v>0</v>
      </c>
      <c r="AU925" s="1" t="s">
        <v>128</v>
      </c>
      <c r="AW925" s="1" t="s">
        <v>128</v>
      </c>
      <c r="AX925">
        <v>0</v>
      </c>
      <c r="BA925">
        <v>0</v>
      </c>
      <c r="BB925" s="1" t="s">
        <v>128</v>
      </c>
      <c r="BC925" s="1" t="s">
        <v>128</v>
      </c>
      <c r="BD925" s="1" t="s">
        <v>128</v>
      </c>
      <c r="BE925">
        <v>37125</v>
      </c>
      <c r="BG925" s="1" t="s">
        <v>128</v>
      </c>
      <c r="BH925" s="1" t="s">
        <v>128</v>
      </c>
      <c r="BI925" s="1" t="s">
        <v>128</v>
      </c>
      <c r="BJ925">
        <v>0</v>
      </c>
      <c r="BK925" s="1" t="s">
        <v>128</v>
      </c>
      <c r="BL925">
        <v>0</v>
      </c>
      <c r="BM925" s="1" t="s">
        <v>128</v>
      </c>
      <c r="BN925">
        <v>0</v>
      </c>
      <c r="BO925">
        <v>0</v>
      </c>
      <c r="BP925" s="1" t="s">
        <v>128</v>
      </c>
      <c r="BQ925">
        <v>0</v>
      </c>
      <c r="BR925" s="1" t="s">
        <v>128</v>
      </c>
      <c r="BS925" s="1" t="s">
        <v>128</v>
      </c>
      <c r="BT925">
        <v>0</v>
      </c>
      <c r="BU925">
        <v>0</v>
      </c>
      <c r="BV925">
        <v>0</v>
      </c>
      <c r="CA925" s="1" t="s">
        <v>128</v>
      </c>
      <c r="CB925" s="1" t="s">
        <v>128</v>
      </c>
      <c r="CC925" s="1" t="s">
        <v>128</v>
      </c>
      <c r="CD925" s="1" t="s">
        <v>128</v>
      </c>
      <c r="CE925" s="1" t="s">
        <v>128</v>
      </c>
      <c r="CF925">
        <v>0</v>
      </c>
      <c r="CG925">
        <v>0</v>
      </c>
      <c r="CH925">
        <v>0</v>
      </c>
      <c r="CI925">
        <v>0</v>
      </c>
      <c r="CJ925" s="1" t="s">
        <v>128</v>
      </c>
      <c r="CK925">
        <v>0</v>
      </c>
      <c r="CM925">
        <v>0</v>
      </c>
      <c r="CN925">
        <v>0</v>
      </c>
      <c r="CO925">
        <v>0</v>
      </c>
      <c r="CP925" s="1" t="s">
        <v>128</v>
      </c>
      <c r="CQ925" s="1" t="s">
        <v>128</v>
      </c>
      <c r="CR925" s="1" t="s">
        <v>128</v>
      </c>
      <c r="CT925" s="1" t="s">
        <v>128</v>
      </c>
      <c r="CU925" s="1" t="s">
        <v>128</v>
      </c>
      <c r="CV925">
        <v>0</v>
      </c>
      <c r="CX925">
        <v>0</v>
      </c>
      <c r="CZ925" s="1" t="s">
        <v>128</v>
      </c>
      <c r="DA925">
        <v>0</v>
      </c>
      <c r="DB925" s="1" t="s">
        <v>128</v>
      </c>
      <c r="DE925" s="1" t="s">
        <v>128</v>
      </c>
      <c r="DF925">
        <v>0</v>
      </c>
      <c r="DG925" s="1" t="s">
        <v>128</v>
      </c>
      <c r="DH925">
        <v>0</v>
      </c>
      <c r="DI925" s="1" t="s">
        <v>128</v>
      </c>
      <c r="DJ925" s="1" t="s">
        <v>128</v>
      </c>
      <c r="DK925" s="1" t="s">
        <v>128</v>
      </c>
      <c r="DL925" s="1" t="s">
        <v>128</v>
      </c>
      <c r="DN925">
        <v>0</v>
      </c>
      <c r="DO925" s="1" t="s">
        <v>128</v>
      </c>
      <c r="DP925">
        <v>0</v>
      </c>
      <c r="DR925">
        <v>0</v>
      </c>
      <c r="DT925">
        <v>0</v>
      </c>
      <c r="DV925">
        <v>0</v>
      </c>
      <c r="DW925" s="1" t="s">
        <v>128</v>
      </c>
      <c r="DX925">
        <v>0</v>
      </c>
      <c r="DY925" s="1" t="s">
        <v>128</v>
      </c>
    </row>
    <row r="926" spans="1:129" x14ac:dyDescent="0.25">
      <c r="A926" s="1" t="s">
        <v>1292</v>
      </c>
      <c r="B926">
        <v>37678341</v>
      </c>
      <c r="C926" s="2">
        <v>42491</v>
      </c>
      <c r="D926" s="2">
        <v>42735</v>
      </c>
      <c r="E926">
        <v>37678341</v>
      </c>
      <c r="G926" s="2">
        <v>42491</v>
      </c>
      <c r="H926" s="2">
        <v>42735</v>
      </c>
      <c r="I926" s="1" t="s">
        <v>128</v>
      </c>
      <c r="J926" s="1" t="s">
        <v>129</v>
      </c>
      <c r="K926" s="2"/>
      <c r="L926" s="2">
        <v>42895</v>
      </c>
      <c r="M926" s="1" t="s">
        <v>130</v>
      </c>
      <c r="N926" t="b">
        <v>0</v>
      </c>
      <c r="P926" s="1" t="s">
        <v>128</v>
      </c>
      <c r="Q926" s="1" t="s">
        <v>139</v>
      </c>
      <c r="R926" s="1" t="s">
        <v>128</v>
      </c>
      <c r="S926" s="1" t="s">
        <v>128</v>
      </c>
      <c r="T926">
        <v>0</v>
      </c>
      <c r="V926">
        <v>0</v>
      </c>
      <c r="X926" s="1" t="s">
        <v>128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6" s="1" t="s">
        <v>128</v>
      </c>
      <c r="AH926">
        <v>0</v>
      </c>
      <c r="AI926">
        <v>0</v>
      </c>
      <c r="AJ926">
        <v>0</v>
      </c>
      <c r="AK926">
        <v>0</v>
      </c>
      <c r="AL926">
        <v>0</v>
      </c>
      <c r="AM926" s="1" t="s">
        <v>128</v>
      </c>
      <c r="AN926" s="1" t="s">
        <v>128</v>
      </c>
      <c r="AO926" s="1" t="s">
        <v>128</v>
      </c>
      <c r="AS926">
        <v>0</v>
      </c>
      <c r="AU926" s="1" t="s">
        <v>128</v>
      </c>
      <c r="AV926">
        <v>0</v>
      </c>
      <c r="AW926" s="1" t="s">
        <v>128</v>
      </c>
      <c r="AX926">
        <v>0</v>
      </c>
      <c r="AY926">
        <v>0</v>
      </c>
      <c r="BA926">
        <v>0</v>
      </c>
      <c r="BB926" s="1" t="s">
        <v>128</v>
      </c>
      <c r="BC926" s="1" t="s">
        <v>128</v>
      </c>
      <c r="BD926" s="1" t="s">
        <v>128</v>
      </c>
      <c r="BE926">
        <v>0</v>
      </c>
      <c r="BG926" s="1" t="s">
        <v>128</v>
      </c>
      <c r="BH926" s="1" t="s">
        <v>128</v>
      </c>
      <c r="BI926" s="1" t="s">
        <v>128</v>
      </c>
      <c r="BJ926">
        <v>0</v>
      </c>
      <c r="BK926" s="1" t="s">
        <v>128</v>
      </c>
      <c r="BL926">
        <v>0</v>
      </c>
      <c r="BM926" s="1" t="s">
        <v>128</v>
      </c>
      <c r="BN926">
        <v>0</v>
      </c>
      <c r="BO926">
        <v>0</v>
      </c>
      <c r="BP926" s="1" t="s">
        <v>128</v>
      </c>
      <c r="BQ926">
        <v>0</v>
      </c>
      <c r="BR926" s="1" t="s">
        <v>128</v>
      </c>
      <c r="BS926" s="1" t="s">
        <v>128</v>
      </c>
      <c r="BT926">
        <v>0</v>
      </c>
      <c r="BU926">
        <v>0</v>
      </c>
      <c r="BV926">
        <v>0</v>
      </c>
      <c r="BX926">
        <v>0</v>
      </c>
      <c r="BY926">
        <v>0</v>
      </c>
      <c r="CA926" s="1" t="s">
        <v>128</v>
      </c>
      <c r="CB926" s="1" t="s">
        <v>128</v>
      </c>
      <c r="CC926" s="1" t="s">
        <v>128</v>
      </c>
      <c r="CD926" s="1" t="s">
        <v>128</v>
      </c>
      <c r="CE926" s="1" t="s">
        <v>128</v>
      </c>
      <c r="CF926">
        <v>0</v>
      </c>
      <c r="CG926">
        <v>0</v>
      </c>
      <c r="CH926">
        <v>0</v>
      </c>
      <c r="CI926">
        <v>0</v>
      </c>
      <c r="CJ926" s="1" t="s">
        <v>128</v>
      </c>
      <c r="CK926">
        <v>0</v>
      </c>
      <c r="CM926">
        <v>0</v>
      </c>
      <c r="CN926">
        <v>0</v>
      </c>
      <c r="CO926">
        <v>0</v>
      </c>
      <c r="CP926" s="1" t="s">
        <v>128</v>
      </c>
      <c r="CQ926" s="1" t="s">
        <v>128</v>
      </c>
      <c r="CR926" s="1" t="s">
        <v>128</v>
      </c>
      <c r="CT926" s="1" t="s">
        <v>128</v>
      </c>
      <c r="CU926" s="1" t="s">
        <v>128</v>
      </c>
      <c r="CV926">
        <v>0</v>
      </c>
      <c r="CX926">
        <v>0</v>
      </c>
      <c r="CZ926" s="1" t="s">
        <v>128</v>
      </c>
      <c r="DA926">
        <v>0</v>
      </c>
      <c r="DB926" s="1" t="s">
        <v>128</v>
      </c>
      <c r="DE926" s="1" t="s">
        <v>128</v>
      </c>
      <c r="DF926">
        <v>0</v>
      </c>
      <c r="DG926" s="1" t="s">
        <v>128</v>
      </c>
      <c r="DH926">
        <v>0</v>
      </c>
      <c r="DI926" s="1" t="s">
        <v>128</v>
      </c>
      <c r="DJ926" s="1" t="s">
        <v>128</v>
      </c>
      <c r="DK926" s="1" t="s">
        <v>128</v>
      </c>
      <c r="DL926" s="1" t="s">
        <v>128</v>
      </c>
      <c r="DN926">
        <v>0</v>
      </c>
      <c r="DO926" s="1" t="s">
        <v>128</v>
      </c>
      <c r="DP926">
        <v>0</v>
      </c>
      <c r="DR926">
        <v>0</v>
      </c>
      <c r="DT926">
        <v>0</v>
      </c>
      <c r="DV926">
        <v>0</v>
      </c>
      <c r="DW926" s="1" t="s">
        <v>128</v>
      </c>
      <c r="DX926">
        <v>0</v>
      </c>
      <c r="DY926" s="1" t="s">
        <v>128</v>
      </c>
    </row>
    <row r="927" spans="1:129" x14ac:dyDescent="0.25">
      <c r="A927" s="1" t="s">
        <v>1293</v>
      </c>
      <c r="B927">
        <v>35673008</v>
      </c>
      <c r="C927" s="2">
        <v>42370</v>
      </c>
      <c r="D927" s="2">
        <v>42735</v>
      </c>
      <c r="E927">
        <v>35673008</v>
      </c>
      <c r="G927" s="2">
        <v>42370</v>
      </c>
      <c r="H927" s="2">
        <v>42735</v>
      </c>
      <c r="I927" s="1" t="s">
        <v>128</v>
      </c>
      <c r="J927" s="1" t="s">
        <v>129</v>
      </c>
      <c r="K927" s="2"/>
      <c r="L927" s="2">
        <v>42896</v>
      </c>
      <c r="M927" s="1" t="s">
        <v>130</v>
      </c>
      <c r="N927" t="b">
        <v>0</v>
      </c>
      <c r="P927" s="1" t="s">
        <v>128</v>
      </c>
      <c r="Q927" s="1" t="s">
        <v>139</v>
      </c>
      <c r="R927" s="1" t="s">
        <v>128</v>
      </c>
      <c r="S927" s="1" t="s">
        <v>128</v>
      </c>
      <c r="T927">
        <v>0</v>
      </c>
      <c r="V927">
        <v>0</v>
      </c>
      <c r="X927" s="1" t="s">
        <v>128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7" s="1" t="s">
        <v>128</v>
      </c>
      <c r="AH927">
        <v>0</v>
      </c>
      <c r="AI927">
        <v>0</v>
      </c>
      <c r="AJ927">
        <v>0</v>
      </c>
      <c r="AK927">
        <v>0</v>
      </c>
      <c r="AL927">
        <v>0</v>
      </c>
      <c r="AM927" s="1" t="s">
        <v>128</v>
      </c>
      <c r="AN927" s="1" t="s">
        <v>128</v>
      </c>
      <c r="AO927" s="1" t="s">
        <v>128</v>
      </c>
      <c r="AS927">
        <v>0</v>
      </c>
      <c r="AU927" s="1" t="s">
        <v>128</v>
      </c>
      <c r="AV927">
        <v>0</v>
      </c>
      <c r="AW927" s="1" t="s">
        <v>128</v>
      </c>
      <c r="AX927">
        <v>0</v>
      </c>
      <c r="AY927">
        <v>0</v>
      </c>
      <c r="BA927">
        <v>0</v>
      </c>
      <c r="BB927" s="1" t="s">
        <v>128</v>
      </c>
      <c r="BC927" s="1" t="s">
        <v>128</v>
      </c>
      <c r="BD927" s="1" t="s">
        <v>128</v>
      </c>
      <c r="BE927">
        <v>0</v>
      </c>
      <c r="BG927" s="1" t="s">
        <v>128</v>
      </c>
      <c r="BH927" s="1" t="s">
        <v>128</v>
      </c>
      <c r="BI927" s="1" t="s">
        <v>128</v>
      </c>
      <c r="BJ927">
        <v>0</v>
      </c>
      <c r="BK927" s="1" t="s">
        <v>128</v>
      </c>
      <c r="BL927">
        <v>0</v>
      </c>
      <c r="BM927" s="1" t="s">
        <v>128</v>
      </c>
      <c r="BN927">
        <v>0</v>
      </c>
      <c r="BO927">
        <v>0</v>
      </c>
      <c r="BP927" s="1" t="s">
        <v>128</v>
      </c>
      <c r="BQ927">
        <v>0</v>
      </c>
      <c r="BR927" s="1" t="s">
        <v>128</v>
      </c>
      <c r="BS927" s="1" t="s">
        <v>128</v>
      </c>
      <c r="BT927">
        <v>0</v>
      </c>
      <c r="BU927">
        <v>0</v>
      </c>
      <c r="BV927">
        <v>0</v>
      </c>
      <c r="BX927">
        <v>0</v>
      </c>
      <c r="BY927">
        <v>0</v>
      </c>
      <c r="CA927" s="1" t="s">
        <v>128</v>
      </c>
      <c r="CB927" s="1" t="s">
        <v>128</v>
      </c>
      <c r="CC927" s="1" t="s">
        <v>128</v>
      </c>
      <c r="CD927" s="1" t="s">
        <v>128</v>
      </c>
      <c r="CE927" s="1" t="s">
        <v>128</v>
      </c>
      <c r="CF927">
        <v>0</v>
      </c>
      <c r="CG927">
        <v>0</v>
      </c>
      <c r="CH927">
        <v>0</v>
      </c>
      <c r="CI927">
        <v>0</v>
      </c>
      <c r="CJ927" s="1" t="s">
        <v>128</v>
      </c>
      <c r="CK927">
        <v>0</v>
      </c>
      <c r="CM927">
        <v>0</v>
      </c>
      <c r="CN927">
        <v>0</v>
      </c>
      <c r="CO927">
        <v>0</v>
      </c>
      <c r="CP927" s="1" t="s">
        <v>128</v>
      </c>
      <c r="CQ927" s="1" t="s">
        <v>128</v>
      </c>
      <c r="CR927" s="1" t="s">
        <v>128</v>
      </c>
      <c r="CT927" s="1" t="s">
        <v>128</v>
      </c>
      <c r="CU927" s="1" t="s">
        <v>128</v>
      </c>
      <c r="CV927">
        <v>0</v>
      </c>
      <c r="CX927">
        <v>0</v>
      </c>
      <c r="CZ927" s="1" t="s">
        <v>128</v>
      </c>
      <c r="DA927">
        <v>0</v>
      </c>
      <c r="DB927" s="1" t="s">
        <v>128</v>
      </c>
      <c r="DE927" s="1" t="s">
        <v>128</v>
      </c>
      <c r="DF927">
        <v>0</v>
      </c>
      <c r="DG927" s="1" t="s">
        <v>128</v>
      </c>
      <c r="DH927">
        <v>0</v>
      </c>
      <c r="DI927" s="1" t="s">
        <v>128</v>
      </c>
      <c r="DJ927" s="1" t="s">
        <v>128</v>
      </c>
      <c r="DK927" s="1" t="s">
        <v>128</v>
      </c>
      <c r="DL927" s="1" t="s">
        <v>128</v>
      </c>
      <c r="DN927">
        <v>0</v>
      </c>
      <c r="DO927" s="1" t="s">
        <v>128</v>
      </c>
      <c r="DP927">
        <v>0</v>
      </c>
      <c r="DR927">
        <v>0</v>
      </c>
      <c r="DT927">
        <v>0</v>
      </c>
      <c r="DV927">
        <v>0</v>
      </c>
      <c r="DW927" s="1" t="s">
        <v>128</v>
      </c>
      <c r="DX927">
        <v>0</v>
      </c>
      <c r="DY927" s="1" t="s">
        <v>128</v>
      </c>
    </row>
    <row r="928" spans="1:129" x14ac:dyDescent="0.25">
      <c r="A928" s="1" t="s">
        <v>1294</v>
      </c>
      <c r="B928">
        <v>30284399</v>
      </c>
      <c r="C928" s="2">
        <v>42370</v>
      </c>
      <c r="D928" s="2">
        <v>42735</v>
      </c>
      <c r="E928">
        <v>30284399</v>
      </c>
      <c r="G928" s="2">
        <v>42370</v>
      </c>
      <c r="H928" s="2">
        <v>42735</v>
      </c>
      <c r="I928" s="1" t="s">
        <v>128</v>
      </c>
      <c r="J928" s="1" t="s">
        <v>129</v>
      </c>
      <c r="K928" s="2">
        <v>42895</v>
      </c>
      <c r="L928" s="2">
        <v>42895</v>
      </c>
      <c r="M928" s="1" t="s">
        <v>130</v>
      </c>
      <c r="N928" t="b">
        <v>0</v>
      </c>
      <c r="O928">
        <v>33357966</v>
      </c>
      <c r="P928" s="1" t="s">
        <v>128</v>
      </c>
      <c r="Q928" s="1" t="s">
        <v>134</v>
      </c>
      <c r="R928" s="1" t="s">
        <v>161</v>
      </c>
      <c r="S928" s="1" t="s">
        <v>128</v>
      </c>
      <c r="X928" s="1" t="s">
        <v>128</v>
      </c>
      <c r="Y928">
        <v>0</v>
      </c>
      <c r="AD928">
        <v>0</v>
      </c>
      <c r="AE928">
        <v>0</v>
      </c>
      <c r="AF9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8" s="1" t="s">
        <v>128</v>
      </c>
      <c r="AH928">
        <v>0</v>
      </c>
      <c r="AM928" s="1" t="s">
        <v>128</v>
      </c>
      <c r="AN928" s="1" t="s">
        <v>128</v>
      </c>
      <c r="AO928" s="1" t="s">
        <v>128</v>
      </c>
      <c r="AU928" s="1" t="s">
        <v>128</v>
      </c>
      <c r="AW928" s="1" t="s">
        <v>128</v>
      </c>
      <c r="BB928" s="1" t="s">
        <v>128</v>
      </c>
      <c r="BC928" s="1" t="s">
        <v>128</v>
      </c>
      <c r="BD928" s="1" t="s">
        <v>128</v>
      </c>
      <c r="BG928" s="1" t="s">
        <v>128</v>
      </c>
      <c r="BH928" s="1" t="s">
        <v>128</v>
      </c>
      <c r="BI928" s="1" t="s">
        <v>128</v>
      </c>
      <c r="BK928" s="1" t="s">
        <v>128</v>
      </c>
      <c r="BM928" s="1" t="s">
        <v>128</v>
      </c>
      <c r="BP928" s="1" t="s">
        <v>128</v>
      </c>
      <c r="BR928" s="1" t="s">
        <v>128</v>
      </c>
      <c r="BS928" s="1" t="s">
        <v>128</v>
      </c>
      <c r="CA928" s="1" t="s">
        <v>128</v>
      </c>
      <c r="CB928" s="1" t="s">
        <v>128</v>
      </c>
      <c r="CC928" s="1" t="s">
        <v>128</v>
      </c>
      <c r="CD928" s="1" t="s">
        <v>128</v>
      </c>
      <c r="CE928" s="1" t="s">
        <v>128</v>
      </c>
      <c r="CJ928" s="1" t="s">
        <v>128</v>
      </c>
      <c r="CP928" s="1" t="s">
        <v>128</v>
      </c>
      <c r="CQ928" s="1" t="s">
        <v>128</v>
      </c>
      <c r="CR928" s="1" t="s">
        <v>128</v>
      </c>
      <c r="CT928" s="1" t="s">
        <v>128</v>
      </c>
      <c r="CU928" s="1" t="s">
        <v>128</v>
      </c>
      <c r="CZ928" s="1" t="s">
        <v>128</v>
      </c>
      <c r="DB928" s="1" t="s">
        <v>128</v>
      </c>
      <c r="DE928" s="1" t="s">
        <v>128</v>
      </c>
      <c r="DG928" s="1" t="s">
        <v>128</v>
      </c>
      <c r="DI928" s="1" t="s">
        <v>128</v>
      </c>
      <c r="DJ928" s="1" t="s">
        <v>128</v>
      </c>
      <c r="DK928" s="1" t="s">
        <v>128</v>
      </c>
      <c r="DL928" s="1" t="s">
        <v>128</v>
      </c>
      <c r="DO928" s="1" t="s">
        <v>128</v>
      </c>
      <c r="DW928" s="1" t="s">
        <v>128</v>
      </c>
      <c r="DY928" s="1" t="s">
        <v>128</v>
      </c>
    </row>
    <row r="929" spans="1:129" x14ac:dyDescent="0.25">
      <c r="A929" s="1" t="s">
        <v>1295</v>
      </c>
      <c r="B929">
        <v>28891156</v>
      </c>
      <c r="C929" s="2">
        <v>42370</v>
      </c>
      <c r="D929" s="2">
        <v>42735</v>
      </c>
      <c r="E929">
        <v>28891156</v>
      </c>
      <c r="G929" s="2">
        <v>42370</v>
      </c>
      <c r="H929" s="2">
        <v>42735</v>
      </c>
      <c r="I929" s="1" t="s">
        <v>128</v>
      </c>
      <c r="J929" s="1" t="s">
        <v>129</v>
      </c>
      <c r="K929" s="2">
        <v>42895</v>
      </c>
      <c r="L929" s="2">
        <v>42895</v>
      </c>
      <c r="M929" s="1" t="s">
        <v>130</v>
      </c>
      <c r="N929" t="b">
        <v>0</v>
      </c>
      <c r="O929">
        <v>33357966</v>
      </c>
      <c r="P929" s="1" t="s">
        <v>128</v>
      </c>
      <c r="Q929" s="1" t="s">
        <v>134</v>
      </c>
      <c r="R929" s="1" t="s">
        <v>161</v>
      </c>
      <c r="S929" s="1" t="s">
        <v>128</v>
      </c>
      <c r="X929" s="1" t="s">
        <v>128</v>
      </c>
      <c r="Y929">
        <v>0</v>
      </c>
      <c r="AD929">
        <v>0</v>
      </c>
      <c r="AE929">
        <v>0</v>
      </c>
      <c r="AF9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29" s="1" t="s">
        <v>128</v>
      </c>
      <c r="AH929">
        <v>0</v>
      </c>
      <c r="AM929" s="1" t="s">
        <v>128</v>
      </c>
      <c r="AN929" s="1" t="s">
        <v>128</v>
      </c>
      <c r="AO929" s="1" t="s">
        <v>128</v>
      </c>
      <c r="AU929" s="1" t="s">
        <v>128</v>
      </c>
      <c r="AW929" s="1" t="s">
        <v>128</v>
      </c>
      <c r="BB929" s="1" t="s">
        <v>128</v>
      </c>
      <c r="BC929" s="1" t="s">
        <v>128</v>
      </c>
      <c r="BD929" s="1" t="s">
        <v>128</v>
      </c>
      <c r="BG929" s="1" t="s">
        <v>128</v>
      </c>
      <c r="BH929" s="1" t="s">
        <v>128</v>
      </c>
      <c r="BI929" s="1" t="s">
        <v>128</v>
      </c>
      <c r="BK929" s="1" t="s">
        <v>128</v>
      </c>
      <c r="BM929" s="1" t="s">
        <v>128</v>
      </c>
      <c r="BP929" s="1" t="s">
        <v>128</v>
      </c>
      <c r="BR929" s="1" t="s">
        <v>128</v>
      </c>
      <c r="BS929" s="1" t="s">
        <v>128</v>
      </c>
      <c r="CA929" s="1" t="s">
        <v>128</v>
      </c>
      <c r="CB929" s="1" t="s">
        <v>128</v>
      </c>
      <c r="CC929" s="1" t="s">
        <v>128</v>
      </c>
      <c r="CD929" s="1" t="s">
        <v>128</v>
      </c>
      <c r="CE929" s="1" t="s">
        <v>128</v>
      </c>
      <c r="CJ929" s="1" t="s">
        <v>128</v>
      </c>
      <c r="CP929" s="1" t="s">
        <v>128</v>
      </c>
      <c r="CQ929" s="1" t="s">
        <v>128</v>
      </c>
      <c r="CR929" s="1" t="s">
        <v>128</v>
      </c>
      <c r="CT929" s="1" t="s">
        <v>128</v>
      </c>
      <c r="CU929" s="1" t="s">
        <v>128</v>
      </c>
      <c r="CZ929" s="1" t="s">
        <v>128</v>
      </c>
      <c r="DB929" s="1" t="s">
        <v>128</v>
      </c>
      <c r="DE929" s="1" t="s">
        <v>128</v>
      </c>
      <c r="DG929" s="1" t="s">
        <v>128</v>
      </c>
      <c r="DI929" s="1" t="s">
        <v>128</v>
      </c>
      <c r="DJ929" s="1" t="s">
        <v>128</v>
      </c>
      <c r="DK929" s="1" t="s">
        <v>128</v>
      </c>
      <c r="DL929" s="1" t="s">
        <v>128</v>
      </c>
      <c r="DO929" s="1" t="s">
        <v>128</v>
      </c>
      <c r="DW929" s="1" t="s">
        <v>128</v>
      </c>
      <c r="DY929" s="1" t="s">
        <v>128</v>
      </c>
    </row>
    <row r="930" spans="1:129" x14ac:dyDescent="0.25">
      <c r="A930" s="1" t="s">
        <v>1296</v>
      </c>
      <c r="B930">
        <v>36405627</v>
      </c>
      <c r="C930" s="2">
        <v>42370</v>
      </c>
      <c r="D930" s="2">
        <v>42735</v>
      </c>
      <c r="E930">
        <v>36405627</v>
      </c>
      <c r="G930" s="2">
        <v>42370</v>
      </c>
      <c r="H930" s="2">
        <v>42735</v>
      </c>
      <c r="I930" s="1" t="s">
        <v>128</v>
      </c>
      <c r="J930" s="1" t="s">
        <v>129</v>
      </c>
      <c r="K930" s="2"/>
      <c r="L930" s="2"/>
      <c r="M930" s="1" t="s">
        <v>130</v>
      </c>
      <c r="N930" t="b">
        <v>0</v>
      </c>
      <c r="P930" s="1" t="s">
        <v>128</v>
      </c>
      <c r="Q930" s="1" t="s">
        <v>139</v>
      </c>
      <c r="R930" s="1" t="s">
        <v>128</v>
      </c>
      <c r="S930" s="1" t="s">
        <v>128</v>
      </c>
      <c r="T930">
        <v>0</v>
      </c>
      <c r="V930">
        <v>2089</v>
      </c>
      <c r="X930" s="1" t="s">
        <v>128</v>
      </c>
      <c r="Y930">
        <v>2089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0" s="1" t="s">
        <v>128</v>
      </c>
      <c r="AH930">
        <v>0</v>
      </c>
      <c r="AI930">
        <v>0</v>
      </c>
      <c r="AJ930">
        <v>0</v>
      </c>
      <c r="AK930">
        <v>0</v>
      </c>
      <c r="AL930">
        <v>0</v>
      </c>
      <c r="AM930" s="1" t="s">
        <v>128</v>
      </c>
      <c r="AN930" s="1" t="s">
        <v>128</v>
      </c>
      <c r="AO930" s="1" t="s">
        <v>128</v>
      </c>
      <c r="AU930" s="1" t="s">
        <v>128</v>
      </c>
      <c r="AV930">
        <v>0</v>
      </c>
      <c r="AW930" s="1" t="s">
        <v>128</v>
      </c>
      <c r="AX930">
        <v>0</v>
      </c>
      <c r="AY930">
        <v>0</v>
      </c>
      <c r="BA930">
        <v>0</v>
      </c>
      <c r="BB930" s="1" t="s">
        <v>128</v>
      </c>
      <c r="BC930" s="1" t="s">
        <v>128</v>
      </c>
      <c r="BD930" s="1" t="s">
        <v>128</v>
      </c>
      <c r="BE930">
        <v>2089</v>
      </c>
      <c r="BG930" s="1" t="s">
        <v>128</v>
      </c>
      <c r="BH930" s="1" t="s">
        <v>128</v>
      </c>
      <c r="BI930" s="1" t="s">
        <v>128</v>
      </c>
      <c r="BJ930">
        <v>0</v>
      </c>
      <c r="BK930" s="1" t="s">
        <v>128</v>
      </c>
      <c r="BL930">
        <v>0</v>
      </c>
      <c r="BM930" s="1" t="s">
        <v>128</v>
      </c>
      <c r="BN930">
        <v>0</v>
      </c>
      <c r="BO930">
        <v>0</v>
      </c>
      <c r="BP930" s="1" t="s">
        <v>128</v>
      </c>
      <c r="BQ930">
        <v>0</v>
      </c>
      <c r="BR930" s="1" t="s">
        <v>128</v>
      </c>
      <c r="BS930" s="1" t="s">
        <v>128</v>
      </c>
      <c r="BT930">
        <v>0</v>
      </c>
      <c r="BU930">
        <v>0</v>
      </c>
      <c r="BV930">
        <v>0</v>
      </c>
      <c r="BX930">
        <v>0</v>
      </c>
      <c r="BY930">
        <v>0</v>
      </c>
      <c r="CA930" s="1" t="s">
        <v>128</v>
      </c>
      <c r="CB930" s="1" t="s">
        <v>128</v>
      </c>
      <c r="CC930" s="1" t="s">
        <v>128</v>
      </c>
      <c r="CD930" s="1" t="s">
        <v>128</v>
      </c>
      <c r="CE930" s="1" t="s">
        <v>128</v>
      </c>
      <c r="CF930">
        <v>0</v>
      </c>
      <c r="CG930">
        <v>0</v>
      </c>
      <c r="CH930">
        <v>0</v>
      </c>
      <c r="CI930">
        <v>0</v>
      </c>
      <c r="CJ930" s="1" t="s">
        <v>128</v>
      </c>
      <c r="CK930">
        <v>0</v>
      </c>
      <c r="CM930">
        <v>0</v>
      </c>
      <c r="CN930">
        <v>0</v>
      </c>
      <c r="CO930">
        <v>0</v>
      </c>
      <c r="CP930" s="1" t="s">
        <v>128</v>
      </c>
      <c r="CQ930" s="1" t="s">
        <v>128</v>
      </c>
      <c r="CR930" s="1" t="s">
        <v>128</v>
      </c>
      <c r="CT930" s="1" t="s">
        <v>128</v>
      </c>
      <c r="CU930" s="1" t="s">
        <v>128</v>
      </c>
      <c r="CV930">
        <v>0</v>
      </c>
      <c r="CX930">
        <v>0</v>
      </c>
      <c r="CZ930" s="1" t="s">
        <v>128</v>
      </c>
      <c r="DA930">
        <v>0</v>
      </c>
      <c r="DB930" s="1" t="s">
        <v>128</v>
      </c>
      <c r="DE930" s="1" t="s">
        <v>128</v>
      </c>
      <c r="DF930">
        <v>0</v>
      </c>
      <c r="DG930" s="1" t="s">
        <v>128</v>
      </c>
      <c r="DH930">
        <v>0</v>
      </c>
      <c r="DI930" s="1" t="s">
        <v>128</v>
      </c>
      <c r="DJ930" s="1" t="s">
        <v>128</v>
      </c>
      <c r="DK930" s="1" t="s">
        <v>128</v>
      </c>
      <c r="DL930" s="1" t="s">
        <v>128</v>
      </c>
      <c r="DN930">
        <v>0</v>
      </c>
      <c r="DO930" s="1" t="s">
        <v>128</v>
      </c>
      <c r="DP930">
        <v>0</v>
      </c>
      <c r="DR930">
        <v>0</v>
      </c>
      <c r="DT930">
        <v>0</v>
      </c>
      <c r="DV930">
        <v>0</v>
      </c>
      <c r="DW930" s="1" t="s">
        <v>128</v>
      </c>
      <c r="DX930">
        <v>0</v>
      </c>
      <c r="DY930" s="1" t="s">
        <v>128</v>
      </c>
    </row>
    <row r="931" spans="1:129" x14ac:dyDescent="0.25">
      <c r="A931" s="1" t="s">
        <v>1297</v>
      </c>
      <c r="B931">
        <v>37809233</v>
      </c>
      <c r="C931" s="2">
        <v>42541</v>
      </c>
      <c r="D931" s="2">
        <v>42735</v>
      </c>
      <c r="E931">
        <v>37809233</v>
      </c>
      <c r="G931" s="2">
        <v>42541</v>
      </c>
      <c r="H931" s="2">
        <v>42735</v>
      </c>
      <c r="I931" s="1" t="s">
        <v>128</v>
      </c>
      <c r="J931" s="1" t="s">
        <v>129</v>
      </c>
      <c r="K931" s="2"/>
      <c r="L931" s="2">
        <v>42895</v>
      </c>
      <c r="M931" s="1" t="s">
        <v>130</v>
      </c>
      <c r="N931" t="b">
        <v>0</v>
      </c>
      <c r="P931" s="1" t="s">
        <v>128</v>
      </c>
      <c r="Q931" s="1" t="s">
        <v>139</v>
      </c>
      <c r="R931" s="1" t="s">
        <v>128</v>
      </c>
      <c r="S931" s="1" t="s">
        <v>128</v>
      </c>
      <c r="T931">
        <v>0</v>
      </c>
      <c r="V931">
        <v>0</v>
      </c>
      <c r="X931" s="1" t="s">
        <v>128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1" s="1" t="s">
        <v>128</v>
      </c>
      <c r="AH931">
        <v>0</v>
      </c>
      <c r="AI931">
        <v>0</v>
      </c>
      <c r="AJ931">
        <v>0</v>
      </c>
      <c r="AK931">
        <v>0</v>
      </c>
      <c r="AL931">
        <v>0</v>
      </c>
      <c r="AM931" s="1" t="s">
        <v>128</v>
      </c>
      <c r="AN931" s="1" t="s">
        <v>128</v>
      </c>
      <c r="AO931" s="1" t="s">
        <v>128</v>
      </c>
      <c r="AS931">
        <v>0</v>
      </c>
      <c r="AU931" s="1" t="s">
        <v>128</v>
      </c>
      <c r="AV931">
        <v>0</v>
      </c>
      <c r="AW931" s="1" t="s">
        <v>128</v>
      </c>
      <c r="AX931">
        <v>0</v>
      </c>
      <c r="AY931">
        <v>0</v>
      </c>
      <c r="BA931">
        <v>0</v>
      </c>
      <c r="BB931" s="1" t="s">
        <v>128</v>
      </c>
      <c r="BC931" s="1" t="s">
        <v>128</v>
      </c>
      <c r="BD931" s="1" t="s">
        <v>128</v>
      </c>
      <c r="BE931">
        <v>0</v>
      </c>
      <c r="BG931" s="1" t="s">
        <v>128</v>
      </c>
      <c r="BH931" s="1" t="s">
        <v>128</v>
      </c>
      <c r="BI931" s="1" t="s">
        <v>128</v>
      </c>
      <c r="BJ931">
        <v>0</v>
      </c>
      <c r="BK931" s="1" t="s">
        <v>128</v>
      </c>
      <c r="BL931">
        <v>0</v>
      </c>
      <c r="BM931" s="1" t="s">
        <v>128</v>
      </c>
      <c r="BN931">
        <v>0</v>
      </c>
      <c r="BO931">
        <v>0</v>
      </c>
      <c r="BP931" s="1" t="s">
        <v>128</v>
      </c>
      <c r="BQ931">
        <v>0</v>
      </c>
      <c r="BR931" s="1" t="s">
        <v>128</v>
      </c>
      <c r="BS931" s="1" t="s">
        <v>128</v>
      </c>
      <c r="BT931">
        <v>0</v>
      </c>
      <c r="BU931">
        <v>0</v>
      </c>
      <c r="BV931">
        <v>0</v>
      </c>
      <c r="BX931">
        <v>0</v>
      </c>
      <c r="BY931">
        <v>0</v>
      </c>
      <c r="CA931" s="1" t="s">
        <v>128</v>
      </c>
      <c r="CB931" s="1" t="s">
        <v>128</v>
      </c>
      <c r="CC931" s="1" t="s">
        <v>128</v>
      </c>
      <c r="CD931" s="1" t="s">
        <v>128</v>
      </c>
      <c r="CE931" s="1" t="s">
        <v>128</v>
      </c>
      <c r="CF931">
        <v>0</v>
      </c>
      <c r="CG931">
        <v>0</v>
      </c>
      <c r="CH931">
        <v>0</v>
      </c>
      <c r="CI931">
        <v>0</v>
      </c>
      <c r="CJ931" s="1" t="s">
        <v>128</v>
      </c>
      <c r="CK931">
        <v>0</v>
      </c>
      <c r="CM931">
        <v>0</v>
      </c>
      <c r="CN931">
        <v>0</v>
      </c>
      <c r="CO931">
        <v>0</v>
      </c>
      <c r="CP931" s="1" t="s">
        <v>128</v>
      </c>
      <c r="CQ931" s="1" t="s">
        <v>128</v>
      </c>
      <c r="CR931" s="1" t="s">
        <v>128</v>
      </c>
      <c r="CT931" s="1" t="s">
        <v>128</v>
      </c>
      <c r="CU931" s="1" t="s">
        <v>128</v>
      </c>
      <c r="CV931">
        <v>0</v>
      </c>
      <c r="CX931">
        <v>0</v>
      </c>
      <c r="CZ931" s="1" t="s">
        <v>128</v>
      </c>
      <c r="DA931">
        <v>0</v>
      </c>
      <c r="DB931" s="1" t="s">
        <v>128</v>
      </c>
      <c r="DE931" s="1" t="s">
        <v>128</v>
      </c>
      <c r="DF931">
        <v>0</v>
      </c>
      <c r="DG931" s="1" t="s">
        <v>128</v>
      </c>
      <c r="DH931">
        <v>0</v>
      </c>
      <c r="DI931" s="1" t="s">
        <v>128</v>
      </c>
      <c r="DJ931" s="1" t="s">
        <v>128</v>
      </c>
      <c r="DK931" s="1" t="s">
        <v>128</v>
      </c>
      <c r="DL931" s="1" t="s">
        <v>128</v>
      </c>
      <c r="DN931">
        <v>0</v>
      </c>
      <c r="DO931" s="1" t="s">
        <v>128</v>
      </c>
      <c r="DP931">
        <v>0</v>
      </c>
      <c r="DR931">
        <v>0</v>
      </c>
      <c r="DT931">
        <v>0</v>
      </c>
      <c r="DV931">
        <v>0</v>
      </c>
      <c r="DW931" s="1" t="s">
        <v>128</v>
      </c>
      <c r="DX931">
        <v>0</v>
      </c>
      <c r="DY931" s="1" t="s">
        <v>128</v>
      </c>
    </row>
    <row r="932" spans="1:129" x14ac:dyDescent="0.25">
      <c r="A932" s="1" t="s">
        <v>1298</v>
      </c>
      <c r="B932">
        <v>29177724</v>
      </c>
      <c r="C932" s="2">
        <v>42370</v>
      </c>
      <c r="D932" s="2">
        <v>42735</v>
      </c>
      <c r="E932">
        <v>29177724</v>
      </c>
      <c r="G932" s="2">
        <v>42370</v>
      </c>
      <c r="H932" s="2">
        <v>42735</v>
      </c>
      <c r="I932" s="1" t="s">
        <v>128</v>
      </c>
      <c r="J932" s="1" t="s">
        <v>129</v>
      </c>
      <c r="K932" s="2"/>
      <c r="L932" s="2">
        <v>42896</v>
      </c>
      <c r="M932" s="1" t="s">
        <v>130</v>
      </c>
      <c r="N932" t="b">
        <v>0</v>
      </c>
      <c r="P932" s="1" t="s">
        <v>128</v>
      </c>
      <c r="Q932" s="1" t="s">
        <v>139</v>
      </c>
      <c r="R932" s="1" t="s">
        <v>128</v>
      </c>
      <c r="S932" s="1" t="s">
        <v>128</v>
      </c>
      <c r="X932" s="1" t="s">
        <v>128</v>
      </c>
      <c r="Y932">
        <v>-97518</v>
      </c>
      <c r="AC932">
        <v>0</v>
      </c>
      <c r="AD932">
        <v>0</v>
      </c>
      <c r="AE932">
        <v>0</v>
      </c>
      <c r="AF9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2" s="1" t="s">
        <v>128</v>
      </c>
      <c r="AH932">
        <v>0</v>
      </c>
      <c r="AM932" s="1" t="s">
        <v>128</v>
      </c>
      <c r="AN932" s="1" t="s">
        <v>128</v>
      </c>
      <c r="AO932" s="1" t="s">
        <v>128</v>
      </c>
      <c r="AR932">
        <v>97518</v>
      </c>
      <c r="AU932" s="1" t="s">
        <v>128</v>
      </c>
      <c r="AW932" s="1" t="s">
        <v>128</v>
      </c>
      <c r="BB932" s="1" t="s">
        <v>128</v>
      </c>
      <c r="BC932" s="1" t="s">
        <v>128</v>
      </c>
      <c r="BD932" s="1" t="s">
        <v>128</v>
      </c>
      <c r="BE932">
        <v>-97518</v>
      </c>
      <c r="BG932" s="1" t="s">
        <v>128</v>
      </c>
      <c r="BH932" s="1" t="s">
        <v>128</v>
      </c>
      <c r="BI932" s="1" t="s">
        <v>128</v>
      </c>
      <c r="BK932" s="1" t="s">
        <v>128</v>
      </c>
      <c r="BM932" s="1" t="s">
        <v>128</v>
      </c>
      <c r="BP932" s="1" t="s">
        <v>128</v>
      </c>
      <c r="BR932" s="1" t="s">
        <v>128</v>
      </c>
      <c r="BS932" s="1" t="s">
        <v>128</v>
      </c>
      <c r="CA932" s="1" t="s">
        <v>128</v>
      </c>
      <c r="CB932" s="1" t="s">
        <v>128</v>
      </c>
      <c r="CC932" s="1" t="s">
        <v>128</v>
      </c>
      <c r="CD932" s="1" t="s">
        <v>128</v>
      </c>
      <c r="CE932" s="1" t="s">
        <v>128</v>
      </c>
      <c r="CF932">
        <v>0</v>
      </c>
      <c r="CI932">
        <v>0</v>
      </c>
      <c r="CJ932" s="1" t="s">
        <v>128</v>
      </c>
      <c r="CP932" s="1" t="s">
        <v>128</v>
      </c>
      <c r="CQ932" s="1" t="s">
        <v>128</v>
      </c>
      <c r="CR932" s="1" t="s">
        <v>128</v>
      </c>
      <c r="CT932" s="1" t="s">
        <v>128</v>
      </c>
      <c r="CU932" s="1" t="s">
        <v>128</v>
      </c>
      <c r="CV932">
        <v>-125000</v>
      </c>
      <c r="CZ932" s="1" t="s">
        <v>128</v>
      </c>
      <c r="DB932" s="1" t="s">
        <v>128</v>
      </c>
      <c r="DE932" s="1" t="s">
        <v>128</v>
      </c>
      <c r="DG932" s="1" t="s">
        <v>128</v>
      </c>
      <c r="DI932" s="1" t="s">
        <v>128</v>
      </c>
      <c r="DJ932" s="1" t="s">
        <v>128</v>
      </c>
      <c r="DK932" s="1" t="s">
        <v>128</v>
      </c>
      <c r="DL932" s="1" t="s">
        <v>128</v>
      </c>
      <c r="DO932" s="1" t="s">
        <v>128</v>
      </c>
      <c r="DW932" s="1" t="s">
        <v>128</v>
      </c>
      <c r="DY932" s="1" t="s">
        <v>128</v>
      </c>
    </row>
    <row r="933" spans="1:129" x14ac:dyDescent="0.25">
      <c r="A933" s="1" t="s">
        <v>1299</v>
      </c>
      <c r="B933">
        <v>36731230</v>
      </c>
      <c r="C933" s="2">
        <v>42370</v>
      </c>
      <c r="D933" s="2">
        <v>42735</v>
      </c>
      <c r="E933">
        <v>36731230</v>
      </c>
      <c r="G933" s="2">
        <v>42370</v>
      </c>
      <c r="H933" s="2">
        <v>42735</v>
      </c>
      <c r="I933" s="1" t="s">
        <v>128</v>
      </c>
      <c r="J933" s="1" t="s">
        <v>129</v>
      </c>
      <c r="K933" s="2"/>
      <c r="L933" s="2">
        <v>42896</v>
      </c>
      <c r="M933" s="1" t="s">
        <v>130</v>
      </c>
      <c r="N933" t="b">
        <v>0</v>
      </c>
      <c r="P933" s="1" t="s">
        <v>128</v>
      </c>
      <c r="Q933" s="1" t="s">
        <v>139</v>
      </c>
      <c r="R933" s="1" t="s">
        <v>128</v>
      </c>
      <c r="S933" s="1" t="s">
        <v>128</v>
      </c>
      <c r="T933">
        <v>0</v>
      </c>
      <c r="V933">
        <v>0</v>
      </c>
      <c r="X933" s="1" t="s">
        <v>128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3" s="1" t="s">
        <v>128</v>
      </c>
      <c r="AH933">
        <v>0</v>
      </c>
      <c r="AI933">
        <v>0</v>
      </c>
      <c r="AJ933">
        <v>0</v>
      </c>
      <c r="AK933">
        <v>0</v>
      </c>
      <c r="AL933">
        <v>0</v>
      </c>
      <c r="AM933" s="1" t="s">
        <v>128</v>
      </c>
      <c r="AN933" s="1" t="s">
        <v>128</v>
      </c>
      <c r="AO933" s="1" t="s">
        <v>128</v>
      </c>
      <c r="AS933">
        <v>0</v>
      </c>
      <c r="AU933" s="1" t="s">
        <v>128</v>
      </c>
      <c r="AV933">
        <v>0</v>
      </c>
      <c r="AW933" s="1" t="s">
        <v>128</v>
      </c>
      <c r="AX933">
        <v>0</v>
      </c>
      <c r="AY933">
        <v>0</v>
      </c>
      <c r="BA933">
        <v>0</v>
      </c>
      <c r="BB933" s="1" t="s">
        <v>128</v>
      </c>
      <c r="BC933" s="1" t="s">
        <v>128</v>
      </c>
      <c r="BD933" s="1" t="s">
        <v>128</v>
      </c>
      <c r="BE933">
        <v>0</v>
      </c>
      <c r="BG933" s="1" t="s">
        <v>128</v>
      </c>
      <c r="BH933" s="1" t="s">
        <v>128</v>
      </c>
      <c r="BI933" s="1" t="s">
        <v>128</v>
      </c>
      <c r="BJ933">
        <v>0</v>
      </c>
      <c r="BK933" s="1" t="s">
        <v>128</v>
      </c>
      <c r="BL933">
        <v>0</v>
      </c>
      <c r="BM933" s="1" t="s">
        <v>128</v>
      </c>
      <c r="BN933">
        <v>0</v>
      </c>
      <c r="BO933">
        <v>0</v>
      </c>
      <c r="BP933" s="1" t="s">
        <v>128</v>
      </c>
      <c r="BQ933">
        <v>0</v>
      </c>
      <c r="BR933" s="1" t="s">
        <v>128</v>
      </c>
      <c r="BS933" s="1" t="s">
        <v>128</v>
      </c>
      <c r="BT933">
        <v>0</v>
      </c>
      <c r="BU933">
        <v>0</v>
      </c>
      <c r="BV933">
        <v>0</v>
      </c>
      <c r="BX933">
        <v>0</v>
      </c>
      <c r="BY933">
        <v>0</v>
      </c>
      <c r="CA933" s="1" t="s">
        <v>128</v>
      </c>
      <c r="CB933" s="1" t="s">
        <v>128</v>
      </c>
      <c r="CC933" s="1" t="s">
        <v>128</v>
      </c>
      <c r="CD933" s="1" t="s">
        <v>128</v>
      </c>
      <c r="CE933" s="1" t="s">
        <v>128</v>
      </c>
      <c r="CF933">
        <v>0</v>
      </c>
      <c r="CG933">
        <v>0</v>
      </c>
      <c r="CH933">
        <v>0</v>
      </c>
      <c r="CI933">
        <v>0</v>
      </c>
      <c r="CJ933" s="1" t="s">
        <v>128</v>
      </c>
      <c r="CK933">
        <v>0</v>
      </c>
      <c r="CM933">
        <v>0</v>
      </c>
      <c r="CN933">
        <v>0</v>
      </c>
      <c r="CO933">
        <v>0</v>
      </c>
      <c r="CP933" s="1" t="s">
        <v>128</v>
      </c>
      <c r="CQ933" s="1" t="s">
        <v>128</v>
      </c>
      <c r="CR933" s="1" t="s">
        <v>128</v>
      </c>
      <c r="CT933" s="1" t="s">
        <v>128</v>
      </c>
      <c r="CU933" s="1" t="s">
        <v>128</v>
      </c>
      <c r="CV933">
        <v>0</v>
      </c>
      <c r="CX933">
        <v>0</v>
      </c>
      <c r="CZ933" s="1" t="s">
        <v>128</v>
      </c>
      <c r="DA933">
        <v>0</v>
      </c>
      <c r="DB933" s="1" t="s">
        <v>128</v>
      </c>
      <c r="DE933" s="1" t="s">
        <v>128</v>
      </c>
      <c r="DF933">
        <v>0</v>
      </c>
      <c r="DG933" s="1" t="s">
        <v>128</v>
      </c>
      <c r="DH933">
        <v>0</v>
      </c>
      <c r="DI933" s="1" t="s">
        <v>128</v>
      </c>
      <c r="DJ933" s="1" t="s">
        <v>128</v>
      </c>
      <c r="DK933" s="1" t="s">
        <v>128</v>
      </c>
      <c r="DL933" s="1" t="s">
        <v>128</v>
      </c>
      <c r="DN933">
        <v>0</v>
      </c>
      <c r="DO933" s="1" t="s">
        <v>128</v>
      </c>
      <c r="DP933">
        <v>0</v>
      </c>
      <c r="DR933">
        <v>0</v>
      </c>
      <c r="DT933">
        <v>0</v>
      </c>
      <c r="DV933">
        <v>0</v>
      </c>
      <c r="DW933" s="1" t="s">
        <v>128</v>
      </c>
      <c r="DX933">
        <v>0</v>
      </c>
      <c r="DY933" s="1" t="s">
        <v>128</v>
      </c>
    </row>
    <row r="934" spans="1:129" x14ac:dyDescent="0.25">
      <c r="A934" s="1" t="s">
        <v>1300</v>
      </c>
      <c r="B934">
        <v>33781164</v>
      </c>
      <c r="C934" s="2">
        <v>42370</v>
      </c>
      <c r="D934" s="2">
        <v>42735</v>
      </c>
      <c r="E934">
        <v>33781164</v>
      </c>
      <c r="G934" s="2">
        <v>42370</v>
      </c>
      <c r="H934" s="2">
        <v>42735</v>
      </c>
      <c r="I934" s="1" t="s">
        <v>128</v>
      </c>
      <c r="J934" s="1" t="s">
        <v>129</v>
      </c>
      <c r="K934" s="2">
        <v>42896</v>
      </c>
      <c r="L934" s="2">
        <v>42896</v>
      </c>
      <c r="M934" s="1" t="s">
        <v>130</v>
      </c>
      <c r="N934" t="b">
        <v>0</v>
      </c>
      <c r="P934" s="1" t="s">
        <v>128</v>
      </c>
      <c r="Q934" s="1" t="s">
        <v>139</v>
      </c>
      <c r="R934" s="1" t="s">
        <v>128</v>
      </c>
      <c r="S934" s="1" t="s">
        <v>128</v>
      </c>
      <c r="T934">
        <v>0</v>
      </c>
      <c r="V934">
        <v>0</v>
      </c>
      <c r="X934" s="1" t="s">
        <v>128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4" s="1" t="s">
        <v>128</v>
      </c>
      <c r="AH934">
        <v>0</v>
      </c>
      <c r="AI934">
        <v>0</v>
      </c>
      <c r="AJ934">
        <v>0</v>
      </c>
      <c r="AK934">
        <v>0</v>
      </c>
      <c r="AL934">
        <v>0</v>
      </c>
      <c r="AM934" s="1" t="s">
        <v>128</v>
      </c>
      <c r="AN934" s="1" t="s">
        <v>128</v>
      </c>
      <c r="AO934" s="1" t="s">
        <v>128</v>
      </c>
      <c r="AS934">
        <v>0</v>
      </c>
      <c r="AU934" s="1" t="s">
        <v>128</v>
      </c>
      <c r="AW934" s="1" t="s">
        <v>128</v>
      </c>
      <c r="AX934">
        <v>0</v>
      </c>
      <c r="AY934">
        <v>0</v>
      </c>
      <c r="BA934">
        <v>0</v>
      </c>
      <c r="BB934" s="1" t="s">
        <v>128</v>
      </c>
      <c r="BC934" s="1" t="s">
        <v>128</v>
      </c>
      <c r="BD934" s="1" t="s">
        <v>128</v>
      </c>
      <c r="BE934">
        <v>0</v>
      </c>
      <c r="BG934" s="1" t="s">
        <v>128</v>
      </c>
      <c r="BH934" s="1" t="s">
        <v>128</v>
      </c>
      <c r="BI934" s="1" t="s">
        <v>128</v>
      </c>
      <c r="BJ934">
        <v>0</v>
      </c>
      <c r="BK934" s="1" t="s">
        <v>128</v>
      </c>
      <c r="BL934">
        <v>0</v>
      </c>
      <c r="BM934" s="1" t="s">
        <v>128</v>
      </c>
      <c r="BP934" s="1" t="s">
        <v>128</v>
      </c>
      <c r="BQ934">
        <v>0</v>
      </c>
      <c r="BR934" s="1" t="s">
        <v>128</v>
      </c>
      <c r="BS934" s="1" t="s">
        <v>128</v>
      </c>
      <c r="BU934">
        <v>0</v>
      </c>
      <c r="BX934">
        <v>0</v>
      </c>
      <c r="BY934">
        <v>0</v>
      </c>
      <c r="CA934" s="1" t="s">
        <v>128</v>
      </c>
      <c r="CB934" s="1" t="s">
        <v>128</v>
      </c>
      <c r="CC934" s="1" t="s">
        <v>128</v>
      </c>
      <c r="CD934" s="1" t="s">
        <v>128</v>
      </c>
      <c r="CE934" s="1" t="s">
        <v>128</v>
      </c>
      <c r="CF934">
        <v>0</v>
      </c>
      <c r="CG934">
        <v>0</v>
      </c>
      <c r="CJ934" s="1" t="s">
        <v>128</v>
      </c>
      <c r="CN934">
        <v>0</v>
      </c>
      <c r="CP934" s="1" t="s">
        <v>128</v>
      </c>
      <c r="CQ934" s="1" t="s">
        <v>128</v>
      </c>
      <c r="CR934" s="1" t="s">
        <v>128</v>
      </c>
      <c r="CT934" s="1" t="s">
        <v>128</v>
      </c>
      <c r="CU934" s="1" t="s">
        <v>128</v>
      </c>
      <c r="CZ934" s="1" t="s">
        <v>128</v>
      </c>
      <c r="DA934">
        <v>0</v>
      </c>
      <c r="DB934" s="1" t="s">
        <v>128</v>
      </c>
      <c r="DE934" s="1" t="s">
        <v>128</v>
      </c>
      <c r="DF934">
        <v>0</v>
      </c>
      <c r="DG934" s="1" t="s">
        <v>128</v>
      </c>
      <c r="DH934">
        <v>0</v>
      </c>
      <c r="DI934" s="1" t="s">
        <v>128</v>
      </c>
      <c r="DJ934" s="1" t="s">
        <v>128</v>
      </c>
      <c r="DK934" s="1" t="s">
        <v>128</v>
      </c>
      <c r="DL934" s="1" t="s">
        <v>128</v>
      </c>
      <c r="DN934">
        <v>0</v>
      </c>
      <c r="DO934" s="1" t="s">
        <v>128</v>
      </c>
      <c r="DP934">
        <v>0</v>
      </c>
      <c r="DW934" s="1" t="s">
        <v>128</v>
      </c>
      <c r="DX934">
        <v>0</v>
      </c>
      <c r="DY934" s="1" t="s">
        <v>128</v>
      </c>
    </row>
    <row r="935" spans="1:129" x14ac:dyDescent="0.25">
      <c r="A935" s="1" t="s">
        <v>1301</v>
      </c>
      <c r="B935">
        <v>33063083</v>
      </c>
      <c r="C935" s="2">
        <v>42370</v>
      </c>
      <c r="D935" s="2">
        <v>42735</v>
      </c>
      <c r="E935">
        <v>33063083</v>
      </c>
      <c r="G935" s="2">
        <v>42370</v>
      </c>
      <c r="H935" s="2">
        <v>42735</v>
      </c>
      <c r="I935" s="1" t="s">
        <v>128</v>
      </c>
      <c r="J935" s="1" t="s">
        <v>129</v>
      </c>
      <c r="K935" s="2">
        <v>42886</v>
      </c>
      <c r="L935" s="2">
        <v>42886</v>
      </c>
      <c r="M935" s="1" t="s">
        <v>130</v>
      </c>
      <c r="N935" t="b">
        <v>0</v>
      </c>
      <c r="O935">
        <v>15515554</v>
      </c>
      <c r="P935" s="1" t="s">
        <v>128</v>
      </c>
      <c r="Q935" s="1" t="s">
        <v>134</v>
      </c>
      <c r="R935" s="1" t="s">
        <v>818</v>
      </c>
      <c r="S935" s="1" t="s">
        <v>128</v>
      </c>
      <c r="X935" s="1" t="s">
        <v>128</v>
      </c>
      <c r="Y935">
        <v>0</v>
      </c>
      <c r="AD935">
        <v>0</v>
      </c>
      <c r="AE935">
        <v>0</v>
      </c>
      <c r="AF9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5" s="1" t="s">
        <v>128</v>
      </c>
      <c r="AH935">
        <v>0</v>
      </c>
      <c r="AM935" s="1" t="s">
        <v>128</v>
      </c>
      <c r="AN935" s="1" t="s">
        <v>128</v>
      </c>
      <c r="AO935" s="1" t="s">
        <v>128</v>
      </c>
      <c r="AU935" s="1" t="s">
        <v>128</v>
      </c>
      <c r="AW935" s="1" t="s">
        <v>128</v>
      </c>
      <c r="BB935" s="1" t="s">
        <v>128</v>
      </c>
      <c r="BC935" s="1" t="s">
        <v>128</v>
      </c>
      <c r="BD935" s="1" t="s">
        <v>128</v>
      </c>
      <c r="BG935" s="1" t="s">
        <v>128</v>
      </c>
      <c r="BH935" s="1" t="s">
        <v>128</v>
      </c>
      <c r="BI935" s="1" t="s">
        <v>128</v>
      </c>
      <c r="BK935" s="1" t="s">
        <v>128</v>
      </c>
      <c r="BM935" s="1" t="s">
        <v>128</v>
      </c>
      <c r="BP935" s="1" t="s">
        <v>128</v>
      </c>
      <c r="BR935" s="1" t="s">
        <v>128</v>
      </c>
      <c r="BS935" s="1" t="s">
        <v>128</v>
      </c>
      <c r="CA935" s="1" t="s">
        <v>128</v>
      </c>
      <c r="CB935" s="1" t="s">
        <v>128</v>
      </c>
      <c r="CC935" s="1" t="s">
        <v>128</v>
      </c>
      <c r="CD935" s="1" t="s">
        <v>128</v>
      </c>
      <c r="CE935" s="1" t="s">
        <v>128</v>
      </c>
      <c r="CJ935" s="1" t="s">
        <v>128</v>
      </c>
      <c r="CP935" s="1" t="s">
        <v>128</v>
      </c>
      <c r="CQ935" s="1" t="s">
        <v>128</v>
      </c>
      <c r="CR935" s="1" t="s">
        <v>128</v>
      </c>
      <c r="CT935" s="1" t="s">
        <v>128</v>
      </c>
      <c r="CU935" s="1" t="s">
        <v>128</v>
      </c>
      <c r="CZ935" s="1" t="s">
        <v>128</v>
      </c>
      <c r="DB935" s="1" t="s">
        <v>128</v>
      </c>
      <c r="DE935" s="1" t="s">
        <v>128</v>
      </c>
      <c r="DG935" s="1" t="s">
        <v>128</v>
      </c>
      <c r="DI935" s="1" t="s">
        <v>128</v>
      </c>
      <c r="DJ935" s="1" t="s">
        <v>128</v>
      </c>
      <c r="DK935" s="1" t="s">
        <v>128</v>
      </c>
      <c r="DL935" s="1" t="s">
        <v>128</v>
      </c>
      <c r="DO935" s="1" t="s">
        <v>128</v>
      </c>
      <c r="DW935" s="1" t="s">
        <v>128</v>
      </c>
      <c r="DY935" s="1" t="s">
        <v>128</v>
      </c>
    </row>
    <row r="936" spans="1:129" x14ac:dyDescent="0.25">
      <c r="A936" s="1" t="s">
        <v>1302</v>
      </c>
      <c r="B936">
        <v>32554660</v>
      </c>
      <c r="C936" s="2">
        <v>42370</v>
      </c>
      <c r="D936" s="2">
        <v>42735</v>
      </c>
      <c r="E936">
        <v>32554660</v>
      </c>
      <c r="F936">
        <v>13</v>
      </c>
      <c r="G936" s="2">
        <v>42370</v>
      </c>
      <c r="H936" s="2">
        <v>42735</v>
      </c>
      <c r="I936" s="1" t="s">
        <v>128</v>
      </c>
      <c r="J936" s="1" t="s">
        <v>129</v>
      </c>
      <c r="K936" s="2">
        <v>42896</v>
      </c>
      <c r="L936" s="2">
        <v>42896</v>
      </c>
      <c r="M936" s="1" t="s">
        <v>130</v>
      </c>
      <c r="N936" t="b">
        <v>0</v>
      </c>
      <c r="O936">
        <v>33357966</v>
      </c>
      <c r="P936" s="1" t="s">
        <v>128</v>
      </c>
      <c r="Q936" s="1" t="s">
        <v>134</v>
      </c>
      <c r="R936" s="1" t="s">
        <v>161</v>
      </c>
      <c r="S936" s="1" t="s">
        <v>128</v>
      </c>
      <c r="X936" s="1" t="s">
        <v>128</v>
      </c>
      <c r="Y936">
        <v>0</v>
      </c>
      <c r="AD936">
        <v>0</v>
      </c>
      <c r="AE936">
        <v>0</v>
      </c>
      <c r="AF9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6" s="1" t="s">
        <v>128</v>
      </c>
      <c r="AH936">
        <v>0</v>
      </c>
      <c r="AM936" s="1" t="s">
        <v>128</v>
      </c>
      <c r="AN936" s="1" t="s">
        <v>128</v>
      </c>
      <c r="AO936" s="1" t="s">
        <v>128</v>
      </c>
      <c r="AU936" s="1" t="s">
        <v>128</v>
      </c>
      <c r="AW936" s="1" t="s">
        <v>128</v>
      </c>
      <c r="BB936" s="1" t="s">
        <v>128</v>
      </c>
      <c r="BC936" s="1" t="s">
        <v>128</v>
      </c>
      <c r="BD936" s="1" t="s">
        <v>128</v>
      </c>
      <c r="BG936" s="1" t="s">
        <v>128</v>
      </c>
      <c r="BH936" s="1" t="s">
        <v>128</v>
      </c>
      <c r="BI936" s="1" t="s">
        <v>128</v>
      </c>
      <c r="BK936" s="1" t="s">
        <v>128</v>
      </c>
      <c r="BM936" s="1" t="s">
        <v>128</v>
      </c>
      <c r="BP936" s="1" t="s">
        <v>128</v>
      </c>
      <c r="BR936" s="1" t="s">
        <v>128</v>
      </c>
      <c r="BS936" s="1" t="s">
        <v>128</v>
      </c>
      <c r="CA936" s="1" t="s">
        <v>128</v>
      </c>
      <c r="CB936" s="1" t="s">
        <v>128</v>
      </c>
      <c r="CC936" s="1" t="s">
        <v>128</v>
      </c>
      <c r="CD936" s="1" t="s">
        <v>128</v>
      </c>
      <c r="CE936" s="1" t="s">
        <v>128</v>
      </c>
      <c r="CJ936" s="1" t="s">
        <v>128</v>
      </c>
      <c r="CP936" s="1" t="s">
        <v>128</v>
      </c>
      <c r="CQ936" s="1" t="s">
        <v>128</v>
      </c>
      <c r="CR936" s="1" t="s">
        <v>128</v>
      </c>
      <c r="CT936" s="1" t="s">
        <v>128</v>
      </c>
      <c r="CU936" s="1" t="s">
        <v>128</v>
      </c>
      <c r="CZ936" s="1" t="s">
        <v>128</v>
      </c>
      <c r="DB936" s="1" t="s">
        <v>128</v>
      </c>
      <c r="DE936" s="1" t="s">
        <v>128</v>
      </c>
      <c r="DG936" s="1" t="s">
        <v>128</v>
      </c>
      <c r="DI936" s="1" t="s">
        <v>128</v>
      </c>
      <c r="DJ936" s="1" t="s">
        <v>128</v>
      </c>
      <c r="DK936" s="1" t="s">
        <v>128</v>
      </c>
      <c r="DL936" s="1" t="s">
        <v>128</v>
      </c>
      <c r="DO936" s="1" t="s">
        <v>128</v>
      </c>
      <c r="DW936" s="1" t="s">
        <v>128</v>
      </c>
      <c r="DY936" s="1" t="s">
        <v>128</v>
      </c>
    </row>
    <row r="937" spans="1:129" x14ac:dyDescent="0.25">
      <c r="A937" s="1" t="s">
        <v>1303</v>
      </c>
      <c r="B937">
        <v>30914724</v>
      </c>
      <c r="C937" s="2">
        <v>42370</v>
      </c>
      <c r="D937" s="2">
        <v>42735</v>
      </c>
      <c r="E937">
        <v>30914724</v>
      </c>
      <c r="F937">
        <v>2</v>
      </c>
      <c r="G937" s="2">
        <v>42370</v>
      </c>
      <c r="H937" s="2">
        <v>42735</v>
      </c>
      <c r="I937" s="1" t="s">
        <v>128</v>
      </c>
      <c r="J937" s="1" t="s">
        <v>129</v>
      </c>
      <c r="K937" s="2">
        <v>42896</v>
      </c>
      <c r="L937" s="2">
        <v>42896</v>
      </c>
      <c r="M937" s="1" t="s">
        <v>130</v>
      </c>
      <c r="N937" t="b">
        <v>0</v>
      </c>
      <c r="O937">
        <v>33357966</v>
      </c>
      <c r="P937" s="1" t="s">
        <v>128</v>
      </c>
      <c r="Q937" s="1" t="s">
        <v>134</v>
      </c>
      <c r="R937" s="1" t="s">
        <v>161</v>
      </c>
      <c r="S937" s="1" t="s">
        <v>128</v>
      </c>
      <c r="X937" s="1" t="s">
        <v>128</v>
      </c>
      <c r="Y937">
        <v>0</v>
      </c>
      <c r="AD937">
        <v>0</v>
      </c>
      <c r="AE937">
        <v>0</v>
      </c>
      <c r="AF9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7" s="1" t="s">
        <v>128</v>
      </c>
      <c r="AH937">
        <v>0</v>
      </c>
      <c r="AM937" s="1" t="s">
        <v>128</v>
      </c>
      <c r="AN937" s="1" t="s">
        <v>128</v>
      </c>
      <c r="AO937" s="1" t="s">
        <v>128</v>
      </c>
      <c r="AU937" s="1" t="s">
        <v>128</v>
      </c>
      <c r="AW937" s="1" t="s">
        <v>128</v>
      </c>
      <c r="BB937" s="1" t="s">
        <v>128</v>
      </c>
      <c r="BC937" s="1" t="s">
        <v>128</v>
      </c>
      <c r="BD937" s="1" t="s">
        <v>128</v>
      </c>
      <c r="BG937" s="1" t="s">
        <v>128</v>
      </c>
      <c r="BH937" s="1" t="s">
        <v>128</v>
      </c>
      <c r="BI937" s="1" t="s">
        <v>128</v>
      </c>
      <c r="BK937" s="1" t="s">
        <v>128</v>
      </c>
      <c r="BM937" s="1" t="s">
        <v>128</v>
      </c>
      <c r="BP937" s="1" t="s">
        <v>128</v>
      </c>
      <c r="BR937" s="1" t="s">
        <v>128</v>
      </c>
      <c r="BS937" s="1" t="s">
        <v>128</v>
      </c>
      <c r="CA937" s="1" t="s">
        <v>128</v>
      </c>
      <c r="CB937" s="1" t="s">
        <v>128</v>
      </c>
      <c r="CC937" s="1" t="s">
        <v>128</v>
      </c>
      <c r="CD937" s="1" t="s">
        <v>128</v>
      </c>
      <c r="CE937" s="1" t="s">
        <v>128</v>
      </c>
      <c r="CJ937" s="1" t="s">
        <v>128</v>
      </c>
      <c r="CP937" s="1" t="s">
        <v>128</v>
      </c>
      <c r="CQ937" s="1" t="s">
        <v>128</v>
      </c>
      <c r="CR937" s="1" t="s">
        <v>128</v>
      </c>
      <c r="CT937" s="1" t="s">
        <v>128</v>
      </c>
      <c r="CU937" s="1" t="s">
        <v>128</v>
      </c>
      <c r="CZ937" s="1" t="s">
        <v>128</v>
      </c>
      <c r="DB937" s="1" t="s">
        <v>128</v>
      </c>
      <c r="DE937" s="1" t="s">
        <v>128</v>
      </c>
      <c r="DG937" s="1" t="s">
        <v>128</v>
      </c>
      <c r="DI937" s="1" t="s">
        <v>128</v>
      </c>
      <c r="DJ937" s="1" t="s">
        <v>128</v>
      </c>
      <c r="DK937" s="1" t="s">
        <v>128</v>
      </c>
      <c r="DL937" s="1" t="s">
        <v>128</v>
      </c>
      <c r="DO937" s="1" t="s">
        <v>128</v>
      </c>
      <c r="DW937" s="1" t="s">
        <v>128</v>
      </c>
      <c r="DY937" s="1" t="s">
        <v>128</v>
      </c>
    </row>
    <row r="938" spans="1:129" x14ac:dyDescent="0.25">
      <c r="A938" s="1" t="s">
        <v>1304</v>
      </c>
      <c r="B938">
        <v>30914716</v>
      </c>
      <c r="C938" s="2">
        <v>42370</v>
      </c>
      <c r="D938" s="2">
        <v>42735</v>
      </c>
      <c r="E938">
        <v>30914716</v>
      </c>
      <c r="G938" s="2">
        <v>42370</v>
      </c>
      <c r="H938" s="2">
        <v>42735</v>
      </c>
      <c r="I938" s="1" t="s">
        <v>128</v>
      </c>
      <c r="J938" s="1" t="s">
        <v>129</v>
      </c>
      <c r="K938" s="2">
        <v>42896</v>
      </c>
      <c r="L938" s="2">
        <v>42896</v>
      </c>
      <c r="M938" s="1" t="s">
        <v>130</v>
      </c>
      <c r="N938" t="b">
        <v>0</v>
      </c>
      <c r="O938">
        <v>33357966</v>
      </c>
      <c r="P938" s="1" t="s">
        <v>128</v>
      </c>
      <c r="Q938" s="1" t="s">
        <v>133</v>
      </c>
      <c r="R938" s="1" t="s">
        <v>161</v>
      </c>
      <c r="S938" s="1" t="s">
        <v>128</v>
      </c>
      <c r="X938" s="1" t="s">
        <v>128</v>
      </c>
      <c r="Y938">
        <v>0</v>
      </c>
      <c r="AD938">
        <v>0</v>
      </c>
      <c r="AE938">
        <v>0</v>
      </c>
      <c r="AF9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8" s="1" t="s">
        <v>128</v>
      </c>
      <c r="AH938">
        <v>0</v>
      </c>
      <c r="AM938" s="1" t="s">
        <v>128</v>
      </c>
      <c r="AN938" s="1" t="s">
        <v>128</v>
      </c>
      <c r="AO938" s="1" t="s">
        <v>128</v>
      </c>
      <c r="AU938" s="1" t="s">
        <v>128</v>
      </c>
      <c r="AW938" s="1" t="s">
        <v>128</v>
      </c>
      <c r="BB938" s="1" t="s">
        <v>128</v>
      </c>
      <c r="BC938" s="1" t="s">
        <v>128</v>
      </c>
      <c r="BD938" s="1" t="s">
        <v>128</v>
      </c>
      <c r="BG938" s="1" t="s">
        <v>128</v>
      </c>
      <c r="BH938" s="1" t="s">
        <v>128</v>
      </c>
      <c r="BI938" s="1" t="s">
        <v>128</v>
      </c>
      <c r="BK938" s="1" t="s">
        <v>128</v>
      </c>
      <c r="BM938" s="1" t="s">
        <v>128</v>
      </c>
      <c r="BP938" s="1" t="s">
        <v>128</v>
      </c>
      <c r="BR938" s="1" t="s">
        <v>128</v>
      </c>
      <c r="BS938" s="1" t="s">
        <v>128</v>
      </c>
      <c r="CA938" s="1" t="s">
        <v>128</v>
      </c>
      <c r="CB938" s="1" t="s">
        <v>128</v>
      </c>
      <c r="CC938" s="1" t="s">
        <v>128</v>
      </c>
      <c r="CD938" s="1" t="s">
        <v>128</v>
      </c>
      <c r="CE938" s="1" t="s">
        <v>128</v>
      </c>
      <c r="CJ938" s="1" t="s">
        <v>128</v>
      </c>
      <c r="CP938" s="1" t="s">
        <v>128</v>
      </c>
      <c r="CQ938" s="1" t="s">
        <v>128</v>
      </c>
      <c r="CR938" s="1" t="s">
        <v>128</v>
      </c>
      <c r="CT938" s="1" t="s">
        <v>128</v>
      </c>
      <c r="CU938" s="1" t="s">
        <v>128</v>
      </c>
      <c r="CZ938" s="1" t="s">
        <v>128</v>
      </c>
      <c r="DB938" s="1" t="s">
        <v>128</v>
      </c>
      <c r="DE938" s="1" t="s">
        <v>128</v>
      </c>
      <c r="DG938" s="1" t="s">
        <v>128</v>
      </c>
      <c r="DI938" s="1" t="s">
        <v>128</v>
      </c>
      <c r="DJ938" s="1" t="s">
        <v>128</v>
      </c>
      <c r="DK938" s="1" t="s">
        <v>128</v>
      </c>
      <c r="DL938" s="1" t="s">
        <v>128</v>
      </c>
      <c r="DO938" s="1" t="s">
        <v>128</v>
      </c>
      <c r="DW938" s="1" t="s">
        <v>128</v>
      </c>
      <c r="DY938" s="1" t="s">
        <v>128</v>
      </c>
    </row>
    <row r="939" spans="1:129" x14ac:dyDescent="0.25">
      <c r="A939" s="1" t="s">
        <v>1305</v>
      </c>
      <c r="B939">
        <v>38210688</v>
      </c>
      <c r="C939" s="2">
        <v>42701</v>
      </c>
      <c r="D939" s="2">
        <v>42735</v>
      </c>
      <c r="E939">
        <v>38210688</v>
      </c>
      <c r="G939" s="2">
        <v>42701</v>
      </c>
      <c r="H939" s="2">
        <v>42735</v>
      </c>
      <c r="I939" s="1" t="s">
        <v>128</v>
      </c>
      <c r="J939" s="1" t="s">
        <v>129</v>
      </c>
      <c r="K939" s="2"/>
      <c r="L939" s="2"/>
      <c r="M939" s="1" t="s">
        <v>130</v>
      </c>
      <c r="N939" t="b">
        <v>0</v>
      </c>
      <c r="P939" s="1" t="s">
        <v>128</v>
      </c>
      <c r="Q939" s="1" t="s">
        <v>139</v>
      </c>
      <c r="R939" s="1" t="s">
        <v>128</v>
      </c>
      <c r="S939" s="1" t="s">
        <v>128</v>
      </c>
      <c r="T939">
        <v>0</v>
      </c>
      <c r="V939">
        <v>0</v>
      </c>
      <c r="X939" s="1" t="s">
        <v>128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39" s="1" t="s">
        <v>128</v>
      </c>
      <c r="AH939">
        <v>0</v>
      </c>
      <c r="AI939">
        <v>0</v>
      </c>
      <c r="AJ939">
        <v>0</v>
      </c>
      <c r="AK939">
        <v>0</v>
      </c>
      <c r="AL939">
        <v>0</v>
      </c>
      <c r="AM939" s="1" t="s">
        <v>128</v>
      </c>
      <c r="AN939" s="1" t="s">
        <v>128</v>
      </c>
      <c r="AO939" s="1" t="s">
        <v>128</v>
      </c>
      <c r="AS939">
        <v>0</v>
      </c>
      <c r="AU939" s="1" t="s">
        <v>128</v>
      </c>
      <c r="AV939">
        <v>0</v>
      </c>
      <c r="AW939" s="1" t="s">
        <v>128</v>
      </c>
      <c r="AX939">
        <v>0</v>
      </c>
      <c r="AY939">
        <v>0</v>
      </c>
      <c r="BA939">
        <v>0</v>
      </c>
      <c r="BB939" s="1" t="s">
        <v>128</v>
      </c>
      <c r="BC939" s="1" t="s">
        <v>128</v>
      </c>
      <c r="BD939" s="1" t="s">
        <v>128</v>
      </c>
      <c r="BE939">
        <v>0</v>
      </c>
      <c r="BG939" s="1" t="s">
        <v>128</v>
      </c>
      <c r="BH939" s="1" t="s">
        <v>128</v>
      </c>
      <c r="BI939" s="1" t="s">
        <v>128</v>
      </c>
      <c r="BJ939">
        <v>0</v>
      </c>
      <c r="BK939" s="1" t="s">
        <v>128</v>
      </c>
      <c r="BL939">
        <v>0</v>
      </c>
      <c r="BM939" s="1" t="s">
        <v>128</v>
      </c>
      <c r="BN939">
        <v>0</v>
      </c>
      <c r="BO939">
        <v>0</v>
      </c>
      <c r="BP939" s="1" t="s">
        <v>128</v>
      </c>
      <c r="BQ939">
        <v>0</v>
      </c>
      <c r="BR939" s="1" t="s">
        <v>128</v>
      </c>
      <c r="BS939" s="1" t="s">
        <v>128</v>
      </c>
      <c r="BT939">
        <v>0</v>
      </c>
      <c r="BU939">
        <v>0</v>
      </c>
      <c r="BV939">
        <v>0</v>
      </c>
      <c r="BX939">
        <v>0</v>
      </c>
      <c r="BY939">
        <v>0</v>
      </c>
      <c r="CA939" s="1" t="s">
        <v>128</v>
      </c>
      <c r="CB939" s="1" t="s">
        <v>128</v>
      </c>
      <c r="CC939" s="1" t="s">
        <v>128</v>
      </c>
      <c r="CD939" s="1" t="s">
        <v>128</v>
      </c>
      <c r="CE939" s="1" t="s">
        <v>128</v>
      </c>
      <c r="CF939">
        <v>0</v>
      </c>
      <c r="CG939">
        <v>0</v>
      </c>
      <c r="CH939">
        <v>0</v>
      </c>
      <c r="CI939">
        <v>0</v>
      </c>
      <c r="CJ939" s="1" t="s">
        <v>128</v>
      </c>
      <c r="CK939">
        <v>0</v>
      </c>
      <c r="CM939">
        <v>0</v>
      </c>
      <c r="CN939">
        <v>0</v>
      </c>
      <c r="CO939">
        <v>0</v>
      </c>
      <c r="CP939" s="1" t="s">
        <v>128</v>
      </c>
      <c r="CQ939" s="1" t="s">
        <v>128</v>
      </c>
      <c r="CR939" s="1" t="s">
        <v>128</v>
      </c>
      <c r="CT939" s="1" t="s">
        <v>128</v>
      </c>
      <c r="CU939" s="1" t="s">
        <v>128</v>
      </c>
      <c r="CV939">
        <v>0</v>
      </c>
      <c r="CX939">
        <v>0</v>
      </c>
      <c r="CZ939" s="1" t="s">
        <v>128</v>
      </c>
      <c r="DA939">
        <v>0</v>
      </c>
      <c r="DB939" s="1" t="s">
        <v>128</v>
      </c>
      <c r="DE939" s="1" t="s">
        <v>128</v>
      </c>
      <c r="DF939">
        <v>0</v>
      </c>
      <c r="DG939" s="1" t="s">
        <v>128</v>
      </c>
      <c r="DH939">
        <v>0</v>
      </c>
      <c r="DI939" s="1" t="s">
        <v>128</v>
      </c>
      <c r="DJ939" s="1" t="s">
        <v>128</v>
      </c>
      <c r="DK939" s="1" t="s">
        <v>128</v>
      </c>
      <c r="DL939" s="1" t="s">
        <v>128</v>
      </c>
      <c r="DN939">
        <v>0</v>
      </c>
      <c r="DO939" s="1" t="s">
        <v>128</v>
      </c>
      <c r="DP939">
        <v>0</v>
      </c>
      <c r="DR939">
        <v>0</v>
      </c>
      <c r="DT939">
        <v>0</v>
      </c>
      <c r="DV939">
        <v>0</v>
      </c>
      <c r="DW939" s="1" t="s">
        <v>128</v>
      </c>
      <c r="DX939">
        <v>0</v>
      </c>
      <c r="DY939" s="1" t="s">
        <v>128</v>
      </c>
    </row>
    <row r="940" spans="1:129" x14ac:dyDescent="0.25">
      <c r="A940" s="1" t="s">
        <v>1306</v>
      </c>
      <c r="B940">
        <v>36468831</v>
      </c>
      <c r="C940" s="2">
        <v>42370</v>
      </c>
      <c r="D940" s="2">
        <v>42735</v>
      </c>
      <c r="E940">
        <v>36468831</v>
      </c>
      <c r="G940" s="2">
        <v>42370</v>
      </c>
      <c r="H940" s="2">
        <v>42735</v>
      </c>
      <c r="I940" s="1" t="s">
        <v>128</v>
      </c>
      <c r="J940" s="1" t="s">
        <v>129</v>
      </c>
      <c r="K940" s="2">
        <v>42896</v>
      </c>
      <c r="L940" s="2">
        <v>42896</v>
      </c>
      <c r="M940" s="1" t="s">
        <v>130</v>
      </c>
      <c r="N940" t="b">
        <v>0</v>
      </c>
      <c r="P940" s="1" t="s">
        <v>128</v>
      </c>
      <c r="Q940" s="1" t="s">
        <v>139</v>
      </c>
      <c r="R940" s="1" t="s">
        <v>128</v>
      </c>
      <c r="S940" s="1" t="s">
        <v>128</v>
      </c>
      <c r="T940">
        <v>0</v>
      </c>
      <c r="V940">
        <v>0</v>
      </c>
      <c r="X940" s="1" t="s">
        <v>128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0" s="1" t="s">
        <v>128</v>
      </c>
      <c r="AH940">
        <v>0</v>
      </c>
      <c r="AI940">
        <v>0</v>
      </c>
      <c r="AJ940">
        <v>0</v>
      </c>
      <c r="AK940">
        <v>0</v>
      </c>
      <c r="AL940">
        <v>0</v>
      </c>
      <c r="AM940" s="1" t="s">
        <v>128</v>
      </c>
      <c r="AN940" s="1" t="s">
        <v>128</v>
      </c>
      <c r="AO940" s="1" t="s">
        <v>128</v>
      </c>
      <c r="AS940">
        <v>0</v>
      </c>
      <c r="AU940" s="1" t="s">
        <v>128</v>
      </c>
      <c r="AV940">
        <v>0</v>
      </c>
      <c r="AW940" s="1" t="s">
        <v>128</v>
      </c>
      <c r="AX940">
        <v>0</v>
      </c>
      <c r="AY940">
        <v>0</v>
      </c>
      <c r="BA940">
        <v>0</v>
      </c>
      <c r="BB940" s="1" t="s">
        <v>128</v>
      </c>
      <c r="BC940" s="1" t="s">
        <v>128</v>
      </c>
      <c r="BD940" s="1" t="s">
        <v>128</v>
      </c>
      <c r="BE940">
        <v>0</v>
      </c>
      <c r="BG940" s="1" t="s">
        <v>128</v>
      </c>
      <c r="BH940" s="1" t="s">
        <v>128</v>
      </c>
      <c r="BI940" s="1" t="s">
        <v>128</v>
      </c>
      <c r="BJ940">
        <v>0</v>
      </c>
      <c r="BK940" s="1" t="s">
        <v>128</v>
      </c>
      <c r="BL940">
        <v>0</v>
      </c>
      <c r="BM940" s="1" t="s">
        <v>128</v>
      </c>
      <c r="BN940">
        <v>0</v>
      </c>
      <c r="BO940">
        <v>0</v>
      </c>
      <c r="BP940" s="1" t="s">
        <v>128</v>
      </c>
      <c r="BQ940">
        <v>0</v>
      </c>
      <c r="BR940" s="1" t="s">
        <v>128</v>
      </c>
      <c r="BS940" s="1" t="s">
        <v>128</v>
      </c>
      <c r="BT940">
        <v>0</v>
      </c>
      <c r="BU940">
        <v>0</v>
      </c>
      <c r="BV940">
        <v>0</v>
      </c>
      <c r="BX940">
        <v>0</v>
      </c>
      <c r="BY940">
        <v>0</v>
      </c>
      <c r="CA940" s="1" t="s">
        <v>128</v>
      </c>
      <c r="CB940" s="1" t="s">
        <v>128</v>
      </c>
      <c r="CC940" s="1" t="s">
        <v>128</v>
      </c>
      <c r="CD940" s="1" t="s">
        <v>128</v>
      </c>
      <c r="CE940" s="1" t="s">
        <v>128</v>
      </c>
      <c r="CF940">
        <v>0</v>
      </c>
      <c r="CG940">
        <v>0</v>
      </c>
      <c r="CH940">
        <v>0</v>
      </c>
      <c r="CI940">
        <v>0</v>
      </c>
      <c r="CJ940" s="1" t="s">
        <v>128</v>
      </c>
      <c r="CK940">
        <v>0</v>
      </c>
      <c r="CM940">
        <v>0</v>
      </c>
      <c r="CN940">
        <v>0</v>
      </c>
      <c r="CO940">
        <v>0</v>
      </c>
      <c r="CP940" s="1" t="s">
        <v>128</v>
      </c>
      <c r="CQ940" s="1" t="s">
        <v>128</v>
      </c>
      <c r="CR940" s="1" t="s">
        <v>128</v>
      </c>
      <c r="CT940" s="1" t="s">
        <v>128</v>
      </c>
      <c r="CU940" s="1" t="s">
        <v>128</v>
      </c>
      <c r="CV940">
        <v>0</v>
      </c>
      <c r="CX940">
        <v>0</v>
      </c>
      <c r="CZ940" s="1" t="s">
        <v>128</v>
      </c>
      <c r="DA940">
        <v>0</v>
      </c>
      <c r="DB940" s="1" t="s">
        <v>128</v>
      </c>
      <c r="DE940" s="1" t="s">
        <v>128</v>
      </c>
      <c r="DF940">
        <v>0</v>
      </c>
      <c r="DG940" s="1" t="s">
        <v>128</v>
      </c>
      <c r="DH940">
        <v>0</v>
      </c>
      <c r="DI940" s="1" t="s">
        <v>128</v>
      </c>
      <c r="DJ940" s="1" t="s">
        <v>128</v>
      </c>
      <c r="DK940" s="1" t="s">
        <v>128</v>
      </c>
      <c r="DL940" s="1" t="s">
        <v>128</v>
      </c>
      <c r="DN940">
        <v>0</v>
      </c>
      <c r="DO940" s="1" t="s">
        <v>128</v>
      </c>
      <c r="DP940">
        <v>0</v>
      </c>
      <c r="DR940">
        <v>0</v>
      </c>
      <c r="DT940">
        <v>0</v>
      </c>
      <c r="DV940">
        <v>0</v>
      </c>
      <c r="DW940" s="1" t="s">
        <v>128</v>
      </c>
      <c r="DX940">
        <v>0</v>
      </c>
      <c r="DY940" s="1" t="s">
        <v>128</v>
      </c>
    </row>
    <row r="941" spans="1:129" x14ac:dyDescent="0.25">
      <c r="A941" s="1" t="s">
        <v>1307</v>
      </c>
      <c r="B941">
        <v>31855640</v>
      </c>
      <c r="C941" s="2">
        <v>42370</v>
      </c>
      <c r="D941" s="2">
        <v>42735</v>
      </c>
      <c r="E941">
        <v>31855640</v>
      </c>
      <c r="G941" s="2">
        <v>42370</v>
      </c>
      <c r="H941" s="2">
        <v>42735</v>
      </c>
      <c r="I941" s="1" t="s">
        <v>128</v>
      </c>
      <c r="J941" s="1" t="s">
        <v>129</v>
      </c>
      <c r="K941" s="2">
        <v>42886</v>
      </c>
      <c r="L941" s="2">
        <v>42886</v>
      </c>
      <c r="M941" s="1" t="s">
        <v>130</v>
      </c>
      <c r="N941" t="b">
        <v>0</v>
      </c>
      <c r="P941" s="1" t="s">
        <v>128</v>
      </c>
      <c r="Q941" s="1" t="s">
        <v>139</v>
      </c>
      <c r="R941" s="1" t="s">
        <v>128</v>
      </c>
      <c r="S941" s="1" t="s">
        <v>128</v>
      </c>
      <c r="T941">
        <v>0</v>
      </c>
      <c r="V941">
        <v>0</v>
      </c>
      <c r="X941" s="1" t="s">
        <v>128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1" s="1" t="s">
        <v>128</v>
      </c>
      <c r="AH941">
        <v>0</v>
      </c>
      <c r="AI941">
        <v>0</v>
      </c>
      <c r="AJ941">
        <v>0</v>
      </c>
      <c r="AK941">
        <v>0</v>
      </c>
      <c r="AL941">
        <v>0</v>
      </c>
      <c r="AM941" s="1" t="s">
        <v>128</v>
      </c>
      <c r="AN941" s="1" t="s">
        <v>128</v>
      </c>
      <c r="AO941" s="1" t="s">
        <v>128</v>
      </c>
      <c r="AS941">
        <v>0</v>
      </c>
      <c r="AU941" s="1" t="s">
        <v>128</v>
      </c>
      <c r="AV941">
        <v>0</v>
      </c>
      <c r="AW941" s="1" t="s">
        <v>128</v>
      </c>
      <c r="AX941">
        <v>0</v>
      </c>
      <c r="AY941">
        <v>0</v>
      </c>
      <c r="BA941">
        <v>0</v>
      </c>
      <c r="BB941" s="1" t="s">
        <v>128</v>
      </c>
      <c r="BC941" s="1" t="s">
        <v>128</v>
      </c>
      <c r="BD941" s="1" t="s">
        <v>128</v>
      </c>
      <c r="BE941">
        <v>0</v>
      </c>
      <c r="BG941" s="1" t="s">
        <v>128</v>
      </c>
      <c r="BH941" s="1" t="s">
        <v>128</v>
      </c>
      <c r="BI941" s="1" t="s">
        <v>128</v>
      </c>
      <c r="BJ941">
        <v>0</v>
      </c>
      <c r="BK941" s="1" t="s">
        <v>128</v>
      </c>
      <c r="BL941">
        <v>0</v>
      </c>
      <c r="BM941" s="1" t="s">
        <v>128</v>
      </c>
      <c r="BN941">
        <v>0</v>
      </c>
      <c r="BO941">
        <v>0</v>
      </c>
      <c r="BP941" s="1" t="s">
        <v>128</v>
      </c>
      <c r="BQ941">
        <v>0</v>
      </c>
      <c r="BR941" s="1" t="s">
        <v>128</v>
      </c>
      <c r="BS941" s="1" t="s">
        <v>128</v>
      </c>
      <c r="BT941">
        <v>0</v>
      </c>
      <c r="BU941">
        <v>0</v>
      </c>
      <c r="BV941">
        <v>0</v>
      </c>
      <c r="BX941">
        <v>0</v>
      </c>
      <c r="BY941">
        <v>0</v>
      </c>
      <c r="CA941" s="1" t="s">
        <v>128</v>
      </c>
      <c r="CB941" s="1" t="s">
        <v>128</v>
      </c>
      <c r="CC941" s="1" t="s">
        <v>128</v>
      </c>
      <c r="CD941" s="1" t="s">
        <v>128</v>
      </c>
      <c r="CE941" s="1" t="s">
        <v>128</v>
      </c>
      <c r="CF941">
        <v>0</v>
      </c>
      <c r="CG941">
        <v>0</v>
      </c>
      <c r="CH941">
        <v>0</v>
      </c>
      <c r="CI941">
        <v>0</v>
      </c>
      <c r="CJ941" s="1" t="s">
        <v>128</v>
      </c>
      <c r="CK941">
        <v>0</v>
      </c>
      <c r="CM941">
        <v>0</v>
      </c>
      <c r="CN941">
        <v>0</v>
      </c>
      <c r="CO941">
        <v>0</v>
      </c>
      <c r="CP941" s="1" t="s">
        <v>128</v>
      </c>
      <c r="CQ941" s="1" t="s">
        <v>128</v>
      </c>
      <c r="CR941" s="1" t="s">
        <v>128</v>
      </c>
      <c r="CT941" s="1" t="s">
        <v>128</v>
      </c>
      <c r="CU941" s="1" t="s">
        <v>128</v>
      </c>
      <c r="CV941">
        <v>0</v>
      </c>
      <c r="CX941">
        <v>0</v>
      </c>
      <c r="CZ941" s="1" t="s">
        <v>128</v>
      </c>
      <c r="DA941">
        <v>0</v>
      </c>
      <c r="DB941" s="1" t="s">
        <v>128</v>
      </c>
      <c r="DE941" s="1" t="s">
        <v>128</v>
      </c>
      <c r="DF941">
        <v>0</v>
      </c>
      <c r="DG941" s="1" t="s">
        <v>128</v>
      </c>
      <c r="DH941">
        <v>0</v>
      </c>
      <c r="DI941" s="1" t="s">
        <v>128</v>
      </c>
      <c r="DJ941" s="1" t="s">
        <v>128</v>
      </c>
      <c r="DK941" s="1" t="s">
        <v>128</v>
      </c>
      <c r="DL941" s="1" t="s">
        <v>128</v>
      </c>
      <c r="DN941">
        <v>0</v>
      </c>
      <c r="DO941" s="1" t="s">
        <v>128</v>
      </c>
      <c r="DP941">
        <v>0</v>
      </c>
      <c r="DR941">
        <v>0</v>
      </c>
      <c r="DT941">
        <v>0</v>
      </c>
      <c r="DV941">
        <v>0</v>
      </c>
      <c r="DW941" s="1" t="s">
        <v>128</v>
      </c>
      <c r="DX941">
        <v>0</v>
      </c>
      <c r="DY941" s="1" t="s">
        <v>128</v>
      </c>
    </row>
    <row r="942" spans="1:129" x14ac:dyDescent="0.25">
      <c r="A942" s="1" t="s">
        <v>1308</v>
      </c>
      <c r="B942">
        <v>38210009</v>
      </c>
      <c r="C942" s="2">
        <v>42705</v>
      </c>
      <c r="D942" s="2">
        <v>42735</v>
      </c>
      <c r="E942">
        <v>38210009</v>
      </c>
      <c r="G942" s="2">
        <v>42705</v>
      </c>
      <c r="H942" s="2">
        <v>42735</v>
      </c>
      <c r="I942" s="1" t="s">
        <v>128</v>
      </c>
      <c r="J942" s="1" t="s">
        <v>129</v>
      </c>
      <c r="K942" s="2"/>
      <c r="L942" s="2">
        <v>42896</v>
      </c>
      <c r="M942" s="1" t="s">
        <v>130</v>
      </c>
      <c r="N942" t="b">
        <v>0</v>
      </c>
      <c r="P942" s="1" t="s">
        <v>128</v>
      </c>
      <c r="Q942" s="1" t="s">
        <v>139</v>
      </c>
      <c r="R942" s="1" t="s">
        <v>128</v>
      </c>
      <c r="S942" s="1" t="s">
        <v>128</v>
      </c>
      <c r="T942">
        <v>0</v>
      </c>
      <c r="V942">
        <v>0</v>
      </c>
      <c r="X942" s="1" t="s">
        <v>128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2" s="1" t="s">
        <v>128</v>
      </c>
      <c r="AH942">
        <v>0</v>
      </c>
      <c r="AI942">
        <v>0</v>
      </c>
      <c r="AJ942">
        <v>0</v>
      </c>
      <c r="AK942">
        <v>0</v>
      </c>
      <c r="AL942">
        <v>0</v>
      </c>
      <c r="AM942" s="1" t="s">
        <v>128</v>
      </c>
      <c r="AN942" s="1" t="s">
        <v>128</v>
      </c>
      <c r="AO942" s="1" t="s">
        <v>128</v>
      </c>
      <c r="AS942">
        <v>0</v>
      </c>
      <c r="AU942" s="1" t="s">
        <v>128</v>
      </c>
      <c r="AV942">
        <v>0</v>
      </c>
      <c r="AW942" s="1" t="s">
        <v>128</v>
      </c>
      <c r="BB942" s="1" t="s">
        <v>128</v>
      </c>
      <c r="BC942" s="1" t="s">
        <v>128</v>
      </c>
      <c r="BD942" s="1" t="s">
        <v>128</v>
      </c>
      <c r="BE942">
        <v>0</v>
      </c>
      <c r="BG942" s="1" t="s">
        <v>128</v>
      </c>
      <c r="BH942" s="1" t="s">
        <v>128</v>
      </c>
      <c r="BI942" s="1" t="s">
        <v>128</v>
      </c>
      <c r="BJ942">
        <v>0</v>
      </c>
      <c r="BK942" s="1" t="s">
        <v>128</v>
      </c>
      <c r="BL942">
        <v>0</v>
      </c>
      <c r="BM942" s="1" t="s">
        <v>128</v>
      </c>
      <c r="BN942">
        <v>0</v>
      </c>
      <c r="BO942">
        <v>0</v>
      </c>
      <c r="BP942" s="1" t="s">
        <v>128</v>
      </c>
      <c r="BQ942">
        <v>0</v>
      </c>
      <c r="BR942" s="1" t="s">
        <v>128</v>
      </c>
      <c r="BS942" s="1" t="s">
        <v>128</v>
      </c>
      <c r="BT942">
        <v>0</v>
      </c>
      <c r="BU942">
        <v>0</v>
      </c>
      <c r="BV942">
        <v>0</v>
      </c>
      <c r="BX942">
        <v>0</v>
      </c>
      <c r="BY942">
        <v>0</v>
      </c>
      <c r="CA942" s="1" t="s">
        <v>128</v>
      </c>
      <c r="CB942" s="1" t="s">
        <v>128</v>
      </c>
      <c r="CC942" s="1" t="s">
        <v>128</v>
      </c>
      <c r="CD942" s="1" t="s">
        <v>128</v>
      </c>
      <c r="CE942" s="1" t="s">
        <v>128</v>
      </c>
      <c r="CF942">
        <v>0</v>
      </c>
      <c r="CG942">
        <v>0</v>
      </c>
      <c r="CH942">
        <v>0</v>
      </c>
      <c r="CI942">
        <v>0</v>
      </c>
      <c r="CJ942" s="1" t="s">
        <v>128</v>
      </c>
      <c r="CK942">
        <v>0</v>
      </c>
      <c r="CM942">
        <v>0</v>
      </c>
      <c r="CN942">
        <v>0</v>
      </c>
      <c r="CO942">
        <v>0</v>
      </c>
      <c r="CP942" s="1" t="s">
        <v>128</v>
      </c>
      <c r="CQ942" s="1" t="s">
        <v>128</v>
      </c>
      <c r="CR942" s="1" t="s">
        <v>128</v>
      </c>
      <c r="CT942" s="1" t="s">
        <v>128</v>
      </c>
      <c r="CU942" s="1" t="s">
        <v>128</v>
      </c>
      <c r="CV942">
        <v>0</v>
      </c>
      <c r="CX942">
        <v>0</v>
      </c>
      <c r="CZ942" s="1" t="s">
        <v>128</v>
      </c>
      <c r="DA942">
        <v>0</v>
      </c>
      <c r="DB942" s="1" t="s">
        <v>128</v>
      </c>
      <c r="DE942" s="1" t="s">
        <v>128</v>
      </c>
      <c r="DF942">
        <v>0</v>
      </c>
      <c r="DG942" s="1" t="s">
        <v>128</v>
      </c>
      <c r="DH942">
        <v>0</v>
      </c>
      <c r="DI942" s="1" t="s">
        <v>128</v>
      </c>
      <c r="DJ942" s="1" t="s">
        <v>128</v>
      </c>
      <c r="DK942" s="1" t="s">
        <v>128</v>
      </c>
      <c r="DL942" s="1" t="s">
        <v>128</v>
      </c>
      <c r="DN942">
        <v>0</v>
      </c>
      <c r="DO942" s="1" t="s">
        <v>128</v>
      </c>
      <c r="DP942">
        <v>0</v>
      </c>
      <c r="DR942">
        <v>0</v>
      </c>
      <c r="DT942">
        <v>0</v>
      </c>
      <c r="DV942">
        <v>0</v>
      </c>
      <c r="DW942" s="1" t="s">
        <v>128</v>
      </c>
      <c r="DX942">
        <v>0</v>
      </c>
      <c r="DY942" s="1" t="s">
        <v>128</v>
      </c>
    </row>
    <row r="943" spans="1:129" x14ac:dyDescent="0.25">
      <c r="A943" s="1" t="s">
        <v>1309</v>
      </c>
      <c r="B943">
        <v>36068205</v>
      </c>
      <c r="C943" s="2">
        <v>42736</v>
      </c>
      <c r="D943" s="2">
        <v>43100</v>
      </c>
      <c r="E943">
        <v>36068205</v>
      </c>
      <c r="G943" s="2">
        <v>42736</v>
      </c>
      <c r="H943" s="2">
        <v>43100</v>
      </c>
      <c r="I943" s="1" t="s">
        <v>128</v>
      </c>
      <c r="J943" s="1" t="s">
        <v>129</v>
      </c>
      <c r="K943" s="2">
        <v>43251</v>
      </c>
      <c r="L943" s="2">
        <v>43251</v>
      </c>
      <c r="M943" s="1" t="s">
        <v>130</v>
      </c>
      <c r="N943" t="b">
        <v>0</v>
      </c>
      <c r="P943" s="1" t="s">
        <v>128</v>
      </c>
      <c r="Q943" s="1" t="s">
        <v>139</v>
      </c>
      <c r="R943" s="1" t="s">
        <v>128</v>
      </c>
      <c r="S943" s="1" t="s">
        <v>128</v>
      </c>
      <c r="V943">
        <v>0</v>
      </c>
      <c r="X943" s="1" t="s">
        <v>128</v>
      </c>
      <c r="Y943">
        <v>0</v>
      </c>
      <c r="AC943">
        <v>0</v>
      </c>
      <c r="AD943">
        <v>0</v>
      </c>
      <c r="AE943">
        <v>0</v>
      </c>
      <c r="AF9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3" s="1" t="s">
        <v>128</v>
      </c>
      <c r="AH943">
        <v>0</v>
      </c>
      <c r="AJ943">
        <v>0</v>
      </c>
      <c r="AK943">
        <v>0</v>
      </c>
      <c r="AM943" s="1" t="s">
        <v>128</v>
      </c>
      <c r="AN943" s="1" t="s">
        <v>128</v>
      </c>
      <c r="AO943" s="1" t="s">
        <v>128</v>
      </c>
      <c r="AQ943">
        <v>0</v>
      </c>
      <c r="AS943">
        <v>0</v>
      </c>
      <c r="AU943" s="1" t="s">
        <v>128</v>
      </c>
      <c r="AW943" s="1" t="s">
        <v>128</v>
      </c>
      <c r="AX943">
        <v>0</v>
      </c>
      <c r="AZ943">
        <v>0</v>
      </c>
      <c r="BB943" s="1" t="s">
        <v>128</v>
      </c>
      <c r="BC943" s="1" t="s">
        <v>128</v>
      </c>
      <c r="BD943" s="1" t="s">
        <v>128</v>
      </c>
      <c r="BE943">
        <v>0</v>
      </c>
      <c r="BG943" s="1" t="s">
        <v>128</v>
      </c>
      <c r="BH943" s="1" t="s">
        <v>128</v>
      </c>
      <c r="BI943" s="1" t="s">
        <v>128</v>
      </c>
      <c r="BK943" s="1" t="s">
        <v>128</v>
      </c>
      <c r="BM943" s="1" t="s">
        <v>128</v>
      </c>
      <c r="BP943" s="1" t="s">
        <v>128</v>
      </c>
      <c r="BR943" s="1" t="s">
        <v>128</v>
      </c>
      <c r="BS943" s="1" t="s">
        <v>128</v>
      </c>
      <c r="CA943" s="1" t="s">
        <v>128</v>
      </c>
      <c r="CB943" s="1" t="s">
        <v>128</v>
      </c>
      <c r="CC943" s="1" t="s">
        <v>128</v>
      </c>
      <c r="CD943" s="1" t="s">
        <v>128</v>
      </c>
      <c r="CE943" s="1" t="s">
        <v>128</v>
      </c>
      <c r="CF943">
        <v>0</v>
      </c>
      <c r="CH943">
        <v>0</v>
      </c>
      <c r="CJ943" s="1" t="s">
        <v>128</v>
      </c>
      <c r="CK943">
        <v>0</v>
      </c>
      <c r="CP943" s="1" t="s">
        <v>128</v>
      </c>
      <c r="CQ943" s="1" t="s">
        <v>128</v>
      </c>
      <c r="CR943" s="1" t="s">
        <v>128</v>
      </c>
      <c r="CT943" s="1" t="s">
        <v>128</v>
      </c>
      <c r="CU943" s="1" t="s">
        <v>128</v>
      </c>
      <c r="CV943">
        <v>-6000</v>
      </c>
      <c r="CX943">
        <v>0</v>
      </c>
      <c r="CZ943" s="1" t="s">
        <v>128</v>
      </c>
      <c r="DB943" s="1" t="s">
        <v>128</v>
      </c>
      <c r="DE943" s="1" t="s">
        <v>128</v>
      </c>
      <c r="DG943" s="1" t="s">
        <v>128</v>
      </c>
      <c r="DI943" s="1" t="s">
        <v>128</v>
      </c>
      <c r="DJ943" s="1" t="s">
        <v>128</v>
      </c>
      <c r="DK943" s="1" t="s">
        <v>128</v>
      </c>
      <c r="DL943" s="1" t="s">
        <v>128</v>
      </c>
      <c r="DO943" s="1" t="s">
        <v>128</v>
      </c>
      <c r="DR943">
        <v>0</v>
      </c>
      <c r="DV943">
        <v>0</v>
      </c>
      <c r="DW943" s="1" t="s">
        <v>128</v>
      </c>
      <c r="DX943">
        <v>0</v>
      </c>
      <c r="DY943" s="1" t="s">
        <v>128</v>
      </c>
    </row>
    <row r="944" spans="1:129" x14ac:dyDescent="0.25">
      <c r="A944" s="1" t="s">
        <v>1311</v>
      </c>
      <c r="B944">
        <v>33957904</v>
      </c>
      <c r="C944" s="2">
        <v>42370</v>
      </c>
      <c r="D944" s="2">
        <v>42735</v>
      </c>
      <c r="E944">
        <v>33957904</v>
      </c>
      <c r="F944">
        <v>3</v>
      </c>
      <c r="G944" s="2">
        <v>42370</v>
      </c>
      <c r="H944" s="2">
        <v>42735</v>
      </c>
      <c r="I944" s="1" t="s">
        <v>128</v>
      </c>
      <c r="J944" s="1" t="s">
        <v>129</v>
      </c>
      <c r="K944" s="2">
        <v>42851</v>
      </c>
      <c r="L944" s="2">
        <v>42851</v>
      </c>
      <c r="M944" s="1" t="s">
        <v>130</v>
      </c>
      <c r="N944" t="b">
        <v>0</v>
      </c>
      <c r="O944">
        <v>32008143</v>
      </c>
      <c r="P944" s="1" t="s">
        <v>128</v>
      </c>
      <c r="Q944" s="1" t="s">
        <v>131</v>
      </c>
      <c r="R944" s="1" t="s">
        <v>419</v>
      </c>
      <c r="S944" s="1" t="s">
        <v>128</v>
      </c>
      <c r="X944" s="1" t="s">
        <v>128</v>
      </c>
      <c r="Y944">
        <v>0</v>
      </c>
      <c r="AD944">
        <v>0</v>
      </c>
      <c r="AE944">
        <v>0</v>
      </c>
      <c r="AF9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4" s="1" t="s">
        <v>128</v>
      </c>
      <c r="AH944">
        <v>0</v>
      </c>
      <c r="AM944" s="1" t="s">
        <v>128</v>
      </c>
      <c r="AN944" s="1" t="s">
        <v>128</v>
      </c>
      <c r="AO944" s="1" t="s">
        <v>128</v>
      </c>
      <c r="AU944" s="1" t="s">
        <v>128</v>
      </c>
      <c r="AW944" s="1" t="s">
        <v>128</v>
      </c>
      <c r="BB944" s="1" t="s">
        <v>128</v>
      </c>
      <c r="BC944" s="1" t="s">
        <v>128</v>
      </c>
      <c r="BD944" s="1" t="s">
        <v>128</v>
      </c>
      <c r="BG944" s="1" t="s">
        <v>128</v>
      </c>
      <c r="BH944" s="1" t="s">
        <v>128</v>
      </c>
      <c r="BI944" s="1" t="s">
        <v>128</v>
      </c>
      <c r="BK944" s="1" t="s">
        <v>128</v>
      </c>
      <c r="BM944" s="1" t="s">
        <v>128</v>
      </c>
      <c r="BP944" s="1" t="s">
        <v>128</v>
      </c>
      <c r="BR944" s="1" t="s">
        <v>128</v>
      </c>
      <c r="BS944" s="1" t="s">
        <v>128</v>
      </c>
      <c r="CA944" s="1" t="s">
        <v>128</v>
      </c>
      <c r="CB944" s="1" t="s">
        <v>128</v>
      </c>
      <c r="CC944" s="1" t="s">
        <v>128</v>
      </c>
      <c r="CD944" s="1" t="s">
        <v>128</v>
      </c>
      <c r="CE944" s="1" t="s">
        <v>128</v>
      </c>
      <c r="CJ944" s="1" t="s">
        <v>128</v>
      </c>
      <c r="CP944" s="1" t="s">
        <v>128</v>
      </c>
      <c r="CQ944" s="1" t="s">
        <v>128</v>
      </c>
      <c r="CR944" s="1" t="s">
        <v>128</v>
      </c>
      <c r="CT944" s="1" t="s">
        <v>128</v>
      </c>
      <c r="CU944" s="1" t="s">
        <v>128</v>
      </c>
      <c r="CZ944" s="1" t="s">
        <v>128</v>
      </c>
      <c r="DB944" s="1" t="s">
        <v>128</v>
      </c>
      <c r="DE944" s="1" t="s">
        <v>128</v>
      </c>
      <c r="DG944" s="1" t="s">
        <v>128</v>
      </c>
      <c r="DI944" s="1" t="s">
        <v>128</v>
      </c>
      <c r="DJ944" s="1" t="s">
        <v>128</v>
      </c>
      <c r="DK944" s="1" t="s">
        <v>128</v>
      </c>
      <c r="DL944" s="1" t="s">
        <v>128</v>
      </c>
      <c r="DO944" s="1" t="s">
        <v>128</v>
      </c>
      <c r="DW944" s="1" t="s">
        <v>128</v>
      </c>
      <c r="DY944" s="1" t="s">
        <v>128</v>
      </c>
    </row>
    <row r="945" spans="1:129" x14ac:dyDescent="0.25">
      <c r="A945" s="1" t="s">
        <v>1312</v>
      </c>
      <c r="B945">
        <v>32657095</v>
      </c>
      <c r="C945" s="2">
        <v>42370</v>
      </c>
      <c r="D945" s="2">
        <v>42735</v>
      </c>
      <c r="E945">
        <v>32657095</v>
      </c>
      <c r="G945" s="2">
        <v>42370</v>
      </c>
      <c r="H945" s="2">
        <v>42735</v>
      </c>
      <c r="I945" s="1" t="s">
        <v>128</v>
      </c>
      <c r="J945" s="1" t="s">
        <v>129</v>
      </c>
      <c r="K945" s="2"/>
      <c r="L945" s="2">
        <v>42896</v>
      </c>
      <c r="M945" s="1" t="s">
        <v>130</v>
      </c>
      <c r="N945" t="b">
        <v>0</v>
      </c>
      <c r="P945" s="1" t="s">
        <v>128</v>
      </c>
      <c r="Q945" s="1" t="s">
        <v>139</v>
      </c>
      <c r="R945" s="1" t="s">
        <v>128</v>
      </c>
      <c r="S945" s="1" t="s">
        <v>128</v>
      </c>
      <c r="T945">
        <v>0</v>
      </c>
      <c r="V945">
        <v>0</v>
      </c>
      <c r="X945" s="1" t="s">
        <v>128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5" s="1" t="s">
        <v>128</v>
      </c>
      <c r="AH945">
        <v>0</v>
      </c>
      <c r="AJ945">
        <v>0</v>
      </c>
      <c r="AK945">
        <v>0</v>
      </c>
      <c r="AM945" s="1" t="s">
        <v>128</v>
      </c>
      <c r="AN945" s="1" t="s">
        <v>128</v>
      </c>
      <c r="AO945" s="1" t="s">
        <v>128</v>
      </c>
      <c r="AS945">
        <v>0</v>
      </c>
      <c r="AU945" s="1" t="s">
        <v>128</v>
      </c>
      <c r="AV945">
        <v>0</v>
      </c>
      <c r="AW945" s="1" t="s">
        <v>128</v>
      </c>
      <c r="AX945">
        <v>0</v>
      </c>
      <c r="AY945">
        <v>0</v>
      </c>
      <c r="BA945">
        <v>0</v>
      </c>
      <c r="BB945" s="1" t="s">
        <v>128</v>
      </c>
      <c r="BC945" s="1" t="s">
        <v>128</v>
      </c>
      <c r="BD945" s="1" t="s">
        <v>128</v>
      </c>
      <c r="BE945">
        <v>0</v>
      </c>
      <c r="BF945">
        <v>0</v>
      </c>
      <c r="BG945" s="1" t="s">
        <v>128</v>
      </c>
      <c r="BH945" s="1" t="s">
        <v>128</v>
      </c>
      <c r="BI945" s="1" t="s">
        <v>128</v>
      </c>
      <c r="BJ945">
        <v>0</v>
      </c>
      <c r="BK945" s="1" t="s">
        <v>240</v>
      </c>
      <c r="BM945" s="1" t="s">
        <v>128</v>
      </c>
      <c r="BN945">
        <v>0</v>
      </c>
      <c r="BP945" s="1" t="s">
        <v>128</v>
      </c>
      <c r="BR945" s="1" t="s">
        <v>128</v>
      </c>
      <c r="BS945" s="1" t="s">
        <v>128</v>
      </c>
      <c r="BU945">
        <v>0</v>
      </c>
      <c r="CA945" s="1" t="s">
        <v>128</v>
      </c>
      <c r="CB945" s="1" t="s">
        <v>128</v>
      </c>
      <c r="CC945" s="1" t="s">
        <v>128</v>
      </c>
      <c r="CD945" s="1" t="s">
        <v>128</v>
      </c>
      <c r="CE945" s="1" t="s">
        <v>128</v>
      </c>
      <c r="CF945">
        <v>0</v>
      </c>
      <c r="CH945">
        <v>0</v>
      </c>
      <c r="CJ945" s="1" t="s">
        <v>128</v>
      </c>
      <c r="CK945">
        <v>0</v>
      </c>
      <c r="CN945">
        <v>0</v>
      </c>
      <c r="CP945" s="1" t="s">
        <v>128</v>
      </c>
      <c r="CQ945" s="1" t="s">
        <v>128</v>
      </c>
      <c r="CR945" s="1" t="s">
        <v>128</v>
      </c>
      <c r="CT945" s="1" t="s">
        <v>128</v>
      </c>
      <c r="CU945" s="1" t="s">
        <v>128</v>
      </c>
      <c r="CZ945" s="1" t="s">
        <v>128</v>
      </c>
      <c r="DB945" s="1" t="s">
        <v>128</v>
      </c>
      <c r="DE945" s="1" t="s">
        <v>128</v>
      </c>
      <c r="DG945" s="1" t="s">
        <v>128</v>
      </c>
      <c r="DI945" s="1" t="s">
        <v>128</v>
      </c>
      <c r="DJ945" s="1" t="s">
        <v>128</v>
      </c>
      <c r="DK945" s="1" t="s">
        <v>128</v>
      </c>
      <c r="DL945" s="1" t="s">
        <v>128</v>
      </c>
      <c r="DO945" s="1" t="s">
        <v>128</v>
      </c>
      <c r="DS945">
        <v>0</v>
      </c>
      <c r="DT945">
        <v>0</v>
      </c>
      <c r="DW945" s="1" t="s">
        <v>128</v>
      </c>
      <c r="DX945">
        <v>0</v>
      </c>
      <c r="DY945" s="1" t="s">
        <v>128</v>
      </c>
    </row>
    <row r="946" spans="1:129" x14ac:dyDescent="0.25">
      <c r="A946" s="1" t="s">
        <v>1313</v>
      </c>
      <c r="B946">
        <v>36041935</v>
      </c>
      <c r="C946" s="2">
        <v>42370</v>
      </c>
      <c r="D946" s="2">
        <v>42735</v>
      </c>
      <c r="E946">
        <v>36041935</v>
      </c>
      <c r="G946" s="2">
        <v>42370</v>
      </c>
      <c r="H946" s="2">
        <v>42735</v>
      </c>
      <c r="I946" s="1" t="s">
        <v>128</v>
      </c>
      <c r="J946" s="1" t="s">
        <v>129</v>
      </c>
      <c r="K946" s="2"/>
      <c r="L946" s="2">
        <v>42897</v>
      </c>
      <c r="M946" s="1" t="s">
        <v>130</v>
      </c>
      <c r="N946" t="b">
        <v>0</v>
      </c>
      <c r="P946" s="1" t="s">
        <v>128</v>
      </c>
      <c r="Q946" s="1" t="s">
        <v>139</v>
      </c>
      <c r="R946" s="1" t="s">
        <v>128</v>
      </c>
      <c r="S946" s="1" t="s">
        <v>128</v>
      </c>
      <c r="T946">
        <v>0</v>
      </c>
      <c r="V946">
        <v>0</v>
      </c>
      <c r="X946" s="1" t="s">
        <v>128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6" s="1" t="s">
        <v>128</v>
      </c>
      <c r="AH946">
        <v>0</v>
      </c>
      <c r="AI946">
        <v>0</v>
      </c>
      <c r="AJ946">
        <v>0</v>
      </c>
      <c r="AK946">
        <v>0</v>
      </c>
      <c r="AL946">
        <v>0</v>
      </c>
      <c r="AM946" s="1" t="s">
        <v>128</v>
      </c>
      <c r="AN946" s="1" t="s">
        <v>128</v>
      </c>
      <c r="AO946" s="1" t="s">
        <v>128</v>
      </c>
      <c r="AS946">
        <v>0</v>
      </c>
      <c r="AU946" s="1" t="s">
        <v>128</v>
      </c>
      <c r="AV946">
        <v>0</v>
      </c>
      <c r="AW946" s="1" t="s">
        <v>128</v>
      </c>
      <c r="AX946">
        <v>0</v>
      </c>
      <c r="AY946">
        <v>0</v>
      </c>
      <c r="BA946">
        <v>0</v>
      </c>
      <c r="BB946" s="1" t="s">
        <v>128</v>
      </c>
      <c r="BC946" s="1" t="s">
        <v>128</v>
      </c>
      <c r="BD946" s="1" t="s">
        <v>128</v>
      </c>
      <c r="BE946">
        <v>0</v>
      </c>
      <c r="BG946" s="1" t="s">
        <v>128</v>
      </c>
      <c r="BH946" s="1" t="s">
        <v>128</v>
      </c>
      <c r="BI946" s="1" t="s">
        <v>128</v>
      </c>
      <c r="BJ946">
        <v>0</v>
      </c>
      <c r="BK946" s="1" t="s">
        <v>128</v>
      </c>
      <c r="BL946">
        <v>0</v>
      </c>
      <c r="BM946" s="1" t="s">
        <v>128</v>
      </c>
      <c r="BN946">
        <v>0</v>
      </c>
      <c r="BO946">
        <v>0</v>
      </c>
      <c r="BP946" s="1" t="s">
        <v>128</v>
      </c>
      <c r="BQ946">
        <v>0</v>
      </c>
      <c r="BR946" s="1" t="s">
        <v>128</v>
      </c>
      <c r="BS946" s="1" t="s">
        <v>128</v>
      </c>
      <c r="BT946">
        <v>0</v>
      </c>
      <c r="BU946">
        <v>0</v>
      </c>
      <c r="BV946">
        <v>0</v>
      </c>
      <c r="BX946">
        <v>0</v>
      </c>
      <c r="BY946">
        <v>0</v>
      </c>
      <c r="CA946" s="1" t="s">
        <v>128</v>
      </c>
      <c r="CB946" s="1" t="s">
        <v>128</v>
      </c>
      <c r="CC946" s="1" t="s">
        <v>128</v>
      </c>
      <c r="CD946" s="1" t="s">
        <v>128</v>
      </c>
      <c r="CE946" s="1" t="s">
        <v>128</v>
      </c>
      <c r="CF946">
        <v>0</v>
      </c>
      <c r="CG946">
        <v>0</v>
      </c>
      <c r="CH946">
        <v>0</v>
      </c>
      <c r="CI946">
        <v>0</v>
      </c>
      <c r="CJ946" s="1" t="s">
        <v>128</v>
      </c>
      <c r="CK946">
        <v>0</v>
      </c>
      <c r="CM946">
        <v>0</v>
      </c>
      <c r="CN946">
        <v>0</v>
      </c>
      <c r="CO946">
        <v>0</v>
      </c>
      <c r="CP946" s="1" t="s">
        <v>128</v>
      </c>
      <c r="CQ946" s="1" t="s">
        <v>128</v>
      </c>
      <c r="CR946" s="1" t="s">
        <v>128</v>
      </c>
      <c r="CT946" s="1" t="s">
        <v>128</v>
      </c>
      <c r="CU946" s="1" t="s">
        <v>128</v>
      </c>
      <c r="CV946">
        <v>0</v>
      </c>
      <c r="CX946">
        <v>0</v>
      </c>
      <c r="CZ946" s="1" t="s">
        <v>128</v>
      </c>
      <c r="DA946">
        <v>0</v>
      </c>
      <c r="DB946" s="1" t="s">
        <v>128</v>
      </c>
      <c r="DE946" s="1" t="s">
        <v>128</v>
      </c>
      <c r="DF946">
        <v>0</v>
      </c>
      <c r="DG946" s="1" t="s">
        <v>128</v>
      </c>
      <c r="DH946">
        <v>0</v>
      </c>
      <c r="DI946" s="1" t="s">
        <v>128</v>
      </c>
      <c r="DJ946" s="1" t="s">
        <v>128</v>
      </c>
      <c r="DK946" s="1" t="s">
        <v>128</v>
      </c>
      <c r="DL946" s="1" t="s">
        <v>128</v>
      </c>
      <c r="DN946">
        <v>0</v>
      </c>
      <c r="DO946" s="1" t="s">
        <v>128</v>
      </c>
      <c r="DP946">
        <v>0</v>
      </c>
      <c r="DR946">
        <v>0</v>
      </c>
      <c r="DT946">
        <v>0</v>
      </c>
      <c r="DV946">
        <v>0</v>
      </c>
      <c r="DW946" s="1" t="s">
        <v>128</v>
      </c>
      <c r="DX946">
        <v>0</v>
      </c>
      <c r="DY946" s="1" t="s">
        <v>128</v>
      </c>
    </row>
    <row r="947" spans="1:129" x14ac:dyDescent="0.25">
      <c r="A947" s="1" t="s">
        <v>1314</v>
      </c>
      <c r="B947">
        <v>36060409</v>
      </c>
      <c r="C947" s="2">
        <v>42370</v>
      </c>
      <c r="D947" s="2">
        <v>42735</v>
      </c>
      <c r="E947">
        <v>36060409</v>
      </c>
      <c r="G947" s="2">
        <v>42370</v>
      </c>
      <c r="H947" s="2">
        <v>42735</v>
      </c>
      <c r="I947" s="1" t="s">
        <v>128</v>
      </c>
      <c r="J947" s="1" t="s">
        <v>129</v>
      </c>
      <c r="K947" s="2">
        <v>42897</v>
      </c>
      <c r="L947" s="2">
        <v>42902</v>
      </c>
      <c r="M947" s="1" t="s">
        <v>130</v>
      </c>
      <c r="N947" t="b">
        <v>0</v>
      </c>
      <c r="O947">
        <v>17610694</v>
      </c>
      <c r="P947" s="1" t="s">
        <v>135</v>
      </c>
      <c r="Q947" s="1" t="s">
        <v>134</v>
      </c>
      <c r="R947" s="1" t="s">
        <v>1105</v>
      </c>
      <c r="S947" s="1" t="s">
        <v>128</v>
      </c>
      <c r="U947">
        <v>0</v>
      </c>
      <c r="X947" s="1" t="s">
        <v>128</v>
      </c>
      <c r="Y947">
        <v>0</v>
      </c>
      <c r="AB947">
        <v>0</v>
      </c>
      <c r="AC947">
        <v>0</v>
      </c>
      <c r="AD947">
        <v>0</v>
      </c>
      <c r="AE947">
        <v>0</v>
      </c>
      <c r="AF9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7" s="1" t="s">
        <v>128</v>
      </c>
      <c r="AH947">
        <v>0</v>
      </c>
      <c r="AJ947">
        <v>0</v>
      </c>
      <c r="AK947">
        <v>0</v>
      </c>
      <c r="AM947" s="1" t="s">
        <v>128</v>
      </c>
      <c r="AN947" s="1" t="s">
        <v>128</v>
      </c>
      <c r="AO947" s="1" t="s">
        <v>128</v>
      </c>
      <c r="AS947">
        <v>0</v>
      </c>
      <c r="AU947" s="1" t="s">
        <v>128</v>
      </c>
      <c r="AV947">
        <v>0</v>
      </c>
      <c r="AW947" s="1" t="s">
        <v>128</v>
      </c>
      <c r="AX947">
        <v>0</v>
      </c>
      <c r="BA947">
        <v>0</v>
      </c>
      <c r="BB947" s="1" t="s">
        <v>128</v>
      </c>
      <c r="BC947" s="1" t="s">
        <v>128</v>
      </c>
      <c r="BD947" s="1" t="s">
        <v>128</v>
      </c>
      <c r="BE947">
        <v>0</v>
      </c>
      <c r="BG947" s="1" t="s">
        <v>128</v>
      </c>
      <c r="BH947" s="1" t="s">
        <v>128</v>
      </c>
      <c r="BI947" s="1" t="s">
        <v>128</v>
      </c>
      <c r="BK947" s="1" t="s">
        <v>128</v>
      </c>
      <c r="BL947">
        <v>0</v>
      </c>
      <c r="BM947" s="1" t="s">
        <v>128</v>
      </c>
      <c r="BP947" s="1" t="s">
        <v>128</v>
      </c>
      <c r="BR947" s="1" t="s">
        <v>128</v>
      </c>
      <c r="BS947" s="1" t="s">
        <v>128</v>
      </c>
      <c r="BU947">
        <v>0</v>
      </c>
      <c r="CA947" s="1" t="s">
        <v>128</v>
      </c>
      <c r="CB947" s="1" t="s">
        <v>128</v>
      </c>
      <c r="CC947" s="1" t="s">
        <v>128</v>
      </c>
      <c r="CD947" s="1" t="s">
        <v>128</v>
      </c>
      <c r="CE947" s="1" t="s">
        <v>128</v>
      </c>
      <c r="CJ947" s="1" t="s">
        <v>128</v>
      </c>
      <c r="CK947">
        <v>0</v>
      </c>
      <c r="CP947" s="1" t="s">
        <v>128</v>
      </c>
      <c r="CQ947" s="1" t="s">
        <v>128</v>
      </c>
      <c r="CR947" s="1" t="s">
        <v>128</v>
      </c>
      <c r="CT947" s="1" t="s">
        <v>128</v>
      </c>
      <c r="CU947" s="1" t="s">
        <v>128</v>
      </c>
      <c r="CY947">
        <v>-50000</v>
      </c>
      <c r="CZ947" s="1" t="s">
        <v>128</v>
      </c>
      <c r="DB947" s="1" t="s">
        <v>128</v>
      </c>
      <c r="DE947" s="1" t="s">
        <v>128</v>
      </c>
      <c r="DG947" s="1" t="s">
        <v>128</v>
      </c>
      <c r="DI947" s="1" t="s">
        <v>128</v>
      </c>
      <c r="DJ947" s="1" t="s">
        <v>128</v>
      </c>
      <c r="DK947" s="1" t="s">
        <v>128</v>
      </c>
      <c r="DL947" s="1" t="s">
        <v>128</v>
      </c>
      <c r="DN947">
        <v>0</v>
      </c>
      <c r="DO947" s="1" t="s">
        <v>128</v>
      </c>
      <c r="DW947" s="1" t="s">
        <v>128</v>
      </c>
      <c r="DY947" s="1" t="s">
        <v>128</v>
      </c>
    </row>
    <row r="948" spans="1:129" x14ac:dyDescent="0.25">
      <c r="A948" s="1" t="s">
        <v>1315</v>
      </c>
      <c r="B948">
        <v>29414475</v>
      </c>
      <c r="C948" s="2">
        <v>42370</v>
      </c>
      <c r="D948" s="2">
        <v>42735</v>
      </c>
      <c r="E948">
        <v>29414475</v>
      </c>
      <c r="G948" s="2">
        <v>42370</v>
      </c>
      <c r="H948" s="2">
        <v>42735</v>
      </c>
      <c r="I948" s="1" t="s">
        <v>128</v>
      </c>
      <c r="J948" s="1" t="s">
        <v>129</v>
      </c>
      <c r="K948" s="2"/>
      <c r="L948" s="2">
        <v>42897</v>
      </c>
      <c r="M948" s="1" t="s">
        <v>130</v>
      </c>
      <c r="N948" t="b">
        <v>0</v>
      </c>
      <c r="P948" s="1" t="s">
        <v>128</v>
      </c>
      <c r="Q948" s="1" t="s">
        <v>139</v>
      </c>
      <c r="R948" s="1" t="s">
        <v>128</v>
      </c>
      <c r="S948" s="1" t="s">
        <v>128</v>
      </c>
      <c r="T948">
        <v>0</v>
      </c>
      <c r="V948">
        <v>0</v>
      </c>
      <c r="X948" s="1" t="s">
        <v>128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8" s="1" t="s">
        <v>128</v>
      </c>
      <c r="AH948">
        <v>0</v>
      </c>
      <c r="AI948">
        <v>0</v>
      </c>
      <c r="AJ948">
        <v>0</v>
      </c>
      <c r="AK948">
        <v>0</v>
      </c>
      <c r="AL948">
        <v>0</v>
      </c>
      <c r="AM948" s="1" t="s">
        <v>128</v>
      </c>
      <c r="AN948" s="1" t="s">
        <v>128</v>
      </c>
      <c r="AO948" s="1" t="s">
        <v>128</v>
      </c>
      <c r="AR948">
        <v>0</v>
      </c>
      <c r="AS948">
        <v>0</v>
      </c>
      <c r="AU948" s="1" t="s">
        <v>128</v>
      </c>
      <c r="AW948" s="1" t="s">
        <v>128</v>
      </c>
      <c r="AX948">
        <v>0</v>
      </c>
      <c r="BA948">
        <v>0</v>
      </c>
      <c r="BB948" s="1" t="s">
        <v>128</v>
      </c>
      <c r="BC948" s="1" t="s">
        <v>128</v>
      </c>
      <c r="BD948" s="1" t="s">
        <v>128</v>
      </c>
      <c r="BE948">
        <v>0</v>
      </c>
      <c r="BG948" s="1" t="s">
        <v>128</v>
      </c>
      <c r="BH948" s="1" t="s">
        <v>128</v>
      </c>
      <c r="BI948" s="1" t="s">
        <v>128</v>
      </c>
      <c r="BJ948">
        <v>0</v>
      </c>
      <c r="BK948" s="1" t="s">
        <v>128</v>
      </c>
      <c r="BL948">
        <v>0</v>
      </c>
      <c r="BM948" s="1" t="s">
        <v>128</v>
      </c>
      <c r="BN948">
        <v>0</v>
      </c>
      <c r="BO948">
        <v>0</v>
      </c>
      <c r="BP948" s="1" t="s">
        <v>128</v>
      </c>
      <c r="BQ948">
        <v>0</v>
      </c>
      <c r="BR948" s="1" t="s">
        <v>128</v>
      </c>
      <c r="BS948" s="1" t="s">
        <v>128</v>
      </c>
      <c r="BT948">
        <v>0</v>
      </c>
      <c r="BU948">
        <v>0</v>
      </c>
      <c r="BV948">
        <v>0</v>
      </c>
      <c r="BX948">
        <v>0</v>
      </c>
      <c r="BY948">
        <v>0</v>
      </c>
      <c r="CA948" s="1" t="s">
        <v>128</v>
      </c>
      <c r="CB948" s="1" t="s">
        <v>128</v>
      </c>
      <c r="CC948" s="1" t="s">
        <v>128</v>
      </c>
      <c r="CD948" s="1" t="s">
        <v>128</v>
      </c>
      <c r="CE948" s="1" t="s">
        <v>128</v>
      </c>
      <c r="CF948">
        <v>0</v>
      </c>
      <c r="CG948">
        <v>0</v>
      </c>
      <c r="CH948">
        <v>0</v>
      </c>
      <c r="CI948">
        <v>0</v>
      </c>
      <c r="CJ948" s="1" t="s">
        <v>128</v>
      </c>
      <c r="CK948">
        <v>0</v>
      </c>
      <c r="CM948">
        <v>0</v>
      </c>
      <c r="CN948">
        <v>0</v>
      </c>
      <c r="CO948">
        <v>0</v>
      </c>
      <c r="CP948" s="1" t="s">
        <v>128</v>
      </c>
      <c r="CQ948" s="1" t="s">
        <v>128</v>
      </c>
      <c r="CR948" s="1" t="s">
        <v>128</v>
      </c>
      <c r="CT948" s="1" t="s">
        <v>128</v>
      </c>
      <c r="CU948" s="1" t="s">
        <v>128</v>
      </c>
      <c r="CV948">
        <v>0</v>
      </c>
      <c r="CX948">
        <v>0</v>
      </c>
      <c r="CZ948" s="1" t="s">
        <v>128</v>
      </c>
      <c r="DA948">
        <v>0</v>
      </c>
      <c r="DB948" s="1" t="s">
        <v>128</v>
      </c>
      <c r="DE948" s="1" t="s">
        <v>128</v>
      </c>
      <c r="DF948">
        <v>0</v>
      </c>
      <c r="DG948" s="1" t="s">
        <v>128</v>
      </c>
      <c r="DH948">
        <v>0</v>
      </c>
      <c r="DI948" s="1" t="s">
        <v>128</v>
      </c>
      <c r="DJ948" s="1" t="s">
        <v>128</v>
      </c>
      <c r="DK948" s="1" t="s">
        <v>128</v>
      </c>
      <c r="DL948" s="1" t="s">
        <v>128</v>
      </c>
      <c r="DN948">
        <v>0</v>
      </c>
      <c r="DO948" s="1" t="s">
        <v>128</v>
      </c>
      <c r="DP948">
        <v>0</v>
      </c>
      <c r="DR948">
        <v>0</v>
      </c>
      <c r="DT948">
        <v>0</v>
      </c>
      <c r="DV948">
        <v>0</v>
      </c>
      <c r="DW948" s="1" t="s">
        <v>128</v>
      </c>
      <c r="DX948">
        <v>0</v>
      </c>
      <c r="DY948" s="1" t="s">
        <v>128</v>
      </c>
    </row>
    <row r="949" spans="1:129" x14ac:dyDescent="0.25">
      <c r="A949" s="1" t="s">
        <v>1316</v>
      </c>
      <c r="B949">
        <v>34900779</v>
      </c>
      <c r="C949" s="2">
        <v>42370</v>
      </c>
      <c r="D949" s="2">
        <v>42735</v>
      </c>
      <c r="E949">
        <v>34900779</v>
      </c>
      <c r="G949" s="2">
        <v>42370</v>
      </c>
      <c r="H949" s="2">
        <v>42735</v>
      </c>
      <c r="I949" s="1" t="s">
        <v>128</v>
      </c>
      <c r="J949" s="1" t="s">
        <v>129</v>
      </c>
      <c r="K949" s="2">
        <v>42887</v>
      </c>
      <c r="L949" s="2">
        <v>42887</v>
      </c>
      <c r="M949" s="1" t="s">
        <v>130</v>
      </c>
      <c r="N949" t="b">
        <v>0</v>
      </c>
      <c r="O949">
        <v>32008143</v>
      </c>
      <c r="P949" s="1" t="s">
        <v>128</v>
      </c>
      <c r="Q949" s="1" t="s">
        <v>133</v>
      </c>
      <c r="R949" s="1" t="s">
        <v>419</v>
      </c>
      <c r="S949" s="1" t="s">
        <v>128</v>
      </c>
      <c r="X949" s="1" t="s">
        <v>128</v>
      </c>
      <c r="Y949">
        <v>0</v>
      </c>
      <c r="AD949">
        <v>0</v>
      </c>
      <c r="AE949">
        <v>0</v>
      </c>
      <c r="AF9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49" s="1" t="s">
        <v>128</v>
      </c>
      <c r="AH949">
        <v>0</v>
      </c>
      <c r="AM949" s="1" t="s">
        <v>128</v>
      </c>
      <c r="AN949" s="1" t="s">
        <v>128</v>
      </c>
      <c r="AO949" s="1" t="s">
        <v>128</v>
      </c>
      <c r="AU949" s="1" t="s">
        <v>128</v>
      </c>
      <c r="AW949" s="1" t="s">
        <v>128</v>
      </c>
      <c r="BB949" s="1" t="s">
        <v>128</v>
      </c>
      <c r="BC949" s="1" t="s">
        <v>128</v>
      </c>
      <c r="BD949" s="1" t="s">
        <v>128</v>
      </c>
      <c r="BG949" s="1" t="s">
        <v>128</v>
      </c>
      <c r="BH949" s="1" t="s">
        <v>128</v>
      </c>
      <c r="BI949" s="1" t="s">
        <v>128</v>
      </c>
      <c r="BK949" s="1" t="s">
        <v>128</v>
      </c>
      <c r="BM949" s="1" t="s">
        <v>128</v>
      </c>
      <c r="BP949" s="1" t="s">
        <v>128</v>
      </c>
      <c r="BR949" s="1" t="s">
        <v>128</v>
      </c>
      <c r="BS949" s="1" t="s">
        <v>128</v>
      </c>
      <c r="CA949" s="1" t="s">
        <v>128</v>
      </c>
      <c r="CB949" s="1" t="s">
        <v>128</v>
      </c>
      <c r="CC949" s="1" t="s">
        <v>128</v>
      </c>
      <c r="CD949" s="1" t="s">
        <v>128</v>
      </c>
      <c r="CE949" s="1" t="s">
        <v>128</v>
      </c>
      <c r="CJ949" s="1" t="s">
        <v>128</v>
      </c>
      <c r="CP949" s="1" t="s">
        <v>128</v>
      </c>
      <c r="CQ949" s="1" t="s">
        <v>128</v>
      </c>
      <c r="CR949" s="1" t="s">
        <v>128</v>
      </c>
      <c r="CT949" s="1" t="s">
        <v>128</v>
      </c>
      <c r="CU949" s="1" t="s">
        <v>128</v>
      </c>
      <c r="CZ949" s="1" t="s">
        <v>128</v>
      </c>
      <c r="DB949" s="1" t="s">
        <v>128</v>
      </c>
      <c r="DE949" s="1" t="s">
        <v>128</v>
      </c>
      <c r="DG949" s="1" t="s">
        <v>128</v>
      </c>
      <c r="DI949" s="1" t="s">
        <v>128</v>
      </c>
      <c r="DJ949" s="1" t="s">
        <v>128</v>
      </c>
      <c r="DK949" s="1" t="s">
        <v>128</v>
      </c>
      <c r="DL949" s="1" t="s">
        <v>128</v>
      </c>
      <c r="DO949" s="1" t="s">
        <v>128</v>
      </c>
      <c r="DW949" s="1" t="s">
        <v>128</v>
      </c>
      <c r="DY949" s="1" t="s">
        <v>128</v>
      </c>
    </row>
    <row r="950" spans="1:129" x14ac:dyDescent="0.25">
      <c r="A950" s="1" t="s">
        <v>1317</v>
      </c>
      <c r="B950">
        <v>34900760</v>
      </c>
      <c r="C950" s="2">
        <v>42370</v>
      </c>
      <c r="D950" s="2">
        <v>42735</v>
      </c>
      <c r="E950">
        <v>34900760</v>
      </c>
      <c r="G950" s="2">
        <v>42370</v>
      </c>
      <c r="H950" s="2">
        <v>42735</v>
      </c>
      <c r="I950" s="1" t="s">
        <v>128</v>
      </c>
      <c r="J950" s="1" t="s">
        <v>211</v>
      </c>
      <c r="K950" s="2">
        <v>42887</v>
      </c>
      <c r="L950" s="2">
        <v>42887</v>
      </c>
      <c r="M950" s="1" t="s">
        <v>130</v>
      </c>
      <c r="N950" t="b">
        <v>0</v>
      </c>
      <c r="O950">
        <v>32008143</v>
      </c>
      <c r="P950" s="1" t="s">
        <v>128</v>
      </c>
      <c r="Q950" s="1" t="s">
        <v>877</v>
      </c>
      <c r="R950" s="1" t="s">
        <v>419</v>
      </c>
      <c r="S950" s="1" t="s">
        <v>128</v>
      </c>
      <c r="X950" s="1" t="s">
        <v>128</v>
      </c>
      <c r="Y950">
        <v>0</v>
      </c>
      <c r="AD950">
        <v>0</v>
      </c>
      <c r="AE950">
        <v>0</v>
      </c>
      <c r="AF9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0" s="1" t="s">
        <v>128</v>
      </c>
      <c r="AH950">
        <v>0</v>
      </c>
      <c r="AM950" s="1" t="s">
        <v>128</v>
      </c>
      <c r="AN950" s="1" t="s">
        <v>128</v>
      </c>
      <c r="AO950" s="1" t="s">
        <v>128</v>
      </c>
      <c r="AU950" s="1" t="s">
        <v>128</v>
      </c>
      <c r="AW950" s="1" t="s">
        <v>128</v>
      </c>
      <c r="BB950" s="1" t="s">
        <v>128</v>
      </c>
      <c r="BC950" s="1" t="s">
        <v>128</v>
      </c>
      <c r="BD950" s="1" t="s">
        <v>128</v>
      </c>
      <c r="BG950" s="1" t="s">
        <v>128</v>
      </c>
      <c r="BH950" s="1" t="s">
        <v>128</v>
      </c>
      <c r="BI950" s="1" t="s">
        <v>128</v>
      </c>
      <c r="BK950" s="1" t="s">
        <v>128</v>
      </c>
      <c r="BM950" s="1" t="s">
        <v>128</v>
      </c>
      <c r="BP950" s="1" t="s">
        <v>128</v>
      </c>
      <c r="BR950" s="1" t="s">
        <v>128</v>
      </c>
      <c r="BS950" s="1" t="s">
        <v>128</v>
      </c>
      <c r="CA950" s="1" t="s">
        <v>128</v>
      </c>
      <c r="CB950" s="1" t="s">
        <v>128</v>
      </c>
      <c r="CC950" s="1" t="s">
        <v>128</v>
      </c>
      <c r="CD950" s="1" t="s">
        <v>128</v>
      </c>
      <c r="CE950" s="1" t="s">
        <v>128</v>
      </c>
      <c r="CJ950" s="1" t="s">
        <v>128</v>
      </c>
      <c r="CP950" s="1" t="s">
        <v>128</v>
      </c>
      <c r="CQ950" s="1" t="s">
        <v>128</v>
      </c>
      <c r="CR950" s="1" t="s">
        <v>128</v>
      </c>
      <c r="CT950" s="1" t="s">
        <v>128</v>
      </c>
      <c r="CU950" s="1" t="s">
        <v>128</v>
      </c>
      <c r="CZ950" s="1" t="s">
        <v>128</v>
      </c>
      <c r="DB950" s="1" t="s">
        <v>128</v>
      </c>
      <c r="DE950" s="1" t="s">
        <v>128</v>
      </c>
      <c r="DG950" s="1" t="s">
        <v>128</v>
      </c>
      <c r="DI950" s="1" t="s">
        <v>128</v>
      </c>
      <c r="DJ950" s="1" t="s">
        <v>128</v>
      </c>
      <c r="DK950" s="1" t="s">
        <v>128</v>
      </c>
      <c r="DL950" s="1" t="s">
        <v>128</v>
      </c>
      <c r="DO950" s="1" t="s">
        <v>128</v>
      </c>
      <c r="DW950" s="1" t="s">
        <v>128</v>
      </c>
      <c r="DY950" s="1" t="s">
        <v>128</v>
      </c>
    </row>
    <row r="951" spans="1:129" x14ac:dyDescent="0.25">
      <c r="A951" s="1" t="s">
        <v>1318</v>
      </c>
      <c r="B951">
        <v>37940909</v>
      </c>
      <c r="C951" s="2">
        <v>42587</v>
      </c>
      <c r="D951" s="2">
        <v>42735</v>
      </c>
      <c r="E951">
        <v>37940909</v>
      </c>
      <c r="G951" s="2">
        <v>42587</v>
      </c>
      <c r="H951" s="2">
        <v>42735</v>
      </c>
      <c r="I951" s="1" t="s">
        <v>128</v>
      </c>
      <c r="J951" s="1" t="s">
        <v>562</v>
      </c>
      <c r="K951" s="2"/>
      <c r="L951" s="2">
        <v>42736</v>
      </c>
      <c r="M951" s="1" t="s">
        <v>130</v>
      </c>
      <c r="N951" t="b">
        <v>0</v>
      </c>
      <c r="P951" s="1" t="s">
        <v>128</v>
      </c>
      <c r="Q951" s="1" t="s">
        <v>856</v>
      </c>
      <c r="R951" s="1" t="s">
        <v>128</v>
      </c>
      <c r="S951" s="1" t="s">
        <v>128</v>
      </c>
      <c r="T951">
        <v>0</v>
      </c>
      <c r="V951">
        <v>0</v>
      </c>
      <c r="X951" s="1" t="s">
        <v>128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1" s="1" t="s">
        <v>128</v>
      </c>
      <c r="AH951">
        <v>0</v>
      </c>
      <c r="AI951">
        <v>0</v>
      </c>
      <c r="AJ951">
        <v>0</v>
      </c>
      <c r="AK951">
        <v>0</v>
      </c>
      <c r="AL951">
        <v>0</v>
      </c>
      <c r="AM951" s="1" t="s">
        <v>128</v>
      </c>
      <c r="AN951" s="1" t="s">
        <v>128</v>
      </c>
      <c r="AO951" s="1" t="s">
        <v>128</v>
      </c>
      <c r="AS951">
        <v>0</v>
      </c>
      <c r="AU951" s="1" t="s">
        <v>128</v>
      </c>
      <c r="AV951">
        <v>0</v>
      </c>
      <c r="AW951" s="1" t="s">
        <v>128</v>
      </c>
      <c r="AX951">
        <v>0</v>
      </c>
      <c r="AY951">
        <v>0</v>
      </c>
      <c r="BA951">
        <v>0</v>
      </c>
      <c r="BB951" s="1" t="s">
        <v>128</v>
      </c>
      <c r="BC951" s="1" t="s">
        <v>128</v>
      </c>
      <c r="BD951" s="1" t="s">
        <v>128</v>
      </c>
      <c r="BE951">
        <v>0</v>
      </c>
      <c r="BG951" s="1" t="s">
        <v>128</v>
      </c>
      <c r="BH951" s="1" t="s">
        <v>128</v>
      </c>
      <c r="BI951" s="1" t="s">
        <v>128</v>
      </c>
      <c r="BJ951">
        <v>0</v>
      </c>
      <c r="BK951" s="1" t="s">
        <v>128</v>
      </c>
      <c r="BL951">
        <v>0</v>
      </c>
      <c r="BM951" s="1" t="s">
        <v>128</v>
      </c>
      <c r="BN951">
        <v>0</v>
      </c>
      <c r="BO951">
        <v>0</v>
      </c>
      <c r="BP951" s="1" t="s">
        <v>128</v>
      </c>
      <c r="BQ951">
        <v>0</v>
      </c>
      <c r="BR951" s="1" t="s">
        <v>128</v>
      </c>
      <c r="BS951" s="1" t="s">
        <v>128</v>
      </c>
      <c r="BT951">
        <v>0</v>
      </c>
      <c r="BU951">
        <v>0</v>
      </c>
      <c r="BV951">
        <v>0</v>
      </c>
      <c r="BX951">
        <v>0</v>
      </c>
      <c r="BY951">
        <v>0</v>
      </c>
      <c r="CA951" s="1" t="s">
        <v>128</v>
      </c>
      <c r="CB951" s="1" t="s">
        <v>128</v>
      </c>
      <c r="CC951" s="1" t="s">
        <v>128</v>
      </c>
      <c r="CD951" s="1" t="s">
        <v>128</v>
      </c>
      <c r="CE951" s="1" t="s">
        <v>128</v>
      </c>
      <c r="CF951">
        <v>0</v>
      </c>
      <c r="CG951">
        <v>0</v>
      </c>
      <c r="CH951">
        <v>0</v>
      </c>
      <c r="CI951">
        <v>0</v>
      </c>
      <c r="CJ951" s="1" t="s">
        <v>128</v>
      </c>
      <c r="CK951">
        <v>0</v>
      </c>
      <c r="CM951">
        <v>0</v>
      </c>
      <c r="CN951">
        <v>0</v>
      </c>
      <c r="CO951">
        <v>0</v>
      </c>
      <c r="CP951" s="1" t="s">
        <v>128</v>
      </c>
      <c r="CQ951" s="1" t="s">
        <v>128</v>
      </c>
      <c r="CR951" s="1" t="s">
        <v>128</v>
      </c>
      <c r="CT951" s="1" t="s">
        <v>128</v>
      </c>
      <c r="CU951" s="1" t="s">
        <v>128</v>
      </c>
      <c r="CV951">
        <v>0</v>
      </c>
      <c r="CX951">
        <v>0</v>
      </c>
      <c r="CZ951" s="1" t="s">
        <v>128</v>
      </c>
      <c r="DA951">
        <v>0</v>
      </c>
      <c r="DB951" s="1" t="s">
        <v>128</v>
      </c>
      <c r="DE951" s="1" t="s">
        <v>128</v>
      </c>
      <c r="DF951">
        <v>0</v>
      </c>
      <c r="DG951" s="1" t="s">
        <v>128</v>
      </c>
      <c r="DH951">
        <v>0</v>
      </c>
      <c r="DI951" s="1" t="s">
        <v>128</v>
      </c>
      <c r="DJ951" s="1" t="s">
        <v>128</v>
      </c>
      <c r="DK951" s="1" t="s">
        <v>128</v>
      </c>
      <c r="DL951" s="1" t="s">
        <v>128</v>
      </c>
      <c r="DN951">
        <v>0</v>
      </c>
      <c r="DO951" s="1" t="s">
        <v>128</v>
      </c>
      <c r="DP951">
        <v>0</v>
      </c>
      <c r="DR951">
        <v>0</v>
      </c>
      <c r="DT951">
        <v>0</v>
      </c>
      <c r="DV951">
        <v>0</v>
      </c>
      <c r="DW951" s="1" t="s">
        <v>128</v>
      </c>
      <c r="DX951">
        <v>0</v>
      </c>
      <c r="DY951" s="1" t="s">
        <v>128</v>
      </c>
    </row>
    <row r="952" spans="1:129" x14ac:dyDescent="0.25">
      <c r="A952" s="1" t="s">
        <v>1319</v>
      </c>
      <c r="B952">
        <v>36016299</v>
      </c>
      <c r="C952" s="2">
        <v>42370</v>
      </c>
      <c r="D952" s="2">
        <v>42735</v>
      </c>
      <c r="E952">
        <v>36016299</v>
      </c>
      <c r="G952" s="2">
        <v>42370</v>
      </c>
      <c r="H952" s="2">
        <v>42735</v>
      </c>
      <c r="I952" s="1" t="s">
        <v>128</v>
      </c>
      <c r="J952" s="1" t="s">
        <v>129</v>
      </c>
      <c r="K952" s="2"/>
      <c r="L952" s="2">
        <v>42889</v>
      </c>
      <c r="M952" s="1" t="s">
        <v>130</v>
      </c>
      <c r="N952" t="b">
        <v>0</v>
      </c>
      <c r="P952" s="1" t="s">
        <v>128</v>
      </c>
      <c r="Q952" s="1" t="s">
        <v>139</v>
      </c>
      <c r="R952" s="1" t="s">
        <v>128</v>
      </c>
      <c r="S952" s="1" t="s">
        <v>128</v>
      </c>
      <c r="T952">
        <v>0</v>
      </c>
      <c r="V952">
        <v>0</v>
      </c>
      <c r="X952" s="1" t="s">
        <v>128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2" s="1" t="s">
        <v>128</v>
      </c>
      <c r="AH952">
        <v>0</v>
      </c>
      <c r="AI952">
        <v>0</v>
      </c>
      <c r="AJ952">
        <v>0</v>
      </c>
      <c r="AK952">
        <v>0</v>
      </c>
      <c r="AL952">
        <v>0</v>
      </c>
      <c r="AM952" s="1" t="s">
        <v>128</v>
      </c>
      <c r="AN952" s="1" t="s">
        <v>128</v>
      </c>
      <c r="AO952" s="1" t="s">
        <v>128</v>
      </c>
      <c r="AS952">
        <v>0</v>
      </c>
      <c r="AU952" s="1" t="s">
        <v>128</v>
      </c>
      <c r="AV952">
        <v>0</v>
      </c>
      <c r="AW952" s="1" t="s">
        <v>128</v>
      </c>
      <c r="AX952">
        <v>0</v>
      </c>
      <c r="AY952">
        <v>0</v>
      </c>
      <c r="BA952">
        <v>0</v>
      </c>
      <c r="BB952" s="1" t="s">
        <v>128</v>
      </c>
      <c r="BC952" s="1" t="s">
        <v>128</v>
      </c>
      <c r="BD952" s="1" t="s">
        <v>128</v>
      </c>
      <c r="BE952">
        <v>0</v>
      </c>
      <c r="BG952" s="1" t="s">
        <v>128</v>
      </c>
      <c r="BH952" s="1" t="s">
        <v>128</v>
      </c>
      <c r="BI952" s="1" t="s">
        <v>128</v>
      </c>
      <c r="BJ952">
        <v>0</v>
      </c>
      <c r="BK952" s="1" t="s">
        <v>128</v>
      </c>
      <c r="BL952">
        <v>0</v>
      </c>
      <c r="BM952" s="1" t="s">
        <v>128</v>
      </c>
      <c r="BN952">
        <v>0</v>
      </c>
      <c r="BO952">
        <v>0</v>
      </c>
      <c r="BP952" s="1" t="s">
        <v>128</v>
      </c>
      <c r="BQ952">
        <v>0</v>
      </c>
      <c r="BR952" s="1" t="s">
        <v>128</v>
      </c>
      <c r="BS952" s="1" t="s">
        <v>128</v>
      </c>
      <c r="BT952">
        <v>0</v>
      </c>
      <c r="BU952">
        <v>0</v>
      </c>
      <c r="BV952">
        <v>0</v>
      </c>
      <c r="BX952">
        <v>0</v>
      </c>
      <c r="BY952">
        <v>0</v>
      </c>
      <c r="CA952" s="1" t="s">
        <v>128</v>
      </c>
      <c r="CB952" s="1" t="s">
        <v>128</v>
      </c>
      <c r="CC952" s="1" t="s">
        <v>128</v>
      </c>
      <c r="CD952" s="1" t="s">
        <v>128</v>
      </c>
      <c r="CE952" s="1" t="s">
        <v>128</v>
      </c>
      <c r="CF952">
        <v>0</v>
      </c>
      <c r="CG952">
        <v>0</v>
      </c>
      <c r="CH952">
        <v>0</v>
      </c>
      <c r="CI952">
        <v>0</v>
      </c>
      <c r="CJ952" s="1" t="s">
        <v>128</v>
      </c>
      <c r="CK952">
        <v>0</v>
      </c>
      <c r="CM952">
        <v>0</v>
      </c>
      <c r="CN952">
        <v>0</v>
      </c>
      <c r="CO952">
        <v>0</v>
      </c>
      <c r="CP952" s="1" t="s">
        <v>128</v>
      </c>
      <c r="CQ952" s="1" t="s">
        <v>128</v>
      </c>
      <c r="CR952" s="1" t="s">
        <v>128</v>
      </c>
      <c r="CT952" s="1" t="s">
        <v>128</v>
      </c>
      <c r="CU952" s="1" t="s">
        <v>128</v>
      </c>
      <c r="CV952">
        <v>0</v>
      </c>
      <c r="CX952">
        <v>0</v>
      </c>
      <c r="CZ952" s="1" t="s">
        <v>128</v>
      </c>
      <c r="DA952">
        <v>0</v>
      </c>
      <c r="DB952" s="1" t="s">
        <v>128</v>
      </c>
      <c r="DE952" s="1" t="s">
        <v>128</v>
      </c>
      <c r="DF952">
        <v>0</v>
      </c>
      <c r="DG952" s="1" t="s">
        <v>128</v>
      </c>
      <c r="DH952">
        <v>0</v>
      </c>
      <c r="DI952" s="1" t="s">
        <v>128</v>
      </c>
      <c r="DJ952" s="1" t="s">
        <v>128</v>
      </c>
      <c r="DK952" s="1" t="s">
        <v>128</v>
      </c>
      <c r="DL952" s="1" t="s">
        <v>128</v>
      </c>
      <c r="DN952">
        <v>0</v>
      </c>
      <c r="DO952" s="1" t="s">
        <v>128</v>
      </c>
      <c r="DP952">
        <v>0</v>
      </c>
      <c r="DR952">
        <v>0</v>
      </c>
      <c r="DT952">
        <v>0</v>
      </c>
      <c r="DV952">
        <v>0</v>
      </c>
      <c r="DW952" s="1" t="s">
        <v>128</v>
      </c>
      <c r="DX952">
        <v>0</v>
      </c>
      <c r="DY952" s="1" t="s">
        <v>128</v>
      </c>
    </row>
    <row r="953" spans="1:129" x14ac:dyDescent="0.25">
      <c r="A953" s="1" t="s">
        <v>1320</v>
      </c>
      <c r="B953">
        <v>36537426</v>
      </c>
      <c r="C953" s="2">
        <v>42370</v>
      </c>
      <c r="D953" s="2">
        <v>42735</v>
      </c>
      <c r="E953">
        <v>36537426</v>
      </c>
      <c r="G953" s="2">
        <v>42370</v>
      </c>
      <c r="H953" s="2">
        <v>42735</v>
      </c>
      <c r="I953" s="1" t="s">
        <v>128</v>
      </c>
      <c r="J953" s="1" t="s">
        <v>129</v>
      </c>
      <c r="K953" s="2">
        <v>42881</v>
      </c>
      <c r="L953" s="2">
        <v>42881</v>
      </c>
      <c r="M953" s="1" t="s">
        <v>130</v>
      </c>
      <c r="N953" t="b">
        <v>0</v>
      </c>
      <c r="O953">
        <v>26659817</v>
      </c>
      <c r="P953" s="1" t="s">
        <v>128</v>
      </c>
      <c r="Q953" s="1" t="s">
        <v>134</v>
      </c>
      <c r="R953" s="1" t="s">
        <v>128</v>
      </c>
      <c r="S953" s="1" t="s">
        <v>128</v>
      </c>
      <c r="X953" s="1" t="s">
        <v>128</v>
      </c>
      <c r="Y953">
        <v>0</v>
      </c>
      <c r="AD953">
        <v>0</v>
      </c>
      <c r="AE953">
        <v>0</v>
      </c>
      <c r="AF9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3" s="1" t="s">
        <v>128</v>
      </c>
      <c r="AH953">
        <v>0</v>
      </c>
      <c r="AM953" s="1" t="s">
        <v>128</v>
      </c>
      <c r="AN953" s="1" t="s">
        <v>128</v>
      </c>
      <c r="AO953" s="1" t="s">
        <v>128</v>
      </c>
      <c r="AU953" s="1" t="s">
        <v>128</v>
      </c>
      <c r="AW953" s="1" t="s">
        <v>128</v>
      </c>
      <c r="BB953" s="1" t="s">
        <v>128</v>
      </c>
      <c r="BC953" s="1" t="s">
        <v>128</v>
      </c>
      <c r="BD953" s="1" t="s">
        <v>128</v>
      </c>
      <c r="BG953" s="1" t="s">
        <v>128</v>
      </c>
      <c r="BH953" s="1" t="s">
        <v>128</v>
      </c>
      <c r="BI953" s="1" t="s">
        <v>128</v>
      </c>
      <c r="BK953" s="1" t="s">
        <v>128</v>
      </c>
      <c r="BM953" s="1" t="s">
        <v>128</v>
      </c>
      <c r="BP953" s="1" t="s">
        <v>128</v>
      </c>
      <c r="BR953" s="1" t="s">
        <v>128</v>
      </c>
      <c r="BS953" s="1" t="s">
        <v>128</v>
      </c>
      <c r="CA953" s="1" t="s">
        <v>128</v>
      </c>
      <c r="CB953" s="1" t="s">
        <v>128</v>
      </c>
      <c r="CC953" s="1" t="s">
        <v>128</v>
      </c>
      <c r="CD953" s="1" t="s">
        <v>128</v>
      </c>
      <c r="CE953" s="1" t="s">
        <v>128</v>
      </c>
      <c r="CJ953" s="1" t="s">
        <v>128</v>
      </c>
      <c r="CP953" s="1" t="s">
        <v>128</v>
      </c>
      <c r="CQ953" s="1" t="s">
        <v>128</v>
      </c>
      <c r="CR953" s="1" t="s">
        <v>128</v>
      </c>
      <c r="CT953" s="1" t="s">
        <v>128</v>
      </c>
      <c r="CU953" s="1" t="s">
        <v>128</v>
      </c>
      <c r="CZ953" s="1" t="s">
        <v>128</v>
      </c>
      <c r="DB953" s="1" t="s">
        <v>128</v>
      </c>
      <c r="DE953" s="1" t="s">
        <v>128</v>
      </c>
      <c r="DG953" s="1" t="s">
        <v>128</v>
      </c>
      <c r="DI953" s="1" t="s">
        <v>128</v>
      </c>
      <c r="DJ953" s="1" t="s">
        <v>128</v>
      </c>
      <c r="DK953" s="1" t="s">
        <v>128</v>
      </c>
      <c r="DL953" s="1" t="s">
        <v>128</v>
      </c>
      <c r="DO953" s="1" t="s">
        <v>128</v>
      </c>
      <c r="DW953" s="1" t="s">
        <v>128</v>
      </c>
      <c r="DY953" s="1" t="s">
        <v>128</v>
      </c>
    </row>
    <row r="954" spans="1:129" x14ac:dyDescent="0.25">
      <c r="A954" s="1" t="s">
        <v>1321</v>
      </c>
      <c r="B954">
        <v>37360104</v>
      </c>
      <c r="C954" s="2">
        <v>42370</v>
      </c>
      <c r="D954" s="2">
        <v>42735</v>
      </c>
      <c r="E954">
        <v>37360104</v>
      </c>
      <c r="G954" s="2">
        <v>42370</v>
      </c>
      <c r="H954" s="2">
        <v>42735</v>
      </c>
      <c r="I954" s="1" t="s">
        <v>128</v>
      </c>
      <c r="J954" s="1" t="s">
        <v>129</v>
      </c>
      <c r="K954" s="2">
        <v>42881</v>
      </c>
      <c r="L954" s="2">
        <v>42881</v>
      </c>
      <c r="M954" s="1" t="s">
        <v>130</v>
      </c>
      <c r="N954" t="b">
        <v>0</v>
      </c>
      <c r="O954">
        <v>26659817</v>
      </c>
      <c r="P954" s="1" t="s">
        <v>128</v>
      </c>
      <c r="Q954" s="1" t="s">
        <v>134</v>
      </c>
      <c r="R954" s="1" t="s">
        <v>128</v>
      </c>
      <c r="S954" s="1" t="s">
        <v>128</v>
      </c>
      <c r="X954" s="1" t="s">
        <v>128</v>
      </c>
      <c r="Y954">
        <v>0</v>
      </c>
      <c r="AD954">
        <v>0</v>
      </c>
      <c r="AE954">
        <v>0</v>
      </c>
      <c r="AF9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4" s="1" t="s">
        <v>128</v>
      </c>
      <c r="AH954">
        <v>0</v>
      </c>
      <c r="AM954" s="1" t="s">
        <v>128</v>
      </c>
      <c r="AN954" s="1" t="s">
        <v>128</v>
      </c>
      <c r="AO954" s="1" t="s">
        <v>128</v>
      </c>
      <c r="AU954" s="1" t="s">
        <v>128</v>
      </c>
      <c r="AW954" s="1" t="s">
        <v>128</v>
      </c>
      <c r="BB954" s="1" t="s">
        <v>128</v>
      </c>
      <c r="BC954" s="1" t="s">
        <v>128</v>
      </c>
      <c r="BD954" s="1" t="s">
        <v>128</v>
      </c>
      <c r="BG954" s="1" t="s">
        <v>128</v>
      </c>
      <c r="BH954" s="1" t="s">
        <v>128</v>
      </c>
      <c r="BI954" s="1" t="s">
        <v>128</v>
      </c>
      <c r="BK954" s="1" t="s">
        <v>128</v>
      </c>
      <c r="BM954" s="1" t="s">
        <v>128</v>
      </c>
      <c r="BP954" s="1" t="s">
        <v>128</v>
      </c>
      <c r="BR954" s="1" t="s">
        <v>128</v>
      </c>
      <c r="BS954" s="1" t="s">
        <v>128</v>
      </c>
      <c r="CA954" s="1" t="s">
        <v>128</v>
      </c>
      <c r="CB954" s="1" t="s">
        <v>128</v>
      </c>
      <c r="CC954" s="1" t="s">
        <v>128</v>
      </c>
      <c r="CD954" s="1" t="s">
        <v>128</v>
      </c>
      <c r="CE954" s="1" t="s">
        <v>128</v>
      </c>
      <c r="CJ954" s="1" t="s">
        <v>128</v>
      </c>
      <c r="CP954" s="1" t="s">
        <v>128</v>
      </c>
      <c r="CQ954" s="1" t="s">
        <v>128</v>
      </c>
      <c r="CR954" s="1" t="s">
        <v>128</v>
      </c>
      <c r="CT954" s="1" t="s">
        <v>128</v>
      </c>
      <c r="CU954" s="1" t="s">
        <v>128</v>
      </c>
      <c r="CZ954" s="1" t="s">
        <v>128</v>
      </c>
      <c r="DB954" s="1" t="s">
        <v>128</v>
      </c>
      <c r="DE954" s="1" t="s">
        <v>128</v>
      </c>
      <c r="DG954" s="1" t="s">
        <v>128</v>
      </c>
      <c r="DI954" s="1" t="s">
        <v>128</v>
      </c>
      <c r="DJ954" s="1" t="s">
        <v>128</v>
      </c>
      <c r="DK954" s="1" t="s">
        <v>128</v>
      </c>
      <c r="DL954" s="1" t="s">
        <v>128</v>
      </c>
      <c r="DO954" s="1" t="s">
        <v>128</v>
      </c>
      <c r="DW954" s="1" t="s">
        <v>128</v>
      </c>
      <c r="DY954" s="1" t="s">
        <v>128</v>
      </c>
    </row>
    <row r="955" spans="1:129" x14ac:dyDescent="0.25">
      <c r="A955" s="1" t="s">
        <v>1322</v>
      </c>
      <c r="B955">
        <v>35394680</v>
      </c>
      <c r="C955" s="2">
        <v>42370</v>
      </c>
      <c r="D955" s="2">
        <v>42735</v>
      </c>
      <c r="E955">
        <v>35394680</v>
      </c>
      <c r="G955" s="2">
        <v>42370</v>
      </c>
      <c r="H955" s="2">
        <v>42735</v>
      </c>
      <c r="I955" s="1" t="s">
        <v>128</v>
      </c>
      <c r="J955" s="1" t="s">
        <v>129</v>
      </c>
      <c r="K955" s="2">
        <v>42886</v>
      </c>
      <c r="L955" s="2">
        <v>42886</v>
      </c>
      <c r="M955" s="1" t="s">
        <v>130</v>
      </c>
      <c r="N955" t="b">
        <v>0</v>
      </c>
      <c r="O955">
        <v>25510461</v>
      </c>
      <c r="P955" s="1" t="s">
        <v>128</v>
      </c>
      <c r="Q955" s="1" t="s">
        <v>134</v>
      </c>
      <c r="R955" s="1" t="s">
        <v>870</v>
      </c>
      <c r="S955" s="1" t="s">
        <v>128</v>
      </c>
      <c r="U955">
        <v>705516</v>
      </c>
      <c r="X955" s="1" t="s">
        <v>128</v>
      </c>
      <c r="Y955">
        <v>2016</v>
      </c>
      <c r="AD955">
        <v>0</v>
      </c>
      <c r="AE955">
        <v>0</v>
      </c>
      <c r="AF9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5" s="1" t="s">
        <v>128</v>
      </c>
      <c r="AH955">
        <v>0</v>
      </c>
      <c r="AM955" s="1" t="s">
        <v>128</v>
      </c>
      <c r="AN955" s="1" t="s">
        <v>128</v>
      </c>
      <c r="AO955" s="1" t="s">
        <v>128</v>
      </c>
      <c r="AT955">
        <v>7014</v>
      </c>
      <c r="AU955" s="1" t="s">
        <v>128</v>
      </c>
      <c r="AV955">
        <v>80018</v>
      </c>
      <c r="AW955" s="1" t="s">
        <v>128</v>
      </c>
      <c r="AX955">
        <v>2</v>
      </c>
      <c r="BB955" s="1" t="s">
        <v>128</v>
      </c>
      <c r="BC955" s="1" t="s">
        <v>128</v>
      </c>
      <c r="BD955" s="1" t="s">
        <v>128</v>
      </c>
      <c r="BE955">
        <v>62822</v>
      </c>
      <c r="BG955" s="1" t="s">
        <v>128</v>
      </c>
      <c r="BH955" s="1" t="s">
        <v>128</v>
      </c>
      <c r="BI955" s="1" t="s">
        <v>128</v>
      </c>
      <c r="BK955" s="1" t="s">
        <v>128</v>
      </c>
      <c r="BM955" s="1" t="s">
        <v>128</v>
      </c>
      <c r="BP955" s="1" t="s">
        <v>128</v>
      </c>
      <c r="BR955" s="1" t="s">
        <v>128</v>
      </c>
      <c r="BS955" s="1" t="s">
        <v>128</v>
      </c>
      <c r="CA955" s="1" t="s">
        <v>128</v>
      </c>
      <c r="CB955" s="1" t="s">
        <v>128</v>
      </c>
      <c r="CC955" s="1" t="s">
        <v>128</v>
      </c>
      <c r="CD955" s="1" t="s">
        <v>128</v>
      </c>
      <c r="CE955" s="1" t="s">
        <v>128</v>
      </c>
      <c r="CJ955" s="1" t="s">
        <v>128</v>
      </c>
      <c r="CP955" s="1" t="s">
        <v>128</v>
      </c>
      <c r="CQ955" s="1" t="s">
        <v>128</v>
      </c>
      <c r="CR955" s="1" t="s">
        <v>128</v>
      </c>
      <c r="CT955" s="1" t="s">
        <v>128</v>
      </c>
      <c r="CU955" s="1" t="s">
        <v>128</v>
      </c>
      <c r="CZ955" s="1" t="s">
        <v>128</v>
      </c>
      <c r="DB955" s="1" t="s">
        <v>128</v>
      </c>
      <c r="DE955" s="1" t="s">
        <v>128</v>
      </c>
      <c r="DG955" s="1" t="s">
        <v>128</v>
      </c>
      <c r="DI955" s="1" t="s">
        <v>128</v>
      </c>
      <c r="DJ955" s="1" t="s">
        <v>128</v>
      </c>
      <c r="DK955" s="1" t="s">
        <v>128</v>
      </c>
      <c r="DL955" s="1" t="s">
        <v>128</v>
      </c>
      <c r="DO955" s="1" t="s">
        <v>128</v>
      </c>
      <c r="DW955" s="1" t="s">
        <v>128</v>
      </c>
      <c r="DY955" s="1" t="s">
        <v>128</v>
      </c>
    </row>
    <row r="956" spans="1:129" x14ac:dyDescent="0.25">
      <c r="A956" s="1" t="s">
        <v>1323</v>
      </c>
      <c r="B956">
        <v>36453427</v>
      </c>
      <c r="C956" s="2">
        <v>42370</v>
      </c>
      <c r="D956" s="2">
        <v>42735</v>
      </c>
      <c r="E956">
        <v>36453427</v>
      </c>
      <c r="G956" s="2">
        <v>42370</v>
      </c>
      <c r="H956" s="2">
        <v>42735</v>
      </c>
      <c r="I956" s="1" t="s">
        <v>128</v>
      </c>
      <c r="J956" s="1" t="s">
        <v>129</v>
      </c>
      <c r="K956" s="2">
        <v>42897</v>
      </c>
      <c r="L956" s="2">
        <v>42897</v>
      </c>
      <c r="M956" s="1" t="s">
        <v>130</v>
      </c>
      <c r="N956" t="b">
        <v>0</v>
      </c>
      <c r="P956" s="1" t="s">
        <v>128</v>
      </c>
      <c r="Q956" s="1" t="s">
        <v>139</v>
      </c>
      <c r="R956" s="1" t="s">
        <v>128</v>
      </c>
      <c r="S956" s="1" t="s">
        <v>128</v>
      </c>
      <c r="V956">
        <v>0</v>
      </c>
      <c r="X956" s="1" t="s">
        <v>128</v>
      </c>
      <c r="Y956">
        <v>-50000</v>
      </c>
      <c r="AB956">
        <v>0</v>
      </c>
      <c r="AD956">
        <v>0</v>
      </c>
      <c r="AE956">
        <v>0</v>
      </c>
      <c r="AF9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6" s="1" t="s">
        <v>128</v>
      </c>
      <c r="AH956">
        <v>0</v>
      </c>
      <c r="AM956" s="1" t="s">
        <v>128</v>
      </c>
      <c r="AN956" s="1" t="s">
        <v>128</v>
      </c>
      <c r="AO956" s="1" t="s">
        <v>128</v>
      </c>
      <c r="AS956">
        <v>0</v>
      </c>
      <c r="AU956" s="1" t="s">
        <v>128</v>
      </c>
      <c r="AW956" s="1" t="s">
        <v>128</v>
      </c>
      <c r="AY956">
        <v>50000</v>
      </c>
      <c r="BB956" s="1" t="s">
        <v>128</v>
      </c>
      <c r="BC956" s="1" t="s">
        <v>128</v>
      </c>
      <c r="BD956" s="1" t="s">
        <v>128</v>
      </c>
      <c r="BE956">
        <v>0</v>
      </c>
      <c r="BG956" s="1" t="s">
        <v>128</v>
      </c>
      <c r="BH956" s="1" t="s">
        <v>128</v>
      </c>
      <c r="BI956" s="1" t="s">
        <v>128</v>
      </c>
      <c r="BK956" s="1" t="s">
        <v>128</v>
      </c>
      <c r="BL956">
        <v>0</v>
      </c>
      <c r="BM956" s="1" t="s">
        <v>128</v>
      </c>
      <c r="BP956" s="1" t="s">
        <v>128</v>
      </c>
      <c r="BR956" s="1" t="s">
        <v>128</v>
      </c>
      <c r="BS956" s="1" t="s">
        <v>128</v>
      </c>
      <c r="BU956">
        <v>0</v>
      </c>
      <c r="CA956" s="1" t="s">
        <v>128</v>
      </c>
      <c r="CB956" s="1" t="s">
        <v>128</v>
      </c>
      <c r="CC956" s="1" t="s">
        <v>128</v>
      </c>
      <c r="CD956" s="1" t="s">
        <v>128</v>
      </c>
      <c r="CE956" s="1" t="s">
        <v>128</v>
      </c>
      <c r="CJ956" s="1" t="s">
        <v>128</v>
      </c>
      <c r="CP956" s="1" t="s">
        <v>128</v>
      </c>
      <c r="CQ956" s="1" t="s">
        <v>128</v>
      </c>
      <c r="CR956" s="1" t="s">
        <v>128</v>
      </c>
      <c r="CT956" s="1" t="s">
        <v>128</v>
      </c>
      <c r="CU956" s="1" t="s">
        <v>128</v>
      </c>
      <c r="CV956">
        <v>-50000</v>
      </c>
      <c r="CZ956" s="1" t="s">
        <v>128</v>
      </c>
      <c r="DB956" s="1" t="s">
        <v>128</v>
      </c>
      <c r="DE956" s="1" t="s">
        <v>128</v>
      </c>
      <c r="DG956" s="1" t="s">
        <v>128</v>
      </c>
      <c r="DI956" s="1" t="s">
        <v>128</v>
      </c>
      <c r="DJ956" s="1" t="s">
        <v>128</v>
      </c>
      <c r="DK956" s="1" t="s">
        <v>128</v>
      </c>
      <c r="DL956" s="1" t="s">
        <v>128</v>
      </c>
      <c r="DO956" s="1" t="s">
        <v>128</v>
      </c>
      <c r="DW956" s="1" t="s">
        <v>128</v>
      </c>
      <c r="DY956" s="1" t="s">
        <v>128</v>
      </c>
    </row>
    <row r="957" spans="1:129" x14ac:dyDescent="0.25">
      <c r="A957" s="1" t="s">
        <v>1324</v>
      </c>
      <c r="B957">
        <v>38014773</v>
      </c>
      <c r="C957" s="2">
        <v>42630</v>
      </c>
      <c r="D957" s="2">
        <v>42735</v>
      </c>
      <c r="E957">
        <v>38014773</v>
      </c>
      <c r="G957" s="2">
        <v>42630</v>
      </c>
      <c r="H957" s="2">
        <v>42735</v>
      </c>
      <c r="I957" s="1" t="s">
        <v>128</v>
      </c>
      <c r="J957" s="1" t="s">
        <v>129</v>
      </c>
      <c r="K957" s="2"/>
      <c r="L957" s="2">
        <v>42897</v>
      </c>
      <c r="M957" s="1" t="s">
        <v>130</v>
      </c>
      <c r="N957" t="b">
        <v>0</v>
      </c>
      <c r="P957" s="1" t="s">
        <v>128</v>
      </c>
      <c r="Q957" s="1" t="s">
        <v>139</v>
      </c>
      <c r="R957" s="1" t="s">
        <v>128</v>
      </c>
      <c r="S957" s="1" t="s">
        <v>128</v>
      </c>
      <c r="T957">
        <v>0</v>
      </c>
      <c r="V957">
        <v>0</v>
      </c>
      <c r="X957" s="1" t="s">
        <v>128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7" s="1" t="s">
        <v>128</v>
      </c>
      <c r="AH957">
        <v>0</v>
      </c>
      <c r="AI957">
        <v>0</v>
      </c>
      <c r="AJ957">
        <v>0</v>
      </c>
      <c r="AK957">
        <v>0</v>
      </c>
      <c r="AL957">
        <v>0</v>
      </c>
      <c r="AM957" s="1" t="s">
        <v>128</v>
      </c>
      <c r="AN957" s="1" t="s">
        <v>128</v>
      </c>
      <c r="AO957" s="1" t="s">
        <v>128</v>
      </c>
      <c r="AS957">
        <v>0</v>
      </c>
      <c r="AU957" s="1" t="s">
        <v>128</v>
      </c>
      <c r="AV957">
        <v>0</v>
      </c>
      <c r="AW957" s="1" t="s">
        <v>128</v>
      </c>
      <c r="AX957">
        <v>0</v>
      </c>
      <c r="AY957">
        <v>0</v>
      </c>
      <c r="BA957">
        <v>0</v>
      </c>
      <c r="BB957" s="1" t="s">
        <v>128</v>
      </c>
      <c r="BC957" s="1" t="s">
        <v>128</v>
      </c>
      <c r="BD957" s="1" t="s">
        <v>128</v>
      </c>
      <c r="BE957">
        <v>0</v>
      </c>
      <c r="BG957" s="1" t="s">
        <v>128</v>
      </c>
      <c r="BH957" s="1" t="s">
        <v>128</v>
      </c>
      <c r="BI957" s="1" t="s">
        <v>128</v>
      </c>
      <c r="BJ957">
        <v>0</v>
      </c>
      <c r="BK957" s="1" t="s">
        <v>128</v>
      </c>
      <c r="BL957">
        <v>0</v>
      </c>
      <c r="BM957" s="1" t="s">
        <v>128</v>
      </c>
      <c r="BN957">
        <v>0</v>
      </c>
      <c r="BO957">
        <v>0</v>
      </c>
      <c r="BP957" s="1" t="s">
        <v>128</v>
      </c>
      <c r="BQ957">
        <v>0</v>
      </c>
      <c r="BR957" s="1" t="s">
        <v>128</v>
      </c>
      <c r="BS957" s="1" t="s">
        <v>128</v>
      </c>
      <c r="BT957">
        <v>0</v>
      </c>
      <c r="BU957">
        <v>0</v>
      </c>
      <c r="BV957">
        <v>0</v>
      </c>
      <c r="BX957">
        <v>0</v>
      </c>
      <c r="BY957">
        <v>0</v>
      </c>
      <c r="CA957" s="1" t="s">
        <v>128</v>
      </c>
      <c r="CB957" s="1" t="s">
        <v>128</v>
      </c>
      <c r="CC957" s="1" t="s">
        <v>128</v>
      </c>
      <c r="CD957" s="1" t="s">
        <v>128</v>
      </c>
      <c r="CE957" s="1" t="s">
        <v>128</v>
      </c>
      <c r="CF957">
        <v>0</v>
      </c>
      <c r="CG957">
        <v>0</v>
      </c>
      <c r="CH957">
        <v>0</v>
      </c>
      <c r="CI957">
        <v>0</v>
      </c>
      <c r="CJ957" s="1" t="s">
        <v>128</v>
      </c>
      <c r="CK957">
        <v>0</v>
      </c>
      <c r="CM957">
        <v>0</v>
      </c>
      <c r="CN957">
        <v>0</v>
      </c>
      <c r="CO957">
        <v>0</v>
      </c>
      <c r="CP957" s="1" t="s">
        <v>128</v>
      </c>
      <c r="CQ957" s="1" t="s">
        <v>128</v>
      </c>
      <c r="CR957" s="1" t="s">
        <v>128</v>
      </c>
      <c r="CT957" s="1" t="s">
        <v>128</v>
      </c>
      <c r="CU957" s="1" t="s">
        <v>128</v>
      </c>
      <c r="CV957">
        <v>0</v>
      </c>
      <c r="CX957">
        <v>0</v>
      </c>
      <c r="CZ957" s="1" t="s">
        <v>128</v>
      </c>
      <c r="DA957">
        <v>0</v>
      </c>
      <c r="DB957" s="1" t="s">
        <v>128</v>
      </c>
      <c r="DE957" s="1" t="s">
        <v>128</v>
      </c>
      <c r="DF957">
        <v>0</v>
      </c>
      <c r="DG957" s="1" t="s">
        <v>128</v>
      </c>
      <c r="DH957">
        <v>0</v>
      </c>
      <c r="DI957" s="1" t="s">
        <v>128</v>
      </c>
      <c r="DJ957" s="1" t="s">
        <v>128</v>
      </c>
      <c r="DK957" s="1" t="s">
        <v>128</v>
      </c>
      <c r="DL957" s="1" t="s">
        <v>128</v>
      </c>
      <c r="DN957">
        <v>0</v>
      </c>
      <c r="DO957" s="1" t="s">
        <v>128</v>
      </c>
      <c r="DP957">
        <v>0</v>
      </c>
      <c r="DR957">
        <v>0</v>
      </c>
      <c r="DT957">
        <v>0</v>
      </c>
      <c r="DV957">
        <v>0</v>
      </c>
      <c r="DW957" s="1" t="s">
        <v>128</v>
      </c>
      <c r="DX957">
        <v>0</v>
      </c>
      <c r="DY957" s="1" t="s">
        <v>128</v>
      </c>
    </row>
    <row r="958" spans="1:129" x14ac:dyDescent="0.25">
      <c r="A958" s="1" t="s">
        <v>1325</v>
      </c>
      <c r="B958">
        <v>29833672</v>
      </c>
      <c r="C958" s="2">
        <v>42736</v>
      </c>
      <c r="D958" s="2">
        <v>43100</v>
      </c>
      <c r="E958">
        <v>29833672</v>
      </c>
      <c r="G958" s="2">
        <v>42736</v>
      </c>
      <c r="H958" s="2">
        <v>43100</v>
      </c>
      <c r="I958" s="1" t="s">
        <v>128</v>
      </c>
      <c r="J958" s="1" t="s">
        <v>129</v>
      </c>
      <c r="K958" s="2">
        <v>43257</v>
      </c>
      <c r="L958" s="2">
        <v>43259</v>
      </c>
      <c r="M958" s="1" t="s">
        <v>130</v>
      </c>
      <c r="N958" t="b">
        <v>0</v>
      </c>
      <c r="P958" s="1" t="s">
        <v>128</v>
      </c>
      <c r="Q958" s="1" t="s">
        <v>139</v>
      </c>
      <c r="R958" s="1" t="s">
        <v>128</v>
      </c>
      <c r="S958" s="1" t="s">
        <v>128</v>
      </c>
      <c r="U958">
        <v>0</v>
      </c>
      <c r="X958" s="1" t="s">
        <v>128</v>
      </c>
      <c r="Y958">
        <v>0</v>
      </c>
      <c r="AC958">
        <v>0</v>
      </c>
      <c r="AD958">
        <v>0</v>
      </c>
      <c r="AE958">
        <v>0</v>
      </c>
      <c r="AF9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8" s="1" t="s">
        <v>128</v>
      </c>
      <c r="AH958">
        <v>0</v>
      </c>
      <c r="AJ958">
        <v>0</v>
      </c>
      <c r="AK958">
        <v>0</v>
      </c>
      <c r="AM958" s="1" t="s">
        <v>128</v>
      </c>
      <c r="AN958" s="1" t="s">
        <v>128</v>
      </c>
      <c r="AO958" s="1" t="s">
        <v>128</v>
      </c>
      <c r="AS958">
        <v>0</v>
      </c>
      <c r="AU958" s="1" t="s">
        <v>128</v>
      </c>
      <c r="AW958" s="1" t="s">
        <v>128</v>
      </c>
      <c r="BB958" s="1" t="s">
        <v>128</v>
      </c>
      <c r="BC958" s="1" t="s">
        <v>128</v>
      </c>
      <c r="BD958" s="1" t="s">
        <v>128</v>
      </c>
      <c r="BE958">
        <v>0</v>
      </c>
      <c r="BG958" s="1" t="s">
        <v>128</v>
      </c>
      <c r="BH958" s="1" t="s">
        <v>128</v>
      </c>
      <c r="BI958" s="1" t="s">
        <v>128</v>
      </c>
      <c r="BK958" s="1" t="s">
        <v>128</v>
      </c>
      <c r="BM958" s="1" t="s">
        <v>128</v>
      </c>
      <c r="BP958" s="1" t="s">
        <v>128</v>
      </c>
      <c r="BR958" s="1" t="s">
        <v>128</v>
      </c>
      <c r="BS958" s="1" t="s">
        <v>128</v>
      </c>
      <c r="CA958" s="1" t="s">
        <v>128</v>
      </c>
      <c r="CB958" s="1" t="s">
        <v>128</v>
      </c>
      <c r="CC958" s="1" t="s">
        <v>128</v>
      </c>
      <c r="CD958" s="1" t="s">
        <v>128</v>
      </c>
      <c r="CE958" s="1" t="s">
        <v>128</v>
      </c>
      <c r="CF958">
        <v>0</v>
      </c>
      <c r="CH958">
        <v>0</v>
      </c>
      <c r="CJ958" s="1" t="s">
        <v>128</v>
      </c>
      <c r="CP958" s="1" t="s">
        <v>128</v>
      </c>
      <c r="CQ958" s="1" t="s">
        <v>128</v>
      </c>
      <c r="CR958" s="1" t="s">
        <v>128</v>
      </c>
      <c r="CT958" s="1" t="s">
        <v>128</v>
      </c>
      <c r="CU958" s="1" t="s">
        <v>128</v>
      </c>
      <c r="CV958">
        <v>-461539</v>
      </c>
      <c r="CZ958" s="1" t="s">
        <v>128</v>
      </c>
      <c r="DB958" s="1" t="s">
        <v>128</v>
      </c>
      <c r="DE958" s="1" t="s">
        <v>128</v>
      </c>
      <c r="DG958" s="1" t="s">
        <v>128</v>
      </c>
      <c r="DI958" s="1" t="s">
        <v>128</v>
      </c>
      <c r="DJ958" s="1" t="s">
        <v>128</v>
      </c>
      <c r="DK958" s="1" t="s">
        <v>128</v>
      </c>
      <c r="DL958" s="1" t="s">
        <v>128</v>
      </c>
      <c r="DO958" s="1" t="s">
        <v>128</v>
      </c>
      <c r="DT958">
        <v>0</v>
      </c>
      <c r="DW958" s="1" t="s">
        <v>128</v>
      </c>
      <c r="DY958" s="1" t="s">
        <v>128</v>
      </c>
    </row>
    <row r="959" spans="1:129" x14ac:dyDescent="0.25">
      <c r="A959" s="1" t="s">
        <v>1326</v>
      </c>
      <c r="B959">
        <v>35822925</v>
      </c>
      <c r="C959" s="2">
        <v>42370</v>
      </c>
      <c r="D959" s="2">
        <v>42735</v>
      </c>
      <c r="E959">
        <v>35822925</v>
      </c>
      <c r="G959" s="2">
        <v>42370</v>
      </c>
      <c r="H959" s="2">
        <v>42735</v>
      </c>
      <c r="I959" s="1" t="s">
        <v>128</v>
      </c>
      <c r="J959" s="1" t="s">
        <v>129</v>
      </c>
      <c r="K959" s="2"/>
      <c r="L959" s="2">
        <v>42897</v>
      </c>
      <c r="M959" s="1" t="s">
        <v>130</v>
      </c>
      <c r="N959" t="b">
        <v>0</v>
      </c>
      <c r="P959" s="1" t="s">
        <v>128</v>
      </c>
      <c r="Q959" s="1" t="s">
        <v>139</v>
      </c>
      <c r="R959" s="1" t="s">
        <v>128</v>
      </c>
      <c r="S959" s="1" t="s">
        <v>128</v>
      </c>
      <c r="T959">
        <v>0</v>
      </c>
      <c r="V959">
        <v>0</v>
      </c>
      <c r="X959" s="1" t="s">
        <v>128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59" s="1" t="s">
        <v>128</v>
      </c>
      <c r="AH959">
        <v>0</v>
      </c>
      <c r="AI959">
        <v>0</v>
      </c>
      <c r="AJ959">
        <v>0</v>
      </c>
      <c r="AK959">
        <v>0</v>
      </c>
      <c r="AL959">
        <v>0</v>
      </c>
      <c r="AM959" s="1" t="s">
        <v>128</v>
      </c>
      <c r="AN959" s="1" t="s">
        <v>128</v>
      </c>
      <c r="AO959" s="1" t="s">
        <v>128</v>
      </c>
      <c r="AS959">
        <v>0</v>
      </c>
      <c r="AU959" s="1" t="s">
        <v>128</v>
      </c>
      <c r="AV959">
        <v>0</v>
      </c>
      <c r="AW959" s="1" t="s">
        <v>128</v>
      </c>
      <c r="AX959">
        <v>0</v>
      </c>
      <c r="AY959">
        <v>0</v>
      </c>
      <c r="BA959">
        <v>0</v>
      </c>
      <c r="BB959" s="1" t="s">
        <v>128</v>
      </c>
      <c r="BC959" s="1" t="s">
        <v>128</v>
      </c>
      <c r="BD959" s="1" t="s">
        <v>128</v>
      </c>
      <c r="BE959">
        <v>0</v>
      </c>
      <c r="BG959" s="1" t="s">
        <v>128</v>
      </c>
      <c r="BH959" s="1" t="s">
        <v>128</v>
      </c>
      <c r="BI959" s="1" t="s">
        <v>128</v>
      </c>
      <c r="BJ959">
        <v>0</v>
      </c>
      <c r="BK959" s="1" t="s">
        <v>128</v>
      </c>
      <c r="BL959">
        <v>0</v>
      </c>
      <c r="BM959" s="1" t="s">
        <v>128</v>
      </c>
      <c r="BN959">
        <v>0</v>
      </c>
      <c r="BO959">
        <v>0</v>
      </c>
      <c r="BP959" s="1" t="s">
        <v>128</v>
      </c>
      <c r="BQ959">
        <v>0</v>
      </c>
      <c r="BR959" s="1" t="s">
        <v>128</v>
      </c>
      <c r="BS959" s="1" t="s">
        <v>128</v>
      </c>
      <c r="BT959">
        <v>0</v>
      </c>
      <c r="BU959">
        <v>0</v>
      </c>
      <c r="BV959">
        <v>0</v>
      </c>
      <c r="BX959">
        <v>0</v>
      </c>
      <c r="BY959">
        <v>0</v>
      </c>
      <c r="CA959" s="1" t="s">
        <v>128</v>
      </c>
      <c r="CB959" s="1" t="s">
        <v>128</v>
      </c>
      <c r="CC959" s="1" t="s">
        <v>128</v>
      </c>
      <c r="CD959" s="1" t="s">
        <v>128</v>
      </c>
      <c r="CE959" s="1" t="s">
        <v>128</v>
      </c>
      <c r="CF959">
        <v>0</v>
      </c>
      <c r="CG959">
        <v>0</v>
      </c>
      <c r="CH959">
        <v>0</v>
      </c>
      <c r="CI959">
        <v>0</v>
      </c>
      <c r="CJ959" s="1" t="s">
        <v>128</v>
      </c>
      <c r="CK959">
        <v>0</v>
      </c>
      <c r="CM959">
        <v>0</v>
      </c>
      <c r="CN959">
        <v>0</v>
      </c>
      <c r="CO959">
        <v>0</v>
      </c>
      <c r="CP959" s="1" t="s">
        <v>128</v>
      </c>
      <c r="CQ959" s="1" t="s">
        <v>128</v>
      </c>
      <c r="CR959" s="1" t="s">
        <v>128</v>
      </c>
      <c r="CT959" s="1" t="s">
        <v>128</v>
      </c>
      <c r="CU959" s="1" t="s">
        <v>128</v>
      </c>
      <c r="CV959">
        <v>0</v>
      </c>
      <c r="CX959">
        <v>0</v>
      </c>
      <c r="CZ959" s="1" t="s">
        <v>128</v>
      </c>
      <c r="DA959">
        <v>0</v>
      </c>
      <c r="DB959" s="1" t="s">
        <v>128</v>
      </c>
      <c r="DE959" s="1" t="s">
        <v>128</v>
      </c>
      <c r="DF959">
        <v>0</v>
      </c>
      <c r="DG959" s="1" t="s">
        <v>128</v>
      </c>
      <c r="DH959">
        <v>0</v>
      </c>
      <c r="DI959" s="1" t="s">
        <v>128</v>
      </c>
      <c r="DJ959" s="1" t="s">
        <v>128</v>
      </c>
      <c r="DK959" s="1" t="s">
        <v>128</v>
      </c>
      <c r="DL959" s="1" t="s">
        <v>128</v>
      </c>
      <c r="DN959">
        <v>0</v>
      </c>
      <c r="DO959" s="1" t="s">
        <v>128</v>
      </c>
      <c r="DP959">
        <v>0</v>
      </c>
      <c r="DR959">
        <v>0</v>
      </c>
      <c r="DT959">
        <v>0</v>
      </c>
      <c r="DV959">
        <v>0</v>
      </c>
      <c r="DW959" s="1" t="s">
        <v>128</v>
      </c>
      <c r="DX959">
        <v>0</v>
      </c>
      <c r="DY959" s="1" t="s">
        <v>128</v>
      </c>
    </row>
    <row r="960" spans="1:129" x14ac:dyDescent="0.25">
      <c r="A960" s="1" t="s">
        <v>1327</v>
      </c>
      <c r="B960">
        <v>18686643</v>
      </c>
      <c r="C960" s="2">
        <v>42370</v>
      </c>
      <c r="D960" s="2">
        <v>42735</v>
      </c>
      <c r="E960">
        <v>18686643</v>
      </c>
      <c r="G960" s="2">
        <v>42370</v>
      </c>
      <c r="H960" s="2">
        <v>42735</v>
      </c>
      <c r="I960" s="1" t="s">
        <v>128</v>
      </c>
      <c r="J960" s="1" t="s">
        <v>129</v>
      </c>
      <c r="K960" s="2">
        <v>42895</v>
      </c>
      <c r="L960" s="2">
        <v>42898</v>
      </c>
      <c r="M960" s="1" t="s">
        <v>130</v>
      </c>
      <c r="N960" t="b">
        <v>0</v>
      </c>
      <c r="O960">
        <v>27619096</v>
      </c>
      <c r="P960" s="1" t="s">
        <v>132</v>
      </c>
      <c r="Q960" s="1" t="s">
        <v>134</v>
      </c>
      <c r="R960" s="1" t="s">
        <v>528</v>
      </c>
      <c r="S960" s="1" t="s">
        <v>128</v>
      </c>
      <c r="V960">
        <v>13125</v>
      </c>
      <c r="X960" s="1" t="s">
        <v>128</v>
      </c>
      <c r="Y960">
        <v>13125</v>
      </c>
      <c r="AC960">
        <v>0</v>
      </c>
      <c r="AD960">
        <v>0</v>
      </c>
      <c r="AE960">
        <v>0</v>
      </c>
      <c r="AF9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0" s="1" t="s">
        <v>128</v>
      </c>
      <c r="AH960">
        <v>0</v>
      </c>
      <c r="AJ960">
        <v>0</v>
      </c>
      <c r="AK960">
        <v>0</v>
      </c>
      <c r="AM960" s="1" t="s">
        <v>128</v>
      </c>
      <c r="AN960" s="1" t="s">
        <v>128</v>
      </c>
      <c r="AO960" s="1" t="s">
        <v>128</v>
      </c>
      <c r="AS960">
        <v>0</v>
      </c>
      <c r="AU960" s="1" t="s">
        <v>128</v>
      </c>
      <c r="AW960" s="1" t="s">
        <v>128</v>
      </c>
      <c r="BB960" s="1" t="s">
        <v>128</v>
      </c>
      <c r="BC960" s="1" t="s">
        <v>128</v>
      </c>
      <c r="BD960" s="1" t="s">
        <v>128</v>
      </c>
      <c r="BE960">
        <v>13125</v>
      </c>
      <c r="BG960" s="1" t="s">
        <v>128</v>
      </c>
      <c r="BH960" s="1" t="s">
        <v>128</v>
      </c>
      <c r="BI960" s="1" t="s">
        <v>128</v>
      </c>
      <c r="BK960" s="1" t="s">
        <v>128</v>
      </c>
      <c r="BM960" s="1" t="s">
        <v>128</v>
      </c>
      <c r="BP960" s="1" t="s">
        <v>128</v>
      </c>
      <c r="BR960" s="1" t="s">
        <v>128</v>
      </c>
      <c r="BS960" s="1" t="s">
        <v>128</v>
      </c>
      <c r="CA960" s="1" t="s">
        <v>128</v>
      </c>
      <c r="CB960" s="1" t="s">
        <v>128</v>
      </c>
      <c r="CC960" s="1" t="s">
        <v>128</v>
      </c>
      <c r="CD960" s="1" t="s">
        <v>128</v>
      </c>
      <c r="CE960" s="1" t="s">
        <v>128</v>
      </c>
      <c r="CF960">
        <v>0</v>
      </c>
      <c r="CH960">
        <v>0</v>
      </c>
      <c r="CJ960" s="1" t="s">
        <v>128</v>
      </c>
      <c r="CP960" s="1" t="s">
        <v>128</v>
      </c>
      <c r="CQ960" s="1" t="s">
        <v>128</v>
      </c>
      <c r="CR960" s="1" t="s">
        <v>128</v>
      </c>
      <c r="CT960" s="1" t="s">
        <v>128</v>
      </c>
      <c r="CU960" s="1" t="s">
        <v>128</v>
      </c>
      <c r="CV960">
        <v>-200000</v>
      </c>
      <c r="CZ960" s="1" t="s">
        <v>128</v>
      </c>
      <c r="DB960" s="1" t="s">
        <v>128</v>
      </c>
      <c r="DE960" s="1" t="s">
        <v>128</v>
      </c>
      <c r="DG960" s="1" t="s">
        <v>128</v>
      </c>
      <c r="DI960" s="1" t="s">
        <v>128</v>
      </c>
      <c r="DJ960" s="1" t="s">
        <v>128</v>
      </c>
      <c r="DK960" s="1" t="s">
        <v>128</v>
      </c>
      <c r="DL960" s="1" t="s">
        <v>128</v>
      </c>
      <c r="DO960" s="1" t="s">
        <v>128</v>
      </c>
      <c r="DR960">
        <v>0</v>
      </c>
      <c r="DW960" s="1" t="s">
        <v>128</v>
      </c>
      <c r="DY960" s="1" t="s">
        <v>128</v>
      </c>
    </row>
    <row r="961" spans="1:129" x14ac:dyDescent="0.25">
      <c r="A961" s="1" t="s">
        <v>1328</v>
      </c>
      <c r="B961">
        <v>32835570</v>
      </c>
      <c r="C961" s="2">
        <v>42370</v>
      </c>
      <c r="D961" s="2">
        <v>42735</v>
      </c>
      <c r="E961">
        <v>32835570</v>
      </c>
      <c r="G961" s="2">
        <v>42370</v>
      </c>
      <c r="H961" s="2">
        <v>42735</v>
      </c>
      <c r="I961" s="1" t="s">
        <v>128</v>
      </c>
      <c r="J961" s="1" t="s">
        <v>129</v>
      </c>
      <c r="K961" s="2"/>
      <c r="L961" s="2">
        <v>42852</v>
      </c>
      <c r="M961" s="1" t="s">
        <v>130</v>
      </c>
      <c r="N961" t="b">
        <v>0</v>
      </c>
      <c r="P961" s="1" t="s">
        <v>128</v>
      </c>
      <c r="Q961" s="1" t="s">
        <v>139</v>
      </c>
      <c r="R961" s="1" t="s">
        <v>128</v>
      </c>
      <c r="S961" s="1" t="s">
        <v>128</v>
      </c>
      <c r="T961">
        <v>0</v>
      </c>
      <c r="V961">
        <v>0</v>
      </c>
      <c r="X961" s="1" t="s">
        <v>128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1" s="1" t="s">
        <v>128</v>
      </c>
      <c r="AH961">
        <v>0</v>
      </c>
      <c r="AI961">
        <v>0</v>
      </c>
      <c r="AJ961">
        <v>0</v>
      </c>
      <c r="AK961">
        <v>0</v>
      </c>
      <c r="AL961">
        <v>0</v>
      </c>
      <c r="AM961" s="1" t="s">
        <v>128</v>
      </c>
      <c r="AN961" s="1" t="s">
        <v>128</v>
      </c>
      <c r="AO961" s="1" t="s">
        <v>128</v>
      </c>
      <c r="AU961" s="1" t="s">
        <v>128</v>
      </c>
      <c r="AW961" s="1" t="s">
        <v>128</v>
      </c>
      <c r="BB961" s="1" t="s">
        <v>128</v>
      </c>
      <c r="BC961" s="1" t="s">
        <v>128</v>
      </c>
      <c r="BD961" s="1" t="s">
        <v>128</v>
      </c>
      <c r="BE961">
        <v>0</v>
      </c>
      <c r="BG961" s="1" t="s">
        <v>128</v>
      </c>
      <c r="BH961" s="1" t="s">
        <v>128</v>
      </c>
      <c r="BI961" s="1" t="s">
        <v>128</v>
      </c>
      <c r="BJ961">
        <v>0</v>
      </c>
      <c r="BK961" s="1" t="s">
        <v>128</v>
      </c>
      <c r="BL961">
        <v>0</v>
      </c>
      <c r="BM961" s="1" t="s">
        <v>128</v>
      </c>
      <c r="BP961" s="1" t="s">
        <v>128</v>
      </c>
      <c r="BQ961">
        <v>0</v>
      </c>
      <c r="BR961" s="1" t="s">
        <v>128</v>
      </c>
      <c r="BS961" s="1" t="s">
        <v>128</v>
      </c>
      <c r="BU961">
        <v>0</v>
      </c>
      <c r="BX961">
        <v>0</v>
      </c>
      <c r="BY961">
        <v>0</v>
      </c>
      <c r="CA961" s="1" t="s">
        <v>128</v>
      </c>
      <c r="CB961" s="1" t="s">
        <v>128</v>
      </c>
      <c r="CC961" s="1" t="s">
        <v>128</v>
      </c>
      <c r="CD961" s="1" t="s">
        <v>128</v>
      </c>
      <c r="CE961" s="1" t="s">
        <v>128</v>
      </c>
      <c r="CF961">
        <v>0</v>
      </c>
      <c r="CG961">
        <v>0</v>
      </c>
      <c r="CJ961" s="1" t="s">
        <v>128</v>
      </c>
      <c r="CK961">
        <v>0</v>
      </c>
      <c r="CN961">
        <v>0</v>
      </c>
      <c r="CP961" s="1" t="s">
        <v>128</v>
      </c>
      <c r="CQ961" s="1" t="s">
        <v>128</v>
      </c>
      <c r="CR961" s="1" t="s">
        <v>128</v>
      </c>
      <c r="CT961" s="1" t="s">
        <v>128</v>
      </c>
      <c r="CU961" s="1" t="s">
        <v>128</v>
      </c>
      <c r="CZ961" s="1" t="s">
        <v>128</v>
      </c>
      <c r="DA961">
        <v>0</v>
      </c>
      <c r="DB961" s="1" t="s">
        <v>128</v>
      </c>
      <c r="DE961" s="1" t="s">
        <v>128</v>
      </c>
      <c r="DG961" s="1" t="s">
        <v>128</v>
      </c>
      <c r="DH961">
        <v>0</v>
      </c>
      <c r="DI961" s="1" t="s">
        <v>128</v>
      </c>
      <c r="DJ961" s="1" t="s">
        <v>128</v>
      </c>
      <c r="DK961" s="1" t="s">
        <v>128</v>
      </c>
      <c r="DL961" s="1" t="s">
        <v>128</v>
      </c>
      <c r="DO961" s="1" t="s">
        <v>128</v>
      </c>
      <c r="DP961">
        <v>0</v>
      </c>
      <c r="DW961" s="1" t="s">
        <v>128</v>
      </c>
      <c r="DY961" s="1" t="s">
        <v>128</v>
      </c>
    </row>
    <row r="962" spans="1:129" x14ac:dyDescent="0.25">
      <c r="A962" s="1" t="s">
        <v>1329</v>
      </c>
      <c r="B962">
        <v>26738393</v>
      </c>
      <c r="C962" s="2">
        <v>42370</v>
      </c>
      <c r="D962" s="2">
        <v>42735</v>
      </c>
      <c r="E962">
        <v>26738393</v>
      </c>
      <c r="G962" s="2">
        <v>42370</v>
      </c>
      <c r="H962" s="2">
        <v>42735</v>
      </c>
      <c r="I962" s="1" t="s">
        <v>128</v>
      </c>
      <c r="J962" s="1" t="s">
        <v>129</v>
      </c>
      <c r="K962" s="2">
        <v>42897</v>
      </c>
      <c r="L962" s="2">
        <v>42897</v>
      </c>
      <c r="M962" s="1" t="s">
        <v>130</v>
      </c>
      <c r="N962" t="b">
        <v>0</v>
      </c>
      <c r="P962" s="1" t="s">
        <v>128</v>
      </c>
      <c r="Q962" s="1" t="s">
        <v>139</v>
      </c>
      <c r="R962" s="1" t="s">
        <v>128</v>
      </c>
      <c r="S962" s="1" t="s">
        <v>128</v>
      </c>
      <c r="T962">
        <v>0</v>
      </c>
      <c r="V962">
        <v>0</v>
      </c>
      <c r="X962" s="1" t="s">
        <v>128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2" s="1" t="s">
        <v>128</v>
      </c>
      <c r="AH962">
        <v>0</v>
      </c>
      <c r="AI962">
        <v>0</v>
      </c>
      <c r="AJ962">
        <v>0</v>
      </c>
      <c r="AK962">
        <v>0</v>
      </c>
      <c r="AL962">
        <v>0</v>
      </c>
      <c r="AM962" s="1" t="s">
        <v>128</v>
      </c>
      <c r="AN962" s="1" t="s">
        <v>128</v>
      </c>
      <c r="AO962" s="1" t="s">
        <v>128</v>
      </c>
      <c r="AU962" s="1" t="s">
        <v>128</v>
      </c>
      <c r="AW962" s="1" t="s">
        <v>128</v>
      </c>
      <c r="BB962" s="1" t="s">
        <v>128</v>
      </c>
      <c r="BC962" s="1" t="s">
        <v>128</v>
      </c>
      <c r="BD962" s="1" t="s">
        <v>128</v>
      </c>
      <c r="BE962">
        <v>0</v>
      </c>
      <c r="BG962" s="1" t="s">
        <v>128</v>
      </c>
      <c r="BH962" s="1" t="s">
        <v>128</v>
      </c>
      <c r="BI962" s="1" t="s">
        <v>128</v>
      </c>
      <c r="BJ962">
        <v>0</v>
      </c>
      <c r="BK962" s="1" t="s">
        <v>128</v>
      </c>
      <c r="BL962">
        <v>0</v>
      </c>
      <c r="BM962" s="1" t="s">
        <v>128</v>
      </c>
      <c r="BP962" s="1" t="s">
        <v>128</v>
      </c>
      <c r="BQ962">
        <v>0</v>
      </c>
      <c r="BR962" s="1" t="s">
        <v>128</v>
      </c>
      <c r="BS962" s="1" t="s">
        <v>128</v>
      </c>
      <c r="BU962">
        <v>0</v>
      </c>
      <c r="BX962">
        <v>0</v>
      </c>
      <c r="BY962">
        <v>0</v>
      </c>
      <c r="CA962" s="1" t="s">
        <v>128</v>
      </c>
      <c r="CB962" s="1" t="s">
        <v>128</v>
      </c>
      <c r="CC962" s="1" t="s">
        <v>128</v>
      </c>
      <c r="CD962" s="1" t="s">
        <v>128</v>
      </c>
      <c r="CE962" s="1" t="s">
        <v>128</v>
      </c>
      <c r="CF962">
        <v>0</v>
      </c>
      <c r="CG962">
        <v>0</v>
      </c>
      <c r="CH962">
        <v>0</v>
      </c>
      <c r="CI962">
        <v>0</v>
      </c>
      <c r="CJ962" s="1" t="s">
        <v>128</v>
      </c>
      <c r="CK962">
        <v>0</v>
      </c>
      <c r="CN962">
        <v>0</v>
      </c>
      <c r="CO962">
        <v>0</v>
      </c>
      <c r="CP962" s="1" t="s">
        <v>128</v>
      </c>
      <c r="CQ962" s="1" t="s">
        <v>128</v>
      </c>
      <c r="CR962" s="1" t="s">
        <v>128</v>
      </c>
      <c r="CT962" s="1" t="s">
        <v>128</v>
      </c>
      <c r="CU962" s="1" t="s">
        <v>128</v>
      </c>
      <c r="CV962">
        <v>0</v>
      </c>
      <c r="CX962">
        <v>0</v>
      </c>
      <c r="CZ962" s="1" t="s">
        <v>128</v>
      </c>
      <c r="DA962">
        <v>0</v>
      </c>
      <c r="DB962" s="1" t="s">
        <v>128</v>
      </c>
      <c r="DE962" s="1" t="s">
        <v>128</v>
      </c>
      <c r="DF962">
        <v>0</v>
      </c>
      <c r="DG962" s="1" t="s">
        <v>128</v>
      </c>
      <c r="DH962">
        <v>0</v>
      </c>
      <c r="DI962" s="1" t="s">
        <v>128</v>
      </c>
      <c r="DJ962" s="1" t="s">
        <v>128</v>
      </c>
      <c r="DK962" s="1" t="s">
        <v>128</v>
      </c>
      <c r="DL962" s="1" t="s">
        <v>128</v>
      </c>
      <c r="DN962">
        <v>0</v>
      </c>
      <c r="DO962" s="1" t="s">
        <v>128</v>
      </c>
      <c r="DP962">
        <v>0</v>
      </c>
      <c r="DR962">
        <v>0</v>
      </c>
      <c r="DT962">
        <v>0</v>
      </c>
      <c r="DV962">
        <v>0</v>
      </c>
      <c r="DW962" s="1" t="s">
        <v>128</v>
      </c>
      <c r="DX962">
        <v>0</v>
      </c>
      <c r="DY962" s="1" t="s">
        <v>128</v>
      </c>
    </row>
    <row r="963" spans="1:129" x14ac:dyDescent="0.25">
      <c r="A963" s="1" t="s">
        <v>1330</v>
      </c>
      <c r="B963">
        <v>37497169</v>
      </c>
      <c r="C963" s="2">
        <v>42424</v>
      </c>
      <c r="D963" s="2">
        <v>42735</v>
      </c>
      <c r="E963">
        <v>37497169</v>
      </c>
      <c r="G963" s="2">
        <v>42424</v>
      </c>
      <c r="H963" s="2">
        <v>42735</v>
      </c>
      <c r="I963" s="1" t="s">
        <v>128</v>
      </c>
      <c r="J963" s="1" t="s">
        <v>129</v>
      </c>
      <c r="K963" s="2">
        <v>42897</v>
      </c>
      <c r="L963" s="2">
        <v>42897</v>
      </c>
      <c r="M963" s="1" t="s">
        <v>130</v>
      </c>
      <c r="N963" t="b">
        <v>0</v>
      </c>
      <c r="P963" s="1" t="s">
        <v>128</v>
      </c>
      <c r="Q963" s="1" t="s">
        <v>139</v>
      </c>
      <c r="R963" s="1" t="s">
        <v>128</v>
      </c>
      <c r="S963" s="1" t="s">
        <v>128</v>
      </c>
      <c r="T963">
        <v>0</v>
      </c>
      <c r="V963">
        <v>0</v>
      </c>
      <c r="X963" s="1" t="s">
        <v>128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3" s="1" t="s">
        <v>128</v>
      </c>
      <c r="AH963">
        <v>0</v>
      </c>
      <c r="AI963">
        <v>0</v>
      </c>
      <c r="AJ963">
        <v>0</v>
      </c>
      <c r="AK963">
        <v>0</v>
      </c>
      <c r="AL963">
        <v>0</v>
      </c>
      <c r="AM963" s="1" t="s">
        <v>128</v>
      </c>
      <c r="AN963" s="1" t="s">
        <v>128</v>
      </c>
      <c r="AO963" s="1" t="s">
        <v>128</v>
      </c>
      <c r="AS963">
        <v>0</v>
      </c>
      <c r="AU963" s="1" t="s">
        <v>128</v>
      </c>
      <c r="AV963">
        <v>0</v>
      </c>
      <c r="AW963" s="1" t="s">
        <v>128</v>
      </c>
      <c r="AX963">
        <v>0</v>
      </c>
      <c r="AY963">
        <v>0</v>
      </c>
      <c r="BA963">
        <v>0</v>
      </c>
      <c r="BB963" s="1" t="s">
        <v>128</v>
      </c>
      <c r="BC963" s="1" t="s">
        <v>128</v>
      </c>
      <c r="BD963" s="1" t="s">
        <v>128</v>
      </c>
      <c r="BE963">
        <v>0</v>
      </c>
      <c r="BG963" s="1" t="s">
        <v>128</v>
      </c>
      <c r="BH963" s="1" t="s">
        <v>128</v>
      </c>
      <c r="BI963" s="1" t="s">
        <v>128</v>
      </c>
      <c r="BJ963">
        <v>0</v>
      </c>
      <c r="BK963" s="1" t="s">
        <v>128</v>
      </c>
      <c r="BL963">
        <v>0</v>
      </c>
      <c r="BM963" s="1" t="s">
        <v>128</v>
      </c>
      <c r="BN963">
        <v>0</v>
      </c>
      <c r="BO963">
        <v>0</v>
      </c>
      <c r="BP963" s="1" t="s">
        <v>128</v>
      </c>
      <c r="BQ963">
        <v>0</v>
      </c>
      <c r="BR963" s="1" t="s">
        <v>128</v>
      </c>
      <c r="BS963" s="1" t="s">
        <v>128</v>
      </c>
      <c r="BT963">
        <v>0</v>
      </c>
      <c r="BU963">
        <v>0</v>
      </c>
      <c r="BV963">
        <v>0</v>
      </c>
      <c r="BX963">
        <v>0</v>
      </c>
      <c r="BY963">
        <v>0</v>
      </c>
      <c r="CA963" s="1" t="s">
        <v>128</v>
      </c>
      <c r="CB963" s="1" t="s">
        <v>128</v>
      </c>
      <c r="CC963" s="1" t="s">
        <v>128</v>
      </c>
      <c r="CD963" s="1" t="s">
        <v>128</v>
      </c>
      <c r="CE963" s="1" t="s">
        <v>128</v>
      </c>
      <c r="CF963">
        <v>0</v>
      </c>
      <c r="CG963">
        <v>0</v>
      </c>
      <c r="CH963">
        <v>0</v>
      </c>
      <c r="CI963">
        <v>0</v>
      </c>
      <c r="CJ963" s="1" t="s">
        <v>128</v>
      </c>
      <c r="CK963">
        <v>0</v>
      </c>
      <c r="CM963">
        <v>0</v>
      </c>
      <c r="CN963">
        <v>0</v>
      </c>
      <c r="CO963">
        <v>0</v>
      </c>
      <c r="CP963" s="1" t="s">
        <v>128</v>
      </c>
      <c r="CQ963" s="1" t="s">
        <v>128</v>
      </c>
      <c r="CR963" s="1" t="s">
        <v>128</v>
      </c>
      <c r="CT963" s="1" t="s">
        <v>128</v>
      </c>
      <c r="CU963" s="1" t="s">
        <v>128</v>
      </c>
      <c r="CV963">
        <v>0</v>
      </c>
      <c r="CX963">
        <v>0</v>
      </c>
      <c r="CZ963" s="1" t="s">
        <v>128</v>
      </c>
      <c r="DA963">
        <v>0</v>
      </c>
      <c r="DB963" s="1" t="s">
        <v>128</v>
      </c>
      <c r="DE963" s="1" t="s">
        <v>128</v>
      </c>
      <c r="DF963">
        <v>0</v>
      </c>
      <c r="DG963" s="1" t="s">
        <v>128</v>
      </c>
      <c r="DH963">
        <v>0</v>
      </c>
      <c r="DI963" s="1" t="s">
        <v>128</v>
      </c>
      <c r="DJ963" s="1" t="s">
        <v>128</v>
      </c>
      <c r="DK963" s="1" t="s">
        <v>128</v>
      </c>
      <c r="DL963" s="1" t="s">
        <v>128</v>
      </c>
      <c r="DN963">
        <v>0</v>
      </c>
      <c r="DO963" s="1" t="s">
        <v>128</v>
      </c>
      <c r="DP963">
        <v>0</v>
      </c>
      <c r="DR963">
        <v>0</v>
      </c>
      <c r="DT963">
        <v>0</v>
      </c>
      <c r="DV963">
        <v>0</v>
      </c>
      <c r="DW963" s="1" t="s">
        <v>128</v>
      </c>
      <c r="DX963">
        <v>0</v>
      </c>
      <c r="DY963" s="1" t="s">
        <v>128</v>
      </c>
    </row>
    <row r="964" spans="1:129" x14ac:dyDescent="0.25">
      <c r="A964" s="1" t="s">
        <v>1331</v>
      </c>
      <c r="B964">
        <v>33390122</v>
      </c>
      <c r="C964" s="2">
        <v>42370</v>
      </c>
      <c r="D964" s="2">
        <v>42735</v>
      </c>
      <c r="E964">
        <v>33390122</v>
      </c>
      <c r="G964" s="2">
        <v>42370</v>
      </c>
      <c r="H964" s="2">
        <v>42735</v>
      </c>
      <c r="I964" s="1" t="s">
        <v>128</v>
      </c>
      <c r="J964" s="1" t="s">
        <v>129</v>
      </c>
      <c r="K964" s="2">
        <v>42865</v>
      </c>
      <c r="L964" s="2">
        <v>42865</v>
      </c>
      <c r="M964" s="1" t="s">
        <v>130</v>
      </c>
      <c r="N964" t="b">
        <v>0</v>
      </c>
      <c r="P964" s="1" t="s">
        <v>128</v>
      </c>
      <c r="Q964" s="1" t="s">
        <v>139</v>
      </c>
      <c r="R964" s="1" t="s">
        <v>128</v>
      </c>
      <c r="S964" s="1" t="s">
        <v>128</v>
      </c>
      <c r="X964" s="1" t="s">
        <v>128</v>
      </c>
      <c r="Y964">
        <v>0</v>
      </c>
      <c r="AD964">
        <v>0</v>
      </c>
      <c r="AE964">
        <v>0</v>
      </c>
      <c r="AF9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4" s="1" t="s">
        <v>128</v>
      </c>
      <c r="AH964">
        <v>0</v>
      </c>
      <c r="AM964" s="1" t="s">
        <v>128</v>
      </c>
      <c r="AN964" s="1" t="s">
        <v>128</v>
      </c>
      <c r="AO964" s="1" t="s">
        <v>128</v>
      </c>
      <c r="AU964" s="1" t="s">
        <v>128</v>
      </c>
      <c r="AW964" s="1" t="s">
        <v>128</v>
      </c>
      <c r="BB964" s="1" t="s">
        <v>128</v>
      </c>
      <c r="BC964" s="1" t="s">
        <v>128</v>
      </c>
      <c r="BD964" s="1" t="s">
        <v>128</v>
      </c>
      <c r="BG964" s="1" t="s">
        <v>128</v>
      </c>
      <c r="BH964" s="1" t="s">
        <v>128</v>
      </c>
      <c r="BI964" s="1" t="s">
        <v>128</v>
      </c>
      <c r="BK964" s="1" t="s">
        <v>128</v>
      </c>
      <c r="BM964" s="1" t="s">
        <v>128</v>
      </c>
      <c r="BP964" s="1" t="s">
        <v>128</v>
      </c>
      <c r="BR964" s="1" t="s">
        <v>128</v>
      </c>
      <c r="BS964" s="1" t="s">
        <v>128</v>
      </c>
      <c r="CA964" s="1" t="s">
        <v>128</v>
      </c>
      <c r="CB964" s="1" t="s">
        <v>128</v>
      </c>
      <c r="CC964" s="1" t="s">
        <v>128</v>
      </c>
      <c r="CD964" s="1" t="s">
        <v>128</v>
      </c>
      <c r="CE964" s="1" t="s">
        <v>128</v>
      </c>
      <c r="CJ964" s="1" t="s">
        <v>128</v>
      </c>
      <c r="CP964" s="1" t="s">
        <v>128</v>
      </c>
      <c r="CQ964" s="1" t="s">
        <v>128</v>
      </c>
      <c r="CR964" s="1" t="s">
        <v>128</v>
      </c>
      <c r="CT964" s="1" t="s">
        <v>128</v>
      </c>
      <c r="CU964" s="1" t="s">
        <v>128</v>
      </c>
      <c r="CV964">
        <v>0</v>
      </c>
      <c r="CX964">
        <v>0</v>
      </c>
      <c r="CZ964" s="1" t="s">
        <v>128</v>
      </c>
      <c r="DB964" s="1" t="s">
        <v>128</v>
      </c>
      <c r="DE964" s="1" t="s">
        <v>128</v>
      </c>
      <c r="DG964" s="1" t="s">
        <v>128</v>
      </c>
      <c r="DI964" s="1" t="s">
        <v>128</v>
      </c>
      <c r="DJ964" s="1" t="s">
        <v>128</v>
      </c>
      <c r="DK964" s="1" t="s">
        <v>128</v>
      </c>
      <c r="DL964" s="1" t="s">
        <v>128</v>
      </c>
      <c r="DO964" s="1" t="s">
        <v>128</v>
      </c>
      <c r="DW964" s="1" t="s">
        <v>128</v>
      </c>
      <c r="DY964" s="1" t="s">
        <v>128</v>
      </c>
    </row>
    <row r="965" spans="1:129" x14ac:dyDescent="0.25">
      <c r="A965" s="1" t="s">
        <v>1332</v>
      </c>
      <c r="B965">
        <v>35406891</v>
      </c>
      <c r="C965" s="2">
        <v>42370</v>
      </c>
      <c r="D965" s="2">
        <v>42735</v>
      </c>
      <c r="E965">
        <v>35406891</v>
      </c>
      <c r="G965" s="2">
        <v>42370</v>
      </c>
      <c r="H965" s="2">
        <v>42735</v>
      </c>
      <c r="I965" s="1" t="s">
        <v>128</v>
      </c>
      <c r="J965" s="1" t="s">
        <v>129</v>
      </c>
      <c r="K965" s="2">
        <v>42897</v>
      </c>
      <c r="L965" s="2">
        <v>42897</v>
      </c>
      <c r="M965" s="1" t="s">
        <v>130</v>
      </c>
      <c r="N965" t="b">
        <v>0</v>
      </c>
      <c r="P965" s="1" t="s">
        <v>128</v>
      </c>
      <c r="Q965" s="1" t="s">
        <v>139</v>
      </c>
      <c r="R965" s="1" t="s">
        <v>128</v>
      </c>
      <c r="S965" s="1" t="s">
        <v>128</v>
      </c>
      <c r="T965">
        <v>0</v>
      </c>
      <c r="V965">
        <v>0</v>
      </c>
      <c r="X965" s="1" t="s">
        <v>128</v>
      </c>
      <c r="Y965">
        <v>0</v>
      </c>
      <c r="AC965">
        <v>0</v>
      </c>
      <c r="AD965">
        <v>0</v>
      </c>
      <c r="AE965">
        <v>0</v>
      </c>
      <c r="AF9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5" s="1" t="s">
        <v>128</v>
      </c>
      <c r="AH965">
        <v>0</v>
      </c>
      <c r="AM965" s="1" t="s">
        <v>128</v>
      </c>
      <c r="AN965" s="1" t="s">
        <v>128</v>
      </c>
      <c r="AO965" s="1" t="s">
        <v>128</v>
      </c>
      <c r="AS965">
        <v>0</v>
      </c>
      <c r="AU965" s="1" t="s">
        <v>128</v>
      </c>
      <c r="AW965" s="1" t="s">
        <v>128</v>
      </c>
      <c r="BA965">
        <v>0</v>
      </c>
      <c r="BB965" s="1" t="s">
        <v>128</v>
      </c>
      <c r="BC965" s="1" t="s">
        <v>128</v>
      </c>
      <c r="BD965" s="1" t="s">
        <v>128</v>
      </c>
      <c r="BE965">
        <v>0</v>
      </c>
      <c r="BG965" s="1" t="s">
        <v>128</v>
      </c>
      <c r="BH965" s="1" t="s">
        <v>128</v>
      </c>
      <c r="BI965" s="1" t="s">
        <v>128</v>
      </c>
      <c r="BK965" s="1" t="s">
        <v>128</v>
      </c>
      <c r="BM965" s="1" t="s">
        <v>128</v>
      </c>
      <c r="BP965" s="1" t="s">
        <v>128</v>
      </c>
      <c r="BR965" s="1" t="s">
        <v>128</v>
      </c>
      <c r="BS965" s="1" t="s">
        <v>128</v>
      </c>
      <c r="CA965" s="1" t="s">
        <v>128</v>
      </c>
      <c r="CB965" s="1" t="s">
        <v>128</v>
      </c>
      <c r="CC965" s="1" t="s">
        <v>128</v>
      </c>
      <c r="CD965" s="1" t="s">
        <v>128</v>
      </c>
      <c r="CE965" s="1" t="s">
        <v>128</v>
      </c>
      <c r="CJ965" s="1" t="s">
        <v>128</v>
      </c>
      <c r="CK965">
        <v>0</v>
      </c>
      <c r="CP965" s="1" t="s">
        <v>128</v>
      </c>
      <c r="CQ965" s="1" t="s">
        <v>128</v>
      </c>
      <c r="CR965" s="1" t="s">
        <v>128</v>
      </c>
      <c r="CT965" s="1" t="s">
        <v>128</v>
      </c>
      <c r="CU965" s="1" t="s">
        <v>128</v>
      </c>
      <c r="CZ965" s="1" t="s">
        <v>128</v>
      </c>
      <c r="DB965" s="1" t="s">
        <v>128</v>
      </c>
      <c r="DE965" s="1" t="s">
        <v>128</v>
      </c>
      <c r="DG965" s="1" t="s">
        <v>128</v>
      </c>
      <c r="DI965" s="1" t="s">
        <v>128</v>
      </c>
      <c r="DJ965" s="1" t="s">
        <v>128</v>
      </c>
      <c r="DK965" s="1" t="s">
        <v>128</v>
      </c>
      <c r="DL965" s="1" t="s">
        <v>128</v>
      </c>
      <c r="DO965" s="1" t="s">
        <v>128</v>
      </c>
      <c r="DW965" s="1" t="s">
        <v>128</v>
      </c>
      <c r="DY965" s="1" t="s">
        <v>128</v>
      </c>
    </row>
    <row r="966" spans="1:129" x14ac:dyDescent="0.25">
      <c r="A966" s="1" t="s">
        <v>1333</v>
      </c>
      <c r="B966">
        <v>29149100</v>
      </c>
      <c r="C966" s="2">
        <v>42736</v>
      </c>
      <c r="D966" s="2">
        <v>43100</v>
      </c>
      <c r="E966">
        <v>29149100</v>
      </c>
      <c r="G966" s="2">
        <v>42736</v>
      </c>
      <c r="H966" s="2">
        <v>43100</v>
      </c>
      <c r="I966" s="1" t="s">
        <v>128</v>
      </c>
      <c r="J966" s="1" t="s">
        <v>129</v>
      </c>
      <c r="K966" s="2">
        <v>43255</v>
      </c>
      <c r="L966" s="2">
        <v>43255</v>
      </c>
      <c r="M966" s="1" t="s">
        <v>130</v>
      </c>
      <c r="N966" t="b">
        <v>0</v>
      </c>
      <c r="O966">
        <v>21598402</v>
      </c>
      <c r="P966" s="1" t="s">
        <v>976</v>
      </c>
      <c r="Q966" s="1" t="s">
        <v>134</v>
      </c>
      <c r="R966" s="1" t="s">
        <v>311</v>
      </c>
      <c r="S966" s="1" t="s">
        <v>128</v>
      </c>
      <c r="V966">
        <v>-3750</v>
      </c>
      <c r="X966" s="1" t="s">
        <v>128</v>
      </c>
      <c r="Y966">
        <v>-3750</v>
      </c>
      <c r="AD966">
        <v>0</v>
      </c>
      <c r="AE966">
        <v>-3926504</v>
      </c>
      <c r="AF9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966" s="1" t="s">
        <v>128</v>
      </c>
      <c r="AH966">
        <v>0</v>
      </c>
      <c r="AM966" s="1" t="s">
        <v>128</v>
      </c>
      <c r="AN966" s="1" t="s">
        <v>128</v>
      </c>
      <c r="AO966" s="1" t="s">
        <v>128</v>
      </c>
      <c r="AT966">
        <v>0</v>
      </c>
      <c r="AU966" s="1" t="s">
        <v>128</v>
      </c>
      <c r="AW966" s="1" t="s">
        <v>128</v>
      </c>
      <c r="BA966">
        <v>0</v>
      </c>
      <c r="BB966" s="1" t="s">
        <v>128</v>
      </c>
      <c r="BC966" s="1" t="s">
        <v>128</v>
      </c>
      <c r="BD966" s="1" t="s">
        <v>128</v>
      </c>
      <c r="BE966">
        <v>-3750</v>
      </c>
      <c r="BG966" s="1" t="s">
        <v>128</v>
      </c>
      <c r="BH966" s="1" t="s">
        <v>128</v>
      </c>
      <c r="BI966" s="1" t="s">
        <v>128</v>
      </c>
      <c r="BK966" s="1" t="s">
        <v>128</v>
      </c>
      <c r="BM966" s="1" t="s">
        <v>128</v>
      </c>
      <c r="BP966" s="1" t="s">
        <v>128</v>
      </c>
      <c r="BR966" s="1" t="s">
        <v>128</v>
      </c>
      <c r="BS966" s="1" t="s">
        <v>128</v>
      </c>
      <c r="CA966" s="1" t="s">
        <v>128</v>
      </c>
      <c r="CB966" s="1" t="s">
        <v>128</v>
      </c>
      <c r="CC966" s="1" t="s">
        <v>128</v>
      </c>
      <c r="CD966" s="1" t="s">
        <v>128</v>
      </c>
      <c r="CE966" s="1" t="s">
        <v>128</v>
      </c>
      <c r="CJ966" s="1" t="s">
        <v>128</v>
      </c>
      <c r="CK966">
        <v>0</v>
      </c>
      <c r="CP966" s="1" t="s">
        <v>128</v>
      </c>
      <c r="CQ966" s="1" t="s">
        <v>128</v>
      </c>
      <c r="CR966" s="1" t="s">
        <v>128</v>
      </c>
      <c r="CT966" s="1" t="s">
        <v>128</v>
      </c>
      <c r="CU966" s="1" t="s">
        <v>128</v>
      </c>
      <c r="CV966">
        <v>-4051504</v>
      </c>
      <c r="CX966">
        <v>0</v>
      </c>
      <c r="CZ966" s="1" t="s">
        <v>128</v>
      </c>
      <c r="DB966" s="1" t="s">
        <v>128</v>
      </c>
      <c r="DE966" s="1" t="s">
        <v>986</v>
      </c>
      <c r="DG966" s="1" t="s">
        <v>128</v>
      </c>
      <c r="DI966" s="1" t="s">
        <v>128</v>
      </c>
      <c r="DJ966" s="1" t="s">
        <v>128</v>
      </c>
      <c r="DK966" s="1" t="s">
        <v>128</v>
      </c>
      <c r="DL966" s="1" t="s">
        <v>128</v>
      </c>
      <c r="DO966" s="1" t="s">
        <v>128</v>
      </c>
      <c r="DW966" s="1" t="s">
        <v>128</v>
      </c>
      <c r="DX966">
        <v>27900</v>
      </c>
      <c r="DY966" s="1" t="s">
        <v>128</v>
      </c>
    </row>
    <row r="967" spans="1:129" x14ac:dyDescent="0.25">
      <c r="A967" s="1" t="s">
        <v>1334</v>
      </c>
      <c r="B967">
        <v>35647325</v>
      </c>
      <c r="C967" s="2">
        <v>42370</v>
      </c>
      <c r="D967" s="2">
        <v>42735</v>
      </c>
      <c r="E967">
        <v>35647325</v>
      </c>
      <c r="G967" s="2">
        <v>42370</v>
      </c>
      <c r="H967" s="2">
        <v>42735</v>
      </c>
      <c r="I967" s="1" t="s">
        <v>128</v>
      </c>
      <c r="J967" s="1" t="s">
        <v>129</v>
      </c>
      <c r="K967" s="2"/>
      <c r="L967" s="2">
        <v>42828</v>
      </c>
      <c r="M967" s="1" t="s">
        <v>130</v>
      </c>
      <c r="N967" t="b">
        <v>0</v>
      </c>
      <c r="P967" s="1" t="s">
        <v>128</v>
      </c>
      <c r="Q967" s="1" t="s">
        <v>139</v>
      </c>
      <c r="R967" s="1" t="s">
        <v>128</v>
      </c>
      <c r="S967" s="1" t="s">
        <v>128</v>
      </c>
      <c r="T967">
        <v>0</v>
      </c>
      <c r="V967">
        <v>0</v>
      </c>
      <c r="X967" s="1" t="s">
        <v>128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7" s="1" t="s">
        <v>128</v>
      </c>
      <c r="AH967">
        <v>0</v>
      </c>
      <c r="AI967">
        <v>0</v>
      </c>
      <c r="AJ967">
        <v>0</v>
      </c>
      <c r="AK967">
        <v>0</v>
      </c>
      <c r="AL967">
        <v>0</v>
      </c>
      <c r="AM967" s="1" t="s">
        <v>128</v>
      </c>
      <c r="AN967" s="1" t="s">
        <v>128</v>
      </c>
      <c r="AO967" s="1" t="s">
        <v>128</v>
      </c>
      <c r="AU967" s="1" t="s">
        <v>128</v>
      </c>
      <c r="AW967" s="1" t="s">
        <v>128</v>
      </c>
      <c r="BB967" s="1" t="s">
        <v>128</v>
      </c>
      <c r="BC967" s="1" t="s">
        <v>128</v>
      </c>
      <c r="BD967" s="1" t="s">
        <v>128</v>
      </c>
      <c r="BE967">
        <v>0</v>
      </c>
      <c r="BG967" s="1" t="s">
        <v>128</v>
      </c>
      <c r="BH967" s="1" t="s">
        <v>128</v>
      </c>
      <c r="BI967" s="1" t="s">
        <v>128</v>
      </c>
      <c r="BJ967">
        <v>0</v>
      </c>
      <c r="BK967" s="1" t="s">
        <v>128</v>
      </c>
      <c r="BL967">
        <v>0</v>
      </c>
      <c r="BM967" s="1" t="s">
        <v>128</v>
      </c>
      <c r="BN967">
        <v>0</v>
      </c>
      <c r="BO967">
        <v>0</v>
      </c>
      <c r="BP967" s="1" t="s">
        <v>128</v>
      </c>
      <c r="BQ967">
        <v>0</v>
      </c>
      <c r="BR967" s="1" t="s">
        <v>128</v>
      </c>
      <c r="BS967" s="1" t="s">
        <v>128</v>
      </c>
      <c r="BT967">
        <v>0</v>
      </c>
      <c r="BU967">
        <v>0</v>
      </c>
      <c r="BV967">
        <v>0</v>
      </c>
      <c r="BX967">
        <v>0</v>
      </c>
      <c r="BY967">
        <v>0</v>
      </c>
      <c r="CA967" s="1" t="s">
        <v>128</v>
      </c>
      <c r="CB967" s="1" t="s">
        <v>128</v>
      </c>
      <c r="CC967" s="1" t="s">
        <v>128</v>
      </c>
      <c r="CD967" s="1" t="s">
        <v>128</v>
      </c>
      <c r="CE967" s="1" t="s">
        <v>128</v>
      </c>
      <c r="CF967">
        <v>0</v>
      </c>
      <c r="CG967">
        <v>0</v>
      </c>
      <c r="CH967">
        <v>0</v>
      </c>
      <c r="CI967">
        <v>0</v>
      </c>
      <c r="CJ967" s="1" t="s">
        <v>128</v>
      </c>
      <c r="CK967">
        <v>0</v>
      </c>
      <c r="CM967">
        <v>0</v>
      </c>
      <c r="CN967">
        <v>0</v>
      </c>
      <c r="CO967">
        <v>0</v>
      </c>
      <c r="CP967" s="1" t="s">
        <v>128</v>
      </c>
      <c r="CQ967" s="1" t="s">
        <v>128</v>
      </c>
      <c r="CR967" s="1" t="s">
        <v>128</v>
      </c>
      <c r="CT967" s="1" t="s">
        <v>128</v>
      </c>
      <c r="CU967" s="1" t="s">
        <v>128</v>
      </c>
      <c r="CV967">
        <v>-50000</v>
      </c>
      <c r="CX967">
        <v>0</v>
      </c>
      <c r="CZ967" s="1" t="s">
        <v>128</v>
      </c>
      <c r="DA967">
        <v>0</v>
      </c>
      <c r="DB967" s="1" t="s">
        <v>128</v>
      </c>
      <c r="DE967" s="1" t="s">
        <v>128</v>
      </c>
      <c r="DF967">
        <v>0</v>
      </c>
      <c r="DG967" s="1" t="s">
        <v>128</v>
      </c>
      <c r="DH967">
        <v>0</v>
      </c>
      <c r="DI967" s="1" t="s">
        <v>128</v>
      </c>
      <c r="DJ967" s="1" t="s">
        <v>128</v>
      </c>
      <c r="DK967" s="1" t="s">
        <v>128</v>
      </c>
      <c r="DL967" s="1" t="s">
        <v>128</v>
      </c>
      <c r="DN967">
        <v>0</v>
      </c>
      <c r="DO967" s="1" t="s">
        <v>128</v>
      </c>
      <c r="DP967">
        <v>0</v>
      </c>
      <c r="DR967">
        <v>0</v>
      </c>
      <c r="DT967">
        <v>0</v>
      </c>
      <c r="DV967">
        <v>0</v>
      </c>
      <c r="DW967" s="1" t="s">
        <v>128</v>
      </c>
      <c r="DX967">
        <v>0</v>
      </c>
      <c r="DY967" s="1" t="s">
        <v>128</v>
      </c>
    </row>
    <row r="968" spans="1:129" x14ac:dyDescent="0.25">
      <c r="A968" s="1" t="s">
        <v>1335</v>
      </c>
      <c r="B968">
        <v>36534982</v>
      </c>
      <c r="C968" s="2">
        <v>42370</v>
      </c>
      <c r="D968" s="2">
        <v>42735</v>
      </c>
      <c r="E968">
        <v>36534982</v>
      </c>
      <c r="G968" s="2">
        <v>42370</v>
      </c>
      <c r="H968" s="2">
        <v>42735</v>
      </c>
      <c r="I968" s="1" t="s">
        <v>128</v>
      </c>
      <c r="J968" s="1" t="s">
        <v>129</v>
      </c>
      <c r="K968" s="2"/>
      <c r="L968" s="2">
        <v>42898</v>
      </c>
      <c r="M968" s="1" t="s">
        <v>130</v>
      </c>
      <c r="N968" t="b">
        <v>0</v>
      </c>
      <c r="P968" s="1" t="s">
        <v>128</v>
      </c>
      <c r="Q968" s="1" t="s">
        <v>139</v>
      </c>
      <c r="R968" s="1" t="s">
        <v>128</v>
      </c>
      <c r="S968" s="1" t="s">
        <v>128</v>
      </c>
      <c r="T968">
        <v>0</v>
      </c>
      <c r="V968">
        <v>0</v>
      </c>
      <c r="X968" s="1" t="s">
        <v>128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8" s="1" t="s">
        <v>128</v>
      </c>
      <c r="AH968">
        <v>0</v>
      </c>
      <c r="AI968">
        <v>0</v>
      </c>
      <c r="AJ968">
        <v>0</v>
      </c>
      <c r="AK968">
        <v>0</v>
      </c>
      <c r="AL968">
        <v>0</v>
      </c>
      <c r="AM968" s="1" t="s">
        <v>128</v>
      </c>
      <c r="AN968" s="1" t="s">
        <v>128</v>
      </c>
      <c r="AO968" s="1" t="s">
        <v>128</v>
      </c>
      <c r="AS968">
        <v>0</v>
      </c>
      <c r="AU968" s="1" t="s">
        <v>128</v>
      </c>
      <c r="AV968">
        <v>0</v>
      </c>
      <c r="AW968" s="1" t="s">
        <v>128</v>
      </c>
      <c r="AX968">
        <v>0</v>
      </c>
      <c r="AY968">
        <v>0</v>
      </c>
      <c r="BA968">
        <v>0</v>
      </c>
      <c r="BB968" s="1" t="s">
        <v>128</v>
      </c>
      <c r="BC968" s="1" t="s">
        <v>128</v>
      </c>
      <c r="BD968" s="1" t="s">
        <v>128</v>
      </c>
      <c r="BE968">
        <v>0</v>
      </c>
      <c r="BG968" s="1" t="s">
        <v>128</v>
      </c>
      <c r="BH968" s="1" t="s">
        <v>128</v>
      </c>
      <c r="BI968" s="1" t="s">
        <v>128</v>
      </c>
      <c r="BJ968">
        <v>0</v>
      </c>
      <c r="BK968" s="1" t="s">
        <v>128</v>
      </c>
      <c r="BL968">
        <v>0</v>
      </c>
      <c r="BM968" s="1" t="s">
        <v>128</v>
      </c>
      <c r="BN968">
        <v>0</v>
      </c>
      <c r="BO968">
        <v>0</v>
      </c>
      <c r="BP968" s="1" t="s">
        <v>128</v>
      </c>
      <c r="BQ968">
        <v>0</v>
      </c>
      <c r="BR968" s="1" t="s">
        <v>128</v>
      </c>
      <c r="BS968" s="1" t="s">
        <v>128</v>
      </c>
      <c r="BT968">
        <v>0</v>
      </c>
      <c r="BU968">
        <v>0</v>
      </c>
      <c r="BV968">
        <v>0</v>
      </c>
      <c r="BX968">
        <v>0</v>
      </c>
      <c r="BY968">
        <v>0</v>
      </c>
      <c r="CA968" s="1" t="s">
        <v>128</v>
      </c>
      <c r="CB968" s="1" t="s">
        <v>128</v>
      </c>
      <c r="CC968" s="1" t="s">
        <v>128</v>
      </c>
      <c r="CD968" s="1" t="s">
        <v>128</v>
      </c>
      <c r="CE968" s="1" t="s">
        <v>128</v>
      </c>
      <c r="CF968">
        <v>0</v>
      </c>
      <c r="CG968">
        <v>0</v>
      </c>
      <c r="CH968">
        <v>0</v>
      </c>
      <c r="CI968">
        <v>0</v>
      </c>
      <c r="CJ968" s="1" t="s">
        <v>128</v>
      </c>
      <c r="CK968">
        <v>0</v>
      </c>
      <c r="CM968">
        <v>0</v>
      </c>
      <c r="CN968">
        <v>0</v>
      </c>
      <c r="CO968">
        <v>0</v>
      </c>
      <c r="CP968" s="1" t="s">
        <v>128</v>
      </c>
      <c r="CQ968" s="1" t="s">
        <v>128</v>
      </c>
      <c r="CR968" s="1" t="s">
        <v>128</v>
      </c>
      <c r="CT968" s="1" t="s">
        <v>128</v>
      </c>
      <c r="CU968" s="1" t="s">
        <v>128</v>
      </c>
      <c r="CV968">
        <v>0</v>
      </c>
      <c r="CX968">
        <v>0</v>
      </c>
      <c r="CZ968" s="1" t="s">
        <v>128</v>
      </c>
      <c r="DA968">
        <v>0</v>
      </c>
      <c r="DB968" s="1" t="s">
        <v>128</v>
      </c>
      <c r="DE968" s="1" t="s">
        <v>128</v>
      </c>
      <c r="DF968">
        <v>0</v>
      </c>
      <c r="DG968" s="1" t="s">
        <v>128</v>
      </c>
      <c r="DH968">
        <v>0</v>
      </c>
      <c r="DI968" s="1" t="s">
        <v>128</v>
      </c>
      <c r="DJ968" s="1" t="s">
        <v>128</v>
      </c>
      <c r="DK968" s="1" t="s">
        <v>128</v>
      </c>
      <c r="DL968" s="1" t="s">
        <v>128</v>
      </c>
      <c r="DN968">
        <v>0</v>
      </c>
      <c r="DO968" s="1" t="s">
        <v>128</v>
      </c>
      <c r="DP968">
        <v>0</v>
      </c>
      <c r="DR968">
        <v>0</v>
      </c>
      <c r="DT968">
        <v>0</v>
      </c>
      <c r="DV968">
        <v>0</v>
      </c>
      <c r="DW968" s="1" t="s">
        <v>128</v>
      </c>
      <c r="DX968">
        <v>0</v>
      </c>
      <c r="DY968" s="1" t="s">
        <v>128</v>
      </c>
    </row>
    <row r="969" spans="1:129" x14ac:dyDescent="0.25">
      <c r="A969" s="1" t="s">
        <v>1336</v>
      </c>
      <c r="B969">
        <v>38742302</v>
      </c>
      <c r="C969" s="2">
        <v>42912</v>
      </c>
      <c r="D969" s="2">
        <v>43100</v>
      </c>
      <c r="E969">
        <v>38742302</v>
      </c>
      <c r="F969">
        <v>1</v>
      </c>
      <c r="G969" s="2">
        <v>42912</v>
      </c>
      <c r="H969" s="2">
        <v>43100</v>
      </c>
      <c r="I969" s="1" t="s">
        <v>128</v>
      </c>
      <c r="J969" s="1" t="s">
        <v>129</v>
      </c>
      <c r="K969" s="2">
        <v>43255</v>
      </c>
      <c r="L969" s="2">
        <v>43257</v>
      </c>
      <c r="M969" s="1" t="s">
        <v>130</v>
      </c>
      <c r="N969" t="b">
        <v>0</v>
      </c>
      <c r="O969">
        <v>26632315</v>
      </c>
      <c r="P969" s="1" t="s">
        <v>128</v>
      </c>
      <c r="Q969" s="1" t="s">
        <v>134</v>
      </c>
      <c r="R969" s="1" t="s">
        <v>305</v>
      </c>
      <c r="S969" s="1" t="s">
        <v>128</v>
      </c>
      <c r="U969">
        <v>406035</v>
      </c>
      <c r="X969" s="1" t="s">
        <v>128</v>
      </c>
      <c r="Y969">
        <v>-115087</v>
      </c>
      <c r="AD969">
        <v>0</v>
      </c>
      <c r="AE969">
        <v>0</v>
      </c>
      <c r="AF9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69" s="1" t="s">
        <v>128</v>
      </c>
      <c r="AH969">
        <v>0</v>
      </c>
      <c r="AM969" s="1" t="s">
        <v>128</v>
      </c>
      <c r="AN969" s="1" t="s">
        <v>128</v>
      </c>
      <c r="AO969" s="1" t="s">
        <v>128</v>
      </c>
      <c r="AU969" s="1" t="s">
        <v>128</v>
      </c>
      <c r="AV969">
        <v>7794</v>
      </c>
      <c r="AW969" s="1" t="s">
        <v>128</v>
      </c>
      <c r="BA969">
        <v>3684</v>
      </c>
      <c r="BB969" s="1" t="s">
        <v>128</v>
      </c>
      <c r="BC969" s="1" t="s">
        <v>128</v>
      </c>
      <c r="BD969" s="1" t="s">
        <v>128</v>
      </c>
      <c r="BE969">
        <v>-111403</v>
      </c>
      <c r="BG969" s="1" t="s">
        <v>128</v>
      </c>
      <c r="BH969" s="1" t="s">
        <v>128</v>
      </c>
      <c r="BI969" s="1" t="s">
        <v>128</v>
      </c>
      <c r="BK969" s="1" t="s">
        <v>128</v>
      </c>
      <c r="BM969" s="1" t="s">
        <v>128</v>
      </c>
      <c r="BP969" s="1" t="s">
        <v>128</v>
      </c>
      <c r="BR969" s="1" t="s">
        <v>128</v>
      </c>
      <c r="BS969" s="1" t="s">
        <v>128</v>
      </c>
      <c r="CA969" s="1" t="s">
        <v>128</v>
      </c>
      <c r="CB969" s="1" t="s">
        <v>128</v>
      </c>
      <c r="CC969" s="1" t="s">
        <v>128</v>
      </c>
      <c r="CD969" s="1" t="s">
        <v>128</v>
      </c>
      <c r="CE969" s="1" t="s">
        <v>128</v>
      </c>
      <c r="CJ969" s="1" t="s">
        <v>128</v>
      </c>
      <c r="CP969" s="1" t="s">
        <v>128</v>
      </c>
      <c r="CQ969" s="1" t="s">
        <v>128</v>
      </c>
      <c r="CR969" s="1" t="s">
        <v>128</v>
      </c>
      <c r="CT969" s="1" t="s">
        <v>128</v>
      </c>
      <c r="CU969" s="1" t="s">
        <v>128</v>
      </c>
      <c r="CZ969" s="1" t="s">
        <v>128</v>
      </c>
      <c r="DB969" s="1" t="s">
        <v>128</v>
      </c>
      <c r="DE969" s="1" t="s">
        <v>128</v>
      </c>
      <c r="DG969" s="1" t="s">
        <v>128</v>
      </c>
      <c r="DI969" s="1" t="s">
        <v>128</v>
      </c>
      <c r="DJ969" s="1" t="s">
        <v>128</v>
      </c>
      <c r="DK969" s="1" t="s">
        <v>128</v>
      </c>
      <c r="DL969" s="1" t="s">
        <v>128</v>
      </c>
      <c r="DO969" s="1" t="s">
        <v>128</v>
      </c>
      <c r="DW969" s="1" t="s">
        <v>128</v>
      </c>
      <c r="DY969" s="1" t="s">
        <v>128</v>
      </c>
    </row>
    <row r="970" spans="1:129" x14ac:dyDescent="0.25">
      <c r="A970" s="1" t="s">
        <v>1337</v>
      </c>
      <c r="B970">
        <v>31785596</v>
      </c>
      <c r="C970" s="2">
        <v>42370</v>
      </c>
      <c r="D970" s="2">
        <v>42735</v>
      </c>
      <c r="E970">
        <v>31785596</v>
      </c>
      <c r="G970" s="2">
        <v>42370</v>
      </c>
      <c r="H970" s="2">
        <v>42735</v>
      </c>
      <c r="I970" s="1" t="s">
        <v>128</v>
      </c>
      <c r="J970" s="1" t="s">
        <v>129</v>
      </c>
      <c r="K970" s="2">
        <v>42894</v>
      </c>
      <c r="L970" s="2">
        <v>42894</v>
      </c>
      <c r="M970" s="1" t="s">
        <v>130</v>
      </c>
      <c r="N970" t="b">
        <v>0</v>
      </c>
      <c r="O970">
        <v>32671608</v>
      </c>
      <c r="P970" s="1" t="s">
        <v>754</v>
      </c>
      <c r="Q970" s="1" t="s">
        <v>134</v>
      </c>
      <c r="R970" s="1" t="s">
        <v>755</v>
      </c>
      <c r="S970" s="1" t="s">
        <v>128</v>
      </c>
      <c r="X970" s="1" t="s">
        <v>128</v>
      </c>
      <c r="Y970">
        <v>-2500</v>
      </c>
      <c r="AD970">
        <v>0</v>
      </c>
      <c r="AE970">
        <v>-56102</v>
      </c>
      <c r="AF9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970" s="1" t="s">
        <v>128</v>
      </c>
      <c r="AH970">
        <v>0</v>
      </c>
      <c r="AM970" s="1" t="s">
        <v>128</v>
      </c>
      <c r="AN970" s="1" t="s">
        <v>128</v>
      </c>
      <c r="AO970" s="1" t="s">
        <v>128</v>
      </c>
      <c r="AQ970">
        <v>2500</v>
      </c>
      <c r="AU970" s="1" t="s">
        <v>128</v>
      </c>
      <c r="AW970" s="1" t="s">
        <v>128</v>
      </c>
      <c r="BB970" s="1" t="s">
        <v>128</v>
      </c>
      <c r="BC970" s="1" t="s">
        <v>128</v>
      </c>
      <c r="BD970" s="1" t="s">
        <v>128</v>
      </c>
      <c r="BG970" s="1" t="s">
        <v>128</v>
      </c>
      <c r="BH970" s="1" t="s">
        <v>128</v>
      </c>
      <c r="BI970" s="1" t="s">
        <v>128</v>
      </c>
      <c r="BK970" s="1" t="s">
        <v>128</v>
      </c>
      <c r="BM970" s="1" t="s">
        <v>128</v>
      </c>
      <c r="BP970" s="1" t="s">
        <v>128</v>
      </c>
      <c r="BR970" s="1" t="s">
        <v>128</v>
      </c>
      <c r="BS970" s="1" t="s">
        <v>128</v>
      </c>
      <c r="CA970" s="1" t="s">
        <v>128</v>
      </c>
      <c r="CB970" s="1" t="s">
        <v>128</v>
      </c>
      <c r="CC970" s="1" t="s">
        <v>128</v>
      </c>
      <c r="CD970" s="1" t="s">
        <v>128</v>
      </c>
      <c r="CE970" s="1" t="s">
        <v>128</v>
      </c>
      <c r="CJ970" s="1" t="s">
        <v>128</v>
      </c>
      <c r="CK970">
        <v>0</v>
      </c>
      <c r="CP970" s="1" t="s">
        <v>128</v>
      </c>
      <c r="CQ970" s="1" t="s">
        <v>128</v>
      </c>
      <c r="CR970" s="1" t="s">
        <v>128</v>
      </c>
      <c r="CT970" s="1" t="s">
        <v>128</v>
      </c>
      <c r="CU970" s="1" t="s">
        <v>128</v>
      </c>
      <c r="CV970">
        <v>-181102</v>
      </c>
      <c r="CZ970" s="1" t="s">
        <v>128</v>
      </c>
      <c r="DB970" s="1" t="s">
        <v>128</v>
      </c>
      <c r="DE970" s="1" t="s">
        <v>128</v>
      </c>
      <c r="DG970" s="1" t="s">
        <v>128</v>
      </c>
      <c r="DI970" s="1" t="s">
        <v>128</v>
      </c>
      <c r="DJ970" s="1" t="s">
        <v>128</v>
      </c>
      <c r="DK970" s="1" t="s">
        <v>128</v>
      </c>
      <c r="DL970" s="1" t="s">
        <v>128</v>
      </c>
      <c r="DO970" s="1" t="s">
        <v>128</v>
      </c>
      <c r="DT970">
        <v>5000</v>
      </c>
      <c r="DW970" s="1" t="s">
        <v>128</v>
      </c>
      <c r="DX970">
        <v>51102</v>
      </c>
      <c r="DY970" s="1" t="s">
        <v>128</v>
      </c>
    </row>
    <row r="971" spans="1:129" x14ac:dyDescent="0.25">
      <c r="A971" s="1" t="s">
        <v>1338</v>
      </c>
      <c r="B971">
        <v>37416282</v>
      </c>
      <c r="C971" s="2">
        <v>42736</v>
      </c>
      <c r="D971" s="2">
        <v>43100</v>
      </c>
      <c r="E971">
        <v>37416282</v>
      </c>
      <c r="F971">
        <v>1</v>
      </c>
      <c r="G971" s="2">
        <v>42736</v>
      </c>
      <c r="H971" s="2">
        <v>43100</v>
      </c>
      <c r="I971" s="1" t="s">
        <v>128</v>
      </c>
      <c r="J971" s="1" t="s">
        <v>129</v>
      </c>
      <c r="K971" s="2">
        <v>43251</v>
      </c>
      <c r="L971" s="2">
        <v>43251</v>
      </c>
      <c r="M971" s="1" t="s">
        <v>130</v>
      </c>
      <c r="N971" t="b">
        <v>0</v>
      </c>
      <c r="O971">
        <v>26659817</v>
      </c>
      <c r="P971" s="1" t="s">
        <v>128</v>
      </c>
      <c r="Q971" s="1" t="s">
        <v>133</v>
      </c>
      <c r="R971" s="1" t="s">
        <v>403</v>
      </c>
      <c r="S971" s="1" t="s">
        <v>128</v>
      </c>
      <c r="X971" s="1" t="s">
        <v>128</v>
      </c>
      <c r="Y971">
        <v>0</v>
      </c>
      <c r="AD971">
        <v>0</v>
      </c>
      <c r="AE971">
        <v>0</v>
      </c>
      <c r="AF9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1" s="1" t="s">
        <v>128</v>
      </c>
      <c r="AH971">
        <v>0</v>
      </c>
      <c r="AM971" s="1" t="s">
        <v>128</v>
      </c>
      <c r="AN971" s="1" t="s">
        <v>128</v>
      </c>
      <c r="AO971" s="1" t="s">
        <v>128</v>
      </c>
      <c r="AU971" s="1" t="s">
        <v>128</v>
      </c>
      <c r="AW971" s="1" t="s">
        <v>128</v>
      </c>
      <c r="BB971" s="1" t="s">
        <v>128</v>
      </c>
      <c r="BC971" s="1" t="s">
        <v>128</v>
      </c>
      <c r="BD971" s="1" t="s">
        <v>128</v>
      </c>
      <c r="BG971" s="1" t="s">
        <v>128</v>
      </c>
      <c r="BH971" s="1" t="s">
        <v>128</v>
      </c>
      <c r="BI971" s="1" t="s">
        <v>128</v>
      </c>
      <c r="BK971" s="1" t="s">
        <v>128</v>
      </c>
      <c r="BM971" s="1" t="s">
        <v>128</v>
      </c>
      <c r="BP971" s="1" t="s">
        <v>128</v>
      </c>
      <c r="BR971" s="1" t="s">
        <v>128</v>
      </c>
      <c r="BS971" s="1" t="s">
        <v>128</v>
      </c>
      <c r="CA971" s="1" t="s">
        <v>128</v>
      </c>
      <c r="CB971" s="1" t="s">
        <v>128</v>
      </c>
      <c r="CC971" s="1" t="s">
        <v>128</v>
      </c>
      <c r="CD971" s="1" t="s">
        <v>128</v>
      </c>
      <c r="CE971" s="1" t="s">
        <v>128</v>
      </c>
      <c r="CJ971" s="1" t="s">
        <v>128</v>
      </c>
      <c r="CP971" s="1" t="s">
        <v>128</v>
      </c>
      <c r="CQ971" s="1" t="s">
        <v>128</v>
      </c>
      <c r="CR971" s="1" t="s">
        <v>128</v>
      </c>
      <c r="CT971" s="1" t="s">
        <v>128</v>
      </c>
      <c r="CU971" s="1" t="s">
        <v>128</v>
      </c>
      <c r="CZ971" s="1" t="s">
        <v>128</v>
      </c>
      <c r="DB971" s="1" t="s">
        <v>128</v>
      </c>
      <c r="DE971" s="1" t="s">
        <v>128</v>
      </c>
      <c r="DG971" s="1" t="s">
        <v>128</v>
      </c>
      <c r="DI971" s="1" t="s">
        <v>128</v>
      </c>
      <c r="DJ971" s="1" t="s">
        <v>128</v>
      </c>
      <c r="DK971" s="1" t="s">
        <v>128</v>
      </c>
      <c r="DL971" s="1" t="s">
        <v>128</v>
      </c>
      <c r="DO971" s="1" t="s">
        <v>128</v>
      </c>
      <c r="DW971" s="1" t="s">
        <v>128</v>
      </c>
      <c r="DY971" s="1" t="s">
        <v>128</v>
      </c>
    </row>
    <row r="972" spans="1:129" x14ac:dyDescent="0.25">
      <c r="A972" s="1" t="s">
        <v>1339</v>
      </c>
      <c r="B972">
        <v>21835935</v>
      </c>
      <c r="C972" s="2">
        <v>42736</v>
      </c>
      <c r="D972" s="2">
        <v>43100</v>
      </c>
      <c r="E972">
        <v>21835935</v>
      </c>
      <c r="F972">
        <v>10</v>
      </c>
      <c r="G972" s="2">
        <v>42736</v>
      </c>
      <c r="H972" s="2">
        <v>43100</v>
      </c>
      <c r="I972" s="1" t="s">
        <v>128</v>
      </c>
      <c r="J972" s="1" t="s">
        <v>129</v>
      </c>
      <c r="K972" s="2">
        <v>43251</v>
      </c>
      <c r="L972" s="2">
        <v>43251</v>
      </c>
      <c r="M972" s="1" t="s">
        <v>130</v>
      </c>
      <c r="N972" t="b">
        <v>0</v>
      </c>
      <c r="O972">
        <v>26659817</v>
      </c>
      <c r="P972" s="1" t="s">
        <v>128</v>
      </c>
      <c r="Q972" s="1" t="s">
        <v>133</v>
      </c>
      <c r="R972" s="1" t="s">
        <v>403</v>
      </c>
      <c r="S972" s="1" t="s">
        <v>128</v>
      </c>
      <c r="X972" s="1" t="s">
        <v>128</v>
      </c>
      <c r="Y972">
        <v>0</v>
      </c>
      <c r="AD972">
        <v>0</v>
      </c>
      <c r="AE972">
        <v>0</v>
      </c>
      <c r="AF9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2" s="1" t="s">
        <v>128</v>
      </c>
      <c r="AH972">
        <v>0</v>
      </c>
      <c r="AM972" s="1" t="s">
        <v>128</v>
      </c>
      <c r="AN972" s="1" t="s">
        <v>128</v>
      </c>
      <c r="AO972" s="1" t="s">
        <v>128</v>
      </c>
      <c r="AU972" s="1" t="s">
        <v>128</v>
      </c>
      <c r="AW972" s="1" t="s">
        <v>128</v>
      </c>
      <c r="BB972" s="1" t="s">
        <v>128</v>
      </c>
      <c r="BC972" s="1" t="s">
        <v>128</v>
      </c>
      <c r="BD972" s="1" t="s">
        <v>128</v>
      </c>
      <c r="BG972" s="1" t="s">
        <v>128</v>
      </c>
      <c r="BH972" s="1" t="s">
        <v>128</v>
      </c>
      <c r="BI972" s="1" t="s">
        <v>128</v>
      </c>
      <c r="BK972" s="1" t="s">
        <v>128</v>
      </c>
      <c r="BM972" s="1" t="s">
        <v>128</v>
      </c>
      <c r="BP972" s="1" t="s">
        <v>128</v>
      </c>
      <c r="BR972" s="1" t="s">
        <v>128</v>
      </c>
      <c r="BS972" s="1" t="s">
        <v>128</v>
      </c>
      <c r="CA972" s="1" t="s">
        <v>128</v>
      </c>
      <c r="CB972" s="1" t="s">
        <v>128</v>
      </c>
      <c r="CC972" s="1" t="s">
        <v>128</v>
      </c>
      <c r="CD972" s="1" t="s">
        <v>128</v>
      </c>
      <c r="CE972" s="1" t="s">
        <v>128</v>
      </c>
      <c r="CJ972" s="1" t="s">
        <v>128</v>
      </c>
      <c r="CP972" s="1" t="s">
        <v>128</v>
      </c>
      <c r="CQ972" s="1" t="s">
        <v>128</v>
      </c>
      <c r="CR972" s="1" t="s">
        <v>128</v>
      </c>
      <c r="CT972" s="1" t="s">
        <v>128</v>
      </c>
      <c r="CU972" s="1" t="s">
        <v>128</v>
      </c>
      <c r="CZ972" s="1" t="s">
        <v>128</v>
      </c>
      <c r="DB972" s="1" t="s">
        <v>128</v>
      </c>
      <c r="DE972" s="1" t="s">
        <v>128</v>
      </c>
      <c r="DG972" s="1" t="s">
        <v>128</v>
      </c>
      <c r="DI972" s="1" t="s">
        <v>128</v>
      </c>
      <c r="DJ972" s="1" t="s">
        <v>128</v>
      </c>
      <c r="DK972" s="1" t="s">
        <v>128</v>
      </c>
      <c r="DL972" s="1" t="s">
        <v>128</v>
      </c>
      <c r="DO972" s="1" t="s">
        <v>128</v>
      </c>
      <c r="DW972" s="1" t="s">
        <v>128</v>
      </c>
      <c r="DY972" s="1" t="s">
        <v>128</v>
      </c>
    </row>
    <row r="973" spans="1:129" x14ac:dyDescent="0.25">
      <c r="A973" s="1" t="s">
        <v>1340</v>
      </c>
      <c r="B973">
        <v>31576105</v>
      </c>
      <c r="C973" s="2">
        <v>42736</v>
      </c>
      <c r="D973" s="2">
        <v>43100</v>
      </c>
      <c r="E973">
        <v>31576105</v>
      </c>
      <c r="G973" s="2">
        <v>42736</v>
      </c>
      <c r="H973" s="2">
        <v>43100</v>
      </c>
      <c r="I973" s="1" t="s">
        <v>128</v>
      </c>
      <c r="J973" s="1" t="s">
        <v>129</v>
      </c>
      <c r="K973" s="2">
        <v>43250</v>
      </c>
      <c r="L973" s="2">
        <v>43250</v>
      </c>
      <c r="M973" s="1" t="s">
        <v>130</v>
      </c>
      <c r="N973" t="b">
        <v>0</v>
      </c>
      <c r="O973">
        <v>86046717</v>
      </c>
      <c r="P973" s="1" t="s">
        <v>128</v>
      </c>
      <c r="Q973" s="1" t="s">
        <v>131</v>
      </c>
      <c r="R973" s="1" t="s">
        <v>1241</v>
      </c>
      <c r="S973" s="1" t="s">
        <v>128</v>
      </c>
      <c r="U973">
        <v>3402679</v>
      </c>
      <c r="X973" s="1" t="s">
        <v>128</v>
      </c>
      <c r="Y973">
        <v>-180211</v>
      </c>
      <c r="AD973">
        <v>0</v>
      </c>
      <c r="AE973">
        <v>0</v>
      </c>
      <c r="AF9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3" s="1" t="s">
        <v>128</v>
      </c>
      <c r="AH973">
        <v>0</v>
      </c>
      <c r="AM973" s="1" t="s">
        <v>128</v>
      </c>
      <c r="AN973" s="1" t="s">
        <v>128</v>
      </c>
      <c r="AO973" s="1" t="s">
        <v>128</v>
      </c>
      <c r="AT973">
        <v>0</v>
      </c>
      <c r="AU973" s="1" t="s">
        <v>128</v>
      </c>
      <c r="AV973">
        <v>770066</v>
      </c>
      <c r="AW973" s="1" t="s">
        <v>128</v>
      </c>
      <c r="AX973">
        <v>4949</v>
      </c>
      <c r="BA973">
        <v>72200</v>
      </c>
      <c r="BB973" s="1" t="s">
        <v>128</v>
      </c>
      <c r="BC973" s="1" t="s">
        <v>128</v>
      </c>
      <c r="BD973" s="1" t="s">
        <v>128</v>
      </c>
      <c r="BE973">
        <v>-112960</v>
      </c>
      <c r="BG973" s="1" t="s">
        <v>128</v>
      </c>
      <c r="BH973" s="1" t="s">
        <v>128</v>
      </c>
      <c r="BI973" s="1" t="s">
        <v>128</v>
      </c>
      <c r="BK973" s="1" t="s">
        <v>128</v>
      </c>
      <c r="BM973" s="1" t="s">
        <v>128</v>
      </c>
      <c r="BP973" s="1" t="s">
        <v>128</v>
      </c>
      <c r="BR973" s="1" t="s">
        <v>128</v>
      </c>
      <c r="BS973" s="1" t="s">
        <v>128</v>
      </c>
      <c r="CA973" s="1" t="s">
        <v>128</v>
      </c>
      <c r="CB973" s="1" t="s">
        <v>128</v>
      </c>
      <c r="CC973" s="1" t="s">
        <v>128</v>
      </c>
      <c r="CD973" s="1" t="s">
        <v>128</v>
      </c>
      <c r="CE973" s="1" t="s">
        <v>128</v>
      </c>
      <c r="CJ973" s="1" t="s">
        <v>128</v>
      </c>
      <c r="CP973" s="1" t="s">
        <v>128</v>
      </c>
      <c r="CQ973" s="1" t="s">
        <v>128</v>
      </c>
      <c r="CR973" s="1" t="s">
        <v>128</v>
      </c>
      <c r="CT973" s="1" t="s">
        <v>128</v>
      </c>
      <c r="CU973" s="1" t="s">
        <v>128</v>
      </c>
      <c r="CZ973" s="1" t="s">
        <v>128</v>
      </c>
      <c r="DB973" s="1" t="s">
        <v>128</v>
      </c>
      <c r="DE973" s="1" t="s">
        <v>128</v>
      </c>
      <c r="DG973" s="1" t="s">
        <v>128</v>
      </c>
      <c r="DI973" s="1" t="s">
        <v>128</v>
      </c>
      <c r="DJ973" s="1" t="s">
        <v>128</v>
      </c>
      <c r="DK973" s="1" t="s">
        <v>128</v>
      </c>
      <c r="DL973" s="1" t="s">
        <v>128</v>
      </c>
      <c r="DO973" s="1" t="s">
        <v>128</v>
      </c>
      <c r="DW973" s="1" t="s">
        <v>128</v>
      </c>
      <c r="DY973" s="1" t="s">
        <v>128</v>
      </c>
    </row>
    <row r="974" spans="1:129" x14ac:dyDescent="0.25">
      <c r="A974" s="1" t="s">
        <v>1341</v>
      </c>
      <c r="B974">
        <v>21565431</v>
      </c>
      <c r="C974" s="2">
        <v>42736</v>
      </c>
      <c r="D974" s="2">
        <v>43100</v>
      </c>
      <c r="E974">
        <v>21565431</v>
      </c>
      <c r="F974">
        <v>1</v>
      </c>
      <c r="G974" s="2">
        <v>42736</v>
      </c>
      <c r="H974" s="2">
        <v>43100</v>
      </c>
      <c r="I974" s="1" t="s">
        <v>128</v>
      </c>
      <c r="J974" s="1" t="s">
        <v>129</v>
      </c>
      <c r="K974" s="2">
        <v>43251</v>
      </c>
      <c r="L974" s="2">
        <v>43251</v>
      </c>
      <c r="M974" s="1" t="s">
        <v>130</v>
      </c>
      <c r="N974" t="b">
        <v>0</v>
      </c>
      <c r="O974">
        <v>26659817</v>
      </c>
      <c r="P974" s="1" t="s">
        <v>128</v>
      </c>
      <c r="Q974" s="1" t="s">
        <v>133</v>
      </c>
      <c r="R974" s="1" t="s">
        <v>403</v>
      </c>
      <c r="S974" s="1" t="s">
        <v>128</v>
      </c>
      <c r="X974" s="1" t="s">
        <v>128</v>
      </c>
      <c r="Y974">
        <v>0</v>
      </c>
      <c r="AD974">
        <v>0</v>
      </c>
      <c r="AE974">
        <v>0</v>
      </c>
      <c r="AF9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4" s="1" t="s">
        <v>128</v>
      </c>
      <c r="AH974">
        <v>0</v>
      </c>
      <c r="AM974" s="1" t="s">
        <v>128</v>
      </c>
      <c r="AN974" s="1" t="s">
        <v>128</v>
      </c>
      <c r="AO974" s="1" t="s">
        <v>128</v>
      </c>
      <c r="AU974" s="1" t="s">
        <v>128</v>
      </c>
      <c r="AW974" s="1" t="s">
        <v>128</v>
      </c>
      <c r="BB974" s="1" t="s">
        <v>128</v>
      </c>
      <c r="BC974" s="1" t="s">
        <v>128</v>
      </c>
      <c r="BD974" s="1" t="s">
        <v>128</v>
      </c>
      <c r="BG974" s="1" t="s">
        <v>128</v>
      </c>
      <c r="BH974" s="1" t="s">
        <v>128</v>
      </c>
      <c r="BI974" s="1" t="s">
        <v>128</v>
      </c>
      <c r="BK974" s="1" t="s">
        <v>128</v>
      </c>
      <c r="BM974" s="1" t="s">
        <v>128</v>
      </c>
      <c r="BP974" s="1" t="s">
        <v>128</v>
      </c>
      <c r="BR974" s="1" t="s">
        <v>128</v>
      </c>
      <c r="BS974" s="1" t="s">
        <v>128</v>
      </c>
      <c r="CA974" s="1" t="s">
        <v>128</v>
      </c>
      <c r="CB974" s="1" t="s">
        <v>128</v>
      </c>
      <c r="CC974" s="1" t="s">
        <v>128</v>
      </c>
      <c r="CD974" s="1" t="s">
        <v>128</v>
      </c>
      <c r="CE974" s="1" t="s">
        <v>128</v>
      </c>
      <c r="CJ974" s="1" t="s">
        <v>128</v>
      </c>
      <c r="CP974" s="1" t="s">
        <v>128</v>
      </c>
      <c r="CQ974" s="1" t="s">
        <v>128</v>
      </c>
      <c r="CR974" s="1" t="s">
        <v>128</v>
      </c>
      <c r="CT974" s="1" t="s">
        <v>128</v>
      </c>
      <c r="CU974" s="1" t="s">
        <v>128</v>
      </c>
      <c r="CZ974" s="1" t="s">
        <v>128</v>
      </c>
      <c r="DB974" s="1" t="s">
        <v>128</v>
      </c>
      <c r="DE974" s="1" t="s">
        <v>128</v>
      </c>
      <c r="DG974" s="1" t="s">
        <v>128</v>
      </c>
      <c r="DI974" s="1" t="s">
        <v>128</v>
      </c>
      <c r="DJ974" s="1" t="s">
        <v>128</v>
      </c>
      <c r="DK974" s="1" t="s">
        <v>128</v>
      </c>
      <c r="DL974" s="1" t="s">
        <v>128</v>
      </c>
      <c r="DO974" s="1" t="s">
        <v>128</v>
      </c>
      <c r="DW974" s="1" t="s">
        <v>128</v>
      </c>
      <c r="DY974" s="1" t="s">
        <v>128</v>
      </c>
    </row>
    <row r="975" spans="1:129" x14ac:dyDescent="0.25">
      <c r="A975" s="1" t="s">
        <v>1342</v>
      </c>
      <c r="B975">
        <v>35664866</v>
      </c>
      <c r="C975" s="2">
        <v>42736</v>
      </c>
      <c r="D975" s="2">
        <v>43100</v>
      </c>
      <c r="E975">
        <v>35664866</v>
      </c>
      <c r="G975" s="2">
        <v>42736</v>
      </c>
      <c r="H975" s="2">
        <v>43100</v>
      </c>
      <c r="I975" s="1" t="s">
        <v>128</v>
      </c>
      <c r="J975" s="1" t="s">
        <v>129</v>
      </c>
      <c r="K975" s="2">
        <v>43257</v>
      </c>
      <c r="L975" s="2">
        <v>43257</v>
      </c>
      <c r="M975" s="1" t="s">
        <v>130</v>
      </c>
      <c r="N975" t="b">
        <v>0</v>
      </c>
      <c r="P975" s="1" t="s">
        <v>128</v>
      </c>
      <c r="Q975" s="1" t="s">
        <v>139</v>
      </c>
      <c r="R975" s="1" t="s">
        <v>128</v>
      </c>
      <c r="S975" s="1" t="s">
        <v>128</v>
      </c>
      <c r="U975">
        <v>-130317</v>
      </c>
      <c r="X975" s="1" t="s">
        <v>128</v>
      </c>
      <c r="Y975">
        <v>-105199</v>
      </c>
      <c r="AD975">
        <v>0</v>
      </c>
      <c r="AE975">
        <v>0</v>
      </c>
      <c r="AF9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5" s="1" t="s">
        <v>128</v>
      </c>
      <c r="AH975">
        <v>0</v>
      </c>
      <c r="AM975" s="1" t="s">
        <v>128</v>
      </c>
      <c r="AN975" s="1" t="s">
        <v>128</v>
      </c>
      <c r="AO975" s="1" t="s">
        <v>128</v>
      </c>
      <c r="AR975">
        <v>1500</v>
      </c>
      <c r="AT975">
        <v>-2676</v>
      </c>
      <c r="AU975" s="1" t="s">
        <v>128</v>
      </c>
      <c r="AV975">
        <v>0</v>
      </c>
      <c r="AW975" s="1" t="s">
        <v>128</v>
      </c>
      <c r="BA975">
        <v>468</v>
      </c>
      <c r="BB975" s="1" t="s">
        <v>128</v>
      </c>
      <c r="BC975" s="1" t="s">
        <v>128</v>
      </c>
      <c r="BD975" s="1" t="s">
        <v>128</v>
      </c>
      <c r="BE975">
        <v>-107993</v>
      </c>
      <c r="BG975" s="1" t="s">
        <v>128</v>
      </c>
      <c r="BH975" s="1" t="s">
        <v>128</v>
      </c>
      <c r="BI975" s="1" t="s">
        <v>128</v>
      </c>
      <c r="BK975" s="1" t="s">
        <v>128</v>
      </c>
      <c r="BM975" s="1" t="s">
        <v>128</v>
      </c>
      <c r="BP975" s="1" t="s">
        <v>128</v>
      </c>
      <c r="BR975" s="1" t="s">
        <v>128</v>
      </c>
      <c r="BS975" s="1" t="s">
        <v>128</v>
      </c>
      <c r="CA975" s="1" t="s">
        <v>128</v>
      </c>
      <c r="CB975" s="1" t="s">
        <v>128</v>
      </c>
      <c r="CC975" s="1" t="s">
        <v>128</v>
      </c>
      <c r="CD975" s="1" t="s">
        <v>128</v>
      </c>
      <c r="CE975" s="1" t="s">
        <v>128</v>
      </c>
      <c r="CJ975" s="1" t="s">
        <v>128</v>
      </c>
      <c r="CP975" s="1" t="s">
        <v>128</v>
      </c>
      <c r="CQ975" s="1" t="s">
        <v>128</v>
      </c>
      <c r="CR975" s="1" t="s">
        <v>128</v>
      </c>
      <c r="CT975" s="1" t="s">
        <v>128</v>
      </c>
      <c r="CU975" s="1" t="s">
        <v>128</v>
      </c>
      <c r="CZ975" s="1" t="s">
        <v>128</v>
      </c>
      <c r="DB975" s="1" t="s">
        <v>128</v>
      </c>
      <c r="DE975" s="1" t="s">
        <v>128</v>
      </c>
      <c r="DG975" s="1" t="s">
        <v>128</v>
      </c>
      <c r="DI975" s="1" t="s">
        <v>128</v>
      </c>
      <c r="DJ975" s="1" t="s">
        <v>128</v>
      </c>
      <c r="DK975" s="1" t="s">
        <v>128</v>
      </c>
      <c r="DL975" s="1" t="s">
        <v>128</v>
      </c>
      <c r="DO975" s="1" t="s">
        <v>128</v>
      </c>
      <c r="DW975" s="1" t="s">
        <v>128</v>
      </c>
      <c r="DY975" s="1" t="s">
        <v>128</v>
      </c>
    </row>
    <row r="976" spans="1:129" x14ac:dyDescent="0.25">
      <c r="A976" s="1" t="s">
        <v>1343</v>
      </c>
      <c r="B976">
        <v>35664858</v>
      </c>
      <c r="C976" s="2">
        <v>42736</v>
      </c>
      <c r="D976" s="2">
        <v>43100</v>
      </c>
      <c r="E976">
        <v>35664858</v>
      </c>
      <c r="G976" s="2">
        <v>42736</v>
      </c>
      <c r="H976" s="2">
        <v>43100</v>
      </c>
      <c r="I976" s="1" t="s">
        <v>128</v>
      </c>
      <c r="J976" s="1" t="s">
        <v>129</v>
      </c>
      <c r="K976" s="2">
        <v>43257</v>
      </c>
      <c r="L976" s="2">
        <v>43257</v>
      </c>
      <c r="M976" s="1" t="s">
        <v>130</v>
      </c>
      <c r="N976" t="b">
        <v>0</v>
      </c>
      <c r="P976" s="1" t="s">
        <v>128</v>
      </c>
      <c r="Q976" s="1" t="s">
        <v>139</v>
      </c>
      <c r="R976" s="1" t="s">
        <v>128</v>
      </c>
      <c r="S976" s="1" t="s">
        <v>128</v>
      </c>
      <c r="U976">
        <v>-2500</v>
      </c>
      <c r="X976" s="1" t="s">
        <v>128</v>
      </c>
      <c r="Y976">
        <v>-109165</v>
      </c>
      <c r="AD976">
        <v>0</v>
      </c>
      <c r="AE976">
        <v>0</v>
      </c>
      <c r="AF9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6" s="1" t="s">
        <v>128</v>
      </c>
      <c r="AH976">
        <v>0</v>
      </c>
      <c r="AM976" s="1" t="s">
        <v>128</v>
      </c>
      <c r="AN976" s="1" t="s">
        <v>128</v>
      </c>
      <c r="AO976" s="1" t="s">
        <v>128</v>
      </c>
      <c r="AT976">
        <v>2582</v>
      </c>
      <c r="AU976" s="1" t="s">
        <v>128</v>
      </c>
      <c r="AW976" s="1" t="s">
        <v>128</v>
      </c>
      <c r="BB976" s="1" t="s">
        <v>128</v>
      </c>
      <c r="BC976" s="1" t="s">
        <v>128</v>
      </c>
      <c r="BD976" s="1" t="s">
        <v>128</v>
      </c>
      <c r="BG976" s="1" t="s">
        <v>128</v>
      </c>
      <c r="BH976" s="1" t="s">
        <v>128</v>
      </c>
      <c r="BI976" s="1" t="s">
        <v>128</v>
      </c>
      <c r="BK976" s="1" t="s">
        <v>128</v>
      </c>
      <c r="BM976" s="1" t="s">
        <v>128</v>
      </c>
      <c r="BP976" s="1" t="s">
        <v>128</v>
      </c>
      <c r="BR976" s="1" t="s">
        <v>128</v>
      </c>
      <c r="BS976" s="1" t="s">
        <v>128</v>
      </c>
      <c r="CA976" s="1" t="s">
        <v>128</v>
      </c>
      <c r="CB976" s="1" t="s">
        <v>128</v>
      </c>
      <c r="CC976" s="1" t="s">
        <v>128</v>
      </c>
      <c r="CD976" s="1" t="s">
        <v>128</v>
      </c>
      <c r="CE976" s="1" t="s">
        <v>128</v>
      </c>
      <c r="CJ976" s="1" t="s">
        <v>128</v>
      </c>
      <c r="CP976" s="1" t="s">
        <v>128</v>
      </c>
      <c r="CQ976" s="1" t="s">
        <v>128</v>
      </c>
      <c r="CR976" s="1" t="s">
        <v>128</v>
      </c>
      <c r="CT976" s="1" t="s">
        <v>128</v>
      </c>
      <c r="CU976" s="1" t="s">
        <v>128</v>
      </c>
      <c r="CZ976" s="1" t="s">
        <v>128</v>
      </c>
      <c r="DB976" s="1" t="s">
        <v>128</v>
      </c>
      <c r="DE976" s="1" t="s">
        <v>128</v>
      </c>
      <c r="DG976" s="1" t="s">
        <v>128</v>
      </c>
      <c r="DI976" s="1" t="s">
        <v>128</v>
      </c>
      <c r="DJ976" s="1" t="s">
        <v>128</v>
      </c>
      <c r="DK976" s="1" t="s">
        <v>128</v>
      </c>
      <c r="DL976" s="1" t="s">
        <v>128</v>
      </c>
      <c r="DO976" s="1" t="s">
        <v>128</v>
      </c>
      <c r="DW976" s="1" t="s">
        <v>128</v>
      </c>
      <c r="DY976" s="1" t="s">
        <v>128</v>
      </c>
    </row>
    <row r="977" spans="1:129" x14ac:dyDescent="0.25">
      <c r="A977" s="1" t="s">
        <v>1344</v>
      </c>
      <c r="B977">
        <v>35139575</v>
      </c>
      <c r="C977" s="2">
        <v>42736</v>
      </c>
      <c r="D977" s="2">
        <v>43100</v>
      </c>
      <c r="E977">
        <v>35139575</v>
      </c>
      <c r="G977" s="2">
        <v>42736</v>
      </c>
      <c r="H977" s="2">
        <v>43100</v>
      </c>
      <c r="I977" s="1" t="s">
        <v>128</v>
      </c>
      <c r="J977" s="1" t="s">
        <v>129</v>
      </c>
      <c r="K977" s="2">
        <v>43257</v>
      </c>
      <c r="L977" s="2">
        <v>43257</v>
      </c>
      <c r="M977" s="1" t="s">
        <v>130</v>
      </c>
      <c r="N977" t="b">
        <v>0</v>
      </c>
      <c r="P977" s="1" t="s">
        <v>128</v>
      </c>
      <c r="Q977" s="1" t="s">
        <v>139</v>
      </c>
      <c r="R977" s="1" t="s">
        <v>128</v>
      </c>
      <c r="S977" s="1" t="s">
        <v>128</v>
      </c>
      <c r="T977">
        <v>0</v>
      </c>
      <c r="V977">
        <v>0</v>
      </c>
      <c r="X977" s="1" t="s">
        <v>128</v>
      </c>
      <c r="Y977">
        <v>0</v>
      </c>
      <c r="AA977">
        <v>0</v>
      </c>
      <c r="AB977">
        <v>0</v>
      </c>
      <c r="AD977">
        <v>0</v>
      </c>
      <c r="AE977">
        <v>0</v>
      </c>
      <c r="AF9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7" s="1" t="s">
        <v>128</v>
      </c>
      <c r="AH977">
        <v>0</v>
      </c>
      <c r="AJ977">
        <v>0</v>
      </c>
      <c r="AK977">
        <v>0</v>
      </c>
      <c r="AM977" s="1" t="s">
        <v>128</v>
      </c>
      <c r="AN977" s="1" t="s">
        <v>128</v>
      </c>
      <c r="AO977" s="1" t="s">
        <v>128</v>
      </c>
      <c r="AU977" s="1" t="s">
        <v>128</v>
      </c>
      <c r="AW977" s="1" t="s">
        <v>128</v>
      </c>
      <c r="BB977" s="1" t="s">
        <v>128</v>
      </c>
      <c r="BC977" s="1" t="s">
        <v>128</v>
      </c>
      <c r="BD977" s="1" t="s">
        <v>128</v>
      </c>
      <c r="BE977">
        <v>0</v>
      </c>
      <c r="BG977" s="1" t="s">
        <v>128</v>
      </c>
      <c r="BH977" s="1" t="s">
        <v>128</v>
      </c>
      <c r="BI977" s="1" t="s">
        <v>128</v>
      </c>
      <c r="BK977" s="1" t="s">
        <v>128</v>
      </c>
      <c r="BM977" s="1" t="s">
        <v>128</v>
      </c>
      <c r="BO977">
        <v>0</v>
      </c>
      <c r="BP977" s="1" t="s">
        <v>128</v>
      </c>
      <c r="BR977" s="1" t="s">
        <v>128</v>
      </c>
      <c r="BS977" s="1" t="s">
        <v>128</v>
      </c>
      <c r="CA977" s="1" t="s">
        <v>128</v>
      </c>
      <c r="CB977" s="1" t="s">
        <v>128</v>
      </c>
      <c r="CC977" s="1" t="s">
        <v>128</v>
      </c>
      <c r="CD977" s="1" t="s">
        <v>128</v>
      </c>
      <c r="CE977" s="1" t="s">
        <v>128</v>
      </c>
      <c r="CJ977" s="1" t="s">
        <v>128</v>
      </c>
      <c r="CP977" s="1" t="s">
        <v>128</v>
      </c>
      <c r="CQ977" s="1" t="s">
        <v>128</v>
      </c>
      <c r="CR977" s="1" t="s">
        <v>128</v>
      </c>
      <c r="CT977" s="1" t="s">
        <v>128</v>
      </c>
      <c r="CU977" s="1" t="s">
        <v>128</v>
      </c>
      <c r="CV977">
        <v>0</v>
      </c>
      <c r="CZ977" s="1" t="s">
        <v>128</v>
      </c>
      <c r="DB977" s="1" t="s">
        <v>128</v>
      </c>
      <c r="DE977" s="1" t="s">
        <v>128</v>
      </c>
      <c r="DG977" s="1" t="s">
        <v>128</v>
      </c>
      <c r="DI977" s="1" t="s">
        <v>128</v>
      </c>
      <c r="DJ977" s="1" t="s">
        <v>128</v>
      </c>
      <c r="DK977" s="1" t="s">
        <v>128</v>
      </c>
      <c r="DL977" s="1" t="s">
        <v>128</v>
      </c>
      <c r="DO977" s="1" t="s">
        <v>128</v>
      </c>
      <c r="DW977" s="1" t="s">
        <v>128</v>
      </c>
      <c r="DY977" s="1" t="s">
        <v>128</v>
      </c>
    </row>
    <row r="978" spans="1:129" x14ac:dyDescent="0.25">
      <c r="A978" s="1" t="s">
        <v>1345</v>
      </c>
      <c r="B978">
        <v>38460110</v>
      </c>
      <c r="C978" s="2">
        <v>42795</v>
      </c>
      <c r="D978" s="2">
        <v>43100</v>
      </c>
      <c r="E978">
        <v>38460110</v>
      </c>
      <c r="F978">
        <v>1</v>
      </c>
      <c r="G978" s="2">
        <v>42795</v>
      </c>
      <c r="H978" s="2">
        <v>43100</v>
      </c>
      <c r="I978" s="1" t="s">
        <v>128</v>
      </c>
      <c r="J978" s="1" t="s">
        <v>129</v>
      </c>
      <c r="K978" s="2">
        <v>43251</v>
      </c>
      <c r="L978" s="2">
        <v>43251</v>
      </c>
      <c r="M978" s="1" t="s">
        <v>130</v>
      </c>
      <c r="N978" t="b">
        <v>0</v>
      </c>
      <c r="P978" s="1" t="s">
        <v>128</v>
      </c>
      <c r="Q978" s="1" t="s">
        <v>139</v>
      </c>
      <c r="R978" s="1" t="s">
        <v>128</v>
      </c>
      <c r="S978" s="1" t="s">
        <v>128</v>
      </c>
      <c r="U978">
        <v>-6519</v>
      </c>
      <c r="X978" s="1" t="s">
        <v>128</v>
      </c>
      <c r="Y978">
        <v>-6527</v>
      </c>
      <c r="AD978">
        <v>0</v>
      </c>
      <c r="AE978">
        <v>0</v>
      </c>
      <c r="AF9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8" s="1" t="s">
        <v>128</v>
      </c>
      <c r="AH978">
        <v>0</v>
      </c>
      <c r="AM978" s="1" t="s">
        <v>128</v>
      </c>
      <c r="AN978" s="1" t="s">
        <v>128</v>
      </c>
      <c r="AO978" s="1" t="s">
        <v>128</v>
      </c>
      <c r="AU978" s="1" t="s">
        <v>128</v>
      </c>
      <c r="AW978" s="1" t="s">
        <v>128</v>
      </c>
      <c r="BA978">
        <v>8</v>
      </c>
      <c r="BB978" s="1" t="s">
        <v>128</v>
      </c>
      <c r="BC978" s="1" t="s">
        <v>128</v>
      </c>
      <c r="BD978" s="1" t="s">
        <v>128</v>
      </c>
      <c r="BE978">
        <v>-6519</v>
      </c>
      <c r="BG978" s="1" t="s">
        <v>128</v>
      </c>
      <c r="BH978" s="1" t="s">
        <v>128</v>
      </c>
      <c r="BI978" s="1" t="s">
        <v>128</v>
      </c>
      <c r="BK978" s="1" t="s">
        <v>128</v>
      </c>
      <c r="BM978" s="1" t="s">
        <v>128</v>
      </c>
      <c r="BP978" s="1" t="s">
        <v>128</v>
      </c>
      <c r="BR978" s="1" t="s">
        <v>128</v>
      </c>
      <c r="BS978" s="1" t="s">
        <v>128</v>
      </c>
      <c r="CA978" s="1" t="s">
        <v>128</v>
      </c>
      <c r="CB978" s="1" t="s">
        <v>128</v>
      </c>
      <c r="CC978" s="1" t="s">
        <v>128</v>
      </c>
      <c r="CD978" s="1" t="s">
        <v>128</v>
      </c>
      <c r="CE978" s="1" t="s">
        <v>128</v>
      </c>
      <c r="CJ978" s="1" t="s">
        <v>128</v>
      </c>
      <c r="CP978" s="1" t="s">
        <v>128</v>
      </c>
      <c r="CQ978" s="1" t="s">
        <v>128</v>
      </c>
      <c r="CR978" s="1" t="s">
        <v>128</v>
      </c>
      <c r="CT978" s="1" t="s">
        <v>128</v>
      </c>
      <c r="CU978" s="1" t="s">
        <v>128</v>
      </c>
      <c r="CZ978" s="1" t="s">
        <v>128</v>
      </c>
      <c r="DB978" s="1" t="s">
        <v>128</v>
      </c>
      <c r="DE978" s="1" t="s">
        <v>128</v>
      </c>
      <c r="DG978" s="1" t="s">
        <v>128</v>
      </c>
      <c r="DI978" s="1" t="s">
        <v>128</v>
      </c>
      <c r="DJ978" s="1" t="s">
        <v>128</v>
      </c>
      <c r="DK978" s="1" t="s">
        <v>128</v>
      </c>
      <c r="DL978" s="1" t="s">
        <v>128</v>
      </c>
      <c r="DO978" s="1" t="s">
        <v>128</v>
      </c>
      <c r="DW978" s="1" t="s">
        <v>128</v>
      </c>
      <c r="DY978" s="1" t="s">
        <v>128</v>
      </c>
    </row>
    <row r="979" spans="1:129" x14ac:dyDescent="0.25">
      <c r="A979" s="1" t="s">
        <v>1346</v>
      </c>
      <c r="B979">
        <v>28965915</v>
      </c>
      <c r="C979" s="2">
        <v>42736</v>
      </c>
      <c r="D979" s="2">
        <v>43100</v>
      </c>
      <c r="E979">
        <v>28965915</v>
      </c>
      <c r="G979" s="2">
        <v>42736</v>
      </c>
      <c r="H979" s="2">
        <v>43100</v>
      </c>
      <c r="I979" s="1" t="s">
        <v>128</v>
      </c>
      <c r="J979" s="1" t="s">
        <v>129</v>
      </c>
      <c r="K979" s="2">
        <v>43251</v>
      </c>
      <c r="L979" s="2">
        <v>43257</v>
      </c>
      <c r="M979" s="1" t="s">
        <v>130</v>
      </c>
      <c r="N979" t="b">
        <v>0</v>
      </c>
      <c r="O979">
        <v>10300142</v>
      </c>
      <c r="P979" s="1" t="s">
        <v>128</v>
      </c>
      <c r="Q979" s="1" t="s">
        <v>134</v>
      </c>
      <c r="R979" s="1" t="s">
        <v>249</v>
      </c>
      <c r="S979" s="1" t="s">
        <v>128</v>
      </c>
      <c r="V979">
        <v>-35755</v>
      </c>
      <c r="X979" s="1" t="s">
        <v>128</v>
      </c>
      <c r="Y979">
        <v>2324641</v>
      </c>
      <c r="AD979">
        <v>0</v>
      </c>
      <c r="AE979">
        <v>0</v>
      </c>
      <c r="AF9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79" s="1" t="s">
        <v>128</v>
      </c>
      <c r="AH979">
        <v>0</v>
      </c>
      <c r="AM979" s="1" t="s">
        <v>128</v>
      </c>
      <c r="AN979" s="1" t="s">
        <v>128</v>
      </c>
      <c r="AO979" s="1" t="s">
        <v>128</v>
      </c>
      <c r="AQ979">
        <v>35755</v>
      </c>
      <c r="AT979">
        <v>724795</v>
      </c>
      <c r="AU979" s="1" t="s">
        <v>128</v>
      </c>
      <c r="AW979" s="1" t="s">
        <v>128</v>
      </c>
      <c r="AX979">
        <v>3723203</v>
      </c>
      <c r="BA979">
        <v>55715</v>
      </c>
      <c r="BB979" s="1" t="s">
        <v>128</v>
      </c>
      <c r="BC979" s="1" t="s">
        <v>128</v>
      </c>
      <c r="BD979" s="1" t="s">
        <v>128</v>
      </c>
      <c r="BE979">
        <v>-618052</v>
      </c>
      <c r="BG979" s="1" t="s">
        <v>128</v>
      </c>
      <c r="BH979" s="1" t="s">
        <v>128</v>
      </c>
      <c r="BI979" s="1" t="s">
        <v>128</v>
      </c>
      <c r="BK979" s="1" t="s">
        <v>128</v>
      </c>
      <c r="BM979" s="1" t="s">
        <v>128</v>
      </c>
      <c r="BP979" s="1" t="s">
        <v>128</v>
      </c>
      <c r="BR979" s="1" t="s">
        <v>128</v>
      </c>
      <c r="BS979" s="1" t="s">
        <v>128</v>
      </c>
      <c r="CA979" s="1" t="s">
        <v>128</v>
      </c>
      <c r="CB979" s="1" t="s">
        <v>128</v>
      </c>
      <c r="CC979" s="1" t="s">
        <v>128</v>
      </c>
      <c r="CD979" s="1" t="s">
        <v>128</v>
      </c>
      <c r="CE979" s="1" t="s">
        <v>128</v>
      </c>
      <c r="CJ979" s="1" t="s">
        <v>128</v>
      </c>
      <c r="CP979" s="1" t="s">
        <v>128</v>
      </c>
      <c r="CQ979" s="1" t="s">
        <v>128</v>
      </c>
      <c r="CR979" s="1" t="s">
        <v>128</v>
      </c>
      <c r="CT979" s="1" t="s">
        <v>128</v>
      </c>
      <c r="CU979" s="1" t="s">
        <v>128</v>
      </c>
      <c r="CZ979" s="1" t="s">
        <v>128</v>
      </c>
      <c r="DB979" s="1" t="s">
        <v>128</v>
      </c>
      <c r="DE979" s="1" t="s">
        <v>128</v>
      </c>
      <c r="DG979" s="1" t="s">
        <v>128</v>
      </c>
      <c r="DI979" s="1" t="s">
        <v>128</v>
      </c>
      <c r="DJ979" s="1" t="s">
        <v>128</v>
      </c>
      <c r="DK979" s="1" t="s">
        <v>128</v>
      </c>
      <c r="DL979" s="1" t="s">
        <v>128</v>
      </c>
      <c r="DO979" s="1" t="s">
        <v>128</v>
      </c>
      <c r="DW979" s="1" t="s">
        <v>128</v>
      </c>
      <c r="DY979" s="1" t="s">
        <v>128</v>
      </c>
    </row>
    <row r="980" spans="1:129" x14ac:dyDescent="0.25">
      <c r="A980" s="1" t="s">
        <v>1347</v>
      </c>
      <c r="B980">
        <v>28965923</v>
      </c>
      <c r="C980" s="2">
        <v>42736</v>
      </c>
      <c r="D980" s="2">
        <v>43100</v>
      </c>
      <c r="E980">
        <v>28965923</v>
      </c>
      <c r="G980" s="2">
        <v>42736</v>
      </c>
      <c r="H980" s="2">
        <v>43100</v>
      </c>
      <c r="I980" s="1" t="s">
        <v>128</v>
      </c>
      <c r="J980" s="1" t="s">
        <v>129</v>
      </c>
      <c r="K980" s="2">
        <v>43251</v>
      </c>
      <c r="L980" s="2">
        <v>43257</v>
      </c>
      <c r="M980" s="1" t="s">
        <v>130</v>
      </c>
      <c r="N980" t="b">
        <v>0</v>
      </c>
      <c r="O980">
        <v>10300142</v>
      </c>
      <c r="P980" s="1" t="s">
        <v>128</v>
      </c>
      <c r="Q980" s="1" t="s">
        <v>134</v>
      </c>
      <c r="R980" s="1" t="s">
        <v>249</v>
      </c>
      <c r="S980" s="1" t="s">
        <v>128</v>
      </c>
      <c r="X980" s="1" t="s">
        <v>128</v>
      </c>
      <c r="Y980">
        <v>1926937</v>
      </c>
      <c r="AD980">
        <v>0</v>
      </c>
      <c r="AE980">
        <v>0</v>
      </c>
      <c r="AF9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0" s="1" t="s">
        <v>128</v>
      </c>
      <c r="AH980">
        <v>0</v>
      </c>
      <c r="AM980" s="1" t="s">
        <v>128</v>
      </c>
      <c r="AN980" s="1" t="s">
        <v>128</v>
      </c>
      <c r="AO980" s="1" t="s">
        <v>128</v>
      </c>
      <c r="AR980">
        <v>94870</v>
      </c>
      <c r="AT980">
        <v>237574</v>
      </c>
      <c r="AU980" s="1" t="s">
        <v>128</v>
      </c>
      <c r="AV980">
        <v>144000</v>
      </c>
      <c r="AW980" s="1" t="s">
        <v>128</v>
      </c>
      <c r="AX980">
        <v>3570732</v>
      </c>
      <c r="BA980">
        <v>57849</v>
      </c>
      <c r="BB980" s="1" t="s">
        <v>128</v>
      </c>
      <c r="BC980" s="1" t="s">
        <v>128</v>
      </c>
      <c r="BD980" s="1" t="s">
        <v>128</v>
      </c>
      <c r="BE980">
        <v>-1348372</v>
      </c>
      <c r="BG980" s="1" t="s">
        <v>128</v>
      </c>
      <c r="BH980" s="1" t="s">
        <v>128</v>
      </c>
      <c r="BI980" s="1" t="s">
        <v>128</v>
      </c>
      <c r="BK980" s="1" t="s">
        <v>128</v>
      </c>
      <c r="BM980" s="1" t="s">
        <v>128</v>
      </c>
      <c r="BP980" s="1" t="s">
        <v>128</v>
      </c>
      <c r="BR980" s="1" t="s">
        <v>128</v>
      </c>
      <c r="BS980" s="1" t="s">
        <v>128</v>
      </c>
      <c r="CA980" s="1" t="s">
        <v>128</v>
      </c>
      <c r="CB980" s="1" t="s">
        <v>128</v>
      </c>
      <c r="CC980" s="1" t="s">
        <v>128</v>
      </c>
      <c r="CD980" s="1" t="s">
        <v>128</v>
      </c>
      <c r="CE980" s="1" t="s">
        <v>128</v>
      </c>
      <c r="CJ980" s="1" t="s">
        <v>128</v>
      </c>
      <c r="CP980" s="1" t="s">
        <v>128</v>
      </c>
      <c r="CQ980" s="1" t="s">
        <v>128</v>
      </c>
      <c r="CR980" s="1" t="s">
        <v>128</v>
      </c>
      <c r="CT980" s="1" t="s">
        <v>128</v>
      </c>
      <c r="CU980" s="1" t="s">
        <v>128</v>
      </c>
      <c r="CZ980" s="1" t="s">
        <v>128</v>
      </c>
      <c r="DB980" s="1" t="s">
        <v>128</v>
      </c>
      <c r="DE980" s="1" t="s">
        <v>128</v>
      </c>
      <c r="DG980" s="1" t="s">
        <v>128</v>
      </c>
      <c r="DI980" s="1" t="s">
        <v>128</v>
      </c>
      <c r="DJ980" s="1" t="s">
        <v>128</v>
      </c>
      <c r="DK980" s="1" t="s">
        <v>128</v>
      </c>
      <c r="DL980" s="1" t="s">
        <v>128</v>
      </c>
      <c r="DO980" s="1" t="s">
        <v>128</v>
      </c>
      <c r="DW980" s="1" t="s">
        <v>128</v>
      </c>
      <c r="DY980" s="1" t="s">
        <v>128</v>
      </c>
    </row>
    <row r="981" spans="1:129" x14ac:dyDescent="0.25">
      <c r="A981" s="1" t="s">
        <v>1349</v>
      </c>
      <c r="B981">
        <v>36185465</v>
      </c>
      <c r="C981" s="2">
        <v>42370</v>
      </c>
      <c r="D981" s="2">
        <v>42735</v>
      </c>
      <c r="E981">
        <v>36185465</v>
      </c>
      <c r="G981" s="2">
        <v>42370</v>
      </c>
      <c r="H981" s="2">
        <v>42735</v>
      </c>
      <c r="I981" s="1" t="s">
        <v>128</v>
      </c>
      <c r="J981" s="1" t="s">
        <v>129</v>
      </c>
      <c r="K981" s="2"/>
      <c r="L981" s="2">
        <v>42884</v>
      </c>
      <c r="M981" s="1" t="s">
        <v>130</v>
      </c>
      <c r="N981" t="b">
        <v>0</v>
      </c>
      <c r="O981">
        <v>37543128</v>
      </c>
      <c r="P981" s="1" t="s">
        <v>141</v>
      </c>
      <c r="Q981" s="1" t="s">
        <v>131</v>
      </c>
      <c r="R981" s="1" t="s">
        <v>233</v>
      </c>
      <c r="S981" s="1" t="s">
        <v>128</v>
      </c>
      <c r="U981">
        <v>0</v>
      </c>
      <c r="X981" s="1" t="s">
        <v>128</v>
      </c>
      <c r="Y981">
        <v>0</v>
      </c>
      <c r="AD981">
        <v>0</v>
      </c>
      <c r="AE981">
        <v>0</v>
      </c>
      <c r="AF9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1" s="1" t="s">
        <v>128</v>
      </c>
      <c r="AH981">
        <v>0</v>
      </c>
      <c r="AM981" s="1" t="s">
        <v>128</v>
      </c>
      <c r="AN981" s="1" t="s">
        <v>128</v>
      </c>
      <c r="AO981" s="1" t="s">
        <v>128</v>
      </c>
      <c r="AS981">
        <v>0</v>
      </c>
      <c r="AU981" s="1" t="s">
        <v>128</v>
      </c>
      <c r="AW981" s="1" t="s">
        <v>128</v>
      </c>
      <c r="BB981" s="1" t="s">
        <v>128</v>
      </c>
      <c r="BC981" s="1" t="s">
        <v>128</v>
      </c>
      <c r="BD981" s="1" t="s">
        <v>128</v>
      </c>
      <c r="BG981" s="1" t="s">
        <v>128</v>
      </c>
      <c r="BH981" s="1" t="s">
        <v>128</v>
      </c>
      <c r="BI981" s="1" t="s">
        <v>128</v>
      </c>
      <c r="BK981" s="1" t="s">
        <v>128</v>
      </c>
      <c r="BM981" s="1" t="s">
        <v>128</v>
      </c>
      <c r="BP981" s="1" t="s">
        <v>128</v>
      </c>
      <c r="BR981" s="1" t="s">
        <v>128</v>
      </c>
      <c r="BS981" s="1" t="s">
        <v>128</v>
      </c>
      <c r="CA981" s="1" t="s">
        <v>128</v>
      </c>
      <c r="CB981" s="1" t="s">
        <v>128</v>
      </c>
      <c r="CC981" s="1" t="s">
        <v>128</v>
      </c>
      <c r="CD981" s="1" t="s">
        <v>128</v>
      </c>
      <c r="CE981" s="1" t="s">
        <v>128</v>
      </c>
      <c r="CJ981" s="1" t="s">
        <v>128</v>
      </c>
      <c r="CP981" s="1" t="s">
        <v>128</v>
      </c>
      <c r="CQ981" s="1" t="s">
        <v>128</v>
      </c>
      <c r="CR981" s="1" t="s">
        <v>128</v>
      </c>
      <c r="CT981" s="1" t="s">
        <v>128</v>
      </c>
      <c r="CU981" s="1" t="s">
        <v>128</v>
      </c>
      <c r="CV981">
        <v>-50000</v>
      </c>
      <c r="CZ981" s="1" t="s">
        <v>128</v>
      </c>
      <c r="DB981" s="1" t="s">
        <v>128</v>
      </c>
      <c r="DE981" s="1" t="s">
        <v>128</v>
      </c>
      <c r="DG981" s="1" t="s">
        <v>128</v>
      </c>
      <c r="DI981" s="1" t="s">
        <v>128</v>
      </c>
      <c r="DJ981" s="1" t="s">
        <v>128</v>
      </c>
      <c r="DK981" s="1" t="s">
        <v>128</v>
      </c>
      <c r="DL981" s="1" t="s">
        <v>128</v>
      </c>
      <c r="DO981" s="1" t="s">
        <v>128</v>
      </c>
      <c r="DW981" s="1" t="s">
        <v>128</v>
      </c>
      <c r="DY981" s="1" t="s">
        <v>128</v>
      </c>
    </row>
    <row r="982" spans="1:129" x14ac:dyDescent="0.25">
      <c r="A982" s="1" t="s">
        <v>1350</v>
      </c>
      <c r="B982">
        <v>27092764</v>
      </c>
      <c r="C982" s="2">
        <v>42370</v>
      </c>
      <c r="D982" s="2">
        <v>42735</v>
      </c>
      <c r="E982">
        <v>27092764</v>
      </c>
      <c r="G982" s="2">
        <v>42370</v>
      </c>
      <c r="H982" s="2">
        <v>42735</v>
      </c>
      <c r="I982" s="1" t="s">
        <v>128</v>
      </c>
      <c r="J982" s="1" t="s">
        <v>129</v>
      </c>
      <c r="K982" s="2"/>
      <c r="L982" s="2"/>
      <c r="M982" s="1" t="s">
        <v>130</v>
      </c>
      <c r="N982" t="b">
        <v>0</v>
      </c>
      <c r="P982" s="1" t="s">
        <v>128</v>
      </c>
      <c r="Q982" s="1" t="s">
        <v>139</v>
      </c>
      <c r="R982" s="1" t="s">
        <v>128</v>
      </c>
      <c r="S982" s="1" t="s">
        <v>128</v>
      </c>
      <c r="T982">
        <v>0</v>
      </c>
      <c r="V982">
        <v>0</v>
      </c>
      <c r="X982" s="1" t="s">
        <v>128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2" s="1" t="s">
        <v>128</v>
      </c>
      <c r="AH982">
        <v>0</v>
      </c>
      <c r="AI982">
        <v>0</v>
      </c>
      <c r="AJ982">
        <v>0</v>
      </c>
      <c r="AK982">
        <v>0</v>
      </c>
      <c r="AL982">
        <v>0</v>
      </c>
      <c r="AM982" s="1" t="s">
        <v>128</v>
      </c>
      <c r="AN982" s="1" t="s">
        <v>128</v>
      </c>
      <c r="AO982" s="1" t="s">
        <v>128</v>
      </c>
      <c r="AU982" s="1" t="s">
        <v>128</v>
      </c>
      <c r="AW982" s="1" t="s">
        <v>128</v>
      </c>
      <c r="BB982" s="1" t="s">
        <v>128</v>
      </c>
      <c r="BC982" s="1" t="s">
        <v>128</v>
      </c>
      <c r="BD982" s="1" t="s">
        <v>128</v>
      </c>
      <c r="BE982">
        <v>0</v>
      </c>
      <c r="BG982" s="1" t="s">
        <v>128</v>
      </c>
      <c r="BH982" s="1" t="s">
        <v>128</v>
      </c>
      <c r="BI982" s="1" t="s">
        <v>128</v>
      </c>
      <c r="BJ982">
        <v>0</v>
      </c>
      <c r="BK982" s="1" t="s">
        <v>128</v>
      </c>
      <c r="BL982">
        <v>0</v>
      </c>
      <c r="BM982" s="1" t="s">
        <v>128</v>
      </c>
      <c r="BO982">
        <v>0</v>
      </c>
      <c r="BP982" s="1" t="s">
        <v>128</v>
      </c>
      <c r="BQ982">
        <v>0</v>
      </c>
      <c r="BR982" s="1" t="s">
        <v>128</v>
      </c>
      <c r="BS982" s="1" t="s">
        <v>128</v>
      </c>
      <c r="BU982">
        <v>0</v>
      </c>
      <c r="BV982">
        <v>0</v>
      </c>
      <c r="BX982">
        <v>0</v>
      </c>
      <c r="BY982">
        <v>0</v>
      </c>
      <c r="CA982" s="1" t="s">
        <v>128</v>
      </c>
      <c r="CB982" s="1" t="s">
        <v>128</v>
      </c>
      <c r="CC982" s="1" t="s">
        <v>128</v>
      </c>
      <c r="CD982" s="1" t="s">
        <v>128</v>
      </c>
      <c r="CE982" s="1" t="s">
        <v>128</v>
      </c>
      <c r="CF982">
        <v>0</v>
      </c>
      <c r="CG982">
        <v>0</v>
      </c>
      <c r="CJ982" s="1" t="s">
        <v>128</v>
      </c>
      <c r="CK982">
        <v>0</v>
      </c>
      <c r="CM982">
        <v>0</v>
      </c>
      <c r="CN982">
        <v>0</v>
      </c>
      <c r="CO982">
        <v>0</v>
      </c>
      <c r="CP982" s="1" t="s">
        <v>128</v>
      </c>
      <c r="CQ982" s="1" t="s">
        <v>128</v>
      </c>
      <c r="CR982" s="1" t="s">
        <v>128</v>
      </c>
      <c r="CT982" s="1" t="s">
        <v>128</v>
      </c>
      <c r="CU982" s="1" t="s">
        <v>128</v>
      </c>
      <c r="CZ982" s="1" t="s">
        <v>128</v>
      </c>
      <c r="DA982">
        <v>0</v>
      </c>
      <c r="DB982" s="1" t="s">
        <v>128</v>
      </c>
      <c r="DE982" s="1" t="s">
        <v>128</v>
      </c>
      <c r="DG982" s="1" t="s">
        <v>128</v>
      </c>
      <c r="DH982">
        <v>0</v>
      </c>
      <c r="DI982" s="1" t="s">
        <v>128</v>
      </c>
      <c r="DJ982" s="1" t="s">
        <v>128</v>
      </c>
      <c r="DK982" s="1" t="s">
        <v>128</v>
      </c>
      <c r="DL982" s="1" t="s">
        <v>128</v>
      </c>
      <c r="DO982" s="1" t="s">
        <v>128</v>
      </c>
      <c r="DP982">
        <v>0</v>
      </c>
      <c r="DW982" s="1" t="s">
        <v>128</v>
      </c>
      <c r="DY982" s="1" t="s">
        <v>128</v>
      </c>
    </row>
    <row r="983" spans="1:129" x14ac:dyDescent="0.25">
      <c r="A983" s="1" t="s">
        <v>1351</v>
      </c>
      <c r="B983">
        <v>38016296</v>
      </c>
      <c r="C983" s="2">
        <v>42736</v>
      </c>
      <c r="D983" s="2">
        <v>43100</v>
      </c>
      <c r="E983">
        <v>38016296</v>
      </c>
      <c r="G983" s="2">
        <v>42736</v>
      </c>
      <c r="H983" s="2">
        <v>43100</v>
      </c>
      <c r="I983" s="1" t="s">
        <v>128</v>
      </c>
      <c r="J983" s="1" t="s">
        <v>129</v>
      </c>
      <c r="K983" s="2">
        <v>43244</v>
      </c>
      <c r="L983" s="2">
        <v>43256</v>
      </c>
      <c r="M983" s="1" t="s">
        <v>130</v>
      </c>
      <c r="N983" t="b">
        <v>0</v>
      </c>
      <c r="O983">
        <v>21696382</v>
      </c>
      <c r="P983" s="1" t="s">
        <v>128</v>
      </c>
      <c r="Q983" s="1" t="s">
        <v>134</v>
      </c>
      <c r="R983" s="1" t="s">
        <v>1352</v>
      </c>
      <c r="S983" s="1" t="s">
        <v>128</v>
      </c>
      <c r="U983">
        <v>-7500</v>
      </c>
      <c r="X983" s="1" t="s">
        <v>128</v>
      </c>
      <c r="Y983">
        <v>36750</v>
      </c>
      <c r="AD983">
        <v>0</v>
      </c>
      <c r="AE983">
        <v>0</v>
      </c>
      <c r="AF9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3" s="1" t="s">
        <v>128</v>
      </c>
      <c r="AH983">
        <v>0</v>
      </c>
      <c r="AM983" s="1" t="s">
        <v>128</v>
      </c>
      <c r="AN983" s="1" t="s">
        <v>128</v>
      </c>
      <c r="AO983" s="1" t="s">
        <v>128</v>
      </c>
      <c r="AT983">
        <v>2442</v>
      </c>
      <c r="AU983" s="1" t="s">
        <v>128</v>
      </c>
      <c r="AW983" s="1" t="s">
        <v>128</v>
      </c>
      <c r="AX983">
        <v>56917</v>
      </c>
      <c r="BA983">
        <v>12857</v>
      </c>
      <c r="BB983" s="1" t="s">
        <v>128</v>
      </c>
      <c r="BC983" s="1" t="s">
        <v>128</v>
      </c>
      <c r="BD983" s="1" t="s">
        <v>128</v>
      </c>
      <c r="BE983">
        <v>-7500</v>
      </c>
      <c r="BG983" s="1" t="s">
        <v>128</v>
      </c>
      <c r="BH983" s="1" t="s">
        <v>128</v>
      </c>
      <c r="BI983" s="1" t="s">
        <v>128</v>
      </c>
      <c r="BK983" s="1" t="s">
        <v>128</v>
      </c>
      <c r="BM983" s="1" t="s">
        <v>128</v>
      </c>
      <c r="BP983" s="1" t="s">
        <v>128</v>
      </c>
      <c r="BR983" s="1" t="s">
        <v>128</v>
      </c>
      <c r="BS983" s="1" t="s">
        <v>128</v>
      </c>
      <c r="CA983" s="1" t="s">
        <v>128</v>
      </c>
      <c r="CB983" s="1" t="s">
        <v>128</v>
      </c>
      <c r="CC983" s="1" t="s">
        <v>128</v>
      </c>
      <c r="CD983" s="1" t="s">
        <v>128</v>
      </c>
      <c r="CE983" s="1" t="s">
        <v>128</v>
      </c>
      <c r="CJ983" s="1" t="s">
        <v>128</v>
      </c>
      <c r="CP983" s="1" t="s">
        <v>128</v>
      </c>
      <c r="CQ983" s="1" t="s">
        <v>128</v>
      </c>
      <c r="CR983" s="1" t="s">
        <v>128</v>
      </c>
      <c r="CT983" s="1" t="s">
        <v>128</v>
      </c>
      <c r="CU983" s="1" t="s">
        <v>128</v>
      </c>
      <c r="CZ983" s="1" t="s">
        <v>128</v>
      </c>
      <c r="DB983" s="1" t="s">
        <v>128</v>
      </c>
      <c r="DE983" s="1" t="s">
        <v>128</v>
      </c>
      <c r="DG983" s="1" t="s">
        <v>128</v>
      </c>
      <c r="DI983" s="1" t="s">
        <v>128</v>
      </c>
      <c r="DJ983" s="1" t="s">
        <v>128</v>
      </c>
      <c r="DK983" s="1" t="s">
        <v>128</v>
      </c>
      <c r="DL983" s="1" t="s">
        <v>128</v>
      </c>
      <c r="DO983" s="1" t="s">
        <v>128</v>
      </c>
      <c r="DW983" s="1" t="s">
        <v>128</v>
      </c>
      <c r="DY983" s="1" t="s">
        <v>128</v>
      </c>
    </row>
    <row r="984" spans="1:129" x14ac:dyDescent="0.25">
      <c r="A984" s="1" t="s">
        <v>1353</v>
      </c>
      <c r="B984">
        <v>36707623</v>
      </c>
      <c r="C984" s="2">
        <v>42736</v>
      </c>
      <c r="D984" s="2">
        <v>43100</v>
      </c>
      <c r="E984">
        <v>36707623</v>
      </c>
      <c r="G984" s="2">
        <v>42736</v>
      </c>
      <c r="H984" s="2">
        <v>43100</v>
      </c>
      <c r="I984" s="1" t="s">
        <v>128</v>
      </c>
      <c r="J984" s="1" t="s">
        <v>129</v>
      </c>
      <c r="K984" s="2">
        <v>43251</v>
      </c>
      <c r="L984" s="2">
        <v>43251</v>
      </c>
      <c r="M984" s="1" t="s">
        <v>130</v>
      </c>
      <c r="N984" t="b">
        <v>0</v>
      </c>
      <c r="O984">
        <v>29538565</v>
      </c>
      <c r="P984" s="1" t="s">
        <v>128</v>
      </c>
      <c r="Q984" s="1" t="s">
        <v>134</v>
      </c>
      <c r="R984" s="1" t="s">
        <v>238</v>
      </c>
      <c r="S984" s="1" t="s">
        <v>128</v>
      </c>
      <c r="X984" s="1" t="s">
        <v>128</v>
      </c>
      <c r="Y984">
        <v>0</v>
      </c>
      <c r="AD984">
        <v>0</v>
      </c>
      <c r="AE984">
        <v>0</v>
      </c>
      <c r="AF9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4" s="1" t="s">
        <v>128</v>
      </c>
      <c r="AH984">
        <v>0</v>
      </c>
      <c r="AM984" s="1" t="s">
        <v>128</v>
      </c>
      <c r="AN984" s="1" t="s">
        <v>128</v>
      </c>
      <c r="AO984" s="1" t="s">
        <v>128</v>
      </c>
      <c r="AU984" s="1" t="s">
        <v>128</v>
      </c>
      <c r="AW984" s="1" t="s">
        <v>128</v>
      </c>
      <c r="BB984" s="1" t="s">
        <v>128</v>
      </c>
      <c r="BC984" s="1" t="s">
        <v>128</v>
      </c>
      <c r="BD984" s="1" t="s">
        <v>128</v>
      </c>
      <c r="BG984" s="1" t="s">
        <v>128</v>
      </c>
      <c r="BH984" s="1" t="s">
        <v>128</v>
      </c>
      <c r="BI984" s="1" t="s">
        <v>128</v>
      </c>
      <c r="BK984" s="1" t="s">
        <v>128</v>
      </c>
      <c r="BM984" s="1" t="s">
        <v>128</v>
      </c>
      <c r="BP984" s="1" t="s">
        <v>128</v>
      </c>
      <c r="BR984" s="1" t="s">
        <v>128</v>
      </c>
      <c r="BS984" s="1" t="s">
        <v>128</v>
      </c>
      <c r="CA984" s="1" t="s">
        <v>128</v>
      </c>
      <c r="CB984" s="1" t="s">
        <v>128</v>
      </c>
      <c r="CC984" s="1" t="s">
        <v>128</v>
      </c>
      <c r="CD984" s="1" t="s">
        <v>128</v>
      </c>
      <c r="CE984" s="1" t="s">
        <v>128</v>
      </c>
      <c r="CJ984" s="1" t="s">
        <v>128</v>
      </c>
      <c r="CP984" s="1" t="s">
        <v>128</v>
      </c>
      <c r="CQ984" s="1" t="s">
        <v>128</v>
      </c>
      <c r="CR984" s="1" t="s">
        <v>128</v>
      </c>
      <c r="CT984" s="1" t="s">
        <v>128</v>
      </c>
      <c r="CU984" s="1" t="s">
        <v>128</v>
      </c>
      <c r="CZ984" s="1" t="s">
        <v>128</v>
      </c>
      <c r="DB984" s="1" t="s">
        <v>128</v>
      </c>
      <c r="DE984" s="1" t="s">
        <v>128</v>
      </c>
      <c r="DG984" s="1" t="s">
        <v>128</v>
      </c>
      <c r="DI984" s="1" t="s">
        <v>128</v>
      </c>
      <c r="DJ984" s="1" t="s">
        <v>128</v>
      </c>
      <c r="DK984" s="1" t="s">
        <v>128</v>
      </c>
      <c r="DL984" s="1" t="s">
        <v>128</v>
      </c>
      <c r="DO984" s="1" t="s">
        <v>128</v>
      </c>
      <c r="DW984" s="1" t="s">
        <v>128</v>
      </c>
      <c r="DY984" s="1" t="s">
        <v>128</v>
      </c>
    </row>
    <row r="985" spans="1:129" x14ac:dyDescent="0.25">
      <c r="A985" s="1" t="s">
        <v>1354</v>
      </c>
      <c r="B985">
        <v>38057146</v>
      </c>
      <c r="C985" s="2">
        <v>42646</v>
      </c>
      <c r="D985" s="2">
        <v>42735</v>
      </c>
      <c r="E985">
        <v>38057146</v>
      </c>
      <c r="G985" s="2">
        <v>42646</v>
      </c>
      <c r="H985" s="2">
        <v>42735</v>
      </c>
      <c r="I985" s="1" t="s">
        <v>128</v>
      </c>
      <c r="J985" s="1" t="s">
        <v>129</v>
      </c>
      <c r="K985" s="2"/>
      <c r="L985" s="2">
        <v>42887</v>
      </c>
      <c r="M985" s="1" t="s">
        <v>130</v>
      </c>
      <c r="N985" t="b">
        <v>0</v>
      </c>
      <c r="P985" s="1" t="s">
        <v>128</v>
      </c>
      <c r="Q985" s="1" t="s">
        <v>139</v>
      </c>
      <c r="R985" s="1" t="s">
        <v>128</v>
      </c>
      <c r="S985" s="1" t="s">
        <v>128</v>
      </c>
      <c r="T985">
        <v>0</v>
      </c>
      <c r="V985">
        <v>0</v>
      </c>
      <c r="X985" s="1" t="s">
        <v>128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5" s="1" t="s">
        <v>128</v>
      </c>
      <c r="AH985">
        <v>0</v>
      </c>
      <c r="AI985">
        <v>0</v>
      </c>
      <c r="AJ985">
        <v>0</v>
      </c>
      <c r="AK985">
        <v>0</v>
      </c>
      <c r="AL985">
        <v>0</v>
      </c>
      <c r="AM985" s="1" t="s">
        <v>128</v>
      </c>
      <c r="AN985" s="1" t="s">
        <v>128</v>
      </c>
      <c r="AO985" s="1" t="s">
        <v>128</v>
      </c>
      <c r="AS985">
        <v>0</v>
      </c>
      <c r="AU985" s="1" t="s">
        <v>128</v>
      </c>
      <c r="AV985">
        <v>0</v>
      </c>
      <c r="AW985" s="1" t="s">
        <v>128</v>
      </c>
      <c r="AX985">
        <v>0</v>
      </c>
      <c r="AY985">
        <v>0</v>
      </c>
      <c r="BA985">
        <v>0</v>
      </c>
      <c r="BB985" s="1" t="s">
        <v>128</v>
      </c>
      <c r="BC985" s="1" t="s">
        <v>128</v>
      </c>
      <c r="BD985" s="1" t="s">
        <v>128</v>
      </c>
      <c r="BE985">
        <v>0</v>
      </c>
      <c r="BG985" s="1" t="s">
        <v>128</v>
      </c>
      <c r="BH985" s="1" t="s">
        <v>128</v>
      </c>
      <c r="BI985" s="1" t="s">
        <v>128</v>
      </c>
      <c r="BJ985">
        <v>0</v>
      </c>
      <c r="BK985" s="1" t="s">
        <v>128</v>
      </c>
      <c r="BL985">
        <v>0</v>
      </c>
      <c r="BM985" s="1" t="s">
        <v>128</v>
      </c>
      <c r="BN985">
        <v>0</v>
      </c>
      <c r="BO985">
        <v>0</v>
      </c>
      <c r="BP985" s="1" t="s">
        <v>128</v>
      </c>
      <c r="BQ985">
        <v>0</v>
      </c>
      <c r="BR985" s="1" t="s">
        <v>128</v>
      </c>
      <c r="BS985" s="1" t="s">
        <v>128</v>
      </c>
      <c r="BT985">
        <v>0</v>
      </c>
      <c r="BU985">
        <v>0</v>
      </c>
      <c r="BV985">
        <v>0</v>
      </c>
      <c r="BX985">
        <v>0</v>
      </c>
      <c r="BY985">
        <v>0</v>
      </c>
      <c r="CA985" s="1" t="s">
        <v>128</v>
      </c>
      <c r="CB985" s="1" t="s">
        <v>128</v>
      </c>
      <c r="CC985" s="1" t="s">
        <v>128</v>
      </c>
      <c r="CD985" s="1" t="s">
        <v>128</v>
      </c>
      <c r="CE985" s="1" t="s">
        <v>128</v>
      </c>
      <c r="CF985">
        <v>0</v>
      </c>
      <c r="CG985">
        <v>0</v>
      </c>
      <c r="CH985">
        <v>0</v>
      </c>
      <c r="CI985">
        <v>0</v>
      </c>
      <c r="CJ985" s="1" t="s">
        <v>128</v>
      </c>
      <c r="CK985">
        <v>0</v>
      </c>
      <c r="CM985">
        <v>0</v>
      </c>
      <c r="CN985">
        <v>0</v>
      </c>
      <c r="CO985">
        <v>0</v>
      </c>
      <c r="CP985" s="1" t="s">
        <v>128</v>
      </c>
      <c r="CQ985" s="1" t="s">
        <v>128</v>
      </c>
      <c r="CR985" s="1" t="s">
        <v>128</v>
      </c>
      <c r="CT985" s="1" t="s">
        <v>128</v>
      </c>
      <c r="CU985" s="1" t="s">
        <v>128</v>
      </c>
      <c r="CV985">
        <v>0</v>
      </c>
      <c r="CX985">
        <v>0</v>
      </c>
      <c r="CZ985" s="1" t="s">
        <v>128</v>
      </c>
      <c r="DA985">
        <v>0</v>
      </c>
      <c r="DB985" s="1" t="s">
        <v>128</v>
      </c>
      <c r="DE985" s="1" t="s">
        <v>128</v>
      </c>
      <c r="DF985">
        <v>0</v>
      </c>
      <c r="DG985" s="1" t="s">
        <v>128</v>
      </c>
      <c r="DH985">
        <v>0</v>
      </c>
      <c r="DI985" s="1" t="s">
        <v>128</v>
      </c>
      <c r="DJ985" s="1" t="s">
        <v>128</v>
      </c>
      <c r="DK985" s="1" t="s">
        <v>128</v>
      </c>
      <c r="DL985" s="1" t="s">
        <v>128</v>
      </c>
      <c r="DN985">
        <v>0</v>
      </c>
      <c r="DO985" s="1" t="s">
        <v>128</v>
      </c>
      <c r="DP985">
        <v>0</v>
      </c>
      <c r="DR985">
        <v>0</v>
      </c>
      <c r="DT985">
        <v>0</v>
      </c>
      <c r="DV985">
        <v>0</v>
      </c>
      <c r="DW985" s="1" t="s">
        <v>128</v>
      </c>
      <c r="DX985">
        <v>0</v>
      </c>
      <c r="DY985" s="1" t="s">
        <v>128</v>
      </c>
    </row>
    <row r="986" spans="1:129" x14ac:dyDescent="0.25">
      <c r="A986" s="1" t="s">
        <v>1355</v>
      </c>
      <c r="B986">
        <v>36045752</v>
      </c>
      <c r="C986" s="2">
        <v>42370</v>
      </c>
      <c r="D986" s="2">
        <v>42735</v>
      </c>
      <c r="E986">
        <v>36045752</v>
      </c>
      <c r="G986" s="2">
        <v>42370</v>
      </c>
      <c r="H986" s="2">
        <v>42735</v>
      </c>
      <c r="I986" s="1" t="s">
        <v>128</v>
      </c>
      <c r="J986" s="1" t="s">
        <v>129</v>
      </c>
      <c r="K986" s="2"/>
      <c r="L986" s="2">
        <v>42898</v>
      </c>
      <c r="M986" s="1" t="s">
        <v>130</v>
      </c>
      <c r="N986" t="b">
        <v>0</v>
      </c>
      <c r="P986" s="1" t="s">
        <v>128</v>
      </c>
      <c r="Q986" s="1" t="s">
        <v>139</v>
      </c>
      <c r="R986" s="1" t="s">
        <v>128</v>
      </c>
      <c r="S986" s="1" t="s">
        <v>128</v>
      </c>
      <c r="T986">
        <v>0</v>
      </c>
      <c r="V986">
        <v>0</v>
      </c>
      <c r="X986" s="1" t="s">
        <v>128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6" s="1" t="s">
        <v>128</v>
      </c>
      <c r="AH986">
        <v>0</v>
      </c>
      <c r="AI986">
        <v>0</v>
      </c>
      <c r="AJ986">
        <v>0</v>
      </c>
      <c r="AK986">
        <v>0</v>
      </c>
      <c r="AL986">
        <v>0</v>
      </c>
      <c r="AM986" s="1" t="s">
        <v>128</v>
      </c>
      <c r="AN986" s="1" t="s">
        <v>128</v>
      </c>
      <c r="AO986" s="1" t="s">
        <v>128</v>
      </c>
      <c r="AU986" s="1" t="s">
        <v>128</v>
      </c>
      <c r="AW986" s="1" t="s">
        <v>128</v>
      </c>
      <c r="BB986" s="1" t="s">
        <v>128</v>
      </c>
      <c r="BC986" s="1" t="s">
        <v>128</v>
      </c>
      <c r="BD986" s="1" t="s">
        <v>128</v>
      </c>
      <c r="BE986">
        <v>0</v>
      </c>
      <c r="BG986" s="1" t="s">
        <v>128</v>
      </c>
      <c r="BH986" s="1" t="s">
        <v>128</v>
      </c>
      <c r="BI986" s="1" t="s">
        <v>128</v>
      </c>
      <c r="BJ986">
        <v>0</v>
      </c>
      <c r="BK986" s="1" t="s">
        <v>128</v>
      </c>
      <c r="BL986">
        <v>0</v>
      </c>
      <c r="BM986" s="1" t="s">
        <v>128</v>
      </c>
      <c r="BP986" s="1" t="s">
        <v>128</v>
      </c>
      <c r="BQ986">
        <v>0</v>
      </c>
      <c r="BR986" s="1" t="s">
        <v>128</v>
      </c>
      <c r="BS986" s="1" t="s">
        <v>128</v>
      </c>
      <c r="BU986">
        <v>0</v>
      </c>
      <c r="BX986">
        <v>0</v>
      </c>
      <c r="BY986">
        <v>0</v>
      </c>
      <c r="CA986" s="1" t="s">
        <v>128</v>
      </c>
      <c r="CB986" s="1" t="s">
        <v>128</v>
      </c>
      <c r="CC986" s="1" t="s">
        <v>128</v>
      </c>
      <c r="CD986" s="1" t="s">
        <v>128</v>
      </c>
      <c r="CE986" s="1" t="s">
        <v>128</v>
      </c>
      <c r="CF986">
        <v>0</v>
      </c>
      <c r="CG986">
        <v>0</v>
      </c>
      <c r="CJ986" s="1" t="s">
        <v>128</v>
      </c>
      <c r="CN986">
        <v>0</v>
      </c>
      <c r="CP986" s="1" t="s">
        <v>128</v>
      </c>
      <c r="CQ986" s="1" t="s">
        <v>128</v>
      </c>
      <c r="CR986" s="1" t="s">
        <v>128</v>
      </c>
      <c r="CT986" s="1" t="s">
        <v>128</v>
      </c>
      <c r="CU986" s="1" t="s">
        <v>128</v>
      </c>
      <c r="CZ986" s="1" t="s">
        <v>128</v>
      </c>
      <c r="DA986">
        <v>0</v>
      </c>
      <c r="DB986" s="1" t="s">
        <v>128</v>
      </c>
      <c r="DE986" s="1" t="s">
        <v>128</v>
      </c>
      <c r="DG986" s="1" t="s">
        <v>128</v>
      </c>
      <c r="DH986">
        <v>0</v>
      </c>
      <c r="DI986" s="1" t="s">
        <v>128</v>
      </c>
      <c r="DJ986" s="1" t="s">
        <v>128</v>
      </c>
      <c r="DK986" s="1" t="s">
        <v>128</v>
      </c>
      <c r="DL986" s="1" t="s">
        <v>128</v>
      </c>
      <c r="DO986" s="1" t="s">
        <v>128</v>
      </c>
      <c r="DP986">
        <v>0</v>
      </c>
      <c r="DW986" s="1" t="s">
        <v>128</v>
      </c>
      <c r="DY986" s="1" t="s">
        <v>128</v>
      </c>
    </row>
    <row r="987" spans="1:129" x14ac:dyDescent="0.25">
      <c r="A987" s="1" t="s">
        <v>1356</v>
      </c>
      <c r="B987">
        <v>33084951</v>
      </c>
      <c r="C987" s="2">
        <v>42370</v>
      </c>
      <c r="D987" s="2">
        <v>42735</v>
      </c>
      <c r="E987">
        <v>33084951</v>
      </c>
      <c r="G987" s="2">
        <v>42370</v>
      </c>
      <c r="H987" s="2">
        <v>42735</v>
      </c>
      <c r="I987" s="1" t="s">
        <v>128</v>
      </c>
      <c r="J987" s="1" t="s">
        <v>129</v>
      </c>
      <c r="K987" s="2">
        <v>42885</v>
      </c>
      <c r="L987" s="2">
        <v>42885</v>
      </c>
      <c r="M987" s="1" t="s">
        <v>130</v>
      </c>
      <c r="N987" t="b">
        <v>0</v>
      </c>
      <c r="P987" s="1" t="s">
        <v>128</v>
      </c>
      <c r="Q987" s="1" t="s">
        <v>139</v>
      </c>
      <c r="R987" s="1" t="s">
        <v>128</v>
      </c>
      <c r="S987" s="1" t="s">
        <v>128</v>
      </c>
      <c r="V987">
        <v>0</v>
      </c>
      <c r="X987" s="1" t="s">
        <v>128</v>
      </c>
      <c r="Y987">
        <v>0</v>
      </c>
      <c r="AA987">
        <v>0</v>
      </c>
      <c r="AB987">
        <v>0</v>
      </c>
      <c r="AD987">
        <v>0</v>
      </c>
      <c r="AE987">
        <v>0</v>
      </c>
      <c r="AF9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7" s="1" t="s">
        <v>128</v>
      </c>
      <c r="AH987">
        <v>0</v>
      </c>
      <c r="AM987" s="1" t="s">
        <v>128</v>
      </c>
      <c r="AN987" s="1" t="s">
        <v>128</v>
      </c>
      <c r="AO987" s="1" t="s">
        <v>128</v>
      </c>
      <c r="AU987" s="1" t="s">
        <v>128</v>
      </c>
      <c r="AW987" s="1" t="s">
        <v>128</v>
      </c>
      <c r="BB987" s="1" t="s">
        <v>128</v>
      </c>
      <c r="BC987" s="1" t="s">
        <v>128</v>
      </c>
      <c r="BD987" s="1" t="s">
        <v>128</v>
      </c>
      <c r="BE987">
        <v>0</v>
      </c>
      <c r="BG987" s="1" t="s">
        <v>128</v>
      </c>
      <c r="BH987" s="1" t="s">
        <v>128</v>
      </c>
      <c r="BI987" s="1" t="s">
        <v>128</v>
      </c>
      <c r="BK987" s="1" t="s">
        <v>128</v>
      </c>
      <c r="BM987" s="1" t="s">
        <v>128</v>
      </c>
      <c r="BN987">
        <v>0</v>
      </c>
      <c r="BP987" s="1" t="s">
        <v>128</v>
      </c>
      <c r="BR987" s="1" t="s">
        <v>128</v>
      </c>
      <c r="BS987" s="1" t="s">
        <v>128</v>
      </c>
      <c r="CA987" s="1" t="s">
        <v>128</v>
      </c>
      <c r="CB987" s="1" t="s">
        <v>128</v>
      </c>
      <c r="CC987" s="1" t="s">
        <v>128</v>
      </c>
      <c r="CD987" s="1" t="s">
        <v>128</v>
      </c>
      <c r="CE987" s="1" t="s">
        <v>128</v>
      </c>
      <c r="CJ987" s="1" t="s">
        <v>128</v>
      </c>
      <c r="CP987" s="1" t="s">
        <v>128</v>
      </c>
      <c r="CQ987" s="1" t="s">
        <v>128</v>
      </c>
      <c r="CR987" s="1" t="s">
        <v>128</v>
      </c>
      <c r="CT987" s="1" t="s">
        <v>128</v>
      </c>
      <c r="CU987" s="1" t="s">
        <v>128</v>
      </c>
      <c r="CV987">
        <v>-80000</v>
      </c>
      <c r="CZ987" s="1" t="s">
        <v>128</v>
      </c>
      <c r="DB987" s="1" t="s">
        <v>128</v>
      </c>
      <c r="DE987" s="1" t="s">
        <v>128</v>
      </c>
      <c r="DG987" s="1" t="s">
        <v>128</v>
      </c>
      <c r="DI987" s="1" t="s">
        <v>128</v>
      </c>
      <c r="DJ987" s="1" t="s">
        <v>128</v>
      </c>
      <c r="DK987" s="1" t="s">
        <v>128</v>
      </c>
      <c r="DL987" s="1" t="s">
        <v>128</v>
      </c>
      <c r="DO987" s="1" t="s">
        <v>128</v>
      </c>
      <c r="DW987" s="1" t="s">
        <v>128</v>
      </c>
      <c r="DY987" s="1" t="s">
        <v>128</v>
      </c>
    </row>
    <row r="988" spans="1:129" x14ac:dyDescent="0.25">
      <c r="A988" s="1" t="s">
        <v>1357</v>
      </c>
      <c r="B988">
        <v>31167051</v>
      </c>
      <c r="C988" s="2">
        <v>42370</v>
      </c>
      <c r="D988" s="2">
        <v>42735</v>
      </c>
      <c r="E988">
        <v>31167051</v>
      </c>
      <c r="G988" s="2">
        <v>42370</v>
      </c>
      <c r="H988" s="2">
        <v>42735</v>
      </c>
      <c r="I988" s="1" t="s">
        <v>128</v>
      </c>
      <c r="J988" s="1" t="s">
        <v>129</v>
      </c>
      <c r="K988" s="2">
        <v>42886</v>
      </c>
      <c r="L988" s="2">
        <v>42886</v>
      </c>
      <c r="M988" s="1" t="s">
        <v>130</v>
      </c>
      <c r="N988" t="b">
        <v>0</v>
      </c>
      <c r="O988">
        <v>15515554</v>
      </c>
      <c r="P988" s="1" t="s">
        <v>128</v>
      </c>
      <c r="Q988" s="1" t="s">
        <v>134</v>
      </c>
      <c r="R988" s="1" t="s">
        <v>818</v>
      </c>
      <c r="S988" s="1" t="s">
        <v>128</v>
      </c>
      <c r="X988" s="1" t="s">
        <v>128</v>
      </c>
      <c r="Y988">
        <v>0</v>
      </c>
      <c r="AD988">
        <v>0</v>
      </c>
      <c r="AE988">
        <v>0</v>
      </c>
      <c r="AF9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8" s="1" t="s">
        <v>128</v>
      </c>
      <c r="AH988">
        <v>0</v>
      </c>
      <c r="AM988" s="1" t="s">
        <v>128</v>
      </c>
      <c r="AN988" s="1" t="s">
        <v>128</v>
      </c>
      <c r="AO988" s="1" t="s">
        <v>128</v>
      </c>
      <c r="AU988" s="1" t="s">
        <v>128</v>
      </c>
      <c r="AW988" s="1" t="s">
        <v>128</v>
      </c>
      <c r="BB988" s="1" t="s">
        <v>128</v>
      </c>
      <c r="BC988" s="1" t="s">
        <v>128</v>
      </c>
      <c r="BD988" s="1" t="s">
        <v>128</v>
      </c>
      <c r="BG988" s="1" t="s">
        <v>128</v>
      </c>
      <c r="BH988" s="1" t="s">
        <v>128</v>
      </c>
      <c r="BI988" s="1" t="s">
        <v>128</v>
      </c>
      <c r="BK988" s="1" t="s">
        <v>128</v>
      </c>
      <c r="BM988" s="1" t="s">
        <v>128</v>
      </c>
      <c r="BP988" s="1" t="s">
        <v>128</v>
      </c>
      <c r="BR988" s="1" t="s">
        <v>128</v>
      </c>
      <c r="BS988" s="1" t="s">
        <v>128</v>
      </c>
      <c r="CA988" s="1" t="s">
        <v>128</v>
      </c>
      <c r="CB988" s="1" t="s">
        <v>128</v>
      </c>
      <c r="CC988" s="1" t="s">
        <v>128</v>
      </c>
      <c r="CD988" s="1" t="s">
        <v>128</v>
      </c>
      <c r="CE988" s="1" t="s">
        <v>128</v>
      </c>
      <c r="CJ988" s="1" t="s">
        <v>128</v>
      </c>
      <c r="CP988" s="1" t="s">
        <v>128</v>
      </c>
      <c r="CQ988" s="1" t="s">
        <v>128</v>
      </c>
      <c r="CR988" s="1" t="s">
        <v>128</v>
      </c>
      <c r="CT988" s="1" t="s">
        <v>128</v>
      </c>
      <c r="CU988" s="1" t="s">
        <v>128</v>
      </c>
      <c r="CZ988" s="1" t="s">
        <v>128</v>
      </c>
      <c r="DB988" s="1" t="s">
        <v>128</v>
      </c>
      <c r="DE988" s="1" t="s">
        <v>128</v>
      </c>
      <c r="DG988" s="1" t="s">
        <v>128</v>
      </c>
      <c r="DI988" s="1" t="s">
        <v>128</v>
      </c>
      <c r="DJ988" s="1" t="s">
        <v>128</v>
      </c>
      <c r="DK988" s="1" t="s">
        <v>128</v>
      </c>
      <c r="DL988" s="1" t="s">
        <v>128</v>
      </c>
      <c r="DO988" s="1" t="s">
        <v>128</v>
      </c>
      <c r="DW988" s="1" t="s">
        <v>128</v>
      </c>
      <c r="DY988" s="1" t="s">
        <v>128</v>
      </c>
    </row>
    <row r="989" spans="1:129" x14ac:dyDescent="0.25">
      <c r="A989" s="1" t="s">
        <v>1358</v>
      </c>
      <c r="B989">
        <v>27251269</v>
      </c>
      <c r="C989" s="2">
        <v>42370</v>
      </c>
      <c r="D989" s="2">
        <v>42735</v>
      </c>
      <c r="E989">
        <v>27251269</v>
      </c>
      <c r="G989" s="2">
        <v>42370</v>
      </c>
      <c r="H989" s="2">
        <v>42735</v>
      </c>
      <c r="I989" s="1" t="s">
        <v>128</v>
      </c>
      <c r="J989" s="1" t="s">
        <v>129</v>
      </c>
      <c r="K989" s="2">
        <v>42795</v>
      </c>
      <c r="L989" s="2">
        <v>42874</v>
      </c>
      <c r="M989" s="1" t="s">
        <v>130</v>
      </c>
      <c r="N989" t="b">
        <v>0</v>
      </c>
      <c r="O989">
        <v>35486178</v>
      </c>
      <c r="P989" s="1" t="s">
        <v>128</v>
      </c>
      <c r="Q989" s="1" t="s">
        <v>134</v>
      </c>
      <c r="R989" s="1" t="s">
        <v>128</v>
      </c>
      <c r="S989" s="1" t="s">
        <v>128</v>
      </c>
      <c r="X989" s="1" t="s">
        <v>128</v>
      </c>
      <c r="Y989">
        <v>0</v>
      </c>
      <c r="AD989">
        <v>0</v>
      </c>
      <c r="AE989">
        <v>0</v>
      </c>
      <c r="AF9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89" s="1" t="s">
        <v>128</v>
      </c>
      <c r="AH989">
        <v>0</v>
      </c>
      <c r="AM989" s="1" t="s">
        <v>128</v>
      </c>
      <c r="AN989" s="1" t="s">
        <v>128</v>
      </c>
      <c r="AO989" s="1" t="s">
        <v>128</v>
      </c>
      <c r="AU989" s="1" t="s">
        <v>128</v>
      </c>
      <c r="AW989" s="1" t="s">
        <v>128</v>
      </c>
      <c r="BB989" s="1" t="s">
        <v>128</v>
      </c>
      <c r="BC989" s="1" t="s">
        <v>128</v>
      </c>
      <c r="BD989" s="1" t="s">
        <v>128</v>
      </c>
      <c r="BG989" s="1" t="s">
        <v>128</v>
      </c>
      <c r="BH989" s="1" t="s">
        <v>128</v>
      </c>
      <c r="BI989" s="1" t="s">
        <v>128</v>
      </c>
      <c r="BK989" s="1" t="s">
        <v>128</v>
      </c>
      <c r="BM989" s="1" t="s">
        <v>128</v>
      </c>
      <c r="BP989" s="1" t="s">
        <v>128</v>
      </c>
      <c r="BR989" s="1" t="s">
        <v>128</v>
      </c>
      <c r="BS989" s="1" t="s">
        <v>128</v>
      </c>
      <c r="CA989" s="1" t="s">
        <v>128</v>
      </c>
      <c r="CB989" s="1" t="s">
        <v>128</v>
      </c>
      <c r="CC989" s="1" t="s">
        <v>128</v>
      </c>
      <c r="CD989" s="1" t="s">
        <v>128</v>
      </c>
      <c r="CE989" s="1" t="s">
        <v>128</v>
      </c>
      <c r="CJ989" s="1" t="s">
        <v>128</v>
      </c>
      <c r="CP989" s="1" t="s">
        <v>128</v>
      </c>
      <c r="CQ989" s="1" t="s">
        <v>128</v>
      </c>
      <c r="CR989" s="1" t="s">
        <v>128</v>
      </c>
      <c r="CT989" s="1" t="s">
        <v>128</v>
      </c>
      <c r="CU989" s="1" t="s">
        <v>128</v>
      </c>
      <c r="CZ989" s="1" t="s">
        <v>128</v>
      </c>
      <c r="DB989" s="1" t="s">
        <v>128</v>
      </c>
      <c r="DE989" s="1" t="s">
        <v>128</v>
      </c>
      <c r="DG989" s="1" t="s">
        <v>128</v>
      </c>
      <c r="DI989" s="1" t="s">
        <v>128</v>
      </c>
      <c r="DJ989" s="1" t="s">
        <v>128</v>
      </c>
      <c r="DK989" s="1" t="s">
        <v>128</v>
      </c>
      <c r="DL989" s="1" t="s">
        <v>128</v>
      </c>
      <c r="DO989" s="1" t="s">
        <v>128</v>
      </c>
      <c r="DW989" s="1" t="s">
        <v>128</v>
      </c>
      <c r="DY989" s="1" t="s">
        <v>128</v>
      </c>
    </row>
    <row r="990" spans="1:129" x14ac:dyDescent="0.25">
      <c r="A990" s="1" t="s">
        <v>1359</v>
      </c>
      <c r="B990">
        <v>30899652</v>
      </c>
      <c r="C990" s="2">
        <v>42370</v>
      </c>
      <c r="D990" s="2">
        <v>42735</v>
      </c>
      <c r="E990">
        <v>30899652</v>
      </c>
      <c r="G990" s="2">
        <v>42370</v>
      </c>
      <c r="H990" s="2">
        <v>42735</v>
      </c>
      <c r="I990" s="1" t="s">
        <v>128</v>
      </c>
      <c r="J990" s="1" t="s">
        <v>129</v>
      </c>
      <c r="K990" s="2">
        <v>42795</v>
      </c>
      <c r="L990" s="2">
        <v>42874</v>
      </c>
      <c r="M990" s="1" t="s">
        <v>130</v>
      </c>
      <c r="N990" t="b">
        <v>0</v>
      </c>
      <c r="O990">
        <v>35486178</v>
      </c>
      <c r="P990" s="1" t="s">
        <v>128</v>
      </c>
      <c r="Q990" s="1" t="s">
        <v>134</v>
      </c>
      <c r="R990" s="1" t="s">
        <v>128</v>
      </c>
      <c r="S990" s="1" t="s">
        <v>128</v>
      </c>
      <c r="X990" s="1" t="s">
        <v>128</v>
      </c>
      <c r="Y990">
        <v>0</v>
      </c>
      <c r="AD990">
        <v>0</v>
      </c>
      <c r="AE990">
        <v>0</v>
      </c>
      <c r="AF9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0" s="1" t="s">
        <v>128</v>
      </c>
      <c r="AH990">
        <v>0</v>
      </c>
      <c r="AM990" s="1" t="s">
        <v>128</v>
      </c>
      <c r="AN990" s="1" t="s">
        <v>128</v>
      </c>
      <c r="AO990" s="1" t="s">
        <v>128</v>
      </c>
      <c r="AU990" s="1" t="s">
        <v>128</v>
      </c>
      <c r="AW990" s="1" t="s">
        <v>128</v>
      </c>
      <c r="BB990" s="1" t="s">
        <v>128</v>
      </c>
      <c r="BC990" s="1" t="s">
        <v>128</v>
      </c>
      <c r="BD990" s="1" t="s">
        <v>128</v>
      </c>
      <c r="BG990" s="1" t="s">
        <v>128</v>
      </c>
      <c r="BH990" s="1" t="s">
        <v>128</v>
      </c>
      <c r="BI990" s="1" t="s">
        <v>128</v>
      </c>
      <c r="BK990" s="1" t="s">
        <v>128</v>
      </c>
      <c r="BM990" s="1" t="s">
        <v>128</v>
      </c>
      <c r="BP990" s="1" t="s">
        <v>128</v>
      </c>
      <c r="BR990" s="1" t="s">
        <v>128</v>
      </c>
      <c r="BS990" s="1" t="s">
        <v>128</v>
      </c>
      <c r="CA990" s="1" t="s">
        <v>128</v>
      </c>
      <c r="CB990" s="1" t="s">
        <v>128</v>
      </c>
      <c r="CC990" s="1" t="s">
        <v>128</v>
      </c>
      <c r="CD990" s="1" t="s">
        <v>128</v>
      </c>
      <c r="CE990" s="1" t="s">
        <v>128</v>
      </c>
      <c r="CJ990" s="1" t="s">
        <v>128</v>
      </c>
      <c r="CP990" s="1" t="s">
        <v>128</v>
      </c>
      <c r="CQ990" s="1" t="s">
        <v>128</v>
      </c>
      <c r="CR990" s="1" t="s">
        <v>128</v>
      </c>
      <c r="CT990" s="1" t="s">
        <v>128</v>
      </c>
      <c r="CU990" s="1" t="s">
        <v>128</v>
      </c>
      <c r="CZ990" s="1" t="s">
        <v>128</v>
      </c>
      <c r="DB990" s="1" t="s">
        <v>128</v>
      </c>
      <c r="DE990" s="1" t="s">
        <v>128</v>
      </c>
      <c r="DG990" s="1" t="s">
        <v>128</v>
      </c>
      <c r="DI990" s="1" t="s">
        <v>128</v>
      </c>
      <c r="DJ990" s="1" t="s">
        <v>128</v>
      </c>
      <c r="DK990" s="1" t="s">
        <v>128</v>
      </c>
      <c r="DL990" s="1" t="s">
        <v>128</v>
      </c>
      <c r="DO990" s="1" t="s">
        <v>128</v>
      </c>
      <c r="DW990" s="1" t="s">
        <v>128</v>
      </c>
      <c r="DY990" s="1" t="s">
        <v>128</v>
      </c>
    </row>
    <row r="991" spans="1:129" x14ac:dyDescent="0.25">
      <c r="A991" s="1" t="s">
        <v>1360</v>
      </c>
      <c r="B991">
        <v>18785145</v>
      </c>
      <c r="C991" s="2">
        <v>42370</v>
      </c>
      <c r="D991" s="2">
        <v>42735</v>
      </c>
      <c r="E991">
        <v>18785145</v>
      </c>
      <c r="G991" s="2">
        <v>42370</v>
      </c>
      <c r="H991" s="2">
        <v>42735</v>
      </c>
      <c r="I991" s="1" t="s">
        <v>128</v>
      </c>
      <c r="J991" s="1" t="s">
        <v>129</v>
      </c>
      <c r="K991" s="2">
        <v>42895</v>
      </c>
      <c r="L991" s="2">
        <v>42898</v>
      </c>
      <c r="M991" s="1" t="s">
        <v>130</v>
      </c>
      <c r="N991" t="b">
        <v>0</v>
      </c>
      <c r="O991">
        <v>18743396</v>
      </c>
      <c r="P991" s="1" t="s">
        <v>128</v>
      </c>
      <c r="Q991" s="1" t="s">
        <v>134</v>
      </c>
      <c r="R991" s="1" t="s">
        <v>1361</v>
      </c>
      <c r="S991" s="1" t="s">
        <v>128</v>
      </c>
      <c r="U991">
        <v>-250781</v>
      </c>
      <c r="X991" s="1" t="s">
        <v>128</v>
      </c>
      <c r="Y991">
        <v>-481096</v>
      </c>
      <c r="AD991">
        <v>0</v>
      </c>
      <c r="AE991">
        <v>0</v>
      </c>
      <c r="AF9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1" s="1" t="s">
        <v>128</v>
      </c>
      <c r="AH991">
        <v>0</v>
      </c>
      <c r="AM991" s="1" t="s">
        <v>128</v>
      </c>
      <c r="AN991" s="1" t="s">
        <v>128</v>
      </c>
      <c r="AO991" s="1" t="s">
        <v>128</v>
      </c>
      <c r="AR991">
        <v>230315</v>
      </c>
      <c r="AU991" s="1" t="s">
        <v>128</v>
      </c>
      <c r="AW991" s="1" t="s">
        <v>128</v>
      </c>
      <c r="BB991" s="1" t="s">
        <v>128</v>
      </c>
      <c r="BC991" s="1" t="s">
        <v>128</v>
      </c>
      <c r="BD991" s="1" t="s">
        <v>128</v>
      </c>
      <c r="BE991">
        <v>-481096</v>
      </c>
      <c r="BG991" s="1" t="s">
        <v>128</v>
      </c>
      <c r="BH991" s="1" t="s">
        <v>128</v>
      </c>
      <c r="BI991" s="1" t="s">
        <v>128</v>
      </c>
      <c r="BK991" s="1" t="s">
        <v>128</v>
      </c>
      <c r="BM991" s="1" t="s">
        <v>128</v>
      </c>
      <c r="BP991" s="1" t="s">
        <v>128</v>
      </c>
      <c r="BR991" s="1" t="s">
        <v>128</v>
      </c>
      <c r="BS991" s="1" t="s">
        <v>128</v>
      </c>
      <c r="CA991" s="1" t="s">
        <v>128</v>
      </c>
      <c r="CB991" s="1" t="s">
        <v>128</v>
      </c>
      <c r="CC991" s="1" t="s">
        <v>128</v>
      </c>
      <c r="CD991" s="1" t="s">
        <v>128</v>
      </c>
      <c r="CE991" s="1" t="s">
        <v>128</v>
      </c>
      <c r="CJ991" s="1" t="s">
        <v>128</v>
      </c>
      <c r="CP991" s="1" t="s">
        <v>128</v>
      </c>
      <c r="CQ991" s="1" t="s">
        <v>128</v>
      </c>
      <c r="CR991" s="1" t="s">
        <v>128</v>
      </c>
      <c r="CT991" s="1" t="s">
        <v>128</v>
      </c>
      <c r="CU991" s="1" t="s">
        <v>128</v>
      </c>
      <c r="CZ991" s="1" t="s">
        <v>128</v>
      </c>
      <c r="DB991" s="1" t="s">
        <v>128</v>
      </c>
      <c r="DE991" s="1" t="s">
        <v>128</v>
      </c>
      <c r="DG991" s="1" t="s">
        <v>128</v>
      </c>
      <c r="DI991" s="1" t="s">
        <v>128</v>
      </c>
      <c r="DJ991" s="1" t="s">
        <v>128</v>
      </c>
      <c r="DK991" s="1" t="s">
        <v>128</v>
      </c>
      <c r="DL991" s="1" t="s">
        <v>128</v>
      </c>
      <c r="DO991" s="1" t="s">
        <v>128</v>
      </c>
      <c r="DW991" s="1" t="s">
        <v>128</v>
      </c>
      <c r="DY991" s="1" t="s">
        <v>128</v>
      </c>
    </row>
    <row r="992" spans="1:129" x14ac:dyDescent="0.25">
      <c r="A992" s="1" t="s">
        <v>1362</v>
      </c>
      <c r="B992">
        <v>27237061</v>
      </c>
      <c r="C992" s="2">
        <v>42736</v>
      </c>
      <c r="D992" s="2">
        <v>43100</v>
      </c>
      <c r="E992">
        <v>27237061</v>
      </c>
      <c r="G992" s="2">
        <v>42736</v>
      </c>
      <c r="H992" s="2">
        <v>43100</v>
      </c>
      <c r="I992" s="1" t="s">
        <v>128</v>
      </c>
      <c r="J992" s="1" t="s">
        <v>129</v>
      </c>
      <c r="K992" s="2">
        <v>43227</v>
      </c>
      <c r="L992" s="2">
        <v>43251</v>
      </c>
      <c r="M992" s="1" t="s">
        <v>130</v>
      </c>
      <c r="N992" t="b">
        <v>0</v>
      </c>
      <c r="O992">
        <v>10841976</v>
      </c>
      <c r="P992" s="1" t="s">
        <v>128</v>
      </c>
      <c r="Q992" s="1" t="s">
        <v>131</v>
      </c>
      <c r="R992" s="1" t="s">
        <v>204</v>
      </c>
      <c r="S992" s="1" t="s">
        <v>128</v>
      </c>
      <c r="X992" s="1" t="s">
        <v>128</v>
      </c>
      <c r="Y992">
        <v>0</v>
      </c>
      <c r="AD992">
        <v>0</v>
      </c>
      <c r="AE992">
        <v>0</v>
      </c>
      <c r="AF9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2" s="1" t="s">
        <v>128</v>
      </c>
      <c r="AH992">
        <v>0</v>
      </c>
      <c r="AM992" s="1" t="s">
        <v>128</v>
      </c>
      <c r="AN992" s="1" t="s">
        <v>128</v>
      </c>
      <c r="AO992" s="1" t="s">
        <v>128</v>
      </c>
      <c r="AU992" s="1" t="s">
        <v>128</v>
      </c>
      <c r="AW992" s="1" t="s">
        <v>128</v>
      </c>
      <c r="BB992" s="1" t="s">
        <v>128</v>
      </c>
      <c r="BC992" s="1" t="s">
        <v>128</v>
      </c>
      <c r="BD992" s="1" t="s">
        <v>128</v>
      </c>
      <c r="BG992" s="1" t="s">
        <v>128</v>
      </c>
      <c r="BH992" s="1" t="s">
        <v>128</v>
      </c>
      <c r="BI992" s="1" t="s">
        <v>128</v>
      </c>
      <c r="BK992" s="1" t="s">
        <v>128</v>
      </c>
      <c r="BM992" s="1" t="s">
        <v>128</v>
      </c>
      <c r="BP992" s="1" t="s">
        <v>128</v>
      </c>
      <c r="BR992" s="1" t="s">
        <v>128</v>
      </c>
      <c r="BS992" s="1" t="s">
        <v>128</v>
      </c>
      <c r="CA992" s="1" t="s">
        <v>128</v>
      </c>
      <c r="CB992" s="1" t="s">
        <v>128</v>
      </c>
      <c r="CC992" s="1" t="s">
        <v>128</v>
      </c>
      <c r="CD992" s="1" t="s">
        <v>128</v>
      </c>
      <c r="CE992" s="1" t="s">
        <v>128</v>
      </c>
      <c r="CJ992" s="1" t="s">
        <v>128</v>
      </c>
      <c r="CP992" s="1" t="s">
        <v>128</v>
      </c>
      <c r="CQ992" s="1" t="s">
        <v>128</v>
      </c>
      <c r="CR992" s="1" t="s">
        <v>128</v>
      </c>
      <c r="CT992" s="1" t="s">
        <v>128</v>
      </c>
      <c r="CU992" s="1" t="s">
        <v>128</v>
      </c>
      <c r="CZ992" s="1" t="s">
        <v>128</v>
      </c>
      <c r="DB992" s="1" t="s">
        <v>128</v>
      </c>
      <c r="DE992" s="1" t="s">
        <v>128</v>
      </c>
      <c r="DG992" s="1" t="s">
        <v>128</v>
      </c>
      <c r="DI992" s="1" t="s">
        <v>128</v>
      </c>
      <c r="DJ992" s="1" t="s">
        <v>128</v>
      </c>
      <c r="DK992" s="1" t="s">
        <v>128</v>
      </c>
      <c r="DL992" s="1" t="s">
        <v>128</v>
      </c>
      <c r="DO992" s="1" t="s">
        <v>128</v>
      </c>
      <c r="DW992" s="1" t="s">
        <v>128</v>
      </c>
      <c r="DY992" s="1" t="s">
        <v>128</v>
      </c>
    </row>
    <row r="993" spans="1:129" x14ac:dyDescent="0.25">
      <c r="A993" s="1" t="s">
        <v>1363</v>
      </c>
      <c r="B993">
        <v>36726520</v>
      </c>
      <c r="C993" s="2">
        <v>42370</v>
      </c>
      <c r="D993" s="2">
        <v>42735</v>
      </c>
      <c r="E993">
        <v>36726520</v>
      </c>
      <c r="G993" s="2">
        <v>42370</v>
      </c>
      <c r="H993" s="2">
        <v>42735</v>
      </c>
      <c r="I993" s="1" t="s">
        <v>128</v>
      </c>
      <c r="J993" s="1" t="s">
        <v>129</v>
      </c>
      <c r="K993" s="2"/>
      <c r="L993" s="2">
        <v>42898</v>
      </c>
      <c r="M993" s="1" t="s">
        <v>130</v>
      </c>
      <c r="N993" t="b">
        <v>0</v>
      </c>
      <c r="P993" s="1" t="s">
        <v>128</v>
      </c>
      <c r="Q993" s="1" t="s">
        <v>139</v>
      </c>
      <c r="R993" s="1" t="s">
        <v>128</v>
      </c>
      <c r="S993" s="1" t="s">
        <v>128</v>
      </c>
      <c r="T993">
        <v>0</v>
      </c>
      <c r="V993">
        <v>0</v>
      </c>
      <c r="X993" s="1" t="s">
        <v>128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3" s="1" t="s">
        <v>128</v>
      </c>
      <c r="AH993">
        <v>0</v>
      </c>
      <c r="AI993">
        <v>0</v>
      </c>
      <c r="AJ993">
        <v>0</v>
      </c>
      <c r="AK993">
        <v>0</v>
      </c>
      <c r="AL993">
        <v>0</v>
      </c>
      <c r="AM993" s="1" t="s">
        <v>128</v>
      </c>
      <c r="AN993" s="1" t="s">
        <v>128</v>
      </c>
      <c r="AO993" s="1" t="s">
        <v>128</v>
      </c>
      <c r="AS993">
        <v>0</v>
      </c>
      <c r="AU993" s="1" t="s">
        <v>128</v>
      </c>
      <c r="AW993" s="1" t="s">
        <v>128</v>
      </c>
      <c r="BB993" s="1" t="s">
        <v>128</v>
      </c>
      <c r="BC993" s="1" t="s">
        <v>128</v>
      </c>
      <c r="BD993" s="1" t="s">
        <v>128</v>
      </c>
      <c r="BE993">
        <v>0</v>
      </c>
      <c r="BG993" s="1" t="s">
        <v>128</v>
      </c>
      <c r="BH993" s="1" t="s">
        <v>128</v>
      </c>
      <c r="BI993" s="1" t="s">
        <v>128</v>
      </c>
      <c r="BJ993">
        <v>0</v>
      </c>
      <c r="BK993" s="1" t="s">
        <v>128</v>
      </c>
      <c r="BL993">
        <v>0</v>
      </c>
      <c r="BM993" s="1" t="s">
        <v>128</v>
      </c>
      <c r="BP993" s="1" t="s">
        <v>128</v>
      </c>
      <c r="BQ993">
        <v>0</v>
      </c>
      <c r="BR993" s="1" t="s">
        <v>128</v>
      </c>
      <c r="BS993" s="1" t="s">
        <v>128</v>
      </c>
      <c r="BU993">
        <v>0</v>
      </c>
      <c r="BX993">
        <v>0</v>
      </c>
      <c r="BY993">
        <v>0</v>
      </c>
      <c r="CA993" s="1" t="s">
        <v>128</v>
      </c>
      <c r="CB993" s="1" t="s">
        <v>128</v>
      </c>
      <c r="CC993" s="1" t="s">
        <v>128</v>
      </c>
      <c r="CD993" s="1" t="s">
        <v>128</v>
      </c>
      <c r="CE993" s="1" t="s">
        <v>128</v>
      </c>
      <c r="CF993">
        <v>0</v>
      </c>
      <c r="CG993">
        <v>0</v>
      </c>
      <c r="CJ993" s="1" t="s">
        <v>128</v>
      </c>
      <c r="CK993">
        <v>0</v>
      </c>
      <c r="CN993">
        <v>0</v>
      </c>
      <c r="CP993" s="1" t="s">
        <v>128</v>
      </c>
      <c r="CQ993" s="1" t="s">
        <v>128</v>
      </c>
      <c r="CR993" s="1" t="s">
        <v>128</v>
      </c>
      <c r="CT993" s="1" t="s">
        <v>128</v>
      </c>
      <c r="CU993" s="1" t="s">
        <v>128</v>
      </c>
      <c r="CZ993" s="1" t="s">
        <v>128</v>
      </c>
      <c r="DA993">
        <v>0</v>
      </c>
      <c r="DB993" s="1" t="s">
        <v>128</v>
      </c>
      <c r="DE993" s="1" t="s">
        <v>128</v>
      </c>
      <c r="DG993" s="1" t="s">
        <v>128</v>
      </c>
      <c r="DH993">
        <v>0</v>
      </c>
      <c r="DI993" s="1" t="s">
        <v>128</v>
      </c>
      <c r="DJ993" s="1" t="s">
        <v>128</v>
      </c>
      <c r="DK993" s="1" t="s">
        <v>128</v>
      </c>
      <c r="DL993" s="1" t="s">
        <v>128</v>
      </c>
      <c r="DO993" s="1" t="s">
        <v>128</v>
      </c>
      <c r="DP993">
        <v>0</v>
      </c>
      <c r="DW993" s="1" t="s">
        <v>128</v>
      </c>
      <c r="DY993" s="1" t="s">
        <v>128</v>
      </c>
    </row>
    <row r="994" spans="1:129" x14ac:dyDescent="0.25">
      <c r="A994" s="1" t="s">
        <v>1364</v>
      </c>
      <c r="B994">
        <v>33754833</v>
      </c>
      <c r="C994" s="2">
        <v>42370</v>
      </c>
      <c r="D994" s="2">
        <v>42735</v>
      </c>
      <c r="E994">
        <v>33754833</v>
      </c>
      <c r="G994" s="2">
        <v>42370</v>
      </c>
      <c r="H994" s="2">
        <v>42735</v>
      </c>
      <c r="I994" s="1" t="s">
        <v>128</v>
      </c>
      <c r="J994" s="1" t="s">
        <v>129</v>
      </c>
      <c r="K994" s="2">
        <v>42898</v>
      </c>
      <c r="L994" s="2">
        <v>42898</v>
      </c>
      <c r="M994" s="1" t="s">
        <v>130</v>
      </c>
      <c r="N994" t="b">
        <v>0</v>
      </c>
      <c r="O994">
        <v>20415991</v>
      </c>
      <c r="P994" s="1" t="s">
        <v>135</v>
      </c>
      <c r="Q994" s="1" t="s">
        <v>131</v>
      </c>
      <c r="R994" s="1" t="s">
        <v>241</v>
      </c>
      <c r="S994" s="1" t="s">
        <v>128</v>
      </c>
      <c r="X994" s="1" t="s">
        <v>128</v>
      </c>
      <c r="Y994">
        <v>0</v>
      </c>
      <c r="AB994">
        <v>0</v>
      </c>
      <c r="AD994">
        <v>0</v>
      </c>
      <c r="AE994">
        <v>0</v>
      </c>
      <c r="AF9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4" s="1" t="s">
        <v>128</v>
      </c>
      <c r="AH994">
        <v>0</v>
      </c>
      <c r="AI994">
        <v>0</v>
      </c>
      <c r="AJ994">
        <v>0</v>
      </c>
      <c r="AK994">
        <v>0</v>
      </c>
      <c r="AM994" s="1" t="s">
        <v>128</v>
      </c>
      <c r="AN994" s="1" t="s">
        <v>128</v>
      </c>
      <c r="AO994" s="1" t="s">
        <v>128</v>
      </c>
      <c r="AS994">
        <v>0</v>
      </c>
      <c r="AU994" s="1" t="s">
        <v>128</v>
      </c>
      <c r="AW994" s="1" t="s">
        <v>128</v>
      </c>
      <c r="BB994" s="1" t="s">
        <v>128</v>
      </c>
      <c r="BC994" s="1" t="s">
        <v>128</v>
      </c>
      <c r="BD994" s="1" t="s">
        <v>128</v>
      </c>
      <c r="BE994">
        <v>0</v>
      </c>
      <c r="BG994" s="1" t="s">
        <v>128</v>
      </c>
      <c r="BH994" s="1" t="s">
        <v>128</v>
      </c>
      <c r="BI994" s="1" t="s">
        <v>128</v>
      </c>
      <c r="BK994" s="1" t="s">
        <v>128</v>
      </c>
      <c r="BL994">
        <v>0</v>
      </c>
      <c r="BM994" s="1" t="s">
        <v>128</v>
      </c>
      <c r="BP994" s="1" t="s">
        <v>128</v>
      </c>
      <c r="BR994" s="1" t="s">
        <v>128</v>
      </c>
      <c r="BS994" s="1" t="s">
        <v>128</v>
      </c>
      <c r="BU994">
        <v>0</v>
      </c>
      <c r="CA994" s="1" t="s">
        <v>128</v>
      </c>
      <c r="CB994" s="1" t="s">
        <v>128</v>
      </c>
      <c r="CC994" s="1" t="s">
        <v>128</v>
      </c>
      <c r="CD994" s="1" t="s">
        <v>128</v>
      </c>
      <c r="CE994" s="1" t="s">
        <v>128</v>
      </c>
      <c r="CJ994" s="1" t="s">
        <v>128</v>
      </c>
      <c r="CP994" s="1" t="s">
        <v>128</v>
      </c>
      <c r="CQ994" s="1" t="s">
        <v>128</v>
      </c>
      <c r="CR994" s="1" t="s">
        <v>128</v>
      </c>
      <c r="CT994" s="1" t="s">
        <v>128</v>
      </c>
      <c r="CU994" s="1" t="s">
        <v>128</v>
      </c>
      <c r="CV994">
        <v>-80000</v>
      </c>
      <c r="CX994">
        <v>0</v>
      </c>
      <c r="CZ994" s="1" t="s">
        <v>128</v>
      </c>
      <c r="DA994">
        <v>0</v>
      </c>
      <c r="DB994" s="1" t="s">
        <v>128</v>
      </c>
      <c r="DE994" s="1" t="s">
        <v>128</v>
      </c>
      <c r="DG994" s="1" t="s">
        <v>128</v>
      </c>
      <c r="DI994" s="1" t="s">
        <v>128</v>
      </c>
      <c r="DJ994" s="1" t="s">
        <v>128</v>
      </c>
      <c r="DK994" s="1" t="s">
        <v>128</v>
      </c>
      <c r="DL994" s="1" t="s">
        <v>128</v>
      </c>
      <c r="DO994" s="1" t="s">
        <v>128</v>
      </c>
      <c r="DV994">
        <v>0</v>
      </c>
      <c r="DW994" s="1" t="s">
        <v>128</v>
      </c>
      <c r="DY994" s="1" t="s">
        <v>128</v>
      </c>
    </row>
    <row r="995" spans="1:129" x14ac:dyDescent="0.25">
      <c r="A995" s="1" t="s">
        <v>1365</v>
      </c>
      <c r="B995">
        <v>38347101</v>
      </c>
      <c r="C995" s="2">
        <v>42745</v>
      </c>
      <c r="D995" s="2">
        <v>43100</v>
      </c>
      <c r="E995">
        <v>38347101</v>
      </c>
      <c r="G995" s="2">
        <v>42745</v>
      </c>
      <c r="H995" s="2">
        <v>43100</v>
      </c>
      <c r="I995" s="1" t="s">
        <v>128</v>
      </c>
      <c r="J995" s="1" t="s">
        <v>129</v>
      </c>
      <c r="K995" s="2">
        <v>43181</v>
      </c>
      <c r="L995" s="2">
        <v>43181</v>
      </c>
      <c r="M995" s="1" t="s">
        <v>130</v>
      </c>
      <c r="N995" t="b">
        <v>0</v>
      </c>
      <c r="O995">
        <v>26659817</v>
      </c>
      <c r="P995" s="1" t="s">
        <v>128</v>
      </c>
      <c r="Q995" s="1" t="s">
        <v>133</v>
      </c>
      <c r="R995" s="1" t="s">
        <v>403</v>
      </c>
      <c r="S995" s="1" t="s">
        <v>128</v>
      </c>
      <c r="U995">
        <v>13747</v>
      </c>
      <c r="X995" s="1" t="s">
        <v>128</v>
      </c>
      <c r="Y995">
        <v>8757</v>
      </c>
      <c r="AC995">
        <v>0</v>
      </c>
      <c r="AD995">
        <v>0</v>
      </c>
      <c r="AE995">
        <v>0</v>
      </c>
      <c r="AF9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5" s="1" t="s">
        <v>128</v>
      </c>
      <c r="AH995">
        <v>0</v>
      </c>
      <c r="AJ995">
        <v>0</v>
      </c>
      <c r="AK995">
        <v>0</v>
      </c>
      <c r="AM995" s="1" t="s">
        <v>128</v>
      </c>
      <c r="AN995" s="1" t="s">
        <v>128</v>
      </c>
      <c r="AO995" s="1" t="s">
        <v>128</v>
      </c>
      <c r="AT995">
        <v>4290</v>
      </c>
      <c r="AU995" s="1" t="s">
        <v>128</v>
      </c>
      <c r="AW995" s="1" t="s">
        <v>128</v>
      </c>
      <c r="AX995">
        <v>72</v>
      </c>
      <c r="BA995">
        <v>772</v>
      </c>
      <c r="BB995" s="1" t="s">
        <v>128</v>
      </c>
      <c r="BC995" s="1" t="s">
        <v>128</v>
      </c>
      <c r="BD995" s="1" t="s">
        <v>128</v>
      </c>
      <c r="BE995">
        <v>13747</v>
      </c>
      <c r="BG995" s="1" t="s">
        <v>128</v>
      </c>
      <c r="BH995" s="1" t="s">
        <v>128</v>
      </c>
      <c r="BI995" s="1" t="s">
        <v>128</v>
      </c>
      <c r="BK995" s="1" t="s">
        <v>128</v>
      </c>
      <c r="BM995" s="1" t="s">
        <v>128</v>
      </c>
      <c r="BP995" s="1" t="s">
        <v>128</v>
      </c>
      <c r="BR995" s="1" t="s">
        <v>128</v>
      </c>
      <c r="BS995" s="1" t="s">
        <v>128</v>
      </c>
      <c r="CA995" s="1" t="s">
        <v>128</v>
      </c>
      <c r="CB995" s="1" t="s">
        <v>128</v>
      </c>
      <c r="CC995" s="1" t="s">
        <v>128</v>
      </c>
      <c r="CD995" s="1" t="s">
        <v>128</v>
      </c>
      <c r="CE995" s="1" t="s">
        <v>128</v>
      </c>
      <c r="CF995">
        <v>0</v>
      </c>
      <c r="CG995">
        <v>0</v>
      </c>
      <c r="CJ995" s="1" t="s">
        <v>128</v>
      </c>
      <c r="CK995">
        <v>0</v>
      </c>
      <c r="CM995">
        <v>0</v>
      </c>
      <c r="CN995">
        <v>0</v>
      </c>
      <c r="CP995" s="1" t="s">
        <v>128</v>
      </c>
      <c r="CQ995" s="1" t="s">
        <v>128</v>
      </c>
      <c r="CR995" s="1" t="s">
        <v>128</v>
      </c>
      <c r="CT995" s="1" t="s">
        <v>128</v>
      </c>
      <c r="CU995" s="1" t="s">
        <v>128</v>
      </c>
      <c r="CV995">
        <v>0</v>
      </c>
      <c r="CZ995" s="1" t="s">
        <v>128</v>
      </c>
      <c r="DB995" s="1" t="s">
        <v>128</v>
      </c>
      <c r="DE995" s="1" t="s">
        <v>128</v>
      </c>
      <c r="DG995" s="1" t="s">
        <v>128</v>
      </c>
      <c r="DI995" s="1" t="s">
        <v>128</v>
      </c>
      <c r="DJ995" s="1" t="s">
        <v>128</v>
      </c>
      <c r="DK995" s="1" t="s">
        <v>128</v>
      </c>
      <c r="DL995" s="1" t="s">
        <v>128</v>
      </c>
      <c r="DN995">
        <v>0</v>
      </c>
      <c r="DO995" s="1" t="s">
        <v>128</v>
      </c>
      <c r="DR995">
        <v>0</v>
      </c>
      <c r="DV995">
        <v>0</v>
      </c>
      <c r="DW995" s="1" t="s">
        <v>128</v>
      </c>
      <c r="DX995">
        <v>0</v>
      </c>
      <c r="DY995" s="1" t="s">
        <v>128</v>
      </c>
    </row>
    <row r="996" spans="1:129" x14ac:dyDescent="0.25">
      <c r="A996" s="1" t="s">
        <v>1366</v>
      </c>
      <c r="B996">
        <v>32890032</v>
      </c>
      <c r="C996" s="2">
        <v>42736</v>
      </c>
      <c r="D996" s="2">
        <v>43100</v>
      </c>
      <c r="E996">
        <v>32890032</v>
      </c>
      <c r="F996">
        <v>1</v>
      </c>
      <c r="G996" s="2">
        <v>42736</v>
      </c>
      <c r="H996" s="2">
        <v>43100</v>
      </c>
      <c r="I996" s="1" t="s">
        <v>128</v>
      </c>
      <c r="J996" s="1" t="s">
        <v>129</v>
      </c>
      <c r="K996" s="2">
        <v>43248</v>
      </c>
      <c r="L996" s="2">
        <v>43251</v>
      </c>
      <c r="M996" s="1" t="s">
        <v>130</v>
      </c>
      <c r="N996" t="b">
        <v>0</v>
      </c>
      <c r="O996">
        <v>29538565</v>
      </c>
      <c r="P996" s="1" t="s">
        <v>128</v>
      </c>
      <c r="Q996" s="1" t="s">
        <v>134</v>
      </c>
      <c r="R996" s="1" t="s">
        <v>238</v>
      </c>
      <c r="S996" s="1" t="s">
        <v>128</v>
      </c>
      <c r="X996" s="1" t="s">
        <v>128</v>
      </c>
      <c r="Y996">
        <v>0</v>
      </c>
      <c r="AD996">
        <v>0</v>
      </c>
      <c r="AE996">
        <v>0</v>
      </c>
      <c r="AF9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6" s="1" t="s">
        <v>128</v>
      </c>
      <c r="AH996">
        <v>0</v>
      </c>
      <c r="AM996" s="1" t="s">
        <v>128</v>
      </c>
      <c r="AN996" s="1" t="s">
        <v>128</v>
      </c>
      <c r="AO996" s="1" t="s">
        <v>128</v>
      </c>
      <c r="AU996" s="1" t="s">
        <v>128</v>
      </c>
      <c r="AW996" s="1" t="s">
        <v>128</v>
      </c>
      <c r="BB996" s="1" t="s">
        <v>128</v>
      </c>
      <c r="BC996" s="1" t="s">
        <v>128</v>
      </c>
      <c r="BD996" s="1" t="s">
        <v>128</v>
      </c>
      <c r="BG996" s="1" t="s">
        <v>128</v>
      </c>
      <c r="BH996" s="1" t="s">
        <v>128</v>
      </c>
      <c r="BI996" s="1" t="s">
        <v>128</v>
      </c>
      <c r="BK996" s="1" t="s">
        <v>128</v>
      </c>
      <c r="BM996" s="1" t="s">
        <v>128</v>
      </c>
      <c r="BP996" s="1" t="s">
        <v>128</v>
      </c>
      <c r="BR996" s="1" t="s">
        <v>128</v>
      </c>
      <c r="BS996" s="1" t="s">
        <v>128</v>
      </c>
      <c r="CA996" s="1" t="s">
        <v>128</v>
      </c>
      <c r="CB996" s="1" t="s">
        <v>128</v>
      </c>
      <c r="CC996" s="1" t="s">
        <v>128</v>
      </c>
      <c r="CD996" s="1" t="s">
        <v>128</v>
      </c>
      <c r="CE996" s="1" t="s">
        <v>128</v>
      </c>
      <c r="CJ996" s="1" t="s">
        <v>128</v>
      </c>
      <c r="CP996" s="1" t="s">
        <v>128</v>
      </c>
      <c r="CQ996" s="1" t="s">
        <v>128</v>
      </c>
      <c r="CR996" s="1" t="s">
        <v>128</v>
      </c>
      <c r="CT996" s="1" t="s">
        <v>128</v>
      </c>
      <c r="CU996" s="1" t="s">
        <v>128</v>
      </c>
      <c r="CZ996" s="1" t="s">
        <v>128</v>
      </c>
      <c r="DB996" s="1" t="s">
        <v>128</v>
      </c>
      <c r="DE996" s="1" t="s">
        <v>128</v>
      </c>
      <c r="DG996" s="1" t="s">
        <v>128</v>
      </c>
      <c r="DI996" s="1" t="s">
        <v>128</v>
      </c>
      <c r="DJ996" s="1" t="s">
        <v>128</v>
      </c>
      <c r="DK996" s="1" t="s">
        <v>128</v>
      </c>
      <c r="DL996" s="1" t="s">
        <v>128</v>
      </c>
      <c r="DO996" s="1" t="s">
        <v>128</v>
      </c>
      <c r="DW996" s="1" t="s">
        <v>128</v>
      </c>
      <c r="DY996" s="1" t="s">
        <v>128</v>
      </c>
    </row>
    <row r="997" spans="1:129" x14ac:dyDescent="0.25">
      <c r="A997" s="1" t="s">
        <v>1367</v>
      </c>
      <c r="B997">
        <v>36730706</v>
      </c>
      <c r="C997" s="2">
        <v>42370</v>
      </c>
      <c r="D997" s="2">
        <v>42735</v>
      </c>
      <c r="E997">
        <v>36730706</v>
      </c>
      <c r="G997" s="2">
        <v>42370</v>
      </c>
      <c r="H997" s="2">
        <v>42735</v>
      </c>
      <c r="I997" s="1" t="s">
        <v>128</v>
      </c>
      <c r="J997" s="1" t="s">
        <v>129</v>
      </c>
      <c r="K997" s="2"/>
      <c r="L997" s="2">
        <v>42898</v>
      </c>
      <c r="M997" s="1" t="s">
        <v>130</v>
      </c>
      <c r="N997" t="b">
        <v>0</v>
      </c>
      <c r="P997" s="1" t="s">
        <v>128</v>
      </c>
      <c r="Q997" s="1" t="s">
        <v>139</v>
      </c>
      <c r="R997" s="1" t="s">
        <v>128</v>
      </c>
      <c r="S997" s="1" t="s">
        <v>128</v>
      </c>
      <c r="T997">
        <v>0</v>
      </c>
      <c r="V997">
        <v>0</v>
      </c>
      <c r="X997" s="1" t="s">
        <v>128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7" s="1" t="s">
        <v>128</v>
      </c>
      <c r="AH997">
        <v>0</v>
      </c>
      <c r="AI997">
        <v>0</v>
      </c>
      <c r="AJ997">
        <v>0</v>
      </c>
      <c r="AK997">
        <v>0</v>
      </c>
      <c r="AL997">
        <v>0</v>
      </c>
      <c r="AM997" s="1" t="s">
        <v>128</v>
      </c>
      <c r="AN997" s="1" t="s">
        <v>128</v>
      </c>
      <c r="AO997" s="1" t="s">
        <v>128</v>
      </c>
      <c r="AU997" s="1" t="s">
        <v>128</v>
      </c>
      <c r="AW997" s="1" t="s">
        <v>128</v>
      </c>
      <c r="BB997" s="1" t="s">
        <v>128</v>
      </c>
      <c r="BC997" s="1" t="s">
        <v>128</v>
      </c>
      <c r="BD997" s="1" t="s">
        <v>128</v>
      </c>
      <c r="BE997">
        <v>0</v>
      </c>
      <c r="BG997" s="1" t="s">
        <v>128</v>
      </c>
      <c r="BH997" s="1" t="s">
        <v>128</v>
      </c>
      <c r="BI997" s="1" t="s">
        <v>128</v>
      </c>
      <c r="BJ997">
        <v>0</v>
      </c>
      <c r="BK997" s="1" t="s">
        <v>128</v>
      </c>
      <c r="BL997">
        <v>0</v>
      </c>
      <c r="BM997" s="1" t="s">
        <v>128</v>
      </c>
      <c r="BP997" s="1" t="s">
        <v>128</v>
      </c>
      <c r="BQ997">
        <v>0</v>
      </c>
      <c r="BR997" s="1" t="s">
        <v>128</v>
      </c>
      <c r="BS997" s="1" t="s">
        <v>128</v>
      </c>
      <c r="BU997">
        <v>0</v>
      </c>
      <c r="BX997">
        <v>0</v>
      </c>
      <c r="BY997">
        <v>0</v>
      </c>
      <c r="CA997" s="1" t="s">
        <v>128</v>
      </c>
      <c r="CB997" s="1" t="s">
        <v>128</v>
      </c>
      <c r="CC997" s="1" t="s">
        <v>128</v>
      </c>
      <c r="CD997" s="1" t="s">
        <v>128</v>
      </c>
      <c r="CE997" s="1" t="s">
        <v>128</v>
      </c>
      <c r="CF997">
        <v>0</v>
      </c>
      <c r="CG997">
        <v>0</v>
      </c>
      <c r="CJ997" s="1" t="s">
        <v>128</v>
      </c>
      <c r="CK997">
        <v>0</v>
      </c>
      <c r="CN997">
        <v>0</v>
      </c>
      <c r="CP997" s="1" t="s">
        <v>128</v>
      </c>
      <c r="CQ997" s="1" t="s">
        <v>128</v>
      </c>
      <c r="CR997" s="1" t="s">
        <v>128</v>
      </c>
      <c r="CT997" s="1" t="s">
        <v>128</v>
      </c>
      <c r="CU997" s="1" t="s">
        <v>128</v>
      </c>
      <c r="CZ997" s="1" t="s">
        <v>128</v>
      </c>
      <c r="DA997">
        <v>0</v>
      </c>
      <c r="DB997" s="1" t="s">
        <v>128</v>
      </c>
      <c r="DE997" s="1" t="s">
        <v>128</v>
      </c>
      <c r="DG997" s="1" t="s">
        <v>128</v>
      </c>
      <c r="DH997">
        <v>0</v>
      </c>
      <c r="DI997" s="1" t="s">
        <v>128</v>
      </c>
      <c r="DJ997" s="1" t="s">
        <v>128</v>
      </c>
      <c r="DK997" s="1" t="s">
        <v>128</v>
      </c>
      <c r="DL997" s="1" t="s">
        <v>128</v>
      </c>
      <c r="DO997" s="1" t="s">
        <v>128</v>
      </c>
      <c r="DP997">
        <v>0</v>
      </c>
      <c r="DW997" s="1" t="s">
        <v>128</v>
      </c>
      <c r="DY997" s="1" t="s">
        <v>128</v>
      </c>
    </row>
    <row r="998" spans="1:129" x14ac:dyDescent="0.25">
      <c r="A998" s="1" t="s">
        <v>1368</v>
      </c>
      <c r="B998">
        <v>31946891</v>
      </c>
      <c r="C998" s="2">
        <v>42370</v>
      </c>
      <c r="D998" s="2">
        <v>42735</v>
      </c>
      <c r="E998">
        <v>31946891</v>
      </c>
      <c r="G998" s="2">
        <v>42370</v>
      </c>
      <c r="H998" s="2">
        <v>42735</v>
      </c>
      <c r="I998" s="1" t="s">
        <v>128</v>
      </c>
      <c r="J998" s="1" t="s">
        <v>129</v>
      </c>
      <c r="K998" s="2">
        <v>42894</v>
      </c>
      <c r="L998" s="2">
        <v>42894</v>
      </c>
      <c r="M998" s="1" t="s">
        <v>130</v>
      </c>
      <c r="N998" t="b">
        <v>0</v>
      </c>
      <c r="O998">
        <v>21598402</v>
      </c>
      <c r="P998" s="1" t="s">
        <v>128</v>
      </c>
      <c r="Q998" s="1" t="s">
        <v>134</v>
      </c>
      <c r="R998" s="1" t="s">
        <v>128</v>
      </c>
      <c r="S998" s="1" t="s">
        <v>128</v>
      </c>
      <c r="V998">
        <v>-2500</v>
      </c>
      <c r="X998" s="1" t="s">
        <v>128</v>
      </c>
      <c r="Y998">
        <v>32854</v>
      </c>
      <c r="AD998">
        <v>0</v>
      </c>
      <c r="AE998">
        <v>-5000</v>
      </c>
      <c r="AF9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998" s="1" t="s">
        <v>128</v>
      </c>
      <c r="AH998">
        <v>0</v>
      </c>
      <c r="AM998" s="1" t="s">
        <v>128</v>
      </c>
      <c r="AN998" s="1" t="s">
        <v>128</v>
      </c>
      <c r="AO998" s="1" t="s">
        <v>128</v>
      </c>
      <c r="AT998">
        <v>0</v>
      </c>
      <c r="AU998" s="1" t="s">
        <v>128</v>
      </c>
      <c r="AW998" s="1" t="s">
        <v>128</v>
      </c>
      <c r="BB998" s="1" t="s">
        <v>128</v>
      </c>
      <c r="BC998" s="1" t="s">
        <v>128</v>
      </c>
      <c r="BD998" s="1" t="s">
        <v>128</v>
      </c>
      <c r="BG998" s="1" t="s">
        <v>128</v>
      </c>
      <c r="BH998" s="1" t="s">
        <v>128</v>
      </c>
      <c r="BI998" s="1" t="s">
        <v>128</v>
      </c>
      <c r="BK998" s="1" t="s">
        <v>128</v>
      </c>
      <c r="BM998" s="1" t="s">
        <v>128</v>
      </c>
      <c r="BP998" s="1" t="s">
        <v>128</v>
      </c>
      <c r="BR998" s="1" t="s">
        <v>128</v>
      </c>
      <c r="BS998" s="1" t="s">
        <v>128</v>
      </c>
      <c r="CA998" s="1" t="s">
        <v>128</v>
      </c>
      <c r="CB998" s="1" t="s">
        <v>128</v>
      </c>
      <c r="CC998" s="1" t="s">
        <v>128</v>
      </c>
      <c r="CD998" s="1" t="s">
        <v>128</v>
      </c>
      <c r="CE998" s="1" t="s">
        <v>128</v>
      </c>
      <c r="CJ998" s="1" t="s">
        <v>128</v>
      </c>
      <c r="CP998" s="1" t="s">
        <v>128</v>
      </c>
      <c r="CQ998" s="1" t="s">
        <v>128</v>
      </c>
      <c r="CR998" s="1" t="s">
        <v>128</v>
      </c>
      <c r="CT998" s="1" t="s">
        <v>128</v>
      </c>
      <c r="CU998" s="1" t="s">
        <v>128</v>
      </c>
      <c r="CV998">
        <v>-130000</v>
      </c>
      <c r="CX998">
        <v>0</v>
      </c>
      <c r="CZ998" s="1" t="s">
        <v>128</v>
      </c>
      <c r="DB998" s="1" t="s">
        <v>128</v>
      </c>
      <c r="DE998" s="1" t="s">
        <v>128</v>
      </c>
      <c r="DG998" s="1" t="s">
        <v>128</v>
      </c>
      <c r="DI998" s="1" t="s">
        <v>128</v>
      </c>
      <c r="DJ998" s="1" t="s">
        <v>128</v>
      </c>
      <c r="DK998" s="1" t="s">
        <v>128</v>
      </c>
      <c r="DL998" s="1" t="s">
        <v>128</v>
      </c>
      <c r="DO998" s="1" t="s">
        <v>128</v>
      </c>
      <c r="DR998">
        <v>0</v>
      </c>
      <c r="DW998" s="1" t="s">
        <v>1122</v>
      </c>
      <c r="DY998" s="1" t="s">
        <v>128</v>
      </c>
    </row>
    <row r="999" spans="1:129" x14ac:dyDescent="0.25">
      <c r="A999" s="1" t="s">
        <v>1369</v>
      </c>
      <c r="B999">
        <v>36705094</v>
      </c>
      <c r="C999" s="2">
        <v>42370</v>
      </c>
      <c r="D999" s="2">
        <v>42735</v>
      </c>
      <c r="E999">
        <v>36705094</v>
      </c>
      <c r="G999" s="2">
        <v>42370</v>
      </c>
      <c r="H999" s="2">
        <v>42735</v>
      </c>
      <c r="I999" s="1" t="s">
        <v>128</v>
      </c>
      <c r="J999" s="1" t="s">
        <v>129</v>
      </c>
      <c r="K999" s="2"/>
      <c r="L999" s="2">
        <v>42898</v>
      </c>
      <c r="M999" s="1" t="s">
        <v>130</v>
      </c>
      <c r="N999" t="b">
        <v>0</v>
      </c>
      <c r="P999" s="1" t="s">
        <v>128</v>
      </c>
      <c r="Q999" s="1" t="s">
        <v>139</v>
      </c>
      <c r="R999" s="1" t="s">
        <v>128</v>
      </c>
      <c r="S999" s="1" t="s">
        <v>128</v>
      </c>
      <c r="T999">
        <v>0</v>
      </c>
      <c r="V999">
        <v>0</v>
      </c>
      <c r="X999" s="1" t="s">
        <v>128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999" s="1" t="s">
        <v>128</v>
      </c>
      <c r="AH999">
        <v>0</v>
      </c>
      <c r="AI999">
        <v>0</v>
      </c>
      <c r="AJ999">
        <v>0</v>
      </c>
      <c r="AK999">
        <v>0</v>
      </c>
      <c r="AL999">
        <v>0</v>
      </c>
      <c r="AM999" s="1" t="s">
        <v>128</v>
      </c>
      <c r="AN999" s="1" t="s">
        <v>128</v>
      </c>
      <c r="AO999" s="1" t="s">
        <v>128</v>
      </c>
      <c r="AS999">
        <v>0</v>
      </c>
      <c r="AU999" s="1" t="s">
        <v>128</v>
      </c>
      <c r="AW999" s="1" t="s">
        <v>128</v>
      </c>
      <c r="BB999" s="1" t="s">
        <v>128</v>
      </c>
      <c r="BC999" s="1" t="s">
        <v>128</v>
      </c>
      <c r="BD999" s="1" t="s">
        <v>128</v>
      </c>
      <c r="BE999">
        <v>0</v>
      </c>
      <c r="BG999" s="1" t="s">
        <v>128</v>
      </c>
      <c r="BH999" s="1" t="s">
        <v>128</v>
      </c>
      <c r="BI999" s="1" t="s">
        <v>128</v>
      </c>
      <c r="BJ999">
        <v>0</v>
      </c>
      <c r="BK999" s="1" t="s">
        <v>128</v>
      </c>
      <c r="BL999">
        <v>0</v>
      </c>
      <c r="BM999" s="1" t="s">
        <v>128</v>
      </c>
      <c r="BP999" s="1" t="s">
        <v>128</v>
      </c>
      <c r="BQ999">
        <v>0</v>
      </c>
      <c r="BR999" s="1" t="s">
        <v>128</v>
      </c>
      <c r="BS999" s="1" t="s">
        <v>128</v>
      </c>
      <c r="BU999">
        <v>0</v>
      </c>
      <c r="BX999">
        <v>0</v>
      </c>
      <c r="BY999">
        <v>0</v>
      </c>
      <c r="CA999" s="1" t="s">
        <v>128</v>
      </c>
      <c r="CB999" s="1" t="s">
        <v>128</v>
      </c>
      <c r="CC999" s="1" t="s">
        <v>128</v>
      </c>
      <c r="CD999" s="1" t="s">
        <v>128</v>
      </c>
      <c r="CE999" s="1" t="s">
        <v>128</v>
      </c>
      <c r="CF999">
        <v>0</v>
      </c>
      <c r="CG999">
        <v>0</v>
      </c>
      <c r="CJ999" s="1" t="s">
        <v>128</v>
      </c>
      <c r="CN999">
        <v>0</v>
      </c>
      <c r="CP999" s="1" t="s">
        <v>128</v>
      </c>
      <c r="CQ999" s="1" t="s">
        <v>128</v>
      </c>
      <c r="CR999" s="1" t="s">
        <v>128</v>
      </c>
      <c r="CT999" s="1" t="s">
        <v>128</v>
      </c>
      <c r="CU999" s="1" t="s">
        <v>128</v>
      </c>
      <c r="CZ999" s="1" t="s">
        <v>128</v>
      </c>
      <c r="DA999">
        <v>0</v>
      </c>
      <c r="DB999" s="1" t="s">
        <v>128</v>
      </c>
      <c r="DE999" s="1" t="s">
        <v>128</v>
      </c>
      <c r="DG999" s="1" t="s">
        <v>128</v>
      </c>
      <c r="DH999">
        <v>0</v>
      </c>
      <c r="DI999" s="1" t="s">
        <v>128</v>
      </c>
      <c r="DJ999" s="1" t="s">
        <v>128</v>
      </c>
      <c r="DK999" s="1" t="s">
        <v>128</v>
      </c>
      <c r="DL999" s="1" t="s">
        <v>128</v>
      </c>
      <c r="DO999" s="1" t="s">
        <v>128</v>
      </c>
      <c r="DP999">
        <v>0</v>
      </c>
      <c r="DW999" s="1" t="s">
        <v>128</v>
      </c>
      <c r="DY999" s="1" t="s">
        <v>128</v>
      </c>
    </row>
    <row r="1000" spans="1:129" x14ac:dyDescent="0.25">
      <c r="A1000" s="1" t="s">
        <v>1370</v>
      </c>
      <c r="B1000">
        <v>36705833</v>
      </c>
      <c r="C1000" s="2">
        <v>42370</v>
      </c>
      <c r="D1000" s="2">
        <v>42735</v>
      </c>
      <c r="E1000">
        <v>36705833</v>
      </c>
      <c r="G1000" s="2">
        <v>42370</v>
      </c>
      <c r="H1000" s="2">
        <v>42735</v>
      </c>
      <c r="I1000" s="1" t="s">
        <v>128</v>
      </c>
      <c r="J1000" s="1" t="s">
        <v>129</v>
      </c>
      <c r="K1000" s="2"/>
      <c r="L1000" s="2">
        <v>42898</v>
      </c>
      <c r="M1000" s="1" t="s">
        <v>130</v>
      </c>
      <c r="N1000" t="b">
        <v>0</v>
      </c>
      <c r="P1000" s="1" t="s">
        <v>128</v>
      </c>
      <c r="Q1000" s="1" t="s">
        <v>139</v>
      </c>
      <c r="R1000" s="1" t="s">
        <v>128</v>
      </c>
      <c r="S1000" s="1" t="s">
        <v>128</v>
      </c>
      <c r="T1000">
        <v>0</v>
      </c>
      <c r="V1000">
        <v>0</v>
      </c>
      <c r="X1000" s="1" t="s">
        <v>128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0" s="1" t="s">
        <v>128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s="1" t="s">
        <v>128</v>
      </c>
      <c r="AN1000" s="1" t="s">
        <v>128</v>
      </c>
      <c r="AO1000" s="1" t="s">
        <v>128</v>
      </c>
      <c r="AS1000">
        <v>0</v>
      </c>
      <c r="AU1000" s="1" t="s">
        <v>128</v>
      </c>
      <c r="AW1000" s="1" t="s">
        <v>128</v>
      </c>
      <c r="BB1000" s="1" t="s">
        <v>128</v>
      </c>
      <c r="BC1000" s="1" t="s">
        <v>128</v>
      </c>
      <c r="BD1000" s="1" t="s">
        <v>128</v>
      </c>
      <c r="BE1000">
        <v>0</v>
      </c>
      <c r="BG1000" s="1" t="s">
        <v>128</v>
      </c>
      <c r="BH1000" s="1" t="s">
        <v>128</v>
      </c>
      <c r="BI1000" s="1" t="s">
        <v>128</v>
      </c>
      <c r="BJ1000">
        <v>0</v>
      </c>
      <c r="BK1000" s="1" t="s">
        <v>128</v>
      </c>
      <c r="BL1000">
        <v>0</v>
      </c>
      <c r="BM1000" s="1" t="s">
        <v>128</v>
      </c>
      <c r="BP1000" s="1" t="s">
        <v>128</v>
      </c>
      <c r="BQ1000">
        <v>0</v>
      </c>
      <c r="BR1000" s="1" t="s">
        <v>128</v>
      </c>
      <c r="BS1000" s="1" t="s">
        <v>128</v>
      </c>
      <c r="BU1000">
        <v>0</v>
      </c>
      <c r="BX1000">
        <v>0</v>
      </c>
      <c r="BY1000">
        <v>0</v>
      </c>
      <c r="CA1000" s="1" t="s">
        <v>128</v>
      </c>
      <c r="CB1000" s="1" t="s">
        <v>128</v>
      </c>
      <c r="CC1000" s="1" t="s">
        <v>128</v>
      </c>
      <c r="CD1000" s="1" t="s">
        <v>128</v>
      </c>
      <c r="CE1000" s="1" t="s">
        <v>128</v>
      </c>
      <c r="CF1000">
        <v>0</v>
      </c>
      <c r="CG1000">
        <v>0</v>
      </c>
      <c r="CJ1000" s="1" t="s">
        <v>128</v>
      </c>
      <c r="CK1000">
        <v>0</v>
      </c>
      <c r="CN1000">
        <v>0</v>
      </c>
      <c r="CP1000" s="1" t="s">
        <v>128</v>
      </c>
      <c r="CQ1000" s="1" t="s">
        <v>128</v>
      </c>
      <c r="CR1000" s="1" t="s">
        <v>128</v>
      </c>
      <c r="CT1000" s="1" t="s">
        <v>128</v>
      </c>
      <c r="CU1000" s="1" t="s">
        <v>128</v>
      </c>
      <c r="CZ1000" s="1" t="s">
        <v>128</v>
      </c>
      <c r="DA1000">
        <v>0</v>
      </c>
      <c r="DB1000" s="1" t="s">
        <v>128</v>
      </c>
      <c r="DE1000" s="1" t="s">
        <v>128</v>
      </c>
      <c r="DG1000" s="1" t="s">
        <v>128</v>
      </c>
      <c r="DH1000">
        <v>0</v>
      </c>
      <c r="DI1000" s="1" t="s">
        <v>128</v>
      </c>
      <c r="DJ1000" s="1" t="s">
        <v>128</v>
      </c>
      <c r="DK1000" s="1" t="s">
        <v>128</v>
      </c>
      <c r="DL1000" s="1" t="s">
        <v>128</v>
      </c>
      <c r="DO1000" s="1" t="s">
        <v>128</v>
      </c>
      <c r="DP1000">
        <v>0</v>
      </c>
      <c r="DW1000" s="1" t="s">
        <v>128</v>
      </c>
      <c r="DY1000" s="1" t="s">
        <v>128</v>
      </c>
    </row>
    <row r="1001" spans="1:129" x14ac:dyDescent="0.25">
      <c r="A1001" s="1" t="s">
        <v>1372</v>
      </c>
      <c r="B1001">
        <v>37170194</v>
      </c>
      <c r="C1001" s="2">
        <v>42736</v>
      </c>
      <c r="D1001" s="2">
        <v>43100</v>
      </c>
      <c r="E1001">
        <v>37170194</v>
      </c>
      <c r="G1001" s="2">
        <v>42736</v>
      </c>
      <c r="H1001" s="2">
        <v>43100</v>
      </c>
      <c r="I1001" s="1" t="s">
        <v>128</v>
      </c>
      <c r="J1001" s="1" t="s">
        <v>129</v>
      </c>
      <c r="K1001" s="2">
        <v>43248</v>
      </c>
      <c r="L1001" s="2">
        <v>43251</v>
      </c>
      <c r="M1001" s="1" t="s">
        <v>130</v>
      </c>
      <c r="N1001" t="b">
        <v>0</v>
      </c>
      <c r="O1001">
        <v>29538565</v>
      </c>
      <c r="P1001" s="1" t="s">
        <v>128</v>
      </c>
      <c r="Q1001" s="1" t="s">
        <v>134</v>
      </c>
      <c r="R1001" s="1" t="s">
        <v>238</v>
      </c>
      <c r="S1001" s="1" t="s">
        <v>128</v>
      </c>
      <c r="X1001" s="1" t="s">
        <v>128</v>
      </c>
      <c r="Y1001">
        <v>0</v>
      </c>
      <c r="AD1001">
        <v>0</v>
      </c>
      <c r="AE1001">
        <v>0</v>
      </c>
      <c r="AF10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1" s="1" t="s">
        <v>128</v>
      </c>
      <c r="AH1001">
        <v>0</v>
      </c>
      <c r="AM1001" s="1" t="s">
        <v>128</v>
      </c>
      <c r="AN1001" s="1" t="s">
        <v>128</v>
      </c>
      <c r="AO1001" s="1" t="s">
        <v>128</v>
      </c>
      <c r="AU1001" s="1" t="s">
        <v>128</v>
      </c>
      <c r="AW1001" s="1" t="s">
        <v>128</v>
      </c>
      <c r="BB1001" s="1" t="s">
        <v>128</v>
      </c>
      <c r="BC1001" s="1" t="s">
        <v>128</v>
      </c>
      <c r="BD1001" s="1" t="s">
        <v>128</v>
      </c>
      <c r="BG1001" s="1" t="s">
        <v>128</v>
      </c>
      <c r="BH1001" s="1" t="s">
        <v>128</v>
      </c>
      <c r="BI1001" s="1" t="s">
        <v>128</v>
      </c>
      <c r="BK1001" s="1" t="s">
        <v>128</v>
      </c>
      <c r="BM1001" s="1" t="s">
        <v>128</v>
      </c>
      <c r="BP1001" s="1" t="s">
        <v>128</v>
      </c>
      <c r="BR1001" s="1" t="s">
        <v>128</v>
      </c>
      <c r="BS1001" s="1" t="s">
        <v>128</v>
      </c>
      <c r="CA1001" s="1" t="s">
        <v>128</v>
      </c>
      <c r="CB1001" s="1" t="s">
        <v>128</v>
      </c>
      <c r="CC1001" s="1" t="s">
        <v>128</v>
      </c>
      <c r="CD1001" s="1" t="s">
        <v>128</v>
      </c>
      <c r="CE1001" s="1" t="s">
        <v>128</v>
      </c>
      <c r="CJ1001" s="1" t="s">
        <v>128</v>
      </c>
      <c r="CP1001" s="1" t="s">
        <v>128</v>
      </c>
      <c r="CQ1001" s="1" t="s">
        <v>128</v>
      </c>
      <c r="CR1001" s="1" t="s">
        <v>128</v>
      </c>
      <c r="CT1001" s="1" t="s">
        <v>128</v>
      </c>
      <c r="CU1001" s="1" t="s">
        <v>128</v>
      </c>
      <c r="CZ1001" s="1" t="s">
        <v>128</v>
      </c>
      <c r="DB1001" s="1" t="s">
        <v>128</v>
      </c>
      <c r="DE1001" s="1" t="s">
        <v>128</v>
      </c>
      <c r="DG1001" s="1" t="s">
        <v>128</v>
      </c>
      <c r="DI1001" s="1" t="s">
        <v>128</v>
      </c>
      <c r="DJ1001" s="1" t="s">
        <v>128</v>
      </c>
      <c r="DK1001" s="1" t="s">
        <v>128</v>
      </c>
      <c r="DL1001" s="1" t="s">
        <v>128</v>
      </c>
      <c r="DO1001" s="1" t="s">
        <v>128</v>
      </c>
      <c r="DW1001" s="1" t="s">
        <v>128</v>
      </c>
      <c r="DY1001" s="1" t="s">
        <v>128</v>
      </c>
    </row>
    <row r="1002" spans="1:129" x14ac:dyDescent="0.25">
      <c r="A1002" s="1" t="s">
        <v>1375</v>
      </c>
      <c r="B1002">
        <v>36480629</v>
      </c>
      <c r="C1002" s="2">
        <v>42370</v>
      </c>
      <c r="D1002" s="2">
        <v>42735</v>
      </c>
      <c r="E1002">
        <v>36480629</v>
      </c>
      <c r="G1002" s="2">
        <v>42370</v>
      </c>
      <c r="H1002" s="2">
        <v>42735</v>
      </c>
      <c r="I1002" s="1" t="s">
        <v>128</v>
      </c>
      <c r="J1002" s="1" t="s">
        <v>129</v>
      </c>
      <c r="K1002" s="2">
        <v>42898</v>
      </c>
      <c r="L1002" s="2">
        <v>42898</v>
      </c>
      <c r="M1002" s="1" t="s">
        <v>130</v>
      </c>
      <c r="N1002" t="b">
        <v>0</v>
      </c>
      <c r="P1002" s="1" t="s">
        <v>128</v>
      </c>
      <c r="Q1002" s="1" t="s">
        <v>139</v>
      </c>
      <c r="R1002" s="1" t="s">
        <v>128</v>
      </c>
      <c r="S1002" s="1" t="s">
        <v>128</v>
      </c>
      <c r="T1002">
        <v>0</v>
      </c>
      <c r="V1002">
        <v>0</v>
      </c>
      <c r="X1002" s="1" t="s">
        <v>128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2" s="1" t="s">
        <v>128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s="1" t="s">
        <v>128</v>
      </c>
      <c r="AN1002" s="1" t="s">
        <v>128</v>
      </c>
      <c r="AO1002" s="1" t="s">
        <v>128</v>
      </c>
      <c r="AS1002">
        <v>0</v>
      </c>
      <c r="AU1002" s="1" t="s">
        <v>128</v>
      </c>
      <c r="AV1002">
        <v>0</v>
      </c>
      <c r="AW1002" s="1" t="s">
        <v>128</v>
      </c>
      <c r="AX1002">
        <v>0</v>
      </c>
      <c r="AY1002">
        <v>0</v>
      </c>
      <c r="BA1002">
        <v>0</v>
      </c>
      <c r="BB1002" s="1" t="s">
        <v>128</v>
      </c>
      <c r="BC1002" s="1" t="s">
        <v>128</v>
      </c>
      <c r="BD1002" s="1" t="s">
        <v>128</v>
      </c>
      <c r="BE1002">
        <v>0</v>
      </c>
      <c r="BG1002" s="1" t="s">
        <v>128</v>
      </c>
      <c r="BH1002" s="1" t="s">
        <v>128</v>
      </c>
      <c r="BI1002" s="1" t="s">
        <v>128</v>
      </c>
      <c r="BJ1002">
        <v>0</v>
      </c>
      <c r="BK1002" s="1" t="s">
        <v>128</v>
      </c>
      <c r="BL1002">
        <v>0</v>
      </c>
      <c r="BM1002" s="1" t="s">
        <v>128</v>
      </c>
      <c r="BN1002">
        <v>0</v>
      </c>
      <c r="BO1002">
        <v>0</v>
      </c>
      <c r="BP1002" s="1" t="s">
        <v>128</v>
      </c>
      <c r="BQ1002">
        <v>0</v>
      </c>
      <c r="BR1002" s="1" t="s">
        <v>128</v>
      </c>
      <c r="BS1002" s="1" t="s">
        <v>128</v>
      </c>
      <c r="BT1002">
        <v>0</v>
      </c>
      <c r="BU1002">
        <v>0</v>
      </c>
      <c r="BV1002">
        <v>0</v>
      </c>
      <c r="BX1002">
        <v>0</v>
      </c>
      <c r="BY1002">
        <v>0</v>
      </c>
      <c r="CA1002" s="1" t="s">
        <v>128</v>
      </c>
      <c r="CB1002" s="1" t="s">
        <v>128</v>
      </c>
      <c r="CC1002" s="1" t="s">
        <v>128</v>
      </c>
      <c r="CD1002" s="1" t="s">
        <v>128</v>
      </c>
      <c r="CE1002" s="1" t="s">
        <v>128</v>
      </c>
      <c r="CF1002">
        <v>0</v>
      </c>
      <c r="CG1002">
        <v>0</v>
      </c>
      <c r="CH1002">
        <v>0</v>
      </c>
      <c r="CI1002">
        <v>0</v>
      </c>
      <c r="CJ1002" s="1" t="s">
        <v>128</v>
      </c>
      <c r="CK1002">
        <v>0</v>
      </c>
      <c r="CM1002">
        <v>0</v>
      </c>
      <c r="CN1002">
        <v>0</v>
      </c>
      <c r="CO1002">
        <v>0</v>
      </c>
      <c r="CP1002" s="1" t="s">
        <v>128</v>
      </c>
      <c r="CQ1002" s="1" t="s">
        <v>128</v>
      </c>
      <c r="CR1002" s="1" t="s">
        <v>128</v>
      </c>
      <c r="CT1002" s="1" t="s">
        <v>128</v>
      </c>
      <c r="CU1002" s="1" t="s">
        <v>128</v>
      </c>
      <c r="CV1002">
        <v>0</v>
      </c>
      <c r="CX1002">
        <v>0</v>
      </c>
      <c r="CZ1002" s="1" t="s">
        <v>128</v>
      </c>
      <c r="DA1002">
        <v>0</v>
      </c>
      <c r="DB1002" s="1" t="s">
        <v>128</v>
      </c>
      <c r="DE1002" s="1" t="s">
        <v>128</v>
      </c>
      <c r="DF1002">
        <v>0</v>
      </c>
      <c r="DG1002" s="1" t="s">
        <v>128</v>
      </c>
      <c r="DH1002">
        <v>0</v>
      </c>
      <c r="DI1002" s="1" t="s">
        <v>128</v>
      </c>
      <c r="DJ1002" s="1" t="s">
        <v>128</v>
      </c>
      <c r="DK1002" s="1" t="s">
        <v>128</v>
      </c>
      <c r="DL1002" s="1" t="s">
        <v>128</v>
      </c>
      <c r="DN1002">
        <v>0</v>
      </c>
      <c r="DO1002" s="1" t="s">
        <v>128</v>
      </c>
      <c r="DP1002">
        <v>0</v>
      </c>
      <c r="DR1002">
        <v>0</v>
      </c>
      <c r="DT1002">
        <v>0</v>
      </c>
      <c r="DV1002">
        <v>0</v>
      </c>
      <c r="DW1002" s="1" t="s">
        <v>128</v>
      </c>
      <c r="DX1002">
        <v>0</v>
      </c>
      <c r="DY1002" s="1" t="s">
        <v>128</v>
      </c>
    </row>
    <row r="1003" spans="1:129" x14ac:dyDescent="0.25">
      <c r="A1003" s="1" t="s">
        <v>1376</v>
      </c>
      <c r="B1003">
        <v>35677283</v>
      </c>
      <c r="C1003" s="2">
        <v>42370</v>
      </c>
      <c r="D1003" s="2">
        <v>42735</v>
      </c>
      <c r="E1003">
        <v>35677283</v>
      </c>
      <c r="G1003" s="2">
        <v>42370</v>
      </c>
      <c r="H1003" s="2">
        <v>42735</v>
      </c>
      <c r="I1003" s="1" t="s">
        <v>128</v>
      </c>
      <c r="J1003" s="1" t="s">
        <v>129</v>
      </c>
      <c r="K1003" s="2">
        <v>42898</v>
      </c>
      <c r="L1003" s="2">
        <v>42898</v>
      </c>
      <c r="M1003" s="1" t="s">
        <v>130</v>
      </c>
      <c r="N1003" t="b">
        <v>0</v>
      </c>
      <c r="P1003" s="1" t="s">
        <v>128</v>
      </c>
      <c r="Q1003" s="1" t="s">
        <v>139</v>
      </c>
      <c r="R1003" s="1" t="s">
        <v>128</v>
      </c>
      <c r="S1003" s="1" t="s">
        <v>128</v>
      </c>
      <c r="T1003">
        <v>0</v>
      </c>
      <c r="V1003">
        <v>0</v>
      </c>
      <c r="X1003" s="1" t="s">
        <v>128</v>
      </c>
      <c r="Y1003">
        <v>0</v>
      </c>
      <c r="AC1003">
        <v>0</v>
      </c>
      <c r="AD1003">
        <v>0</v>
      </c>
      <c r="AE1003">
        <v>0</v>
      </c>
      <c r="AF10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3" s="1" t="s">
        <v>128</v>
      </c>
      <c r="AH1003">
        <v>0</v>
      </c>
      <c r="AM1003" s="1" t="s">
        <v>128</v>
      </c>
      <c r="AN1003" s="1" t="s">
        <v>128</v>
      </c>
      <c r="AO1003" s="1" t="s">
        <v>128</v>
      </c>
      <c r="AU1003" s="1" t="s">
        <v>128</v>
      </c>
      <c r="AW1003" s="1" t="s">
        <v>128</v>
      </c>
      <c r="BB1003" s="1" t="s">
        <v>128</v>
      </c>
      <c r="BC1003" s="1" t="s">
        <v>128</v>
      </c>
      <c r="BD1003" s="1" t="s">
        <v>128</v>
      </c>
      <c r="BE1003">
        <v>0</v>
      </c>
      <c r="BG1003" s="1" t="s">
        <v>128</v>
      </c>
      <c r="BH1003" s="1" t="s">
        <v>128</v>
      </c>
      <c r="BI1003" s="1" t="s">
        <v>128</v>
      </c>
      <c r="BK1003" s="1" t="s">
        <v>128</v>
      </c>
      <c r="BM1003" s="1" t="s">
        <v>128</v>
      </c>
      <c r="BP1003" s="1" t="s">
        <v>128</v>
      </c>
      <c r="BR1003" s="1" t="s">
        <v>128</v>
      </c>
      <c r="BS1003" s="1" t="s">
        <v>128</v>
      </c>
      <c r="CA1003" s="1" t="s">
        <v>128</v>
      </c>
      <c r="CB1003" s="1" t="s">
        <v>128</v>
      </c>
      <c r="CC1003" s="1" t="s">
        <v>128</v>
      </c>
      <c r="CD1003" s="1" t="s">
        <v>128</v>
      </c>
      <c r="CE1003" s="1" t="s">
        <v>128</v>
      </c>
      <c r="CJ1003" s="1" t="s">
        <v>128</v>
      </c>
      <c r="CK1003">
        <v>0</v>
      </c>
      <c r="CP1003" s="1" t="s">
        <v>128</v>
      </c>
      <c r="CQ1003" s="1" t="s">
        <v>128</v>
      </c>
      <c r="CR1003" s="1" t="s">
        <v>128</v>
      </c>
      <c r="CT1003" s="1" t="s">
        <v>128</v>
      </c>
      <c r="CU1003" s="1" t="s">
        <v>128</v>
      </c>
      <c r="CV1003">
        <v>0</v>
      </c>
      <c r="CZ1003" s="1" t="s">
        <v>128</v>
      </c>
      <c r="DB1003" s="1" t="s">
        <v>128</v>
      </c>
      <c r="DE1003" s="1" t="s">
        <v>128</v>
      </c>
      <c r="DG1003" s="1" t="s">
        <v>128</v>
      </c>
      <c r="DI1003" s="1" t="s">
        <v>128</v>
      </c>
      <c r="DJ1003" s="1" t="s">
        <v>128</v>
      </c>
      <c r="DK1003" s="1" t="s">
        <v>128</v>
      </c>
      <c r="DL1003" s="1" t="s">
        <v>128</v>
      </c>
      <c r="DO1003" s="1" t="s">
        <v>128</v>
      </c>
      <c r="DW1003" s="1" t="s">
        <v>128</v>
      </c>
      <c r="DY1003" s="1" t="s">
        <v>128</v>
      </c>
    </row>
    <row r="1004" spans="1:129" x14ac:dyDescent="0.25">
      <c r="A1004" s="1" t="s">
        <v>1377</v>
      </c>
      <c r="B1004">
        <v>36023848</v>
      </c>
      <c r="C1004" s="2">
        <v>42370</v>
      </c>
      <c r="D1004" s="2">
        <v>42735</v>
      </c>
      <c r="E1004">
        <v>36023848</v>
      </c>
      <c r="G1004" s="2">
        <v>42370</v>
      </c>
      <c r="H1004" s="2">
        <v>42735</v>
      </c>
      <c r="I1004" s="1" t="s">
        <v>128</v>
      </c>
      <c r="J1004" s="1" t="s">
        <v>129</v>
      </c>
      <c r="K1004" s="2">
        <v>42898</v>
      </c>
      <c r="L1004" s="2">
        <v>42898</v>
      </c>
      <c r="M1004" s="1" t="s">
        <v>130</v>
      </c>
      <c r="N1004" t="b">
        <v>0</v>
      </c>
      <c r="P1004" s="1" t="s">
        <v>128</v>
      </c>
      <c r="Q1004" s="1" t="s">
        <v>139</v>
      </c>
      <c r="R1004" s="1" t="s">
        <v>128</v>
      </c>
      <c r="S1004" s="1" t="s">
        <v>128</v>
      </c>
      <c r="T1004">
        <v>0</v>
      </c>
      <c r="V1004">
        <v>0</v>
      </c>
      <c r="X1004" s="1" t="s">
        <v>128</v>
      </c>
      <c r="Y1004">
        <v>0</v>
      </c>
      <c r="AC1004">
        <v>0</v>
      </c>
      <c r="AD1004">
        <v>0</v>
      </c>
      <c r="AE1004">
        <v>0</v>
      </c>
      <c r="AF10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4" s="1" t="s">
        <v>128</v>
      </c>
      <c r="AH1004">
        <v>0</v>
      </c>
      <c r="AM1004" s="1" t="s">
        <v>128</v>
      </c>
      <c r="AN1004" s="1" t="s">
        <v>128</v>
      </c>
      <c r="AO1004" s="1" t="s">
        <v>128</v>
      </c>
      <c r="AU1004" s="1" t="s">
        <v>128</v>
      </c>
      <c r="AW1004" s="1" t="s">
        <v>128</v>
      </c>
      <c r="BB1004" s="1" t="s">
        <v>128</v>
      </c>
      <c r="BC1004" s="1" t="s">
        <v>128</v>
      </c>
      <c r="BD1004" s="1" t="s">
        <v>128</v>
      </c>
      <c r="BE1004">
        <v>0</v>
      </c>
      <c r="BG1004" s="1" t="s">
        <v>128</v>
      </c>
      <c r="BH1004" s="1" t="s">
        <v>128</v>
      </c>
      <c r="BI1004" s="1" t="s">
        <v>128</v>
      </c>
      <c r="BK1004" s="1" t="s">
        <v>128</v>
      </c>
      <c r="BM1004" s="1" t="s">
        <v>128</v>
      </c>
      <c r="BP1004" s="1" t="s">
        <v>128</v>
      </c>
      <c r="BR1004" s="1" t="s">
        <v>128</v>
      </c>
      <c r="BS1004" s="1" t="s">
        <v>128</v>
      </c>
      <c r="CA1004" s="1" t="s">
        <v>128</v>
      </c>
      <c r="CB1004" s="1" t="s">
        <v>128</v>
      </c>
      <c r="CC1004" s="1" t="s">
        <v>128</v>
      </c>
      <c r="CD1004" s="1" t="s">
        <v>128</v>
      </c>
      <c r="CE1004" s="1" t="s">
        <v>128</v>
      </c>
      <c r="CJ1004" s="1" t="s">
        <v>128</v>
      </c>
      <c r="CK1004">
        <v>0</v>
      </c>
      <c r="CP1004" s="1" t="s">
        <v>128</v>
      </c>
      <c r="CQ1004" s="1" t="s">
        <v>128</v>
      </c>
      <c r="CR1004" s="1" t="s">
        <v>128</v>
      </c>
      <c r="CT1004" s="1" t="s">
        <v>128</v>
      </c>
      <c r="CU1004" s="1" t="s">
        <v>128</v>
      </c>
      <c r="CV1004">
        <v>0</v>
      </c>
      <c r="CZ1004" s="1" t="s">
        <v>128</v>
      </c>
      <c r="DB1004" s="1" t="s">
        <v>128</v>
      </c>
      <c r="DE1004" s="1" t="s">
        <v>128</v>
      </c>
      <c r="DG1004" s="1" t="s">
        <v>128</v>
      </c>
      <c r="DI1004" s="1" t="s">
        <v>128</v>
      </c>
      <c r="DJ1004" s="1" t="s">
        <v>128</v>
      </c>
      <c r="DK1004" s="1" t="s">
        <v>128</v>
      </c>
      <c r="DL1004" s="1" t="s">
        <v>128</v>
      </c>
      <c r="DO1004" s="1" t="s">
        <v>128</v>
      </c>
      <c r="DW1004" s="1" t="s">
        <v>128</v>
      </c>
      <c r="DY1004" s="1" t="s">
        <v>128</v>
      </c>
    </row>
    <row r="1005" spans="1:129" x14ac:dyDescent="0.25">
      <c r="A1005" s="1" t="s">
        <v>1378</v>
      </c>
      <c r="B1005">
        <v>36468637</v>
      </c>
      <c r="C1005" s="2">
        <v>42370</v>
      </c>
      <c r="D1005" s="2">
        <v>42735</v>
      </c>
      <c r="E1005">
        <v>36468637</v>
      </c>
      <c r="G1005" s="2">
        <v>42370</v>
      </c>
      <c r="H1005" s="2">
        <v>42735</v>
      </c>
      <c r="I1005" s="1" t="s">
        <v>128</v>
      </c>
      <c r="J1005" s="1" t="s">
        <v>129</v>
      </c>
      <c r="K1005" s="2"/>
      <c r="L1005" s="2">
        <v>42898</v>
      </c>
      <c r="M1005" s="1" t="s">
        <v>130</v>
      </c>
      <c r="N1005" t="b">
        <v>0</v>
      </c>
      <c r="P1005" s="1" t="s">
        <v>128</v>
      </c>
      <c r="Q1005" s="1" t="s">
        <v>139</v>
      </c>
      <c r="R1005" s="1" t="s">
        <v>128</v>
      </c>
      <c r="S1005" s="1" t="s">
        <v>128</v>
      </c>
      <c r="T1005">
        <v>0</v>
      </c>
      <c r="V1005">
        <v>0</v>
      </c>
      <c r="X1005" s="1" t="s">
        <v>128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5" s="1" t="s">
        <v>128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s="1" t="s">
        <v>128</v>
      </c>
      <c r="AN1005" s="1" t="s">
        <v>128</v>
      </c>
      <c r="AO1005" s="1" t="s">
        <v>128</v>
      </c>
      <c r="AR1005">
        <v>0</v>
      </c>
      <c r="AS1005">
        <v>0</v>
      </c>
      <c r="AU1005" s="1" t="s">
        <v>128</v>
      </c>
      <c r="AW1005" s="1" t="s">
        <v>128</v>
      </c>
      <c r="AX1005">
        <v>0</v>
      </c>
      <c r="BA1005">
        <v>0</v>
      </c>
      <c r="BB1005" s="1" t="s">
        <v>128</v>
      </c>
      <c r="BC1005" s="1" t="s">
        <v>128</v>
      </c>
      <c r="BD1005" s="1" t="s">
        <v>128</v>
      </c>
      <c r="BE1005">
        <v>0</v>
      </c>
      <c r="BG1005" s="1" t="s">
        <v>128</v>
      </c>
      <c r="BH1005" s="1" t="s">
        <v>128</v>
      </c>
      <c r="BI1005" s="1" t="s">
        <v>128</v>
      </c>
      <c r="BJ1005">
        <v>0</v>
      </c>
      <c r="BK1005" s="1" t="s">
        <v>128</v>
      </c>
      <c r="BM1005" s="1" t="s">
        <v>128</v>
      </c>
      <c r="BN1005">
        <v>0</v>
      </c>
      <c r="BO1005">
        <v>0</v>
      </c>
      <c r="BP1005" s="1" t="s">
        <v>128</v>
      </c>
      <c r="BQ1005">
        <v>0</v>
      </c>
      <c r="BR1005" s="1" t="s">
        <v>128</v>
      </c>
      <c r="BS1005" s="1" t="s">
        <v>128</v>
      </c>
      <c r="CA1005" s="1" t="s">
        <v>128</v>
      </c>
      <c r="CB1005" s="1" t="s">
        <v>128</v>
      </c>
      <c r="CC1005" s="1" t="s">
        <v>128</v>
      </c>
      <c r="CD1005" s="1" t="s">
        <v>128</v>
      </c>
      <c r="CE1005" s="1" t="s">
        <v>128</v>
      </c>
      <c r="CF1005">
        <v>0</v>
      </c>
      <c r="CG1005">
        <v>0</v>
      </c>
      <c r="CJ1005" s="1" t="s">
        <v>128</v>
      </c>
      <c r="CM1005">
        <v>0</v>
      </c>
      <c r="CN1005">
        <v>0</v>
      </c>
      <c r="CP1005" s="1" t="s">
        <v>128</v>
      </c>
      <c r="CQ1005" s="1" t="s">
        <v>128</v>
      </c>
      <c r="CR1005" s="1" t="s">
        <v>128</v>
      </c>
      <c r="CT1005" s="1" t="s">
        <v>128</v>
      </c>
      <c r="CU1005" s="1" t="s">
        <v>128</v>
      </c>
      <c r="CV1005">
        <v>0</v>
      </c>
      <c r="CZ1005" s="1" t="s">
        <v>128</v>
      </c>
      <c r="DA1005">
        <v>0</v>
      </c>
      <c r="DB1005" s="1" t="s">
        <v>128</v>
      </c>
      <c r="DE1005" s="1" t="s">
        <v>128</v>
      </c>
      <c r="DG1005" s="1" t="s">
        <v>128</v>
      </c>
      <c r="DH1005">
        <v>0</v>
      </c>
      <c r="DI1005" s="1" t="s">
        <v>128</v>
      </c>
      <c r="DJ1005" s="1" t="s">
        <v>128</v>
      </c>
      <c r="DK1005" s="1" t="s">
        <v>128</v>
      </c>
      <c r="DL1005" s="1" t="s">
        <v>128</v>
      </c>
      <c r="DO1005" s="1" t="s">
        <v>128</v>
      </c>
      <c r="DT1005">
        <v>0</v>
      </c>
      <c r="DW1005" s="1" t="s">
        <v>128</v>
      </c>
      <c r="DY1005" s="1" t="s">
        <v>128</v>
      </c>
    </row>
    <row r="1006" spans="1:129" x14ac:dyDescent="0.25">
      <c r="A1006" s="1" t="s">
        <v>1379</v>
      </c>
      <c r="B1006">
        <v>35853901</v>
      </c>
      <c r="C1006" s="2">
        <v>42370</v>
      </c>
      <c r="D1006" s="2">
        <v>42735</v>
      </c>
      <c r="E1006">
        <v>35853901</v>
      </c>
      <c r="G1006" s="2">
        <v>42370</v>
      </c>
      <c r="H1006" s="2">
        <v>42735</v>
      </c>
      <c r="I1006" s="1" t="s">
        <v>128</v>
      </c>
      <c r="J1006" s="1" t="s">
        <v>129</v>
      </c>
      <c r="K1006" s="2">
        <v>42825</v>
      </c>
      <c r="L1006" s="2">
        <v>42825</v>
      </c>
      <c r="M1006" s="1" t="s">
        <v>130</v>
      </c>
      <c r="N1006" t="b">
        <v>0</v>
      </c>
      <c r="P1006" s="1" t="s">
        <v>128</v>
      </c>
      <c r="Q1006" s="1" t="s">
        <v>139</v>
      </c>
      <c r="R1006" s="1" t="s">
        <v>128</v>
      </c>
      <c r="S1006" s="1" t="s">
        <v>128</v>
      </c>
      <c r="V1006">
        <v>-10588</v>
      </c>
      <c r="X1006" s="1" t="s">
        <v>128</v>
      </c>
      <c r="Y1006">
        <v>-10588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6" s="1" t="s">
        <v>128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s="1" t="s">
        <v>128</v>
      </c>
      <c r="AN1006" s="1" t="s">
        <v>128</v>
      </c>
      <c r="AO1006" s="1" t="s">
        <v>128</v>
      </c>
      <c r="AR1006">
        <v>0</v>
      </c>
      <c r="AS1006">
        <v>0</v>
      </c>
      <c r="AU1006" s="1" t="s">
        <v>128</v>
      </c>
      <c r="AW1006" s="1" t="s">
        <v>128</v>
      </c>
      <c r="AX1006">
        <v>0</v>
      </c>
      <c r="BA1006">
        <v>0</v>
      </c>
      <c r="BB1006" s="1" t="s">
        <v>128</v>
      </c>
      <c r="BC1006" s="1" t="s">
        <v>128</v>
      </c>
      <c r="BD1006" s="1" t="s">
        <v>128</v>
      </c>
      <c r="BE1006">
        <v>-10588</v>
      </c>
      <c r="BG1006" s="1" t="s">
        <v>128</v>
      </c>
      <c r="BH1006" s="1" t="s">
        <v>128</v>
      </c>
      <c r="BI1006" s="1" t="s">
        <v>128</v>
      </c>
      <c r="BJ1006">
        <v>0</v>
      </c>
      <c r="BK1006" s="1" t="s">
        <v>128</v>
      </c>
      <c r="BL1006">
        <v>0</v>
      </c>
      <c r="BM1006" s="1" t="s">
        <v>128</v>
      </c>
      <c r="BN1006">
        <v>0</v>
      </c>
      <c r="BO1006">
        <v>0</v>
      </c>
      <c r="BP1006" s="1" t="s">
        <v>128</v>
      </c>
      <c r="BQ1006">
        <v>0</v>
      </c>
      <c r="BR1006" s="1" t="s">
        <v>128</v>
      </c>
      <c r="BS1006" s="1" t="s">
        <v>128</v>
      </c>
      <c r="BT1006">
        <v>0</v>
      </c>
      <c r="BU1006">
        <v>0</v>
      </c>
      <c r="BV1006">
        <v>0</v>
      </c>
      <c r="CA1006" s="1" t="s">
        <v>128</v>
      </c>
      <c r="CB1006" s="1" t="s">
        <v>128</v>
      </c>
      <c r="CC1006" s="1" t="s">
        <v>128</v>
      </c>
      <c r="CD1006" s="1" t="s">
        <v>128</v>
      </c>
      <c r="CE1006" s="1" t="s">
        <v>128</v>
      </c>
      <c r="CF1006">
        <v>0</v>
      </c>
      <c r="CG1006">
        <v>0</v>
      </c>
      <c r="CH1006">
        <v>0</v>
      </c>
      <c r="CI1006">
        <v>0</v>
      </c>
      <c r="CJ1006" s="1" t="s">
        <v>128</v>
      </c>
      <c r="CK1006">
        <v>-35000</v>
      </c>
      <c r="CM1006">
        <v>35000</v>
      </c>
      <c r="CN1006">
        <v>35000</v>
      </c>
      <c r="CO1006">
        <v>0</v>
      </c>
      <c r="CP1006" s="1" t="s">
        <v>128</v>
      </c>
      <c r="CQ1006" s="1" t="s">
        <v>128</v>
      </c>
      <c r="CR1006" s="1" t="s">
        <v>128</v>
      </c>
      <c r="CT1006" s="1" t="s">
        <v>128</v>
      </c>
      <c r="CU1006" s="1" t="s">
        <v>128</v>
      </c>
      <c r="CV1006">
        <v>0</v>
      </c>
      <c r="CX1006">
        <v>0</v>
      </c>
      <c r="CZ1006" s="1" t="s">
        <v>128</v>
      </c>
      <c r="DA1006">
        <v>0</v>
      </c>
      <c r="DB1006" s="1" t="s">
        <v>128</v>
      </c>
      <c r="DE1006" s="1" t="s">
        <v>128</v>
      </c>
      <c r="DF1006">
        <v>0</v>
      </c>
      <c r="DG1006" s="1" t="s">
        <v>128</v>
      </c>
      <c r="DH1006">
        <v>0</v>
      </c>
      <c r="DI1006" s="1" t="s">
        <v>128</v>
      </c>
      <c r="DJ1006" s="1" t="s">
        <v>128</v>
      </c>
      <c r="DK1006" s="1" t="s">
        <v>128</v>
      </c>
      <c r="DL1006" s="1" t="s">
        <v>128</v>
      </c>
      <c r="DN1006">
        <v>0</v>
      </c>
      <c r="DO1006" s="1" t="s">
        <v>128</v>
      </c>
      <c r="DP1006">
        <v>0</v>
      </c>
      <c r="DR1006">
        <v>0</v>
      </c>
      <c r="DT1006">
        <v>0</v>
      </c>
      <c r="DV1006">
        <v>0</v>
      </c>
      <c r="DW1006" s="1" t="s">
        <v>128</v>
      </c>
      <c r="DX1006">
        <v>0</v>
      </c>
      <c r="DY1006" s="1" t="s">
        <v>128</v>
      </c>
    </row>
    <row r="1007" spans="1:129" x14ac:dyDescent="0.25">
      <c r="A1007" s="1" t="s">
        <v>1380</v>
      </c>
      <c r="B1007">
        <v>36493887</v>
      </c>
      <c r="C1007" s="2">
        <v>42370</v>
      </c>
      <c r="D1007" s="2">
        <v>42735</v>
      </c>
      <c r="E1007">
        <v>36493887</v>
      </c>
      <c r="G1007" s="2">
        <v>42370</v>
      </c>
      <c r="H1007" s="2">
        <v>42735</v>
      </c>
      <c r="I1007" s="1" t="s">
        <v>128</v>
      </c>
      <c r="J1007" s="1" t="s">
        <v>129</v>
      </c>
      <c r="K1007" s="2"/>
      <c r="L1007" s="2"/>
      <c r="M1007" s="1" t="s">
        <v>130</v>
      </c>
      <c r="N1007" t="b">
        <v>0</v>
      </c>
      <c r="P1007" s="1" t="s">
        <v>128</v>
      </c>
      <c r="Q1007" s="1" t="s">
        <v>139</v>
      </c>
      <c r="R1007" s="1" t="s">
        <v>128</v>
      </c>
      <c r="S1007" s="1" t="s">
        <v>128</v>
      </c>
      <c r="T1007">
        <v>0</v>
      </c>
      <c r="V1007">
        <v>0</v>
      </c>
      <c r="X1007" s="1" t="s">
        <v>128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7" s="1" t="s">
        <v>128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s="1" t="s">
        <v>128</v>
      </c>
      <c r="AN1007" s="1" t="s">
        <v>128</v>
      </c>
      <c r="AO1007" s="1" t="s">
        <v>128</v>
      </c>
      <c r="AR1007">
        <v>0</v>
      </c>
      <c r="AS1007">
        <v>0</v>
      </c>
      <c r="AU1007" s="1" t="s">
        <v>128</v>
      </c>
      <c r="AW1007" s="1" t="s">
        <v>128</v>
      </c>
      <c r="BB1007" s="1" t="s">
        <v>128</v>
      </c>
      <c r="BC1007" s="1" t="s">
        <v>128</v>
      </c>
      <c r="BD1007" s="1" t="s">
        <v>128</v>
      </c>
      <c r="BE1007">
        <v>0</v>
      </c>
      <c r="BG1007" s="1" t="s">
        <v>128</v>
      </c>
      <c r="BH1007" s="1" t="s">
        <v>128</v>
      </c>
      <c r="BI1007" s="1" t="s">
        <v>128</v>
      </c>
      <c r="BJ1007">
        <v>0</v>
      </c>
      <c r="BK1007" s="1" t="s">
        <v>128</v>
      </c>
      <c r="BL1007">
        <v>0</v>
      </c>
      <c r="BM1007" s="1" t="s">
        <v>128</v>
      </c>
      <c r="BP1007" s="1" t="s">
        <v>128</v>
      </c>
      <c r="BQ1007">
        <v>0</v>
      </c>
      <c r="BR1007" s="1" t="s">
        <v>128</v>
      </c>
      <c r="BS1007" s="1" t="s">
        <v>128</v>
      </c>
      <c r="BU1007">
        <v>0</v>
      </c>
      <c r="BX1007">
        <v>0</v>
      </c>
      <c r="BY1007">
        <v>0</v>
      </c>
      <c r="CA1007" s="1" t="s">
        <v>128</v>
      </c>
      <c r="CB1007" s="1" t="s">
        <v>128</v>
      </c>
      <c r="CC1007" s="1" t="s">
        <v>128</v>
      </c>
      <c r="CD1007" s="1" t="s">
        <v>128</v>
      </c>
      <c r="CE1007" s="1" t="s">
        <v>128</v>
      </c>
      <c r="CF1007">
        <v>0</v>
      </c>
      <c r="CG1007">
        <v>0</v>
      </c>
      <c r="CJ1007" s="1" t="s">
        <v>128</v>
      </c>
      <c r="CK1007">
        <v>0</v>
      </c>
      <c r="CN1007">
        <v>0</v>
      </c>
      <c r="CP1007" s="1" t="s">
        <v>128</v>
      </c>
      <c r="CQ1007" s="1" t="s">
        <v>128</v>
      </c>
      <c r="CR1007" s="1" t="s">
        <v>128</v>
      </c>
      <c r="CT1007" s="1" t="s">
        <v>128</v>
      </c>
      <c r="CU1007" s="1" t="s">
        <v>128</v>
      </c>
      <c r="CZ1007" s="1" t="s">
        <v>128</v>
      </c>
      <c r="DA1007">
        <v>0</v>
      </c>
      <c r="DB1007" s="1" t="s">
        <v>128</v>
      </c>
      <c r="DE1007" s="1" t="s">
        <v>128</v>
      </c>
      <c r="DG1007" s="1" t="s">
        <v>128</v>
      </c>
      <c r="DH1007">
        <v>0</v>
      </c>
      <c r="DI1007" s="1" t="s">
        <v>128</v>
      </c>
      <c r="DJ1007" s="1" t="s">
        <v>128</v>
      </c>
      <c r="DK1007" s="1" t="s">
        <v>128</v>
      </c>
      <c r="DL1007" s="1" t="s">
        <v>128</v>
      </c>
      <c r="DO1007" s="1" t="s">
        <v>128</v>
      </c>
      <c r="DP1007">
        <v>0</v>
      </c>
      <c r="DW1007" s="1" t="s">
        <v>128</v>
      </c>
      <c r="DY1007" s="1" t="s">
        <v>128</v>
      </c>
    </row>
    <row r="1008" spans="1:129" x14ac:dyDescent="0.25">
      <c r="A1008" s="1" t="s">
        <v>1381</v>
      </c>
      <c r="B1008">
        <v>37775754</v>
      </c>
      <c r="C1008" s="2">
        <v>42527</v>
      </c>
      <c r="D1008" s="2">
        <v>42735</v>
      </c>
      <c r="E1008">
        <v>37775754</v>
      </c>
      <c r="G1008" s="2">
        <v>42527</v>
      </c>
      <c r="H1008" s="2">
        <v>42735</v>
      </c>
      <c r="I1008" s="1" t="s">
        <v>128</v>
      </c>
      <c r="J1008" s="1" t="s">
        <v>129</v>
      </c>
      <c r="K1008" s="2"/>
      <c r="L1008" s="2">
        <v>42898</v>
      </c>
      <c r="M1008" s="1" t="s">
        <v>130</v>
      </c>
      <c r="N1008" t="b">
        <v>0</v>
      </c>
      <c r="P1008" s="1" t="s">
        <v>128</v>
      </c>
      <c r="Q1008" s="1" t="s">
        <v>139</v>
      </c>
      <c r="R1008" s="1" t="s">
        <v>128</v>
      </c>
      <c r="S1008" s="1" t="s">
        <v>128</v>
      </c>
      <c r="T1008">
        <v>0</v>
      </c>
      <c r="V1008">
        <v>0</v>
      </c>
      <c r="X1008" s="1" t="s">
        <v>128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8" s="1" t="s">
        <v>128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s="1" t="s">
        <v>128</v>
      </c>
      <c r="AN1008" s="1" t="s">
        <v>128</v>
      </c>
      <c r="AO1008" s="1" t="s">
        <v>128</v>
      </c>
      <c r="AS1008">
        <v>0</v>
      </c>
      <c r="AU1008" s="1" t="s">
        <v>128</v>
      </c>
      <c r="AV1008">
        <v>0</v>
      </c>
      <c r="AW1008" s="1" t="s">
        <v>128</v>
      </c>
      <c r="AX1008">
        <v>0</v>
      </c>
      <c r="AY1008">
        <v>0</v>
      </c>
      <c r="BA1008">
        <v>0</v>
      </c>
      <c r="BB1008" s="1" t="s">
        <v>128</v>
      </c>
      <c r="BC1008" s="1" t="s">
        <v>128</v>
      </c>
      <c r="BD1008" s="1" t="s">
        <v>128</v>
      </c>
      <c r="BE1008">
        <v>0</v>
      </c>
      <c r="BG1008" s="1" t="s">
        <v>128</v>
      </c>
      <c r="BH1008" s="1" t="s">
        <v>128</v>
      </c>
      <c r="BI1008" s="1" t="s">
        <v>128</v>
      </c>
      <c r="BJ1008">
        <v>0</v>
      </c>
      <c r="BK1008" s="1" t="s">
        <v>128</v>
      </c>
      <c r="BL1008">
        <v>0</v>
      </c>
      <c r="BM1008" s="1" t="s">
        <v>128</v>
      </c>
      <c r="BN1008">
        <v>0</v>
      </c>
      <c r="BO1008">
        <v>0</v>
      </c>
      <c r="BP1008" s="1" t="s">
        <v>128</v>
      </c>
      <c r="BQ1008">
        <v>0</v>
      </c>
      <c r="BR1008" s="1" t="s">
        <v>128</v>
      </c>
      <c r="BS1008" s="1" t="s">
        <v>128</v>
      </c>
      <c r="BT1008">
        <v>0</v>
      </c>
      <c r="BU1008">
        <v>0</v>
      </c>
      <c r="BV1008">
        <v>0</v>
      </c>
      <c r="BX1008">
        <v>0</v>
      </c>
      <c r="BY1008">
        <v>0</v>
      </c>
      <c r="CA1008" s="1" t="s">
        <v>128</v>
      </c>
      <c r="CB1008" s="1" t="s">
        <v>128</v>
      </c>
      <c r="CC1008" s="1" t="s">
        <v>128</v>
      </c>
      <c r="CD1008" s="1" t="s">
        <v>128</v>
      </c>
      <c r="CE1008" s="1" t="s">
        <v>128</v>
      </c>
      <c r="CF1008">
        <v>0</v>
      </c>
      <c r="CG1008">
        <v>0</v>
      </c>
      <c r="CH1008">
        <v>0</v>
      </c>
      <c r="CI1008">
        <v>0</v>
      </c>
      <c r="CJ1008" s="1" t="s">
        <v>128</v>
      </c>
      <c r="CK1008">
        <v>0</v>
      </c>
      <c r="CM1008">
        <v>0</v>
      </c>
      <c r="CN1008">
        <v>0</v>
      </c>
      <c r="CO1008">
        <v>0</v>
      </c>
      <c r="CP1008" s="1" t="s">
        <v>128</v>
      </c>
      <c r="CQ1008" s="1" t="s">
        <v>128</v>
      </c>
      <c r="CR1008" s="1" t="s">
        <v>128</v>
      </c>
      <c r="CT1008" s="1" t="s">
        <v>128</v>
      </c>
      <c r="CU1008" s="1" t="s">
        <v>128</v>
      </c>
      <c r="CV1008">
        <v>0</v>
      </c>
      <c r="CX1008">
        <v>0</v>
      </c>
      <c r="CZ1008" s="1" t="s">
        <v>128</v>
      </c>
      <c r="DA1008">
        <v>0</v>
      </c>
      <c r="DB1008" s="1" t="s">
        <v>128</v>
      </c>
      <c r="DE1008" s="1" t="s">
        <v>128</v>
      </c>
      <c r="DF1008">
        <v>0</v>
      </c>
      <c r="DG1008" s="1" t="s">
        <v>128</v>
      </c>
      <c r="DH1008">
        <v>0</v>
      </c>
      <c r="DI1008" s="1" t="s">
        <v>128</v>
      </c>
      <c r="DJ1008" s="1" t="s">
        <v>128</v>
      </c>
      <c r="DK1008" s="1" t="s">
        <v>128</v>
      </c>
      <c r="DL1008" s="1" t="s">
        <v>128</v>
      </c>
      <c r="DN1008">
        <v>0</v>
      </c>
      <c r="DO1008" s="1" t="s">
        <v>128</v>
      </c>
      <c r="DP1008">
        <v>0</v>
      </c>
      <c r="DR1008">
        <v>0</v>
      </c>
      <c r="DT1008">
        <v>0</v>
      </c>
      <c r="DV1008">
        <v>0</v>
      </c>
      <c r="DW1008" s="1" t="s">
        <v>128</v>
      </c>
      <c r="DX1008">
        <v>0</v>
      </c>
      <c r="DY1008" s="1" t="s">
        <v>128</v>
      </c>
    </row>
    <row r="1009" spans="1:129" x14ac:dyDescent="0.25">
      <c r="A1009" s="1" t="s">
        <v>1382</v>
      </c>
      <c r="B1009">
        <v>37374679</v>
      </c>
      <c r="C1009" s="2">
        <v>42373</v>
      </c>
      <c r="D1009" s="2">
        <v>42735</v>
      </c>
      <c r="E1009">
        <v>37374679</v>
      </c>
      <c r="G1009" s="2">
        <v>42373</v>
      </c>
      <c r="H1009" s="2">
        <v>42735</v>
      </c>
      <c r="I1009" s="1" t="s">
        <v>128</v>
      </c>
      <c r="J1009" s="1" t="s">
        <v>129</v>
      </c>
      <c r="K1009" s="2"/>
      <c r="L1009" s="2">
        <v>42898</v>
      </c>
      <c r="M1009" s="1" t="s">
        <v>130</v>
      </c>
      <c r="N1009" t="b">
        <v>0</v>
      </c>
      <c r="P1009" s="1" t="s">
        <v>128</v>
      </c>
      <c r="Q1009" s="1" t="s">
        <v>139</v>
      </c>
      <c r="R1009" s="1" t="s">
        <v>128</v>
      </c>
      <c r="S1009" s="1" t="s">
        <v>128</v>
      </c>
      <c r="T1009">
        <v>0</v>
      </c>
      <c r="V1009">
        <v>0</v>
      </c>
      <c r="X1009" s="1" t="s">
        <v>128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09" s="1" t="s">
        <v>128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s="1" t="s">
        <v>128</v>
      </c>
      <c r="AN1009" s="1" t="s">
        <v>128</v>
      </c>
      <c r="AO1009" s="1" t="s">
        <v>128</v>
      </c>
      <c r="AS1009">
        <v>0</v>
      </c>
      <c r="AU1009" s="1" t="s">
        <v>128</v>
      </c>
      <c r="AV1009">
        <v>0</v>
      </c>
      <c r="AW1009" s="1" t="s">
        <v>128</v>
      </c>
      <c r="AX1009">
        <v>0</v>
      </c>
      <c r="AY1009">
        <v>0</v>
      </c>
      <c r="BA1009">
        <v>0</v>
      </c>
      <c r="BB1009" s="1" t="s">
        <v>128</v>
      </c>
      <c r="BC1009" s="1" t="s">
        <v>128</v>
      </c>
      <c r="BD1009" s="1" t="s">
        <v>128</v>
      </c>
      <c r="BE1009">
        <v>0</v>
      </c>
      <c r="BG1009" s="1" t="s">
        <v>128</v>
      </c>
      <c r="BH1009" s="1" t="s">
        <v>128</v>
      </c>
      <c r="BI1009" s="1" t="s">
        <v>128</v>
      </c>
      <c r="BJ1009">
        <v>0</v>
      </c>
      <c r="BK1009" s="1" t="s">
        <v>128</v>
      </c>
      <c r="BL1009">
        <v>0</v>
      </c>
      <c r="BM1009" s="1" t="s">
        <v>128</v>
      </c>
      <c r="BN1009">
        <v>0</v>
      </c>
      <c r="BO1009">
        <v>0</v>
      </c>
      <c r="BP1009" s="1" t="s">
        <v>128</v>
      </c>
      <c r="BQ1009">
        <v>0</v>
      </c>
      <c r="BR1009" s="1" t="s">
        <v>128</v>
      </c>
      <c r="BS1009" s="1" t="s">
        <v>128</v>
      </c>
      <c r="BT1009">
        <v>0</v>
      </c>
      <c r="BU1009">
        <v>0</v>
      </c>
      <c r="BV1009">
        <v>0</v>
      </c>
      <c r="BX1009">
        <v>0</v>
      </c>
      <c r="BY1009">
        <v>0</v>
      </c>
      <c r="CA1009" s="1" t="s">
        <v>128</v>
      </c>
      <c r="CB1009" s="1" t="s">
        <v>128</v>
      </c>
      <c r="CC1009" s="1" t="s">
        <v>128</v>
      </c>
      <c r="CD1009" s="1" t="s">
        <v>128</v>
      </c>
      <c r="CE1009" s="1" t="s">
        <v>128</v>
      </c>
      <c r="CF1009">
        <v>0</v>
      </c>
      <c r="CG1009">
        <v>0</v>
      </c>
      <c r="CH1009">
        <v>0</v>
      </c>
      <c r="CI1009">
        <v>0</v>
      </c>
      <c r="CJ1009" s="1" t="s">
        <v>128</v>
      </c>
      <c r="CK1009">
        <v>0</v>
      </c>
      <c r="CM1009">
        <v>0</v>
      </c>
      <c r="CN1009">
        <v>0</v>
      </c>
      <c r="CO1009">
        <v>0</v>
      </c>
      <c r="CP1009" s="1" t="s">
        <v>128</v>
      </c>
      <c r="CQ1009" s="1" t="s">
        <v>128</v>
      </c>
      <c r="CR1009" s="1" t="s">
        <v>128</v>
      </c>
      <c r="CT1009" s="1" t="s">
        <v>128</v>
      </c>
      <c r="CU1009" s="1" t="s">
        <v>128</v>
      </c>
      <c r="CV1009">
        <v>0</v>
      </c>
      <c r="CX1009">
        <v>0</v>
      </c>
      <c r="CZ1009" s="1" t="s">
        <v>128</v>
      </c>
      <c r="DA1009">
        <v>0</v>
      </c>
      <c r="DB1009" s="1" t="s">
        <v>128</v>
      </c>
      <c r="DE1009" s="1" t="s">
        <v>128</v>
      </c>
      <c r="DF1009">
        <v>0</v>
      </c>
      <c r="DG1009" s="1" t="s">
        <v>128</v>
      </c>
      <c r="DH1009">
        <v>0</v>
      </c>
      <c r="DI1009" s="1" t="s">
        <v>128</v>
      </c>
      <c r="DJ1009" s="1" t="s">
        <v>128</v>
      </c>
      <c r="DK1009" s="1" t="s">
        <v>128</v>
      </c>
      <c r="DL1009" s="1" t="s">
        <v>128</v>
      </c>
      <c r="DN1009">
        <v>0</v>
      </c>
      <c r="DO1009" s="1" t="s">
        <v>128</v>
      </c>
      <c r="DP1009">
        <v>0</v>
      </c>
      <c r="DR1009">
        <v>0</v>
      </c>
      <c r="DT1009">
        <v>0</v>
      </c>
      <c r="DV1009">
        <v>0</v>
      </c>
      <c r="DW1009" s="1" t="s">
        <v>128</v>
      </c>
      <c r="DX1009">
        <v>0</v>
      </c>
      <c r="DY1009" s="1" t="s">
        <v>128</v>
      </c>
    </row>
    <row r="1010" spans="1:129" x14ac:dyDescent="0.25">
      <c r="A1010" s="1" t="s">
        <v>1383</v>
      </c>
      <c r="B1010">
        <v>32294049</v>
      </c>
      <c r="C1010" s="2">
        <v>42736</v>
      </c>
      <c r="D1010" s="2">
        <v>43100</v>
      </c>
      <c r="E1010">
        <v>32294049</v>
      </c>
      <c r="G1010" s="2">
        <v>42736</v>
      </c>
      <c r="H1010" s="2">
        <v>43100</v>
      </c>
      <c r="I1010" s="1" t="s">
        <v>128</v>
      </c>
      <c r="J1010" s="1" t="s">
        <v>129</v>
      </c>
      <c r="K1010" s="2">
        <v>43258</v>
      </c>
      <c r="L1010" s="2">
        <v>43258</v>
      </c>
      <c r="M1010" s="1" t="s">
        <v>130</v>
      </c>
      <c r="N1010" t="b">
        <v>0</v>
      </c>
      <c r="O1010">
        <v>30700228</v>
      </c>
      <c r="P1010" s="1" t="s">
        <v>193</v>
      </c>
      <c r="Q1010" s="1" t="s">
        <v>131</v>
      </c>
      <c r="R1010" s="1" t="s">
        <v>1281</v>
      </c>
      <c r="S1010" s="1" t="s">
        <v>128</v>
      </c>
      <c r="U1010">
        <v>-11875</v>
      </c>
      <c r="X1010" s="1" t="s">
        <v>128</v>
      </c>
      <c r="Y1010">
        <v>-616451</v>
      </c>
      <c r="AD1010">
        <v>0</v>
      </c>
      <c r="AE1010">
        <v>-4332854</v>
      </c>
      <c r="AF10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10" s="1" t="s">
        <v>128</v>
      </c>
      <c r="AH1010">
        <v>0</v>
      </c>
      <c r="AK1010">
        <v>1483762</v>
      </c>
      <c r="AL1010">
        <v>2849092</v>
      </c>
      <c r="AM1010" s="1" t="s">
        <v>128</v>
      </c>
      <c r="AN1010" s="1" t="s">
        <v>128</v>
      </c>
      <c r="AO1010" s="1" t="s">
        <v>128</v>
      </c>
      <c r="AS1010">
        <v>0</v>
      </c>
      <c r="AU1010" s="1" t="s">
        <v>128</v>
      </c>
      <c r="AW1010" s="1" t="s">
        <v>128</v>
      </c>
      <c r="BA1010">
        <v>105831</v>
      </c>
      <c r="BB1010" s="1" t="s">
        <v>128</v>
      </c>
      <c r="BC1010" s="1" t="s">
        <v>128</v>
      </c>
      <c r="BD1010" s="1" t="s">
        <v>128</v>
      </c>
      <c r="BE1010">
        <v>-11875</v>
      </c>
      <c r="BG1010" s="1" t="s">
        <v>128</v>
      </c>
      <c r="BH1010" s="1" t="s">
        <v>128</v>
      </c>
      <c r="BI1010" s="1" t="s">
        <v>128</v>
      </c>
      <c r="BK1010" s="1" t="s">
        <v>128</v>
      </c>
      <c r="BM1010" s="1" t="s">
        <v>128</v>
      </c>
      <c r="BP1010" s="1" t="s">
        <v>128</v>
      </c>
      <c r="BR1010" s="1" t="s">
        <v>128</v>
      </c>
      <c r="BS1010" s="1" t="s">
        <v>128</v>
      </c>
      <c r="CA1010" s="1" t="s">
        <v>128</v>
      </c>
      <c r="CB1010" s="1" t="s">
        <v>128</v>
      </c>
      <c r="CC1010" s="1" t="s">
        <v>128</v>
      </c>
      <c r="CD1010" s="1" t="s">
        <v>128</v>
      </c>
      <c r="CE1010" s="1" t="s">
        <v>128</v>
      </c>
      <c r="CJ1010" s="1" t="s">
        <v>128</v>
      </c>
      <c r="CP1010" s="1" t="s">
        <v>128</v>
      </c>
      <c r="CQ1010" s="1" t="s">
        <v>128</v>
      </c>
      <c r="CR1010" s="1" t="s">
        <v>128</v>
      </c>
      <c r="CT1010" s="1" t="s">
        <v>128</v>
      </c>
      <c r="CU1010" s="1" t="s">
        <v>128</v>
      </c>
      <c r="CV1010">
        <v>-4457854</v>
      </c>
      <c r="CZ1010" s="1" t="s">
        <v>128</v>
      </c>
      <c r="DB1010" s="1" t="s">
        <v>128</v>
      </c>
      <c r="DE1010" s="1" t="s">
        <v>128</v>
      </c>
      <c r="DG1010" s="1" t="s">
        <v>128</v>
      </c>
      <c r="DI1010" s="1" t="s">
        <v>128</v>
      </c>
      <c r="DJ1010" s="1" t="s">
        <v>128</v>
      </c>
      <c r="DK1010" s="1" t="s">
        <v>128</v>
      </c>
      <c r="DL1010" s="1" t="s">
        <v>128</v>
      </c>
      <c r="DN1010">
        <v>1023266</v>
      </c>
      <c r="DO1010" s="1" t="s">
        <v>128</v>
      </c>
      <c r="DR1010">
        <v>383160</v>
      </c>
      <c r="DW1010" s="1" t="s">
        <v>128</v>
      </c>
      <c r="DX1010">
        <v>7499</v>
      </c>
      <c r="DY1010" s="1" t="s">
        <v>128</v>
      </c>
    </row>
    <row r="1011" spans="1:129" x14ac:dyDescent="0.25">
      <c r="A1011" s="1" t="s">
        <v>1384</v>
      </c>
      <c r="B1011">
        <v>37561924</v>
      </c>
      <c r="C1011" s="2">
        <v>42438</v>
      </c>
      <c r="D1011" s="2">
        <v>42735</v>
      </c>
      <c r="E1011">
        <v>37561924</v>
      </c>
      <c r="G1011" s="2">
        <v>42438</v>
      </c>
      <c r="H1011" s="2">
        <v>42735</v>
      </c>
      <c r="I1011" s="1" t="s">
        <v>128</v>
      </c>
      <c r="J1011" s="1" t="s">
        <v>129</v>
      </c>
      <c r="K1011" s="2"/>
      <c r="L1011" s="2"/>
      <c r="M1011" s="1" t="s">
        <v>130</v>
      </c>
      <c r="N1011" t="b">
        <v>0</v>
      </c>
      <c r="P1011" s="1" t="s">
        <v>128</v>
      </c>
      <c r="Q1011" s="1" t="s">
        <v>139</v>
      </c>
      <c r="R1011" s="1" t="s">
        <v>128</v>
      </c>
      <c r="S1011" s="1" t="s">
        <v>128</v>
      </c>
      <c r="T1011">
        <v>0</v>
      </c>
      <c r="V1011">
        <v>-1000</v>
      </c>
      <c r="X1011" s="1" t="s">
        <v>128</v>
      </c>
      <c r="Y1011">
        <v>-1000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1" s="1" t="s">
        <v>128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s="1" t="s">
        <v>128</v>
      </c>
      <c r="AN1011" s="1" t="s">
        <v>128</v>
      </c>
      <c r="AO1011" s="1" t="s">
        <v>128</v>
      </c>
      <c r="AS1011">
        <v>0</v>
      </c>
      <c r="AU1011" s="1" t="s">
        <v>128</v>
      </c>
      <c r="AV1011">
        <v>0</v>
      </c>
      <c r="AW1011" s="1" t="s">
        <v>128</v>
      </c>
      <c r="AX1011">
        <v>0</v>
      </c>
      <c r="AY1011">
        <v>0</v>
      </c>
      <c r="BA1011">
        <v>0</v>
      </c>
      <c r="BB1011" s="1" t="s">
        <v>128</v>
      </c>
      <c r="BC1011" s="1" t="s">
        <v>128</v>
      </c>
      <c r="BD1011" s="1" t="s">
        <v>128</v>
      </c>
      <c r="BE1011">
        <v>-1000</v>
      </c>
      <c r="BG1011" s="1" t="s">
        <v>128</v>
      </c>
      <c r="BH1011" s="1" t="s">
        <v>128</v>
      </c>
      <c r="BI1011" s="1" t="s">
        <v>128</v>
      </c>
      <c r="BJ1011">
        <v>0</v>
      </c>
      <c r="BK1011" s="1" t="s">
        <v>128</v>
      </c>
      <c r="BL1011">
        <v>0</v>
      </c>
      <c r="BM1011" s="1" t="s">
        <v>128</v>
      </c>
      <c r="BN1011">
        <v>0</v>
      </c>
      <c r="BO1011">
        <v>0</v>
      </c>
      <c r="BP1011" s="1" t="s">
        <v>128</v>
      </c>
      <c r="BQ1011">
        <v>0</v>
      </c>
      <c r="BR1011" s="1" t="s">
        <v>128</v>
      </c>
      <c r="BS1011" s="1" t="s">
        <v>128</v>
      </c>
      <c r="BT1011">
        <v>0</v>
      </c>
      <c r="BU1011">
        <v>0</v>
      </c>
      <c r="BV1011">
        <v>0</v>
      </c>
      <c r="BX1011">
        <v>0</v>
      </c>
      <c r="BY1011">
        <v>0</v>
      </c>
      <c r="CA1011" s="1" t="s">
        <v>128</v>
      </c>
      <c r="CB1011" s="1" t="s">
        <v>128</v>
      </c>
      <c r="CC1011" s="1" t="s">
        <v>128</v>
      </c>
      <c r="CD1011" s="1" t="s">
        <v>128</v>
      </c>
      <c r="CE1011" s="1" t="s">
        <v>128</v>
      </c>
      <c r="CF1011">
        <v>0</v>
      </c>
      <c r="CG1011">
        <v>0</v>
      </c>
      <c r="CH1011">
        <v>0</v>
      </c>
      <c r="CI1011">
        <v>0</v>
      </c>
      <c r="CJ1011" s="1" t="s">
        <v>128</v>
      </c>
      <c r="CK1011">
        <v>0</v>
      </c>
      <c r="CM1011">
        <v>0</v>
      </c>
      <c r="CN1011">
        <v>0</v>
      </c>
      <c r="CO1011">
        <v>0</v>
      </c>
      <c r="CP1011" s="1" t="s">
        <v>128</v>
      </c>
      <c r="CQ1011" s="1" t="s">
        <v>128</v>
      </c>
      <c r="CR1011" s="1" t="s">
        <v>128</v>
      </c>
      <c r="CT1011" s="1" t="s">
        <v>128</v>
      </c>
      <c r="CU1011" s="1" t="s">
        <v>128</v>
      </c>
      <c r="CV1011">
        <v>0</v>
      </c>
      <c r="CX1011">
        <v>0</v>
      </c>
      <c r="CZ1011" s="1" t="s">
        <v>128</v>
      </c>
      <c r="DA1011">
        <v>0</v>
      </c>
      <c r="DB1011" s="1" t="s">
        <v>128</v>
      </c>
      <c r="DE1011" s="1" t="s">
        <v>128</v>
      </c>
      <c r="DF1011">
        <v>0</v>
      </c>
      <c r="DG1011" s="1" t="s">
        <v>128</v>
      </c>
      <c r="DH1011">
        <v>0</v>
      </c>
      <c r="DI1011" s="1" t="s">
        <v>128</v>
      </c>
      <c r="DJ1011" s="1" t="s">
        <v>128</v>
      </c>
      <c r="DK1011" s="1" t="s">
        <v>128</v>
      </c>
      <c r="DL1011" s="1" t="s">
        <v>128</v>
      </c>
      <c r="DN1011">
        <v>0</v>
      </c>
      <c r="DO1011" s="1" t="s">
        <v>128</v>
      </c>
      <c r="DP1011">
        <v>0</v>
      </c>
      <c r="DR1011">
        <v>0</v>
      </c>
      <c r="DT1011">
        <v>0</v>
      </c>
      <c r="DV1011">
        <v>0</v>
      </c>
      <c r="DW1011" s="1" t="s">
        <v>128</v>
      </c>
      <c r="DX1011">
        <v>0</v>
      </c>
      <c r="DY1011" s="1" t="s">
        <v>128</v>
      </c>
    </row>
    <row r="1012" spans="1:129" x14ac:dyDescent="0.25">
      <c r="A1012" s="1" t="s">
        <v>1385</v>
      </c>
      <c r="B1012">
        <v>37691879</v>
      </c>
      <c r="C1012" s="2">
        <v>42508</v>
      </c>
      <c r="D1012" s="2">
        <v>42735</v>
      </c>
      <c r="E1012">
        <v>37691879</v>
      </c>
      <c r="G1012" s="2">
        <v>42508</v>
      </c>
      <c r="H1012" s="2">
        <v>42735</v>
      </c>
      <c r="I1012" s="1" t="s">
        <v>128</v>
      </c>
      <c r="J1012" s="1" t="s">
        <v>129</v>
      </c>
      <c r="K1012" s="2"/>
      <c r="L1012" s="2">
        <v>42898</v>
      </c>
      <c r="M1012" s="1" t="s">
        <v>130</v>
      </c>
      <c r="N1012" t="b">
        <v>0</v>
      </c>
      <c r="P1012" s="1" t="s">
        <v>128</v>
      </c>
      <c r="Q1012" s="1" t="s">
        <v>139</v>
      </c>
      <c r="R1012" s="1" t="s">
        <v>128</v>
      </c>
      <c r="S1012" s="1" t="s">
        <v>128</v>
      </c>
      <c r="T1012">
        <v>1</v>
      </c>
      <c r="V1012">
        <v>1</v>
      </c>
      <c r="X1012" s="1" t="s">
        <v>128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2" s="1" t="s">
        <v>128</v>
      </c>
      <c r="AH1012">
        <v>0</v>
      </c>
      <c r="AI1012">
        <v>0</v>
      </c>
      <c r="AM1012" s="1" t="s">
        <v>128</v>
      </c>
      <c r="AN1012" s="1" t="s">
        <v>128</v>
      </c>
      <c r="AO1012" s="1" t="s">
        <v>128</v>
      </c>
      <c r="AS1012">
        <v>0</v>
      </c>
      <c r="AU1012" s="1" t="s">
        <v>128</v>
      </c>
      <c r="AV1012">
        <v>0</v>
      </c>
      <c r="AW1012" s="1" t="s">
        <v>128</v>
      </c>
      <c r="AX1012">
        <v>0</v>
      </c>
      <c r="AY1012">
        <v>0</v>
      </c>
      <c r="BA1012">
        <v>0</v>
      </c>
      <c r="BB1012" s="1" t="s">
        <v>128</v>
      </c>
      <c r="BC1012" s="1" t="s">
        <v>128</v>
      </c>
      <c r="BD1012" s="1" t="s">
        <v>128</v>
      </c>
      <c r="BE1012">
        <v>1</v>
      </c>
      <c r="BG1012" s="1" t="s">
        <v>128</v>
      </c>
      <c r="BH1012" s="1" t="s">
        <v>128</v>
      </c>
      <c r="BI1012" s="1" t="s">
        <v>128</v>
      </c>
      <c r="BJ1012">
        <v>0</v>
      </c>
      <c r="BK1012" s="1" t="s">
        <v>128</v>
      </c>
      <c r="BL1012">
        <v>0</v>
      </c>
      <c r="BM1012" s="1" t="s">
        <v>128</v>
      </c>
      <c r="BN1012">
        <v>0</v>
      </c>
      <c r="BO1012">
        <v>0</v>
      </c>
      <c r="BP1012" s="1" t="s">
        <v>128</v>
      </c>
      <c r="BQ1012">
        <v>0</v>
      </c>
      <c r="BR1012" s="1" t="s">
        <v>128</v>
      </c>
      <c r="BS1012" s="1" t="s">
        <v>128</v>
      </c>
      <c r="BT1012">
        <v>0</v>
      </c>
      <c r="BU1012">
        <v>0</v>
      </c>
      <c r="BV1012">
        <v>0</v>
      </c>
      <c r="BX1012">
        <v>0</v>
      </c>
      <c r="BY1012">
        <v>0</v>
      </c>
      <c r="CA1012" s="1" t="s">
        <v>128</v>
      </c>
      <c r="CB1012" s="1" t="s">
        <v>128</v>
      </c>
      <c r="CC1012" s="1" t="s">
        <v>128</v>
      </c>
      <c r="CD1012" s="1" t="s">
        <v>128</v>
      </c>
      <c r="CE1012" s="1" t="s">
        <v>128</v>
      </c>
      <c r="CF1012">
        <v>0</v>
      </c>
      <c r="CG1012">
        <v>0</v>
      </c>
      <c r="CH1012">
        <v>0</v>
      </c>
      <c r="CI1012">
        <v>0</v>
      </c>
      <c r="CJ1012" s="1" t="s">
        <v>128</v>
      </c>
      <c r="CK1012">
        <v>0</v>
      </c>
      <c r="CM1012">
        <v>0</v>
      </c>
      <c r="CN1012">
        <v>0</v>
      </c>
      <c r="CO1012">
        <v>0</v>
      </c>
      <c r="CP1012" s="1" t="s">
        <v>128</v>
      </c>
      <c r="CQ1012" s="1" t="s">
        <v>128</v>
      </c>
      <c r="CR1012" s="1" t="s">
        <v>128</v>
      </c>
      <c r="CT1012" s="1" t="s">
        <v>128</v>
      </c>
      <c r="CU1012" s="1" t="s">
        <v>128</v>
      </c>
      <c r="CV1012">
        <v>0</v>
      </c>
      <c r="CX1012">
        <v>0</v>
      </c>
      <c r="CZ1012" s="1" t="s">
        <v>128</v>
      </c>
      <c r="DA1012">
        <v>0</v>
      </c>
      <c r="DB1012" s="1" t="s">
        <v>128</v>
      </c>
      <c r="DE1012" s="1" t="s">
        <v>128</v>
      </c>
      <c r="DG1012" s="1" t="s">
        <v>128</v>
      </c>
      <c r="DI1012" s="1" t="s">
        <v>128</v>
      </c>
      <c r="DJ1012" s="1" t="s">
        <v>128</v>
      </c>
      <c r="DK1012" s="1" t="s">
        <v>128</v>
      </c>
      <c r="DL1012" s="1" t="s">
        <v>128</v>
      </c>
      <c r="DO1012" s="1" t="s">
        <v>128</v>
      </c>
      <c r="DW1012" s="1" t="s">
        <v>128</v>
      </c>
      <c r="DY1012" s="1" t="s">
        <v>128</v>
      </c>
    </row>
    <row r="1013" spans="1:129" x14ac:dyDescent="0.25">
      <c r="A1013" s="1" t="s">
        <v>1386</v>
      </c>
      <c r="B1013">
        <v>37496790</v>
      </c>
      <c r="C1013" s="2">
        <v>42424</v>
      </c>
      <c r="D1013" s="2">
        <v>42735</v>
      </c>
      <c r="E1013">
        <v>37496790</v>
      </c>
      <c r="G1013" s="2">
        <v>42424</v>
      </c>
      <c r="H1013" s="2">
        <v>42735</v>
      </c>
      <c r="I1013" s="1" t="s">
        <v>128</v>
      </c>
      <c r="J1013" s="1" t="s">
        <v>129</v>
      </c>
      <c r="K1013" s="2"/>
      <c r="L1013" s="2">
        <v>42898</v>
      </c>
      <c r="M1013" s="1" t="s">
        <v>130</v>
      </c>
      <c r="N1013" t="b">
        <v>0</v>
      </c>
      <c r="P1013" s="1" t="s">
        <v>128</v>
      </c>
      <c r="Q1013" s="1" t="s">
        <v>139</v>
      </c>
      <c r="R1013" s="1" t="s">
        <v>128</v>
      </c>
      <c r="S1013" s="1" t="s">
        <v>128</v>
      </c>
      <c r="T1013">
        <v>0</v>
      </c>
      <c r="V1013">
        <v>0</v>
      </c>
      <c r="X1013" s="1" t="s">
        <v>128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3" s="1" t="s">
        <v>128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s="1" t="s">
        <v>128</v>
      </c>
      <c r="AN1013" s="1" t="s">
        <v>128</v>
      </c>
      <c r="AO1013" s="1" t="s">
        <v>128</v>
      </c>
      <c r="AS1013">
        <v>0</v>
      </c>
      <c r="AU1013" s="1" t="s">
        <v>128</v>
      </c>
      <c r="AV1013">
        <v>0</v>
      </c>
      <c r="AW1013" s="1" t="s">
        <v>128</v>
      </c>
      <c r="AX1013">
        <v>0</v>
      </c>
      <c r="AY1013">
        <v>0</v>
      </c>
      <c r="BA1013">
        <v>0</v>
      </c>
      <c r="BB1013" s="1" t="s">
        <v>128</v>
      </c>
      <c r="BC1013" s="1" t="s">
        <v>128</v>
      </c>
      <c r="BD1013" s="1" t="s">
        <v>128</v>
      </c>
      <c r="BE1013">
        <v>0</v>
      </c>
      <c r="BG1013" s="1" t="s">
        <v>128</v>
      </c>
      <c r="BH1013" s="1" t="s">
        <v>128</v>
      </c>
      <c r="BI1013" s="1" t="s">
        <v>128</v>
      </c>
      <c r="BJ1013">
        <v>0</v>
      </c>
      <c r="BK1013" s="1" t="s">
        <v>128</v>
      </c>
      <c r="BL1013">
        <v>0</v>
      </c>
      <c r="BM1013" s="1" t="s">
        <v>128</v>
      </c>
      <c r="BN1013">
        <v>0</v>
      </c>
      <c r="BO1013">
        <v>0</v>
      </c>
      <c r="BP1013" s="1" t="s">
        <v>128</v>
      </c>
      <c r="BQ1013">
        <v>0</v>
      </c>
      <c r="BR1013" s="1" t="s">
        <v>128</v>
      </c>
      <c r="BS1013" s="1" t="s">
        <v>128</v>
      </c>
      <c r="BT1013">
        <v>0</v>
      </c>
      <c r="BU1013">
        <v>0</v>
      </c>
      <c r="BV1013">
        <v>0</v>
      </c>
      <c r="BX1013">
        <v>0</v>
      </c>
      <c r="BY1013">
        <v>0</v>
      </c>
      <c r="CA1013" s="1" t="s">
        <v>128</v>
      </c>
      <c r="CB1013" s="1" t="s">
        <v>128</v>
      </c>
      <c r="CC1013" s="1" t="s">
        <v>128</v>
      </c>
      <c r="CD1013" s="1" t="s">
        <v>128</v>
      </c>
      <c r="CE1013" s="1" t="s">
        <v>128</v>
      </c>
      <c r="CF1013">
        <v>0</v>
      </c>
      <c r="CG1013">
        <v>0</v>
      </c>
      <c r="CH1013">
        <v>0</v>
      </c>
      <c r="CI1013">
        <v>0</v>
      </c>
      <c r="CJ1013" s="1" t="s">
        <v>128</v>
      </c>
      <c r="CK1013">
        <v>0</v>
      </c>
      <c r="CM1013">
        <v>0</v>
      </c>
      <c r="CN1013">
        <v>0</v>
      </c>
      <c r="CO1013">
        <v>0</v>
      </c>
      <c r="CP1013" s="1" t="s">
        <v>128</v>
      </c>
      <c r="CQ1013" s="1" t="s">
        <v>128</v>
      </c>
      <c r="CR1013" s="1" t="s">
        <v>128</v>
      </c>
      <c r="CT1013" s="1" t="s">
        <v>128</v>
      </c>
      <c r="CU1013" s="1" t="s">
        <v>128</v>
      </c>
      <c r="CV1013">
        <v>0</v>
      </c>
      <c r="CX1013">
        <v>0</v>
      </c>
      <c r="CZ1013" s="1" t="s">
        <v>128</v>
      </c>
      <c r="DA1013">
        <v>0</v>
      </c>
      <c r="DB1013" s="1" t="s">
        <v>128</v>
      </c>
      <c r="DE1013" s="1" t="s">
        <v>128</v>
      </c>
      <c r="DF1013">
        <v>0</v>
      </c>
      <c r="DG1013" s="1" t="s">
        <v>128</v>
      </c>
      <c r="DH1013">
        <v>0</v>
      </c>
      <c r="DI1013" s="1" t="s">
        <v>128</v>
      </c>
      <c r="DJ1013" s="1" t="s">
        <v>128</v>
      </c>
      <c r="DK1013" s="1" t="s">
        <v>128</v>
      </c>
      <c r="DL1013" s="1" t="s">
        <v>128</v>
      </c>
      <c r="DN1013">
        <v>0</v>
      </c>
      <c r="DO1013" s="1" t="s">
        <v>128</v>
      </c>
      <c r="DP1013">
        <v>0</v>
      </c>
      <c r="DR1013">
        <v>0</v>
      </c>
      <c r="DT1013">
        <v>0</v>
      </c>
      <c r="DV1013">
        <v>0</v>
      </c>
      <c r="DW1013" s="1" t="s">
        <v>128</v>
      </c>
      <c r="DX1013">
        <v>0</v>
      </c>
      <c r="DY1013" s="1" t="s">
        <v>128</v>
      </c>
    </row>
    <row r="1014" spans="1:129" x14ac:dyDescent="0.25">
      <c r="A1014" s="1" t="s">
        <v>1387</v>
      </c>
      <c r="B1014">
        <v>36443030</v>
      </c>
      <c r="C1014" s="2">
        <v>42370</v>
      </c>
      <c r="D1014" s="2">
        <v>42735</v>
      </c>
      <c r="E1014">
        <v>36443030</v>
      </c>
      <c r="G1014" s="2">
        <v>42370</v>
      </c>
      <c r="H1014" s="2">
        <v>42735</v>
      </c>
      <c r="I1014" s="1" t="s">
        <v>128</v>
      </c>
      <c r="J1014" s="1" t="s">
        <v>129</v>
      </c>
      <c r="K1014" s="2"/>
      <c r="L1014" s="2"/>
      <c r="M1014" s="1" t="s">
        <v>130</v>
      </c>
      <c r="N1014" t="b">
        <v>0</v>
      </c>
      <c r="P1014" s="1" t="s">
        <v>128</v>
      </c>
      <c r="Q1014" s="1" t="s">
        <v>139</v>
      </c>
      <c r="R1014" s="1" t="s">
        <v>128</v>
      </c>
      <c r="S1014" s="1" t="s">
        <v>128</v>
      </c>
      <c r="T1014">
        <v>0</v>
      </c>
      <c r="V1014">
        <v>0</v>
      </c>
      <c r="X1014" s="1" t="s">
        <v>128</v>
      </c>
      <c r="Y1014">
        <v>0</v>
      </c>
      <c r="Z1014">
        <v>0</v>
      </c>
      <c r="AB1014">
        <v>0</v>
      </c>
      <c r="AC1014">
        <v>0</v>
      </c>
      <c r="AD1014">
        <v>0</v>
      </c>
      <c r="AE1014">
        <v>0</v>
      </c>
      <c r="AF10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4" s="1" t="s">
        <v>128</v>
      </c>
      <c r="AH1014">
        <v>0</v>
      </c>
      <c r="AI1014">
        <v>0</v>
      </c>
      <c r="AM1014" s="1" t="s">
        <v>128</v>
      </c>
      <c r="AN1014" s="1" t="s">
        <v>128</v>
      </c>
      <c r="AO1014" s="1" t="s">
        <v>128</v>
      </c>
      <c r="AU1014" s="1" t="s">
        <v>128</v>
      </c>
      <c r="AW1014" s="1" t="s">
        <v>128</v>
      </c>
      <c r="BB1014" s="1" t="s">
        <v>128</v>
      </c>
      <c r="BC1014" s="1" t="s">
        <v>128</v>
      </c>
      <c r="BD1014" s="1" t="s">
        <v>128</v>
      </c>
      <c r="BE1014">
        <v>0</v>
      </c>
      <c r="BG1014" s="1" t="s">
        <v>128</v>
      </c>
      <c r="BH1014" s="1" t="s">
        <v>128</v>
      </c>
      <c r="BI1014" s="1" t="s">
        <v>128</v>
      </c>
      <c r="BJ1014">
        <v>0</v>
      </c>
      <c r="BK1014" s="1" t="s">
        <v>128</v>
      </c>
      <c r="BM1014" s="1" t="s">
        <v>128</v>
      </c>
      <c r="BP1014" s="1" t="s">
        <v>128</v>
      </c>
      <c r="BR1014" s="1" t="s">
        <v>128</v>
      </c>
      <c r="BS1014" s="1" t="s">
        <v>128</v>
      </c>
      <c r="CA1014" s="1" t="s">
        <v>128</v>
      </c>
      <c r="CB1014" s="1" t="s">
        <v>128</v>
      </c>
      <c r="CC1014" s="1" t="s">
        <v>128</v>
      </c>
      <c r="CD1014" s="1" t="s">
        <v>128</v>
      </c>
      <c r="CE1014" s="1" t="s">
        <v>128</v>
      </c>
      <c r="CF1014">
        <v>0</v>
      </c>
      <c r="CG1014">
        <v>0</v>
      </c>
      <c r="CJ1014" s="1" t="s">
        <v>128</v>
      </c>
      <c r="CP1014" s="1" t="s">
        <v>128</v>
      </c>
      <c r="CQ1014" s="1" t="s">
        <v>128</v>
      </c>
      <c r="CR1014" s="1" t="s">
        <v>128</v>
      </c>
      <c r="CT1014" s="1" t="s">
        <v>128</v>
      </c>
      <c r="CU1014" s="1" t="s">
        <v>128</v>
      </c>
      <c r="CZ1014" s="1" t="s">
        <v>128</v>
      </c>
      <c r="DA1014">
        <v>0</v>
      </c>
      <c r="DB1014" s="1" t="s">
        <v>128</v>
      </c>
      <c r="DE1014" s="1" t="s">
        <v>128</v>
      </c>
      <c r="DG1014" s="1" t="s">
        <v>128</v>
      </c>
      <c r="DI1014" s="1" t="s">
        <v>128</v>
      </c>
      <c r="DJ1014" s="1" t="s">
        <v>128</v>
      </c>
      <c r="DK1014" s="1" t="s">
        <v>128</v>
      </c>
      <c r="DL1014" s="1" t="s">
        <v>128</v>
      </c>
      <c r="DO1014" s="1" t="s">
        <v>128</v>
      </c>
      <c r="DW1014" s="1" t="s">
        <v>128</v>
      </c>
      <c r="DY1014" s="1" t="s">
        <v>128</v>
      </c>
    </row>
    <row r="1015" spans="1:129" x14ac:dyDescent="0.25">
      <c r="A1015" s="1" t="s">
        <v>1389</v>
      </c>
      <c r="B1015">
        <v>33268084</v>
      </c>
      <c r="C1015" s="2">
        <v>42370</v>
      </c>
      <c r="D1015" s="2">
        <v>42735</v>
      </c>
      <c r="E1015">
        <v>33268084</v>
      </c>
      <c r="G1015" s="2">
        <v>42370</v>
      </c>
      <c r="H1015" s="2">
        <v>42735</v>
      </c>
      <c r="I1015" s="1" t="s">
        <v>128</v>
      </c>
      <c r="J1015" s="1" t="s">
        <v>211</v>
      </c>
      <c r="K1015" s="2">
        <v>42898</v>
      </c>
      <c r="L1015" s="2">
        <v>42898</v>
      </c>
      <c r="M1015" s="1" t="s">
        <v>130</v>
      </c>
      <c r="N1015" t="b">
        <v>0</v>
      </c>
      <c r="P1015" s="1" t="s">
        <v>128</v>
      </c>
      <c r="Q1015" s="1" t="s">
        <v>139</v>
      </c>
      <c r="R1015" s="1" t="s">
        <v>128</v>
      </c>
      <c r="S1015" s="1" t="s">
        <v>128</v>
      </c>
      <c r="X1015" s="1" t="s">
        <v>128</v>
      </c>
      <c r="Y1015">
        <v>0</v>
      </c>
      <c r="AD1015">
        <v>0</v>
      </c>
      <c r="AE1015">
        <v>0</v>
      </c>
      <c r="AF10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5" s="1" t="s">
        <v>128</v>
      </c>
      <c r="AH1015">
        <v>0</v>
      </c>
      <c r="AM1015" s="1" t="s">
        <v>128</v>
      </c>
      <c r="AN1015" s="1" t="s">
        <v>128</v>
      </c>
      <c r="AO1015" s="1" t="s">
        <v>128</v>
      </c>
      <c r="AU1015" s="1" t="s">
        <v>128</v>
      </c>
      <c r="AW1015" s="1" t="s">
        <v>128</v>
      </c>
      <c r="BB1015" s="1" t="s">
        <v>128</v>
      </c>
      <c r="BC1015" s="1" t="s">
        <v>128</v>
      </c>
      <c r="BD1015" s="1" t="s">
        <v>128</v>
      </c>
      <c r="BG1015" s="1" t="s">
        <v>128</v>
      </c>
      <c r="BH1015" s="1" t="s">
        <v>128</v>
      </c>
      <c r="BI1015" s="1" t="s">
        <v>128</v>
      </c>
      <c r="BK1015" s="1" t="s">
        <v>128</v>
      </c>
      <c r="BM1015" s="1" t="s">
        <v>128</v>
      </c>
      <c r="BP1015" s="1" t="s">
        <v>128</v>
      </c>
      <c r="BR1015" s="1" t="s">
        <v>128</v>
      </c>
      <c r="BS1015" s="1" t="s">
        <v>128</v>
      </c>
      <c r="CA1015" s="1" t="s">
        <v>128</v>
      </c>
      <c r="CB1015" s="1" t="s">
        <v>128</v>
      </c>
      <c r="CC1015" s="1" t="s">
        <v>128</v>
      </c>
      <c r="CD1015" s="1" t="s">
        <v>128</v>
      </c>
      <c r="CE1015" s="1" t="s">
        <v>128</v>
      </c>
      <c r="CJ1015" s="1" t="s">
        <v>128</v>
      </c>
      <c r="CP1015" s="1" t="s">
        <v>128</v>
      </c>
      <c r="CQ1015" s="1" t="s">
        <v>128</v>
      </c>
      <c r="CR1015" s="1" t="s">
        <v>128</v>
      </c>
      <c r="CT1015" s="1" t="s">
        <v>128</v>
      </c>
      <c r="CU1015" s="1" t="s">
        <v>128</v>
      </c>
      <c r="CZ1015" s="1" t="s">
        <v>128</v>
      </c>
      <c r="DB1015" s="1" t="s">
        <v>128</v>
      </c>
      <c r="DE1015" s="1" t="s">
        <v>128</v>
      </c>
      <c r="DG1015" s="1" t="s">
        <v>128</v>
      </c>
      <c r="DI1015" s="1" t="s">
        <v>128</v>
      </c>
      <c r="DJ1015" s="1" t="s">
        <v>128</v>
      </c>
      <c r="DK1015" s="1" t="s">
        <v>128</v>
      </c>
      <c r="DL1015" s="1" t="s">
        <v>128</v>
      </c>
      <c r="DO1015" s="1" t="s">
        <v>128</v>
      </c>
      <c r="DW1015" s="1" t="s">
        <v>128</v>
      </c>
      <c r="DY1015" s="1" t="s">
        <v>128</v>
      </c>
    </row>
    <row r="1016" spans="1:129" x14ac:dyDescent="0.25">
      <c r="A1016" s="1" t="s">
        <v>1390</v>
      </c>
      <c r="B1016">
        <v>37343897</v>
      </c>
      <c r="C1016" s="2">
        <v>42370</v>
      </c>
      <c r="D1016" s="2">
        <v>42735</v>
      </c>
      <c r="E1016">
        <v>37343897</v>
      </c>
      <c r="G1016" s="2">
        <v>42370</v>
      </c>
      <c r="H1016" s="2">
        <v>42735</v>
      </c>
      <c r="I1016" s="1" t="s">
        <v>128</v>
      </c>
      <c r="J1016" s="1" t="s">
        <v>129</v>
      </c>
      <c r="K1016" s="2"/>
      <c r="L1016" s="2">
        <v>42898</v>
      </c>
      <c r="M1016" s="1" t="s">
        <v>130</v>
      </c>
      <c r="N1016" t="b">
        <v>0</v>
      </c>
      <c r="P1016" s="1" t="s">
        <v>128</v>
      </c>
      <c r="Q1016" s="1" t="s">
        <v>139</v>
      </c>
      <c r="R1016" s="1" t="s">
        <v>128</v>
      </c>
      <c r="S1016" s="1" t="s">
        <v>128</v>
      </c>
      <c r="T1016">
        <v>0</v>
      </c>
      <c r="V1016">
        <v>0</v>
      </c>
      <c r="X1016" s="1" t="s">
        <v>128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6" s="1" t="s">
        <v>128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s="1" t="s">
        <v>128</v>
      </c>
      <c r="AN1016" s="1" t="s">
        <v>128</v>
      </c>
      <c r="AO1016" s="1" t="s">
        <v>128</v>
      </c>
      <c r="AS1016">
        <v>0</v>
      </c>
      <c r="AU1016" s="1" t="s">
        <v>128</v>
      </c>
      <c r="AV1016">
        <v>0</v>
      </c>
      <c r="AW1016" s="1" t="s">
        <v>128</v>
      </c>
      <c r="AX1016">
        <v>0</v>
      </c>
      <c r="AY1016">
        <v>0</v>
      </c>
      <c r="BA1016">
        <v>0</v>
      </c>
      <c r="BB1016" s="1" t="s">
        <v>128</v>
      </c>
      <c r="BC1016" s="1" t="s">
        <v>128</v>
      </c>
      <c r="BD1016" s="1" t="s">
        <v>128</v>
      </c>
      <c r="BE1016">
        <v>0</v>
      </c>
      <c r="BG1016" s="1" t="s">
        <v>128</v>
      </c>
      <c r="BH1016" s="1" t="s">
        <v>128</v>
      </c>
      <c r="BI1016" s="1" t="s">
        <v>128</v>
      </c>
      <c r="BJ1016">
        <v>0</v>
      </c>
      <c r="BK1016" s="1" t="s">
        <v>128</v>
      </c>
      <c r="BL1016">
        <v>0</v>
      </c>
      <c r="BM1016" s="1" t="s">
        <v>128</v>
      </c>
      <c r="BN1016">
        <v>0</v>
      </c>
      <c r="BO1016">
        <v>0</v>
      </c>
      <c r="BP1016" s="1" t="s">
        <v>128</v>
      </c>
      <c r="BQ1016">
        <v>0</v>
      </c>
      <c r="BR1016" s="1" t="s">
        <v>128</v>
      </c>
      <c r="BS1016" s="1" t="s">
        <v>128</v>
      </c>
      <c r="BT1016">
        <v>0</v>
      </c>
      <c r="BU1016">
        <v>0</v>
      </c>
      <c r="BV1016">
        <v>0</v>
      </c>
      <c r="BX1016">
        <v>0</v>
      </c>
      <c r="BY1016">
        <v>0</v>
      </c>
      <c r="CA1016" s="1" t="s">
        <v>128</v>
      </c>
      <c r="CB1016" s="1" t="s">
        <v>128</v>
      </c>
      <c r="CC1016" s="1" t="s">
        <v>128</v>
      </c>
      <c r="CD1016" s="1" t="s">
        <v>128</v>
      </c>
      <c r="CE1016" s="1" t="s">
        <v>128</v>
      </c>
      <c r="CF1016">
        <v>0</v>
      </c>
      <c r="CG1016">
        <v>0</v>
      </c>
      <c r="CH1016">
        <v>0</v>
      </c>
      <c r="CI1016">
        <v>0</v>
      </c>
      <c r="CJ1016" s="1" t="s">
        <v>128</v>
      </c>
      <c r="CK1016">
        <v>0</v>
      </c>
      <c r="CM1016">
        <v>0</v>
      </c>
      <c r="CN1016">
        <v>0</v>
      </c>
      <c r="CO1016">
        <v>0</v>
      </c>
      <c r="CP1016" s="1" t="s">
        <v>128</v>
      </c>
      <c r="CQ1016" s="1" t="s">
        <v>128</v>
      </c>
      <c r="CR1016" s="1" t="s">
        <v>128</v>
      </c>
      <c r="CT1016" s="1" t="s">
        <v>128</v>
      </c>
      <c r="CU1016" s="1" t="s">
        <v>128</v>
      </c>
      <c r="CV1016">
        <v>0</v>
      </c>
      <c r="CX1016">
        <v>0</v>
      </c>
      <c r="CZ1016" s="1" t="s">
        <v>128</v>
      </c>
      <c r="DA1016">
        <v>0</v>
      </c>
      <c r="DB1016" s="1" t="s">
        <v>128</v>
      </c>
      <c r="DE1016" s="1" t="s">
        <v>128</v>
      </c>
      <c r="DF1016">
        <v>0</v>
      </c>
      <c r="DG1016" s="1" t="s">
        <v>128</v>
      </c>
      <c r="DH1016">
        <v>0</v>
      </c>
      <c r="DI1016" s="1" t="s">
        <v>128</v>
      </c>
      <c r="DJ1016" s="1" t="s">
        <v>128</v>
      </c>
      <c r="DK1016" s="1" t="s">
        <v>128</v>
      </c>
      <c r="DL1016" s="1" t="s">
        <v>128</v>
      </c>
      <c r="DN1016">
        <v>0</v>
      </c>
      <c r="DO1016" s="1" t="s">
        <v>128</v>
      </c>
      <c r="DP1016">
        <v>0</v>
      </c>
      <c r="DR1016">
        <v>0</v>
      </c>
      <c r="DT1016">
        <v>0</v>
      </c>
      <c r="DV1016">
        <v>0</v>
      </c>
      <c r="DW1016" s="1" t="s">
        <v>128</v>
      </c>
      <c r="DX1016">
        <v>0</v>
      </c>
      <c r="DY1016" s="1" t="s">
        <v>128</v>
      </c>
    </row>
    <row r="1017" spans="1:129" x14ac:dyDescent="0.25">
      <c r="A1017" s="1" t="s">
        <v>1391</v>
      </c>
      <c r="B1017">
        <v>35400788</v>
      </c>
      <c r="C1017" s="2">
        <v>42736</v>
      </c>
      <c r="D1017" s="2">
        <v>43100</v>
      </c>
      <c r="E1017">
        <v>35400788</v>
      </c>
      <c r="G1017" s="2">
        <v>42736</v>
      </c>
      <c r="H1017" s="2">
        <v>43100</v>
      </c>
      <c r="I1017" s="1" t="s">
        <v>128</v>
      </c>
      <c r="J1017" s="1" t="s">
        <v>129</v>
      </c>
      <c r="K1017" s="2">
        <v>43251</v>
      </c>
      <c r="L1017" s="2">
        <v>43251</v>
      </c>
      <c r="M1017" s="1" t="s">
        <v>130</v>
      </c>
      <c r="N1017" t="b">
        <v>0</v>
      </c>
      <c r="P1017" s="1" t="s">
        <v>128</v>
      </c>
      <c r="Q1017" s="1" t="s">
        <v>139</v>
      </c>
      <c r="R1017" s="1" t="s">
        <v>128</v>
      </c>
      <c r="S1017" s="1" t="s">
        <v>128</v>
      </c>
      <c r="X1017" s="1" t="s">
        <v>128</v>
      </c>
      <c r="Y1017">
        <v>0</v>
      </c>
      <c r="AD1017">
        <v>0</v>
      </c>
      <c r="AE1017">
        <v>0</v>
      </c>
      <c r="AF10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7" s="1" t="s">
        <v>128</v>
      </c>
      <c r="AH1017">
        <v>0</v>
      </c>
      <c r="AM1017" s="1" t="s">
        <v>128</v>
      </c>
      <c r="AN1017" s="1" t="s">
        <v>128</v>
      </c>
      <c r="AO1017" s="1" t="s">
        <v>128</v>
      </c>
      <c r="AU1017" s="1" t="s">
        <v>128</v>
      </c>
      <c r="AW1017" s="1" t="s">
        <v>128</v>
      </c>
      <c r="BB1017" s="1" t="s">
        <v>128</v>
      </c>
      <c r="BC1017" s="1" t="s">
        <v>128</v>
      </c>
      <c r="BD1017" s="1" t="s">
        <v>128</v>
      </c>
      <c r="BG1017" s="1" t="s">
        <v>128</v>
      </c>
      <c r="BH1017" s="1" t="s">
        <v>128</v>
      </c>
      <c r="BI1017" s="1" t="s">
        <v>128</v>
      </c>
      <c r="BK1017" s="1" t="s">
        <v>128</v>
      </c>
      <c r="BM1017" s="1" t="s">
        <v>128</v>
      </c>
      <c r="BP1017" s="1" t="s">
        <v>128</v>
      </c>
      <c r="BR1017" s="1" t="s">
        <v>128</v>
      </c>
      <c r="BS1017" s="1" t="s">
        <v>128</v>
      </c>
      <c r="CA1017" s="1" t="s">
        <v>128</v>
      </c>
      <c r="CB1017" s="1" t="s">
        <v>128</v>
      </c>
      <c r="CC1017" s="1" t="s">
        <v>128</v>
      </c>
      <c r="CD1017" s="1" t="s">
        <v>128</v>
      </c>
      <c r="CE1017" s="1" t="s">
        <v>128</v>
      </c>
      <c r="CJ1017" s="1" t="s">
        <v>128</v>
      </c>
      <c r="CP1017" s="1" t="s">
        <v>128</v>
      </c>
      <c r="CQ1017" s="1" t="s">
        <v>128</v>
      </c>
      <c r="CR1017" s="1" t="s">
        <v>128</v>
      </c>
      <c r="CT1017" s="1" t="s">
        <v>128</v>
      </c>
      <c r="CU1017" s="1" t="s">
        <v>128</v>
      </c>
      <c r="CV1017">
        <v>-80000</v>
      </c>
      <c r="CZ1017" s="1" t="s">
        <v>128</v>
      </c>
      <c r="DB1017" s="1" t="s">
        <v>128</v>
      </c>
      <c r="DE1017" s="1" t="s">
        <v>128</v>
      </c>
      <c r="DG1017" s="1" t="s">
        <v>128</v>
      </c>
      <c r="DI1017" s="1" t="s">
        <v>128</v>
      </c>
      <c r="DJ1017" s="1" t="s">
        <v>128</v>
      </c>
      <c r="DK1017" s="1" t="s">
        <v>128</v>
      </c>
      <c r="DL1017" s="1" t="s">
        <v>128</v>
      </c>
      <c r="DO1017" s="1" t="s">
        <v>128</v>
      </c>
      <c r="DW1017" s="1" t="s">
        <v>128</v>
      </c>
      <c r="DY1017" s="1" t="s">
        <v>128</v>
      </c>
    </row>
    <row r="1018" spans="1:129" x14ac:dyDescent="0.25">
      <c r="A1018" s="1" t="s">
        <v>1392</v>
      </c>
      <c r="B1018">
        <v>35231072</v>
      </c>
      <c r="C1018" s="2">
        <v>42370</v>
      </c>
      <c r="D1018" s="2">
        <v>42735</v>
      </c>
      <c r="E1018">
        <v>35231072</v>
      </c>
      <c r="G1018" s="2">
        <v>42370</v>
      </c>
      <c r="H1018" s="2">
        <v>42735</v>
      </c>
      <c r="I1018" s="1" t="s">
        <v>128</v>
      </c>
      <c r="J1018" s="1" t="s">
        <v>129</v>
      </c>
      <c r="K1018" s="2">
        <v>42886</v>
      </c>
      <c r="L1018" s="2">
        <v>42886</v>
      </c>
      <c r="M1018" s="1" t="s">
        <v>130</v>
      </c>
      <c r="N1018" t="b">
        <v>0</v>
      </c>
      <c r="P1018" s="1" t="s">
        <v>128</v>
      </c>
      <c r="Q1018" s="1" t="s">
        <v>139</v>
      </c>
      <c r="R1018" s="1" t="s">
        <v>128</v>
      </c>
      <c r="S1018" s="1" t="s">
        <v>128</v>
      </c>
      <c r="T1018">
        <v>0</v>
      </c>
      <c r="V1018">
        <v>0</v>
      </c>
      <c r="X1018" s="1" t="s">
        <v>128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8" s="1" t="s">
        <v>128</v>
      </c>
      <c r="AH1018">
        <v>0</v>
      </c>
      <c r="AJ1018">
        <v>0</v>
      </c>
      <c r="AK1018">
        <v>0</v>
      </c>
      <c r="AL1018">
        <v>0</v>
      </c>
      <c r="AM1018" s="1" t="s">
        <v>128</v>
      </c>
      <c r="AN1018" s="1" t="s">
        <v>128</v>
      </c>
      <c r="AO1018" s="1" t="s">
        <v>128</v>
      </c>
      <c r="AS1018">
        <v>0</v>
      </c>
      <c r="AU1018" s="1" t="s">
        <v>128</v>
      </c>
      <c r="AV1018">
        <v>0</v>
      </c>
      <c r="AW1018" s="1" t="s">
        <v>128</v>
      </c>
      <c r="AX1018">
        <v>0</v>
      </c>
      <c r="AY1018">
        <v>0</v>
      </c>
      <c r="BA1018">
        <v>0</v>
      </c>
      <c r="BB1018" s="1" t="s">
        <v>128</v>
      </c>
      <c r="BC1018" s="1" t="s">
        <v>128</v>
      </c>
      <c r="BD1018" s="1" t="s">
        <v>128</v>
      </c>
      <c r="BE1018">
        <v>0</v>
      </c>
      <c r="BG1018" s="1" t="s">
        <v>128</v>
      </c>
      <c r="BH1018" s="1" t="s">
        <v>128</v>
      </c>
      <c r="BI1018" s="1" t="s">
        <v>128</v>
      </c>
      <c r="BJ1018">
        <v>0</v>
      </c>
      <c r="BK1018" s="1" t="s">
        <v>128</v>
      </c>
      <c r="BL1018">
        <v>0</v>
      </c>
      <c r="BM1018" s="1" t="s">
        <v>128</v>
      </c>
      <c r="BN1018">
        <v>0</v>
      </c>
      <c r="BO1018">
        <v>0</v>
      </c>
      <c r="BP1018" s="1" t="s">
        <v>128</v>
      </c>
      <c r="BQ1018">
        <v>0</v>
      </c>
      <c r="BR1018" s="1" t="s">
        <v>128</v>
      </c>
      <c r="BS1018" s="1" t="s">
        <v>128</v>
      </c>
      <c r="BT1018">
        <v>0</v>
      </c>
      <c r="BU1018">
        <v>0</v>
      </c>
      <c r="BV1018">
        <v>0</v>
      </c>
      <c r="BX1018">
        <v>0</v>
      </c>
      <c r="BY1018">
        <v>0</v>
      </c>
      <c r="CA1018" s="1" t="s">
        <v>128</v>
      </c>
      <c r="CB1018" s="1" t="s">
        <v>128</v>
      </c>
      <c r="CC1018" s="1" t="s">
        <v>128</v>
      </c>
      <c r="CD1018" s="1" t="s">
        <v>128</v>
      </c>
      <c r="CE1018" s="1" t="s">
        <v>128</v>
      </c>
      <c r="CF1018">
        <v>0</v>
      </c>
      <c r="CG1018">
        <v>0</v>
      </c>
      <c r="CH1018">
        <v>0</v>
      </c>
      <c r="CI1018">
        <v>0</v>
      </c>
      <c r="CJ1018" s="1" t="s">
        <v>128</v>
      </c>
      <c r="CK1018">
        <v>0</v>
      </c>
      <c r="CM1018">
        <v>0</v>
      </c>
      <c r="CN1018">
        <v>0</v>
      </c>
      <c r="CO1018">
        <v>0</v>
      </c>
      <c r="CP1018" s="1" t="s">
        <v>128</v>
      </c>
      <c r="CQ1018" s="1" t="s">
        <v>128</v>
      </c>
      <c r="CR1018" s="1" t="s">
        <v>128</v>
      </c>
      <c r="CT1018" s="1" t="s">
        <v>128</v>
      </c>
      <c r="CU1018" s="1" t="s">
        <v>128</v>
      </c>
      <c r="CV1018">
        <v>0</v>
      </c>
      <c r="CW1018">
        <v>0</v>
      </c>
      <c r="CX1018">
        <v>0</v>
      </c>
      <c r="CZ1018" s="1" t="s">
        <v>128</v>
      </c>
      <c r="DB1018" s="1" t="s">
        <v>128</v>
      </c>
      <c r="DE1018" s="1" t="s">
        <v>128</v>
      </c>
      <c r="DF1018">
        <v>0</v>
      </c>
      <c r="DG1018" s="1" t="s">
        <v>128</v>
      </c>
      <c r="DH1018">
        <v>0</v>
      </c>
      <c r="DI1018" s="1" t="s">
        <v>128</v>
      </c>
      <c r="DJ1018" s="1" t="s">
        <v>128</v>
      </c>
      <c r="DK1018" s="1" t="s">
        <v>128</v>
      </c>
      <c r="DL1018" s="1" t="s">
        <v>128</v>
      </c>
      <c r="DN1018">
        <v>0</v>
      </c>
      <c r="DO1018" s="1" t="s">
        <v>128</v>
      </c>
      <c r="DP1018">
        <v>0</v>
      </c>
      <c r="DR1018">
        <v>0</v>
      </c>
      <c r="DT1018">
        <v>0</v>
      </c>
      <c r="DV1018">
        <v>0</v>
      </c>
      <c r="DW1018" s="1" t="s">
        <v>128</v>
      </c>
      <c r="DX1018">
        <v>0</v>
      </c>
      <c r="DY1018" s="1" t="s">
        <v>128</v>
      </c>
    </row>
    <row r="1019" spans="1:129" x14ac:dyDescent="0.25">
      <c r="A1019" s="1" t="s">
        <v>1393</v>
      </c>
      <c r="B1019">
        <v>36059494</v>
      </c>
      <c r="C1019" s="2">
        <v>42370</v>
      </c>
      <c r="D1019" s="2">
        <v>42735</v>
      </c>
      <c r="E1019">
        <v>36059494</v>
      </c>
      <c r="G1019" s="2">
        <v>42370</v>
      </c>
      <c r="H1019" s="2">
        <v>42735</v>
      </c>
      <c r="I1019" s="1" t="s">
        <v>128</v>
      </c>
      <c r="J1019" s="1" t="s">
        <v>129</v>
      </c>
      <c r="K1019" s="2"/>
      <c r="L1019" s="2">
        <v>42865</v>
      </c>
      <c r="M1019" s="1" t="s">
        <v>130</v>
      </c>
      <c r="N1019" t="b">
        <v>0</v>
      </c>
      <c r="P1019" s="1" t="s">
        <v>128</v>
      </c>
      <c r="Q1019" s="1" t="s">
        <v>139</v>
      </c>
      <c r="R1019" s="1" t="s">
        <v>128</v>
      </c>
      <c r="S1019" s="1" t="s">
        <v>128</v>
      </c>
      <c r="T1019">
        <v>0</v>
      </c>
      <c r="V1019">
        <v>0</v>
      </c>
      <c r="X1019" s="1" t="s">
        <v>128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19" s="1" t="s">
        <v>128</v>
      </c>
      <c r="AH1019">
        <v>0</v>
      </c>
      <c r="AJ1019">
        <v>0</v>
      </c>
      <c r="AL1019">
        <v>0</v>
      </c>
      <c r="AM1019" s="1" t="s">
        <v>128</v>
      </c>
      <c r="AN1019" s="1" t="s">
        <v>128</v>
      </c>
      <c r="AO1019" s="1" t="s">
        <v>128</v>
      </c>
      <c r="AU1019" s="1" t="s">
        <v>128</v>
      </c>
      <c r="AW1019" s="1" t="s">
        <v>128</v>
      </c>
      <c r="BB1019" s="1" t="s">
        <v>128</v>
      </c>
      <c r="BC1019" s="1" t="s">
        <v>128</v>
      </c>
      <c r="BD1019" s="1" t="s">
        <v>128</v>
      </c>
      <c r="BE1019">
        <v>0</v>
      </c>
      <c r="BG1019" s="1" t="s">
        <v>128</v>
      </c>
      <c r="BH1019" s="1" t="s">
        <v>128</v>
      </c>
      <c r="BI1019" s="1" t="s">
        <v>128</v>
      </c>
      <c r="BJ1019">
        <v>0</v>
      </c>
      <c r="BK1019" s="1" t="s">
        <v>128</v>
      </c>
      <c r="BL1019">
        <v>0</v>
      </c>
      <c r="BM1019" s="1" t="s">
        <v>128</v>
      </c>
      <c r="BP1019" s="1" t="s">
        <v>128</v>
      </c>
      <c r="BQ1019">
        <v>0</v>
      </c>
      <c r="BR1019" s="1" t="s">
        <v>128</v>
      </c>
      <c r="BS1019" s="1" t="s">
        <v>128</v>
      </c>
      <c r="BU1019">
        <v>0</v>
      </c>
      <c r="BX1019">
        <v>0</v>
      </c>
      <c r="BY1019">
        <v>0</v>
      </c>
      <c r="CA1019" s="1" t="s">
        <v>128</v>
      </c>
      <c r="CB1019" s="1" t="s">
        <v>128</v>
      </c>
      <c r="CC1019" s="1" t="s">
        <v>128</v>
      </c>
      <c r="CD1019" s="1" t="s">
        <v>128</v>
      </c>
      <c r="CE1019" s="1" t="s">
        <v>128</v>
      </c>
      <c r="CF1019">
        <v>0</v>
      </c>
      <c r="CH1019">
        <v>0</v>
      </c>
      <c r="CJ1019" s="1" t="s">
        <v>128</v>
      </c>
      <c r="CK1019">
        <v>0</v>
      </c>
      <c r="CM1019">
        <v>0</v>
      </c>
      <c r="CN1019">
        <v>0</v>
      </c>
      <c r="CP1019" s="1" t="s">
        <v>128</v>
      </c>
      <c r="CQ1019" s="1" t="s">
        <v>128</v>
      </c>
      <c r="CR1019" s="1" t="s">
        <v>128</v>
      </c>
      <c r="CT1019" s="1" t="s">
        <v>128</v>
      </c>
      <c r="CU1019" s="1" t="s">
        <v>128</v>
      </c>
      <c r="CZ1019" s="1" t="s">
        <v>128</v>
      </c>
      <c r="DB1019" s="1" t="s">
        <v>128</v>
      </c>
      <c r="DE1019" s="1" t="s">
        <v>128</v>
      </c>
      <c r="DF1019">
        <v>0</v>
      </c>
      <c r="DG1019" s="1" t="s">
        <v>128</v>
      </c>
      <c r="DH1019">
        <v>0</v>
      </c>
      <c r="DI1019" s="1" t="s">
        <v>128</v>
      </c>
      <c r="DJ1019" s="1" t="s">
        <v>128</v>
      </c>
      <c r="DK1019" s="1" t="s">
        <v>128</v>
      </c>
      <c r="DL1019" s="1" t="s">
        <v>128</v>
      </c>
      <c r="DO1019" s="1" t="s">
        <v>128</v>
      </c>
      <c r="DW1019" s="1" t="s">
        <v>128</v>
      </c>
      <c r="DY1019" s="1" t="s">
        <v>128</v>
      </c>
    </row>
    <row r="1020" spans="1:129" x14ac:dyDescent="0.25">
      <c r="A1020" s="1" t="s">
        <v>1394</v>
      </c>
      <c r="B1020">
        <v>31421179</v>
      </c>
      <c r="C1020" s="2">
        <v>42736</v>
      </c>
      <c r="D1020" s="2">
        <v>43100</v>
      </c>
      <c r="E1020">
        <v>31421179</v>
      </c>
      <c r="G1020" s="2">
        <v>42736</v>
      </c>
      <c r="H1020" s="2">
        <v>43100</v>
      </c>
      <c r="I1020" s="1" t="s">
        <v>128</v>
      </c>
      <c r="J1020" s="1" t="s">
        <v>129</v>
      </c>
      <c r="K1020" s="2">
        <v>43243</v>
      </c>
      <c r="L1020" s="2">
        <v>43257</v>
      </c>
      <c r="M1020" s="1" t="s">
        <v>130</v>
      </c>
      <c r="N1020" t="b">
        <v>0</v>
      </c>
      <c r="O1020">
        <v>10841976</v>
      </c>
      <c r="P1020" s="1" t="s">
        <v>128</v>
      </c>
      <c r="Q1020" s="1" t="s">
        <v>134</v>
      </c>
      <c r="R1020" s="1" t="s">
        <v>471</v>
      </c>
      <c r="S1020" s="1" t="s">
        <v>128</v>
      </c>
      <c r="X1020" s="1" t="s">
        <v>128</v>
      </c>
      <c r="Y1020">
        <v>0</v>
      </c>
      <c r="AD1020">
        <v>0</v>
      </c>
      <c r="AE1020">
        <v>0</v>
      </c>
      <c r="AF10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0" s="1" t="s">
        <v>128</v>
      </c>
      <c r="AH1020">
        <v>0</v>
      </c>
      <c r="AM1020" s="1" t="s">
        <v>128</v>
      </c>
      <c r="AN1020" s="1" t="s">
        <v>128</v>
      </c>
      <c r="AO1020" s="1" t="s">
        <v>128</v>
      </c>
      <c r="AU1020" s="1" t="s">
        <v>128</v>
      </c>
      <c r="AW1020" s="1" t="s">
        <v>128</v>
      </c>
      <c r="BB1020" s="1" t="s">
        <v>128</v>
      </c>
      <c r="BC1020" s="1" t="s">
        <v>128</v>
      </c>
      <c r="BD1020" s="1" t="s">
        <v>128</v>
      </c>
      <c r="BG1020" s="1" t="s">
        <v>128</v>
      </c>
      <c r="BH1020" s="1" t="s">
        <v>128</v>
      </c>
      <c r="BI1020" s="1" t="s">
        <v>128</v>
      </c>
      <c r="BK1020" s="1" t="s">
        <v>128</v>
      </c>
      <c r="BM1020" s="1" t="s">
        <v>128</v>
      </c>
      <c r="BP1020" s="1" t="s">
        <v>128</v>
      </c>
      <c r="BR1020" s="1" t="s">
        <v>128</v>
      </c>
      <c r="BS1020" s="1" t="s">
        <v>128</v>
      </c>
      <c r="CA1020" s="1" t="s">
        <v>128</v>
      </c>
      <c r="CB1020" s="1" t="s">
        <v>128</v>
      </c>
      <c r="CC1020" s="1" t="s">
        <v>128</v>
      </c>
      <c r="CD1020" s="1" t="s">
        <v>128</v>
      </c>
      <c r="CE1020" s="1" t="s">
        <v>128</v>
      </c>
      <c r="CJ1020" s="1" t="s">
        <v>128</v>
      </c>
      <c r="CP1020" s="1" t="s">
        <v>128</v>
      </c>
      <c r="CQ1020" s="1" t="s">
        <v>128</v>
      </c>
      <c r="CR1020" s="1" t="s">
        <v>128</v>
      </c>
      <c r="CT1020" s="1" t="s">
        <v>128</v>
      </c>
      <c r="CU1020" s="1" t="s">
        <v>128</v>
      </c>
      <c r="CZ1020" s="1" t="s">
        <v>128</v>
      </c>
      <c r="DB1020" s="1" t="s">
        <v>128</v>
      </c>
      <c r="DE1020" s="1" t="s">
        <v>128</v>
      </c>
      <c r="DG1020" s="1" t="s">
        <v>128</v>
      </c>
      <c r="DI1020" s="1" t="s">
        <v>128</v>
      </c>
      <c r="DJ1020" s="1" t="s">
        <v>128</v>
      </c>
      <c r="DK1020" s="1" t="s">
        <v>128</v>
      </c>
      <c r="DL1020" s="1" t="s">
        <v>128</v>
      </c>
      <c r="DO1020" s="1" t="s">
        <v>128</v>
      </c>
      <c r="DW1020" s="1" t="s">
        <v>128</v>
      </c>
      <c r="DY1020" s="1" t="s">
        <v>128</v>
      </c>
    </row>
    <row r="1021" spans="1:129" x14ac:dyDescent="0.25">
      <c r="A1021" s="1" t="s">
        <v>1395</v>
      </c>
      <c r="B1021">
        <v>35874089</v>
      </c>
      <c r="C1021" s="2">
        <v>42370</v>
      </c>
      <c r="D1021" s="2">
        <v>42735</v>
      </c>
      <c r="E1021">
        <v>35874089</v>
      </c>
      <c r="G1021" s="2">
        <v>42370</v>
      </c>
      <c r="H1021" s="2">
        <v>42735</v>
      </c>
      <c r="I1021" s="1" t="s">
        <v>128</v>
      </c>
      <c r="J1021" s="1" t="s">
        <v>129</v>
      </c>
      <c r="K1021" s="2"/>
      <c r="L1021" s="2">
        <v>42885</v>
      </c>
      <c r="M1021" s="1" t="s">
        <v>130</v>
      </c>
      <c r="N1021" t="b">
        <v>0</v>
      </c>
      <c r="P1021" s="1" t="s">
        <v>128</v>
      </c>
      <c r="Q1021" s="1" t="s">
        <v>139</v>
      </c>
      <c r="R1021" s="1" t="s">
        <v>128</v>
      </c>
      <c r="S1021" s="1" t="s">
        <v>128</v>
      </c>
      <c r="T1021">
        <v>0</v>
      </c>
      <c r="V1021">
        <v>0</v>
      </c>
      <c r="X1021" s="1" t="s">
        <v>128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21" s="1" t="s">
        <v>128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s="1" t="s">
        <v>128</v>
      </c>
      <c r="AN1021" s="1" t="s">
        <v>128</v>
      </c>
      <c r="AO1021" s="1" t="s">
        <v>128</v>
      </c>
      <c r="AU1021" s="1" t="s">
        <v>128</v>
      </c>
      <c r="AW1021" s="1" t="s">
        <v>128</v>
      </c>
      <c r="BB1021" s="1" t="s">
        <v>128</v>
      </c>
      <c r="BC1021" s="1" t="s">
        <v>128</v>
      </c>
      <c r="BD1021" s="1" t="s">
        <v>128</v>
      </c>
      <c r="BE1021">
        <v>0</v>
      </c>
      <c r="BG1021" s="1" t="s">
        <v>128</v>
      </c>
      <c r="BH1021" s="1" t="s">
        <v>128</v>
      </c>
      <c r="BI1021" s="1" t="s">
        <v>128</v>
      </c>
      <c r="BJ1021">
        <v>0</v>
      </c>
      <c r="BK1021" s="1" t="s">
        <v>128</v>
      </c>
      <c r="BL1021">
        <v>0</v>
      </c>
      <c r="BM1021" s="1" t="s">
        <v>128</v>
      </c>
      <c r="BN1021">
        <v>0</v>
      </c>
      <c r="BO1021">
        <v>0</v>
      </c>
      <c r="BP1021" s="1" t="s">
        <v>128</v>
      </c>
      <c r="BQ1021">
        <v>0</v>
      </c>
      <c r="BR1021" s="1" t="s">
        <v>128</v>
      </c>
      <c r="BS1021" s="1" t="s">
        <v>128</v>
      </c>
      <c r="BT1021">
        <v>0</v>
      </c>
      <c r="BU1021">
        <v>0</v>
      </c>
      <c r="BV1021">
        <v>0</v>
      </c>
      <c r="BX1021">
        <v>0</v>
      </c>
      <c r="BY1021">
        <v>0</v>
      </c>
      <c r="CA1021" s="1" t="s">
        <v>128</v>
      </c>
      <c r="CB1021" s="1" t="s">
        <v>128</v>
      </c>
      <c r="CC1021" s="1" t="s">
        <v>128</v>
      </c>
      <c r="CD1021" s="1" t="s">
        <v>128</v>
      </c>
      <c r="CE1021" s="1" t="s">
        <v>128</v>
      </c>
      <c r="CF1021">
        <v>0</v>
      </c>
      <c r="CG1021">
        <v>0</v>
      </c>
      <c r="CH1021">
        <v>0</v>
      </c>
      <c r="CI1021">
        <v>0</v>
      </c>
      <c r="CJ1021" s="1" t="s">
        <v>128</v>
      </c>
      <c r="CK1021">
        <v>0</v>
      </c>
      <c r="CM1021">
        <v>0</v>
      </c>
      <c r="CN1021">
        <v>0</v>
      </c>
      <c r="CO1021">
        <v>0</v>
      </c>
      <c r="CP1021" s="1" t="s">
        <v>128</v>
      </c>
      <c r="CQ1021" s="1" t="s">
        <v>128</v>
      </c>
      <c r="CR1021" s="1" t="s">
        <v>128</v>
      </c>
      <c r="CT1021" s="1" t="s">
        <v>128</v>
      </c>
      <c r="CU1021" s="1" t="s">
        <v>128</v>
      </c>
      <c r="CV1021">
        <v>0</v>
      </c>
      <c r="CX1021">
        <v>0</v>
      </c>
      <c r="CZ1021" s="1" t="s">
        <v>128</v>
      </c>
      <c r="DA1021">
        <v>0</v>
      </c>
      <c r="DB1021" s="1" t="s">
        <v>128</v>
      </c>
      <c r="DE1021" s="1" t="s">
        <v>128</v>
      </c>
      <c r="DF1021">
        <v>0</v>
      </c>
      <c r="DG1021" s="1" t="s">
        <v>128</v>
      </c>
      <c r="DH1021">
        <v>0</v>
      </c>
      <c r="DI1021" s="1" t="s">
        <v>128</v>
      </c>
      <c r="DJ1021" s="1" t="s">
        <v>128</v>
      </c>
      <c r="DK1021" s="1" t="s">
        <v>128</v>
      </c>
      <c r="DL1021" s="1" t="s">
        <v>128</v>
      </c>
      <c r="DN1021">
        <v>0</v>
      </c>
      <c r="DO1021" s="1" t="s">
        <v>128</v>
      </c>
      <c r="DP1021">
        <v>0</v>
      </c>
      <c r="DR1021">
        <v>0</v>
      </c>
      <c r="DT1021">
        <v>0</v>
      </c>
      <c r="DV1021">
        <v>0</v>
      </c>
      <c r="DW1021" s="1" t="s">
        <v>128</v>
      </c>
      <c r="DX1021">
        <v>0</v>
      </c>
      <c r="DY1021" s="1" t="s">
        <v>128</v>
      </c>
    </row>
    <row r="1022" spans="1:129" x14ac:dyDescent="0.25">
      <c r="A1022" s="1" t="s">
        <v>1396</v>
      </c>
      <c r="B1022">
        <v>35211918</v>
      </c>
      <c r="C1022" s="2">
        <v>42736</v>
      </c>
      <c r="D1022" s="2">
        <v>43100</v>
      </c>
      <c r="E1022">
        <v>35211918</v>
      </c>
      <c r="F1022">
        <v>0</v>
      </c>
      <c r="G1022" s="2">
        <v>42736</v>
      </c>
      <c r="H1022" s="2">
        <v>43100</v>
      </c>
      <c r="I1022" s="1" t="s">
        <v>128</v>
      </c>
      <c r="J1022" s="1" t="s">
        <v>129</v>
      </c>
      <c r="K1022" s="2">
        <v>43251</v>
      </c>
      <c r="L1022" s="2">
        <v>43251</v>
      </c>
      <c r="M1022" s="1" t="s">
        <v>130</v>
      </c>
      <c r="N1022" t="b">
        <v>0</v>
      </c>
      <c r="O1022">
        <v>10841976</v>
      </c>
      <c r="P1022" s="1" t="s">
        <v>128</v>
      </c>
      <c r="Q1022" s="1" t="s">
        <v>134</v>
      </c>
      <c r="R1022" s="1" t="s">
        <v>204</v>
      </c>
      <c r="S1022" s="1" t="s">
        <v>128</v>
      </c>
      <c r="X1022" s="1" t="s">
        <v>128</v>
      </c>
      <c r="Y1022">
        <v>0</v>
      </c>
      <c r="AD1022">
        <v>0</v>
      </c>
      <c r="AE1022">
        <v>0</v>
      </c>
      <c r="AF10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2" s="1" t="s">
        <v>128</v>
      </c>
      <c r="AH1022">
        <v>0</v>
      </c>
      <c r="AM1022" s="1" t="s">
        <v>128</v>
      </c>
      <c r="AN1022" s="1" t="s">
        <v>128</v>
      </c>
      <c r="AO1022" s="1" t="s">
        <v>128</v>
      </c>
      <c r="AU1022" s="1" t="s">
        <v>128</v>
      </c>
      <c r="AW1022" s="1" t="s">
        <v>128</v>
      </c>
      <c r="BB1022" s="1" t="s">
        <v>128</v>
      </c>
      <c r="BC1022" s="1" t="s">
        <v>128</v>
      </c>
      <c r="BD1022" s="1" t="s">
        <v>128</v>
      </c>
      <c r="BG1022" s="1" t="s">
        <v>128</v>
      </c>
      <c r="BH1022" s="1" t="s">
        <v>128</v>
      </c>
      <c r="BI1022" s="1" t="s">
        <v>128</v>
      </c>
      <c r="BK1022" s="1" t="s">
        <v>128</v>
      </c>
      <c r="BM1022" s="1" t="s">
        <v>128</v>
      </c>
      <c r="BP1022" s="1" t="s">
        <v>128</v>
      </c>
      <c r="BR1022" s="1" t="s">
        <v>128</v>
      </c>
      <c r="BS1022" s="1" t="s">
        <v>128</v>
      </c>
      <c r="CA1022" s="1" t="s">
        <v>128</v>
      </c>
      <c r="CB1022" s="1" t="s">
        <v>128</v>
      </c>
      <c r="CC1022" s="1" t="s">
        <v>128</v>
      </c>
      <c r="CD1022" s="1" t="s">
        <v>128</v>
      </c>
      <c r="CE1022" s="1" t="s">
        <v>128</v>
      </c>
      <c r="CJ1022" s="1" t="s">
        <v>128</v>
      </c>
      <c r="CP1022" s="1" t="s">
        <v>128</v>
      </c>
      <c r="CQ1022" s="1" t="s">
        <v>128</v>
      </c>
      <c r="CR1022" s="1" t="s">
        <v>128</v>
      </c>
      <c r="CT1022" s="1" t="s">
        <v>128</v>
      </c>
      <c r="CU1022" s="1" t="s">
        <v>128</v>
      </c>
      <c r="CZ1022" s="1" t="s">
        <v>128</v>
      </c>
      <c r="DB1022" s="1" t="s">
        <v>128</v>
      </c>
      <c r="DE1022" s="1" t="s">
        <v>128</v>
      </c>
      <c r="DG1022" s="1" t="s">
        <v>128</v>
      </c>
      <c r="DI1022" s="1" t="s">
        <v>128</v>
      </c>
      <c r="DJ1022" s="1" t="s">
        <v>128</v>
      </c>
      <c r="DK1022" s="1" t="s">
        <v>128</v>
      </c>
      <c r="DL1022" s="1" t="s">
        <v>128</v>
      </c>
      <c r="DO1022" s="1" t="s">
        <v>128</v>
      </c>
      <c r="DW1022" s="1" t="s">
        <v>128</v>
      </c>
      <c r="DY1022" s="1" t="s">
        <v>128</v>
      </c>
    </row>
    <row r="1023" spans="1:129" x14ac:dyDescent="0.25">
      <c r="A1023" s="1" t="s">
        <v>1397</v>
      </c>
      <c r="B1023">
        <v>33052472</v>
      </c>
      <c r="C1023" s="2">
        <v>42736</v>
      </c>
      <c r="D1023" s="2">
        <v>43100</v>
      </c>
      <c r="E1023">
        <v>33052472</v>
      </c>
      <c r="F1023">
        <v>3</v>
      </c>
      <c r="G1023" s="2">
        <v>42736</v>
      </c>
      <c r="H1023" s="2">
        <v>43100</v>
      </c>
      <c r="I1023" s="1" t="s">
        <v>128</v>
      </c>
      <c r="J1023" s="1" t="s">
        <v>129</v>
      </c>
      <c r="K1023" s="2">
        <v>43251</v>
      </c>
      <c r="L1023" s="2">
        <v>43251</v>
      </c>
      <c r="M1023" s="1" t="s">
        <v>130</v>
      </c>
      <c r="N1023" t="b">
        <v>0</v>
      </c>
      <c r="O1023">
        <v>10841976</v>
      </c>
      <c r="P1023" s="1" t="s">
        <v>128</v>
      </c>
      <c r="Q1023" s="1" t="s">
        <v>134</v>
      </c>
      <c r="R1023" s="1" t="s">
        <v>204</v>
      </c>
      <c r="S1023" s="1" t="s">
        <v>128</v>
      </c>
      <c r="X1023" s="1" t="s">
        <v>128</v>
      </c>
      <c r="Y1023">
        <v>0</v>
      </c>
      <c r="AD1023">
        <v>0</v>
      </c>
      <c r="AE1023">
        <v>0</v>
      </c>
      <c r="AF10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3" s="1" t="s">
        <v>128</v>
      </c>
      <c r="AH1023">
        <v>0</v>
      </c>
      <c r="AM1023" s="1" t="s">
        <v>128</v>
      </c>
      <c r="AN1023" s="1" t="s">
        <v>128</v>
      </c>
      <c r="AO1023" s="1" t="s">
        <v>128</v>
      </c>
      <c r="AU1023" s="1" t="s">
        <v>128</v>
      </c>
      <c r="AW1023" s="1" t="s">
        <v>128</v>
      </c>
      <c r="BB1023" s="1" t="s">
        <v>128</v>
      </c>
      <c r="BC1023" s="1" t="s">
        <v>128</v>
      </c>
      <c r="BD1023" s="1" t="s">
        <v>128</v>
      </c>
      <c r="BG1023" s="1" t="s">
        <v>128</v>
      </c>
      <c r="BH1023" s="1" t="s">
        <v>128</v>
      </c>
      <c r="BI1023" s="1" t="s">
        <v>128</v>
      </c>
      <c r="BK1023" s="1" t="s">
        <v>128</v>
      </c>
      <c r="BM1023" s="1" t="s">
        <v>128</v>
      </c>
      <c r="BP1023" s="1" t="s">
        <v>128</v>
      </c>
      <c r="BR1023" s="1" t="s">
        <v>128</v>
      </c>
      <c r="BS1023" s="1" t="s">
        <v>128</v>
      </c>
      <c r="CA1023" s="1" t="s">
        <v>128</v>
      </c>
      <c r="CB1023" s="1" t="s">
        <v>128</v>
      </c>
      <c r="CC1023" s="1" t="s">
        <v>128</v>
      </c>
      <c r="CD1023" s="1" t="s">
        <v>128</v>
      </c>
      <c r="CE1023" s="1" t="s">
        <v>128</v>
      </c>
      <c r="CJ1023" s="1" t="s">
        <v>128</v>
      </c>
      <c r="CP1023" s="1" t="s">
        <v>128</v>
      </c>
      <c r="CQ1023" s="1" t="s">
        <v>128</v>
      </c>
      <c r="CR1023" s="1" t="s">
        <v>128</v>
      </c>
      <c r="CT1023" s="1" t="s">
        <v>128</v>
      </c>
      <c r="CU1023" s="1" t="s">
        <v>128</v>
      </c>
      <c r="CZ1023" s="1" t="s">
        <v>128</v>
      </c>
      <c r="DB1023" s="1" t="s">
        <v>128</v>
      </c>
      <c r="DE1023" s="1" t="s">
        <v>128</v>
      </c>
      <c r="DG1023" s="1" t="s">
        <v>128</v>
      </c>
      <c r="DI1023" s="1" t="s">
        <v>128</v>
      </c>
      <c r="DJ1023" s="1" t="s">
        <v>128</v>
      </c>
      <c r="DK1023" s="1" t="s">
        <v>128</v>
      </c>
      <c r="DL1023" s="1" t="s">
        <v>128</v>
      </c>
      <c r="DO1023" s="1" t="s">
        <v>128</v>
      </c>
      <c r="DW1023" s="1" t="s">
        <v>128</v>
      </c>
      <c r="DY1023" s="1" t="s">
        <v>128</v>
      </c>
    </row>
    <row r="1024" spans="1:129" x14ac:dyDescent="0.25">
      <c r="A1024" s="1" t="s">
        <v>1398</v>
      </c>
      <c r="B1024">
        <v>31753791</v>
      </c>
      <c r="C1024" s="2">
        <v>42736</v>
      </c>
      <c r="D1024" s="2">
        <v>43100</v>
      </c>
      <c r="E1024">
        <v>31753791</v>
      </c>
      <c r="G1024" s="2">
        <v>42736</v>
      </c>
      <c r="H1024" s="2">
        <v>43100</v>
      </c>
      <c r="I1024" s="1" t="s">
        <v>128</v>
      </c>
      <c r="J1024" s="1" t="s">
        <v>129</v>
      </c>
      <c r="K1024" s="2">
        <v>43251</v>
      </c>
      <c r="L1024" s="2">
        <v>43257</v>
      </c>
      <c r="M1024" s="1" t="s">
        <v>130</v>
      </c>
      <c r="N1024" t="b">
        <v>0</v>
      </c>
      <c r="O1024">
        <v>10841976</v>
      </c>
      <c r="P1024" s="1" t="s">
        <v>128</v>
      </c>
      <c r="Q1024" s="1" t="s">
        <v>134</v>
      </c>
      <c r="R1024" s="1" t="s">
        <v>471</v>
      </c>
      <c r="S1024" s="1" t="s">
        <v>128</v>
      </c>
      <c r="X1024" s="1" t="s">
        <v>128</v>
      </c>
      <c r="Y1024">
        <v>0</v>
      </c>
      <c r="AD1024">
        <v>0</v>
      </c>
      <c r="AE1024">
        <v>0</v>
      </c>
      <c r="AF10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4" s="1" t="s">
        <v>128</v>
      </c>
      <c r="AH1024">
        <v>0</v>
      </c>
      <c r="AM1024" s="1" t="s">
        <v>128</v>
      </c>
      <c r="AN1024" s="1" t="s">
        <v>128</v>
      </c>
      <c r="AO1024" s="1" t="s">
        <v>128</v>
      </c>
      <c r="AU1024" s="1" t="s">
        <v>128</v>
      </c>
      <c r="AW1024" s="1" t="s">
        <v>128</v>
      </c>
      <c r="BB1024" s="1" t="s">
        <v>128</v>
      </c>
      <c r="BC1024" s="1" t="s">
        <v>128</v>
      </c>
      <c r="BD1024" s="1" t="s">
        <v>128</v>
      </c>
      <c r="BG1024" s="1" t="s">
        <v>128</v>
      </c>
      <c r="BH1024" s="1" t="s">
        <v>128</v>
      </c>
      <c r="BI1024" s="1" t="s">
        <v>128</v>
      </c>
      <c r="BK1024" s="1" t="s">
        <v>128</v>
      </c>
      <c r="BM1024" s="1" t="s">
        <v>128</v>
      </c>
      <c r="BP1024" s="1" t="s">
        <v>128</v>
      </c>
      <c r="BR1024" s="1" t="s">
        <v>128</v>
      </c>
      <c r="BS1024" s="1" t="s">
        <v>128</v>
      </c>
      <c r="CA1024" s="1" t="s">
        <v>128</v>
      </c>
      <c r="CB1024" s="1" t="s">
        <v>128</v>
      </c>
      <c r="CC1024" s="1" t="s">
        <v>128</v>
      </c>
      <c r="CD1024" s="1" t="s">
        <v>128</v>
      </c>
      <c r="CE1024" s="1" t="s">
        <v>128</v>
      </c>
      <c r="CJ1024" s="1" t="s">
        <v>128</v>
      </c>
      <c r="CP1024" s="1" t="s">
        <v>128</v>
      </c>
      <c r="CQ1024" s="1" t="s">
        <v>128</v>
      </c>
      <c r="CR1024" s="1" t="s">
        <v>128</v>
      </c>
      <c r="CT1024" s="1" t="s">
        <v>128</v>
      </c>
      <c r="CU1024" s="1" t="s">
        <v>128</v>
      </c>
      <c r="CZ1024" s="1" t="s">
        <v>128</v>
      </c>
      <c r="DB1024" s="1" t="s">
        <v>128</v>
      </c>
      <c r="DE1024" s="1" t="s">
        <v>128</v>
      </c>
      <c r="DG1024" s="1" t="s">
        <v>128</v>
      </c>
      <c r="DI1024" s="1" t="s">
        <v>128</v>
      </c>
      <c r="DJ1024" s="1" t="s">
        <v>128</v>
      </c>
      <c r="DK1024" s="1" t="s">
        <v>128</v>
      </c>
      <c r="DL1024" s="1" t="s">
        <v>128</v>
      </c>
      <c r="DO1024" s="1" t="s">
        <v>128</v>
      </c>
      <c r="DW1024" s="1" t="s">
        <v>128</v>
      </c>
      <c r="DY1024" s="1" t="s">
        <v>128</v>
      </c>
    </row>
    <row r="1025" spans="1:129" x14ac:dyDescent="0.25">
      <c r="A1025" s="1" t="s">
        <v>1399</v>
      </c>
      <c r="B1025">
        <v>38347357</v>
      </c>
      <c r="C1025" s="2">
        <v>42752</v>
      </c>
      <c r="D1025" s="2">
        <v>43100</v>
      </c>
      <c r="E1025">
        <v>38347357</v>
      </c>
      <c r="G1025" s="2">
        <v>42752</v>
      </c>
      <c r="H1025" s="2">
        <v>43100</v>
      </c>
      <c r="I1025" s="1" t="s">
        <v>128</v>
      </c>
      <c r="J1025" s="1" t="s">
        <v>129</v>
      </c>
      <c r="K1025" s="2">
        <v>43194</v>
      </c>
      <c r="L1025" s="2">
        <v>43251</v>
      </c>
      <c r="M1025" s="1" t="s">
        <v>130</v>
      </c>
      <c r="N1025" t="b">
        <v>0</v>
      </c>
      <c r="O1025">
        <v>35486178</v>
      </c>
      <c r="P1025" s="1" t="s">
        <v>128</v>
      </c>
      <c r="Q1025" s="1" t="s">
        <v>131</v>
      </c>
      <c r="R1025" s="1" t="s">
        <v>1400</v>
      </c>
      <c r="S1025" s="1" t="s">
        <v>128</v>
      </c>
      <c r="U1025">
        <v>-22616</v>
      </c>
      <c r="X1025" s="1" t="s">
        <v>128</v>
      </c>
      <c r="Y1025">
        <v>-22629</v>
      </c>
      <c r="AC1025">
        <v>0</v>
      </c>
      <c r="AD1025">
        <v>0</v>
      </c>
      <c r="AE1025">
        <v>0</v>
      </c>
      <c r="AF10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5" s="1" t="s">
        <v>128</v>
      </c>
      <c r="AH1025">
        <v>0</v>
      </c>
      <c r="AJ1025">
        <v>0</v>
      </c>
      <c r="AK1025">
        <v>0</v>
      </c>
      <c r="AM1025" s="1" t="s">
        <v>128</v>
      </c>
      <c r="AN1025" s="1" t="s">
        <v>128</v>
      </c>
      <c r="AO1025" s="1" t="s">
        <v>128</v>
      </c>
      <c r="AU1025" s="1" t="s">
        <v>128</v>
      </c>
      <c r="AW1025" s="1" t="s">
        <v>128</v>
      </c>
      <c r="BA1025">
        <v>13</v>
      </c>
      <c r="BB1025" s="1" t="s">
        <v>128</v>
      </c>
      <c r="BC1025" s="1" t="s">
        <v>128</v>
      </c>
      <c r="BD1025" s="1" t="s">
        <v>128</v>
      </c>
      <c r="BG1025" s="1" t="s">
        <v>128</v>
      </c>
      <c r="BH1025" s="1" t="s">
        <v>128</v>
      </c>
      <c r="BI1025" s="1" t="s">
        <v>128</v>
      </c>
      <c r="BK1025" s="1" t="s">
        <v>128</v>
      </c>
      <c r="BM1025" s="1" t="s">
        <v>128</v>
      </c>
      <c r="BP1025" s="1" t="s">
        <v>128</v>
      </c>
      <c r="BR1025" s="1" t="s">
        <v>128</v>
      </c>
      <c r="BS1025" s="1" t="s">
        <v>128</v>
      </c>
      <c r="CA1025" s="1" t="s">
        <v>128</v>
      </c>
      <c r="CB1025" s="1" t="s">
        <v>128</v>
      </c>
      <c r="CC1025" s="1" t="s">
        <v>128</v>
      </c>
      <c r="CD1025" s="1" t="s">
        <v>128</v>
      </c>
      <c r="CE1025" s="1" t="s">
        <v>128</v>
      </c>
      <c r="CJ1025" s="1" t="s">
        <v>128</v>
      </c>
      <c r="CK1025">
        <v>0</v>
      </c>
      <c r="CP1025" s="1" t="s">
        <v>128</v>
      </c>
      <c r="CQ1025" s="1" t="s">
        <v>128</v>
      </c>
      <c r="CR1025" s="1" t="s">
        <v>128</v>
      </c>
      <c r="CT1025" s="1" t="s">
        <v>128</v>
      </c>
      <c r="CU1025" s="1" t="s">
        <v>128</v>
      </c>
      <c r="CV1025">
        <v>0</v>
      </c>
      <c r="CZ1025" s="1" t="s">
        <v>128</v>
      </c>
      <c r="DB1025" s="1" t="s">
        <v>128</v>
      </c>
      <c r="DE1025" s="1" t="s">
        <v>128</v>
      </c>
      <c r="DG1025" s="1" t="s">
        <v>128</v>
      </c>
      <c r="DI1025" s="1" t="s">
        <v>128</v>
      </c>
      <c r="DJ1025" s="1" t="s">
        <v>128</v>
      </c>
      <c r="DK1025" s="1" t="s">
        <v>128</v>
      </c>
      <c r="DL1025" s="1" t="s">
        <v>128</v>
      </c>
      <c r="DO1025" s="1" t="s">
        <v>128</v>
      </c>
      <c r="DW1025" s="1" t="s">
        <v>128</v>
      </c>
      <c r="DX1025">
        <v>0</v>
      </c>
      <c r="DY1025" s="1" t="s">
        <v>128</v>
      </c>
    </row>
    <row r="1026" spans="1:129" x14ac:dyDescent="0.25">
      <c r="A1026" s="1" t="s">
        <v>1401</v>
      </c>
      <c r="B1026">
        <v>34211574</v>
      </c>
      <c r="C1026" s="2">
        <v>42370</v>
      </c>
      <c r="D1026" s="2">
        <v>42735</v>
      </c>
      <c r="E1026">
        <v>34211574</v>
      </c>
      <c r="G1026" s="2">
        <v>42370</v>
      </c>
      <c r="H1026" s="2">
        <v>42735</v>
      </c>
      <c r="I1026" s="1" t="s">
        <v>128</v>
      </c>
      <c r="J1026" s="1" t="s">
        <v>129</v>
      </c>
      <c r="K1026" s="2">
        <v>42886</v>
      </c>
      <c r="L1026" s="2">
        <v>42886</v>
      </c>
      <c r="M1026" s="1" t="s">
        <v>130</v>
      </c>
      <c r="N1026" t="b">
        <v>0</v>
      </c>
      <c r="O1026">
        <v>30700228</v>
      </c>
      <c r="P1026" s="1" t="s">
        <v>193</v>
      </c>
      <c r="Q1026" s="1" t="s">
        <v>134</v>
      </c>
      <c r="R1026" s="1" t="s">
        <v>1402</v>
      </c>
      <c r="S1026" s="1" t="s">
        <v>128</v>
      </c>
      <c r="X1026" s="1" t="s">
        <v>128</v>
      </c>
      <c r="Y1026">
        <v>0</v>
      </c>
      <c r="AB1026">
        <v>0</v>
      </c>
      <c r="AD1026">
        <v>0</v>
      </c>
      <c r="AE1026">
        <v>0</v>
      </c>
      <c r="AF10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6" s="1" t="s">
        <v>128</v>
      </c>
      <c r="AH1026">
        <v>0</v>
      </c>
      <c r="AM1026" s="1" t="s">
        <v>128</v>
      </c>
      <c r="AN1026" s="1" t="s">
        <v>128</v>
      </c>
      <c r="AO1026" s="1" t="s">
        <v>128</v>
      </c>
      <c r="AU1026" s="1" t="s">
        <v>128</v>
      </c>
      <c r="AW1026" s="1" t="s">
        <v>128</v>
      </c>
      <c r="BB1026" s="1" t="s">
        <v>128</v>
      </c>
      <c r="BC1026" s="1" t="s">
        <v>128</v>
      </c>
      <c r="BD1026" s="1" t="s">
        <v>128</v>
      </c>
      <c r="BG1026" s="1" t="s">
        <v>128</v>
      </c>
      <c r="BH1026" s="1" t="s">
        <v>128</v>
      </c>
      <c r="BI1026" s="1" t="s">
        <v>128</v>
      </c>
      <c r="BK1026" s="1" t="s">
        <v>128</v>
      </c>
      <c r="BM1026" s="1" t="s">
        <v>128</v>
      </c>
      <c r="BP1026" s="1" t="s">
        <v>128</v>
      </c>
      <c r="BR1026" s="1" t="s">
        <v>128</v>
      </c>
      <c r="BS1026" s="1" t="s">
        <v>128</v>
      </c>
      <c r="BU1026">
        <v>0</v>
      </c>
      <c r="BV1026">
        <v>0</v>
      </c>
      <c r="CA1026" s="1" t="s">
        <v>128</v>
      </c>
      <c r="CB1026" s="1" t="s">
        <v>128</v>
      </c>
      <c r="CC1026" s="1" t="s">
        <v>128</v>
      </c>
      <c r="CD1026" s="1" t="s">
        <v>128</v>
      </c>
      <c r="CE1026" s="1" t="s">
        <v>128</v>
      </c>
      <c r="CJ1026" s="1" t="s">
        <v>128</v>
      </c>
      <c r="CP1026" s="1" t="s">
        <v>128</v>
      </c>
      <c r="CQ1026" s="1" t="s">
        <v>128</v>
      </c>
      <c r="CR1026" s="1" t="s">
        <v>128</v>
      </c>
      <c r="CT1026" s="1" t="s">
        <v>128</v>
      </c>
      <c r="CU1026" s="1" t="s">
        <v>128</v>
      </c>
      <c r="CV1026">
        <v>-80000</v>
      </c>
      <c r="CZ1026" s="1" t="s">
        <v>128</v>
      </c>
      <c r="DB1026" s="1" t="s">
        <v>128</v>
      </c>
      <c r="DE1026" s="1" t="s">
        <v>128</v>
      </c>
      <c r="DG1026" s="1" t="s">
        <v>128</v>
      </c>
      <c r="DI1026" s="1" t="s">
        <v>128</v>
      </c>
      <c r="DJ1026" s="1" t="s">
        <v>128</v>
      </c>
      <c r="DK1026" s="1" t="s">
        <v>128</v>
      </c>
      <c r="DL1026" s="1" t="s">
        <v>128</v>
      </c>
      <c r="DO1026" s="1" t="s">
        <v>128</v>
      </c>
      <c r="DW1026" s="1" t="s">
        <v>128</v>
      </c>
      <c r="DY1026" s="1" t="s">
        <v>128</v>
      </c>
    </row>
    <row r="1027" spans="1:129" x14ac:dyDescent="0.25">
      <c r="A1027" s="1" t="s">
        <v>1403</v>
      </c>
      <c r="B1027">
        <v>10107954</v>
      </c>
      <c r="C1027" s="2">
        <v>42736</v>
      </c>
      <c r="D1027" s="2">
        <v>43100</v>
      </c>
      <c r="E1027">
        <v>10107954</v>
      </c>
      <c r="F1027">
        <v>5</v>
      </c>
      <c r="G1027" s="2">
        <v>42736</v>
      </c>
      <c r="H1027" s="2">
        <v>43100</v>
      </c>
      <c r="I1027" s="1" t="s">
        <v>128</v>
      </c>
      <c r="J1027" s="1" t="s">
        <v>129</v>
      </c>
      <c r="K1027" s="2">
        <v>43251</v>
      </c>
      <c r="L1027" s="2">
        <v>43251</v>
      </c>
      <c r="M1027" s="1" t="s">
        <v>130</v>
      </c>
      <c r="N1027" t="b">
        <v>0</v>
      </c>
      <c r="P1027" s="1" t="s">
        <v>128</v>
      </c>
      <c r="Q1027" s="1" t="s">
        <v>139</v>
      </c>
      <c r="R1027" s="1" t="s">
        <v>128</v>
      </c>
      <c r="S1027" s="1" t="s">
        <v>128</v>
      </c>
      <c r="X1027" s="1" t="s">
        <v>128</v>
      </c>
      <c r="Y1027">
        <v>0</v>
      </c>
      <c r="AD1027">
        <v>0</v>
      </c>
      <c r="AE1027">
        <v>0</v>
      </c>
      <c r="AF10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7" s="1" t="s">
        <v>128</v>
      </c>
      <c r="AH1027">
        <v>0</v>
      </c>
      <c r="AM1027" s="1" t="s">
        <v>128</v>
      </c>
      <c r="AN1027" s="1" t="s">
        <v>128</v>
      </c>
      <c r="AO1027" s="1" t="s">
        <v>128</v>
      </c>
      <c r="AU1027" s="1" t="s">
        <v>128</v>
      </c>
      <c r="AW1027" s="1" t="s">
        <v>128</v>
      </c>
      <c r="BB1027" s="1" t="s">
        <v>128</v>
      </c>
      <c r="BC1027" s="1" t="s">
        <v>128</v>
      </c>
      <c r="BD1027" s="1" t="s">
        <v>128</v>
      </c>
      <c r="BG1027" s="1" t="s">
        <v>128</v>
      </c>
      <c r="BH1027" s="1" t="s">
        <v>128</v>
      </c>
      <c r="BI1027" s="1" t="s">
        <v>128</v>
      </c>
      <c r="BK1027" s="1" t="s">
        <v>128</v>
      </c>
      <c r="BM1027" s="1" t="s">
        <v>128</v>
      </c>
      <c r="BP1027" s="1" t="s">
        <v>128</v>
      </c>
      <c r="BR1027" s="1" t="s">
        <v>128</v>
      </c>
      <c r="BS1027" s="1" t="s">
        <v>128</v>
      </c>
      <c r="CA1027" s="1" t="s">
        <v>128</v>
      </c>
      <c r="CB1027" s="1" t="s">
        <v>128</v>
      </c>
      <c r="CC1027" s="1" t="s">
        <v>128</v>
      </c>
      <c r="CD1027" s="1" t="s">
        <v>128</v>
      </c>
      <c r="CE1027" s="1" t="s">
        <v>128</v>
      </c>
      <c r="CJ1027" s="1" t="s">
        <v>128</v>
      </c>
      <c r="CP1027" s="1" t="s">
        <v>128</v>
      </c>
      <c r="CQ1027" s="1" t="s">
        <v>128</v>
      </c>
      <c r="CR1027" s="1" t="s">
        <v>128</v>
      </c>
      <c r="CT1027" s="1" t="s">
        <v>128</v>
      </c>
      <c r="CU1027" s="1" t="s">
        <v>128</v>
      </c>
      <c r="CZ1027" s="1" t="s">
        <v>128</v>
      </c>
      <c r="DB1027" s="1" t="s">
        <v>128</v>
      </c>
      <c r="DE1027" s="1" t="s">
        <v>128</v>
      </c>
      <c r="DG1027" s="1" t="s">
        <v>128</v>
      </c>
      <c r="DI1027" s="1" t="s">
        <v>128</v>
      </c>
      <c r="DJ1027" s="1" t="s">
        <v>128</v>
      </c>
      <c r="DK1027" s="1" t="s">
        <v>128</v>
      </c>
      <c r="DL1027" s="1" t="s">
        <v>128</v>
      </c>
      <c r="DO1027" s="1" t="s">
        <v>128</v>
      </c>
      <c r="DW1027" s="1" t="s">
        <v>128</v>
      </c>
      <c r="DY1027" s="1" t="s">
        <v>128</v>
      </c>
    </row>
    <row r="1028" spans="1:129" x14ac:dyDescent="0.25">
      <c r="A1028" s="1" t="s">
        <v>1404</v>
      </c>
      <c r="B1028">
        <v>10146313</v>
      </c>
      <c r="C1028" s="2">
        <v>42736</v>
      </c>
      <c r="D1028" s="2">
        <v>43100</v>
      </c>
      <c r="E1028">
        <v>10146313</v>
      </c>
      <c r="F1028">
        <v>1</v>
      </c>
      <c r="G1028" s="2">
        <v>42736</v>
      </c>
      <c r="H1028" s="2">
        <v>43100</v>
      </c>
      <c r="I1028" s="1" t="s">
        <v>128</v>
      </c>
      <c r="J1028" s="1" t="s">
        <v>129</v>
      </c>
      <c r="K1028" s="2">
        <v>43251</v>
      </c>
      <c r="L1028" s="2">
        <v>43251</v>
      </c>
      <c r="M1028" s="1" t="s">
        <v>130</v>
      </c>
      <c r="N1028" t="b">
        <v>0</v>
      </c>
      <c r="O1028">
        <v>29538565</v>
      </c>
      <c r="P1028" s="1" t="s">
        <v>128</v>
      </c>
      <c r="Q1028" s="1" t="s">
        <v>134</v>
      </c>
      <c r="R1028" s="1" t="s">
        <v>238</v>
      </c>
      <c r="S1028" s="1" t="s">
        <v>128</v>
      </c>
      <c r="X1028" s="1" t="s">
        <v>128</v>
      </c>
      <c r="Y1028">
        <v>0</v>
      </c>
      <c r="AD1028">
        <v>0</v>
      </c>
      <c r="AE1028">
        <v>0</v>
      </c>
      <c r="AF10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8" s="1" t="s">
        <v>128</v>
      </c>
      <c r="AH1028">
        <v>0</v>
      </c>
      <c r="AM1028" s="1" t="s">
        <v>128</v>
      </c>
      <c r="AN1028" s="1" t="s">
        <v>128</v>
      </c>
      <c r="AO1028" s="1" t="s">
        <v>128</v>
      </c>
      <c r="AU1028" s="1" t="s">
        <v>128</v>
      </c>
      <c r="AW1028" s="1" t="s">
        <v>128</v>
      </c>
      <c r="BB1028" s="1" t="s">
        <v>128</v>
      </c>
      <c r="BC1028" s="1" t="s">
        <v>128</v>
      </c>
      <c r="BD1028" s="1" t="s">
        <v>128</v>
      </c>
      <c r="BG1028" s="1" t="s">
        <v>128</v>
      </c>
      <c r="BH1028" s="1" t="s">
        <v>128</v>
      </c>
      <c r="BI1028" s="1" t="s">
        <v>128</v>
      </c>
      <c r="BK1028" s="1" t="s">
        <v>128</v>
      </c>
      <c r="BM1028" s="1" t="s">
        <v>128</v>
      </c>
      <c r="BP1028" s="1" t="s">
        <v>128</v>
      </c>
      <c r="BR1028" s="1" t="s">
        <v>128</v>
      </c>
      <c r="BS1028" s="1" t="s">
        <v>128</v>
      </c>
      <c r="CA1028" s="1" t="s">
        <v>128</v>
      </c>
      <c r="CB1028" s="1" t="s">
        <v>128</v>
      </c>
      <c r="CC1028" s="1" t="s">
        <v>128</v>
      </c>
      <c r="CD1028" s="1" t="s">
        <v>128</v>
      </c>
      <c r="CE1028" s="1" t="s">
        <v>128</v>
      </c>
      <c r="CJ1028" s="1" t="s">
        <v>128</v>
      </c>
      <c r="CP1028" s="1" t="s">
        <v>128</v>
      </c>
      <c r="CQ1028" s="1" t="s">
        <v>128</v>
      </c>
      <c r="CR1028" s="1" t="s">
        <v>128</v>
      </c>
      <c r="CT1028" s="1" t="s">
        <v>128</v>
      </c>
      <c r="CU1028" s="1" t="s">
        <v>128</v>
      </c>
      <c r="CZ1028" s="1" t="s">
        <v>128</v>
      </c>
      <c r="DB1028" s="1" t="s">
        <v>128</v>
      </c>
      <c r="DE1028" s="1" t="s">
        <v>128</v>
      </c>
      <c r="DG1028" s="1" t="s">
        <v>128</v>
      </c>
      <c r="DI1028" s="1" t="s">
        <v>128</v>
      </c>
      <c r="DJ1028" s="1" t="s">
        <v>128</v>
      </c>
      <c r="DK1028" s="1" t="s">
        <v>128</v>
      </c>
      <c r="DL1028" s="1" t="s">
        <v>128</v>
      </c>
      <c r="DO1028" s="1" t="s">
        <v>128</v>
      </c>
      <c r="DW1028" s="1" t="s">
        <v>128</v>
      </c>
      <c r="DY1028" s="1" t="s">
        <v>128</v>
      </c>
    </row>
    <row r="1029" spans="1:129" x14ac:dyDescent="0.25">
      <c r="A1029" s="1" t="s">
        <v>1405</v>
      </c>
      <c r="B1029">
        <v>27223427</v>
      </c>
      <c r="C1029" s="2">
        <v>42736</v>
      </c>
      <c r="D1029" s="2">
        <v>43100</v>
      </c>
      <c r="E1029">
        <v>27223427</v>
      </c>
      <c r="G1029" s="2">
        <v>42736</v>
      </c>
      <c r="H1029" s="2">
        <v>43100</v>
      </c>
      <c r="I1029" s="1" t="s">
        <v>128</v>
      </c>
      <c r="J1029" s="1" t="s">
        <v>129</v>
      </c>
      <c r="K1029" s="2">
        <v>43251</v>
      </c>
      <c r="L1029" s="2">
        <v>43251</v>
      </c>
      <c r="M1029" s="1" t="s">
        <v>130</v>
      </c>
      <c r="N1029" t="b">
        <v>0</v>
      </c>
      <c r="O1029">
        <v>29538565</v>
      </c>
      <c r="P1029" s="1" t="s">
        <v>128</v>
      </c>
      <c r="Q1029" s="1" t="s">
        <v>134</v>
      </c>
      <c r="R1029" s="1" t="s">
        <v>238</v>
      </c>
      <c r="S1029" s="1" t="s">
        <v>128</v>
      </c>
      <c r="X1029" s="1" t="s">
        <v>128</v>
      </c>
      <c r="Y1029">
        <v>0</v>
      </c>
      <c r="AD1029">
        <v>0</v>
      </c>
      <c r="AE1029">
        <v>0</v>
      </c>
      <c r="AF10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29" s="1" t="s">
        <v>128</v>
      </c>
      <c r="AH1029">
        <v>0</v>
      </c>
      <c r="AM1029" s="1" t="s">
        <v>128</v>
      </c>
      <c r="AN1029" s="1" t="s">
        <v>128</v>
      </c>
      <c r="AO1029" s="1" t="s">
        <v>128</v>
      </c>
      <c r="AU1029" s="1" t="s">
        <v>128</v>
      </c>
      <c r="AW1029" s="1" t="s">
        <v>128</v>
      </c>
      <c r="BB1029" s="1" t="s">
        <v>128</v>
      </c>
      <c r="BC1029" s="1" t="s">
        <v>128</v>
      </c>
      <c r="BD1029" s="1" t="s">
        <v>128</v>
      </c>
      <c r="BG1029" s="1" t="s">
        <v>128</v>
      </c>
      <c r="BH1029" s="1" t="s">
        <v>128</v>
      </c>
      <c r="BI1029" s="1" t="s">
        <v>128</v>
      </c>
      <c r="BK1029" s="1" t="s">
        <v>128</v>
      </c>
      <c r="BM1029" s="1" t="s">
        <v>128</v>
      </c>
      <c r="BP1029" s="1" t="s">
        <v>128</v>
      </c>
      <c r="BR1029" s="1" t="s">
        <v>128</v>
      </c>
      <c r="BS1029" s="1" t="s">
        <v>128</v>
      </c>
      <c r="CA1029" s="1" t="s">
        <v>128</v>
      </c>
      <c r="CB1029" s="1" t="s">
        <v>128</v>
      </c>
      <c r="CC1029" s="1" t="s">
        <v>128</v>
      </c>
      <c r="CD1029" s="1" t="s">
        <v>128</v>
      </c>
      <c r="CE1029" s="1" t="s">
        <v>128</v>
      </c>
      <c r="CJ1029" s="1" t="s">
        <v>128</v>
      </c>
      <c r="CP1029" s="1" t="s">
        <v>128</v>
      </c>
      <c r="CQ1029" s="1" t="s">
        <v>128</v>
      </c>
      <c r="CR1029" s="1" t="s">
        <v>128</v>
      </c>
      <c r="CT1029" s="1" t="s">
        <v>128</v>
      </c>
      <c r="CU1029" s="1" t="s">
        <v>128</v>
      </c>
      <c r="CZ1029" s="1" t="s">
        <v>128</v>
      </c>
      <c r="DB1029" s="1" t="s">
        <v>128</v>
      </c>
      <c r="DE1029" s="1" t="s">
        <v>128</v>
      </c>
      <c r="DG1029" s="1" t="s">
        <v>128</v>
      </c>
      <c r="DI1029" s="1" t="s">
        <v>128</v>
      </c>
      <c r="DJ1029" s="1" t="s">
        <v>128</v>
      </c>
      <c r="DK1029" s="1" t="s">
        <v>128</v>
      </c>
      <c r="DL1029" s="1" t="s">
        <v>128</v>
      </c>
      <c r="DO1029" s="1" t="s">
        <v>128</v>
      </c>
      <c r="DW1029" s="1" t="s">
        <v>128</v>
      </c>
      <c r="DY1029" s="1" t="s">
        <v>128</v>
      </c>
    </row>
    <row r="1030" spans="1:129" x14ac:dyDescent="0.25">
      <c r="A1030" s="1" t="s">
        <v>1406</v>
      </c>
      <c r="B1030">
        <v>37797685</v>
      </c>
      <c r="C1030" s="2">
        <v>42536</v>
      </c>
      <c r="D1030" s="2">
        <v>42735</v>
      </c>
      <c r="E1030">
        <v>37797685</v>
      </c>
      <c r="G1030" s="2">
        <v>42536</v>
      </c>
      <c r="H1030" s="2">
        <v>42735</v>
      </c>
      <c r="I1030" s="1" t="s">
        <v>128</v>
      </c>
      <c r="J1030" s="1" t="s">
        <v>129</v>
      </c>
      <c r="K1030" s="2"/>
      <c r="L1030" s="2"/>
      <c r="M1030" s="1" t="s">
        <v>130</v>
      </c>
      <c r="N1030" t="b">
        <v>0</v>
      </c>
      <c r="P1030" s="1" t="s">
        <v>128</v>
      </c>
      <c r="Q1030" s="1" t="s">
        <v>139</v>
      </c>
      <c r="R1030" s="1" t="s">
        <v>128</v>
      </c>
      <c r="S1030" s="1" t="s">
        <v>128</v>
      </c>
      <c r="T1030">
        <v>0</v>
      </c>
      <c r="V1030">
        <v>0</v>
      </c>
      <c r="X1030" s="1" t="s">
        <v>128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0" s="1" t="s">
        <v>128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s="1" t="s">
        <v>128</v>
      </c>
      <c r="AN1030" s="1" t="s">
        <v>128</v>
      </c>
      <c r="AO1030" s="1" t="s">
        <v>128</v>
      </c>
      <c r="AS1030">
        <v>0</v>
      </c>
      <c r="AU1030" s="1" t="s">
        <v>128</v>
      </c>
      <c r="AV1030">
        <v>0</v>
      </c>
      <c r="AW1030" s="1" t="s">
        <v>128</v>
      </c>
      <c r="AX1030">
        <v>0</v>
      </c>
      <c r="AY1030">
        <v>0</v>
      </c>
      <c r="BA1030">
        <v>0</v>
      </c>
      <c r="BB1030" s="1" t="s">
        <v>128</v>
      </c>
      <c r="BC1030" s="1" t="s">
        <v>128</v>
      </c>
      <c r="BD1030" s="1" t="s">
        <v>128</v>
      </c>
      <c r="BE1030">
        <v>0</v>
      </c>
      <c r="BG1030" s="1" t="s">
        <v>128</v>
      </c>
      <c r="BH1030" s="1" t="s">
        <v>128</v>
      </c>
      <c r="BI1030" s="1" t="s">
        <v>128</v>
      </c>
      <c r="BJ1030">
        <v>0</v>
      </c>
      <c r="BK1030" s="1" t="s">
        <v>128</v>
      </c>
      <c r="BL1030">
        <v>0</v>
      </c>
      <c r="BM1030" s="1" t="s">
        <v>128</v>
      </c>
      <c r="BN1030">
        <v>0</v>
      </c>
      <c r="BO1030">
        <v>0</v>
      </c>
      <c r="BP1030" s="1" t="s">
        <v>128</v>
      </c>
      <c r="BQ1030">
        <v>0</v>
      </c>
      <c r="BR1030" s="1" t="s">
        <v>128</v>
      </c>
      <c r="BS1030" s="1" t="s">
        <v>128</v>
      </c>
      <c r="BT1030">
        <v>0</v>
      </c>
      <c r="BU1030">
        <v>0</v>
      </c>
      <c r="BV1030">
        <v>0</v>
      </c>
      <c r="BX1030">
        <v>0</v>
      </c>
      <c r="BY1030">
        <v>0</v>
      </c>
      <c r="CA1030" s="1" t="s">
        <v>128</v>
      </c>
      <c r="CB1030" s="1" t="s">
        <v>128</v>
      </c>
      <c r="CC1030" s="1" t="s">
        <v>128</v>
      </c>
      <c r="CD1030" s="1" t="s">
        <v>128</v>
      </c>
      <c r="CE1030" s="1" t="s">
        <v>128</v>
      </c>
      <c r="CF1030">
        <v>0</v>
      </c>
      <c r="CG1030">
        <v>0</v>
      </c>
      <c r="CH1030">
        <v>0</v>
      </c>
      <c r="CI1030">
        <v>0</v>
      </c>
      <c r="CJ1030" s="1" t="s">
        <v>128</v>
      </c>
      <c r="CK1030">
        <v>0</v>
      </c>
      <c r="CM1030">
        <v>0</v>
      </c>
      <c r="CN1030">
        <v>0</v>
      </c>
      <c r="CO1030">
        <v>0</v>
      </c>
      <c r="CP1030" s="1" t="s">
        <v>128</v>
      </c>
      <c r="CQ1030" s="1" t="s">
        <v>128</v>
      </c>
      <c r="CR1030" s="1" t="s">
        <v>128</v>
      </c>
      <c r="CT1030" s="1" t="s">
        <v>128</v>
      </c>
      <c r="CU1030" s="1" t="s">
        <v>128</v>
      </c>
      <c r="CV1030">
        <v>0</v>
      </c>
      <c r="CX1030">
        <v>0</v>
      </c>
      <c r="CZ1030" s="1" t="s">
        <v>128</v>
      </c>
      <c r="DA1030">
        <v>0</v>
      </c>
      <c r="DB1030" s="1" t="s">
        <v>128</v>
      </c>
      <c r="DE1030" s="1" t="s">
        <v>128</v>
      </c>
      <c r="DF1030">
        <v>0</v>
      </c>
      <c r="DG1030" s="1" t="s">
        <v>128</v>
      </c>
      <c r="DH1030">
        <v>0</v>
      </c>
      <c r="DI1030" s="1" t="s">
        <v>128</v>
      </c>
      <c r="DJ1030" s="1" t="s">
        <v>128</v>
      </c>
      <c r="DK1030" s="1" t="s">
        <v>128</v>
      </c>
      <c r="DL1030" s="1" t="s">
        <v>128</v>
      </c>
      <c r="DN1030">
        <v>0</v>
      </c>
      <c r="DO1030" s="1" t="s">
        <v>128</v>
      </c>
      <c r="DP1030">
        <v>0</v>
      </c>
      <c r="DR1030">
        <v>0</v>
      </c>
      <c r="DT1030">
        <v>0</v>
      </c>
      <c r="DV1030">
        <v>0</v>
      </c>
      <c r="DW1030" s="1" t="s">
        <v>128</v>
      </c>
      <c r="DX1030">
        <v>0</v>
      </c>
      <c r="DY1030" s="1" t="s">
        <v>128</v>
      </c>
    </row>
    <row r="1031" spans="1:129" x14ac:dyDescent="0.25">
      <c r="A1031" s="1" t="s">
        <v>1407</v>
      </c>
      <c r="B1031">
        <v>38587269</v>
      </c>
      <c r="C1031" s="2">
        <v>42845</v>
      </c>
      <c r="D1031" s="2">
        <v>43100</v>
      </c>
      <c r="E1031">
        <v>38587269</v>
      </c>
      <c r="G1031" s="2">
        <v>42845</v>
      </c>
      <c r="H1031" s="2">
        <v>43100</v>
      </c>
      <c r="I1031" s="1" t="s">
        <v>128</v>
      </c>
      <c r="J1031" s="1" t="s">
        <v>129</v>
      </c>
      <c r="K1031" s="2"/>
      <c r="L1031" s="2">
        <v>43258</v>
      </c>
      <c r="M1031" s="1" t="s">
        <v>130</v>
      </c>
      <c r="N1031" t="b">
        <v>0</v>
      </c>
      <c r="P1031" s="1" t="s">
        <v>128</v>
      </c>
      <c r="Q1031" s="1" t="s">
        <v>139</v>
      </c>
      <c r="R1031" s="1" t="s">
        <v>128</v>
      </c>
      <c r="S1031" s="1" t="s">
        <v>128</v>
      </c>
      <c r="T1031">
        <v>0</v>
      </c>
      <c r="V1031">
        <v>0</v>
      </c>
      <c r="X1031" s="1" t="s">
        <v>128</v>
      </c>
      <c r="Y1031">
        <v>0</v>
      </c>
      <c r="Z1031">
        <v>0</v>
      </c>
      <c r="AB1031">
        <v>0</v>
      </c>
      <c r="AC1031">
        <v>0</v>
      </c>
      <c r="AD1031">
        <v>0</v>
      </c>
      <c r="AE1031">
        <v>0</v>
      </c>
      <c r="AF10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1" s="1" t="s">
        <v>128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s="1" t="s">
        <v>128</v>
      </c>
      <c r="AN1031" s="1" t="s">
        <v>128</v>
      </c>
      <c r="AO1031" s="1" t="s">
        <v>128</v>
      </c>
      <c r="AS1031">
        <v>0</v>
      </c>
      <c r="AU1031" s="1" t="s">
        <v>128</v>
      </c>
      <c r="AV1031">
        <v>0</v>
      </c>
      <c r="AW1031" s="1" t="s">
        <v>128</v>
      </c>
      <c r="AX1031">
        <v>0</v>
      </c>
      <c r="AY1031">
        <v>0</v>
      </c>
      <c r="BA1031">
        <v>0</v>
      </c>
      <c r="BB1031" s="1" t="s">
        <v>128</v>
      </c>
      <c r="BC1031" s="1" t="s">
        <v>128</v>
      </c>
      <c r="BD1031" s="1" t="s">
        <v>128</v>
      </c>
      <c r="BE1031">
        <v>0</v>
      </c>
      <c r="BG1031" s="1" t="s">
        <v>128</v>
      </c>
      <c r="BH1031" s="1" t="s">
        <v>128</v>
      </c>
      <c r="BI1031" s="1" t="s">
        <v>128</v>
      </c>
      <c r="BJ1031">
        <v>0</v>
      </c>
      <c r="BK1031" s="1" t="s">
        <v>128</v>
      </c>
      <c r="BM1031" s="1" t="s">
        <v>128</v>
      </c>
      <c r="BP1031" s="1" t="s">
        <v>128</v>
      </c>
      <c r="BR1031" s="1" t="s">
        <v>128</v>
      </c>
      <c r="BS1031" s="1" t="s">
        <v>128</v>
      </c>
      <c r="BX1031">
        <v>0</v>
      </c>
      <c r="BY1031">
        <v>0</v>
      </c>
      <c r="CA1031" s="1" t="s">
        <v>128</v>
      </c>
      <c r="CB1031" s="1" t="s">
        <v>128</v>
      </c>
      <c r="CC1031" s="1" t="s">
        <v>128</v>
      </c>
      <c r="CD1031" s="1" t="s">
        <v>128</v>
      </c>
      <c r="CE1031" s="1" t="s">
        <v>128</v>
      </c>
      <c r="CJ1031" s="1" t="s">
        <v>128</v>
      </c>
      <c r="CK1031">
        <v>0</v>
      </c>
      <c r="CN1031">
        <v>0</v>
      </c>
      <c r="CP1031" s="1" t="s">
        <v>128</v>
      </c>
      <c r="CQ1031" s="1" t="s">
        <v>128</v>
      </c>
      <c r="CR1031" s="1" t="s">
        <v>128</v>
      </c>
      <c r="CT1031" s="1" t="s">
        <v>128</v>
      </c>
      <c r="CU1031" s="1" t="s">
        <v>128</v>
      </c>
      <c r="CV1031">
        <v>0</v>
      </c>
      <c r="CX1031">
        <v>0</v>
      </c>
      <c r="CZ1031" s="1" t="s">
        <v>128</v>
      </c>
      <c r="DA1031">
        <v>0</v>
      </c>
      <c r="DB1031" s="1" t="s">
        <v>128</v>
      </c>
      <c r="DE1031" s="1" t="s">
        <v>128</v>
      </c>
      <c r="DF1031">
        <v>0</v>
      </c>
      <c r="DG1031" s="1" t="s">
        <v>128</v>
      </c>
      <c r="DH1031">
        <v>0</v>
      </c>
      <c r="DI1031" s="1" t="s">
        <v>128</v>
      </c>
      <c r="DJ1031" s="1" t="s">
        <v>128</v>
      </c>
      <c r="DK1031" s="1" t="s">
        <v>128</v>
      </c>
      <c r="DL1031" s="1" t="s">
        <v>128</v>
      </c>
      <c r="DN1031">
        <v>0</v>
      </c>
      <c r="DO1031" s="1" t="s">
        <v>128</v>
      </c>
      <c r="DP1031">
        <v>0</v>
      </c>
      <c r="DT1031">
        <v>0</v>
      </c>
      <c r="DV1031">
        <v>0</v>
      </c>
      <c r="DW1031" s="1" t="s">
        <v>128</v>
      </c>
      <c r="DX1031">
        <v>0</v>
      </c>
      <c r="DY1031" s="1" t="s">
        <v>128</v>
      </c>
    </row>
    <row r="1032" spans="1:129" x14ac:dyDescent="0.25">
      <c r="A1032" s="1" t="s">
        <v>1408</v>
      </c>
      <c r="B1032">
        <v>31048699</v>
      </c>
      <c r="C1032" s="2">
        <v>42736</v>
      </c>
      <c r="D1032" s="2">
        <v>43100</v>
      </c>
      <c r="E1032">
        <v>31048699</v>
      </c>
      <c r="G1032" s="2">
        <v>42736</v>
      </c>
      <c r="H1032" s="2">
        <v>43100</v>
      </c>
      <c r="I1032" s="1" t="s">
        <v>128</v>
      </c>
      <c r="J1032" s="1" t="s">
        <v>129</v>
      </c>
      <c r="K1032" s="2">
        <v>43251</v>
      </c>
      <c r="L1032" s="2">
        <v>43252</v>
      </c>
      <c r="M1032" s="1" t="s">
        <v>130</v>
      </c>
      <c r="N1032" t="b">
        <v>0</v>
      </c>
      <c r="O1032">
        <v>35486178</v>
      </c>
      <c r="P1032" s="1" t="s">
        <v>128</v>
      </c>
      <c r="Q1032" s="1" t="s">
        <v>134</v>
      </c>
      <c r="R1032" s="1" t="s">
        <v>1030</v>
      </c>
      <c r="S1032" s="1" t="s">
        <v>128</v>
      </c>
      <c r="X1032" s="1" t="s">
        <v>128</v>
      </c>
      <c r="Y1032">
        <v>0</v>
      </c>
      <c r="AD1032">
        <v>0</v>
      </c>
      <c r="AE1032">
        <v>0</v>
      </c>
      <c r="AF10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2" s="1" t="s">
        <v>128</v>
      </c>
      <c r="AH1032">
        <v>0</v>
      </c>
      <c r="AM1032" s="1" t="s">
        <v>128</v>
      </c>
      <c r="AN1032" s="1" t="s">
        <v>128</v>
      </c>
      <c r="AO1032" s="1" t="s">
        <v>128</v>
      </c>
      <c r="AU1032" s="1" t="s">
        <v>128</v>
      </c>
      <c r="AW1032" s="1" t="s">
        <v>128</v>
      </c>
      <c r="BB1032" s="1" t="s">
        <v>128</v>
      </c>
      <c r="BC1032" s="1" t="s">
        <v>128</v>
      </c>
      <c r="BD1032" s="1" t="s">
        <v>128</v>
      </c>
      <c r="BG1032" s="1" t="s">
        <v>128</v>
      </c>
      <c r="BH1032" s="1" t="s">
        <v>128</v>
      </c>
      <c r="BI1032" s="1" t="s">
        <v>128</v>
      </c>
      <c r="BK1032" s="1" t="s">
        <v>128</v>
      </c>
      <c r="BM1032" s="1" t="s">
        <v>128</v>
      </c>
      <c r="BP1032" s="1" t="s">
        <v>128</v>
      </c>
      <c r="BR1032" s="1" t="s">
        <v>128</v>
      </c>
      <c r="BS1032" s="1" t="s">
        <v>128</v>
      </c>
      <c r="CA1032" s="1" t="s">
        <v>128</v>
      </c>
      <c r="CB1032" s="1" t="s">
        <v>128</v>
      </c>
      <c r="CC1032" s="1" t="s">
        <v>128</v>
      </c>
      <c r="CD1032" s="1" t="s">
        <v>128</v>
      </c>
      <c r="CE1032" s="1" t="s">
        <v>128</v>
      </c>
      <c r="CJ1032" s="1" t="s">
        <v>128</v>
      </c>
      <c r="CP1032" s="1" t="s">
        <v>128</v>
      </c>
      <c r="CQ1032" s="1" t="s">
        <v>128</v>
      </c>
      <c r="CR1032" s="1" t="s">
        <v>128</v>
      </c>
      <c r="CT1032" s="1" t="s">
        <v>128</v>
      </c>
      <c r="CU1032" s="1" t="s">
        <v>128</v>
      </c>
      <c r="CZ1032" s="1" t="s">
        <v>128</v>
      </c>
      <c r="DB1032" s="1" t="s">
        <v>128</v>
      </c>
      <c r="DE1032" s="1" t="s">
        <v>128</v>
      </c>
      <c r="DG1032" s="1" t="s">
        <v>128</v>
      </c>
      <c r="DI1032" s="1" t="s">
        <v>128</v>
      </c>
      <c r="DJ1032" s="1" t="s">
        <v>128</v>
      </c>
      <c r="DK1032" s="1" t="s">
        <v>128</v>
      </c>
      <c r="DL1032" s="1" t="s">
        <v>128</v>
      </c>
      <c r="DO1032" s="1" t="s">
        <v>128</v>
      </c>
      <c r="DW1032" s="1" t="s">
        <v>128</v>
      </c>
      <c r="DY1032" s="1" t="s">
        <v>128</v>
      </c>
    </row>
    <row r="1033" spans="1:129" x14ac:dyDescent="0.25">
      <c r="A1033" s="1" t="s">
        <v>1409</v>
      </c>
      <c r="B1033">
        <v>34211566</v>
      </c>
      <c r="C1033" s="2">
        <v>42370</v>
      </c>
      <c r="D1033" s="2">
        <v>42735</v>
      </c>
      <c r="E1033">
        <v>34211566</v>
      </c>
      <c r="G1033" s="2">
        <v>42370</v>
      </c>
      <c r="H1033" s="2">
        <v>42735</v>
      </c>
      <c r="I1033" s="1" t="s">
        <v>128</v>
      </c>
      <c r="J1033" s="1" t="s">
        <v>129</v>
      </c>
      <c r="K1033" s="2">
        <v>42886</v>
      </c>
      <c r="L1033" s="2">
        <v>42886</v>
      </c>
      <c r="M1033" s="1" t="s">
        <v>130</v>
      </c>
      <c r="N1033" t="b">
        <v>0</v>
      </c>
      <c r="O1033">
        <v>30700228</v>
      </c>
      <c r="P1033" s="1" t="s">
        <v>193</v>
      </c>
      <c r="Q1033" s="1" t="s">
        <v>134</v>
      </c>
      <c r="R1033" s="1" t="s">
        <v>1402</v>
      </c>
      <c r="S1033" s="1" t="s">
        <v>128</v>
      </c>
      <c r="X1033" s="1" t="s">
        <v>128</v>
      </c>
      <c r="Y1033">
        <v>0</v>
      </c>
      <c r="AB1033">
        <v>0</v>
      </c>
      <c r="AD1033">
        <v>0</v>
      </c>
      <c r="AE1033">
        <v>0</v>
      </c>
      <c r="AF10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3" s="1" t="s">
        <v>128</v>
      </c>
      <c r="AH1033">
        <v>0</v>
      </c>
      <c r="AM1033" s="1" t="s">
        <v>128</v>
      </c>
      <c r="AN1033" s="1" t="s">
        <v>128</v>
      </c>
      <c r="AO1033" s="1" t="s">
        <v>128</v>
      </c>
      <c r="AU1033" s="1" t="s">
        <v>128</v>
      </c>
      <c r="AW1033" s="1" t="s">
        <v>128</v>
      </c>
      <c r="BB1033" s="1" t="s">
        <v>128</v>
      </c>
      <c r="BC1033" s="1" t="s">
        <v>128</v>
      </c>
      <c r="BD1033" s="1" t="s">
        <v>128</v>
      </c>
      <c r="BG1033" s="1" t="s">
        <v>128</v>
      </c>
      <c r="BH1033" s="1" t="s">
        <v>128</v>
      </c>
      <c r="BI1033" s="1" t="s">
        <v>128</v>
      </c>
      <c r="BK1033" s="1" t="s">
        <v>128</v>
      </c>
      <c r="BM1033" s="1" t="s">
        <v>128</v>
      </c>
      <c r="BP1033" s="1" t="s">
        <v>128</v>
      </c>
      <c r="BR1033" s="1" t="s">
        <v>128</v>
      </c>
      <c r="BS1033" s="1" t="s">
        <v>128</v>
      </c>
      <c r="BU1033">
        <v>0</v>
      </c>
      <c r="BV1033">
        <v>0</v>
      </c>
      <c r="CA1033" s="1" t="s">
        <v>128</v>
      </c>
      <c r="CB1033" s="1" t="s">
        <v>128</v>
      </c>
      <c r="CC1033" s="1" t="s">
        <v>128</v>
      </c>
      <c r="CD1033" s="1" t="s">
        <v>128</v>
      </c>
      <c r="CE1033" s="1" t="s">
        <v>128</v>
      </c>
      <c r="CJ1033" s="1" t="s">
        <v>128</v>
      </c>
      <c r="CP1033" s="1" t="s">
        <v>128</v>
      </c>
      <c r="CQ1033" s="1" t="s">
        <v>128</v>
      </c>
      <c r="CR1033" s="1" t="s">
        <v>128</v>
      </c>
      <c r="CT1033" s="1" t="s">
        <v>128</v>
      </c>
      <c r="CU1033" s="1" t="s">
        <v>128</v>
      </c>
      <c r="CV1033">
        <v>-80000</v>
      </c>
      <c r="CZ1033" s="1" t="s">
        <v>128</v>
      </c>
      <c r="DB1033" s="1" t="s">
        <v>128</v>
      </c>
      <c r="DE1033" s="1" t="s">
        <v>128</v>
      </c>
      <c r="DG1033" s="1" t="s">
        <v>128</v>
      </c>
      <c r="DI1033" s="1" t="s">
        <v>128</v>
      </c>
      <c r="DJ1033" s="1" t="s">
        <v>128</v>
      </c>
      <c r="DK1033" s="1" t="s">
        <v>128</v>
      </c>
      <c r="DL1033" s="1" t="s">
        <v>128</v>
      </c>
      <c r="DO1033" s="1" t="s">
        <v>128</v>
      </c>
      <c r="DW1033" s="1" t="s">
        <v>128</v>
      </c>
      <c r="DY1033" s="1" t="s">
        <v>128</v>
      </c>
    </row>
    <row r="1034" spans="1:129" x14ac:dyDescent="0.25">
      <c r="A1034" s="1" t="s">
        <v>1410</v>
      </c>
      <c r="B1034">
        <v>34211558</v>
      </c>
      <c r="C1034" s="2">
        <v>42370</v>
      </c>
      <c r="D1034" s="2">
        <v>42735</v>
      </c>
      <c r="E1034">
        <v>34211558</v>
      </c>
      <c r="G1034" s="2">
        <v>42370</v>
      </c>
      <c r="H1034" s="2">
        <v>42735</v>
      </c>
      <c r="I1034" s="1" t="s">
        <v>128</v>
      </c>
      <c r="J1034" s="1" t="s">
        <v>129</v>
      </c>
      <c r="K1034" s="2">
        <v>42886</v>
      </c>
      <c r="L1034" s="2">
        <v>42886</v>
      </c>
      <c r="M1034" s="1" t="s">
        <v>130</v>
      </c>
      <c r="N1034" t="b">
        <v>0</v>
      </c>
      <c r="O1034">
        <v>30700228</v>
      </c>
      <c r="P1034" s="1" t="s">
        <v>193</v>
      </c>
      <c r="Q1034" s="1" t="s">
        <v>134</v>
      </c>
      <c r="R1034" s="1" t="s">
        <v>1402</v>
      </c>
      <c r="S1034" s="1" t="s">
        <v>128</v>
      </c>
      <c r="X1034" s="1" t="s">
        <v>128</v>
      </c>
      <c r="Y1034">
        <v>0</v>
      </c>
      <c r="AB1034">
        <v>0</v>
      </c>
      <c r="AD1034">
        <v>0</v>
      </c>
      <c r="AE1034">
        <v>0</v>
      </c>
      <c r="AF10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4" s="1" t="s">
        <v>128</v>
      </c>
      <c r="AH1034">
        <v>0</v>
      </c>
      <c r="AM1034" s="1" t="s">
        <v>128</v>
      </c>
      <c r="AN1034" s="1" t="s">
        <v>128</v>
      </c>
      <c r="AO1034" s="1" t="s">
        <v>128</v>
      </c>
      <c r="AU1034" s="1" t="s">
        <v>128</v>
      </c>
      <c r="AW1034" s="1" t="s">
        <v>128</v>
      </c>
      <c r="BB1034" s="1" t="s">
        <v>128</v>
      </c>
      <c r="BC1034" s="1" t="s">
        <v>128</v>
      </c>
      <c r="BD1034" s="1" t="s">
        <v>128</v>
      </c>
      <c r="BG1034" s="1" t="s">
        <v>128</v>
      </c>
      <c r="BH1034" s="1" t="s">
        <v>128</v>
      </c>
      <c r="BI1034" s="1" t="s">
        <v>128</v>
      </c>
      <c r="BK1034" s="1" t="s">
        <v>128</v>
      </c>
      <c r="BM1034" s="1" t="s">
        <v>128</v>
      </c>
      <c r="BP1034" s="1" t="s">
        <v>128</v>
      </c>
      <c r="BR1034" s="1" t="s">
        <v>128</v>
      </c>
      <c r="BS1034" s="1" t="s">
        <v>128</v>
      </c>
      <c r="BU1034">
        <v>0</v>
      </c>
      <c r="BV1034">
        <v>0</v>
      </c>
      <c r="CA1034" s="1" t="s">
        <v>128</v>
      </c>
      <c r="CB1034" s="1" t="s">
        <v>128</v>
      </c>
      <c r="CC1034" s="1" t="s">
        <v>128</v>
      </c>
      <c r="CD1034" s="1" t="s">
        <v>128</v>
      </c>
      <c r="CE1034" s="1" t="s">
        <v>128</v>
      </c>
      <c r="CJ1034" s="1" t="s">
        <v>128</v>
      </c>
      <c r="CP1034" s="1" t="s">
        <v>128</v>
      </c>
      <c r="CQ1034" s="1" t="s">
        <v>128</v>
      </c>
      <c r="CR1034" s="1" t="s">
        <v>128</v>
      </c>
      <c r="CT1034" s="1" t="s">
        <v>128</v>
      </c>
      <c r="CU1034" s="1" t="s">
        <v>128</v>
      </c>
      <c r="CV1034">
        <v>-80000</v>
      </c>
      <c r="CZ1034" s="1" t="s">
        <v>128</v>
      </c>
      <c r="DB1034" s="1" t="s">
        <v>128</v>
      </c>
      <c r="DE1034" s="1" t="s">
        <v>128</v>
      </c>
      <c r="DG1034" s="1" t="s">
        <v>128</v>
      </c>
      <c r="DI1034" s="1" t="s">
        <v>128</v>
      </c>
      <c r="DJ1034" s="1" t="s">
        <v>128</v>
      </c>
      <c r="DK1034" s="1" t="s">
        <v>128</v>
      </c>
      <c r="DL1034" s="1" t="s">
        <v>128</v>
      </c>
      <c r="DO1034" s="1" t="s">
        <v>128</v>
      </c>
      <c r="DW1034" s="1" t="s">
        <v>128</v>
      </c>
      <c r="DY1034" s="1" t="s">
        <v>128</v>
      </c>
    </row>
    <row r="1035" spans="1:129" x14ac:dyDescent="0.25">
      <c r="A1035" s="1" t="s">
        <v>1412</v>
      </c>
      <c r="B1035">
        <v>36404108</v>
      </c>
      <c r="C1035" s="2">
        <v>42370</v>
      </c>
      <c r="D1035" s="2">
        <v>42735</v>
      </c>
      <c r="E1035">
        <v>36404108</v>
      </c>
      <c r="G1035" s="2">
        <v>42370</v>
      </c>
      <c r="H1035" s="2">
        <v>42735</v>
      </c>
      <c r="I1035" s="1" t="s">
        <v>128</v>
      </c>
      <c r="J1035" s="1" t="s">
        <v>129</v>
      </c>
      <c r="K1035" s="2">
        <v>42887</v>
      </c>
      <c r="L1035" s="2">
        <v>42887</v>
      </c>
      <c r="M1035" s="1" t="s">
        <v>130</v>
      </c>
      <c r="N1035" t="b">
        <v>0</v>
      </c>
      <c r="P1035" s="1" t="s">
        <v>128</v>
      </c>
      <c r="Q1035" s="1" t="s">
        <v>139</v>
      </c>
      <c r="R1035" s="1" t="s">
        <v>128</v>
      </c>
      <c r="S1035" s="1" t="s">
        <v>128</v>
      </c>
      <c r="V1035">
        <v>0</v>
      </c>
      <c r="X1035" s="1" t="s">
        <v>128</v>
      </c>
      <c r="Y1035">
        <v>-10589</v>
      </c>
      <c r="AB1035">
        <v>0</v>
      </c>
      <c r="AD1035">
        <v>0</v>
      </c>
      <c r="AE1035">
        <v>-29981</v>
      </c>
      <c r="AF10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35" s="1" t="s">
        <v>128</v>
      </c>
      <c r="AH1035">
        <v>0</v>
      </c>
      <c r="AI1035">
        <v>23229</v>
      </c>
      <c r="AJ1035">
        <v>5753</v>
      </c>
      <c r="AK1035">
        <v>5753</v>
      </c>
      <c r="AM1035" s="1" t="s">
        <v>128</v>
      </c>
      <c r="AN1035" s="1" t="s">
        <v>128</v>
      </c>
      <c r="AO1035" s="1" t="s">
        <v>128</v>
      </c>
      <c r="AS1035">
        <v>0</v>
      </c>
      <c r="AU1035" s="1" t="s">
        <v>128</v>
      </c>
      <c r="AW1035" s="1" t="s">
        <v>128</v>
      </c>
      <c r="BB1035" s="1" t="s">
        <v>128</v>
      </c>
      <c r="BC1035" s="1" t="s">
        <v>128</v>
      </c>
      <c r="BD1035" s="1" t="s">
        <v>128</v>
      </c>
      <c r="BE1035">
        <v>0</v>
      </c>
      <c r="BG1035" s="1" t="s">
        <v>128</v>
      </c>
      <c r="BH1035" s="1" t="s">
        <v>128</v>
      </c>
      <c r="BI1035" s="1" t="s">
        <v>128</v>
      </c>
      <c r="BK1035" s="1" t="s">
        <v>128</v>
      </c>
      <c r="BL1035">
        <v>0</v>
      </c>
      <c r="BM1035" s="1" t="s">
        <v>128</v>
      </c>
      <c r="BP1035" s="1" t="s">
        <v>128</v>
      </c>
      <c r="BR1035" s="1" t="s">
        <v>128</v>
      </c>
      <c r="BS1035" s="1" t="s">
        <v>128</v>
      </c>
      <c r="BU1035">
        <v>0</v>
      </c>
      <c r="CA1035" s="1" t="s">
        <v>128</v>
      </c>
      <c r="CB1035" s="1" t="s">
        <v>128</v>
      </c>
      <c r="CC1035" s="1" t="s">
        <v>128</v>
      </c>
      <c r="CD1035" s="1" t="s">
        <v>128</v>
      </c>
      <c r="CE1035" s="1" t="s">
        <v>128</v>
      </c>
      <c r="CJ1035" s="1" t="s">
        <v>128</v>
      </c>
      <c r="CP1035" s="1" t="s">
        <v>128</v>
      </c>
      <c r="CQ1035" s="1" t="s">
        <v>128</v>
      </c>
      <c r="CR1035" s="1" t="s">
        <v>128</v>
      </c>
      <c r="CT1035" s="1" t="s">
        <v>128</v>
      </c>
      <c r="CU1035" s="1" t="s">
        <v>128</v>
      </c>
      <c r="CV1035">
        <v>-29982</v>
      </c>
      <c r="CZ1035" s="1" t="s">
        <v>128</v>
      </c>
      <c r="DB1035" s="1" t="s">
        <v>128</v>
      </c>
      <c r="DE1035" s="1" t="s">
        <v>128</v>
      </c>
      <c r="DG1035" s="1" t="s">
        <v>128</v>
      </c>
      <c r="DI1035" s="1" t="s">
        <v>128</v>
      </c>
      <c r="DJ1035" s="1" t="s">
        <v>128</v>
      </c>
      <c r="DK1035" s="1" t="s">
        <v>128</v>
      </c>
      <c r="DL1035" s="1" t="s">
        <v>128</v>
      </c>
      <c r="DO1035" s="1" t="s">
        <v>128</v>
      </c>
      <c r="DW1035" s="1" t="s">
        <v>128</v>
      </c>
      <c r="DX1035">
        <v>5753</v>
      </c>
      <c r="DY1035" s="1" t="s">
        <v>128</v>
      </c>
    </row>
    <row r="1036" spans="1:129" x14ac:dyDescent="0.25">
      <c r="A1036" s="1" t="s">
        <v>1413</v>
      </c>
      <c r="B1036">
        <v>36699620</v>
      </c>
      <c r="C1036" s="2">
        <v>42736</v>
      </c>
      <c r="D1036" s="2">
        <v>43100</v>
      </c>
      <c r="E1036">
        <v>36699620</v>
      </c>
      <c r="F1036">
        <v>3</v>
      </c>
      <c r="G1036" s="2">
        <v>42736</v>
      </c>
      <c r="H1036" s="2">
        <v>43100</v>
      </c>
      <c r="I1036" s="1" t="s">
        <v>128</v>
      </c>
      <c r="J1036" s="1" t="s">
        <v>129</v>
      </c>
      <c r="K1036" s="2">
        <v>43235</v>
      </c>
      <c r="L1036" s="2">
        <v>43235</v>
      </c>
      <c r="M1036" s="1" t="s">
        <v>130</v>
      </c>
      <c r="N1036" t="b">
        <v>0</v>
      </c>
      <c r="O1036">
        <v>36563877</v>
      </c>
      <c r="P1036" s="1" t="s">
        <v>128</v>
      </c>
      <c r="Q1036" s="1" t="s">
        <v>134</v>
      </c>
      <c r="R1036" s="1" t="s">
        <v>291</v>
      </c>
      <c r="S1036" s="1" t="s">
        <v>128</v>
      </c>
      <c r="X1036" s="1" t="s">
        <v>128</v>
      </c>
      <c r="Y1036">
        <v>0</v>
      </c>
      <c r="AD1036">
        <v>0</v>
      </c>
      <c r="AE1036">
        <v>0</v>
      </c>
      <c r="AF10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6" s="1" t="s">
        <v>128</v>
      </c>
      <c r="AH1036">
        <v>0</v>
      </c>
      <c r="AM1036" s="1" t="s">
        <v>128</v>
      </c>
      <c r="AN1036" s="1" t="s">
        <v>128</v>
      </c>
      <c r="AO1036" s="1" t="s">
        <v>128</v>
      </c>
      <c r="AU1036" s="1" t="s">
        <v>128</v>
      </c>
      <c r="AW1036" s="1" t="s">
        <v>128</v>
      </c>
      <c r="BB1036" s="1" t="s">
        <v>128</v>
      </c>
      <c r="BC1036" s="1" t="s">
        <v>128</v>
      </c>
      <c r="BD1036" s="1" t="s">
        <v>128</v>
      </c>
      <c r="BG1036" s="1" t="s">
        <v>128</v>
      </c>
      <c r="BH1036" s="1" t="s">
        <v>128</v>
      </c>
      <c r="BI1036" s="1" t="s">
        <v>128</v>
      </c>
      <c r="BK1036" s="1" t="s">
        <v>128</v>
      </c>
      <c r="BM1036" s="1" t="s">
        <v>128</v>
      </c>
      <c r="BP1036" s="1" t="s">
        <v>128</v>
      </c>
      <c r="BR1036" s="1" t="s">
        <v>128</v>
      </c>
      <c r="BS1036" s="1" t="s">
        <v>128</v>
      </c>
      <c r="CA1036" s="1" t="s">
        <v>128</v>
      </c>
      <c r="CB1036" s="1" t="s">
        <v>128</v>
      </c>
      <c r="CC1036" s="1" t="s">
        <v>128</v>
      </c>
      <c r="CD1036" s="1" t="s">
        <v>128</v>
      </c>
      <c r="CE1036" s="1" t="s">
        <v>128</v>
      </c>
      <c r="CJ1036" s="1" t="s">
        <v>128</v>
      </c>
      <c r="CP1036" s="1" t="s">
        <v>128</v>
      </c>
      <c r="CQ1036" s="1" t="s">
        <v>128</v>
      </c>
      <c r="CR1036" s="1" t="s">
        <v>128</v>
      </c>
      <c r="CT1036" s="1" t="s">
        <v>128</v>
      </c>
      <c r="CU1036" s="1" t="s">
        <v>128</v>
      </c>
      <c r="CZ1036" s="1" t="s">
        <v>128</v>
      </c>
      <c r="DB1036" s="1" t="s">
        <v>128</v>
      </c>
      <c r="DE1036" s="1" t="s">
        <v>128</v>
      </c>
      <c r="DG1036" s="1" t="s">
        <v>128</v>
      </c>
      <c r="DI1036" s="1" t="s">
        <v>128</v>
      </c>
      <c r="DJ1036" s="1" t="s">
        <v>128</v>
      </c>
      <c r="DK1036" s="1" t="s">
        <v>128</v>
      </c>
      <c r="DL1036" s="1" t="s">
        <v>128</v>
      </c>
      <c r="DO1036" s="1" t="s">
        <v>128</v>
      </c>
      <c r="DW1036" s="1" t="s">
        <v>128</v>
      </c>
      <c r="DY1036" s="1" t="s">
        <v>128</v>
      </c>
    </row>
    <row r="1037" spans="1:129" x14ac:dyDescent="0.25">
      <c r="A1037" s="1" t="s">
        <v>1414</v>
      </c>
      <c r="B1037">
        <v>34880603</v>
      </c>
      <c r="C1037" s="2">
        <v>42370</v>
      </c>
      <c r="D1037" s="2">
        <v>42735</v>
      </c>
      <c r="E1037">
        <v>34880603</v>
      </c>
      <c r="G1037" s="2">
        <v>42370</v>
      </c>
      <c r="H1037" s="2">
        <v>42735</v>
      </c>
      <c r="I1037" s="1" t="s">
        <v>128</v>
      </c>
      <c r="J1037" s="1" t="s">
        <v>129</v>
      </c>
      <c r="K1037" s="2">
        <v>42886</v>
      </c>
      <c r="L1037" s="2">
        <v>42888</v>
      </c>
      <c r="M1037" s="1" t="s">
        <v>130</v>
      </c>
      <c r="N1037" t="b">
        <v>0</v>
      </c>
      <c r="O1037">
        <v>31778530</v>
      </c>
      <c r="P1037" s="1" t="s">
        <v>132</v>
      </c>
      <c r="Q1037" s="1" t="s">
        <v>131</v>
      </c>
      <c r="R1037" s="1" t="s">
        <v>1178</v>
      </c>
      <c r="S1037" s="1" t="s">
        <v>128</v>
      </c>
      <c r="U1037">
        <v>0</v>
      </c>
      <c r="X1037" s="1" t="s">
        <v>128</v>
      </c>
      <c r="Y1037">
        <v>-8848</v>
      </c>
      <c r="AD1037">
        <v>0</v>
      </c>
      <c r="AE1037">
        <v>-424585</v>
      </c>
      <c r="AF10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37" s="1" t="s">
        <v>128</v>
      </c>
      <c r="AH1037">
        <v>0</v>
      </c>
      <c r="AM1037" s="1" t="s">
        <v>128</v>
      </c>
      <c r="AN1037" s="1" t="s">
        <v>128</v>
      </c>
      <c r="AO1037" s="1" t="s">
        <v>128</v>
      </c>
      <c r="AQ1037">
        <v>0</v>
      </c>
      <c r="AS1037">
        <v>8848</v>
      </c>
      <c r="AU1037" s="1" t="s">
        <v>128</v>
      </c>
      <c r="AW1037" s="1" t="s">
        <v>128</v>
      </c>
      <c r="BA1037">
        <v>0</v>
      </c>
      <c r="BB1037" s="1" t="s">
        <v>128</v>
      </c>
      <c r="BC1037" s="1" t="s">
        <v>128</v>
      </c>
      <c r="BD1037" s="1" t="s">
        <v>128</v>
      </c>
      <c r="BG1037" s="1" t="s">
        <v>128</v>
      </c>
      <c r="BH1037" s="1" t="s">
        <v>128</v>
      </c>
      <c r="BI1037" s="1" t="s">
        <v>128</v>
      </c>
      <c r="BK1037" s="1" t="s">
        <v>128</v>
      </c>
      <c r="BM1037" s="1" t="s">
        <v>128</v>
      </c>
      <c r="BP1037" s="1" t="s">
        <v>128</v>
      </c>
      <c r="BR1037" s="1" t="s">
        <v>128</v>
      </c>
      <c r="BS1037" s="1" t="s">
        <v>128</v>
      </c>
      <c r="CA1037" s="1" t="s">
        <v>128</v>
      </c>
      <c r="CB1037" s="1" t="s">
        <v>128</v>
      </c>
      <c r="CC1037" s="1" t="s">
        <v>128</v>
      </c>
      <c r="CD1037" s="1" t="s">
        <v>128</v>
      </c>
      <c r="CE1037" s="1" t="s">
        <v>128</v>
      </c>
      <c r="CF1037">
        <v>0</v>
      </c>
      <c r="CJ1037" s="1" t="s">
        <v>128</v>
      </c>
      <c r="CP1037" s="1" t="s">
        <v>128</v>
      </c>
      <c r="CQ1037" s="1" t="s">
        <v>128</v>
      </c>
      <c r="CR1037" s="1" t="s">
        <v>128</v>
      </c>
      <c r="CT1037" s="1" t="s">
        <v>128</v>
      </c>
      <c r="CU1037" s="1" t="s">
        <v>128</v>
      </c>
      <c r="CV1037">
        <v>-504585</v>
      </c>
      <c r="CZ1037" s="1" t="s">
        <v>128</v>
      </c>
      <c r="DB1037" s="1" t="s">
        <v>128</v>
      </c>
      <c r="DE1037" s="1" t="s">
        <v>128</v>
      </c>
      <c r="DG1037" s="1" t="s">
        <v>128</v>
      </c>
      <c r="DI1037" s="1" t="s">
        <v>128</v>
      </c>
      <c r="DJ1037" s="1" t="s">
        <v>128</v>
      </c>
      <c r="DK1037" s="1" t="s">
        <v>128</v>
      </c>
      <c r="DL1037" s="1" t="s">
        <v>128</v>
      </c>
      <c r="DO1037" s="1" t="s">
        <v>128</v>
      </c>
      <c r="DW1037" s="1" t="s">
        <v>128</v>
      </c>
      <c r="DX1037">
        <v>439585</v>
      </c>
      <c r="DY1037" s="1" t="s">
        <v>128</v>
      </c>
    </row>
    <row r="1038" spans="1:129" x14ac:dyDescent="0.25">
      <c r="A1038" s="1" t="s">
        <v>1415</v>
      </c>
      <c r="B1038">
        <v>35811885</v>
      </c>
      <c r="C1038" s="2">
        <v>42370</v>
      </c>
      <c r="D1038" s="2">
        <v>42735</v>
      </c>
      <c r="E1038">
        <v>35811885</v>
      </c>
      <c r="G1038" s="2">
        <v>42370</v>
      </c>
      <c r="H1038" s="2">
        <v>42735</v>
      </c>
      <c r="I1038" s="1" t="s">
        <v>128</v>
      </c>
      <c r="J1038" s="1" t="s">
        <v>129</v>
      </c>
      <c r="K1038" s="2"/>
      <c r="L1038" s="2">
        <v>42899</v>
      </c>
      <c r="M1038" s="1" t="s">
        <v>130</v>
      </c>
      <c r="N1038" t="b">
        <v>0</v>
      </c>
      <c r="O1038">
        <v>33948794</v>
      </c>
      <c r="P1038" s="1" t="s">
        <v>132</v>
      </c>
      <c r="Q1038" s="1" t="s">
        <v>134</v>
      </c>
      <c r="R1038" s="1" t="s">
        <v>953</v>
      </c>
      <c r="S1038" s="1" t="s">
        <v>128</v>
      </c>
      <c r="X1038" s="1" t="s">
        <v>128</v>
      </c>
      <c r="Y1038">
        <v>82</v>
      </c>
      <c r="AC1038">
        <v>0</v>
      </c>
      <c r="AD1038">
        <v>0</v>
      </c>
      <c r="AE1038">
        <v>0</v>
      </c>
      <c r="AF10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8" s="1" t="s">
        <v>128</v>
      </c>
      <c r="AH1038">
        <v>0</v>
      </c>
      <c r="AJ1038">
        <v>0</v>
      </c>
      <c r="AK1038">
        <v>0</v>
      </c>
      <c r="AM1038" s="1" t="s">
        <v>128</v>
      </c>
      <c r="AN1038" s="1" t="s">
        <v>128</v>
      </c>
      <c r="AO1038" s="1" t="s">
        <v>128</v>
      </c>
      <c r="AS1038">
        <v>-82</v>
      </c>
      <c r="AU1038" s="1" t="s">
        <v>128</v>
      </c>
      <c r="AW1038" s="1" t="s">
        <v>128</v>
      </c>
      <c r="BA1038">
        <v>0</v>
      </c>
      <c r="BB1038" s="1" t="s">
        <v>128</v>
      </c>
      <c r="BC1038" s="1" t="s">
        <v>128</v>
      </c>
      <c r="BD1038" s="1" t="s">
        <v>128</v>
      </c>
      <c r="BG1038" s="1" t="s">
        <v>128</v>
      </c>
      <c r="BH1038" s="1" t="s">
        <v>128</v>
      </c>
      <c r="BI1038" s="1" t="s">
        <v>128</v>
      </c>
      <c r="BK1038" s="1" t="s">
        <v>128</v>
      </c>
      <c r="BM1038" s="1" t="s">
        <v>128</v>
      </c>
      <c r="BP1038" s="1" t="s">
        <v>128</v>
      </c>
      <c r="BR1038" s="1" t="s">
        <v>128</v>
      </c>
      <c r="BS1038" s="1" t="s">
        <v>128</v>
      </c>
      <c r="CA1038" s="1" t="s">
        <v>128</v>
      </c>
      <c r="CB1038" s="1" t="s">
        <v>128</v>
      </c>
      <c r="CC1038" s="1" t="s">
        <v>128</v>
      </c>
      <c r="CD1038" s="1" t="s">
        <v>128</v>
      </c>
      <c r="CE1038" s="1" t="s">
        <v>128</v>
      </c>
      <c r="CF1038">
        <v>0</v>
      </c>
      <c r="CI1038">
        <v>0</v>
      </c>
      <c r="CJ1038" s="1" t="s">
        <v>128</v>
      </c>
      <c r="CK1038">
        <v>0</v>
      </c>
      <c r="CP1038" s="1" t="s">
        <v>128</v>
      </c>
      <c r="CQ1038" s="1" t="s">
        <v>128</v>
      </c>
      <c r="CR1038" s="1" t="s">
        <v>128</v>
      </c>
      <c r="CT1038" s="1" t="s">
        <v>128</v>
      </c>
      <c r="CU1038" s="1" t="s">
        <v>128</v>
      </c>
      <c r="CV1038">
        <v>-1000</v>
      </c>
      <c r="CZ1038" s="1" t="s">
        <v>128</v>
      </c>
      <c r="DB1038" s="1" t="s">
        <v>128</v>
      </c>
      <c r="DE1038" s="1" t="s">
        <v>128</v>
      </c>
      <c r="DG1038" s="1" t="s">
        <v>128</v>
      </c>
      <c r="DI1038" s="1" t="s">
        <v>128</v>
      </c>
      <c r="DJ1038" s="1" t="s">
        <v>128</v>
      </c>
      <c r="DK1038" s="1" t="s">
        <v>128</v>
      </c>
      <c r="DL1038" s="1" t="s">
        <v>128</v>
      </c>
      <c r="DO1038" s="1" t="s">
        <v>128</v>
      </c>
      <c r="DV1038">
        <v>0</v>
      </c>
      <c r="DW1038" s="1" t="s">
        <v>128</v>
      </c>
      <c r="DY1038" s="1" t="s">
        <v>128</v>
      </c>
    </row>
    <row r="1039" spans="1:129" x14ac:dyDescent="0.25">
      <c r="A1039" s="1" t="s">
        <v>1416</v>
      </c>
      <c r="B1039">
        <v>25444108</v>
      </c>
      <c r="C1039" s="2">
        <v>42736</v>
      </c>
      <c r="D1039" s="2">
        <v>43100</v>
      </c>
      <c r="E1039">
        <v>25444108</v>
      </c>
      <c r="G1039" s="2">
        <v>42736</v>
      </c>
      <c r="H1039" s="2">
        <v>43100</v>
      </c>
      <c r="I1039" s="1" t="s">
        <v>128</v>
      </c>
      <c r="J1039" s="1" t="s">
        <v>129</v>
      </c>
      <c r="K1039" s="2">
        <v>43251</v>
      </c>
      <c r="L1039" s="2">
        <v>43251</v>
      </c>
      <c r="M1039" s="1" t="s">
        <v>130</v>
      </c>
      <c r="N1039" t="b">
        <v>0</v>
      </c>
      <c r="O1039">
        <v>29423989</v>
      </c>
      <c r="P1039" s="1" t="s">
        <v>135</v>
      </c>
      <c r="Q1039" s="1" t="s">
        <v>134</v>
      </c>
      <c r="R1039" s="1" t="s">
        <v>227</v>
      </c>
      <c r="S1039" s="1" t="s">
        <v>128</v>
      </c>
      <c r="V1039">
        <v>0</v>
      </c>
      <c r="X1039" s="1" t="s">
        <v>128</v>
      </c>
      <c r="Y1039">
        <v>0</v>
      </c>
      <c r="AB1039">
        <v>0</v>
      </c>
      <c r="AC1039">
        <v>0</v>
      </c>
      <c r="AD1039">
        <v>0</v>
      </c>
      <c r="AE1039">
        <v>0</v>
      </c>
      <c r="AF10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39" s="1" t="s">
        <v>128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s="1" t="s">
        <v>128</v>
      </c>
      <c r="AN1039" s="1" t="s">
        <v>128</v>
      </c>
      <c r="AO1039" s="1" t="s">
        <v>128</v>
      </c>
      <c r="AS1039">
        <v>0</v>
      </c>
      <c r="AU1039" s="1" t="s">
        <v>128</v>
      </c>
      <c r="AV1039">
        <v>0</v>
      </c>
      <c r="AW1039" s="1" t="s">
        <v>128</v>
      </c>
      <c r="AX1039">
        <v>0</v>
      </c>
      <c r="BA1039">
        <v>0</v>
      </c>
      <c r="BB1039" s="1" t="s">
        <v>128</v>
      </c>
      <c r="BC1039" s="1" t="s">
        <v>128</v>
      </c>
      <c r="BD1039" s="1" t="s">
        <v>128</v>
      </c>
      <c r="BE1039">
        <v>0</v>
      </c>
      <c r="BG1039" s="1" t="s">
        <v>128</v>
      </c>
      <c r="BH1039" s="1" t="s">
        <v>128</v>
      </c>
      <c r="BI1039" s="1" t="s">
        <v>128</v>
      </c>
      <c r="BK1039" s="1" t="s">
        <v>128</v>
      </c>
      <c r="BM1039" s="1" t="s">
        <v>128</v>
      </c>
      <c r="BP1039" s="1" t="s">
        <v>128</v>
      </c>
      <c r="BR1039" s="1" t="s">
        <v>128</v>
      </c>
      <c r="BS1039" s="1" t="s">
        <v>128</v>
      </c>
      <c r="CA1039" s="1" t="s">
        <v>128</v>
      </c>
      <c r="CB1039" s="1" t="s">
        <v>128</v>
      </c>
      <c r="CC1039" s="1" t="s">
        <v>128</v>
      </c>
      <c r="CD1039" s="1" t="s">
        <v>128</v>
      </c>
      <c r="CE1039" s="1" t="s">
        <v>128</v>
      </c>
      <c r="CJ1039" s="1" t="s">
        <v>128</v>
      </c>
      <c r="CK1039">
        <v>0</v>
      </c>
      <c r="CP1039" s="1" t="s">
        <v>128</v>
      </c>
      <c r="CQ1039" s="1" t="s">
        <v>128</v>
      </c>
      <c r="CR1039" s="1" t="s">
        <v>128</v>
      </c>
      <c r="CT1039" s="1" t="s">
        <v>128</v>
      </c>
      <c r="CU1039" s="1" t="s">
        <v>128</v>
      </c>
      <c r="CV1039">
        <v>-125000</v>
      </c>
      <c r="CZ1039" s="1" t="s">
        <v>128</v>
      </c>
      <c r="DA1039">
        <v>0</v>
      </c>
      <c r="DB1039" s="1" t="s">
        <v>128</v>
      </c>
      <c r="DE1039" s="1" t="s">
        <v>128</v>
      </c>
      <c r="DG1039" s="1" t="s">
        <v>128</v>
      </c>
      <c r="DI1039" s="1" t="s">
        <v>128</v>
      </c>
      <c r="DJ1039" s="1" t="s">
        <v>128</v>
      </c>
      <c r="DK1039" s="1" t="s">
        <v>128</v>
      </c>
      <c r="DL1039" s="1" t="s">
        <v>128</v>
      </c>
      <c r="DO1039" s="1" t="s">
        <v>128</v>
      </c>
      <c r="DW1039" s="1" t="s">
        <v>128</v>
      </c>
      <c r="DY1039" s="1" t="s">
        <v>128</v>
      </c>
    </row>
    <row r="1040" spans="1:129" x14ac:dyDescent="0.25">
      <c r="A1040" s="1" t="s">
        <v>1417</v>
      </c>
      <c r="B1040">
        <v>30496760</v>
      </c>
      <c r="C1040" s="2">
        <v>42370</v>
      </c>
      <c r="D1040" s="2">
        <v>42735</v>
      </c>
      <c r="E1040">
        <v>30496760</v>
      </c>
      <c r="G1040" s="2">
        <v>42370</v>
      </c>
      <c r="H1040" s="2">
        <v>42735</v>
      </c>
      <c r="I1040" s="1" t="s">
        <v>128</v>
      </c>
      <c r="J1040" s="1" t="s">
        <v>129</v>
      </c>
      <c r="K1040" s="2">
        <v>42898</v>
      </c>
      <c r="L1040" s="2">
        <v>42898</v>
      </c>
      <c r="M1040" s="1" t="s">
        <v>130</v>
      </c>
      <c r="N1040" t="b">
        <v>0</v>
      </c>
      <c r="O1040">
        <v>32008143</v>
      </c>
      <c r="P1040" s="1" t="s">
        <v>128</v>
      </c>
      <c r="Q1040" s="1" t="s">
        <v>134</v>
      </c>
      <c r="R1040" s="1" t="s">
        <v>419</v>
      </c>
      <c r="S1040" s="1" t="s">
        <v>128</v>
      </c>
      <c r="X1040" s="1" t="s">
        <v>128</v>
      </c>
      <c r="Y1040">
        <v>0</v>
      </c>
      <c r="AD1040">
        <v>0</v>
      </c>
      <c r="AE1040">
        <v>0</v>
      </c>
      <c r="AF10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0" s="1" t="s">
        <v>128</v>
      </c>
      <c r="AH1040">
        <v>0</v>
      </c>
      <c r="AM1040" s="1" t="s">
        <v>128</v>
      </c>
      <c r="AN1040" s="1" t="s">
        <v>128</v>
      </c>
      <c r="AO1040" s="1" t="s">
        <v>128</v>
      </c>
      <c r="AU1040" s="1" t="s">
        <v>128</v>
      </c>
      <c r="AW1040" s="1" t="s">
        <v>128</v>
      </c>
      <c r="BB1040" s="1" t="s">
        <v>128</v>
      </c>
      <c r="BC1040" s="1" t="s">
        <v>128</v>
      </c>
      <c r="BD1040" s="1" t="s">
        <v>128</v>
      </c>
      <c r="BG1040" s="1" t="s">
        <v>128</v>
      </c>
      <c r="BH1040" s="1" t="s">
        <v>128</v>
      </c>
      <c r="BI1040" s="1" t="s">
        <v>128</v>
      </c>
      <c r="BK1040" s="1" t="s">
        <v>128</v>
      </c>
      <c r="BM1040" s="1" t="s">
        <v>128</v>
      </c>
      <c r="BP1040" s="1" t="s">
        <v>128</v>
      </c>
      <c r="BR1040" s="1" t="s">
        <v>128</v>
      </c>
      <c r="BS1040" s="1" t="s">
        <v>128</v>
      </c>
      <c r="CA1040" s="1" t="s">
        <v>128</v>
      </c>
      <c r="CB1040" s="1" t="s">
        <v>128</v>
      </c>
      <c r="CC1040" s="1" t="s">
        <v>128</v>
      </c>
      <c r="CD1040" s="1" t="s">
        <v>128</v>
      </c>
      <c r="CE1040" s="1" t="s">
        <v>128</v>
      </c>
      <c r="CJ1040" s="1" t="s">
        <v>128</v>
      </c>
      <c r="CP1040" s="1" t="s">
        <v>128</v>
      </c>
      <c r="CQ1040" s="1" t="s">
        <v>128</v>
      </c>
      <c r="CR1040" s="1" t="s">
        <v>128</v>
      </c>
      <c r="CT1040" s="1" t="s">
        <v>128</v>
      </c>
      <c r="CU1040" s="1" t="s">
        <v>128</v>
      </c>
      <c r="CZ1040" s="1" t="s">
        <v>128</v>
      </c>
      <c r="DB1040" s="1" t="s">
        <v>128</v>
      </c>
      <c r="DE1040" s="1" t="s">
        <v>128</v>
      </c>
      <c r="DG1040" s="1" t="s">
        <v>128</v>
      </c>
      <c r="DI1040" s="1" t="s">
        <v>128</v>
      </c>
      <c r="DJ1040" s="1" t="s">
        <v>128</v>
      </c>
      <c r="DK1040" s="1" t="s">
        <v>128</v>
      </c>
      <c r="DL1040" s="1" t="s">
        <v>128</v>
      </c>
      <c r="DO1040" s="1" t="s">
        <v>128</v>
      </c>
      <c r="DW1040" s="1" t="s">
        <v>128</v>
      </c>
      <c r="DY1040" s="1" t="s">
        <v>128</v>
      </c>
    </row>
    <row r="1041" spans="1:129" x14ac:dyDescent="0.25">
      <c r="A1041" s="1" t="s">
        <v>1418</v>
      </c>
      <c r="B1041">
        <v>27981690</v>
      </c>
      <c r="C1041" s="2">
        <v>42370</v>
      </c>
      <c r="D1041" s="2">
        <v>42735</v>
      </c>
      <c r="E1041">
        <v>27981690</v>
      </c>
      <c r="G1041" s="2">
        <v>42370</v>
      </c>
      <c r="H1041" s="2">
        <v>42735</v>
      </c>
      <c r="I1041" s="1" t="s">
        <v>128</v>
      </c>
      <c r="J1041" s="1" t="s">
        <v>129</v>
      </c>
      <c r="K1041" s="2">
        <v>42871</v>
      </c>
      <c r="L1041" s="2">
        <v>42897</v>
      </c>
      <c r="M1041" s="1" t="s">
        <v>130</v>
      </c>
      <c r="N1041" t="b">
        <v>0</v>
      </c>
      <c r="P1041" s="1" t="s">
        <v>128</v>
      </c>
      <c r="Q1041" s="1" t="s">
        <v>139</v>
      </c>
      <c r="R1041" s="1" t="s">
        <v>128</v>
      </c>
      <c r="S1041" s="1" t="s">
        <v>128</v>
      </c>
      <c r="X1041" s="1" t="s">
        <v>128</v>
      </c>
      <c r="Y1041">
        <v>0</v>
      </c>
      <c r="AD1041">
        <v>0</v>
      </c>
      <c r="AE1041">
        <v>0</v>
      </c>
      <c r="AF10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1" s="1" t="s">
        <v>128</v>
      </c>
      <c r="AH1041">
        <v>0</v>
      </c>
      <c r="AM1041" s="1" t="s">
        <v>128</v>
      </c>
      <c r="AN1041" s="1" t="s">
        <v>128</v>
      </c>
      <c r="AO1041" s="1" t="s">
        <v>128</v>
      </c>
      <c r="AU1041" s="1" t="s">
        <v>128</v>
      </c>
      <c r="AW1041" s="1" t="s">
        <v>128</v>
      </c>
      <c r="BB1041" s="1" t="s">
        <v>128</v>
      </c>
      <c r="BC1041" s="1" t="s">
        <v>128</v>
      </c>
      <c r="BD1041" s="1" t="s">
        <v>128</v>
      </c>
      <c r="BG1041" s="1" t="s">
        <v>128</v>
      </c>
      <c r="BH1041" s="1" t="s">
        <v>128</v>
      </c>
      <c r="BI1041" s="1" t="s">
        <v>128</v>
      </c>
      <c r="BK1041" s="1" t="s">
        <v>128</v>
      </c>
      <c r="BM1041" s="1" t="s">
        <v>128</v>
      </c>
      <c r="BP1041" s="1" t="s">
        <v>128</v>
      </c>
      <c r="BR1041" s="1" t="s">
        <v>128</v>
      </c>
      <c r="BS1041" s="1" t="s">
        <v>128</v>
      </c>
      <c r="CA1041" s="1" t="s">
        <v>128</v>
      </c>
      <c r="CB1041" s="1" t="s">
        <v>128</v>
      </c>
      <c r="CC1041" s="1" t="s">
        <v>128</v>
      </c>
      <c r="CD1041" s="1" t="s">
        <v>128</v>
      </c>
      <c r="CE1041" s="1" t="s">
        <v>128</v>
      </c>
      <c r="CJ1041" s="1" t="s">
        <v>128</v>
      </c>
      <c r="CP1041" s="1" t="s">
        <v>128</v>
      </c>
      <c r="CQ1041" s="1" t="s">
        <v>128</v>
      </c>
      <c r="CR1041" s="1" t="s">
        <v>128</v>
      </c>
      <c r="CT1041" s="1" t="s">
        <v>128</v>
      </c>
      <c r="CU1041" s="1" t="s">
        <v>128</v>
      </c>
      <c r="CZ1041" s="1" t="s">
        <v>128</v>
      </c>
      <c r="DB1041" s="1" t="s">
        <v>128</v>
      </c>
      <c r="DE1041" s="1" t="s">
        <v>128</v>
      </c>
      <c r="DG1041" s="1" t="s">
        <v>128</v>
      </c>
      <c r="DI1041" s="1" t="s">
        <v>128</v>
      </c>
      <c r="DJ1041" s="1" t="s">
        <v>128</v>
      </c>
      <c r="DK1041" s="1" t="s">
        <v>128</v>
      </c>
      <c r="DL1041" s="1" t="s">
        <v>128</v>
      </c>
      <c r="DO1041" s="1" t="s">
        <v>128</v>
      </c>
      <c r="DW1041" s="1" t="s">
        <v>128</v>
      </c>
      <c r="DY1041" s="1" t="s">
        <v>128</v>
      </c>
    </row>
    <row r="1042" spans="1:129" x14ac:dyDescent="0.25">
      <c r="A1042" s="1" t="s">
        <v>1419</v>
      </c>
      <c r="B1042">
        <v>36087463</v>
      </c>
      <c r="C1042" s="2">
        <v>42736</v>
      </c>
      <c r="D1042" s="2">
        <v>43100</v>
      </c>
      <c r="E1042">
        <v>36087463</v>
      </c>
      <c r="G1042" s="2">
        <v>42736</v>
      </c>
      <c r="H1042" s="2">
        <v>43100</v>
      </c>
      <c r="I1042" s="1" t="s">
        <v>128</v>
      </c>
      <c r="J1042" s="1" t="s">
        <v>129</v>
      </c>
      <c r="K1042" s="2"/>
      <c r="L1042" s="2"/>
      <c r="M1042" s="1" t="s">
        <v>130</v>
      </c>
      <c r="N1042" t="b">
        <v>0</v>
      </c>
      <c r="P1042" s="1" t="s">
        <v>128</v>
      </c>
      <c r="Q1042" s="1" t="s">
        <v>139</v>
      </c>
      <c r="R1042" s="1" t="s">
        <v>128</v>
      </c>
      <c r="S1042" s="1" t="s">
        <v>128</v>
      </c>
      <c r="T1042">
        <v>0</v>
      </c>
      <c r="V1042">
        <v>0</v>
      </c>
      <c r="X1042" s="1" t="s">
        <v>128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2" s="1" t="s">
        <v>128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s="1" t="s">
        <v>128</v>
      </c>
      <c r="AN1042" s="1" t="s">
        <v>128</v>
      </c>
      <c r="AO1042" s="1" t="s">
        <v>128</v>
      </c>
      <c r="AS1042">
        <v>0</v>
      </c>
      <c r="AU1042" s="1" t="s">
        <v>128</v>
      </c>
      <c r="AV1042">
        <v>0</v>
      </c>
      <c r="AW1042" s="1" t="s">
        <v>128</v>
      </c>
      <c r="AX1042">
        <v>0</v>
      </c>
      <c r="AY1042">
        <v>0</v>
      </c>
      <c r="BA1042">
        <v>0</v>
      </c>
      <c r="BB1042" s="1" t="s">
        <v>128</v>
      </c>
      <c r="BC1042" s="1" t="s">
        <v>128</v>
      </c>
      <c r="BD1042" s="1" t="s">
        <v>128</v>
      </c>
      <c r="BE1042">
        <v>0</v>
      </c>
      <c r="BG1042" s="1" t="s">
        <v>128</v>
      </c>
      <c r="BH1042" s="1" t="s">
        <v>128</v>
      </c>
      <c r="BI1042" s="1" t="s">
        <v>128</v>
      </c>
      <c r="BJ1042">
        <v>0</v>
      </c>
      <c r="BK1042" s="1" t="s">
        <v>128</v>
      </c>
      <c r="BL1042">
        <v>0</v>
      </c>
      <c r="BM1042" s="1" t="s">
        <v>128</v>
      </c>
      <c r="BN1042">
        <v>0</v>
      </c>
      <c r="BO1042">
        <v>0</v>
      </c>
      <c r="BP1042" s="1" t="s">
        <v>128</v>
      </c>
      <c r="BQ1042">
        <v>0</v>
      </c>
      <c r="BR1042" s="1" t="s">
        <v>128</v>
      </c>
      <c r="BS1042" s="1" t="s">
        <v>128</v>
      </c>
      <c r="BT1042">
        <v>0</v>
      </c>
      <c r="BU1042">
        <v>0</v>
      </c>
      <c r="BV1042">
        <v>0</v>
      </c>
      <c r="BX1042">
        <v>0</v>
      </c>
      <c r="BY1042">
        <v>0</v>
      </c>
      <c r="CA1042" s="1" t="s">
        <v>128</v>
      </c>
      <c r="CB1042" s="1" t="s">
        <v>128</v>
      </c>
      <c r="CC1042" s="1" t="s">
        <v>128</v>
      </c>
      <c r="CD1042" s="1" t="s">
        <v>128</v>
      </c>
      <c r="CE1042" s="1" t="s">
        <v>128</v>
      </c>
      <c r="CF1042">
        <v>0</v>
      </c>
      <c r="CG1042">
        <v>0</v>
      </c>
      <c r="CH1042">
        <v>0</v>
      </c>
      <c r="CI1042">
        <v>0</v>
      </c>
      <c r="CJ1042" s="1" t="s">
        <v>128</v>
      </c>
      <c r="CK1042">
        <v>0</v>
      </c>
      <c r="CM1042">
        <v>0</v>
      </c>
      <c r="CN1042">
        <v>0</v>
      </c>
      <c r="CO1042">
        <v>0</v>
      </c>
      <c r="CP1042" s="1" t="s">
        <v>128</v>
      </c>
      <c r="CQ1042" s="1" t="s">
        <v>128</v>
      </c>
      <c r="CR1042" s="1" t="s">
        <v>128</v>
      </c>
      <c r="CT1042" s="1" t="s">
        <v>128</v>
      </c>
      <c r="CU1042" s="1" t="s">
        <v>128</v>
      </c>
      <c r="CV1042">
        <v>0</v>
      </c>
      <c r="CX1042">
        <v>0</v>
      </c>
      <c r="CZ1042" s="1" t="s">
        <v>128</v>
      </c>
      <c r="DA1042">
        <v>0</v>
      </c>
      <c r="DB1042" s="1" t="s">
        <v>128</v>
      </c>
      <c r="DE1042" s="1" t="s">
        <v>128</v>
      </c>
      <c r="DF1042">
        <v>0</v>
      </c>
      <c r="DG1042" s="1" t="s">
        <v>128</v>
      </c>
      <c r="DH1042">
        <v>0</v>
      </c>
      <c r="DI1042" s="1" t="s">
        <v>128</v>
      </c>
      <c r="DJ1042" s="1" t="s">
        <v>128</v>
      </c>
      <c r="DK1042" s="1" t="s">
        <v>128</v>
      </c>
      <c r="DL1042" s="1" t="s">
        <v>128</v>
      </c>
      <c r="DN1042">
        <v>0</v>
      </c>
      <c r="DO1042" s="1" t="s">
        <v>128</v>
      </c>
      <c r="DP1042">
        <v>0</v>
      </c>
      <c r="DR1042">
        <v>0</v>
      </c>
      <c r="DT1042">
        <v>0</v>
      </c>
      <c r="DV1042">
        <v>0</v>
      </c>
      <c r="DW1042" s="1" t="s">
        <v>128</v>
      </c>
      <c r="DX1042">
        <v>0</v>
      </c>
      <c r="DY1042" s="1" t="s">
        <v>128</v>
      </c>
    </row>
    <row r="1043" spans="1:129" x14ac:dyDescent="0.25">
      <c r="A1043" s="1" t="s">
        <v>1420</v>
      </c>
      <c r="B1043">
        <v>35855505</v>
      </c>
      <c r="C1043" s="2">
        <v>42736</v>
      </c>
      <c r="D1043" s="2">
        <v>43100</v>
      </c>
      <c r="E1043">
        <v>35855505</v>
      </c>
      <c r="G1043" s="2">
        <v>42736</v>
      </c>
      <c r="H1043" s="2">
        <v>43100</v>
      </c>
      <c r="I1043" s="1" t="s">
        <v>128</v>
      </c>
      <c r="J1043" s="1" t="s">
        <v>129</v>
      </c>
      <c r="K1043" s="2">
        <v>43258</v>
      </c>
      <c r="L1043" s="2">
        <v>43258</v>
      </c>
      <c r="M1043" s="1" t="s">
        <v>130</v>
      </c>
      <c r="N1043" t="b">
        <v>0</v>
      </c>
      <c r="P1043" s="1" t="s">
        <v>128</v>
      </c>
      <c r="Q1043" s="1" t="s">
        <v>139</v>
      </c>
      <c r="R1043" s="1" t="s">
        <v>128</v>
      </c>
      <c r="S1043" s="1" t="s">
        <v>128</v>
      </c>
      <c r="T1043">
        <v>0</v>
      </c>
      <c r="V1043">
        <v>-244</v>
      </c>
      <c r="X1043" s="1" t="s">
        <v>128</v>
      </c>
      <c r="Y1043">
        <v>-244</v>
      </c>
      <c r="AC1043">
        <v>0</v>
      </c>
      <c r="AD1043">
        <v>0</v>
      </c>
      <c r="AE1043">
        <v>0</v>
      </c>
      <c r="AF10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3" s="1" t="s">
        <v>128</v>
      </c>
      <c r="AH1043">
        <v>0</v>
      </c>
      <c r="AM1043" s="1" t="s">
        <v>128</v>
      </c>
      <c r="AN1043" s="1" t="s">
        <v>128</v>
      </c>
      <c r="AO1043" s="1" t="s">
        <v>128</v>
      </c>
      <c r="AU1043" s="1" t="s">
        <v>128</v>
      </c>
      <c r="AW1043" s="1" t="s">
        <v>128</v>
      </c>
      <c r="BB1043" s="1" t="s">
        <v>128</v>
      </c>
      <c r="BC1043" s="1" t="s">
        <v>128</v>
      </c>
      <c r="BD1043" s="1" t="s">
        <v>128</v>
      </c>
      <c r="BE1043">
        <v>-244</v>
      </c>
      <c r="BG1043" s="1" t="s">
        <v>128</v>
      </c>
      <c r="BH1043" s="1" t="s">
        <v>128</v>
      </c>
      <c r="BI1043" s="1" t="s">
        <v>128</v>
      </c>
      <c r="BK1043" s="1" t="s">
        <v>128</v>
      </c>
      <c r="BM1043" s="1" t="s">
        <v>128</v>
      </c>
      <c r="BP1043" s="1" t="s">
        <v>128</v>
      </c>
      <c r="BR1043" s="1" t="s">
        <v>128</v>
      </c>
      <c r="BS1043" s="1" t="s">
        <v>128</v>
      </c>
      <c r="CA1043" s="1" t="s">
        <v>128</v>
      </c>
      <c r="CB1043" s="1" t="s">
        <v>128</v>
      </c>
      <c r="CC1043" s="1" t="s">
        <v>128</v>
      </c>
      <c r="CD1043" s="1" t="s">
        <v>128</v>
      </c>
      <c r="CE1043" s="1" t="s">
        <v>128</v>
      </c>
      <c r="CJ1043" s="1" t="s">
        <v>128</v>
      </c>
      <c r="CK1043">
        <v>0</v>
      </c>
      <c r="CP1043" s="1" t="s">
        <v>128</v>
      </c>
      <c r="CQ1043" s="1" t="s">
        <v>128</v>
      </c>
      <c r="CR1043" s="1" t="s">
        <v>128</v>
      </c>
      <c r="CT1043" s="1" t="s">
        <v>128</v>
      </c>
      <c r="CU1043" s="1" t="s">
        <v>128</v>
      </c>
      <c r="CZ1043" s="1" t="s">
        <v>128</v>
      </c>
      <c r="DB1043" s="1" t="s">
        <v>128</v>
      </c>
      <c r="DE1043" s="1" t="s">
        <v>128</v>
      </c>
      <c r="DG1043" s="1" t="s">
        <v>128</v>
      </c>
      <c r="DI1043" s="1" t="s">
        <v>128</v>
      </c>
      <c r="DJ1043" s="1" t="s">
        <v>128</v>
      </c>
      <c r="DK1043" s="1" t="s">
        <v>128</v>
      </c>
      <c r="DL1043" s="1" t="s">
        <v>128</v>
      </c>
      <c r="DO1043" s="1" t="s">
        <v>128</v>
      </c>
      <c r="DW1043" s="1" t="s">
        <v>128</v>
      </c>
      <c r="DY1043" s="1" t="s">
        <v>128</v>
      </c>
    </row>
    <row r="1044" spans="1:129" x14ac:dyDescent="0.25">
      <c r="A1044" s="1" t="s">
        <v>1421</v>
      </c>
      <c r="B1044">
        <v>31067634</v>
      </c>
      <c r="C1044" s="2">
        <v>42370</v>
      </c>
      <c r="D1044" s="2">
        <v>42735</v>
      </c>
      <c r="E1044">
        <v>31067634</v>
      </c>
      <c r="G1044" s="2">
        <v>42370</v>
      </c>
      <c r="H1044" s="2">
        <v>42735</v>
      </c>
      <c r="I1044" s="1" t="s">
        <v>128</v>
      </c>
      <c r="J1044" s="1" t="s">
        <v>129</v>
      </c>
      <c r="K1044" s="2">
        <v>42885</v>
      </c>
      <c r="L1044" s="2">
        <v>42885</v>
      </c>
      <c r="M1044" s="1" t="s">
        <v>130</v>
      </c>
      <c r="N1044" t="b">
        <v>0</v>
      </c>
      <c r="P1044" s="1" t="s">
        <v>128</v>
      </c>
      <c r="Q1044" s="1" t="s">
        <v>139</v>
      </c>
      <c r="R1044" s="1" t="s">
        <v>128</v>
      </c>
      <c r="S1044" s="1" t="s">
        <v>128</v>
      </c>
      <c r="X1044" s="1" t="s">
        <v>128</v>
      </c>
      <c r="Y1044">
        <v>0</v>
      </c>
      <c r="AD1044">
        <v>0</v>
      </c>
      <c r="AE1044">
        <v>0</v>
      </c>
      <c r="AF10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4" s="1" t="s">
        <v>128</v>
      </c>
      <c r="AH1044">
        <v>0</v>
      </c>
      <c r="AM1044" s="1" t="s">
        <v>128</v>
      </c>
      <c r="AN1044" s="1" t="s">
        <v>128</v>
      </c>
      <c r="AO1044" s="1" t="s">
        <v>128</v>
      </c>
      <c r="AU1044" s="1" t="s">
        <v>128</v>
      </c>
      <c r="AW1044" s="1" t="s">
        <v>128</v>
      </c>
      <c r="BB1044" s="1" t="s">
        <v>128</v>
      </c>
      <c r="BC1044" s="1" t="s">
        <v>128</v>
      </c>
      <c r="BD1044" s="1" t="s">
        <v>128</v>
      </c>
      <c r="BG1044" s="1" t="s">
        <v>128</v>
      </c>
      <c r="BH1044" s="1" t="s">
        <v>128</v>
      </c>
      <c r="BI1044" s="1" t="s">
        <v>128</v>
      </c>
      <c r="BK1044" s="1" t="s">
        <v>128</v>
      </c>
      <c r="BM1044" s="1" t="s">
        <v>128</v>
      </c>
      <c r="BP1044" s="1" t="s">
        <v>128</v>
      </c>
      <c r="BR1044" s="1" t="s">
        <v>128</v>
      </c>
      <c r="BS1044" s="1" t="s">
        <v>128</v>
      </c>
      <c r="CA1044" s="1" t="s">
        <v>128</v>
      </c>
      <c r="CB1044" s="1" t="s">
        <v>128</v>
      </c>
      <c r="CC1044" s="1" t="s">
        <v>128</v>
      </c>
      <c r="CD1044" s="1" t="s">
        <v>128</v>
      </c>
      <c r="CE1044" s="1" t="s">
        <v>128</v>
      </c>
      <c r="CJ1044" s="1" t="s">
        <v>128</v>
      </c>
      <c r="CP1044" s="1" t="s">
        <v>128</v>
      </c>
      <c r="CQ1044" s="1" t="s">
        <v>128</v>
      </c>
      <c r="CR1044" s="1" t="s">
        <v>128</v>
      </c>
      <c r="CT1044" s="1" t="s">
        <v>128</v>
      </c>
      <c r="CU1044" s="1" t="s">
        <v>128</v>
      </c>
      <c r="CZ1044" s="1" t="s">
        <v>128</v>
      </c>
      <c r="DB1044" s="1" t="s">
        <v>128</v>
      </c>
      <c r="DE1044" s="1" t="s">
        <v>128</v>
      </c>
      <c r="DG1044" s="1" t="s">
        <v>128</v>
      </c>
      <c r="DI1044" s="1" t="s">
        <v>128</v>
      </c>
      <c r="DJ1044" s="1" t="s">
        <v>128</v>
      </c>
      <c r="DK1044" s="1" t="s">
        <v>128</v>
      </c>
      <c r="DL1044" s="1" t="s">
        <v>128</v>
      </c>
      <c r="DO1044" s="1" t="s">
        <v>128</v>
      </c>
      <c r="DW1044" s="1" t="s">
        <v>128</v>
      </c>
      <c r="DY1044" s="1" t="s">
        <v>128</v>
      </c>
    </row>
    <row r="1045" spans="1:129" x14ac:dyDescent="0.25">
      <c r="A1045" s="1" t="s">
        <v>1422</v>
      </c>
      <c r="B1045">
        <v>37374679</v>
      </c>
      <c r="C1045" s="2">
        <v>42736</v>
      </c>
      <c r="D1045" s="2">
        <v>43100</v>
      </c>
      <c r="E1045">
        <v>37374679</v>
      </c>
      <c r="G1045" s="2">
        <v>42736</v>
      </c>
      <c r="H1045" s="2">
        <v>43100</v>
      </c>
      <c r="I1045" s="1" t="s">
        <v>128</v>
      </c>
      <c r="J1045" s="1" t="s">
        <v>129</v>
      </c>
      <c r="K1045" s="2"/>
      <c r="L1045" s="2">
        <v>43259</v>
      </c>
      <c r="M1045" s="1" t="s">
        <v>130</v>
      </c>
      <c r="N1045" t="b">
        <v>0</v>
      </c>
      <c r="P1045" s="1" t="s">
        <v>128</v>
      </c>
      <c r="Q1045" s="1" t="s">
        <v>139</v>
      </c>
      <c r="R1045" s="1" t="s">
        <v>128</v>
      </c>
      <c r="S1045" s="1" t="s">
        <v>128</v>
      </c>
      <c r="T1045">
        <v>0</v>
      </c>
      <c r="V1045">
        <v>0</v>
      </c>
      <c r="X1045" s="1" t="s">
        <v>128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5" s="1" t="s">
        <v>128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s="1" t="s">
        <v>128</v>
      </c>
      <c r="AN1045" s="1" t="s">
        <v>128</v>
      </c>
      <c r="AO1045" s="1" t="s">
        <v>128</v>
      </c>
      <c r="AS1045">
        <v>0</v>
      </c>
      <c r="AU1045" s="1" t="s">
        <v>128</v>
      </c>
      <c r="AV1045">
        <v>0</v>
      </c>
      <c r="AW1045" s="1" t="s">
        <v>128</v>
      </c>
      <c r="AX1045">
        <v>0</v>
      </c>
      <c r="AY1045">
        <v>0</v>
      </c>
      <c r="BA1045">
        <v>0</v>
      </c>
      <c r="BB1045" s="1" t="s">
        <v>128</v>
      </c>
      <c r="BC1045" s="1" t="s">
        <v>128</v>
      </c>
      <c r="BD1045" s="1" t="s">
        <v>128</v>
      </c>
      <c r="BE1045">
        <v>0</v>
      </c>
      <c r="BG1045" s="1" t="s">
        <v>128</v>
      </c>
      <c r="BH1045" s="1" t="s">
        <v>128</v>
      </c>
      <c r="BI1045" s="1" t="s">
        <v>128</v>
      </c>
      <c r="BJ1045">
        <v>0</v>
      </c>
      <c r="BK1045" s="1" t="s">
        <v>128</v>
      </c>
      <c r="BL1045">
        <v>0</v>
      </c>
      <c r="BM1045" s="1" t="s">
        <v>128</v>
      </c>
      <c r="BN1045">
        <v>0</v>
      </c>
      <c r="BO1045">
        <v>0</v>
      </c>
      <c r="BP1045" s="1" t="s">
        <v>128</v>
      </c>
      <c r="BQ1045">
        <v>0</v>
      </c>
      <c r="BR1045" s="1" t="s">
        <v>128</v>
      </c>
      <c r="BS1045" s="1" t="s">
        <v>128</v>
      </c>
      <c r="BT1045">
        <v>0</v>
      </c>
      <c r="BU1045">
        <v>0</v>
      </c>
      <c r="BV1045">
        <v>0</v>
      </c>
      <c r="BX1045">
        <v>0</v>
      </c>
      <c r="BY1045">
        <v>0</v>
      </c>
      <c r="CA1045" s="1" t="s">
        <v>128</v>
      </c>
      <c r="CB1045" s="1" t="s">
        <v>128</v>
      </c>
      <c r="CC1045" s="1" t="s">
        <v>128</v>
      </c>
      <c r="CD1045" s="1" t="s">
        <v>128</v>
      </c>
      <c r="CE1045" s="1" t="s">
        <v>128</v>
      </c>
      <c r="CF1045">
        <v>0</v>
      </c>
      <c r="CG1045">
        <v>0</v>
      </c>
      <c r="CH1045">
        <v>0</v>
      </c>
      <c r="CI1045">
        <v>0</v>
      </c>
      <c r="CJ1045" s="1" t="s">
        <v>128</v>
      </c>
      <c r="CK1045">
        <v>0</v>
      </c>
      <c r="CM1045">
        <v>0</v>
      </c>
      <c r="CN1045">
        <v>0</v>
      </c>
      <c r="CO1045">
        <v>0</v>
      </c>
      <c r="CP1045" s="1" t="s">
        <v>128</v>
      </c>
      <c r="CQ1045" s="1" t="s">
        <v>128</v>
      </c>
      <c r="CR1045" s="1" t="s">
        <v>128</v>
      </c>
      <c r="CT1045" s="1" t="s">
        <v>128</v>
      </c>
      <c r="CU1045" s="1" t="s">
        <v>128</v>
      </c>
      <c r="CV1045">
        <v>0</v>
      </c>
      <c r="CX1045">
        <v>0</v>
      </c>
      <c r="CZ1045" s="1" t="s">
        <v>128</v>
      </c>
      <c r="DA1045">
        <v>0</v>
      </c>
      <c r="DB1045" s="1" t="s">
        <v>128</v>
      </c>
      <c r="DE1045" s="1" t="s">
        <v>128</v>
      </c>
      <c r="DF1045">
        <v>0</v>
      </c>
      <c r="DG1045" s="1" t="s">
        <v>128</v>
      </c>
      <c r="DH1045">
        <v>0</v>
      </c>
      <c r="DI1045" s="1" t="s">
        <v>128</v>
      </c>
      <c r="DJ1045" s="1" t="s">
        <v>128</v>
      </c>
      <c r="DK1045" s="1" t="s">
        <v>128</v>
      </c>
      <c r="DL1045" s="1" t="s">
        <v>128</v>
      </c>
      <c r="DN1045">
        <v>0</v>
      </c>
      <c r="DO1045" s="1" t="s">
        <v>128</v>
      </c>
      <c r="DP1045">
        <v>0</v>
      </c>
      <c r="DR1045">
        <v>0</v>
      </c>
      <c r="DT1045">
        <v>0</v>
      </c>
      <c r="DV1045">
        <v>0</v>
      </c>
      <c r="DW1045" s="1" t="s">
        <v>128</v>
      </c>
      <c r="DX1045">
        <v>0</v>
      </c>
      <c r="DY1045" s="1" t="s">
        <v>128</v>
      </c>
    </row>
    <row r="1046" spans="1:129" x14ac:dyDescent="0.25">
      <c r="A1046" s="1" t="s">
        <v>1424</v>
      </c>
      <c r="B1046">
        <v>34622590</v>
      </c>
      <c r="C1046" s="2">
        <v>42736</v>
      </c>
      <c r="D1046" s="2">
        <v>43100</v>
      </c>
      <c r="E1046">
        <v>34622590</v>
      </c>
      <c r="G1046" s="2">
        <v>42736</v>
      </c>
      <c r="H1046" s="2">
        <v>43100</v>
      </c>
      <c r="I1046" s="1" t="s">
        <v>128</v>
      </c>
      <c r="J1046" s="1" t="s">
        <v>129</v>
      </c>
      <c r="K1046" s="2">
        <v>43236</v>
      </c>
      <c r="L1046" s="2">
        <v>43256</v>
      </c>
      <c r="M1046" s="1" t="s">
        <v>130</v>
      </c>
      <c r="N1046" t="b">
        <v>0</v>
      </c>
      <c r="O1046">
        <v>10841976</v>
      </c>
      <c r="P1046" s="1" t="s">
        <v>128</v>
      </c>
      <c r="Q1046" s="1" t="s">
        <v>134</v>
      </c>
      <c r="R1046" s="1" t="s">
        <v>204</v>
      </c>
      <c r="S1046" s="1" t="s">
        <v>128</v>
      </c>
      <c r="X1046" s="1" t="s">
        <v>128</v>
      </c>
      <c r="Y1046">
        <v>0</v>
      </c>
      <c r="AD1046">
        <v>0</v>
      </c>
      <c r="AE1046">
        <v>0</v>
      </c>
      <c r="AF10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6" s="1" t="s">
        <v>128</v>
      </c>
      <c r="AH1046">
        <v>0</v>
      </c>
      <c r="AM1046" s="1" t="s">
        <v>128</v>
      </c>
      <c r="AN1046" s="1" t="s">
        <v>128</v>
      </c>
      <c r="AO1046" s="1" t="s">
        <v>128</v>
      </c>
      <c r="AU1046" s="1" t="s">
        <v>128</v>
      </c>
      <c r="AW1046" s="1" t="s">
        <v>128</v>
      </c>
      <c r="BB1046" s="1" t="s">
        <v>128</v>
      </c>
      <c r="BC1046" s="1" t="s">
        <v>128</v>
      </c>
      <c r="BD1046" s="1" t="s">
        <v>128</v>
      </c>
      <c r="BG1046" s="1" t="s">
        <v>128</v>
      </c>
      <c r="BH1046" s="1" t="s">
        <v>128</v>
      </c>
      <c r="BI1046" s="1" t="s">
        <v>128</v>
      </c>
      <c r="BK1046" s="1" t="s">
        <v>128</v>
      </c>
      <c r="BM1046" s="1" t="s">
        <v>128</v>
      </c>
      <c r="BP1046" s="1" t="s">
        <v>128</v>
      </c>
      <c r="BR1046" s="1" t="s">
        <v>128</v>
      </c>
      <c r="BS1046" s="1" t="s">
        <v>128</v>
      </c>
      <c r="CA1046" s="1" t="s">
        <v>128</v>
      </c>
      <c r="CB1046" s="1" t="s">
        <v>128</v>
      </c>
      <c r="CC1046" s="1" t="s">
        <v>128</v>
      </c>
      <c r="CD1046" s="1" t="s">
        <v>128</v>
      </c>
      <c r="CE1046" s="1" t="s">
        <v>128</v>
      </c>
      <c r="CJ1046" s="1" t="s">
        <v>128</v>
      </c>
      <c r="CP1046" s="1" t="s">
        <v>128</v>
      </c>
      <c r="CQ1046" s="1" t="s">
        <v>128</v>
      </c>
      <c r="CR1046" s="1" t="s">
        <v>128</v>
      </c>
      <c r="CT1046" s="1" t="s">
        <v>128</v>
      </c>
      <c r="CU1046" s="1" t="s">
        <v>128</v>
      </c>
      <c r="CZ1046" s="1" t="s">
        <v>128</v>
      </c>
      <c r="DB1046" s="1" t="s">
        <v>128</v>
      </c>
      <c r="DE1046" s="1" t="s">
        <v>128</v>
      </c>
      <c r="DG1046" s="1" t="s">
        <v>128</v>
      </c>
      <c r="DI1046" s="1" t="s">
        <v>128</v>
      </c>
      <c r="DJ1046" s="1" t="s">
        <v>128</v>
      </c>
      <c r="DK1046" s="1" t="s">
        <v>128</v>
      </c>
      <c r="DL1046" s="1" t="s">
        <v>128</v>
      </c>
      <c r="DO1046" s="1" t="s">
        <v>128</v>
      </c>
      <c r="DW1046" s="1" t="s">
        <v>128</v>
      </c>
      <c r="DY1046" s="1" t="s">
        <v>128</v>
      </c>
    </row>
    <row r="1047" spans="1:129" x14ac:dyDescent="0.25">
      <c r="A1047" s="1" t="s">
        <v>1425</v>
      </c>
      <c r="B1047">
        <v>37190195</v>
      </c>
      <c r="C1047" s="2">
        <v>42736</v>
      </c>
      <c r="D1047" s="2">
        <v>43100</v>
      </c>
      <c r="E1047">
        <v>37190195</v>
      </c>
      <c r="G1047" s="2">
        <v>42736</v>
      </c>
      <c r="H1047" s="2">
        <v>43100</v>
      </c>
      <c r="I1047" s="1" t="s">
        <v>128</v>
      </c>
      <c r="J1047" s="1" t="s">
        <v>129</v>
      </c>
      <c r="K1047" s="2">
        <v>43262</v>
      </c>
      <c r="L1047" s="2"/>
      <c r="M1047" s="1" t="s">
        <v>130</v>
      </c>
      <c r="N1047" t="b">
        <v>0</v>
      </c>
      <c r="P1047" s="1" t="s">
        <v>128</v>
      </c>
      <c r="Q1047" s="1" t="s">
        <v>139</v>
      </c>
      <c r="R1047" s="1" t="s">
        <v>128</v>
      </c>
      <c r="S1047" s="1" t="s">
        <v>128</v>
      </c>
      <c r="T1047">
        <v>0</v>
      </c>
      <c r="V1047">
        <v>0</v>
      </c>
      <c r="X1047" s="1" t="s">
        <v>128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7" s="1" t="s">
        <v>128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s="1" t="s">
        <v>128</v>
      </c>
      <c r="AN1047" s="1" t="s">
        <v>128</v>
      </c>
      <c r="AO1047" s="1" t="s">
        <v>128</v>
      </c>
      <c r="AS1047">
        <v>0</v>
      </c>
      <c r="AU1047" s="1" t="s">
        <v>128</v>
      </c>
      <c r="AV1047">
        <v>0</v>
      </c>
      <c r="AW1047" s="1" t="s">
        <v>128</v>
      </c>
      <c r="AX1047">
        <v>0</v>
      </c>
      <c r="AY1047">
        <v>0</v>
      </c>
      <c r="BA1047">
        <v>0</v>
      </c>
      <c r="BB1047" s="1" t="s">
        <v>128</v>
      </c>
      <c r="BC1047" s="1" t="s">
        <v>128</v>
      </c>
      <c r="BD1047" s="1" t="s">
        <v>128</v>
      </c>
      <c r="BE1047">
        <v>0</v>
      </c>
      <c r="BG1047" s="1" t="s">
        <v>128</v>
      </c>
      <c r="BH1047" s="1" t="s">
        <v>128</v>
      </c>
      <c r="BI1047" s="1" t="s">
        <v>128</v>
      </c>
      <c r="BJ1047">
        <v>0</v>
      </c>
      <c r="BK1047" s="1" t="s">
        <v>128</v>
      </c>
      <c r="BL1047">
        <v>0</v>
      </c>
      <c r="BM1047" s="1" t="s">
        <v>128</v>
      </c>
      <c r="BN1047">
        <v>0</v>
      </c>
      <c r="BO1047">
        <v>0</v>
      </c>
      <c r="BP1047" s="1" t="s">
        <v>128</v>
      </c>
      <c r="BQ1047">
        <v>0</v>
      </c>
      <c r="BR1047" s="1" t="s">
        <v>128</v>
      </c>
      <c r="BS1047" s="1" t="s">
        <v>128</v>
      </c>
      <c r="BT1047">
        <v>0</v>
      </c>
      <c r="BU1047">
        <v>0</v>
      </c>
      <c r="BV1047">
        <v>0</v>
      </c>
      <c r="BX1047">
        <v>0</v>
      </c>
      <c r="BY1047">
        <v>0</v>
      </c>
      <c r="CA1047" s="1" t="s">
        <v>128</v>
      </c>
      <c r="CB1047" s="1" t="s">
        <v>128</v>
      </c>
      <c r="CC1047" s="1" t="s">
        <v>128</v>
      </c>
      <c r="CD1047" s="1" t="s">
        <v>128</v>
      </c>
      <c r="CE1047" s="1" t="s">
        <v>128</v>
      </c>
      <c r="CF1047">
        <v>0</v>
      </c>
      <c r="CG1047">
        <v>0</v>
      </c>
      <c r="CH1047">
        <v>0</v>
      </c>
      <c r="CI1047">
        <v>0</v>
      </c>
      <c r="CJ1047" s="1" t="s">
        <v>128</v>
      </c>
      <c r="CK1047">
        <v>0</v>
      </c>
      <c r="CM1047">
        <v>0</v>
      </c>
      <c r="CN1047">
        <v>0</v>
      </c>
      <c r="CO1047">
        <v>0</v>
      </c>
      <c r="CP1047" s="1" t="s">
        <v>128</v>
      </c>
      <c r="CQ1047" s="1" t="s">
        <v>128</v>
      </c>
      <c r="CR1047" s="1" t="s">
        <v>128</v>
      </c>
      <c r="CT1047" s="1" t="s">
        <v>128</v>
      </c>
      <c r="CU1047" s="1" t="s">
        <v>128</v>
      </c>
      <c r="CV1047">
        <v>0</v>
      </c>
      <c r="CX1047">
        <v>0</v>
      </c>
      <c r="CZ1047" s="1" t="s">
        <v>128</v>
      </c>
      <c r="DA1047">
        <v>0</v>
      </c>
      <c r="DB1047" s="1" t="s">
        <v>128</v>
      </c>
      <c r="DE1047" s="1" t="s">
        <v>128</v>
      </c>
      <c r="DF1047">
        <v>0</v>
      </c>
      <c r="DG1047" s="1" t="s">
        <v>128</v>
      </c>
      <c r="DH1047">
        <v>0</v>
      </c>
      <c r="DI1047" s="1" t="s">
        <v>128</v>
      </c>
      <c r="DJ1047" s="1" t="s">
        <v>128</v>
      </c>
      <c r="DK1047" s="1" t="s">
        <v>128</v>
      </c>
      <c r="DL1047" s="1" t="s">
        <v>128</v>
      </c>
      <c r="DN1047">
        <v>0</v>
      </c>
      <c r="DO1047" s="1" t="s">
        <v>128</v>
      </c>
      <c r="DP1047">
        <v>0</v>
      </c>
      <c r="DR1047">
        <v>0</v>
      </c>
      <c r="DT1047">
        <v>0</v>
      </c>
      <c r="DV1047">
        <v>0</v>
      </c>
      <c r="DW1047" s="1" t="s">
        <v>128</v>
      </c>
      <c r="DX1047">
        <v>0</v>
      </c>
      <c r="DY1047" s="1" t="s">
        <v>128</v>
      </c>
    </row>
    <row r="1048" spans="1:129" x14ac:dyDescent="0.25">
      <c r="A1048" s="1" t="s">
        <v>1426</v>
      </c>
      <c r="B1048">
        <v>36725761</v>
      </c>
      <c r="C1048" s="2">
        <v>42370</v>
      </c>
      <c r="D1048" s="2">
        <v>42735</v>
      </c>
      <c r="E1048">
        <v>36725761</v>
      </c>
      <c r="G1048" s="2">
        <v>42370</v>
      </c>
      <c r="H1048" s="2">
        <v>42735</v>
      </c>
      <c r="I1048" s="1" t="s">
        <v>128</v>
      </c>
      <c r="J1048" s="1" t="s">
        <v>129</v>
      </c>
      <c r="K1048" s="2"/>
      <c r="L1048" s="2">
        <v>42885</v>
      </c>
      <c r="M1048" s="1" t="s">
        <v>130</v>
      </c>
      <c r="N1048" t="b">
        <v>0</v>
      </c>
      <c r="P1048" s="1" t="s">
        <v>128</v>
      </c>
      <c r="Q1048" s="1" t="s">
        <v>139</v>
      </c>
      <c r="R1048" s="1" t="s">
        <v>128</v>
      </c>
      <c r="S1048" s="1" t="s">
        <v>128</v>
      </c>
      <c r="T1048">
        <v>295708</v>
      </c>
      <c r="V1048">
        <v>95308</v>
      </c>
      <c r="X1048" s="1" t="s">
        <v>128</v>
      </c>
      <c r="Y1048">
        <v>-13857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8" s="1" t="s">
        <v>128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s="1" t="s">
        <v>128</v>
      </c>
      <c r="AN1048" s="1" t="s">
        <v>128</v>
      </c>
      <c r="AO1048" s="1" t="s">
        <v>128</v>
      </c>
      <c r="AU1048" s="1" t="s">
        <v>128</v>
      </c>
      <c r="AV1048">
        <v>0</v>
      </c>
      <c r="AW1048" s="1" t="s">
        <v>128</v>
      </c>
      <c r="BB1048" s="1" t="s">
        <v>128</v>
      </c>
      <c r="BC1048" s="1" t="s">
        <v>128</v>
      </c>
      <c r="BD1048" s="1" t="s">
        <v>128</v>
      </c>
      <c r="BE1048">
        <v>-13857</v>
      </c>
      <c r="BG1048" s="1" t="s">
        <v>128</v>
      </c>
      <c r="BH1048" s="1" t="s">
        <v>128</v>
      </c>
      <c r="BI1048" s="1" t="s">
        <v>128</v>
      </c>
      <c r="BJ1048">
        <v>0</v>
      </c>
      <c r="BK1048" s="1" t="s">
        <v>128</v>
      </c>
      <c r="BL1048">
        <v>0</v>
      </c>
      <c r="BM1048" s="1" t="s">
        <v>128</v>
      </c>
      <c r="BN1048">
        <v>0</v>
      </c>
      <c r="BO1048">
        <v>0</v>
      </c>
      <c r="BP1048" s="1" t="s">
        <v>128</v>
      </c>
      <c r="BQ1048">
        <v>0</v>
      </c>
      <c r="BR1048" s="1" t="s">
        <v>128</v>
      </c>
      <c r="BS1048" s="1" t="s">
        <v>128</v>
      </c>
      <c r="BT1048">
        <v>0</v>
      </c>
      <c r="BU1048">
        <v>0</v>
      </c>
      <c r="BV1048">
        <v>0</v>
      </c>
      <c r="BX1048">
        <v>0</v>
      </c>
      <c r="BY1048">
        <v>0</v>
      </c>
      <c r="CA1048" s="1" t="s">
        <v>128</v>
      </c>
      <c r="CB1048" s="1" t="s">
        <v>128</v>
      </c>
      <c r="CC1048" s="1" t="s">
        <v>128</v>
      </c>
      <c r="CD1048" s="1" t="s">
        <v>128</v>
      </c>
      <c r="CE1048" s="1" t="s">
        <v>128</v>
      </c>
      <c r="CF1048">
        <v>0</v>
      </c>
      <c r="CG1048">
        <v>0</v>
      </c>
      <c r="CH1048">
        <v>0</v>
      </c>
      <c r="CI1048">
        <v>0</v>
      </c>
      <c r="CJ1048" s="1" t="s">
        <v>128</v>
      </c>
      <c r="CK1048">
        <v>0</v>
      </c>
      <c r="CM1048">
        <v>0</v>
      </c>
      <c r="CN1048">
        <v>0</v>
      </c>
      <c r="CO1048">
        <v>0</v>
      </c>
      <c r="CP1048" s="1" t="s">
        <v>128</v>
      </c>
      <c r="CQ1048" s="1" t="s">
        <v>128</v>
      </c>
      <c r="CR1048" s="1" t="s">
        <v>128</v>
      </c>
      <c r="CT1048" s="1" t="s">
        <v>128</v>
      </c>
      <c r="CU1048" s="1" t="s">
        <v>128</v>
      </c>
      <c r="CV1048">
        <v>0</v>
      </c>
      <c r="CX1048">
        <v>0</v>
      </c>
      <c r="CZ1048" s="1" t="s">
        <v>128</v>
      </c>
      <c r="DA1048">
        <v>0</v>
      </c>
      <c r="DB1048" s="1" t="s">
        <v>128</v>
      </c>
      <c r="DE1048" s="1" t="s">
        <v>128</v>
      </c>
      <c r="DF1048">
        <v>0</v>
      </c>
      <c r="DG1048" s="1" t="s">
        <v>128</v>
      </c>
      <c r="DH1048">
        <v>0</v>
      </c>
      <c r="DI1048" s="1" t="s">
        <v>128</v>
      </c>
      <c r="DJ1048" s="1" t="s">
        <v>128</v>
      </c>
      <c r="DK1048" s="1" t="s">
        <v>128</v>
      </c>
      <c r="DL1048" s="1" t="s">
        <v>128</v>
      </c>
      <c r="DN1048">
        <v>0</v>
      </c>
      <c r="DO1048" s="1" t="s">
        <v>128</v>
      </c>
      <c r="DP1048">
        <v>0</v>
      </c>
      <c r="DR1048">
        <v>0</v>
      </c>
      <c r="DT1048">
        <v>0</v>
      </c>
      <c r="DV1048">
        <v>0</v>
      </c>
      <c r="DW1048" s="1" t="s">
        <v>128</v>
      </c>
      <c r="DX1048">
        <v>0</v>
      </c>
      <c r="DY1048" s="1" t="s">
        <v>128</v>
      </c>
    </row>
    <row r="1049" spans="1:129" x14ac:dyDescent="0.25">
      <c r="A1049" s="1" t="s">
        <v>1427</v>
      </c>
      <c r="B1049">
        <v>29973776</v>
      </c>
      <c r="C1049" s="2">
        <v>42370</v>
      </c>
      <c r="D1049" s="2">
        <v>42735</v>
      </c>
      <c r="E1049">
        <v>29973776</v>
      </c>
      <c r="G1049" s="2">
        <v>42370</v>
      </c>
      <c r="H1049" s="2">
        <v>42735</v>
      </c>
      <c r="I1049" s="1" t="s">
        <v>128</v>
      </c>
      <c r="J1049" s="1" t="s">
        <v>129</v>
      </c>
      <c r="K1049" s="2">
        <v>42902</v>
      </c>
      <c r="L1049" s="2">
        <v>42902</v>
      </c>
      <c r="M1049" s="1" t="s">
        <v>130</v>
      </c>
      <c r="N1049" t="b">
        <v>0</v>
      </c>
      <c r="P1049" s="1" t="s">
        <v>128</v>
      </c>
      <c r="Q1049" s="1" t="s">
        <v>139</v>
      </c>
      <c r="R1049" s="1" t="s">
        <v>128</v>
      </c>
      <c r="S1049" s="1" t="s">
        <v>128</v>
      </c>
      <c r="X1049" s="1" t="s">
        <v>128</v>
      </c>
      <c r="Y1049">
        <v>0</v>
      </c>
      <c r="AD1049">
        <v>0</v>
      </c>
      <c r="AE1049">
        <v>0</v>
      </c>
      <c r="AF10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49" s="1" t="s">
        <v>128</v>
      </c>
      <c r="AH1049">
        <v>0</v>
      </c>
      <c r="AM1049" s="1" t="s">
        <v>128</v>
      </c>
      <c r="AN1049" s="1" t="s">
        <v>128</v>
      </c>
      <c r="AO1049" s="1" t="s">
        <v>128</v>
      </c>
      <c r="AU1049" s="1" t="s">
        <v>128</v>
      </c>
      <c r="AW1049" s="1" t="s">
        <v>128</v>
      </c>
      <c r="BB1049" s="1" t="s">
        <v>128</v>
      </c>
      <c r="BC1049" s="1" t="s">
        <v>128</v>
      </c>
      <c r="BD1049" s="1" t="s">
        <v>128</v>
      </c>
      <c r="BG1049" s="1" t="s">
        <v>128</v>
      </c>
      <c r="BH1049" s="1" t="s">
        <v>128</v>
      </c>
      <c r="BI1049" s="1" t="s">
        <v>128</v>
      </c>
      <c r="BK1049" s="1" t="s">
        <v>128</v>
      </c>
      <c r="BM1049" s="1" t="s">
        <v>128</v>
      </c>
      <c r="BP1049" s="1" t="s">
        <v>128</v>
      </c>
      <c r="BR1049" s="1" t="s">
        <v>128</v>
      </c>
      <c r="BS1049" s="1" t="s">
        <v>128</v>
      </c>
      <c r="CA1049" s="1" t="s">
        <v>128</v>
      </c>
      <c r="CB1049" s="1" t="s">
        <v>128</v>
      </c>
      <c r="CC1049" s="1" t="s">
        <v>128</v>
      </c>
      <c r="CD1049" s="1" t="s">
        <v>128</v>
      </c>
      <c r="CE1049" s="1" t="s">
        <v>128</v>
      </c>
      <c r="CJ1049" s="1" t="s">
        <v>128</v>
      </c>
      <c r="CP1049" s="1" t="s">
        <v>128</v>
      </c>
      <c r="CQ1049" s="1" t="s">
        <v>128</v>
      </c>
      <c r="CR1049" s="1" t="s">
        <v>128</v>
      </c>
      <c r="CT1049" s="1" t="s">
        <v>128</v>
      </c>
      <c r="CU1049" s="1" t="s">
        <v>128</v>
      </c>
      <c r="CZ1049" s="1" t="s">
        <v>128</v>
      </c>
      <c r="DB1049" s="1" t="s">
        <v>128</v>
      </c>
      <c r="DE1049" s="1" t="s">
        <v>128</v>
      </c>
      <c r="DG1049" s="1" t="s">
        <v>128</v>
      </c>
      <c r="DI1049" s="1" t="s">
        <v>128</v>
      </c>
      <c r="DJ1049" s="1" t="s">
        <v>128</v>
      </c>
      <c r="DK1049" s="1" t="s">
        <v>128</v>
      </c>
      <c r="DL1049" s="1" t="s">
        <v>128</v>
      </c>
      <c r="DO1049" s="1" t="s">
        <v>128</v>
      </c>
      <c r="DW1049" s="1" t="s">
        <v>128</v>
      </c>
      <c r="DY1049" s="1" t="s">
        <v>128</v>
      </c>
    </row>
    <row r="1050" spans="1:129" x14ac:dyDescent="0.25">
      <c r="A1050" s="1" t="s">
        <v>1428</v>
      </c>
      <c r="B1050">
        <v>36910658</v>
      </c>
      <c r="C1050" s="2">
        <v>42736</v>
      </c>
      <c r="D1050" s="2">
        <v>43100</v>
      </c>
      <c r="E1050">
        <v>36910658</v>
      </c>
      <c r="F1050">
        <v>1</v>
      </c>
      <c r="G1050" s="2">
        <v>42736</v>
      </c>
      <c r="H1050" s="2">
        <v>43100</v>
      </c>
      <c r="I1050" s="1" t="s">
        <v>128</v>
      </c>
      <c r="J1050" s="1" t="s">
        <v>129</v>
      </c>
      <c r="K1050" s="2">
        <v>43248</v>
      </c>
      <c r="L1050" s="2">
        <v>43248</v>
      </c>
      <c r="M1050" s="1" t="s">
        <v>130</v>
      </c>
      <c r="N1050" t="b">
        <v>0</v>
      </c>
      <c r="O1050">
        <v>10841976</v>
      </c>
      <c r="P1050" s="1" t="s">
        <v>128</v>
      </c>
      <c r="Q1050" s="1" t="s">
        <v>131</v>
      </c>
      <c r="R1050" s="1" t="s">
        <v>204</v>
      </c>
      <c r="S1050" s="1" t="s">
        <v>128</v>
      </c>
      <c r="X1050" s="1" t="s">
        <v>128</v>
      </c>
      <c r="Y1050">
        <v>0</v>
      </c>
      <c r="AD1050">
        <v>0</v>
      </c>
      <c r="AE1050">
        <v>0</v>
      </c>
      <c r="AF10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0" s="1" t="s">
        <v>128</v>
      </c>
      <c r="AH1050">
        <v>0</v>
      </c>
      <c r="AM1050" s="1" t="s">
        <v>128</v>
      </c>
      <c r="AN1050" s="1" t="s">
        <v>128</v>
      </c>
      <c r="AO1050" s="1" t="s">
        <v>128</v>
      </c>
      <c r="AU1050" s="1" t="s">
        <v>128</v>
      </c>
      <c r="AW1050" s="1" t="s">
        <v>128</v>
      </c>
      <c r="BB1050" s="1" t="s">
        <v>128</v>
      </c>
      <c r="BC1050" s="1" t="s">
        <v>128</v>
      </c>
      <c r="BD1050" s="1" t="s">
        <v>128</v>
      </c>
      <c r="BG1050" s="1" t="s">
        <v>128</v>
      </c>
      <c r="BH1050" s="1" t="s">
        <v>128</v>
      </c>
      <c r="BI1050" s="1" t="s">
        <v>128</v>
      </c>
      <c r="BK1050" s="1" t="s">
        <v>128</v>
      </c>
      <c r="BM1050" s="1" t="s">
        <v>128</v>
      </c>
      <c r="BP1050" s="1" t="s">
        <v>128</v>
      </c>
      <c r="BR1050" s="1" t="s">
        <v>128</v>
      </c>
      <c r="BS1050" s="1" t="s">
        <v>128</v>
      </c>
      <c r="CA1050" s="1" t="s">
        <v>128</v>
      </c>
      <c r="CB1050" s="1" t="s">
        <v>128</v>
      </c>
      <c r="CC1050" s="1" t="s">
        <v>128</v>
      </c>
      <c r="CD1050" s="1" t="s">
        <v>128</v>
      </c>
      <c r="CE1050" s="1" t="s">
        <v>128</v>
      </c>
      <c r="CJ1050" s="1" t="s">
        <v>128</v>
      </c>
      <c r="CP1050" s="1" t="s">
        <v>128</v>
      </c>
      <c r="CQ1050" s="1" t="s">
        <v>128</v>
      </c>
      <c r="CR1050" s="1" t="s">
        <v>128</v>
      </c>
      <c r="CT1050" s="1" t="s">
        <v>128</v>
      </c>
      <c r="CU1050" s="1" t="s">
        <v>128</v>
      </c>
      <c r="CZ1050" s="1" t="s">
        <v>128</v>
      </c>
      <c r="DB1050" s="1" t="s">
        <v>128</v>
      </c>
      <c r="DE1050" s="1" t="s">
        <v>128</v>
      </c>
      <c r="DG1050" s="1" t="s">
        <v>128</v>
      </c>
      <c r="DI1050" s="1" t="s">
        <v>128</v>
      </c>
      <c r="DJ1050" s="1" t="s">
        <v>128</v>
      </c>
      <c r="DK1050" s="1" t="s">
        <v>128</v>
      </c>
      <c r="DL1050" s="1" t="s">
        <v>128</v>
      </c>
      <c r="DO1050" s="1" t="s">
        <v>128</v>
      </c>
      <c r="DW1050" s="1" t="s">
        <v>128</v>
      </c>
      <c r="DY1050" s="1" t="s">
        <v>128</v>
      </c>
    </row>
    <row r="1051" spans="1:129" x14ac:dyDescent="0.25">
      <c r="A1051" s="1" t="s">
        <v>1429</v>
      </c>
      <c r="B1051">
        <v>32948553</v>
      </c>
      <c r="C1051" s="2">
        <v>42736</v>
      </c>
      <c r="D1051" s="2">
        <v>43100</v>
      </c>
      <c r="E1051">
        <v>32948553</v>
      </c>
      <c r="F1051">
        <v>5</v>
      </c>
      <c r="G1051" s="2">
        <v>42736</v>
      </c>
      <c r="H1051" s="2">
        <v>43100</v>
      </c>
      <c r="I1051" s="1" t="s">
        <v>128</v>
      </c>
      <c r="J1051" s="1" t="s">
        <v>129</v>
      </c>
      <c r="K1051" s="2">
        <v>43238</v>
      </c>
      <c r="L1051" s="2">
        <v>43257</v>
      </c>
      <c r="M1051" s="1" t="s">
        <v>130</v>
      </c>
      <c r="N1051" t="b">
        <v>0</v>
      </c>
      <c r="O1051">
        <v>18743396</v>
      </c>
      <c r="P1051" s="1" t="s">
        <v>128</v>
      </c>
      <c r="Q1051" s="1" t="s">
        <v>131</v>
      </c>
      <c r="R1051" s="1" t="s">
        <v>657</v>
      </c>
      <c r="S1051" s="1" t="s">
        <v>128</v>
      </c>
      <c r="U1051">
        <v>2654244</v>
      </c>
      <c r="X1051" s="1" t="s">
        <v>128</v>
      </c>
      <c r="Y1051">
        <v>217753</v>
      </c>
      <c r="AD1051">
        <v>0</v>
      </c>
      <c r="AE1051">
        <v>0</v>
      </c>
      <c r="AF10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1" s="1" t="s">
        <v>128</v>
      </c>
      <c r="AH1051">
        <v>0</v>
      </c>
      <c r="AM1051" s="1" t="s">
        <v>128</v>
      </c>
      <c r="AN1051" s="1" t="s">
        <v>128</v>
      </c>
      <c r="AO1051" s="1" t="s">
        <v>128</v>
      </c>
      <c r="AT1051">
        <v>63019</v>
      </c>
      <c r="AU1051" s="1" t="s">
        <v>128</v>
      </c>
      <c r="AV1051">
        <v>70100</v>
      </c>
      <c r="AW1051" s="1" t="s">
        <v>128</v>
      </c>
      <c r="AX1051">
        <v>60849</v>
      </c>
      <c r="BA1051">
        <v>48854</v>
      </c>
      <c r="BB1051" s="1" t="s">
        <v>128</v>
      </c>
      <c r="BC1051" s="1" t="s">
        <v>128</v>
      </c>
      <c r="BD1051" s="1" t="s">
        <v>128</v>
      </c>
      <c r="BE1051">
        <v>268777</v>
      </c>
      <c r="BG1051" s="1" t="s">
        <v>128</v>
      </c>
      <c r="BH1051" s="1" t="s">
        <v>128</v>
      </c>
      <c r="BI1051" s="1" t="s">
        <v>128</v>
      </c>
      <c r="BK1051" s="1" t="s">
        <v>128</v>
      </c>
      <c r="BM1051" s="1" t="s">
        <v>128</v>
      </c>
      <c r="BP1051" s="1" t="s">
        <v>128</v>
      </c>
      <c r="BR1051" s="1" t="s">
        <v>128</v>
      </c>
      <c r="BS1051" s="1" t="s">
        <v>128</v>
      </c>
      <c r="CA1051" s="1" t="s">
        <v>128</v>
      </c>
      <c r="CB1051" s="1" t="s">
        <v>128</v>
      </c>
      <c r="CC1051" s="1" t="s">
        <v>128</v>
      </c>
      <c r="CD1051" s="1" t="s">
        <v>128</v>
      </c>
      <c r="CE1051" s="1" t="s">
        <v>128</v>
      </c>
      <c r="CJ1051" s="1" t="s">
        <v>128</v>
      </c>
      <c r="CP1051" s="1" t="s">
        <v>128</v>
      </c>
      <c r="CQ1051" s="1" t="s">
        <v>128</v>
      </c>
      <c r="CR1051" s="1" t="s">
        <v>128</v>
      </c>
      <c r="CT1051" s="1" t="s">
        <v>128</v>
      </c>
      <c r="CU1051" s="1" t="s">
        <v>128</v>
      </c>
      <c r="CZ1051" s="1" t="s">
        <v>128</v>
      </c>
      <c r="DB1051" s="1" t="s">
        <v>128</v>
      </c>
      <c r="DE1051" s="1" t="s">
        <v>128</v>
      </c>
      <c r="DG1051" s="1" t="s">
        <v>128</v>
      </c>
      <c r="DI1051" s="1" t="s">
        <v>128</v>
      </c>
      <c r="DJ1051" s="1" t="s">
        <v>128</v>
      </c>
      <c r="DK1051" s="1" t="s">
        <v>128</v>
      </c>
      <c r="DL1051" s="1" t="s">
        <v>128</v>
      </c>
      <c r="DO1051" s="1" t="s">
        <v>128</v>
      </c>
      <c r="DW1051" s="1" t="s">
        <v>128</v>
      </c>
      <c r="DY1051" s="1" t="s">
        <v>128</v>
      </c>
    </row>
    <row r="1052" spans="1:129" x14ac:dyDescent="0.25">
      <c r="A1052" s="1" t="s">
        <v>1430</v>
      </c>
      <c r="B1052">
        <v>39182777</v>
      </c>
      <c r="C1052" s="2">
        <v>43089</v>
      </c>
      <c r="D1052" s="2">
        <v>43100</v>
      </c>
      <c r="E1052">
        <v>39182777</v>
      </c>
      <c r="G1052" s="2">
        <v>43089</v>
      </c>
      <c r="H1052" s="2">
        <v>43100</v>
      </c>
      <c r="I1052" s="1" t="s">
        <v>128</v>
      </c>
      <c r="J1052" s="1" t="s">
        <v>129</v>
      </c>
      <c r="K1052" s="2"/>
      <c r="L1052" s="2">
        <v>43259</v>
      </c>
      <c r="M1052" s="1" t="s">
        <v>130</v>
      </c>
      <c r="N1052" t="b">
        <v>0</v>
      </c>
      <c r="P1052" s="1" t="s">
        <v>128</v>
      </c>
      <c r="Q1052" s="1" t="s">
        <v>139</v>
      </c>
      <c r="R1052" s="1" t="s">
        <v>128</v>
      </c>
      <c r="S1052" s="1" t="s">
        <v>128</v>
      </c>
      <c r="T1052">
        <v>0</v>
      </c>
      <c r="V1052">
        <v>0</v>
      </c>
      <c r="X1052" s="1" t="s">
        <v>128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2" s="1" t="s">
        <v>128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s="1" t="s">
        <v>128</v>
      </c>
      <c r="AN1052" s="1" t="s">
        <v>128</v>
      </c>
      <c r="AO1052" s="1" t="s">
        <v>128</v>
      </c>
      <c r="AS1052">
        <v>0</v>
      </c>
      <c r="AU1052" s="1" t="s">
        <v>128</v>
      </c>
      <c r="AV1052">
        <v>0</v>
      </c>
      <c r="AW1052" s="1" t="s">
        <v>128</v>
      </c>
      <c r="AX1052">
        <v>0</v>
      </c>
      <c r="AY1052">
        <v>0</v>
      </c>
      <c r="BA1052">
        <v>0</v>
      </c>
      <c r="BB1052" s="1" t="s">
        <v>128</v>
      </c>
      <c r="BC1052" s="1" t="s">
        <v>128</v>
      </c>
      <c r="BD1052" s="1" t="s">
        <v>128</v>
      </c>
      <c r="BE1052">
        <v>0</v>
      </c>
      <c r="BG1052" s="1" t="s">
        <v>128</v>
      </c>
      <c r="BH1052" s="1" t="s">
        <v>128</v>
      </c>
      <c r="BI1052" s="1" t="s">
        <v>128</v>
      </c>
      <c r="BJ1052">
        <v>0</v>
      </c>
      <c r="BK1052" s="1" t="s">
        <v>128</v>
      </c>
      <c r="BL1052">
        <v>0</v>
      </c>
      <c r="BM1052" s="1" t="s">
        <v>128</v>
      </c>
      <c r="BN1052">
        <v>0</v>
      </c>
      <c r="BO1052">
        <v>0</v>
      </c>
      <c r="BP1052" s="1" t="s">
        <v>128</v>
      </c>
      <c r="BQ1052">
        <v>0</v>
      </c>
      <c r="BR1052" s="1" t="s">
        <v>128</v>
      </c>
      <c r="BS1052" s="1" t="s">
        <v>128</v>
      </c>
      <c r="BT1052">
        <v>0</v>
      </c>
      <c r="BU1052">
        <v>0</v>
      </c>
      <c r="BV1052">
        <v>0</v>
      </c>
      <c r="BX1052">
        <v>0</v>
      </c>
      <c r="BY1052">
        <v>0</v>
      </c>
      <c r="CA1052" s="1" t="s">
        <v>128</v>
      </c>
      <c r="CB1052" s="1" t="s">
        <v>128</v>
      </c>
      <c r="CC1052" s="1" t="s">
        <v>128</v>
      </c>
      <c r="CD1052" s="1" t="s">
        <v>128</v>
      </c>
      <c r="CE1052" s="1" t="s">
        <v>128</v>
      </c>
      <c r="CF1052">
        <v>0</v>
      </c>
      <c r="CG1052">
        <v>0</v>
      </c>
      <c r="CH1052">
        <v>0</v>
      </c>
      <c r="CI1052">
        <v>0</v>
      </c>
      <c r="CJ1052" s="1" t="s">
        <v>128</v>
      </c>
      <c r="CK1052">
        <v>0</v>
      </c>
      <c r="CM1052">
        <v>0</v>
      </c>
      <c r="CN1052">
        <v>0</v>
      </c>
      <c r="CO1052">
        <v>0</v>
      </c>
      <c r="CP1052" s="1" t="s">
        <v>128</v>
      </c>
      <c r="CQ1052" s="1" t="s">
        <v>128</v>
      </c>
      <c r="CR1052" s="1" t="s">
        <v>128</v>
      </c>
      <c r="CT1052" s="1" t="s">
        <v>128</v>
      </c>
      <c r="CU1052" s="1" t="s">
        <v>128</v>
      </c>
      <c r="CV1052">
        <v>0</v>
      </c>
      <c r="CX1052">
        <v>0</v>
      </c>
      <c r="CZ1052" s="1" t="s">
        <v>128</v>
      </c>
      <c r="DA1052">
        <v>0</v>
      </c>
      <c r="DB1052" s="1" t="s">
        <v>128</v>
      </c>
      <c r="DE1052" s="1" t="s">
        <v>128</v>
      </c>
      <c r="DF1052">
        <v>0</v>
      </c>
      <c r="DG1052" s="1" t="s">
        <v>128</v>
      </c>
      <c r="DH1052">
        <v>0</v>
      </c>
      <c r="DI1052" s="1" t="s">
        <v>128</v>
      </c>
      <c r="DJ1052" s="1" t="s">
        <v>128</v>
      </c>
      <c r="DK1052" s="1" t="s">
        <v>128</v>
      </c>
      <c r="DL1052" s="1" t="s">
        <v>128</v>
      </c>
      <c r="DN1052">
        <v>0</v>
      </c>
      <c r="DO1052" s="1" t="s">
        <v>128</v>
      </c>
      <c r="DP1052">
        <v>0</v>
      </c>
      <c r="DR1052">
        <v>0</v>
      </c>
      <c r="DT1052">
        <v>0</v>
      </c>
      <c r="DV1052">
        <v>0</v>
      </c>
      <c r="DW1052" s="1" t="s">
        <v>128</v>
      </c>
      <c r="DX1052">
        <v>0</v>
      </c>
      <c r="DY1052" s="1" t="s">
        <v>128</v>
      </c>
    </row>
    <row r="1053" spans="1:129" x14ac:dyDescent="0.25">
      <c r="A1053" s="1" t="s">
        <v>1431</v>
      </c>
      <c r="B1053">
        <v>33371373</v>
      </c>
      <c r="C1053" s="2">
        <v>42736</v>
      </c>
      <c r="D1053" s="2">
        <v>43100</v>
      </c>
      <c r="E1053">
        <v>33371373</v>
      </c>
      <c r="G1053" s="2">
        <v>42736</v>
      </c>
      <c r="H1053" s="2">
        <v>43100</v>
      </c>
      <c r="I1053" s="1" t="s">
        <v>128</v>
      </c>
      <c r="J1053" s="1" t="s">
        <v>129</v>
      </c>
      <c r="K1053" s="2">
        <v>43238</v>
      </c>
      <c r="L1053" s="2">
        <v>43257</v>
      </c>
      <c r="M1053" s="1" t="s">
        <v>130</v>
      </c>
      <c r="N1053" t="b">
        <v>0</v>
      </c>
      <c r="O1053">
        <v>18743396</v>
      </c>
      <c r="P1053" s="1" t="s">
        <v>128</v>
      </c>
      <c r="Q1053" s="1" t="s">
        <v>131</v>
      </c>
      <c r="R1053" s="1" t="s">
        <v>657</v>
      </c>
      <c r="S1053" s="1" t="s">
        <v>128</v>
      </c>
      <c r="U1053">
        <v>-5625</v>
      </c>
      <c r="X1053" s="1" t="s">
        <v>128</v>
      </c>
      <c r="Y1053">
        <v>246234</v>
      </c>
      <c r="AD1053">
        <v>0</v>
      </c>
      <c r="AE1053">
        <v>0</v>
      </c>
      <c r="AF10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3" s="1" t="s">
        <v>128</v>
      </c>
      <c r="AH1053">
        <v>0</v>
      </c>
      <c r="AM1053" s="1" t="s">
        <v>128</v>
      </c>
      <c r="AN1053" s="1" t="s">
        <v>128</v>
      </c>
      <c r="AO1053" s="1" t="s">
        <v>128</v>
      </c>
      <c r="AT1053">
        <v>8065</v>
      </c>
      <c r="AU1053" s="1" t="s">
        <v>128</v>
      </c>
      <c r="AW1053" s="1" t="s">
        <v>128</v>
      </c>
      <c r="AX1053">
        <v>456</v>
      </c>
      <c r="BA1053">
        <v>121</v>
      </c>
      <c r="BB1053" s="1" t="s">
        <v>128</v>
      </c>
      <c r="BC1053" s="1" t="s">
        <v>128</v>
      </c>
      <c r="BD1053" s="1" t="s">
        <v>128</v>
      </c>
      <c r="BG1053" s="1" t="s">
        <v>128</v>
      </c>
      <c r="BH1053" s="1" t="s">
        <v>128</v>
      </c>
      <c r="BI1053" s="1" t="s">
        <v>128</v>
      </c>
      <c r="BK1053" s="1" t="s">
        <v>128</v>
      </c>
      <c r="BM1053" s="1" t="s">
        <v>128</v>
      </c>
      <c r="BP1053" s="1" t="s">
        <v>128</v>
      </c>
      <c r="BR1053" s="1" t="s">
        <v>128</v>
      </c>
      <c r="BS1053" s="1" t="s">
        <v>128</v>
      </c>
      <c r="CA1053" s="1" t="s">
        <v>128</v>
      </c>
      <c r="CB1053" s="1" t="s">
        <v>128</v>
      </c>
      <c r="CC1053" s="1" t="s">
        <v>128</v>
      </c>
      <c r="CD1053" s="1" t="s">
        <v>128</v>
      </c>
      <c r="CE1053" s="1" t="s">
        <v>128</v>
      </c>
      <c r="CJ1053" s="1" t="s">
        <v>128</v>
      </c>
      <c r="CP1053" s="1" t="s">
        <v>128</v>
      </c>
      <c r="CQ1053" s="1" t="s">
        <v>128</v>
      </c>
      <c r="CR1053" s="1" t="s">
        <v>128</v>
      </c>
      <c r="CT1053" s="1" t="s">
        <v>128</v>
      </c>
      <c r="CU1053" s="1" t="s">
        <v>128</v>
      </c>
      <c r="CZ1053" s="1" t="s">
        <v>128</v>
      </c>
      <c r="DB1053" s="1" t="s">
        <v>128</v>
      </c>
      <c r="DE1053" s="1" t="s">
        <v>128</v>
      </c>
      <c r="DG1053" s="1" t="s">
        <v>128</v>
      </c>
      <c r="DI1053" s="1" t="s">
        <v>128</v>
      </c>
      <c r="DJ1053" s="1" t="s">
        <v>128</v>
      </c>
      <c r="DK1053" s="1" t="s">
        <v>128</v>
      </c>
      <c r="DL1053" s="1" t="s">
        <v>128</v>
      </c>
      <c r="DO1053" s="1" t="s">
        <v>128</v>
      </c>
      <c r="DW1053" s="1" t="s">
        <v>128</v>
      </c>
      <c r="DY1053" s="1" t="s">
        <v>128</v>
      </c>
    </row>
    <row r="1054" spans="1:129" x14ac:dyDescent="0.25">
      <c r="A1054" s="1" t="s">
        <v>1432</v>
      </c>
      <c r="B1054">
        <v>24234126</v>
      </c>
      <c r="C1054" s="2">
        <v>42736</v>
      </c>
      <c r="D1054" s="2">
        <v>43100</v>
      </c>
      <c r="E1054">
        <v>24234126</v>
      </c>
      <c r="G1054" s="2">
        <v>42736</v>
      </c>
      <c r="H1054" s="2">
        <v>43100</v>
      </c>
      <c r="I1054" s="1" t="s">
        <v>128</v>
      </c>
      <c r="J1054" s="1" t="s">
        <v>129</v>
      </c>
      <c r="K1054" s="2">
        <v>43243</v>
      </c>
      <c r="L1054" s="2">
        <v>43251</v>
      </c>
      <c r="M1054" s="1" t="s">
        <v>130</v>
      </c>
      <c r="N1054" t="b">
        <v>0</v>
      </c>
      <c r="O1054">
        <v>10841976</v>
      </c>
      <c r="P1054" s="1" t="s">
        <v>128</v>
      </c>
      <c r="Q1054" s="1" t="s">
        <v>134</v>
      </c>
      <c r="R1054" s="1" t="s">
        <v>204</v>
      </c>
      <c r="S1054" s="1" t="s">
        <v>128</v>
      </c>
      <c r="X1054" s="1" t="s">
        <v>128</v>
      </c>
      <c r="Y1054">
        <v>0</v>
      </c>
      <c r="AD1054">
        <v>0</v>
      </c>
      <c r="AE1054">
        <v>0</v>
      </c>
      <c r="AF10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4" s="1" t="s">
        <v>128</v>
      </c>
      <c r="AH1054">
        <v>0</v>
      </c>
      <c r="AM1054" s="1" t="s">
        <v>128</v>
      </c>
      <c r="AN1054" s="1" t="s">
        <v>128</v>
      </c>
      <c r="AO1054" s="1" t="s">
        <v>128</v>
      </c>
      <c r="AU1054" s="1" t="s">
        <v>128</v>
      </c>
      <c r="AW1054" s="1" t="s">
        <v>128</v>
      </c>
      <c r="BB1054" s="1" t="s">
        <v>128</v>
      </c>
      <c r="BC1054" s="1" t="s">
        <v>128</v>
      </c>
      <c r="BD1054" s="1" t="s">
        <v>128</v>
      </c>
      <c r="BG1054" s="1" t="s">
        <v>128</v>
      </c>
      <c r="BH1054" s="1" t="s">
        <v>128</v>
      </c>
      <c r="BI1054" s="1" t="s">
        <v>128</v>
      </c>
      <c r="BK1054" s="1" t="s">
        <v>128</v>
      </c>
      <c r="BM1054" s="1" t="s">
        <v>128</v>
      </c>
      <c r="BP1054" s="1" t="s">
        <v>128</v>
      </c>
      <c r="BR1054" s="1" t="s">
        <v>128</v>
      </c>
      <c r="BS1054" s="1" t="s">
        <v>128</v>
      </c>
      <c r="CA1054" s="1" t="s">
        <v>128</v>
      </c>
      <c r="CB1054" s="1" t="s">
        <v>128</v>
      </c>
      <c r="CC1054" s="1" t="s">
        <v>128</v>
      </c>
      <c r="CD1054" s="1" t="s">
        <v>128</v>
      </c>
      <c r="CE1054" s="1" t="s">
        <v>128</v>
      </c>
      <c r="CJ1054" s="1" t="s">
        <v>128</v>
      </c>
      <c r="CP1054" s="1" t="s">
        <v>128</v>
      </c>
      <c r="CQ1054" s="1" t="s">
        <v>128</v>
      </c>
      <c r="CR1054" s="1" t="s">
        <v>128</v>
      </c>
      <c r="CT1054" s="1" t="s">
        <v>128</v>
      </c>
      <c r="CU1054" s="1" t="s">
        <v>128</v>
      </c>
      <c r="CZ1054" s="1" t="s">
        <v>128</v>
      </c>
      <c r="DB1054" s="1" t="s">
        <v>128</v>
      </c>
      <c r="DE1054" s="1" t="s">
        <v>128</v>
      </c>
      <c r="DG1054" s="1" t="s">
        <v>128</v>
      </c>
      <c r="DI1054" s="1" t="s">
        <v>128</v>
      </c>
      <c r="DJ1054" s="1" t="s">
        <v>128</v>
      </c>
      <c r="DK1054" s="1" t="s">
        <v>128</v>
      </c>
      <c r="DL1054" s="1" t="s">
        <v>128</v>
      </c>
      <c r="DO1054" s="1" t="s">
        <v>128</v>
      </c>
      <c r="DW1054" s="1" t="s">
        <v>128</v>
      </c>
      <c r="DY1054" s="1" t="s">
        <v>128</v>
      </c>
    </row>
    <row r="1055" spans="1:129" x14ac:dyDescent="0.25">
      <c r="A1055" s="1" t="s">
        <v>1433</v>
      </c>
      <c r="B1055">
        <v>38648810</v>
      </c>
      <c r="C1055" s="2">
        <v>42872</v>
      </c>
      <c r="D1055" s="2">
        <v>43100</v>
      </c>
      <c r="E1055">
        <v>38648810</v>
      </c>
      <c r="G1055" s="2">
        <v>42872</v>
      </c>
      <c r="H1055" s="2">
        <v>43100</v>
      </c>
      <c r="I1055" s="1" t="s">
        <v>128</v>
      </c>
      <c r="J1055" s="1" t="s">
        <v>129</v>
      </c>
      <c r="K1055" s="2"/>
      <c r="L1055" s="2"/>
      <c r="M1055" s="1" t="s">
        <v>130</v>
      </c>
      <c r="N1055" t="b">
        <v>0</v>
      </c>
      <c r="P1055" s="1" t="s">
        <v>128</v>
      </c>
      <c r="Q1055" s="1" t="s">
        <v>139</v>
      </c>
      <c r="R1055" s="1" t="s">
        <v>128</v>
      </c>
      <c r="S1055" s="1" t="s">
        <v>128</v>
      </c>
      <c r="T1055">
        <v>0</v>
      </c>
      <c r="V1055">
        <v>0</v>
      </c>
      <c r="X1055" s="1" t="s">
        <v>128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5" s="1" t="s">
        <v>128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s="1" t="s">
        <v>128</v>
      </c>
      <c r="AN1055" s="1" t="s">
        <v>128</v>
      </c>
      <c r="AO1055" s="1" t="s">
        <v>128</v>
      </c>
      <c r="AU1055" s="1" t="s">
        <v>128</v>
      </c>
      <c r="AW1055" s="1" t="s">
        <v>128</v>
      </c>
      <c r="BB1055" s="1" t="s">
        <v>128</v>
      </c>
      <c r="BC1055" s="1" t="s">
        <v>128</v>
      </c>
      <c r="BD1055" s="1" t="s">
        <v>128</v>
      </c>
      <c r="BE1055">
        <v>0</v>
      </c>
      <c r="BG1055" s="1" t="s">
        <v>128</v>
      </c>
      <c r="BH1055" s="1" t="s">
        <v>128</v>
      </c>
      <c r="BI1055" s="1" t="s">
        <v>128</v>
      </c>
      <c r="BJ1055">
        <v>0</v>
      </c>
      <c r="BK1055" s="1" t="s">
        <v>128</v>
      </c>
      <c r="BL1055">
        <v>0</v>
      </c>
      <c r="BM1055" s="1" t="s">
        <v>128</v>
      </c>
      <c r="BP1055" s="1" t="s">
        <v>128</v>
      </c>
      <c r="BQ1055">
        <v>0</v>
      </c>
      <c r="BR1055" s="1" t="s">
        <v>128</v>
      </c>
      <c r="BS1055" s="1" t="s">
        <v>128</v>
      </c>
      <c r="BU1055">
        <v>0</v>
      </c>
      <c r="BX1055">
        <v>0</v>
      </c>
      <c r="BY1055">
        <v>0</v>
      </c>
      <c r="CA1055" s="1" t="s">
        <v>128</v>
      </c>
      <c r="CB1055" s="1" t="s">
        <v>128</v>
      </c>
      <c r="CC1055" s="1" t="s">
        <v>128</v>
      </c>
      <c r="CD1055" s="1" t="s">
        <v>128</v>
      </c>
      <c r="CE1055" s="1" t="s">
        <v>128</v>
      </c>
      <c r="CF1055">
        <v>0</v>
      </c>
      <c r="CG1055">
        <v>0</v>
      </c>
      <c r="CJ1055" s="1" t="s">
        <v>128</v>
      </c>
      <c r="CK1055">
        <v>0</v>
      </c>
      <c r="CN1055">
        <v>0</v>
      </c>
      <c r="CP1055" s="1" t="s">
        <v>128</v>
      </c>
      <c r="CQ1055" s="1" t="s">
        <v>128</v>
      </c>
      <c r="CR1055" s="1" t="s">
        <v>128</v>
      </c>
      <c r="CT1055" s="1" t="s">
        <v>128</v>
      </c>
      <c r="CU1055" s="1" t="s">
        <v>128</v>
      </c>
      <c r="CZ1055" s="1" t="s">
        <v>128</v>
      </c>
      <c r="DA1055">
        <v>0</v>
      </c>
      <c r="DB1055" s="1" t="s">
        <v>128</v>
      </c>
      <c r="DE1055" s="1" t="s">
        <v>128</v>
      </c>
      <c r="DG1055" s="1" t="s">
        <v>128</v>
      </c>
      <c r="DH1055">
        <v>0</v>
      </c>
      <c r="DI1055" s="1" t="s">
        <v>128</v>
      </c>
      <c r="DJ1055" s="1" t="s">
        <v>128</v>
      </c>
      <c r="DK1055" s="1" t="s">
        <v>128</v>
      </c>
      <c r="DL1055" s="1" t="s">
        <v>128</v>
      </c>
      <c r="DN1055">
        <v>0</v>
      </c>
      <c r="DO1055" s="1" t="s">
        <v>128</v>
      </c>
      <c r="DW1055" s="1" t="s">
        <v>128</v>
      </c>
      <c r="DY1055" s="1" t="s">
        <v>128</v>
      </c>
    </row>
    <row r="1056" spans="1:129" x14ac:dyDescent="0.25">
      <c r="A1056" s="1" t="s">
        <v>1434</v>
      </c>
      <c r="B1056">
        <v>18733382</v>
      </c>
      <c r="C1056" s="2">
        <v>42736</v>
      </c>
      <c r="D1056" s="2">
        <v>43100</v>
      </c>
      <c r="E1056">
        <v>18733382</v>
      </c>
      <c r="G1056" s="2">
        <v>42736</v>
      </c>
      <c r="H1056" s="2">
        <v>43100</v>
      </c>
      <c r="I1056" s="1" t="s">
        <v>128</v>
      </c>
      <c r="J1056" s="1" t="s">
        <v>129</v>
      </c>
      <c r="K1056" s="2">
        <v>43238</v>
      </c>
      <c r="L1056" s="2">
        <v>43251</v>
      </c>
      <c r="M1056" s="1" t="s">
        <v>130</v>
      </c>
      <c r="N1056" t="b">
        <v>0</v>
      </c>
      <c r="O1056">
        <v>10841976</v>
      </c>
      <c r="P1056" s="1" t="s">
        <v>128</v>
      </c>
      <c r="Q1056" s="1" t="s">
        <v>134</v>
      </c>
      <c r="R1056" s="1" t="s">
        <v>204</v>
      </c>
      <c r="S1056" s="1" t="s">
        <v>128</v>
      </c>
      <c r="X1056" s="1" t="s">
        <v>128</v>
      </c>
      <c r="Y1056">
        <v>0</v>
      </c>
      <c r="AD1056">
        <v>0</v>
      </c>
      <c r="AE1056">
        <v>0</v>
      </c>
      <c r="AF10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6" s="1" t="s">
        <v>128</v>
      </c>
      <c r="AH1056">
        <v>0</v>
      </c>
      <c r="AM1056" s="1" t="s">
        <v>128</v>
      </c>
      <c r="AN1056" s="1" t="s">
        <v>128</v>
      </c>
      <c r="AO1056" s="1" t="s">
        <v>128</v>
      </c>
      <c r="AU1056" s="1" t="s">
        <v>128</v>
      </c>
      <c r="AW1056" s="1" t="s">
        <v>128</v>
      </c>
      <c r="BB1056" s="1" t="s">
        <v>128</v>
      </c>
      <c r="BC1056" s="1" t="s">
        <v>128</v>
      </c>
      <c r="BD1056" s="1" t="s">
        <v>128</v>
      </c>
      <c r="BG1056" s="1" t="s">
        <v>128</v>
      </c>
      <c r="BH1056" s="1" t="s">
        <v>128</v>
      </c>
      <c r="BI1056" s="1" t="s">
        <v>128</v>
      </c>
      <c r="BK1056" s="1" t="s">
        <v>128</v>
      </c>
      <c r="BM1056" s="1" t="s">
        <v>128</v>
      </c>
      <c r="BP1056" s="1" t="s">
        <v>128</v>
      </c>
      <c r="BR1056" s="1" t="s">
        <v>128</v>
      </c>
      <c r="BS1056" s="1" t="s">
        <v>128</v>
      </c>
      <c r="CA1056" s="1" t="s">
        <v>128</v>
      </c>
      <c r="CB1056" s="1" t="s">
        <v>128</v>
      </c>
      <c r="CC1056" s="1" t="s">
        <v>128</v>
      </c>
      <c r="CD1056" s="1" t="s">
        <v>128</v>
      </c>
      <c r="CE1056" s="1" t="s">
        <v>128</v>
      </c>
      <c r="CJ1056" s="1" t="s">
        <v>128</v>
      </c>
      <c r="CP1056" s="1" t="s">
        <v>128</v>
      </c>
      <c r="CQ1056" s="1" t="s">
        <v>128</v>
      </c>
      <c r="CR1056" s="1" t="s">
        <v>128</v>
      </c>
      <c r="CT1056" s="1" t="s">
        <v>128</v>
      </c>
      <c r="CU1056" s="1" t="s">
        <v>128</v>
      </c>
      <c r="CZ1056" s="1" t="s">
        <v>128</v>
      </c>
      <c r="DB1056" s="1" t="s">
        <v>128</v>
      </c>
      <c r="DE1056" s="1" t="s">
        <v>128</v>
      </c>
      <c r="DG1056" s="1" t="s">
        <v>128</v>
      </c>
      <c r="DI1056" s="1" t="s">
        <v>128</v>
      </c>
      <c r="DJ1056" s="1" t="s">
        <v>128</v>
      </c>
      <c r="DK1056" s="1" t="s">
        <v>128</v>
      </c>
      <c r="DL1056" s="1" t="s">
        <v>128</v>
      </c>
      <c r="DO1056" s="1" t="s">
        <v>128</v>
      </c>
      <c r="DW1056" s="1" t="s">
        <v>128</v>
      </c>
      <c r="DY1056" s="1" t="s">
        <v>128</v>
      </c>
    </row>
    <row r="1057" spans="1:129" x14ac:dyDescent="0.25">
      <c r="A1057" s="1" t="s">
        <v>1435</v>
      </c>
      <c r="B1057">
        <v>30196198</v>
      </c>
      <c r="C1057" s="2">
        <v>42370</v>
      </c>
      <c r="D1057" s="2">
        <v>42735</v>
      </c>
      <c r="E1057">
        <v>30196198</v>
      </c>
      <c r="G1057" s="2">
        <v>42370</v>
      </c>
      <c r="H1057" s="2">
        <v>42735</v>
      </c>
      <c r="I1057" s="1" t="s">
        <v>128</v>
      </c>
      <c r="J1057" s="1" t="s">
        <v>129</v>
      </c>
      <c r="K1057" s="2">
        <v>42885</v>
      </c>
      <c r="L1057" s="2">
        <v>42899</v>
      </c>
      <c r="M1057" s="1" t="s">
        <v>130</v>
      </c>
      <c r="N1057" t="b">
        <v>0</v>
      </c>
      <c r="O1057">
        <v>82218912</v>
      </c>
      <c r="P1057" s="1" t="s">
        <v>358</v>
      </c>
      <c r="Q1057" s="1" t="s">
        <v>200</v>
      </c>
      <c r="R1057" s="1" t="s">
        <v>1436</v>
      </c>
      <c r="S1057" s="1" t="s">
        <v>128</v>
      </c>
      <c r="U1057">
        <v>-5150</v>
      </c>
      <c r="X1057" s="1" t="s">
        <v>128</v>
      </c>
      <c r="Y1057">
        <v>-5150</v>
      </c>
      <c r="AA1057">
        <v>0</v>
      </c>
      <c r="AD1057">
        <v>0</v>
      </c>
      <c r="AE1057">
        <v>-563636</v>
      </c>
      <c r="AF10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57" s="1" t="s">
        <v>128</v>
      </c>
      <c r="AH1057">
        <v>0</v>
      </c>
      <c r="AM1057" s="1" t="s">
        <v>128</v>
      </c>
      <c r="AN1057" s="1" t="s">
        <v>128</v>
      </c>
      <c r="AO1057" s="1" t="s">
        <v>128</v>
      </c>
      <c r="AU1057" s="1" t="s">
        <v>128</v>
      </c>
      <c r="AW1057" s="1" t="s">
        <v>128</v>
      </c>
      <c r="BB1057" s="1" t="s">
        <v>128</v>
      </c>
      <c r="BC1057" s="1" t="s">
        <v>128</v>
      </c>
      <c r="BD1057" s="1" t="s">
        <v>128</v>
      </c>
      <c r="BG1057" s="1" t="s">
        <v>128</v>
      </c>
      <c r="BH1057" s="1" t="s">
        <v>128</v>
      </c>
      <c r="BI1057" s="1" t="s">
        <v>128</v>
      </c>
      <c r="BK1057" s="1" t="s">
        <v>128</v>
      </c>
      <c r="BM1057" s="1" t="s">
        <v>128</v>
      </c>
      <c r="BN1057">
        <v>0</v>
      </c>
      <c r="BP1057" s="1" t="s">
        <v>128</v>
      </c>
      <c r="BR1057" s="1" t="s">
        <v>128</v>
      </c>
      <c r="BS1057" s="1" t="s">
        <v>128</v>
      </c>
      <c r="CA1057" s="1" t="s">
        <v>128</v>
      </c>
      <c r="CB1057" s="1" t="s">
        <v>128</v>
      </c>
      <c r="CC1057" s="1" t="s">
        <v>128</v>
      </c>
      <c r="CD1057" s="1" t="s">
        <v>128</v>
      </c>
      <c r="CE1057" s="1" t="s">
        <v>128</v>
      </c>
      <c r="CJ1057" s="1" t="s">
        <v>128</v>
      </c>
      <c r="CP1057" s="1" t="s">
        <v>128</v>
      </c>
      <c r="CQ1057" s="1" t="s">
        <v>128</v>
      </c>
      <c r="CR1057" s="1" t="s">
        <v>128</v>
      </c>
      <c r="CT1057" s="1" t="s">
        <v>128</v>
      </c>
      <c r="CU1057" s="1" t="s">
        <v>128</v>
      </c>
      <c r="CV1057">
        <v>-693636</v>
      </c>
      <c r="CZ1057" s="1" t="s">
        <v>128</v>
      </c>
      <c r="DB1057" s="1" t="s">
        <v>128</v>
      </c>
      <c r="DE1057" s="1" t="s">
        <v>128</v>
      </c>
      <c r="DG1057" s="1" t="s">
        <v>128</v>
      </c>
      <c r="DI1057" s="1" t="s">
        <v>128</v>
      </c>
      <c r="DJ1057" s="1" t="s">
        <v>128</v>
      </c>
      <c r="DK1057" s="1" t="s">
        <v>128</v>
      </c>
      <c r="DL1057" s="1" t="s">
        <v>128</v>
      </c>
      <c r="DO1057" s="1" t="s">
        <v>128</v>
      </c>
      <c r="DQ1057">
        <v>0</v>
      </c>
      <c r="DT1057">
        <v>258601</v>
      </c>
      <c r="DW1057" s="1" t="s">
        <v>128</v>
      </c>
      <c r="DX1057">
        <v>305034</v>
      </c>
      <c r="DY1057" s="1" t="s">
        <v>128</v>
      </c>
    </row>
    <row r="1058" spans="1:129" x14ac:dyDescent="0.25">
      <c r="A1058" s="1" t="s">
        <v>1437</v>
      </c>
      <c r="B1058">
        <v>37580848</v>
      </c>
      <c r="C1058" s="2">
        <v>42736</v>
      </c>
      <c r="D1058" s="2">
        <v>43100</v>
      </c>
      <c r="E1058">
        <v>37580848</v>
      </c>
      <c r="G1058" s="2">
        <v>42736</v>
      </c>
      <c r="H1058" s="2">
        <v>43100</v>
      </c>
      <c r="I1058" s="1" t="s">
        <v>128</v>
      </c>
      <c r="J1058" s="1" t="s">
        <v>129</v>
      </c>
      <c r="K1058" s="2"/>
      <c r="L1058" s="2">
        <v>43251</v>
      </c>
      <c r="M1058" s="1" t="s">
        <v>130</v>
      </c>
      <c r="N1058" t="b">
        <v>0</v>
      </c>
      <c r="P1058" s="1" t="s">
        <v>128</v>
      </c>
      <c r="Q1058" s="1" t="s">
        <v>139</v>
      </c>
      <c r="R1058" s="1" t="s">
        <v>128</v>
      </c>
      <c r="S1058" s="1" t="s">
        <v>128</v>
      </c>
      <c r="T1058">
        <v>0</v>
      </c>
      <c r="V1058">
        <v>0</v>
      </c>
      <c r="X1058" s="1" t="s">
        <v>128</v>
      </c>
      <c r="Y1058">
        <v>0</v>
      </c>
      <c r="Z1058">
        <v>0</v>
      </c>
      <c r="AB1058">
        <v>0</v>
      </c>
      <c r="AC1058">
        <v>0</v>
      </c>
      <c r="AD1058">
        <v>0</v>
      </c>
      <c r="AE1058">
        <v>0</v>
      </c>
      <c r="AF10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8" s="1" t="s">
        <v>128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s="1" t="s">
        <v>128</v>
      </c>
      <c r="AN1058" s="1" t="s">
        <v>128</v>
      </c>
      <c r="AO1058" s="1" t="s">
        <v>128</v>
      </c>
      <c r="AS1058">
        <v>0</v>
      </c>
      <c r="AU1058" s="1" t="s">
        <v>128</v>
      </c>
      <c r="AV1058">
        <v>0</v>
      </c>
      <c r="AW1058" s="1" t="s">
        <v>128</v>
      </c>
      <c r="AX1058">
        <v>0</v>
      </c>
      <c r="AY1058">
        <v>0</v>
      </c>
      <c r="BA1058">
        <v>0</v>
      </c>
      <c r="BB1058" s="1" t="s">
        <v>128</v>
      </c>
      <c r="BC1058" s="1" t="s">
        <v>128</v>
      </c>
      <c r="BD1058" s="1" t="s">
        <v>128</v>
      </c>
      <c r="BE1058">
        <v>0</v>
      </c>
      <c r="BG1058" s="1" t="s">
        <v>128</v>
      </c>
      <c r="BH1058" s="1" t="s">
        <v>128</v>
      </c>
      <c r="BI1058" s="1" t="s">
        <v>128</v>
      </c>
      <c r="BJ1058">
        <v>0</v>
      </c>
      <c r="BK1058" s="1" t="s">
        <v>128</v>
      </c>
      <c r="BM1058" s="1" t="s">
        <v>128</v>
      </c>
      <c r="BP1058" s="1" t="s">
        <v>128</v>
      </c>
      <c r="BR1058" s="1" t="s">
        <v>128</v>
      </c>
      <c r="BS1058" s="1" t="s">
        <v>128</v>
      </c>
      <c r="BX1058">
        <v>0</v>
      </c>
      <c r="BY1058">
        <v>0</v>
      </c>
      <c r="CA1058" s="1" t="s">
        <v>128</v>
      </c>
      <c r="CB1058" s="1" t="s">
        <v>128</v>
      </c>
      <c r="CC1058" s="1" t="s">
        <v>128</v>
      </c>
      <c r="CD1058" s="1" t="s">
        <v>128</v>
      </c>
      <c r="CE1058" s="1" t="s">
        <v>128</v>
      </c>
      <c r="CF1058">
        <v>0</v>
      </c>
      <c r="CG1058">
        <v>0</v>
      </c>
      <c r="CH1058">
        <v>0</v>
      </c>
      <c r="CI1058">
        <v>0</v>
      </c>
      <c r="CJ1058" s="1" t="s">
        <v>128</v>
      </c>
      <c r="CK1058">
        <v>0</v>
      </c>
      <c r="CM1058">
        <v>0</v>
      </c>
      <c r="CN1058">
        <v>0</v>
      </c>
      <c r="CO1058">
        <v>0</v>
      </c>
      <c r="CP1058" s="1" t="s">
        <v>128</v>
      </c>
      <c r="CQ1058" s="1" t="s">
        <v>128</v>
      </c>
      <c r="CR1058" s="1" t="s">
        <v>128</v>
      </c>
      <c r="CT1058" s="1" t="s">
        <v>128</v>
      </c>
      <c r="CU1058" s="1" t="s">
        <v>128</v>
      </c>
      <c r="CV1058">
        <v>0</v>
      </c>
      <c r="CX1058">
        <v>0</v>
      </c>
      <c r="CZ1058" s="1" t="s">
        <v>128</v>
      </c>
      <c r="DA1058">
        <v>0</v>
      </c>
      <c r="DB1058" s="1" t="s">
        <v>128</v>
      </c>
      <c r="DE1058" s="1" t="s">
        <v>128</v>
      </c>
      <c r="DF1058">
        <v>0</v>
      </c>
      <c r="DG1058" s="1" t="s">
        <v>128</v>
      </c>
      <c r="DH1058">
        <v>0</v>
      </c>
      <c r="DI1058" s="1" t="s">
        <v>128</v>
      </c>
      <c r="DJ1058" s="1" t="s">
        <v>128</v>
      </c>
      <c r="DK1058" s="1" t="s">
        <v>128</v>
      </c>
      <c r="DL1058" s="1" t="s">
        <v>128</v>
      </c>
      <c r="DN1058">
        <v>0</v>
      </c>
      <c r="DO1058" s="1" t="s">
        <v>128</v>
      </c>
      <c r="DP1058">
        <v>0</v>
      </c>
      <c r="DR1058">
        <v>0</v>
      </c>
      <c r="DT1058">
        <v>0</v>
      </c>
      <c r="DV1058">
        <v>0</v>
      </c>
      <c r="DW1058" s="1" t="s">
        <v>128</v>
      </c>
      <c r="DX1058">
        <v>0</v>
      </c>
      <c r="DY1058" s="1" t="s">
        <v>128</v>
      </c>
    </row>
    <row r="1059" spans="1:129" x14ac:dyDescent="0.25">
      <c r="A1059" s="1" t="s">
        <v>1438</v>
      </c>
      <c r="B1059">
        <v>26675596</v>
      </c>
      <c r="C1059" s="2">
        <v>42736</v>
      </c>
      <c r="D1059" s="2">
        <v>43100</v>
      </c>
      <c r="E1059">
        <v>26675596</v>
      </c>
      <c r="G1059" s="2">
        <v>42736</v>
      </c>
      <c r="H1059" s="2">
        <v>43100</v>
      </c>
      <c r="I1059" s="1" t="s">
        <v>128</v>
      </c>
      <c r="J1059" s="1" t="s">
        <v>129</v>
      </c>
      <c r="K1059" s="2">
        <v>43236</v>
      </c>
      <c r="L1059" s="2">
        <v>43251</v>
      </c>
      <c r="M1059" s="1" t="s">
        <v>130</v>
      </c>
      <c r="N1059" t="b">
        <v>0</v>
      </c>
      <c r="O1059">
        <v>10841976</v>
      </c>
      <c r="P1059" s="1" t="s">
        <v>128</v>
      </c>
      <c r="Q1059" s="1" t="s">
        <v>134</v>
      </c>
      <c r="R1059" s="1" t="s">
        <v>204</v>
      </c>
      <c r="S1059" s="1" t="s">
        <v>128</v>
      </c>
      <c r="X1059" s="1" t="s">
        <v>128</v>
      </c>
      <c r="Y1059">
        <v>0</v>
      </c>
      <c r="AD1059">
        <v>0</v>
      </c>
      <c r="AE1059">
        <v>0</v>
      </c>
      <c r="AF10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59" s="1" t="s">
        <v>128</v>
      </c>
      <c r="AH1059">
        <v>0</v>
      </c>
      <c r="AM1059" s="1" t="s">
        <v>128</v>
      </c>
      <c r="AN1059" s="1" t="s">
        <v>128</v>
      </c>
      <c r="AO1059" s="1" t="s">
        <v>128</v>
      </c>
      <c r="AU1059" s="1" t="s">
        <v>128</v>
      </c>
      <c r="AW1059" s="1" t="s">
        <v>128</v>
      </c>
      <c r="BB1059" s="1" t="s">
        <v>128</v>
      </c>
      <c r="BC1059" s="1" t="s">
        <v>128</v>
      </c>
      <c r="BD1059" s="1" t="s">
        <v>128</v>
      </c>
      <c r="BG1059" s="1" t="s">
        <v>128</v>
      </c>
      <c r="BH1059" s="1" t="s">
        <v>128</v>
      </c>
      <c r="BI1059" s="1" t="s">
        <v>128</v>
      </c>
      <c r="BK1059" s="1" t="s">
        <v>128</v>
      </c>
      <c r="BM1059" s="1" t="s">
        <v>128</v>
      </c>
      <c r="BP1059" s="1" t="s">
        <v>128</v>
      </c>
      <c r="BR1059" s="1" t="s">
        <v>128</v>
      </c>
      <c r="BS1059" s="1" t="s">
        <v>128</v>
      </c>
      <c r="CA1059" s="1" t="s">
        <v>128</v>
      </c>
      <c r="CB1059" s="1" t="s">
        <v>128</v>
      </c>
      <c r="CC1059" s="1" t="s">
        <v>128</v>
      </c>
      <c r="CD1059" s="1" t="s">
        <v>128</v>
      </c>
      <c r="CE1059" s="1" t="s">
        <v>128</v>
      </c>
      <c r="CJ1059" s="1" t="s">
        <v>128</v>
      </c>
      <c r="CP1059" s="1" t="s">
        <v>128</v>
      </c>
      <c r="CQ1059" s="1" t="s">
        <v>128</v>
      </c>
      <c r="CR1059" s="1" t="s">
        <v>128</v>
      </c>
      <c r="CT1059" s="1" t="s">
        <v>128</v>
      </c>
      <c r="CU1059" s="1" t="s">
        <v>128</v>
      </c>
      <c r="CZ1059" s="1" t="s">
        <v>128</v>
      </c>
      <c r="DB1059" s="1" t="s">
        <v>128</v>
      </c>
      <c r="DE1059" s="1" t="s">
        <v>128</v>
      </c>
      <c r="DG1059" s="1" t="s">
        <v>128</v>
      </c>
      <c r="DI1059" s="1" t="s">
        <v>128</v>
      </c>
      <c r="DJ1059" s="1" t="s">
        <v>128</v>
      </c>
      <c r="DK1059" s="1" t="s">
        <v>128</v>
      </c>
      <c r="DL1059" s="1" t="s">
        <v>128</v>
      </c>
      <c r="DO1059" s="1" t="s">
        <v>128</v>
      </c>
      <c r="DW1059" s="1" t="s">
        <v>128</v>
      </c>
      <c r="DY1059" s="1" t="s">
        <v>128</v>
      </c>
    </row>
    <row r="1060" spans="1:129" x14ac:dyDescent="0.25">
      <c r="A1060" s="1" t="s">
        <v>1439</v>
      </c>
      <c r="B1060">
        <v>31066751</v>
      </c>
      <c r="C1060" s="2">
        <v>42736</v>
      </c>
      <c r="D1060" s="2">
        <v>43100</v>
      </c>
      <c r="E1060">
        <v>31066751</v>
      </c>
      <c r="G1060" s="2">
        <v>42736</v>
      </c>
      <c r="H1060" s="2">
        <v>43100</v>
      </c>
      <c r="I1060" s="1" t="s">
        <v>128</v>
      </c>
      <c r="J1060" s="1" t="s">
        <v>129</v>
      </c>
      <c r="K1060" s="2">
        <v>43259</v>
      </c>
      <c r="L1060" s="2">
        <v>43259</v>
      </c>
      <c r="M1060" s="1" t="s">
        <v>130</v>
      </c>
      <c r="N1060" t="b">
        <v>0</v>
      </c>
      <c r="O1060">
        <v>82218912</v>
      </c>
      <c r="P1060" s="1" t="s">
        <v>128</v>
      </c>
      <c r="Q1060" s="1" t="s">
        <v>134</v>
      </c>
      <c r="R1060" s="1" t="s">
        <v>128</v>
      </c>
      <c r="S1060" s="1" t="s">
        <v>128</v>
      </c>
      <c r="U1060">
        <v>-10100</v>
      </c>
      <c r="X1060" s="1" t="s">
        <v>128</v>
      </c>
      <c r="Y1060">
        <v>-10100</v>
      </c>
      <c r="AD1060">
        <v>0</v>
      </c>
      <c r="AE1060">
        <v>-3414049</v>
      </c>
      <c r="AF10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60" s="1" t="s">
        <v>128</v>
      </c>
      <c r="AH1060">
        <v>0</v>
      </c>
      <c r="AM1060" s="1" t="s">
        <v>128</v>
      </c>
      <c r="AN1060" s="1" t="s">
        <v>128</v>
      </c>
      <c r="AO1060" s="1" t="s">
        <v>128</v>
      </c>
      <c r="AS1060">
        <v>0</v>
      </c>
      <c r="AU1060" s="1" t="s">
        <v>128</v>
      </c>
      <c r="AW1060" s="1" t="s">
        <v>128</v>
      </c>
      <c r="BB1060" s="1" t="s">
        <v>128</v>
      </c>
      <c r="BC1060" s="1" t="s">
        <v>128</v>
      </c>
      <c r="BD1060" s="1" t="s">
        <v>128</v>
      </c>
      <c r="BG1060" s="1" t="s">
        <v>128</v>
      </c>
      <c r="BH1060" s="1" t="s">
        <v>128</v>
      </c>
      <c r="BI1060" s="1" t="s">
        <v>128</v>
      </c>
      <c r="BK1060" s="1" t="s">
        <v>128</v>
      </c>
      <c r="BM1060" s="1" t="s">
        <v>128</v>
      </c>
      <c r="BP1060" s="1" t="s">
        <v>128</v>
      </c>
      <c r="BR1060" s="1" t="s">
        <v>128</v>
      </c>
      <c r="BS1060" s="1" t="s">
        <v>128</v>
      </c>
      <c r="BV1060">
        <v>0</v>
      </c>
      <c r="CA1060" s="1" t="s">
        <v>128</v>
      </c>
      <c r="CB1060" s="1" t="s">
        <v>128</v>
      </c>
      <c r="CC1060" s="1" t="s">
        <v>128</v>
      </c>
      <c r="CD1060" s="1" t="s">
        <v>128</v>
      </c>
      <c r="CE1060" s="1" t="s">
        <v>128</v>
      </c>
      <c r="CJ1060" s="1" t="s">
        <v>128</v>
      </c>
      <c r="CK1060">
        <v>0</v>
      </c>
      <c r="CP1060" s="1" t="s">
        <v>128</v>
      </c>
      <c r="CQ1060" s="1" t="s">
        <v>128</v>
      </c>
      <c r="CR1060" s="1" t="s">
        <v>128</v>
      </c>
      <c r="CT1060" s="1" t="s">
        <v>128</v>
      </c>
      <c r="CU1060" s="1" t="s">
        <v>128</v>
      </c>
      <c r="CV1060">
        <v>-3564049</v>
      </c>
      <c r="CZ1060" s="1" t="s">
        <v>128</v>
      </c>
      <c r="DB1060" s="1" t="s">
        <v>128</v>
      </c>
      <c r="DE1060" s="1" t="s">
        <v>128</v>
      </c>
      <c r="DG1060" s="1" t="s">
        <v>128</v>
      </c>
      <c r="DI1060" s="1" t="s">
        <v>128</v>
      </c>
      <c r="DJ1060" s="1" t="s">
        <v>128</v>
      </c>
      <c r="DK1060" s="1" t="s">
        <v>128</v>
      </c>
      <c r="DL1060" s="1" t="s">
        <v>128</v>
      </c>
      <c r="DO1060" s="1" t="s">
        <v>128</v>
      </c>
      <c r="DQ1060">
        <v>346</v>
      </c>
      <c r="DW1060" s="1" t="s">
        <v>128</v>
      </c>
      <c r="DX1060">
        <v>2960114</v>
      </c>
      <c r="DY1060" s="1" t="s">
        <v>128</v>
      </c>
    </row>
    <row r="1061" spans="1:129" x14ac:dyDescent="0.25">
      <c r="A1061" s="1" t="s">
        <v>1440</v>
      </c>
      <c r="B1061">
        <v>28865465</v>
      </c>
      <c r="C1061" s="2">
        <v>42736</v>
      </c>
      <c r="D1061" s="2">
        <v>43100</v>
      </c>
      <c r="E1061">
        <v>28865465</v>
      </c>
      <c r="F1061">
        <v>3</v>
      </c>
      <c r="G1061" s="2">
        <v>42736</v>
      </c>
      <c r="H1061" s="2">
        <v>43100</v>
      </c>
      <c r="I1061" s="1" t="s">
        <v>128</v>
      </c>
      <c r="J1061" s="1" t="s">
        <v>129</v>
      </c>
      <c r="K1061" s="2">
        <v>43251</v>
      </c>
      <c r="L1061" s="2">
        <v>43251</v>
      </c>
      <c r="M1061" s="1" t="s">
        <v>130</v>
      </c>
      <c r="N1061" t="b">
        <v>0</v>
      </c>
      <c r="O1061">
        <v>10841976</v>
      </c>
      <c r="P1061" s="1" t="s">
        <v>128</v>
      </c>
      <c r="Q1061" s="1" t="s">
        <v>134</v>
      </c>
      <c r="R1061" s="1" t="s">
        <v>204</v>
      </c>
      <c r="S1061" s="1" t="s">
        <v>128</v>
      </c>
      <c r="X1061" s="1" t="s">
        <v>128</v>
      </c>
      <c r="Y1061">
        <v>0</v>
      </c>
      <c r="AD1061">
        <v>0</v>
      </c>
      <c r="AE1061">
        <v>0</v>
      </c>
      <c r="AF10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1" s="1" t="s">
        <v>128</v>
      </c>
      <c r="AH1061">
        <v>0</v>
      </c>
      <c r="AM1061" s="1" t="s">
        <v>128</v>
      </c>
      <c r="AN1061" s="1" t="s">
        <v>128</v>
      </c>
      <c r="AO1061" s="1" t="s">
        <v>128</v>
      </c>
      <c r="AU1061" s="1" t="s">
        <v>128</v>
      </c>
      <c r="AW1061" s="1" t="s">
        <v>128</v>
      </c>
      <c r="BB1061" s="1" t="s">
        <v>128</v>
      </c>
      <c r="BC1061" s="1" t="s">
        <v>128</v>
      </c>
      <c r="BD1061" s="1" t="s">
        <v>128</v>
      </c>
      <c r="BG1061" s="1" t="s">
        <v>128</v>
      </c>
      <c r="BH1061" s="1" t="s">
        <v>128</v>
      </c>
      <c r="BI1061" s="1" t="s">
        <v>128</v>
      </c>
      <c r="BK1061" s="1" t="s">
        <v>128</v>
      </c>
      <c r="BM1061" s="1" t="s">
        <v>128</v>
      </c>
      <c r="BP1061" s="1" t="s">
        <v>128</v>
      </c>
      <c r="BR1061" s="1" t="s">
        <v>128</v>
      </c>
      <c r="BS1061" s="1" t="s">
        <v>128</v>
      </c>
      <c r="CA1061" s="1" t="s">
        <v>128</v>
      </c>
      <c r="CB1061" s="1" t="s">
        <v>128</v>
      </c>
      <c r="CC1061" s="1" t="s">
        <v>128</v>
      </c>
      <c r="CD1061" s="1" t="s">
        <v>128</v>
      </c>
      <c r="CE1061" s="1" t="s">
        <v>128</v>
      </c>
      <c r="CJ1061" s="1" t="s">
        <v>128</v>
      </c>
      <c r="CP1061" s="1" t="s">
        <v>128</v>
      </c>
      <c r="CQ1061" s="1" t="s">
        <v>128</v>
      </c>
      <c r="CR1061" s="1" t="s">
        <v>128</v>
      </c>
      <c r="CT1061" s="1" t="s">
        <v>128</v>
      </c>
      <c r="CU1061" s="1" t="s">
        <v>128</v>
      </c>
      <c r="CZ1061" s="1" t="s">
        <v>128</v>
      </c>
      <c r="DB1061" s="1" t="s">
        <v>128</v>
      </c>
      <c r="DE1061" s="1" t="s">
        <v>128</v>
      </c>
      <c r="DG1061" s="1" t="s">
        <v>128</v>
      </c>
      <c r="DI1061" s="1" t="s">
        <v>128</v>
      </c>
      <c r="DJ1061" s="1" t="s">
        <v>128</v>
      </c>
      <c r="DK1061" s="1" t="s">
        <v>128</v>
      </c>
      <c r="DL1061" s="1" t="s">
        <v>128</v>
      </c>
      <c r="DO1061" s="1" t="s">
        <v>128</v>
      </c>
      <c r="DW1061" s="1" t="s">
        <v>128</v>
      </c>
      <c r="DY1061" s="1" t="s">
        <v>128</v>
      </c>
    </row>
    <row r="1062" spans="1:129" x14ac:dyDescent="0.25">
      <c r="A1062" s="1" t="s">
        <v>1441</v>
      </c>
      <c r="B1062">
        <v>28663730</v>
      </c>
      <c r="C1062" s="2">
        <v>42736</v>
      </c>
      <c r="D1062" s="2">
        <v>43100</v>
      </c>
      <c r="E1062">
        <v>28663730</v>
      </c>
      <c r="F1062">
        <v>4</v>
      </c>
      <c r="G1062" s="2">
        <v>42736</v>
      </c>
      <c r="H1062" s="2">
        <v>43100</v>
      </c>
      <c r="I1062" s="1" t="s">
        <v>128</v>
      </c>
      <c r="J1062" s="1" t="s">
        <v>129</v>
      </c>
      <c r="K1062" s="2">
        <v>43256</v>
      </c>
      <c r="L1062" s="2">
        <v>43258</v>
      </c>
      <c r="M1062" s="1" t="s">
        <v>130</v>
      </c>
      <c r="N1062" t="b">
        <v>0</v>
      </c>
      <c r="O1062">
        <v>19261735</v>
      </c>
      <c r="P1062" s="1" t="s">
        <v>128</v>
      </c>
      <c r="Q1062" s="1" t="s">
        <v>134</v>
      </c>
      <c r="R1062" s="1" t="s">
        <v>264</v>
      </c>
      <c r="S1062" s="1" t="s">
        <v>128</v>
      </c>
      <c r="X1062" s="1" t="s">
        <v>128</v>
      </c>
      <c r="Y1062">
        <v>0</v>
      </c>
      <c r="AD1062">
        <v>0</v>
      </c>
      <c r="AE1062">
        <v>0</v>
      </c>
      <c r="AF10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2" s="1" t="s">
        <v>128</v>
      </c>
      <c r="AH1062">
        <v>0</v>
      </c>
      <c r="AM1062" s="1" t="s">
        <v>128</v>
      </c>
      <c r="AN1062" s="1" t="s">
        <v>128</v>
      </c>
      <c r="AO1062" s="1" t="s">
        <v>128</v>
      </c>
      <c r="AU1062" s="1" t="s">
        <v>128</v>
      </c>
      <c r="AW1062" s="1" t="s">
        <v>128</v>
      </c>
      <c r="BB1062" s="1" t="s">
        <v>128</v>
      </c>
      <c r="BC1062" s="1" t="s">
        <v>128</v>
      </c>
      <c r="BD1062" s="1" t="s">
        <v>128</v>
      </c>
      <c r="BG1062" s="1" t="s">
        <v>128</v>
      </c>
      <c r="BH1062" s="1" t="s">
        <v>128</v>
      </c>
      <c r="BI1062" s="1" t="s">
        <v>128</v>
      </c>
      <c r="BK1062" s="1" t="s">
        <v>128</v>
      </c>
      <c r="BM1062" s="1" t="s">
        <v>128</v>
      </c>
      <c r="BP1062" s="1" t="s">
        <v>128</v>
      </c>
      <c r="BR1062" s="1" t="s">
        <v>128</v>
      </c>
      <c r="BS1062" s="1" t="s">
        <v>128</v>
      </c>
      <c r="CA1062" s="1" t="s">
        <v>128</v>
      </c>
      <c r="CB1062" s="1" t="s">
        <v>128</v>
      </c>
      <c r="CC1062" s="1" t="s">
        <v>128</v>
      </c>
      <c r="CD1062" s="1" t="s">
        <v>128</v>
      </c>
      <c r="CE1062" s="1" t="s">
        <v>128</v>
      </c>
      <c r="CJ1062" s="1" t="s">
        <v>128</v>
      </c>
      <c r="CP1062" s="1" t="s">
        <v>128</v>
      </c>
      <c r="CQ1062" s="1" t="s">
        <v>128</v>
      </c>
      <c r="CR1062" s="1" t="s">
        <v>128</v>
      </c>
      <c r="CT1062" s="1" t="s">
        <v>128</v>
      </c>
      <c r="CU1062" s="1" t="s">
        <v>128</v>
      </c>
      <c r="CZ1062" s="1" t="s">
        <v>128</v>
      </c>
      <c r="DB1062" s="1" t="s">
        <v>128</v>
      </c>
      <c r="DE1062" s="1" t="s">
        <v>128</v>
      </c>
      <c r="DG1062" s="1" t="s">
        <v>128</v>
      </c>
      <c r="DI1062" s="1" t="s">
        <v>128</v>
      </c>
      <c r="DJ1062" s="1" t="s">
        <v>128</v>
      </c>
      <c r="DK1062" s="1" t="s">
        <v>128</v>
      </c>
      <c r="DL1062" s="1" t="s">
        <v>128</v>
      </c>
      <c r="DO1062" s="1" t="s">
        <v>128</v>
      </c>
      <c r="DW1062" s="1" t="s">
        <v>128</v>
      </c>
      <c r="DY1062" s="1" t="s">
        <v>128</v>
      </c>
    </row>
    <row r="1063" spans="1:129" x14ac:dyDescent="0.25">
      <c r="A1063" s="1" t="s">
        <v>1442</v>
      </c>
      <c r="B1063">
        <v>28663714</v>
      </c>
      <c r="C1063" s="2">
        <v>42736</v>
      </c>
      <c r="D1063" s="2">
        <v>43100</v>
      </c>
      <c r="E1063">
        <v>28663714</v>
      </c>
      <c r="G1063" s="2">
        <v>42736</v>
      </c>
      <c r="H1063" s="2">
        <v>43100</v>
      </c>
      <c r="I1063" s="1" t="s">
        <v>128</v>
      </c>
      <c r="J1063" s="1" t="s">
        <v>129</v>
      </c>
      <c r="K1063" s="2">
        <v>43256</v>
      </c>
      <c r="L1063" s="2">
        <v>43258</v>
      </c>
      <c r="M1063" s="1" t="s">
        <v>130</v>
      </c>
      <c r="N1063" t="b">
        <v>0</v>
      </c>
      <c r="O1063">
        <v>19261735</v>
      </c>
      <c r="P1063" s="1" t="s">
        <v>128</v>
      </c>
      <c r="Q1063" s="1" t="s">
        <v>134</v>
      </c>
      <c r="R1063" s="1" t="s">
        <v>264</v>
      </c>
      <c r="S1063" s="1" t="s">
        <v>128</v>
      </c>
      <c r="X1063" s="1" t="s">
        <v>128</v>
      </c>
      <c r="Y1063">
        <v>0</v>
      </c>
      <c r="AD1063">
        <v>0</v>
      </c>
      <c r="AE1063">
        <v>0</v>
      </c>
      <c r="AF10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3" s="1" t="s">
        <v>128</v>
      </c>
      <c r="AH1063">
        <v>0</v>
      </c>
      <c r="AM1063" s="1" t="s">
        <v>128</v>
      </c>
      <c r="AN1063" s="1" t="s">
        <v>128</v>
      </c>
      <c r="AO1063" s="1" t="s">
        <v>128</v>
      </c>
      <c r="AU1063" s="1" t="s">
        <v>128</v>
      </c>
      <c r="AW1063" s="1" t="s">
        <v>128</v>
      </c>
      <c r="BB1063" s="1" t="s">
        <v>128</v>
      </c>
      <c r="BC1063" s="1" t="s">
        <v>128</v>
      </c>
      <c r="BD1063" s="1" t="s">
        <v>128</v>
      </c>
      <c r="BG1063" s="1" t="s">
        <v>128</v>
      </c>
      <c r="BH1063" s="1" t="s">
        <v>128</v>
      </c>
      <c r="BI1063" s="1" t="s">
        <v>128</v>
      </c>
      <c r="BK1063" s="1" t="s">
        <v>128</v>
      </c>
      <c r="BM1063" s="1" t="s">
        <v>128</v>
      </c>
      <c r="BP1063" s="1" t="s">
        <v>128</v>
      </c>
      <c r="BR1063" s="1" t="s">
        <v>128</v>
      </c>
      <c r="BS1063" s="1" t="s">
        <v>128</v>
      </c>
      <c r="CA1063" s="1" t="s">
        <v>128</v>
      </c>
      <c r="CB1063" s="1" t="s">
        <v>128</v>
      </c>
      <c r="CC1063" s="1" t="s">
        <v>128</v>
      </c>
      <c r="CD1063" s="1" t="s">
        <v>128</v>
      </c>
      <c r="CE1063" s="1" t="s">
        <v>128</v>
      </c>
      <c r="CJ1063" s="1" t="s">
        <v>128</v>
      </c>
      <c r="CP1063" s="1" t="s">
        <v>128</v>
      </c>
      <c r="CQ1063" s="1" t="s">
        <v>128</v>
      </c>
      <c r="CR1063" s="1" t="s">
        <v>128</v>
      </c>
      <c r="CT1063" s="1" t="s">
        <v>128</v>
      </c>
      <c r="CU1063" s="1" t="s">
        <v>128</v>
      </c>
      <c r="CZ1063" s="1" t="s">
        <v>128</v>
      </c>
      <c r="DB1063" s="1" t="s">
        <v>128</v>
      </c>
      <c r="DE1063" s="1" t="s">
        <v>128</v>
      </c>
      <c r="DG1063" s="1" t="s">
        <v>128</v>
      </c>
      <c r="DI1063" s="1" t="s">
        <v>128</v>
      </c>
      <c r="DJ1063" s="1" t="s">
        <v>128</v>
      </c>
      <c r="DK1063" s="1" t="s">
        <v>128</v>
      </c>
      <c r="DL1063" s="1" t="s">
        <v>128</v>
      </c>
      <c r="DO1063" s="1" t="s">
        <v>128</v>
      </c>
      <c r="DW1063" s="1" t="s">
        <v>128</v>
      </c>
      <c r="DY1063" s="1" t="s">
        <v>128</v>
      </c>
    </row>
    <row r="1064" spans="1:129" x14ac:dyDescent="0.25">
      <c r="A1064" s="1" t="s">
        <v>1443</v>
      </c>
      <c r="B1064">
        <v>36689145</v>
      </c>
      <c r="C1064" s="2">
        <v>42370</v>
      </c>
      <c r="D1064" s="2">
        <v>42735</v>
      </c>
      <c r="E1064">
        <v>36689145</v>
      </c>
      <c r="G1064" s="2">
        <v>42370</v>
      </c>
      <c r="H1064" s="2">
        <v>42735</v>
      </c>
      <c r="I1064" s="1" t="s">
        <v>128</v>
      </c>
      <c r="J1064" s="1" t="s">
        <v>129</v>
      </c>
      <c r="K1064" s="2"/>
      <c r="L1064" s="2">
        <v>42899</v>
      </c>
      <c r="M1064" s="1" t="s">
        <v>130</v>
      </c>
      <c r="N1064" t="b">
        <v>0</v>
      </c>
      <c r="P1064" s="1" t="s">
        <v>128</v>
      </c>
      <c r="Q1064" s="1" t="s">
        <v>139</v>
      </c>
      <c r="R1064" s="1" t="s">
        <v>128</v>
      </c>
      <c r="S1064" s="1" t="s">
        <v>128</v>
      </c>
      <c r="T1064">
        <v>0</v>
      </c>
      <c r="V1064">
        <v>0</v>
      </c>
      <c r="X1064" s="1" t="s">
        <v>128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4" s="1" t="s">
        <v>128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s="1" t="s">
        <v>128</v>
      </c>
      <c r="AN1064" s="1" t="s">
        <v>128</v>
      </c>
      <c r="AO1064" s="1" t="s">
        <v>128</v>
      </c>
      <c r="AS1064">
        <v>0</v>
      </c>
      <c r="AU1064" s="1" t="s">
        <v>128</v>
      </c>
      <c r="AV1064">
        <v>0</v>
      </c>
      <c r="AW1064" s="1" t="s">
        <v>128</v>
      </c>
      <c r="AX1064">
        <v>0</v>
      </c>
      <c r="AY1064">
        <v>0</v>
      </c>
      <c r="BA1064">
        <v>0</v>
      </c>
      <c r="BB1064" s="1" t="s">
        <v>128</v>
      </c>
      <c r="BC1064" s="1" t="s">
        <v>128</v>
      </c>
      <c r="BD1064" s="1" t="s">
        <v>128</v>
      </c>
      <c r="BE1064">
        <v>0</v>
      </c>
      <c r="BG1064" s="1" t="s">
        <v>128</v>
      </c>
      <c r="BH1064" s="1" t="s">
        <v>128</v>
      </c>
      <c r="BI1064" s="1" t="s">
        <v>128</v>
      </c>
      <c r="BJ1064">
        <v>0</v>
      </c>
      <c r="BK1064" s="1" t="s">
        <v>128</v>
      </c>
      <c r="BL1064">
        <v>0</v>
      </c>
      <c r="BM1064" s="1" t="s">
        <v>128</v>
      </c>
      <c r="BN1064">
        <v>0</v>
      </c>
      <c r="BO1064">
        <v>0</v>
      </c>
      <c r="BP1064" s="1" t="s">
        <v>128</v>
      </c>
      <c r="BQ1064">
        <v>0</v>
      </c>
      <c r="BR1064" s="1" t="s">
        <v>128</v>
      </c>
      <c r="BS1064" s="1" t="s">
        <v>128</v>
      </c>
      <c r="BT1064">
        <v>0</v>
      </c>
      <c r="BU1064">
        <v>0</v>
      </c>
      <c r="BV1064">
        <v>0</v>
      </c>
      <c r="BX1064">
        <v>0</v>
      </c>
      <c r="BY1064">
        <v>0</v>
      </c>
      <c r="CA1064" s="1" t="s">
        <v>128</v>
      </c>
      <c r="CB1064" s="1" t="s">
        <v>128</v>
      </c>
      <c r="CC1064" s="1" t="s">
        <v>128</v>
      </c>
      <c r="CD1064" s="1" t="s">
        <v>128</v>
      </c>
      <c r="CE1064" s="1" t="s">
        <v>128</v>
      </c>
      <c r="CF1064">
        <v>0</v>
      </c>
      <c r="CG1064">
        <v>0</v>
      </c>
      <c r="CH1064">
        <v>0</v>
      </c>
      <c r="CI1064">
        <v>0</v>
      </c>
      <c r="CJ1064" s="1" t="s">
        <v>128</v>
      </c>
      <c r="CK1064">
        <v>0</v>
      </c>
      <c r="CM1064">
        <v>0</v>
      </c>
      <c r="CN1064">
        <v>0</v>
      </c>
      <c r="CO1064">
        <v>0</v>
      </c>
      <c r="CP1064" s="1" t="s">
        <v>128</v>
      </c>
      <c r="CQ1064" s="1" t="s">
        <v>128</v>
      </c>
      <c r="CR1064" s="1" t="s">
        <v>128</v>
      </c>
      <c r="CT1064" s="1" t="s">
        <v>128</v>
      </c>
      <c r="CU1064" s="1" t="s">
        <v>128</v>
      </c>
      <c r="CV1064">
        <v>0</v>
      </c>
      <c r="CX1064">
        <v>0</v>
      </c>
      <c r="CZ1064" s="1" t="s">
        <v>128</v>
      </c>
      <c r="DA1064">
        <v>0</v>
      </c>
      <c r="DB1064" s="1" t="s">
        <v>128</v>
      </c>
      <c r="DE1064" s="1" t="s">
        <v>128</v>
      </c>
      <c r="DF1064">
        <v>0</v>
      </c>
      <c r="DG1064" s="1" t="s">
        <v>128</v>
      </c>
      <c r="DH1064">
        <v>0</v>
      </c>
      <c r="DI1064" s="1" t="s">
        <v>128</v>
      </c>
      <c r="DJ1064" s="1" t="s">
        <v>128</v>
      </c>
      <c r="DK1064" s="1" t="s">
        <v>128</v>
      </c>
      <c r="DL1064" s="1" t="s">
        <v>128</v>
      </c>
      <c r="DN1064">
        <v>0</v>
      </c>
      <c r="DO1064" s="1" t="s">
        <v>128</v>
      </c>
      <c r="DP1064">
        <v>0</v>
      </c>
      <c r="DR1064">
        <v>0</v>
      </c>
      <c r="DT1064">
        <v>0</v>
      </c>
      <c r="DV1064">
        <v>0</v>
      </c>
      <c r="DW1064" s="1" t="s">
        <v>128</v>
      </c>
      <c r="DX1064">
        <v>0</v>
      </c>
      <c r="DY1064" s="1" t="s">
        <v>128</v>
      </c>
    </row>
    <row r="1065" spans="1:129" x14ac:dyDescent="0.25">
      <c r="A1065" s="1" t="s">
        <v>1444</v>
      </c>
      <c r="B1065">
        <v>32302564</v>
      </c>
      <c r="C1065" s="2">
        <v>42370</v>
      </c>
      <c r="D1065" s="2">
        <v>42735</v>
      </c>
      <c r="E1065">
        <v>32302564</v>
      </c>
      <c r="G1065" s="2">
        <v>42370</v>
      </c>
      <c r="H1065" s="2">
        <v>42735</v>
      </c>
      <c r="I1065" s="1" t="s">
        <v>128</v>
      </c>
      <c r="J1065" s="1" t="s">
        <v>129</v>
      </c>
      <c r="K1065" s="2">
        <v>42898</v>
      </c>
      <c r="L1065" s="2">
        <v>42898</v>
      </c>
      <c r="M1065" s="1" t="s">
        <v>130</v>
      </c>
      <c r="N1065" t="b">
        <v>0</v>
      </c>
      <c r="O1065">
        <v>15728000</v>
      </c>
      <c r="P1065" s="1" t="s">
        <v>128</v>
      </c>
      <c r="Q1065" s="1" t="s">
        <v>134</v>
      </c>
      <c r="R1065" s="1" t="s">
        <v>1210</v>
      </c>
      <c r="S1065" s="1" t="s">
        <v>128</v>
      </c>
      <c r="X1065" s="1" t="s">
        <v>128</v>
      </c>
      <c r="Y1065">
        <v>-86638</v>
      </c>
      <c r="AD1065">
        <v>0</v>
      </c>
      <c r="AE1065">
        <v>0</v>
      </c>
      <c r="AF10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5" s="1" t="s">
        <v>128</v>
      </c>
      <c r="AH1065">
        <v>0</v>
      </c>
      <c r="AM1065" s="1" t="s">
        <v>128</v>
      </c>
      <c r="AN1065" s="1" t="s">
        <v>128</v>
      </c>
      <c r="AO1065" s="1" t="s">
        <v>128</v>
      </c>
      <c r="AQ1065">
        <v>5934</v>
      </c>
      <c r="AT1065">
        <v>-3322</v>
      </c>
      <c r="AU1065" s="1" t="s">
        <v>128</v>
      </c>
      <c r="AV1065">
        <v>8785</v>
      </c>
      <c r="AW1065" s="1" t="s">
        <v>128</v>
      </c>
      <c r="AX1065">
        <v>0</v>
      </c>
      <c r="BB1065" s="1" t="s">
        <v>128</v>
      </c>
      <c r="BC1065" s="1" t="s">
        <v>128</v>
      </c>
      <c r="BD1065" s="1" t="s">
        <v>128</v>
      </c>
      <c r="BE1065">
        <v>-89582</v>
      </c>
      <c r="BG1065" s="1" t="s">
        <v>128</v>
      </c>
      <c r="BH1065" s="1" t="s">
        <v>128</v>
      </c>
      <c r="BI1065" s="1" t="s">
        <v>128</v>
      </c>
      <c r="BK1065" s="1" t="s">
        <v>128</v>
      </c>
      <c r="BM1065" s="1" t="s">
        <v>128</v>
      </c>
      <c r="BP1065" s="1" t="s">
        <v>128</v>
      </c>
      <c r="BR1065" s="1" t="s">
        <v>128</v>
      </c>
      <c r="BS1065" s="1" t="s">
        <v>128</v>
      </c>
      <c r="CA1065" s="1" t="s">
        <v>128</v>
      </c>
      <c r="CB1065" s="1" t="s">
        <v>128</v>
      </c>
      <c r="CC1065" s="1" t="s">
        <v>128</v>
      </c>
      <c r="CD1065" s="1" t="s">
        <v>128</v>
      </c>
      <c r="CE1065" s="1" t="s">
        <v>128</v>
      </c>
      <c r="CJ1065" s="1" t="s">
        <v>128</v>
      </c>
      <c r="CP1065" s="1" t="s">
        <v>128</v>
      </c>
      <c r="CQ1065" s="1" t="s">
        <v>128</v>
      </c>
      <c r="CR1065" s="1" t="s">
        <v>128</v>
      </c>
      <c r="CT1065" s="1" t="s">
        <v>128</v>
      </c>
      <c r="CU1065" s="1" t="s">
        <v>128</v>
      </c>
      <c r="CZ1065" s="1" t="s">
        <v>128</v>
      </c>
      <c r="DB1065" s="1" t="s">
        <v>128</v>
      </c>
      <c r="DE1065" s="1" t="s">
        <v>128</v>
      </c>
      <c r="DG1065" s="1" t="s">
        <v>128</v>
      </c>
      <c r="DI1065" s="1" t="s">
        <v>128</v>
      </c>
      <c r="DJ1065" s="1" t="s">
        <v>128</v>
      </c>
      <c r="DK1065" s="1" t="s">
        <v>128</v>
      </c>
      <c r="DL1065" s="1" t="s">
        <v>128</v>
      </c>
      <c r="DO1065" s="1" t="s">
        <v>128</v>
      </c>
      <c r="DW1065" s="1" t="s">
        <v>128</v>
      </c>
      <c r="DY1065" s="1" t="s">
        <v>128</v>
      </c>
    </row>
    <row r="1066" spans="1:129" x14ac:dyDescent="0.25">
      <c r="A1066" s="1" t="s">
        <v>1445</v>
      </c>
      <c r="B1066">
        <v>37698792</v>
      </c>
      <c r="C1066" s="2">
        <v>42583</v>
      </c>
      <c r="D1066" s="2">
        <v>42735</v>
      </c>
      <c r="E1066">
        <v>37698792</v>
      </c>
      <c r="G1066" s="2">
        <v>42583</v>
      </c>
      <c r="H1066" s="2">
        <v>42735</v>
      </c>
      <c r="I1066" s="1" t="s">
        <v>128</v>
      </c>
      <c r="J1066" s="1" t="s">
        <v>129</v>
      </c>
      <c r="K1066" s="2"/>
      <c r="L1066" s="2">
        <v>42898</v>
      </c>
      <c r="M1066" s="1" t="s">
        <v>130</v>
      </c>
      <c r="N1066" t="b">
        <v>0</v>
      </c>
      <c r="P1066" s="1" t="s">
        <v>128</v>
      </c>
      <c r="Q1066" s="1" t="s">
        <v>139</v>
      </c>
      <c r="R1066" s="1" t="s">
        <v>128</v>
      </c>
      <c r="S1066" s="1" t="s">
        <v>128</v>
      </c>
      <c r="T1066">
        <v>0</v>
      </c>
      <c r="V1066">
        <v>0</v>
      </c>
      <c r="X1066" s="1" t="s">
        <v>128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6" s="1" t="s">
        <v>128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s="1" t="s">
        <v>128</v>
      </c>
      <c r="AN1066" s="1" t="s">
        <v>128</v>
      </c>
      <c r="AO1066" s="1" t="s">
        <v>128</v>
      </c>
      <c r="AR1066">
        <v>0</v>
      </c>
      <c r="AS1066">
        <v>0</v>
      </c>
      <c r="AU1066" s="1" t="s">
        <v>128</v>
      </c>
      <c r="AW1066" s="1" t="s">
        <v>128</v>
      </c>
      <c r="AX1066">
        <v>0</v>
      </c>
      <c r="BA1066">
        <v>0</v>
      </c>
      <c r="BB1066" s="1" t="s">
        <v>128</v>
      </c>
      <c r="BC1066" s="1" t="s">
        <v>128</v>
      </c>
      <c r="BD1066" s="1" t="s">
        <v>128</v>
      </c>
      <c r="BE1066">
        <v>0</v>
      </c>
      <c r="BG1066" s="1" t="s">
        <v>128</v>
      </c>
      <c r="BH1066" s="1" t="s">
        <v>128</v>
      </c>
      <c r="BI1066" s="1" t="s">
        <v>128</v>
      </c>
      <c r="BJ1066">
        <v>0</v>
      </c>
      <c r="BK1066" s="1" t="s">
        <v>128</v>
      </c>
      <c r="BL1066">
        <v>0</v>
      </c>
      <c r="BM1066" s="1" t="s">
        <v>128</v>
      </c>
      <c r="BN1066">
        <v>0</v>
      </c>
      <c r="BO1066">
        <v>0</v>
      </c>
      <c r="BP1066" s="1" t="s">
        <v>128</v>
      </c>
      <c r="BQ1066">
        <v>0</v>
      </c>
      <c r="BR1066" s="1" t="s">
        <v>128</v>
      </c>
      <c r="BS1066" s="1" t="s">
        <v>128</v>
      </c>
      <c r="BT1066">
        <v>0</v>
      </c>
      <c r="BU1066">
        <v>0</v>
      </c>
      <c r="BV1066">
        <v>0</v>
      </c>
      <c r="BX1066">
        <v>0</v>
      </c>
      <c r="BY1066">
        <v>0</v>
      </c>
      <c r="CA1066" s="1" t="s">
        <v>128</v>
      </c>
      <c r="CB1066" s="1" t="s">
        <v>128</v>
      </c>
      <c r="CC1066" s="1" t="s">
        <v>128</v>
      </c>
      <c r="CD1066" s="1" t="s">
        <v>128</v>
      </c>
      <c r="CE1066" s="1" t="s">
        <v>128</v>
      </c>
      <c r="CF1066">
        <v>0</v>
      </c>
      <c r="CG1066">
        <v>0</v>
      </c>
      <c r="CH1066">
        <v>0</v>
      </c>
      <c r="CI1066">
        <v>0</v>
      </c>
      <c r="CJ1066" s="1" t="s">
        <v>128</v>
      </c>
      <c r="CK1066">
        <v>0</v>
      </c>
      <c r="CM1066">
        <v>0</v>
      </c>
      <c r="CN1066">
        <v>0</v>
      </c>
      <c r="CO1066">
        <v>0</v>
      </c>
      <c r="CP1066" s="1" t="s">
        <v>128</v>
      </c>
      <c r="CQ1066" s="1" t="s">
        <v>128</v>
      </c>
      <c r="CR1066" s="1" t="s">
        <v>128</v>
      </c>
      <c r="CT1066" s="1" t="s">
        <v>128</v>
      </c>
      <c r="CU1066" s="1" t="s">
        <v>128</v>
      </c>
      <c r="CV1066">
        <v>0</v>
      </c>
      <c r="CW1066">
        <v>0</v>
      </c>
      <c r="CX1066">
        <v>0</v>
      </c>
      <c r="CZ1066" s="1" t="s">
        <v>128</v>
      </c>
      <c r="DA1066">
        <v>0</v>
      </c>
      <c r="DB1066" s="1" t="s">
        <v>128</v>
      </c>
      <c r="DE1066" s="1" t="s">
        <v>128</v>
      </c>
      <c r="DF1066">
        <v>0</v>
      </c>
      <c r="DG1066" s="1" t="s">
        <v>128</v>
      </c>
      <c r="DH1066">
        <v>0</v>
      </c>
      <c r="DI1066" s="1" t="s">
        <v>128</v>
      </c>
      <c r="DJ1066" s="1" t="s">
        <v>128</v>
      </c>
      <c r="DK1066" s="1" t="s">
        <v>128</v>
      </c>
      <c r="DL1066" s="1" t="s">
        <v>128</v>
      </c>
      <c r="DN1066">
        <v>0</v>
      </c>
      <c r="DO1066" s="1" t="s">
        <v>128</v>
      </c>
      <c r="DP1066">
        <v>0</v>
      </c>
      <c r="DR1066">
        <v>0</v>
      </c>
      <c r="DT1066">
        <v>0</v>
      </c>
      <c r="DV1066">
        <v>0</v>
      </c>
      <c r="DW1066" s="1" t="s">
        <v>128</v>
      </c>
      <c r="DX1066">
        <v>0</v>
      </c>
      <c r="DY1066" s="1" t="s">
        <v>128</v>
      </c>
    </row>
    <row r="1067" spans="1:129" x14ac:dyDescent="0.25">
      <c r="A1067" s="1" t="s">
        <v>1446</v>
      </c>
      <c r="B1067">
        <v>36066350</v>
      </c>
      <c r="C1067" s="2">
        <v>42370</v>
      </c>
      <c r="D1067" s="2">
        <v>42735</v>
      </c>
      <c r="E1067">
        <v>36066350</v>
      </c>
      <c r="G1067" s="2">
        <v>42370</v>
      </c>
      <c r="H1067" s="2">
        <v>42735</v>
      </c>
      <c r="I1067" s="1" t="s">
        <v>128</v>
      </c>
      <c r="J1067" s="1" t="s">
        <v>129</v>
      </c>
      <c r="K1067" s="2"/>
      <c r="L1067" s="2">
        <v>42900</v>
      </c>
      <c r="M1067" s="1" t="s">
        <v>130</v>
      </c>
      <c r="N1067" t="b">
        <v>0</v>
      </c>
      <c r="P1067" s="1" t="s">
        <v>128</v>
      </c>
      <c r="Q1067" s="1" t="s">
        <v>139</v>
      </c>
      <c r="R1067" s="1" t="s">
        <v>128</v>
      </c>
      <c r="S1067" s="1" t="s">
        <v>128</v>
      </c>
      <c r="T1067">
        <v>0</v>
      </c>
      <c r="V1067">
        <v>0</v>
      </c>
      <c r="X1067" s="1" t="s">
        <v>128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7" s="1" t="s">
        <v>128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s="1" t="s">
        <v>128</v>
      </c>
      <c r="AN1067" s="1" t="s">
        <v>128</v>
      </c>
      <c r="AO1067" s="1" t="s">
        <v>128</v>
      </c>
      <c r="AS1067">
        <v>0</v>
      </c>
      <c r="AU1067" s="1" t="s">
        <v>128</v>
      </c>
      <c r="AV1067">
        <v>0</v>
      </c>
      <c r="AW1067" s="1" t="s">
        <v>128</v>
      </c>
      <c r="AX1067">
        <v>0</v>
      </c>
      <c r="AY1067">
        <v>0</v>
      </c>
      <c r="BA1067">
        <v>0</v>
      </c>
      <c r="BB1067" s="1" t="s">
        <v>128</v>
      </c>
      <c r="BC1067" s="1" t="s">
        <v>128</v>
      </c>
      <c r="BD1067" s="1" t="s">
        <v>128</v>
      </c>
      <c r="BE1067">
        <v>0</v>
      </c>
      <c r="BG1067" s="1" t="s">
        <v>128</v>
      </c>
      <c r="BH1067" s="1" t="s">
        <v>128</v>
      </c>
      <c r="BI1067" s="1" t="s">
        <v>128</v>
      </c>
      <c r="BJ1067">
        <v>0</v>
      </c>
      <c r="BK1067" s="1" t="s">
        <v>128</v>
      </c>
      <c r="BL1067">
        <v>0</v>
      </c>
      <c r="BM1067" s="1" t="s">
        <v>128</v>
      </c>
      <c r="BN1067">
        <v>0</v>
      </c>
      <c r="BO1067">
        <v>0</v>
      </c>
      <c r="BP1067" s="1" t="s">
        <v>128</v>
      </c>
      <c r="BQ1067">
        <v>0</v>
      </c>
      <c r="BR1067" s="1" t="s">
        <v>128</v>
      </c>
      <c r="BS1067" s="1" t="s">
        <v>128</v>
      </c>
      <c r="BT1067">
        <v>0</v>
      </c>
      <c r="BU1067">
        <v>0</v>
      </c>
      <c r="BV1067">
        <v>0</v>
      </c>
      <c r="BX1067">
        <v>0</v>
      </c>
      <c r="BY1067">
        <v>0</v>
      </c>
      <c r="CA1067" s="1" t="s">
        <v>128</v>
      </c>
      <c r="CB1067" s="1" t="s">
        <v>128</v>
      </c>
      <c r="CC1067" s="1" t="s">
        <v>128</v>
      </c>
      <c r="CD1067" s="1" t="s">
        <v>128</v>
      </c>
      <c r="CE1067" s="1" t="s">
        <v>128</v>
      </c>
      <c r="CF1067">
        <v>0</v>
      </c>
      <c r="CG1067">
        <v>0</v>
      </c>
      <c r="CH1067">
        <v>0</v>
      </c>
      <c r="CI1067">
        <v>0</v>
      </c>
      <c r="CJ1067" s="1" t="s">
        <v>128</v>
      </c>
      <c r="CK1067">
        <v>0</v>
      </c>
      <c r="CM1067">
        <v>0</v>
      </c>
      <c r="CN1067">
        <v>0</v>
      </c>
      <c r="CO1067">
        <v>0</v>
      </c>
      <c r="CP1067" s="1" t="s">
        <v>128</v>
      </c>
      <c r="CQ1067" s="1" t="s">
        <v>128</v>
      </c>
      <c r="CR1067" s="1" t="s">
        <v>128</v>
      </c>
      <c r="CT1067" s="1" t="s">
        <v>128</v>
      </c>
      <c r="CU1067" s="1" t="s">
        <v>128</v>
      </c>
      <c r="CV1067">
        <v>0</v>
      </c>
      <c r="CX1067">
        <v>0</v>
      </c>
      <c r="CZ1067" s="1" t="s">
        <v>128</v>
      </c>
      <c r="DA1067">
        <v>0</v>
      </c>
      <c r="DB1067" s="1" t="s">
        <v>128</v>
      </c>
      <c r="DE1067" s="1" t="s">
        <v>128</v>
      </c>
      <c r="DF1067">
        <v>0</v>
      </c>
      <c r="DG1067" s="1" t="s">
        <v>128</v>
      </c>
      <c r="DH1067">
        <v>0</v>
      </c>
      <c r="DI1067" s="1" t="s">
        <v>128</v>
      </c>
      <c r="DJ1067" s="1" t="s">
        <v>128</v>
      </c>
      <c r="DK1067" s="1" t="s">
        <v>128</v>
      </c>
      <c r="DL1067" s="1" t="s">
        <v>128</v>
      </c>
      <c r="DN1067">
        <v>0</v>
      </c>
      <c r="DO1067" s="1" t="s">
        <v>128</v>
      </c>
      <c r="DP1067">
        <v>0</v>
      </c>
      <c r="DR1067">
        <v>0</v>
      </c>
      <c r="DT1067">
        <v>0</v>
      </c>
      <c r="DV1067">
        <v>0</v>
      </c>
      <c r="DW1067" s="1" t="s">
        <v>128</v>
      </c>
      <c r="DX1067">
        <v>0</v>
      </c>
      <c r="DY1067" s="1" t="s">
        <v>128</v>
      </c>
    </row>
    <row r="1068" spans="1:129" x14ac:dyDescent="0.25">
      <c r="A1068" s="1" t="s">
        <v>1447</v>
      </c>
      <c r="B1068">
        <v>38452827</v>
      </c>
      <c r="C1068" s="2">
        <v>42795</v>
      </c>
      <c r="D1068" s="2">
        <v>43100</v>
      </c>
      <c r="E1068">
        <v>38452827</v>
      </c>
      <c r="F1068">
        <v>0</v>
      </c>
      <c r="G1068" s="2">
        <v>42795</v>
      </c>
      <c r="H1068" s="2">
        <v>43100</v>
      </c>
      <c r="I1068" s="1" t="s">
        <v>128</v>
      </c>
      <c r="J1068" s="1" t="s">
        <v>129</v>
      </c>
      <c r="K1068" s="2">
        <v>43250</v>
      </c>
      <c r="L1068" s="2">
        <v>43251</v>
      </c>
      <c r="M1068" s="1" t="s">
        <v>130</v>
      </c>
      <c r="N1068" t="b">
        <v>0</v>
      </c>
      <c r="O1068">
        <v>10841976</v>
      </c>
      <c r="P1068" s="1" t="s">
        <v>128</v>
      </c>
      <c r="Q1068" s="1" t="s">
        <v>134</v>
      </c>
      <c r="R1068" s="1" t="s">
        <v>204</v>
      </c>
      <c r="S1068" s="1" t="s">
        <v>128</v>
      </c>
      <c r="X1068" s="1" t="s">
        <v>128</v>
      </c>
      <c r="Y1068">
        <v>0</v>
      </c>
      <c r="AD1068">
        <v>0</v>
      </c>
      <c r="AE1068">
        <v>0</v>
      </c>
      <c r="AF10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8" s="1" t="s">
        <v>128</v>
      </c>
      <c r="AH1068">
        <v>0</v>
      </c>
      <c r="AM1068" s="1" t="s">
        <v>128</v>
      </c>
      <c r="AN1068" s="1" t="s">
        <v>128</v>
      </c>
      <c r="AO1068" s="1" t="s">
        <v>128</v>
      </c>
      <c r="AU1068" s="1" t="s">
        <v>128</v>
      </c>
      <c r="AW1068" s="1" t="s">
        <v>128</v>
      </c>
      <c r="BB1068" s="1" t="s">
        <v>128</v>
      </c>
      <c r="BC1068" s="1" t="s">
        <v>128</v>
      </c>
      <c r="BD1068" s="1" t="s">
        <v>128</v>
      </c>
      <c r="BG1068" s="1" t="s">
        <v>128</v>
      </c>
      <c r="BH1068" s="1" t="s">
        <v>128</v>
      </c>
      <c r="BI1068" s="1" t="s">
        <v>128</v>
      </c>
      <c r="BK1068" s="1" t="s">
        <v>128</v>
      </c>
      <c r="BM1068" s="1" t="s">
        <v>128</v>
      </c>
      <c r="BP1068" s="1" t="s">
        <v>128</v>
      </c>
      <c r="BR1068" s="1" t="s">
        <v>128</v>
      </c>
      <c r="BS1068" s="1" t="s">
        <v>128</v>
      </c>
      <c r="CA1068" s="1" t="s">
        <v>128</v>
      </c>
      <c r="CB1068" s="1" t="s">
        <v>128</v>
      </c>
      <c r="CC1068" s="1" t="s">
        <v>128</v>
      </c>
      <c r="CD1068" s="1" t="s">
        <v>128</v>
      </c>
      <c r="CE1068" s="1" t="s">
        <v>128</v>
      </c>
      <c r="CJ1068" s="1" t="s">
        <v>128</v>
      </c>
      <c r="CP1068" s="1" t="s">
        <v>128</v>
      </c>
      <c r="CQ1068" s="1" t="s">
        <v>128</v>
      </c>
      <c r="CR1068" s="1" t="s">
        <v>128</v>
      </c>
      <c r="CT1068" s="1" t="s">
        <v>128</v>
      </c>
      <c r="CU1068" s="1" t="s">
        <v>128</v>
      </c>
      <c r="CZ1068" s="1" t="s">
        <v>128</v>
      </c>
      <c r="DB1068" s="1" t="s">
        <v>128</v>
      </c>
      <c r="DE1068" s="1" t="s">
        <v>128</v>
      </c>
      <c r="DG1068" s="1" t="s">
        <v>128</v>
      </c>
      <c r="DI1068" s="1" t="s">
        <v>128</v>
      </c>
      <c r="DJ1068" s="1" t="s">
        <v>128</v>
      </c>
      <c r="DK1068" s="1" t="s">
        <v>128</v>
      </c>
      <c r="DL1068" s="1" t="s">
        <v>128</v>
      </c>
      <c r="DO1068" s="1" t="s">
        <v>128</v>
      </c>
      <c r="DW1068" s="1" t="s">
        <v>128</v>
      </c>
      <c r="DY1068" s="1" t="s">
        <v>128</v>
      </c>
    </row>
    <row r="1069" spans="1:129" x14ac:dyDescent="0.25">
      <c r="A1069" s="1" t="s">
        <v>1448</v>
      </c>
      <c r="B1069">
        <v>35209735</v>
      </c>
      <c r="C1069" s="2">
        <v>42736</v>
      </c>
      <c r="D1069" s="2">
        <v>43100</v>
      </c>
      <c r="E1069">
        <v>35209735</v>
      </c>
      <c r="G1069" s="2">
        <v>42736</v>
      </c>
      <c r="H1069" s="2">
        <v>43100</v>
      </c>
      <c r="I1069" s="1" t="s">
        <v>128</v>
      </c>
      <c r="J1069" s="1" t="s">
        <v>129</v>
      </c>
      <c r="K1069" s="2"/>
      <c r="L1069" s="2">
        <v>43259</v>
      </c>
      <c r="M1069" s="1" t="s">
        <v>130</v>
      </c>
      <c r="N1069" t="b">
        <v>0</v>
      </c>
      <c r="P1069" s="1" t="s">
        <v>128</v>
      </c>
      <c r="Q1069" s="1" t="s">
        <v>139</v>
      </c>
      <c r="R1069" s="1" t="s">
        <v>128</v>
      </c>
      <c r="S1069" s="1" t="s">
        <v>128</v>
      </c>
      <c r="T1069">
        <v>0</v>
      </c>
      <c r="V1069">
        <v>0</v>
      </c>
      <c r="X1069" s="1" t="s">
        <v>128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69" s="1" t="s">
        <v>128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s="1" t="s">
        <v>128</v>
      </c>
      <c r="AN1069" s="1" t="s">
        <v>128</v>
      </c>
      <c r="AO1069" s="1" t="s">
        <v>128</v>
      </c>
      <c r="AS1069">
        <v>0</v>
      </c>
      <c r="AU1069" s="1" t="s">
        <v>128</v>
      </c>
      <c r="AV1069">
        <v>0</v>
      </c>
      <c r="AW1069" s="1" t="s">
        <v>128</v>
      </c>
      <c r="AX1069">
        <v>0</v>
      </c>
      <c r="AY1069">
        <v>0</v>
      </c>
      <c r="BA1069">
        <v>0</v>
      </c>
      <c r="BB1069" s="1" t="s">
        <v>128</v>
      </c>
      <c r="BC1069" s="1" t="s">
        <v>128</v>
      </c>
      <c r="BD1069" s="1" t="s">
        <v>128</v>
      </c>
      <c r="BE1069">
        <v>0</v>
      </c>
      <c r="BG1069" s="1" t="s">
        <v>128</v>
      </c>
      <c r="BH1069" s="1" t="s">
        <v>128</v>
      </c>
      <c r="BI1069" s="1" t="s">
        <v>128</v>
      </c>
      <c r="BJ1069">
        <v>0</v>
      </c>
      <c r="BK1069" s="1" t="s">
        <v>128</v>
      </c>
      <c r="BL1069">
        <v>0</v>
      </c>
      <c r="BM1069" s="1" t="s">
        <v>128</v>
      </c>
      <c r="BN1069">
        <v>0</v>
      </c>
      <c r="BO1069">
        <v>0</v>
      </c>
      <c r="BP1069" s="1" t="s">
        <v>128</v>
      </c>
      <c r="BQ1069">
        <v>0</v>
      </c>
      <c r="BR1069" s="1" t="s">
        <v>128</v>
      </c>
      <c r="BS1069" s="1" t="s">
        <v>128</v>
      </c>
      <c r="BT1069">
        <v>0</v>
      </c>
      <c r="BU1069">
        <v>0</v>
      </c>
      <c r="BV1069">
        <v>0</v>
      </c>
      <c r="BX1069">
        <v>0</v>
      </c>
      <c r="BY1069">
        <v>0</v>
      </c>
      <c r="CA1069" s="1" t="s">
        <v>128</v>
      </c>
      <c r="CB1069" s="1" t="s">
        <v>128</v>
      </c>
      <c r="CC1069" s="1" t="s">
        <v>128</v>
      </c>
      <c r="CD1069" s="1" t="s">
        <v>128</v>
      </c>
      <c r="CE1069" s="1" t="s">
        <v>128</v>
      </c>
      <c r="CF1069">
        <v>0</v>
      </c>
      <c r="CG1069">
        <v>0</v>
      </c>
      <c r="CH1069">
        <v>0</v>
      </c>
      <c r="CI1069">
        <v>0</v>
      </c>
      <c r="CJ1069" s="1" t="s">
        <v>128</v>
      </c>
      <c r="CK1069">
        <v>0</v>
      </c>
      <c r="CM1069">
        <v>0</v>
      </c>
      <c r="CN1069">
        <v>0</v>
      </c>
      <c r="CO1069">
        <v>0</v>
      </c>
      <c r="CP1069" s="1" t="s">
        <v>128</v>
      </c>
      <c r="CQ1069" s="1" t="s">
        <v>128</v>
      </c>
      <c r="CR1069" s="1" t="s">
        <v>128</v>
      </c>
      <c r="CT1069" s="1" t="s">
        <v>128</v>
      </c>
      <c r="CU1069" s="1" t="s">
        <v>128</v>
      </c>
      <c r="CV1069">
        <v>0</v>
      </c>
      <c r="CX1069">
        <v>0</v>
      </c>
      <c r="CZ1069" s="1" t="s">
        <v>128</v>
      </c>
      <c r="DA1069">
        <v>0</v>
      </c>
      <c r="DB1069" s="1" t="s">
        <v>128</v>
      </c>
      <c r="DE1069" s="1" t="s">
        <v>128</v>
      </c>
      <c r="DF1069">
        <v>0</v>
      </c>
      <c r="DG1069" s="1" t="s">
        <v>128</v>
      </c>
      <c r="DH1069">
        <v>0</v>
      </c>
      <c r="DI1069" s="1" t="s">
        <v>128</v>
      </c>
      <c r="DJ1069" s="1" t="s">
        <v>128</v>
      </c>
      <c r="DK1069" s="1" t="s">
        <v>128</v>
      </c>
      <c r="DL1069" s="1" t="s">
        <v>128</v>
      </c>
      <c r="DN1069">
        <v>0</v>
      </c>
      <c r="DO1069" s="1" t="s">
        <v>128</v>
      </c>
      <c r="DP1069">
        <v>0</v>
      </c>
      <c r="DR1069">
        <v>0</v>
      </c>
      <c r="DT1069">
        <v>0</v>
      </c>
      <c r="DV1069">
        <v>0</v>
      </c>
      <c r="DW1069" s="1" t="s">
        <v>128</v>
      </c>
      <c r="DX1069">
        <v>0</v>
      </c>
      <c r="DY1069" s="1" t="s">
        <v>128</v>
      </c>
    </row>
    <row r="1070" spans="1:129" x14ac:dyDescent="0.25">
      <c r="A1070" s="1" t="s">
        <v>1449</v>
      </c>
      <c r="B1070">
        <v>34458987</v>
      </c>
      <c r="C1070" s="2">
        <v>42370</v>
      </c>
      <c r="D1070" s="2">
        <v>42735</v>
      </c>
      <c r="E1070">
        <v>34458987</v>
      </c>
      <c r="G1070" s="2">
        <v>42370</v>
      </c>
      <c r="H1070" s="2">
        <v>42735</v>
      </c>
      <c r="I1070" s="1" t="s">
        <v>128</v>
      </c>
      <c r="J1070" s="1" t="s">
        <v>129</v>
      </c>
      <c r="K1070" s="2">
        <v>42895</v>
      </c>
      <c r="L1070" s="2">
        <v>42895</v>
      </c>
      <c r="M1070" s="1" t="s">
        <v>130</v>
      </c>
      <c r="N1070" t="b">
        <v>0</v>
      </c>
      <c r="O1070">
        <v>36445386</v>
      </c>
      <c r="P1070" s="1" t="s">
        <v>132</v>
      </c>
      <c r="Q1070" s="1" t="s">
        <v>134</v>
      </c>
      <c r="R1070" s="1" t="s">
        <v>1264</v>
      </c>
      <c r="S1070" s="1" t="s">
        <v>128</v>
      </c>
      <c r="U1070">
        <v>1750</v>
      </c>
      <c r="X1070" s="1" t="s">
        <v>128</v>
      </c>
      <c r="Y1070">
        <v>1749</v>
      </c>
      <c r="AB1070">
        <v>0</v>
      </c>
      <c r="AC1070">
        <v>0</v>
      </c>
      <c r="AD1070">
        <v>0</v>
      </c>
      <c r="AE1070">
        <v>0</v>
      </c>
      <c r="AF10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0" s="1" t="s">
        <v>128</v>
      </c>
      <c r="AH1070">
        <v>0</v>
      </c>
      <c r="AI1070">
        <v>0</v>
      </c>
      <c r="AJ1070">
        <v>0</v>
      </c>
      <c r="AK1070">
        <v>0</v>
      </c>
      <c r="AM1070" s="1" t="s">
        <v>128</v>
      </c>
      <c r="AN1070" s="1" t="s">
        <v>128</v>
      </c>
      <c r="AO1070" s="1" t="s">
        <v>128</v>
      </c>
      <c r="AS1070">
        <v>0</v>
      </c>
      <c r="AU1070" s="1" t="s">
        <v>128</v>
      </c>
      <c r="AW1070" s="1" t="s">
        <v>128</v>
      </c>
      <c r="AX1070">
        <v>0</v>
      </c>
      <c r="BB1070" s="1" t="s">
        <v>128</v>
      </c>
      <c r="BC1070" s="1" t="s">
        <v>128</v>
      </c>
      <c r="BD1070" s="1" t="s">
        <v>128</v>
      </c>
      <c r="BG1070" s="1" t="s">
        <v>128</v>
      </c>
      <c r="BH1070" s="1" t="s">
        <v>128</v>
      </c>
      <c r="BI1070" s="1" t="s">
        <v>128</v>
      </c>
      <c r="BK1070" s="1" t="s">
        <v>128</v>
      </c>
      <c r="BL1070">
        <v>0</v>
      </c>
      <c r="BM1070" s="1" t="s">
        <v>128</v>
      </c>
      <c r="BP1070" s="1" t="s">
        <v>128</v>
      </c>
      <c r="BR1070" s="1" t="s">
        <v>128</v>
      </c>
      <c r="BS1070" s="1" t="s">
        <v>128</v>
      </c>
      <c r="BU1070">
        <v>0</v>
      </c>
      <c r="CA1070" s="1" t="s">
        <v>128</v>
      </c>
      <c r="CB1070" s="1" t="s">
        <v>128</v>
      </c>
      <c r="CC1070" s="1" t="s">
        <v>128</v>
      </c>
      <c r="CD1070" s="1" t="s">
        <v>128</v>
      </c>
      <c r="CE1070" s="1" t="s">
        <v>128</v>
      </c>
      <c r="CF1070">
        <v>0</v>
      </c>
      <c r="CH1070">
        <v>0</v>
      </c>
      <c r="CI1070">
        <v>0</v>
      </c>
      <c r="CJ1070" s="1" t="s">
        <v>128</v>
      </c>
      <c r="CP1070" s="1" t="s">
        <v>128</v>
      </c>
      <c r="CQ1070" s="1" t="s">
        <v>128</v>
      </c>
      <c r="CR1070" s="1" t="s">
        <v>128</v>
      </c>
      <c r="CT1070" s="1" t="s">
        <v>128</v>
      </c>
      <c r="CU1070" s="1" t="s">
        <v>128</v>
      </c>
      <c r="CV1070">
        <v>-80000</v>
      </c>
      <c r="CX1070">
        <v>0</v>
      </c>
      <c r="CZ1070" s="1" t="s">
        <v>128</v>
      </c>
      <c r="DA1070">
        <v>0</v>
      </c>
      <c r="DB1070" s="1" t="s">
        <v>128</v>
      </c>
      <c r="DE1070" s="1" t="s">
        <v>128</v>
      </c>
      <c r="DG1070" s="1" t="s">
        <v>128</v>
      </c>
      <c r="DI1070" s="1" t="s">
        <v>128</v>
      </c>
      <c r="DJ1070" s="1" t="s">
        <v>128</v>
      </c>
      <c r="DK1070" s="1" t="s">
        <v>128</v>
      </c>
      <c r="DL1070" s="1" t="s">
        <v>128</v>
      </c>
      <c r="DO1070" s="1" t="s">
        <v>128</v>
      </c>
      <c r="DW1070" s="1" t="s">
        <v>128</v>
      </c>
      <c r="DX1070">
        <v>0</v>
      </c>
      <c r="DY1070" s="1" t="s">
        <v>128</v>
      </c>
    </row>
    <row r="1071" spans="1:129" x14ac:dyDescent="0.25">
      <c r="A1071" s="1" t="s">
        <v>1450</v>
      </c>
      <c r="B1071">
        <v>27507492</v>
      </c>
      <c r="C1071" s="2">
        <v>42370</v>
      </c>
      <c r="D1071" s="2">
        <v>42735</v>
      </c>
      <c r="E1071">
        <v>27507492</v>
      </c>
      <c r="G1071" s="2">
        <v>42370</v>
      </c>
      <c r="H1071" s="2">
        <v>42735</v>
      </c>
      <c r="I1071" s="1" t="s">
        <v>128</v>
      </c>
      <c r="J1071" s="1" t="s">
        <v>129</v>
      </c>
      <c r="K1071" s="2"/>
      <c r="L1071" s="2">
        <v>42849</v>
      </c>
      <c r="M1071" s="1" t="s">
        <v>130</v>
      </c>
      <c r="N1071" t="b">
        <v>0</v>
      </c>
      <c r="P1071" s="1" t="s">
        <v>128</v>
      </c>
      <c r="Q1071" s="1" t="s">
        <v>139</v>
      </c>
      <c r="R1071" s="1" t="s">
        <v>128</v>
      </c>
      <c r="S1071" s="1" t="s">
        <v>128</v>
      </c>
      <c r="T1071">
        <v>0</v>
      </c>
      <c r="V1071">
        <v>0</v>
      </c>
      <c r="X1071" s="1" t="s">
        <v>128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1" s="1" t="s">
        <v>128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s="1" t="s">
        <v>128</v>
      </c>
      <c r="AN1071" s="1" t="s">
        <v>128</v>
      </c>
      <c r="AO1071" s="1" t="s">
        <v>128</v>
      </c>
      <c r="AS1071">
        <v>0</v>
      </c>
      <c r="AU1071" s="1" t="s">
        <v>128</v>
      </c>
      <c r="AV1071">
        <v>0</v>
      </c>
      <c r="AW1071" s="1" t="s">
        <v>128</v>
      </c>
      <c r="AX1071">
        <v>0</v>
      </c>
      <c r="AY1071">
        <v>0</v>
      </c>
      <c r="BA1071">
        <v>0</v>
      </c>
      <c r="BB1071" s="1" t="s">
        <v>128</v>
      </c>
      <c r="BC1071" s="1" t="s">
        <v>128</v>
      </c>
      <c r="BD1071" s="1" t="s">
        <v>128</v>
      </c>
      <c r="BE1071">
        <v>0</v>
      </c>
      <c r="BG1071" s="1" t="s">
        <v>128</v>
      </c>
      <c r="BH1071" s="1" t="s">
        <v>128</v>
      </c>
      <c r="BI1071" s="1" t="s">
        <v>128</v>
      </c>
      <c r="BJ1071">
        <v>0</v>
      </c>
      <c r="BK1071" s="1" t="s">
        <v>128</v>
      </c>
      <c r="BL1071">
        <v>0</v>
      </c>
      <c r="BM1071" s="1" t="s">
        <v>128</v>
      </c>
      <c r="BN1071">
        <v>0</v>
      </c>
      <c r="BO1071">
        <v>0</v>
      </c>
      <c r="BP1071" s="1" t="s">
        <v>128</v>
      </c>
      <c r="BR1071" s="1" t="s">
        <v>128</v>
      </c>
      <c r="BS1071" s="1" t="s">
        <v>128</v>
      </c>
      <c r="BU1071">
        <v>0</v>
      </c>
      <c r="BX1071">
        <v>0</v>
      </c>
      <c r="BY1071">
        <v>0</v>
      </c>
      <c r="CA1071" s="1" t="s">
        <v>128</v>
      </c>
      <c r="CB1071" s="1" t="s">
        <v>128</v>
      </c>
      <c r="CC1071" s="1" t="s">
        <v>128</v>
      </c>
      <c r="CD1071" s="1" t="s">
        <v>128</v>
      </c>
      <c r="CE1071" s="1" t="s">
        <v>128</v>
      </c>
      <c r="CF1071">
        <v>0</v>
      </c>
      <c r="CG1071">
        <v>0</v>
      </c>
      <c r="CJ1071" s="1" t="s">
        <v>128</v>
      </c>
      <c r="CK1071">
        <v>0</v>
      </c>
      <c r="CN1071">
        <v>0</v>
      </c>
      <c r="CP1071" s="1" t="s">
        <v>128</v>
      </c>
      <c r="CQ1071" s="1" t="s">
        <v>128</v>
      </c>
      <c r="CR1071" s="1" t="s">
        <v>128</v>
      </c>
      <c r="CT1071" s="1" t="s">
        <v>128</v>
      </c>
      <c r="CU1071" s="1" t="s">
        <v>128</v>
      </c>
      <c r="CZ1071" s="1" t="s">
        <v>128</v>
      </c>
      <c r="DB1071" s="1" t="s">
        <v>128</v>
      </c>
      <c r="DE1071" s="1" t="s">
        <v>128</v>
      </c>
      <c r="DG1071" s="1" t="s">
        <v>128</v>
      </c>
      <c r="DH1071">
        <v>0</v>
      </c>
      <c r="DI1071" s="1" t="s">
        <v>128</v>
      </c>
      <c r="DJ1071" s="1" t="s">
        <v>128</v>
      </c>
      <c r="DK1071" s="1" t="s">
        <v>128</v>
      </c>
      <c r="DL1071" s="1" t="s">
        <v>128</v>
      </c>
      <c r="DO1071" s="1" t="s">
        <v>128</v>
      </c>
      <c r="DP1071">
        <v>0</v>
      </c>
      <c r="DW1071" s="1" t="s">
        <v>128</v>
      </c>
      <c r="DY1071" s="1" t="s">
        <v>128</v>
      </c>
    </row>
    <row r="1072" spans="1:129" x14ac:dyDescent="0.25">
      <c r="A1072" s="1" t="s">
        <v>1451</v>
      </c>
      <c r="B1072">
        <v>30082753</v>
      </c>
      <c r="C1072" s="2">
        <v>42736</v>
      </c>
      <c r="D1072" s="2">
        <v>43100</v>
      </c>
      <c r="E1072">
        <v>30082753</v>
      </c>
      <c r="G1072" s="2">
        <v>42736</v>
      </c>
      <c r="H1072" s="2">
        <v>43100</v>
      </c>
      <c r="I1072" s="1" t="s">
        <v>128</v>
      </c>
      <c r="J1072" s="1" t="s">
        <v>129</v>
      </c>
      <c r="K1072" s="2">
        <v>43222</v>
      </c>
      <c r="L1072" s="2">
        <v>43251</v>
      </c>
      <c r="M1072" s="1" t="s">
        <v>130</v>
      </c>
      <c r="N1072" t="b">
        <v>0</v>
      </c>
      <c r="O1072">
        <v>10841976</v>
      </c>
      <c r="P1072" s="1" t="s">
        <v>128</v>
      </c>
      <c r="Q1072" s="1" t="s">
        <v>134</v>
      </c>
      <c r="R1072" s="1" t="s">
        <v>204</v>
      </c>
      <c r="S1072" s="1" t="s">
        <v>128</v>
      </c>
      <c r="X1072" s="1" t="s">
        <v>128</v>
      </c>
      <c r="Y1072">
        <v>0</v>
      </c>
      <c r="AD1072">
        <v>0</v>
      </c>
      <c r="AE1072">
        <v>0</v>
      </c>
      <c r="AF10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2" s="1" t="s">
        <v>128</v>
      </c>
      <c r="AH1072">
        <v>0</v>
      </c>
      <c r="AM1072" s="1" t="s">
        <v>128</v>
      </c>
      <c r="AN1072" s="1" t="s">
        <v>128</v>
      </c>
      <c r="AO1072" s="1" t="s">
        <v>128</v>
      </c>
      <c r="AU1072" s="1" t="s">
        <v>128</v>
      </c>
      <c r="AW1072" s="1" t="s">
        <v>128</v>
      </c>
      <c r="BB1072" s="1" t="s">
        <v>128</v>
      </c>
      <c r="BC1072" s="1" t="s">
        <v>128</v>
      </c>
      <c r="BD1072" s="1" t="s">
        <v>128</v>
      </c>
      <c r="BG1072" s="1" t="s">
        <v>128</v>
      </c>
      <c r="BH1072" s="1" t="s">
        <v>128</v>
      </c>
      <c r="BI1072" s="1" t="s">
        <v>128</v>
      </c>
      <c r="BK1072" s="1" t="s">
        <v>128</v>
      </c>
      <c r="BM1072" s="1" t="s">
        <v>128</v>
      </c>
      <c r="BP1072" s="1" t="s">
        <v>128</v>
      </c>
      <c r="BR1072" s="1" t="s">
        <v>128</v>
      </c>
      <c r="BS1072" s="1" t="s">
        <v>128</v>
      </c>
      <c r="CA1072" s="1" t="s">
        <v>128</v>
      </c>
      <c r="CB1072" s="1" t="s">
        <v>128</v>
      </c>
      <c r="CC1072" s="1" t="s">
        <v>128</v>
      </c>
      <c r="CD1072" s="1" t="s">
        <v>128</v>
      </c>
      <c r="CE1072" s="1" t="s">
        <v>128</v>
      </c>
      <c r="CJ1072" s="1" t="s">
        <v>128</v>
      </c>
      <c r="CP1072" s="1" t="s">
        <v>128</v>
      </c>
      <c r="CQ1072" s="1" t="s">
        <v>128</v>
      </c>
      <c r="CR1072" s="1" t="s">
        <v>128</v>
      </c>
      <c r="CT1072" s="1" t="s">
        <v>128</v>
      </c>
      <c r="CU1072" s="1" t="s">
        <v>128</v>
      </c>
      <c r="CZ1072" s="1" t="s">
        <v>128</v>
      </c>
      <c r="DB1072" s="1" t="s">
        <v>128</v>
      </c>
      <c r="DE1072" s="1" t="s">
        <v>128</v>
      </c>
      <c r="DG1072" s="1" t="s">
        <v>128</v>
      </c>
      <c r="DI1072" s="1" t="s">
        <v>128</v>
      </c>
      <c r="DJ1072" s="1" t="s">
        <v>128</v>
      </c>
      <c r="DK1072" s="1" t="s">
        <v>128</v>
      </c>
      <c r="DL1072" s="1" t="s">
        <v>128</v>
      </c>
      <c r="DO1072" s="1" t="s">
        <v>128</v>
      </c>
      <c r="DW1072" s="1" t="s">
        <v>128</v>
      </c>
      <c r="DY1072" s="1" t="s">
        <v>128</v>
      </c>
    </row>
    <row r="1073" spans="1:129" x14ac:dyDescent="0.25">
      <c r="A1073" s="1" t="s">
        <v>1452</v>
      </c>
      <c r="B1073">
        <v>38605925</v>
      </c>
      <c r="C1073" s="2">
        <v>42854</v>
      </c>
      <c r="D1073" s="2">
        <v>43100</v>
      </c>
      <c r="E1073">
        <v>38605925</v>
      </c>
      <c r="G1073" s="2">
        <v>42854</v>
      </c>
      <c r="H1073" s="2">
        <v>43100</v>
      </c>
      <c r="I1073" s="1" t="s">
        <v>128</v>
      </c>
      <c r="J1073" s="1" t="s">
        <v>129</v>
      </c>
      <c r="K1073" s="2"/>
      <c r="L1073" s="2">
        <v>43259</v>
      </c>
      <c r="M1073" s="1" t="s">
        <v>130</v>
      </c>
      <c r="N1073" t="b">
        <v>0</v>
      </c>
      <c r="P1073" s="1" t="s">
        <v>128</v>
      </c>
      <c r="Q1073" s="1" t="s">
        <v>139</v>
      </c>
      <c r="R1073" s="1" t="s">
        <v>128</v>
      </c>
      <c r="S1073" s="1" t="s">
        <v>128</v>
      </c>
      <c r="T1073">
        <v>0</v>
      </c>
      <c r="V1073">
        <v>0</v>
      </c>
      <c r="X1073" s="1" t="s">
        <v>128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3" s="1" t="s">
        <v>128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s="1" t="s">
        <v>128</v>
      </c>
      <c r="AN1073" s="1" t="s">
        <v>128</v>
      </c>
      <c r="AO1073" s="1" t="s">
        <v>128</v>
      </c>
      <c r="AR1073">
        <v>0</v>
      </c>
      <c r="AS1073">
        <v>0</v>
      </c>
      <c r="AU1073" s="1" t="s">
        <v>128</v>
      </c>
      <c r="AW1073" s="1" t="s">
        <v>128</v>
      </c>
      <c r="AX1073">
        <v>0</v>
      </c>
      <c r="BA1073">
        <v>0</v>
      </c>
      <c r="BB1073" s="1" t="s">
        <v>128</v>
      </c>
      <c r="BC1073" s="1" t="s">
        <v>128</v>
      </c>
      <c r="BD1073" s="1" t="s">
        <v>128</v>
      </c>
      <c r="BE1073">
        <v>0</v>
      </c>
      <c r="BG1073" s="1" t="s">
        <v>128</v>
      </c>
      <c r="BH1073" s="1" t="s">
        <v>128</v>
      </c>
      <c r="BI1073" s="1" t="s">
        <v>128</v>
      </c>
      <c r="BJ1073">
        <v>0</v>
      </c>
      <c r="BK1073" s="1" t="s">
        <v>128</v>
      </c>
      <c r="BL1073">
        <v>0</v>
      </c>
      <c r="BM1073" s="1" t="s">
        <v>128</v>
      </c>
      <c r="BN1073">
        <v>0</v>
      </c>
      <c r="BO1073">
        <v>0</v>
      </c>
      <c r="BP1073" s="1" t="s">
        <v>128</v>
      </c>
      <c r="BQ1073">
        <v>0</v>
      </c>
      <c r="BR1073" s="1" t="s">
        <v>128</v>
      </c>
      <c r="BS1073" s="1" t="s">
        <v>128</v>
      </c>
      <c r="BT1073">
        <v>0</v>
      </c>
      <c r="BU1073">
        <v>0</v>
      </c>
      <c r="BV1073">
        <v>0</v>
      </c>
      <c r="BX1073">
        <v>0</v>
      </c>
      <c r="BY1073">
        <v>0</v>
      </c>
      <c r="CA1073" s="1" t="s">
        <v>128</v>
      </c>
      <c r="CB1073" s="1" t="s">
        <v>128</v>
      </c>
      <c r="CC1073" s="1" t="s">
        <v>128</v>
      </c>
      <c r="CD1073" s="1" t="s">
        <v>128</v>
      </c>
      <c r="CE1073" s="1" t="s">
        <v>128</v>
      </c>
      <c r="CF1073">
        <v>0</v>
      </c>
      <c r="CG1073">
        <v>0</v>
      </c>
      <c r="CH1073">
        <v>0</v>
      </c>
      <c r="CI1073">
        <v>0</v>
      </c>
      <c r="CJ1073" s="1" t="s">
        <v>128</v>
      </c>
      <c r="CK1073">
        <v>0</v>
      </c>
      <c r="CM1073">
        <v>0</v>
      </c>
      <c r="CN1073">
        <v>0</v>
      </c>
      <c r="CO1073">
        <v>0</v>
      </c>
      <c r="CP1073" s="1" t="s">
        <v>128</v>
      </c>
      <c r="CQ1073" s="1" t="s">
        <v>128</v>
      </c>
      <c r="CR1073" s="1" t="s">
        <v>128</v>
      </c>
      <c r="CT1073" s="1" t="s">
        <v>128</v>
      </c>
      <c r="CU1073" s="1" t="s">
        <v>128</v>
      </c>
      <c r="CV1073">
        <v>0</v>
      </c>
      <c r="CX1073">
        <v>0</v>
      </c>
      <c r="CZ1073" s="1" t="s">
        <v>128</v>
      </c>
      <c r="DA1073">
        <v>0</v>
      </c>
      <c r="DB1073" s="1" t="s">
        <v>128</v>
      </c>
      <c r="DE1073" s="1" t="s">
        <v>128</v>
      </c>
      <c r="DF1073">
        <v>0</v>
      </c>
      <c r="DG1073" s="1" t="s">
        <v>128</v>
      </c>
      <c r="DH1073">
        <v>0</v>
      </c>
      <c r="DI1073" s="1" t="s">
        <v>128</v>
      </c>
      <c r="DJ1073" s="1" t="s">
        <v>128</v>
      </c>
      <c r="DK1073" s="1" t="s">
        <v>128</v>
      </c>
      <c r="DL1073" s="1" t="s">
        <v>128</v>
      </c>
      <c r="DN1073">
        <v>0</v>
      </c>
      <c r="DO1073" s="1" t="s">
        <v>128</v>
      </c>
      <c r="DP1073">
        <v>0</v>
      </c>
      <c r="DR1073">
        <v>0</v>
      </c>
      <c r="DT1073">
        <v>0</v>
      </c>
      <c r="DV1073">
        <v>0</v>
      </c>
      <c r="DW1073" s="1" t="s">
        <v>128</v>
      </c>
      <c r="DX1073">
        <v>0</v>
      </c>
      <c r="DY1073" s="1" t="s">
        <v>128</v>
      </c>
    </row>
    <row r="1074" spans="1:129" x14ac:dyDescent="0.25">
      <c r="A1074" s="1" t="s">
        <v>1453</v>
      </c>
      <c r="B1074">
        <v>20841206</v>
      </c>
      <c r="C1074" s="2">
        <v>42736</v>
      </c>
      <c r="D1074" s="2">
        <v>43100</v>
      </c>
      <c r="E1074">
        <v>20841206</v>
      </c>
      <c r="G1074" s="2">
        <v>42736</v>
      </c>
      <c r="H1074" s="2">
        <v>43100</v>
      </c>
      <c r="I1074" s="1" t="s">
        <v>128</v>
      </c>
      <c r="J1074" s="1" t="s">
        <v>129</v>
      </c>
      <c r="K1074" s="2">
        <v>43236</v>
      </c>
      <c r="L1074" s="2">
        <v>43251</v>
      </c>
      <c r="M1074" s="1" t="s">
        <v>130</v>
      </c>
      <c r="N1074" t="b">
        <v>0</v>
      </c>
      <c r="O1074">
        <v>10841976</v>
      </c>
      <c r="P1074" s="1" t="s">
        <v>128</v>
      </c>
      <c r="Q1074" s="1" t="s">
        <v>134</v>
      </c>
      <c r="R1074" s="1" t="s">
        <v>204</v>
      </c>
      <c r="S1074" s="1" t="s">
        <v>128</v>
      </c>
      <c r="X1074" s="1" t="s">
        <v>128</v>
      </c>
      <c r="Y1074">
        <v>0</v>
      </c>
      <c r="AD1074">
        <v>0</v>
      </c>
      <c r="AE1074">
        <v>0</v>
      </c>
      <c r="AF10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4" s="1" t="s">
        <v>128</v>
      </c>
      <c r="AH1074">
        <v>0</v>
      </c>
      <c r="AM1074" s="1" t="s">
        <v>128</v>
      </c>
      <c r="AN1074" s="1" t="s">
        <v>128</v>
      </c>
      <c r="AO1074" s="1" t="s">
        <v>128</v>
      </c>
      <c r="AU1074" s="1" t="s">
        <v>128</v>
      </c>
      <c r="AW1074" s="1" t="s">
        <v>128</v>
      </c>
      <c r="BB1074" s="1" t="s">
        <v>128</v>
      </c>
      <c r="BC1074" s="1" t="s">
        <v>128</v>
      </c>
      <c r="BD1074" s="1" t="s">
        <v>128</v>
      </c>
      <c r="BG1074" s="1" t="s">
        <v>128</v>
      </c>
      <c r="BH1074" s="1" t="s">
        <v>128</v>
      </c>
      <c r="BI1074" s="1" t="s">
        <v>128</v>
      </c>
      <c r="BK1074" s="1" t="s">
        <v>128</v>
      </c>
      <c r="BM1074" s="1" t="s">
        <v>128</v>
      </c>
      <c r="BP1074" s="1" t="s">
        <v>128</v>
      </c>
      <c r="BR1074" s="1" t="s">
        <v>128</v>
      </c>
      <c r="BS1074" s="1" t="s">
        <v>128</v>
      </c>
      <c r="CA1074" s="1" t="s">
        <v>128</v>
      </c>
      <c r="CB1074" s="1" t="s">
        <v>128</v>
      </c>
      <c r="CC1074" s="1" t="s">
        <v>128</v>
      </c>
      <c r="CD1074" s="1" t="s">
        <v>128</v>
      </c>
      <c r="CE1074" s="1" t="s">
        <v>128</v>
      </c>
      <c r="CJ1074" s="1" t="s">
        <v>128</v>
      </c>
      <c r="CP1074" s="1" t="s">
        <v>128</v>
      </c>
      <c r="CQ1074" s="1" t="s">
        <v>128</v>
      </c>
      <c r="CR1074" s="1" t="s">
        <v>128</v>
      </c>
      <c r="CT1074" s="1" t="s">
        <v>128</v>
      </c>
      <c r="CU1074" s="1" t="s">
        <v>128</v>
      </c>
      <c r="CZ1074" s="1" t="s">
        <v>128</v>
      </c>
      <c r="DB1074" s="1" t="s">
        <v>128</v>
      </c>
      <c r="DE1074" s="1" t="s">
        <v>128</v>
      </c>
      <c r="DG1074" s="1" t="s">
        <v>128</v>
      </c>
      <c r="DI1074" s="1" t="s">
        <v>128</v>
      </c>
      <c r="DJ1074" s="1" t="s">
        <v>128</v>
      </c>
      <c r="DK1074" s="1" t="s">
        <v>128</v>
      </c>
      <c r="DL1074" s="1" t="s">
        <v>128</v>
      </c>
      <c r="DO1074" s="1" t="s">
        <v>128</v>
      </c>
      <c r="DW1074" s="1" t="s">
        <v>128</v>
      </c>
      <c r="DY1074" s="1" t="s">
        <v>128</v>
      </c>
    </row>
    <row r="1075" spans="1:129" x14ac:dyDescent="0.25">
      <c r="A1075" s="1" t="s">
        <v>1454</v>
      </c>
      <c r="B1075">
        <v>29609144</v>
      </c>
      <c r="C1075" s="2">
        <v>42370</v>
      </c>
      <c r="D1075" s="2">
        <v>42735</v>
      </c>
      <c r="E1075">
        <v>29609144</v>
      </c>
      <c r="G1075" s="2">
        <v>42370</v>
      </c>
      <c r="H1075" s="2">
        <v>42735</v>
      </c>
      <c r="I1075" s="1" t="s">
        <v>128</v>
      </c>
      <c r="J1075" s="1" t="s">
        <v>129</v>
      </c>
      <c r="K1075" s="2">
        <v>42887</v>
      </c>
      <c r="L1075" s="2">
        <v>42887</v>
      </c>
      <c r="M1075" s="1" t="s">
        <v>130</v>
      </c>
      <c r="N1075" t="b">
        <v>0</v>
      </c>
      <c r="O1075">
        <v>19674193</v>
      </c>
      <c r="P1075" s="1" t="s">
        <v>819</v>
      </c>
      <c r="Q1075" s="1" t="s">
        <v>131</v>
      </c>
      <c r="R1075" s="1" t="s">
        <v>1455</v>
      </c>
      <c r="S1075" s="1" t="s">
        <v>128</v>
      </c>
      <c r="V1075">
        <v>-0.1</v>
      </c>
      <c r="X1075" s="1" t="s">
        <v>128</v>
      </c>
      <c r="Y1075">
        <v>-4315.1000000000004</v>
      </c>
      <c r="Z1075">
        <v>0</v>
      </c>
      <c r="AA1075">
        <v>0</v>
      </c>
      <c r="AB1075">
        <v>-1</v>
      </c>
      <c r="AC1075">
        <v>0.82</v>
      </c>
      <c r="AD1075">
        <v>0</v>
      </c>
      <c r="AE1075">
        <v>-77617.53</v>
      </c>
      <c r="AF10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75" s="1" t="s">
        <v>128</v>
      </c>
      <c r="AH1075">
        <v>0</v>
      </c>
      <c r="AI1075">
        <v>0</v>
      </c>
      <c r="AJ1075">
        <v>77617.350000000006</v>
      </c>
      <c r="AK1075">
        <v>74625.350000000006</v>
      </c>
      <c r="AL1075">
        <v>2992</v>
      </c>
      <c r="AM1075" s="1" t="s">
        <v>128</v>
      </c>
      <c r="AN1075" s="1" t="s">
        <v>128</v>
      </c>
      <c r="AO1075" s="1" t="s">
        <v>128</v>
      </c>
      <c r="AR1075">
        <v>0</v>
      </c>
      <c r="AS1075">
        <v>0</v>
      </c>
      <c r="AU1075" s="1" t="s">
        <v>128</v>
      </c>
      <c r="AV1075">
        <v>0</v>
      </c>
      <c r="AW1075" s="1" t="s">
        <v>128</v>
      </c>
      <c r="AX1075">
        <v>11</v>
      </c>
      <c r="BA1075">
        <v>-4326</v>
      </c>
      <c r="BB1075" s="1" t="s">
        <v>128</v>
      </c>
      <c r="BC1075" s="1" t="s">
        <v>128</v>
      </c>
      <c r="BD1075" s="1" t="s">
        <v>128</v>
      </c>
      <c r="BE1075">
        <v>-0.1</v>
      </c>
      <c r="BG1075" s="1" t="s">
        <v>128</v>
      </c>
      <c r="BH1075" s="1" t="s">
        <v>128</v>
      </c>
      <c r="BI1075" s="1" t="s">
        <v>128</v>
      </c>
      <c r="BJ1075">
        <v>0</v>
      </c>
      <c r="BK1075" s="1" t="s">
        <v>128</v>
      </c>
      <c r="BL1075">
        <v>0</v>
      </c>
      <c r="BM1075" s="1" t="s">
        <v>128</v>
      </c>
      <c r="BO1075">
        <v>0</v>
      </c>
      <c r="BP1075" s="1" t="s">
        <v>128</v>
      </c>
      <c r="BQ1075">
        <v>0</v>
      </c>
      <c r="BR1075" s="1" t="s">
        <v>128</v>
      </c>
      <c r="BS1075" s="1" t="s">
        <v>128</v>
      </c>
      <c r="BT1075">
        <v>0</v>
      </c>
      <c r="BU1075">
        <v>-1</v>
      </c>
      <c r="BV1075">
        <v>-1</v>
      </c>
      <c r="BW1075">
        <v>0</v>
      </c>
      <c r="BY1075">
        <v>0</v>
      </c>
      <c r="CA1075" s="1" t="s">
        <v>128</v>
      </c>
      <c r="CB1075" s="1" t="s">
        <v>128</v>
      </c>
      <c r="CC1075" s="1" t="s">
        <v>128</v>
      </c>
      <c r="CD1075" s="1" t="s">
        <v>128</v>
      </c>
      <c r="CE1075" s="1" t="s">
        <v>128</v>
      </c>
      <c r="CF1075">
        <v>0.82</v>
      </c>
      <c r="CG1075">
        <v>0.82</v>
      </c>
      <c r="CH1075">
        <v>0</v>
      </c>
      <c r="CJ1075" s="1" t="s">
        <v>128</v>
      </c>
      <c r="CK1075">
        <v>0</v>
      </c>
      <c r="CM1075">
        <v>0</v>
      </c>
      <c r="CN1075">
        <v>0</v>
      </c>
      <c r="CP1075" s="1" t="s">
        <v>128</v>
      </c>
      <c r="CQ1075" s="1" t="s">
        <v>128</v>
      </c>
      <c r="CR1075" s="1" t="s">
        <v>128</v>
      </c>
      <c r="CS1075">
        <v>0</v>
      </c>
      <c r="CT1075" s="1" t="s">
        <v>128</v>
      </c>
      <c r="CU1075" s="1" t="s">
        <v>128</v>
      </c>
      <c r="CV1075">
        <v>-202617.53</v>
      </c>
      <c r="CW1075">
        <v>0</v>
      </c>
      <c r="CZ1075" s="1" t="s">
        <v>128</v>
      </c>
      <c r="DA1075">
        <v>0</v>
      </c>
      <c r="DB1075" s="1" t="s">
        <v>128</v>
      </c>
      <c r="DD1075">
        <v>0</v>
      </c>
      <c r="DE1075" s="1" t="s">
        <v>128</v>
      </c>
      <c r="DF1075">
        <v>2992</v>
      </c>
      <c r="DG1075" s="1" t="s">
        <v>128</v>
      </c>
      <c r="DH1075">
        <v>0</v>
      </c>
      <c r="DI1075" s="1" t="s">
        <v>128</v>
      </c>
      <c r="DJ1075" s="1" t="s">
        <v>128</v>
      </c>
      <c r="DK1075" s="1" t="s">
        <v>128</v>
      </c>
      <c r="DL1075" s="1" t="s">
        <v>128</v>
      </c>
      <c r="DN1075">
        <v>24425</v>
      </c>
      <c r="DO1075" s="1" t="s">
        <v>128</v>
      </c>
      <c r="DT1075">
        <v>10000</v>
      </c>
      <c r="DW1075" s="1" t="s">
        <v>128</v>
      </c>
      <c r="DX1075">
        <v>0.35</v>
      </c>
      <c r="DY1075" s="1" t="s">
        <v>128</v>
      </c>
    </row>
    <row r="1076" spans="1:129" x14ac:dyDescent="0.25">
      <c r="A1076" s="1" t="s">
        <v>1456</v>
      </c>
      <c r="B1076">
        <v>36490519</v>
      </c>
      <c r="C1076" s="2">
        <v>42736</v>
      </c>
      <c r="D1076" s="2">
        <v>43100</v>
      </c>
      <c r="E1076">
        <v>36490519</v>
      </c>
      <c r="F1076">
        <v>0</v>
      </c>
      <c r="G1076" s="2">
        <v>42736</v>
      </c>
      <c r="H1076" s="2">
        <v>43100</v>
      </c>
      <c r="I1076" s="1" t="s">
        <v>128</v>
      </c>
      <c r="J1076" s="1" t="s">
        <v>129</v>
      </c>
      <c r="K1076" s="2">
        <v>43249</v>
      </c>
      <c r="L1076" s="2">
        <v>43239</v>
      </c>
      <c r="M1076" s="1" t="s">
        <v>130</v>
      </c>
      <c r="N1076" t="b">
        <v>0</v>
      </c>
      <c r="O1076">
        <v>10841976</v>
      </c>
      <c r="P1076" s="1" t="s">
        <v>128</v>
      </c>
      <c r="Q1076" s="1" t="s">
        <v>134</v>
      </c>
      <c r="R1076" s="1" t="s">
        <v>204</v>
      </c>
      <c r="S1076" s="1" t="s">
        <v>128</v>
      </c>
      <c r="X1076" s="1" t="s">
        <v>128</v>
      </c>
      <c r="Y1076">
        <v>0</v>
      </c>
      <c r="AD1076">
        <v>0</v>
      </c>
      <c r="AE1076">
        <v>0</v>
      </c>
      <c r="AF10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6" s="1" t="s">
        <v>128</v>
      </c>
      <c r="AH1076">
        <v>0</v>
      </c>
      <c r="AM1076" s="1" t="s">
        <v>128</v>
      </c>
      <c r="AN1076" s="1" t="s">
        <v>128</v>
      </c>
      <c r="AO1076" s="1" t="s">
        <v>128</v>
      </c>
      <c r="AU1076" s="1" t="s">
        <v>128</v>
      </c>
      <c r="AW1076" s="1" t="s">
        <v>128</v>
      </c>
      <c r="BB1076" s="1" t="s">
        <v>128</v>
      </c>
      <c r="BC1076" s="1" t="s">
        <v>128</v>
      </c>
      <c r="BD1076" s="1" t="s">
        <v>128</v>
      </c>
      <c r="BG1076" s="1" t="s">
        <v>128</v>
      </c>
      <c r="BH1076" s="1" t="s">
        <v>128</v>
      </c>
      <c r="BI1076" s="1" t="s">
        <v>128</v>
      </c>
      <c r="BK1076" s="1" t="s">
        <v>128</v>
      </c>
      <c r="BM1076" s="1" t="s">
        <v>128</v>
      </c>
      <c r="BP1076" s="1" t="s">
        <v>128</v>
      </c>
      <c r="BR1076" s="1" t="s">
        <v>128</v>
      </c>
      <c r="BS1076" s="1" t="s">
        <v>128</v>
      </c>
      <c r="CA1076" s="1" t="s">
        <v>128</v>
      </c>
      <c r="CB1076" s="1" t="s">
        <v>128</v>
      </c>
      <c r="CC1076" s="1" t="s">
        <v>128</v>
      </c>
      <c r="CD1076" s="1" t="s">
        <v>128</v>
      </c>
      <c r="CE1076" s="1" t="s">
        <v>128</v>
      </c>
      <c r="CJ1076" s="1" t="s">
        <v>128</v>
      </c>
      <c r="CP1076" s="1" t="s">
        <v>128</v>
      </c>
      <c r="CQ1076" s="1" t="s">
        <v>128</v>
      </c>
      <c r="CR1076" s="1" t="s">
        <v>128</v>
      </c>
      <c r="CT1076" s="1" t="s">
        <v>128</v>
      </c>
      <c r="CU1076" s="1" t="s">
        <v>128</v>
      </c>
      <c r="CZ1076" s="1" t="s">
        <v>128</v>
      </c>
      <c r="DB1076" s="1" t="s">
        <v>128</v>
      </c>
      <c r="DE1076" s="1" t="s">
        <v>128</v>
      </c>
      <c r="DG1076" s="1" t="s">
        <v>128</v>
      </c>
      <c r="DI1076" s="1" t="s">
        <v>128</v>
      </c>
      <c r="DJ1076" s="1" t="s">
        <v>128</v>
      </c>
      <c r="DK1076" s="1" t="s">
        <v>128</v>
      </c>
      <c r="DL1076" s="1" t="s">
        <v>128</v>
      </c>
      <c r="DO1076" s="1" t="s">
        <v>128</v>
      </c>
      <c r="DW1076" s="1" t="s">
        <v>128</v>
      </c>
      <c r="DY1076" s="1" t="s">
        <v>128</v>
      </c>
    </row>
    <row r="1077" spans="1:129" x14ac:dyDescent="0.25">
      <c r="A1077" s="1" t="s">
        <v>1457</v>
      </c>
      <c r="B1077">
        <v>30827066</v>
      </c>
      <c r="C1077" s="2">
        <v>42736</v>
      </c>
      <c r="D1077" s="2">
        <v>43100</v>
      </c>
      <c r="E1077">
        <v>30827066</v>
      </c>
      <c r="F1077">
        <v>0</v>
      </c>
      <c r="G1077" s="2">
        <v>42736</v>
      </c>
      <c r="H1077" s="2">
        <v>43100</v>
      </c>
      <c r="I1077" s="1" t="s">
        <v>128</v>
      </c>
      <c r="J1077" s="1" t="s">
        <v>129</v>
      </c>
      <c r="K1077" s="2">
        <v>43257</v>
      </c>
      <c r="L1077" s="2">
        <v>43258</v>
      </c>
      <c r="M1077" s="1" t="s">
        <v>130</v>
      </c>
      <c r="N1077" t="b">
        <v>0</v>
      </c>
      <c r="O1077">
        <v>10841976</v>
      </c>
      <c r="P1077" s="1" t="s">
        <v>128</v>
      </c>
      <c r="Q1077" s="1" t="s">
        <v>134</v>
      </c>
      <c r="R1077" s="1" t="s">
        <v>204</v>
      </c>
      <c r="S1077" s="1" t="s">
        <v>128</v>
      </c>
      <c r="X1077" s="1" t="s">
        <v>128</v>
      </c>
      <c r="Y1077">
        <v>0</v>
      </c>
      <c r="AD1077">
        <v>0</v>
      </c>
      <c r="AE1077">
        <v>0</v>
      </c>
      <c r="AF10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7" s="1" t="s">
        <v>128</v>
      </c>
      <c r="AH1077">
        <v>0</v>
      </c>
      <c r="AM1077" s="1" t="s">
        <v>128</v>
      </c>
      <c r="AN1077" s="1" t="s">
        <v>128</v>
      </c>
      <c r="AO1077" s="1" t="s">
        <v>128</v>
      </c>
      <c r="AU1077" s="1" t="s">
        <v>128</v>
      </c>
      <c r="AW1077" s="1" t="s">
        <v>128</v>
      </c>
      <c r="BB1077" s="1" t="s">
        <v>128</v>
      </c>
      <c r="BC1077" s="1" t="s">
        <v>128</v>
      </c>
      <c r="BD1077" s="1" t="s">
        <v>128</v>
      </c>
      <c r="BG1077" s="1" t="s">
        <v>128</v>
      </c>
      <c r="BH1077" s="1" t="s">
        <v>128</v>
      </c>
      <c r="BI1077" s="1" t="s">
        <v>128</v>
      </c>
      <c r="BK1077" s="1" t="s">
        <v>128</v>
      </c>
      <c r="BM1077" s="1" t="s">
        <v>128</v>
      </c>
      <c r="BP1077" s="1" t="s">
        <v>128</v>
      </c>
      <c r="BR1077" s="1" t="s">
        <v>128</v>
      </c>
      <c r="BS1077" s="1" t="s">
        <v>128</v>
      </c>
      <c r="CA1077" s="1" t="s">
        <v>128</v>
      </c>
      <c r="CB1077" s="1" t="s">
        <v>128</v>
      </c>
      <c r="CC1077" s="1" t="s">
        <v>128</v>
      </c>
      <c r="CD1077" s="1" t="s">
        <v>128</v>
      </c>
      <c r="CE1077" s="1" t="s">
        <v>128</v>
      </c>
      <c r="CJ1077" s="1" t="s">
        <v>128</v>
      </c>
      <c r="CP1077" s="1" t="s">
        <v>128</v>
      </c>
      <c r="CQ1077" s="1" t="s">
        <v>128</v>
      </c>
      <c r="CR1077" s="1" t="s">
        <v>128</v>
      </c>
      <c r="CT1077" s="1" t="s">
        <v>128</v>
      </c>
      <c r="CU1077" s="1" t="s">
        <v>128</v>
      </c>
      <c r="CZ1077" s="1" t="s">
        <v>128</v>
      </c>
      <c r="DB1077" s="1" t="s">
        <v>128</v>
      </c>
      <c r="DE1077" s="1" t="s">
        <v>128</v>
      </c>
      <c r="DG1077" s="1" t="s">
        <v>128</v>
      </c>
      <c r="DI1077" s="1" t="s">
        <v>128</v>
      </c>
      <c r="DJ1077" s="1" t="s">
        <v>128</v>
      </c>
      <c r="DK1077" s="1" t="s">
        <v>128</v>
      </c>
      <c r="DL1077" s="1" t="s">
        <v>128</v>
      </c>
      <c r="DO1077" s="1" t="s">
        <v>128</v>
      </c>
      <c r="DW1077" s="1" t="s">
        <v>128</v>
      </c>
      <c r="DY1077" s="1" t="s">
        <v>128</v>
      </c>
    </row>
    <row r="1078" spans="1:129" x14ac:dyDescent="0.25">
      <c r="A1078" s="1" t="s">
        <v>1458</v>
      </c>
      <c r="B1078">
        <v>38492764</v>
      </c>
      <c r="C1078" s="2">
        <v>42796</v>
      </c>
      <c r="D1078" s="2">
        <v>43100</v>
      </c>
      <c r="E1078">
        <v>38492764</v>
      </c>
      <c r="G1078" s="2">
        <v>42796</v>
      </c>
      <c r="H1078" s="2">
        <v>43100</v>
      </c>
      <c r="I1078" s="1" t="s">
        <v>128</v>
      </c>
      <c r="J1078" s="1" t="s">
        <v>129</v>
      </c>
      <c r="K1078" s="2"/>
      <c r="L1078" s="2">
        <v>43259</v>
      </c>
      <c r="M1078" s="1" t="s">
        <v>130</v>
      </c>
      <c r="N1078" t="b">
        <v>0</v>
      </c>
      <c r="P1078" s="1" t="s">
        <v>128</v>
      </c>
      <c r="Q1078" s="1" t="s">
        <v>139</v>
      </c>
      <c r="R1078" s="1" t="s">
        <v>128</v>
      </c>
      <c r="S1078" s="1" t="s">
        <v>128</v>
      </c>
      <c r="T1078">
        <v>0</v>
      </c>
      <c r="V1078">
        <v>0</v>
      </c>
      <c r="X1078" s="1" t="s">
        <v>128</v>
      </c>
      <c r="Y1078">
        <v>0</v>
      </c>
      <c r="Z1078">
        <v>0</v>
      </c>
      <c r="AB1078">
        <v>0</v>
      </c>
      <c r="AC1078">
        <v>0</v>
      </c>
      <c r="AD1078">
        <v>0</v>
      </c>
      <c r="AE1078">
        <v>0</v>
      </c>
      <c r="AF10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8" s="1" t="s">
        <v>128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s="1" t="s">
        <v>128</v>
      </c>
      <c r="AN1078" s="1" t="s">
        <v>128</v>
      </c>
      <c r="AO1078" s="1" t="s">
        <v>128</v>
      </c>
      <c r="AS1078">
        <v>0</v>
      </c>
      <c r="AU1078" s="1" t="s">
        <v>128</v>
      </c>
      <c r="AV1078">
        <v>0</v>
      </c>
      <c r="AW1078" s="1" t="s">
        <v>128</v>
      </c>
      <c r="AX1078">
        <v>0</v>
      </c>
      <c r="AY1078">
        <v>0</v>
      </c>
      <c r="BA1078">
        <v>0</v>
      </c>
      <c r="BB1078" s="1" t="s">
        <v>128</v>
      </c>
      <c r="BC1078" s="1" t="s">
        <v>128</v>
      </c>
      <c r="BD1078" s="1" t="s">
        <v>128</v>
      </c>
      <c r="BE1078">
        <v>0</v>
      </c>
      <c r="BG1078" s="1" t="s">
        <v>128</v>
      </c>
      <c r="BH1078" s="1" t="s">
        <v>128</v>
      </c>
      <c r="BI1078" s="1" t="s">
        <v>128</v>
      </c>
      <c r="BJ1078">
        <v>0</v>
      </c>
      <c r="BK1078" s="1" t="s">
        <v>128</v>
      </c>
      <c r="BM1078" s="1" t="s">
        <v>128</v>
      </c>
      <c r="BP1078" s="1" t="s">
        <v>128</v>
      </c>
      <c r="BR1078" s="1" t="s">
        <v>128</v>
      </c>
      <c r="BS1078" s="1" t="s">
        <v>128</v>
      </c>
      <c r="BX1078">
        <v>0</v>
      </c>
      <c r="BY1078">
        <v>0</v>
      </c>
      <c r="CA1078" s="1" t="s">
        <v>128</v>
      </c>
      <c r="CB1078" s="1" t="s">
        <v>128</v>
      </c>
      <c r="CC1078" s="1" t="s">
        <v>128</v>
      </c>
      <c r="CD1078" s="1" t="s">
        <v>128</v>
      </c>
      <c r="CE1078" s="1" t="s">
        <v>128</v>
      </c>
      <c r="CF1078">
        <v>0</v>
      </c>
      <c r="CG1078">
        <v>0</v>
      </c>
      <c r="CH1078">
        <v>0</v>
      </c>
      <c r="CI1078">
        <v>0</v>
      </c>
      <c r="CJ1078" s="1" t="s">
        <v>128</v>
      </c>
      <c r="CK1078">
        <v>0</v>
      </c>
      <c r="CM1078">
        <v>0</v>
      </c>
      <c r="CN1078">
        <v>0</v>
      </c>
      <c r="CO1078">
        <v>0</v>
      </c>
      <c r="CP1078" s="1" t="s">
        <v>128</v>
      </c>
      <c r="CQ1078" s="1" t="s">
        <v>128</v>
      </c>
      <c r="CR1078" s="1" t="s">
        <v>128</v>
      </c>
      <c r="CT1078" s="1" t="s">
        <v>128</v>
      </c>
      <c r="CU1078" s="1" t="s">
        <v>128</v>
      </c>
      <c r="CV1078">
        <v>0</v>
      </c>
      <c r="CX1078">
        <v>0</v>
      </c>
      <c r="CZ1078" s="1" t="s">
        <v>128</v>
      </c>
      <c r="DA1078">
        <v>0</v>
      </c>
      <c r="DB1078" s="1" t="s">
        <v>128</v>
      </c>
      <c r="DE1078" s="1" t="s">
        <v>128</v>
      </c>
      <c r="DF1078">
        <v>0</v>
      </c>
      <c r="DG1078" s="1" t="s">
        <v>128</v>
      </c>
      <c r="DH1078">
        <v>0</v>
      </c>
      <c r="DI1078" s="1" t="s">
        <v>128</v>
      </c>
      <c r="DJ1078" s="1" t="s">
        <v>128</v>
      </c>
      <c r="DK1078" s="1" t="s">
        <v>128</v>
      </c>
      <c r="DL1078" s="1" t="s">
        <v>128</v>
      </c>
      <c r="DN1078">
        <v>0</v>
      </c>
      <c r="DO1078" s="1" t="s">
        <v>128</v>
      </c>
      <c r="DP1078">
        <v>0</v>
      </c>
      <c r="DR1078">
        <v>0</v>
      </c>
      <c r="DT1078">
        <v>0</v>
      </c>
      <c r="DV1078">
        <v>0</v>
      </c>
      <c r="DW1078" s="1" t="s">
        <v>128</v>
      </c>
      <c r="DX1078">
        <v>0</v>
      </c>
      <c r="DY1078" s="1" t="s">
        <v>128</v>
      </c>
    </row>
    <row r="1079" spans="1:129" x14ac:dyDescent="0.25">
      <c r="A1079" s="1" t="s">
        <v>1459</v>
      </c>
      <c r="B1079">
        <v>37855685</v>
      </c>
      <c r="C1079" s="2">
        <v>42736</v>
      </c>
      <c r="D1079" s="2">
        <v>43100</v>
      </c>
      <c r="E1079">
        <v>37855685</v>
      </c>
      <c r="F1079">
        <v>0</v>
      </c>
      <c r="G1079" s="2">
        <v>42736</v>
      </c>
      <c r="H1079" s="2">
        <v>43100</v>
      </c>
      <c r="I1079" s="1" t="s">
        <v>128</v>
      </c>
      <c r="J1079" s="1" t="s">
        <v>129</v>
      </c>
      <c r="K1079" s="2">
        <v>43251</v>
      </c>
      <c r="L1079" s="2">
        <v>43251</v>
      </c>
      <c r="M1079" s="1" t="s">
        <v>130</v>
      </c>
      <c r="N1079" t="b">
        <v>0</v>
      </c>
      <c r="O1079">
        <v>10841976</v>
      </c>
      <c r="P1079" s="1" t="s">
        <v>128</v>
      </c>
      <c r="Q1079" s="1" t="s">
        <v>134</v>
      </c>
      <c r="R1079" s="1" t="s">
        <v>204</v>
      </c>
      <c r="S1079" s="1" t="s">
        <v>128</v>
      </c>
      <c r="X1079" s="1" t="s">
        <v>128</v>
      </c>
      <c r="Y1079">
        <v>0</v>
      </c>
      <c r="AD1079">
        <v>0</v>
      </c>
      <c r="AE1079">
        <v>0</v>
      </c>
      <c r="AF10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79" s="1" t="s">
        <v>128</v>
      </c>
      <c r="AH1079">
        <v>0</v>
      </c>
      <c r="AM1079" s="1" t="s">
        <v>128</v>
      </c>
      <c r="AN1079" s="1" t="s">
        <v>128</v>
      </c>
      <c r="AO1079" s="1" t="s">
        <v>128</v>
      </c>
      <c r="AU1079" s="1" t="s">
        <v>128</v>
      </c>
      <c r="AW1079" s="1" t="s">
        <v>128</v>
      </c>
      <c r="BB1079" s="1" t="s">
        <v>128</v>
      </c>
      <c r="BC1079" s="1" t="s">
        <v>128</v>
      </c>
      <c r="BD1079" s="1" t="s">
        <v>128</v>
      </c>
      <c r="BG1079" s="1" t="s">
        <v>128</v>
      </c>
      <c r="BH1079" s="1" t="s">
        <v>128</v>
      </c>
      <c r="BI1079" s="1" t="s">
        <v>128</v>
      </c>
      <c r="BK1079" s="1" t="s">
        <v>128</v>
      </c>
      <c r="BM1079" s="1" t="s">
        <v>128</v>
      </c>
      <c r="BP1079" s="1" t="s">
        <v>128</v>
      </c>
      <c r="BR1079" s="1" t="s">
        <v>128</v>
      </c>
      <c r="BS1079" s="1" t="s">
        <v>128</v>
      </c>
      <c r="CA1079" s="1" t="s">
        <v>128</v>
      </c>
      <c r="CB1079" s="1" t="s">
        <v>128</v>
      </c>
      <c r="CC1079" s="1" t="s">
        <v>128</v>
      </c>
      <c r="CD1079" s="1" t="s">
        <v>128</v>
      </c>
      <c r="CE1079" s="1" t="s">
        <v>128</v>
      </c>
      <c r="CJ1079" s="1" t="s">
        <v>128</v>
      </c>
      <c r="CP1079" s="1" t="s">
        <v>128</v>
      </c>
      <c r="CQ1079" s="1" t="s">
        <v>128</v>
      </c>
      <c r="CR1079" s="1" t="s">
        <v>128</v>
      </c>
      <c r="CT1079" s="1" t="s">
        <v>128</v>
      </c>
      <c r="CU1079" s="1" t="s">
        <v>128</v>
      </c>
      <c r="CZ1079" s="1" t="s">
        <v>128</v>
      </c>
      <c r="DB1079" s="1" t="s">
        <v>128</v>
      </c>
      <c r="DE1079" s="1" t="s">
        <v>128</v>
      </c>
      <c r="DG1079" s="1" t="s">
        <v>128</v>
      </c>
      <c r="DI1079" s="1" t="s">
        <v>128</v>
      </c>
      <c r="DJ1079" s="1" t="s">
        <v>128</v>
      </c>
      <c r="DK1079" s="1" t="s">
        <v>128</v>
      </c>
      <c r="DL1079" s="1" t="s">
        <v>128</v>
      </c>
      <c r="DO1079" s="1" t="s">
        <v>128</v>
      </c>
      <c r="DW1079" s="1" t="s">
        <v>128</v>
      </c>
      <c r="DY1079" s="1" t="s">
        <v>128</v>
      </c>
    </row>
    <row r="1080" spans="1:129" x14ac:dyDescent="0.25">
      <c r="A1080" s="1" t="s">
        <v>1460</v>
      </c>
      <c r="B1080">
        <v>38509063</v>
      </c>
      <c r="C1080" s="2">
        <v>42816</v>
      </c>
      <c r="D1080" s="2">
        <v>43100</v>
      </c>
      <c r="E1080">
        <v>38509063</v>
      </c>
      <c r="G1080" s="2">
        <v>42816</v>
      </c>
      <c r="H1080" s="2">
        <v>43100</v>
      </c>
      <c r="I1080" s="1" t="s">
        <v>128</v>
      </c>
      <c r="J1080" s="1" t="s">
        <v>129</v>
      </c>
      <c r="K1080" s="2">
        <v>43259</v>
      </c>
      <c r="L1080" s="2">
        <v>43266</v>
      </c>
      <c r="M1080" s="1" t="s">
        <v>130</v>
      </c>
      <c r="N1080" t="b">
        <v>0</v>
      </c>
      <c r="P1080" s="1" t="s">
        <v>128</v>
      </c>
      <c r="Q1080" s="1" t="s">
        <v>139</v>
      </c>
      <c r="R1080" s="1" t="s">
        <v>128</v>
      </c>
      <c r="S1080" s="1" t="s">
        <v>128</v>
      </c>
      <c r="T1080">
        <v>0</v>
      </c>
      <c r="V1080">
        <v>0</v>
      </c>
      <c r="X1080" s="1" t="s">
        <v>128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0" s="1" t="s">
        <v>128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s="1" t="s">
        <v>128</v>
      </c>
      <c r="AN1080" s="1" t="s">
        <v>128</v>
      </c>
      <c r="AO1080" s="1" t="s">
        <v>128</v>
      </c>
      <c r="AR1080">
        <v>0</v>
      </c>
      <c r="AS1080">
        <v>0</v>
      </c>
      <c r="AU1080" s="1" t="s">
        <v>128</v>
      </c>
      <c r="AW1080" s="1" t="s">
        <v>128</v>
      </c>
      <c r="AX1080">
        <v>0</v>
      </c>
      <c r="BA1080">
        <v>0</v>
      </c>
      <c r="BB1080" s="1" t="s">
        <v>128</v>
      </c>
      <c r="BC1080" s="1" t="s">
        <v>128</v>
      </c>
      <c r="BD1080" s="1" t="s">
        <v>128</v>
      </c>
      <c r="BE1080">
        <v>0</v>
      </c>
      <c r="BG1080" s="1" t="s">
        <v>128</v>
      </c>
      <c r="BH1080" s="1" t="s">
        <v>128</v>
      </c>
      <c r="BI1080" s="1" t="s">
        <v>128</v>
      </c>
      <c r="BJ1080">
        <v>0</v>
      </c>
      <c r="BK1080" s="1" t="s">
        <v>128</v>
      </c>
      <c r="BL1080">
        <v>0</v>
      </c>
      <c r="BM1080" s="1" t="s">
        <v>128</v>
      </c>
      <c r="BN1080">
        <v>0</v>
      </c>
      <c r="BO1080">
        <v>0</v>
      </c>
      <c r="BP1080" s="1" t="s">
        <v>128</v>
      </c>
      <c r="BQ1080">
        <v>0</v>
      </c>
      <c r="BR1080" s="1" t="s">
        <v>128</v>
      </c>
      <c r="BS1080" s="1" t="s">
        <v>128</v>
      </c>
      <c r="BT1080">
        <v>0</v>
      </c>
      <c r="BU1080">
        <v>0</v>
      </c>
      <c r="BV1080">
        <v>0</v>
      </c>
      <c r="BX1080">
        <v>0</v>
      </c>
      <c r="BY1080">
        <v>0</v>
      </c>
      <c r="CA1080" s="1" t="s">
        <v>128</v>
      </c>
      <c r="CB1080" s="1" t="s">
        <v>128</v>
      </c>
      <c r="CC1080" s="1" t="s">
        <v>128</v>
      </c>
      <c r="CD1080" s="1" t="s">
        <v>128</v>
      </c>
      <c r="CE1080" s="1" t="s">
        <v>128</v>
      </c>
      <c r="CF1080">
        <v>0</v>
      </c>
      <c r="CG1080">
        <v>0</v>
      </c>
      <c r="CH1080">
        <v>0</v>
      </c>
      <c r="CI1080">
        <v>0</v>
      </c>
      <c r="CJ1080" s="1" t="s">
        <v>128</v>
      </c>
      <c r="CK1080">
        <v>0</v>
      </c>
      <c r="CM1080">
        <v>0</v>
      </c>
      <c r="CN1080">
        <v>0</v>
      </c>
      <c r="CO1080">
        <v>0</v>
      </c>
      <c r="CP1080" s="1" t="s">
        <v>128</v>
      </c>
      <c r="CQ1080" s="1" t="s">
        <v>128</v>
      </c>
      <c r="CR1080" s="1" t="s">
        <v>128</v>
      </c>
      <c r="CT1080" s="1" t="s">
        <v>128</v>
      </c>
      <c r="CU1080" s="1" t="s">
        <v>128</v>
      </c>
      <c r="CV1080">
        <v>0</v>
      </c>
      <c r="CX1080">
        <v>0</v>
      </c>
      <c r="CZ1080" s="1" t="s">
        <v>128</v>
      </c>
      <c r="DA1080">
        <v>0</v>
      </c>
      <c r="DB1080" s="1" t="s">
        <v>128</v>
      </c>
      <c r="DE1080" s="1" t="s">
        <v>128</v>
      </c>
      <c r="DF1080">
        <v>0</v>
      </c>
      <c r="DG1080" s="1" t="s">
        <v>128</v>
      </c>
      <c r="DH1080">
        <v>0</v>
      </c>
      <c r="DI1080" s="1" t="s">
        <v>128</v>
      </c>
      <c r="DJ1080" s="1" t="s">
        <v>128</v>
      </c>
      <c r="DK1080" s="1" t="s">
        <v>128</v>
      </c>
      <c r="DL1080" s="1" t="s">
        <v>128</v>
      </c>
      <c r="DN1080">
        <v>0</v>
      </c>
      <c r="DO1080" s="1" t="s">
        <v>128</v>
      </c>
      <c r="DP1080">
        <v>0</v>
      </c>
      <c r="DR1080">
        <v>0</v>
      </c>
      <c r="DT1080">
        <v>0</v>
      </c>
      <c r="DV1080">
        <v>0</v>
      </c>
      <c r="DW1080" s="1" t="s">
        <v>128</v>
      </c>
      <c r="DX1080">
        <v>0</v>
      </c>
      <c r="DY1080" s="1" t="s">
        <v>128</v>
      </c>
    </row>
    <row r="1081" spans="1:129" x14ac:dyDescent="0.25">
      <c r="A1081" s="1" t="s">
        <v>1461</v>
      </c>
      <c r="B1081">
        <v>30365208</v>
      </c>
      <c r="C1081" s="2">
        <v>42736</v>
      </c>
      <c r="D1081" s="2">
        <v>43100</v>
      </c>
      <c r="E1081">
        <v>30365208</v>
      </c>
      <c r="F1081">
        <v>0</v>
      </c>
      <c r="G1081" s="2">
        <v>42736</v>
      </c>
      <c r="H1081" s="2">
        <v>43100</v>
      </c>
      <c r="I1081" s="1" t="s">
        <v>128</v>
      </c>
      <c r="J1081" s="1" t="s">
        <v>129</v>
      </c>
      <c r="K1081" s="2">
        <v>43255</v>
      </c>
      <c r="L1081" s="2">
        <v>43255</v>
      </c>
      <c r="M1081" s="1" t="s">
        <v>130</v>
      </c>
      <c r="N1081" t="b">
        <v>0</v>
      </c>
      <c r="O1081">
        <v>36563877</v>
      </c>
      <c r="P1081" s="1" t="s">
        <v>128</v>
      </c>
      <c r="Q1081" s="1" t="s">
        <v>134</v>
      </c>
      <c r="R1081" s="1" t="s">
        <v>324</v>
      </c>
      <c r="S1081" s="1" t="s">
        <v>128</v>
      </c>
      <c r="X1081" s="1" t="s">
        <v>128</v>
      </c>
      <c r="Y1081">
        <v>0</v>
      </c>
      <c r="AD1081">
        <v>0</v>
      </c>
      <c r="AE1081">
        <v>0</v>
      </c>
      <c r="AF10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1" s="1" t="s">
        <v>128</v>
      </c>
      <c r="AH1081">
        <v>0</v>
      </c>
      <c r="AM1081" s="1" t="s">
        <v>128</v>
      </c>
      <c r="AN1081" s="1" t="s">
        <v>128</v>
      </c>
      <c r="AO1081" s="1" t="s">
        <v>128</v>
      </c>
      <c r="AU1081" s="1" t="s">
        <v>128</v>
      </c>
      <c r="AW1081" s="1" t="s">
        <v>128</v>
      </c>
      <c r="BB1081" s="1" t="s">
        <v>128</v>
      </c>
      <c r="BC1081" s="1" t="s">
        <v>128</v>
      </c>
      <c r="BD1081" s="1" t="s">
        <v>128</v>
      </c>
      <c r="BG1081" s="1" t="s">
        <v>128</v>
      </c>
      <c r="BH1081" s="1" t="s">
        <v>128</v>
      </c>
      <c r="BI1081" s="1" t="s">
        <v>128</v>
      </c>
      <c r="BK1081" s="1" t="s">
        <v>128</v>
      </c>
      <c r="BM1081" s="1" t="s">
        <v>128</v>
      </c>
      <c r="BP1081" s="1" t="s">
        <v>128</v>
      </c>
      <c r="BR1081" s="1" t="s">
        <v>128</v>
      </c>
      <c r="BS1081" s="1" t="s">
        <v>128</v>
      </c>
      <c r="CA1081" s="1" t="s">
        <v>128</v>
      </c>
      <c r="CB1081" s="1" t="s">
        <v>128</v>
      </c>
      <c r="CC1081" s="1" t="s">
        <v>128</v>
      </c>
      <c r="CD1081" s="1" t="s">
        <v>128</v>
      </c>
      <c r="CE1081" s="1" t="s">
        <v>128</v>
      </c>
      <c r="CJ1081" s="1" t="s">
        <v>128</v>
      </c>
      <c r="CP1081" s="1" t="s">
        <v>128</v>
      </c>
      <c r="CQ1081" s="1" t="s">
        <v>128</v>
      </c>
      <c r="CR1081" s="1" t="s">
        <v>128</v>
      </c>
      <c r="CT1081" s="1" t="s">
        <v>128</v>
      </c>
      <c r="CU1081" s="1" t="s">
        <v>128</v>
      </c>
      <c r="CZ1081" s="1" t="s">
        <v>128</v>
      </c>
      <c r="DB1081" s="1" t="s">
        <v>128</v>
      </c>
      <c r="DE1081" s="1" t="s">
        <v>128</v>
      </c>
      <c r="DG1081" s="1" t="s">
        <v>128</v>
      </c>
      <c r="DI1081" s="1" t="s">
        <v>128</v>
      </c>
      <c r="DJ1081" s="1" t="s">
        <v>128</v>
      </c>
      <c r="DK1081" s="1" t="s">
        <v>128</v>
      </c>
      <c r="DL1081" s="1" t="s">
        <v>128</v>
      </c>
      <c r="DO1081" s="1" t="s">
        <v>128</v>
      </c>
      <c r="DW1081" s="1" t="s">
        <v>128</v>
      </c>
      <c r="DY1081" s="1" t="s">
        <v>128</v>
      </c>
    </row>
    <row r="1082" spans="1:129" x14ac:dyDescent="0.25">
      <c r="A1082" s="1" t="s">
        <v>1462</v>
      </c>
      <c r="B1082">
        <v>38403303</v>
      </c>
      <c r="C1082" s="2">
        <v>42775</v>
      </c>
      <c r="D1082" s="2">
        <v>43100</v>
      </c>
      <c r="E1082">
        <v>38403303</v>
      </c>
      <c r="G1082" s="2">
        <v>42775</v>
      </c>
      <c r="H1082" s="2">
        <v>43100</v>
      </c>
      <c r="I1082" s="1" t="s">
        <v>128</v>
      </c>
      <c r="J1082" s="1" t="s">
        <v>129</v>
      </c>
      <c r="K1082" s="2"/>
      <c r="L1082" s="2"/>
      <c r="M1082" s="1" t="s">
        <v>130</v>
      </c>
      <c r="N1082" t="b">
        <v>0</v>
      </c>
      <c r="P1082" s="1" t="s">
        <v>128</v>
      </c>
      <c r="Q1082" s="1" t="s">
        <v>139</v>
      </c>
      <c r="R1082" s="1" t="s">
        <v>128</v>
      </c>
      <c r="S1082" s="1" t="s">
        <v>128</v>
      </c>
      <c r="T1082">
        <v>0</v>
      </c>
      <c r="V1082">
        <v>0</v>
      </c>
      <c r="X1082" s="1" t="s">
        <v>128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2" s="1" t="s">
        <v>128</v>
      </c>
      <c r="AH1082">
        <v>0</v>
      </c>
      <c r="AI1082">
        <v>0</v>
      </c>
      <c r="AJ1082">
        <v>0</v>
      </c>
      <c r="AK1082">
        <v>0</v>
      </c>
      <c r="AM1082" s="1" t="s">
        <v>128</v>
      </c>
      <c r="AN1082" s="1" t="s">
        <v>128</v>
      </c>
      <c r="AO1082" s="1" t="s">
        <v>128</v>
      </c>
      <c r="AS1082">
        <v>0</v>
      </c>
      <c r="AU1082" s="1" t="s">
        <v>128</v>
      </c>
      <c r="AW1082" s="1" t="s">
        <v>128</v>
      </c>
      <c r="AX1082">
        <v>0</v>
      </c>
      <c r="AY1082">
        <v>0</v>
      </c>
      <c r="BA1082">
        <v>0</v>
      </c>
      <c r="BB1082" s="1" t="s">
        <v>128</v>
      </c>
      <c r="BC1082" s="1" t="s">
        <v>128</v>
      </c>
      <c r="BD1082" s="1" t="s">
        <v>128</v>
      </c>
      <c r="BE1082">
        <v>0</v>
      </c>
      <c r="BG1082" s="1" t="s">
        <v>128</v>
      </c>
      <c r="BH1082" s="1" t="s">
        <v>128</v>
      </c>
      <c r="BI1082" s="1" t="s">
        <v>128</v>
      </c>
      <c r="BJ1082">
        <v>0</v>
      </c>
      <c r="BK1082" s="1" t="s">
        <v>128</v>
      </c>
      <c r="BL1082">
        <v>0</v>
      </c>
      <c r="BM1082" s="1" t="s">
        <v>128</v>
      </c>
      <c r="BN1082">
        <v>0</v>
      </c>
      <c r="BO1082">
        <v>0</v>
      </c>
      <c r="BP1082" s="1" t="s">
        <v>128</v>
      </c>
      <c r="BQ1082">
        <v>0</v>
      </c>
      <c r="BR1082" s="1" t="s">
        <v>128</v>
      </c>
      <c r="BS1082" s="1" t="s">
        <v>128</v>
      </c>
      <c r="BT1082">
        <v>0</v>
      </c>
      <c r="BU1082">
        <v>0</v>
      </c>
      <c r="BV1082">
        <v>0</v>
      </c>
      <c r="BX1082">
        <v>0</v>
      </c>
      <c r="BY1082">
        <v>0</v>
      </c>
      <c r="CA1082" s="1" t="s">
        <v>128</v>
      </c>
      <c r="CB1082" s="1" t="s">
        <v>128</v>
      </c>
      <c r="CC1082" s="1" t="s">
        <v>128</v>
      </c>
      <c r="CD1082" s="1" t="s">
        <v>128</v>
      </c>
      <c r="CE1082" s="1" t="s">
        <v>128</v>
      </c>
      <c r="CF1082">
        <v>0</v>
      </c>
      <c r="CG1082">
        <v>0</v>
      </c>
      <c r="CH1082">
        <v>0</v>
      </c>
      <c r="CJ1082" s="1" t="s">
        <v>128</v>
      </c>
      <c r="CK1082">
        <v>0</v>
      </c>
      <c r="CM1082">
        <v>0</v>
      </c>
      <c r="CN1082">
        <v>0</v>
      </c>
      <c r="CO1082">
        <v>0</v>
      </c>
      <c r="CP1082" s="1" t="s">
        <v>128</v>
      </c>
      <c r="CQ1082" s="1" t="s">
        <v>128</v>
      </c>
      <c r="CR1082" s="1" t="s">
        <v>128</v>
      </c>
      <c r="CT1082" s="1" t="s">
        <v>128</v>
      </c>
      <c r="CU1082" s="1" t="s">
        <v>128</v>
      </c>
      <c r="CV1082">
        <v>0</v>
      </c>
      <c r="CX1082">
        <v>0</v>
      </c>
      <c r="CZ1082" s="1" t="s">
        <v>128</v>
      </c>
      <c r="DA1082">
        <v>0</v>
      </c>
      <c r="DB1082" s="1" t="s">
        <v>128</v>
      </c>
      <c r="DE1082" s="1" t="s">
        <v>128</v>
      </c>
      <c r="DG1082" s="1" t="s">
        <v>128</v>
      </c>
      <c r="DI1082" s="1" t="s">
        <v>128</v>
      </c>
      <c r="DJ1082" s="1" t="s">
        <v>128</v>
      </c>
      <c r="DK1082" s="1" t="s">
        <v>128</v>
      </c>
      <c r="DL1082" s="1" t="s">
        <v>128</v>
      </c>
      <c r="DN1082">
        <v>0</v>
      </c>
      <c r="DO1082" s="1" t="s">
        <v>128</v>
      </c>
      <c r="DP1082">
        <v>0</v>
      </c>
      <c r="DR1082">
        <v>0</v>
      </c>
      <c r="DT1082">
        <v>0</v>
      </c>
      <c r="DV1082">
        <v>0</v>
      </c>
      <c r="DW1082" s="1" t="s">
        <v>128</v>
      </c>
      <c r="DX1082">
        <v>0</v>
      </c>
      <c r="DY1082" s="1" t="s">
        <v>128</v>
      </c>
    </row>
    <row r="1083" spans="1:129" x14ac:dyDescent="0.25">
      <c r="A1083" s="1" t="s">
        <v>1463</v>
      </c>
      <c r="B1083">
        <v>37077194</v>
      </c>
      <c r="C1083" s="2">
        <v>42736</v>
      </c>
      <c r="D1083" s="2">
        <v>43100</v>
      </c>
      <c r="E1083">
        <v>37077194</v>
      </c>
      <c r="G1083" s="2">
        <v>42736</v>
      </c>
      <c r="H1083" s="2">
        <v>43100</v>
      </c>
      <c r="I1083" s="1" t="s">
        <v>128</v>
      </c>
      <c r="J1083" s="1" t="s">
        <v>129</v>
      </c>
      <c r="K1083" s="2"/>
      <c r="L1083" s="2">
        <v>43237</v>
      </c>
      <c r="M1083" s="1" t="s">
        <v>130</v>
      </c>
      <c r="N1083" t="b">
        <v>0</v>
      </c>
      <c r="P1083" s="1" t="s">
        <v>128</v>
      </c>
      <c r="Q1083" s="1" t="s">
        <v>139</v>
      </c>
      <c r="R1083" s="1" t="s">
        <v>128</v>
      </c>
      <c r="S1083" s="1" t="s">
        <v>128</v>
      </c>
      <c r="T1083">
        <v>0</v>
      </c>
      <c r="V1083">
        <v>0</v>
      </c>
      <c r="X1083" s="1" t="s">
        <v>128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3" s="1" t="s">
        <v>128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s="1" t="s">
        <v>128</v>
      </c>
      <c r="AN1083" s="1" t="s">
        <v>128</v>
      </c>
      <c r="AO1083" s="1" t="s">
        <v>128</v>
      </c>
      <c r="AS1083">
        <v>0</v>
      </c>
      <c r="AU1083" s="1" t="s">
        <v>128</v>
      </c>
      <c r="AV1083">
        <v>0</v>
      </c>
      <c r="AW1083" s="1" t="s">
        <v>128</v>
      </c>
      <c r="AX1083">
        <v>0</v>
      </c>
      <c r="AY1083">
        <v>0</v>
      </c>
      <c r="BA1083">
        <v>0</v>
      </c>
      <c r="BB1083" s="1" t="s">
        <v>128</v>
      </c>
      <c r="BC1083" s="1" t="s">
        <v>128</v>
      </c>
      <c r="BD1083" s="1" t="s">
        <v>128</v>
      </c>
      <c r="BE1083">
        <v>0</v>
      </c>
      <c r="BG1083" s="1" t="s">
        <v>128</v>
      </c>
      <c r="BH1083" s="1" t="s">
        <v>128</v>
      </c>
      <c r="BI1083" s="1" t="s">
        <v>128</v>
      </c>
      <c r="BJ1083">
        <v>0</v>
      </c>
      <c r="BK1083" s="1" t="s">
        <v>128</v>
      </c>
      <c r="BL1083">
        <v>0</v>
      </c>
      <c r="BM1083" s="1" t="s">
        <v>128</v>
      </c>
      <c r="BN1083">
        <v>0</v>
      </c>
      <c r="BO1083">
        <v>0</v>
      </c>
      <c r="BP1083" s="1" t="s">
        <v>128</v>
      </c>
      <c r="BQ1083">
        <v>0</v>
      </c>
      <c r="BR1083" s="1" t="s">
        <v>128</v>
      </c>
      <c r="BS1083" s="1" t="s">
        <v>128</v>
      </c>
      <c r="BT1083">
        <v>0</v>
      </c>
      <c r="BU1083">
        <v>0</v>
      </c>
      <c r="BX1083">
        <v>0</v>
      </c>
      <c r="BY1083">
        <v>0</v>
      </c>
      <c r="CA1083" s="1" t="s">
        <v>128</v>
      </c>
      <c r="CB1083" s="1" t="s">
        <v>128</v>
      </c>
      <c r="CC1083" s="1" t="s">
        <v>128</v>
      </c>
      <c r="CD1083" s="1" t="s">
        <v>128</v>
      </c>
      <c r="CE1083" s="1" t="s">
        <v>128</v>
      </c>
      <c r="CF1083">
        <v>0</v>
      </c>
      <c r="CG1083">
        <v>0</v>
      </c>
      <c r="CH1083">
        <v>0</v>
      </c>
      <c r="CI1083">
        <v>0</v>
      </c>
      <c r="CJ1083" s="1" t="s">
        <v>128</v>
      </c>
      <c r="CK1083">
        <v>0</v>
      </c>
      <c r="CM1083">
        <v>0</v>
      </c>
      <c r="CN1083">
        <v>0</v>
      </c>
      <c r="CO1083">
        <v>0</v>
      </c>
      <c r="CP1083" s="1" t="s">
        <v>128</v>
      </c>
      <c r="CQ1083" s="1" t="s">
        <v>128</v>
      </c>
      <c r="CR1083" s="1" t="s">
        <v>128</v>
      </c>
      <c r="CT1083" s="1" t="s">
        <v>128</v>
      </c>
      <c r="CU1083" s="1" t="s">
        <v>128</v>
      </c>
      <c r="CV1083">
        <v>0</v>
      </c>
      <c r="CX1083">
        <v>0</v>
      </c>
      <c r="CZ1083" s="1" t="s">
        <v>128</v>
      </c>
      <c r="DA1083">
        <v>0</v>
      </c>
      <c r="DB1083" s="1" t="s">
        <v>128</v>
      </c>
      <c r="DE1083" s="1" t="s">
        <v>128</v>
      </c>
      <c r="DF1083">
        <v>0</v>
      </c>
      <c r="DG1083" s="1" t="s">
        <v>128</v>
      </c>
      <c r="DH1083">
        <v>0</v>
      </c>
      <c r="DI1083" s="1" t="s">
        <v>128</v>
      </c>
      <c r="DJ1083" s="1" t="s">
        <v>128</v>
      </c>
      <c r="DK1083" s="1" t="s">
        <v>128</v>
      </c>
      <c r="DL1083" s="1" t="s">
        <v>128</v>
      </c>
      <c r="DN1083">
        <v>0</v>
      </c>
      <c r="DO1083" s="1" t="s">
        <v>128</v>
      </c>
      <c r="DP1083">
        <v>0</v>
      </c>
      <c r="DR1083">
        <v>0</v>
      </c>
      <c r="DT1083">
        <v>0</v>
      </c>
      <c r="DV1083">
        <v>0</v>
      </c>
      <c r="DW1083" s="1" t="s">
        <v>128</v>
      </c>
      <c r="DX1083">
        <v>0</v>
      </c>
      <c r="DY1083" s="1" t="s">
        <v>128</v>
      </c>
    </row>
    <row r="1084" spans="1:129" x14ac:dyDescent="0.25">
      <c r="A1084" s="1" t="s">
        <v>1464</v>
      </c>
      <c r="B1084">
        <v>13229236</v>
      </c>
      <c r="C1084" s="2">
        <v>42370</v>
      </c>
      <c r="D1084" s="2">
        <v>42735</v>
      </c>
      <c r="E1084">
        <v>13229236</v>
      </c>
      <c r="G1084" s="2">
        <v>42370</v>
      </c>
      <c r="H1084" s="2">
        <v>42735</v>
      </c>
      <c r="I1084" s="1" t="s">
        <v>128</v>
      </c>
      <c r="J1084" s="1" t="s">
        <v>129</v>
      </c>
      <c r="K1084" s="2">
        <v>42899</v>
      </c>
      <c r="L1084" s="2">
        <v>42899</v>
      </c>
      <c r="M1084" s="1" t="s">
        <v>130</v>
      </c>
      <c r="N1084" t="b">
        <v>0</v>
      </c>
      <c r="O1084">
        <v>26659817</v>
      </c>
      <c r="P1084" s="1" t="s">
        <v>128</v>
      </c>
      <c r="Q1084" s="1" t="s">
        <v>133</v>
      </c>
      <c r="R1084" s="1" t="s">
        <v>403</v>
      </c>
      <c r="S1084" s="1" t="s">
        <v>128</v>
      </c>
      <c r="X1084" s="1" t="s">
        <v>128</v>
      </c>
      <c r="Y1084">
        <v>0</v>
      </c>
      <c r="AD1084">
        <v>0</v>
      </c>
      <c r="AE1084">
        <v>0</v>
      </c>
      <c r="AF10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4" s="1" t="s">
        <v>128</v>
      </c>
      <c r="AH1084">
        <v>0</v>
      </c>
      <c r="AM1084" s="1" t="s">
        <v>128</v>
      </c>
      <c r="AN1084" s="1" t="s">
        <v>128</v>
      </c>
      <c r="AO1084" s="1" t="s">
        <v>128</v>
      </c>
      <c r="AU1084" s="1" t="s">
        <v>128</v>
      </c>
      <c r="AW1084" s="1" t="s">
        <v>128</v>
      </c>
      <c r="BB1084" s="1" t="s">
        <v>128</v>
      </c>
      <c r="BC1084" s="1" t="s">
        <v>128</v>
      </c>
      <c r="BD1084" s="1" t="s">
        <v>128</v>
      </c>
      <c r="BG1084" s="1" t="s">
        <v>128</v>
      </c>
      <c r="BH1084" s="1" t="s">
        <v>128</v>
      </c>
      <c r="BI1084" s="1" t="s">
        <v>128</v>
      </c>
      <c r="BK1084" s="1" t="s">
        <v>128</v>
      </c>
      <c r="BM1084" s="1" t="s">
        <v>128</v>
      </c>
      <c r="BP1084" s="1" t="s">
        <v>128</v>
      </c>
      <c r="BR1084" s="1" t="s">
        <v>128</v>
      </c>
      <c r="BS1084" s="1" t="s">
        <v>128</v>
      </c>
      <c r="CA1084" s="1" t="s">
        <v>128</v>
      </c>
      <c r="CB1084" s="1" t="s">
        <v>128</v>
      </c>
      <c r="CC1084" s="1" t="s">
        <v>128</v>
      </c>
      <c r="CD1084" s="1" t="s">
        <v>128</v>
      </c>
      <c r="CE1084" s="1" t="s">
        <v>128</v>
      </c>
      <c r="CJ1084" s="1" t="s">
        <v>128</v>
      </c>
      <c r="CP1084" s="1" t="s">
        <v>128</v>
      </c>
      <c r="CQ1084" s="1" t="s">
        <v>128</v>
      </c>
      <c r="CR1084" s="1" t="s">
        <v>128</v>
      </c>
      <c r="CT1084" s="1" t="s">
        <v>128</v>
      </c>
      <c r="CU1084" s="1" t="s">
        <v>128</v>
      </c>
      <c r="CZ1084" s="1" t="s">
        <v>128</v>
      </c>
      <c r="DB1084" s="1" t="s">
        <v>128</v>
      </c>
      <c r="DE1084" s="1" t="s">
        <v>128</v>
      </c>
      <c r="DG1084" s="1" t="s">
        <v>128</v>
      </c>
      <c r="DI1084" s="1" t="s">
        <v>128</v>
      </c>
      <c r="DJ1084" s="1" t="s">
        <v>128</v>
      </c>
      <c r="DK1084" s="1" t="s">
        <v>128</v>
      </c>
      <c r="DL1084" s="1" t="s">
        <v>128</v>
      </c>
      <c r="DO1084" s="1" t="s">
        <v>128</v>
      </c>
      <c r="DW1084" s="1" t="s">
        <v>128</v>
      </c>
      <c r="DY1084" s="1" t="s">
        <v>128</v>
      </c>
    </row>
    <row r="1085" spans="1:129" x14ac:dyDescent="0.25">
      <c r="A1085" s="1" t="s">
        <v>1465</v>
      </c>
      <c r="B1085">
        <v>29239789</v>
      </c>
      <c r="C1085" s="2">
        <v>42370</v>
      </c>
      <c r="D1085" s="2">
        <v>42735</v>
      </c>
      <c r="E1085">
        <v>29239789</v>
      </c>
      <c r="G1085" s="2">
        <v>42370</v>
      </c>
      <c r="H1085" s="2">
        <v>42735</v>
      </c>
      <c r="I1085" s="1" t="s">
        <v>128</v>
      </c>
      <c r="J1085" s="1" t="s">
        <v>129</v>
      </c>
      <c r="K1085" s="2">
        <v>42899</v>
      </c>
      <c r="L1085" s="2">
        <v>42899</v>
      </c>
      <c r="M1085" s="1" t="s">
        <v>130</v>
      </c>
      <c r="N1085" t="b">
        <v>0</v>
      </c>
      <c r="O1085">
        <v>26659817</v>
      </c>
      <c r="P1085" s="1" t="s">
        <v>128</v>
      </c>
      <c r="Q1085" s="1" t="s">
        <v>131</v>
      </c>
      <c r="R1085" s="1" t="s">
        <v>403</v>
      </c>
      <c r="S1085" s="1" t="s">
        <v>128</v>
      </c>
      <c r="X1085" s="1" t="s">
        <v>128</v>
      </c>
      <c r="Y1085">
        <v>0</v>
      </c>
      <c r="AD1085">
        <v>0</v>
      </c>
      <c r="AE1085">
        <v>0</v>
      </c>
      <c r="AF10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5" s="1" t="s">
        <v>128</v>
      </c>
      <c r="AH1085">
        <v>0</v>
      </c>
      <c r="AM1085" s="1" t="s">
        <v>128</v>
      </c>
      <c r="AN1085" s="1" t="s">
        <v>128</v>
      </c>
      <c r="AO1085" s="1" t="s">
        <v>128</v>
      </c>
      <c r="AU1085" s="1" t="s">
        <v>128</v>
      </c>
      <c r="AW1085" s="1" t="s">
        <v>128</v>
      </c>
      <c r="BB1085" s="1" t="s">
        <v>128</v>
      </c>
      <c r="BC1085" s="1" t="s">
        <v>128</v>
      </c>
      <c r="BD1085" s="1" t="s">
        <v>128</v>
      </c>
      <c r="BG1085" s="1" t="s">
        <v>128</v>
      </c>
      <c r="BH1085" s="1" t="s">
        <v>128</v>
      </c>
      <c r="BI1085" s="1" t="s">
        <v>128</v>
      </c>
      <c r="BK1085" s="1" t="s">
        <v>128</v>
      </c>
      <c r="BM1085" s="1" t="s">
        <v>128</v>
      </c>
      <c r="BP1085" s="1" t="s">
        <v>128</v>
      </c>
      <c r="BR1085" s="1" t="s">
        <v>128</v>
      </c>
      <c r="BS1085" s="1" t="s">
        <v>128</v>
      </c>
      <c r="CA1085" s="1" t="s">
        <v>128</v>
      </c>
      <c r="CB1085" s="1" t="s">
        <v>128</v>
      </c>
      <c r="CC1085" s="1" t="s">
        <v>128</v>
      </c>
      <c r="CD1085" s="1" t="s">
        <v>128</v>
      </c>
      <c r="CE1085" s="1" t="s">
        <v>128</v>
      </c>
      <c r="CJ1085" s="1" t="s">
        <v>128</v>
      </c>
      <c r="CP1085" s="1" t="s">
        <v>128</v>
      </c>
      <c r="CQ1085" s="1" t="s">
        <v>128</v>
      </c>
      <c r="CR1085" s="1" t="s">
        <v>128</v>
      </c>
      <c r="CT1085" s="1" t="s">
        <v>128</v>
      </c>
      <c r="CU1085" s="1" t="s">
        <v>128</v>
      </c>
      <c r="CZ1085" s="1" t="s">
        <v>128</v>
      </c>
      <c r="DB1085" s="1" t="s">
        <v>128</v>
      </c>
      <c r="DE1085" s="1" t="s">
        <v>128</v>
      </c>
      <c r="DG1085" s="1" t="s">
        <v>128</v>
      </c>
      <c r="DI1085" s="1" t="s">
        <v>128</v>
      </c>
      <c r="DJ1085" s="1" t="s">
        <v>128</v>
      </c>
      <c r="DK1085" s="1" t="s">
        <v>128</v>
      </c>
      <c r="DL1085" s="1" t="s">
        <v>128</v>
      </c>
      <c r="DO1085" s="1" t="s">
        <v>128</v>
      </c>
      <c r="DW1085" s="1" t="s">
        <v>128</v>
      </c>
      <c r="DY1085" s="1" t="s">
        <v>128</v>
      </c>
    </row>
    <row r="1086" spans="1:129" x14ac:dyDescent="0.25">
      <c r="A1086" s="1" t="s">
        <v>1466</v>
      </c>
      <c r="B1086">
        <v>37957755</v>
      </c>
      <c r="C1086" s="2">
        <v>42370</v>
      </c>
      <c r="D1086" s="2">
        <v>42735</v>
      </c>
      <c r="E1086">
        <v>37957755</v>
      </c>
      <c r="G1086" s="2">
        <v>42370</v>
      </c>
      <c r="H1086" s="2">
        <v>42735</v>
      </c>
      <c r="I1086" s="1" t="s">
        <v>128</v>
      </c>
      <c r="J1086" s="1" t="s">
        <v>129</v>
      </c>
      <c r="K1086" s="2">
        <v>42887</v>
      </c>
      <c r="L1086" s="2">
        <v>42900</v>
      </c>
      <c r="M1086" s="1" t="s">
        <v>130</v>
      </c>
      <c r="N1086" t="b">
        <v>0</v>
      </c>
      <c r="O1086">
        <v>15915641</v>
      </c>
      <c r="P1086" s="1" t="s">
        <v>141</v>
      </c>
      <c r="Q1086" s="1" t="s">
        <v>134</v>
      </c>
      <c r="R1086" s="1" t="s">
        <v>1273</v>
      </c>
      <c r="S1086" s="1" t="s">
        <v>128</v>
      </c>
      <c r="X1086" s="1" t="s">
        <v>128</v>
      </c>
      <c r="Y1086">
        <v>-51000</v>
      </c>
      <c r="AD1086">
        <v>0</v>
      </c>
      <c r="AE1086">
        <v>0</v>
      </c>
      <c r="AF10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6" s="1" t="s">
        <v>128</v>
      </c>
      <c r="AH1086">
        <v>0</v>
      </c>
      <c r="AM1086" s="1" t="s">
        <v>128</v>
      </c>
      <c r="AN1086" s="1" t="s">
        <v>128</v>
      </c>
      <c r="AO1086" s="1" t="s">
        <v>128</v>
      </c>
      <c r="AU1086" s="1" t="s">
        <v>128</v>
      </c>
      <c r="AW1086" s="1" t="s">
        <v>128</v>
      </c>
      <c r="BB1086" s="1" t="s">
        <v>128</v>
      </c>
      <c r="BC1086" s="1" t="s">
        <v>128</v>
      </c>
      <c r="BD1086" s="1" t="s">
        <v>128</v>
      </c>
      <c r="BG1086" s="1" t="s">
        <v>128</v>
      </c>
      <c r="BH1086" s="1" t="s">
        <v>128</v>
      </c>
      <c r="BI1086" s="1" t="s">
        <v>128</v>
      </c>
      <c r="BK1086" s="1" t="s">
        <v>128</v>
      </c>
      <c r="BM1086" s="1" t="s">
        <v>128</v>
      </c>
      <c r="BP1086" s="1" t="s">
        <v>128</v>
      </c>
      <c r="BR1086" s="1" t="s">
        <v>128</v>
      </c>
      <c r="BS1086" s="1" t="s">
        <v>128</v>
      </c>
      <c r="CA1086" s="1" t="s">
        <v>128</v>
      </c>
      <c r="CB1086" s="1" t="s">
        <v>128</v>
      </c>
      <c r="CC1086" s="1" t="s">
        <v>128</v>
      </c>
      <c r="CD1086" s="1" t="s">
        <v>128</v>
      </c>
      <c r="CE1086" s="1" t="s">
        <v>128</v>
      </c>
      <c r="CJ1086" s="1" t="s">
        <v>128</v>
      </c>
      <c r="CP1086" s="1" t="s">
        <v>128</v>
      </c>
      <c r="CQ1086" s="1" t="s">
        <v>128</v>
      </c>
      <c r="CR1086" s="1" t="s">
        <v>128</v>
      </c>
      <c r="CT1086" s="1" t="s">
        <v>128</v>
      </c>
      <c r="CU1086" s="1" t="s">
        <v>128</v>
      </c>
      <c r="CV1086">
        <v>-51000</v>
      </c>
      <c r="CZ1086" s="1" t="s">
        <v>128</v>
      </c>
      <c r="DB1086" s="1" t="s">
        <v>128</v>
      </c>
      <c r="DE1086" s="1" t="s">
        <v>128</v>
      </c>
      <c r="DG1086" s="1" t="s">
        <v>128</v>
      </c>
      <c r="DI1086" s="1" t="s">
        <v>128</v>
      </c>
      <c r="DJ1086" s="1" t="s">
        <v>128</v>
      </c>
      <c r="DK1086" s="1" t="s">
        <v>128</v>
      </c>
      <c r="DL1086" s="1" t="s">
        <v>128</v>
      </c>
      <c r="DO1086" s="1" t="s">
        <v>128</v>
      </c>
      <c r="DW1086" s="1" t="s">
        <v>128</v>
      </c>
      <c r="DY1086" s="1" t="s">
        <v>128</v>
      </c>
    </row>
    <row r="1087" spans="1:129" x14ac:dyDescent="0.25">
      <c r="A1087" s="1" t="s">
        <v>1467</v>
      </c>
      <c r="B1087">
        <v>37776807</v>
      </c>
      <c r="C1087" s="2">
        <v>42528</v>
      </c>
      <c r="D1087" s="2">
        <v>42735</v>
      </c>
      <c r="E1087">
        <v>37776807</v>
      </c>
      <c r="G1087" s="2">
        <v>42528</v>
      </c>
      <c r="H1087" s="2">
        <v>42735</v>
      </c>
      <c r="I1087" s="1" t="s">
        <v>128</v>
      </c>
      <c r="J1087" s="1" t="s">
        <v>129</v>
      </c>
      <c r="K1087" s="2"/>
      <c r="L1087" s="2">
        <v>42847</v>
      </c>
      <c r="M1087" s="1" t="s">
        <v>130</v>
      </c>
      <c r="N1087" t="b">
        <v>0</v>
      </c>
      <c r="P1087" s="1" t="s">
        <v>128</v>
      </c>
      <c r="Q1087" s="1" t="s">
        <v>139</v>
      </c>
      <c r="R1087" s="1" t="s">
        <v>128</v>
      </c>
      <c r="S1087" s="1" t="s">
        <v>128</v>
      </c>
      <c r="T1087">
        <v>0</v>
      </c>
      <c r="V1087">
        <v>0</v>
      </c>
      <c r="X1087" s="1" t="s">
        <v>128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7" s="1" t="s">
        <v>128</v>
      </c>
      <c r="AH1087">
        <v>0</v>
      </c>
      <c r="AJ1087">
        <v>0</v>
      </c>
      <c r="AK1087">
        <v>0</v>
      </c>
      <c r="AL1087">
        <v>0</v>
      </c>
      <c r="AM1087" s="1" t="s">
        <v>128</v>
      </c>
      <c r="AN1087" s="1" t="s">
        <v>128</v>
      </c>
      <c r="AO1087" s="1" t="s">
        <v>128</v>
      </c>
      <c r="AU1087" s="1" t="s">
        <v>128</v>
      </c>
      <c r="AW1087" s="1" t="s">
        <v>128</v>
      </c>
      <c r="BB1087" s="1" t="s">
        <v>128</v>
      </c>
      <c r="BC1087" s="1" t="s">
        <v>128</v>
      </c>
      <c r="BD1087" s="1" t="s">
        <v>128</v>
      </c>
      <c r="BE1087">
        <v>0</v>
      </c>
      <c r="BG1087" s="1" t="s">
        <v>128</v>
      </c>
      <c r="BH1087" s="1" t="s">
        <v>128</v>
      </c>
      <c r="BI1087" s="1" t="s">
        <v>128</v>
      </c>
      <c r="BJ1087">
        <v>0</v>
      </c>
      <c r="BK1087" s="1" t="s">
        <v>128</v>
      </c>
      <c r="BL1087">
        <v>0</v>
      </c>
      <c r="BM1087" s="1" t="s">
        <v>128</v>
      </c>
      <c r="BP1087" s="1" t="s">
        <v>128</v>
      </c>
      <c r="BQ1087">
        <v>0</v>
      </c>
      <c r="BR1087" s="1" t="s">
        <v>128</v>
      </c>
      <c r="BS1087" s="1" t="s">
        <v>128</v>
      </c>
      <c r="BU1087">
        <v>0</v>
      </c>
      <c r="CA1087" s="1" t="s">
        <v>128</v>
      </c>
      <c r="CB1087" s="1" t="s">
        <v>128</v>
      </c>
      <c r="CC1087" s="1" t="s">
        <v>128</v>
      </c>
      <c r="CD1087" s="1" t="s">
        <v>128</v>
      </c>
      <c r="CE1087" s="1" t="s">
        <v>128</v>
      </c>
      <c r="CF1087">
        <v>0</v>
      </c>
      <c r="CG1087">
        <v>0</v>
      </c>
      <c r="CJ1087" s="1" t="s">
        <v>128</v>
      </c>
      <c r="CK1087">
        <v>0</v>
      </c>
      <c r="CN1087">
        <v>0</v>
      </c>
      <c r="CP1087" s="1" t="s">
        <v>128</v>
      </c>
      <c r="CQ1087" s="1" t="s">
        <v>128</v>
      </c>
      <c r="CR1087" s="1" t="s">
        <v>128</v>
      </c>
      <c r="CT1087" s="1" t="s">
        <v>128</v>
      </c>
      <c r="CU1087" s="1" t="s">
        <v>128</v>
      </c>
      <c r="CZ1087" s="1" t="s">
        <v>128</v>
      </c>
      <c r="DB1087" s="1" t="s">
        <v>128</v>
      </c>
      <c r="DE1087" s="1" t="s">
        <v>128</v>
      </c>
      <c r="DG1087" s="1" t="s">
        <v>128</v>
      </c>
      <c r="DI1087" s="1" t="s">
        <v>128</v>
      </c>
      <c r="DJ1087" s="1" t="s">
        <v>128</v>
      </c>
      <c r="DK1087" s="1" t="s">
        <v>128</v>
      </c>
      <c r="DL1087" s="1" t="s">
        <v>128</v>
      </c>
      <c r="DO1087" s="1" t="s">
        <v>128</v>
      </c>
      <c r="DP1087">
        <v>0</v>
      </c>
      <c r="DW1087" s="1" t="s">
        <v>128</v>
      </c>
      <c r="DY1087" s="1" t="s">
        <v>128</v>
      </c>
    </row>
    <row r="1088" spans="1:129" x14ac:dyDescent="0.25">
      <c r="A1088" s="1" t="s">
        <v>1468</v>
      </c>
      <c r="B1088">
        <v>33360266</v>
      </c>
      <c r="C1088" s="2">
        <v>42736</v>
      </c>
      <c r="D1088" s="2">
        <v>43100</v>
      </c>
      <c r="E1088">
        <v>33360266</v>
      </c>
      <c r="F1088">
        <v>0</v>
      </c>
      <c r="G1088" s="2">
        <v>42736</v>
      </c>
      <c r="H1088" s="2">
        <v>43100</v>
      </c>
      <c r="I1088" s="1" t="s">
        <v>128</v>
      </c>
      <c r="J1088" s="1" t="s">
        <v>129</v>
      </c>
      <c r="K1088" s="2">
        <v>43256</v>
      </c>
      <c r="L1088" s="2">
        <v>43259</v>
      </c>
      <c r="M1088" s="1" t="s">
        <v>130</v>
      </c>
      <c r="N1088" t="b">
        <v>0</v>
      </c>
      <c r="O1088">
        <v>32895468</v>
      </c>
      <c r="P1088" s="1" t="s">
        <v>213</v>
      </c>
      <c r="Q1088" s="1" t="s">
        <v>131</v>
      </c>
      <c r="R1088" s="1" t="s">
        <v>208</v>
      </c>
      <c r="S1088" s="1" t="s">
        <v>128</v>
      </c>
      <c r="U1088">
        <v>2405</v>
      </c>
      <c r="X1088" s="1" t="s">
        <v>128</v>
      </c>
      <c r="Y1088">
        <v>-277210</v>
      </c>
      <c r="AB1088">
        <v>0</v>
      </c>
      <c r="AC1088">
        <v>0</v>
      </c>
      <c r="AD1088">
        <v>0</v>
      </c>
      <c r="AE1088">
        <v>0</v>
      </c>
      <c r="AF10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8" s="1" t="s">
        <v>128</v>
      </c>
      <c r="AH1088">
        <v>0</v>
      </c>
      <c r="AJ1088">
        <v>0</v>
      </c>
      <c r="AK1088">
        <v>0</v>
      </c>
      <c r="AM1088" s="1" t="s">
        <v>128</v>
      </c>
      <c r="AN1088" s="1" t="s">
        <v>128</v>
      </c>
      <c r="AO1088" s="1" t="s">
        <v>128</v>
      </c>
      <c r="AS1088">
        <v>0</v>
      </c>
      <c r="AU1088" s="1" t="s">
        <v>128</v>
      </c>
      <c r="AW1088" s="1" t="s">
        <v>128</v>
      </c>
      <c r="AY1088">
        <v>267484</v>
      </c>
      <c r="BA1088">
        <v>12131</v>
      </c>
      <c r="BB1088" s="1" t="s">
        <v>128</v>
      </c>
      <c r="BC1088" s="1" t="s">
        <v>128</v>
      </c>
      <c r="BD1088" s="1" t="s">
        <v>128</v>
      </c>
      <c r="BG1088" s="1" t="s">
        <v>128</v>
      </c>
      <c r="BH1088" s="1" t="s">
        <v>128</v>
      </c>
      <c r="BI1088" s="1" t="s">
        <v>128</v>
      </c>
      <c r="BK1088" s="1" t="s">
        <v>128</v>
      </c>
      <c r="BM1088" s="1" t="s">
        <v>128</v>
      </c>
      <c r="BP1088" s="1" t="s">
        <v>128</v>
      </c>
      <c r="BR1088" s="1" t="s">
        <v>128</v>
      </c>
      <c r="BS1088" s="1" t="s">
        <v>128</v>
      </c>
      <c r="BT1088">
        <v>0</v>
      </c>
      <c r="BU1088">
        <v>0</v>
      </c>
      <c r="CA1088" s="1" t="s">
        <v>128</v>
      </c>
      <c r="CB1088" s="1" t="s">
        <v>128</v>
      </c>
      <c r="CC1088" s="1" t="s">
        <v>128</v>
      </c>
      <c r="CD1088" s="1" t="s">
        <v>128</v>
      </c>
      <c r="CE1088" s="1" t="s">
        <v>128</v>
      </c>
      <c r="CJ1088" s="1" t="s">
        <v>128</v>
      </c>
      <c r="CK1088">
        <v>0</v>
      </c>
      <c r="CP1088" s="1" t="s">
        <v>128</v>
      </c>
      <c r="CQ1088" s="1" t="s">
        <v>128</v>
      </c>
      <c r="CR1088" s="1" t="s">
        <v>128</v>
      </c>
      <c r="CT1088" s="1" t="s">
        <v>128</v>
      </c>
      <c r="CU1088" s="1" t="s">
        <v>128</v>
      </c>
      <c r="CV1088">
        <v>-67000</v>
      </c>
      <c r="CZ1088" s="1" t="s">
        <v>128</v>
      </c>
      <c r="DB1088" s="1" t="s">
        <v>128</v>
      </c>
      <c r="DE1088" s="1" t="s">
        <v>128</v>
      </c>
      <c r="DG1088" s="1" t="s">
        <v>128</v>
      </c>
      <c r="DI1088" s="1" t="s">
        <v>128</v>
      </c>
      <c r="DJ1088" s="1" t="s">
        <v>128</v>
      </c>
      <c r="DK1088" s="1" t="s">
        <v>128</v>
      </c>
      <c r="DL1088" s="1" t="s">
        <v>128</v>
      </c>
      <c r="DO1088" s="1" t="s">
        <v>128</v>
      </c>
      <c r="DR1088">
        <v>0</v>
      </c>
      <c r="DT1088">
        <v>0</v>
      </c>
      <c r="DW1088" s="1" t="s">
        <v>128</v>
      </c>
      <c r="DX1088">
        <v>0</v>
      </c>
      <c r="DY1088" s="1" t="s">
        <v>128</v>
      </c>
    </row>
    <row r="1089" spans="1:129" x14ac:dyDescent="0.25">
      <c r="A1089" s="1" t="s">
        <v>1469</v>
      </c>
      <c r="B1089">
        <v>35641718</v>
      </c>
      <c r="C1089" s="2">
        <v>42370</v>
      </c>
      <c r="D1089" s="2">
        <v>42735</v>
      </c>
      <c r="E1089">
        <v>35641718</v>
      </c>
      <c r="G1089" s="2">
        <v>42370</v>
      </c>
      <c r="H1089" s="2">
        <v>42735</v>
      </c>
      <c r="I1089" s="1" t="s">
        <v>128</v>
      </c>
      <c r="J1089" s="1" t="s">
        <v>129</v>
      </c>
      <c r="K1089" s="2">
        <v>42736</v>
      </c>
      <c r="L1089" s="2"/>
      <c r="M1089" s="1" t="s">
        <v>130</v>
      </c>
      <c r="N1089" t="b">
        <v>0</v>
      </c>
      <c r="P1089" s="1" t="s">
        <v>128</v>
      </c>
      <c r="Q1089" s="1" t="s">
        <v>139</v>
      </c>
      <c r="R1089" s="1" t="s">
        <v>128</v>
      </c>
      <c r="S1089" s="1" t="s">
        <v>128</v>
      </c>
      <c r="T1089">
        <v>0</v>
      </c>
      <c r="V1089">
        <v>0</v>
      </c>
      <c r="X1089" s="1" t="s">
        <v>128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89" s="1" t="s">
        <v>128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s="1" t="s">
        <v>128</v>
      </c>
      <c r="AN1089" s="1" t="s">
        <v>128</v>
      </c>
      <c r="AO1089" s="1" t="s">
        <v>128</v>
      </c>
      <c r="AS1089">
        <v>0</v>
      </c>
      <c r="AU1089" s="1" t="s">
        <v>128</v>
      </c>
      <c r="AV1089">
        <v>0</v>
      </c>
      <c r="AW1089" s="1" t="s">
        <v>128</v>
      </c>
      <c r="AX1089">
        <v>0</v>
      </c>
      <c r="AY1089">
        <v>0</v>
      </c>
      <c r="BA1089">
        <v>0</v>
      </c>
      <c r="BB1089" s="1" t="s">
        <v>128</v>
      </c>
      <c r="BC1089" s="1" t="s">
        <v>128</v>
      </c>
      <c r="BD1089" s="1" t="s">
        <v>128</v>
      </c>
      <c r="BE1089">
        <v>0</v>
      </c>
      <c r="BG1089" s="1" t="s">
        <v>128</v>
      </c>
      <c r="BH1089" s="1" t="s">
        <v>128</v>
      </c>
      <c r="BI1089" s="1" t="s">
        <v>128</v>
      </c>
      <c r="BJ1089">
        <v>0</v>
      </c>
      <c r="BK1089" s="1" t="s">
        <v>128</v>
      </c>
      <c r="BL1089">
        <v>0</v>
      </c>
      <c r="BM1089" s="1" t="s">
        <v>128</v>
      </c>
      <c r="BP1089" s="1" t="s">
        <v>128</v>
      </c>
      <c r="BQ1089">
        <v>0</v>
      </c>
      <c r="BR1089" s="1" t="s">
        <v>128</v>
      </c>
      <c r="BS1089" s="1" t="s">
        <v>128</v>
      </c>
      <c r="BU1089">
        <v>0</v>
      </c>
      <c r="BX1089">
        <v>0</v>
      </c>
      <c r="BY1089">
        <v>0</v>
      </c>
      <c r="CA1089" s="1" t="s">
        <v>128</v>
      </c>
      <c r="CB1089" s="1" t="s">
        <v>128</v>
      </c>
      <c r="CC1089" s="1" t="s">
        <v>128</v>
      </c>
      <c r="CD1089" s="1" t="s">
        <v>128</v>
      </c>
      <c r="CE1089" s="1" t="s">
        <v>128</v>
      </c>
      <c r="CF1089">
        <v>0</v>
      </c>
      <c r="CG1089">
        <v>0</v>
      </c>
      <c r="CJ1089" s="1" t="s">
        <v>128</v>
      </c>
      <c r="CK1089">
        <v>0</v>
      </c>
      <c r="CN1089">
        <v>0</v>
      </c>
      <c r="CP1089" s="1" t="s">
        <v>128</v>
      </c>
      <c r="CQ1089" s="1" t="s">
        <v>128</v>
      </c>
      <c r="CR1089" s="1" t="s">
        <v>128</v>
      </c>
      <c r="CT1089" s="1" t="s">
        <v>128</v>
      </c>
      <c r="CU1089" s="1" t="s">
        <v>128</v>
      </c>
      <c r="CZ1089" s="1" t="s">
        <v>128</v>
      </c>
      <c r="DA1089">
        <v>0</v>
      </c>
      <c r="DB1089" s="1" t="s">
        <v>128</v>
      </c>
      <c r="DE1089" s="1" t="s">
        <v>128</v>
      </c>
      <c r="DG1089" s="1" t="s">
        <v>128</v>
      </c>
      <c r="DH1089">
        <v>0</v>
      </c>
      <c r="DI1089" s="1" t="s">
        <v>128</v>
      </c>
      <c r="DJ1089" s="1" t="s">
        <v>128</v>
      </c>
      <c r="DK1089" s="1" t="s">
        <v>128</v>
      </c>
      <c r="DL1089" s="1" t="s">
        <v>128</v>
      </c>
      <c r="DO1089" s="1" t="s">
        <v>128</v>
      </c>
      <c r="DP1089">
        <v>0</v>
      </c>
      <c r="DW1089" s="1" t="s">
        <v>128</v>
      </c>
      <c r="DY1089" s="1" t="s">
        <v>128</v>
      </c>
    </row>
    <row r="1090" spans="1:129" x14ac:dyDescent="0.25">
      <c r="A1090" s="1" t="s">
        <v>1470</v>
      </c>
      <c r="B1090">
        <v>38308424</v>
      </c>
      <c r="C1090" s="2">
        <v>42741</v>
      </c>
      <c r="D1090" s="2">
        <v>43100</v>
      </c>
      <c r="E1090">
        <v>38308424</v>
      </c>
      <c r="G1090" s="2">
        <v>42741</v>
      </c>
      <c r="H1090" s="2">
        <v>43100</v>
      </c>
      <c r="I1090" s="1" t="s">
        <v>128</v>
      </c>
      <c r="J1090" s="1" t="s">
        <v>129</v>
      </c>
      <c r="K1090" s="2"/>
      <c r="L1090" s="2">
        <v>43264</v>
      </c>
      <c r="M1090" s="1" t="s">
        <v>130</v>
      </c>
      <c r="N1090" t="b">
        <v>0</v>
      </c>
      <c r="P1090" s="1" t="s">
        <v>128</v>
      </c>
      <c r="Q1090" s="1" t="s">
        <v>139</v>
      </c>
      <c r="R1090" s="1" t="s">
        <v>128</v>
      </c>
      <c r="S1090" s="1" t="s">
        <v>128</v>
      </c>
      <c r="T1090">
        <v>0</v>
      </c>
      <c r="V1090">
        <v>0</v>
      </c>
      <c r="X1090" s="1" t="s">
        <v>128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0" s="1" t="s">
        <v>128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s="1" t="s">
        <v>128</v>
      </c>
      <c r="AN1090" s="1" t="s">
        <v>128</v>
      </c>
      <c r="AO1090" s="1" t="s">
        <v>128</v>
      </c>
      <c r="AU1090" s="1" t="s">
        <v>128</v>
      </c>
      <c r="AV1090">
        <v>0</v>
      </c>
      <c r="AW1090" s="1" t="s">
        <v>128</v>
      </c>
      <c r="AX1090">
        <v>0</v>
      </c>
      <c r="AY1090">
        <v>0</v>
      </c>
      <c r="BA1090">
        <v>0</v>
      </c>
      <c r="BB1090" s="1" t="s">
        <v>128</v>
      </c>
      <c r="BC1090" s="1" t="s">
        <v>128</v>
      </c>
      <c r="BD1090" s="1" t="s">
        <v>128</v>
      </c>
      <c r="BE1090">
        <v>0</v>
      </c>
      <c r="BG1090" s="1" t="s">
        <v>128</v>
      </c>
      <c r="BH1090" s="1" t="s">
        <v>128</v>
      </c>
      <c r="BI1090" s="1" t="s">
        <v>128</v>
      </c>
      <c r="BJ1090">
        <v>0</v>
      </c>
      <c r="BK1090" s="1" t="s">
        <v>128</v>
      </c>
      <c r="BL1090">
        <v>0</v>
      </c>
      <c r="BM1090" s="1" t="s">
        <v>128</v>
      </c>
      <c r="BN1090">
        <v>0</v>
      </c>
      <c r="BO1090">
        <v>0</v>
      </c>
      <c r="BP1090" s="1" t="s">
        <v>128</v>
      </c>
      <c r="BQ1090">
        <v>0</v>
      </c>
      <c r="BR1090" s="1" t="s">
        <v>128</v>
      </c>
      <c r="BS1090" s="1" t="s">
        <v>128</v>
      </c>
      <c r="BT1090">
        <v>0</v>
      </c>
      <c r="BU1090">
        <v>0</v>
      </c>
      <c r="BV1090">
        <v>0</v>
      </c>
      <c r="BX1090">
        <v>0</v>
      </c>
      <c r="BY1090">
        <v>0</v>
      </c>
      <c r="CA1090" s="1" t="s">
        <v>128</v>
      </c>
      <c r="CB1090" s="1" t="s">
        <v>128</v>
      </c>
      <c r="CC1090" s="1" t="s">
        <v>128</v>
      </c>
      <c r="CD1090" s="1" t="s">
        <v>128</v>
      </c>
      <c r="CE1090" s="1" t="s">
        <v>128</v>
      </c>
      <c r="CF1090">
        <v>0</v>
      </c>
      <c r="CG1090">
        <v>0</v>
      </c>
      <c r="CI1090">
        <v>0</v>
      </c>
      <c r="CJ1090" s="1" t="s">
        <v>128</v>
      </c>
      <c r="CK1090">
        <v>0</v>
      </c>
      <c r="CM1090">
        <v>0</v>
      </c>
      <c r="CN1090">
        <v>0</v>
      </c>
      <c r="CO1090">
        <v>0</v>
      </c>
      <c r="CP1090" s="1" t="s">
        <v>128</v>
      </c>
      <c r="CQ1090" s="1" t="s">
        <v>128</v>
      </c>
      <c r="CR1090" s="1" t="s">
        <v>128</v>
      </c>
      <c r="CT1090" s="1" t="s">
        <v>128</v>
      </c>
      <c r="CU1090" s="1" t="s">
        <v>128</v>
      </c>
      <c r="CZ1090" s="1" t="s">
        <v>128</v>
      </c>
      <c r="DA1090">
        <v>0</v>
      </c>
      <c r="DB1090" s="1" t="s">
        <v>128</v>
      </c>
      <c r="DE1090" s="1" t="s">
        <v>128</v>
      </c>
      <c r="DG1090" s="1" t="s">
        <v>128</v>
      </c>
      <c r="DH1090">
        <v>0</v>
      </c>
      <c r="DI1090" s="1" t="s">
        <v>128</v>
      </c>
      <c r="DJ1090" s="1" t="s">
        <v>128</v>
      </c>
      <c r="DK1090" s="1" t="s">
        <v>128</v>
      </c>
      <c r="DL1090" s="1" t="s">
        <v>128</v>
      </c>
      <c r="DN1090">
        <v>0</v>
      </c>
      <c r="DO1090" s="1" t="s">
        <v>128</v>
      </c>
      <c r="DP1090">
        <v>0</v>
      </c>
      <c r="DW1090" s="1" t="s">
        <v>128</v>
      </c>
      <c r="DY1090" s="1" t="s">
        <v>128</v>
      </c>
    </row>
    <row r="1091" spans="1:129" x14ac:dyDescent="0.25">
      <c r="A1091" s="1" t="s">
        <v>1471</v>
      </c>
      <c r="B1091">
        <v>32657095</v>
      </c>
      <c r="C1091" s="2">
        <v>42736</v>
      </c>
      <c r="D1091" s="2">
        <v>43100</v>
      </c>
      <c r="E1091">
        <v>32657095</v>
      </c>
      <c r="G1091" s="2">
        <v>42736</v>
      </c>
      <c r="H1091" s="2">
        <v>43100</v>
      </c>
      <c r="I1091" s="1" t="s">
        <v>128</v>
      </c>
      <c r="J1091" s="1" t="s">
        <v>129</v>
      </c>
      <c r="K1091" s="2"/>
      <c r="L1091" s="2">
        <v>43259</v>
      </c>
      <c r="M1091" s="1" t="s">
        <v>130</v>
      </c>
      <c r="N1091" t="b">
        <v>0</v>
      </c>
      <c r="P1091" s="1" t="s">
        <v>128</v>
      </c>
      <c r="Q1091" s="1" t="s">
        <v>139</v>
      </c>
      <c r="R1091" s="1" t="s">
        <v>128</v>
      </c>
      <c r="S1091" s="1" t="s">
        <v>128</v>
      </c>
      <c r="T1091">
        <v>0</v>
      </c>
      <c r="V1091">
        <v>0</v>
      </c>
      <c r="X1091" s="1" t="s">
        <v>128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1" s="1" t="s">
        <v>128</v>
      </c>
      <c r="AH1091">
        <v>0</v>
      </c>
      <c r="AJ1091">
        <v>0</v>
      </c>
      <c r="AK1091">
        <v>0</v>
      </c>
      <c r="AM1091" s="1" t="s">
        <v>128</v>
      </c>
      <c r="AN1091" s="1" t="s">
        <v>128</v>
      </c>
      <c r="AO1091" s="1" t="s">
        <v>128</v>
      </c>
      <c r="AS1091">
        <v>0</v>
      </c>
      <c r="AU1091" s="1" t="s">
        <v>128</v>
      </c>
      <c r="AV1091">
        <v>0</v>
      </c>
      <c r="AW1091" s="1" t="s">
        <v>128</v>
      </c>
      <c r="AX1091">
        <v>0</v>
      </c>
      <c r="AY1091">
        <v>0</v>
      </c>
      <c r="BA1091">
        <v>0</v>
      </c>
      <c r="BB1091" s="1" t="s">
        <v>128</v>
      </c>
      <c r="BC1091" s="1" t="s">
        <v>128</v>
      </c>
      <c r="BD1091" s="1" t="s">
        <v>128</v>
      </c>
      <c r="BE1091">
        <v>0</v>
      </c>
      <c r="BF1091">
        <v>0</v>
      </c>
      <c r="BG1091" s="1" t="s">
        <v>128</v>
      </c>
      <c r="BH1091" s="1" t="s">
        <v>128</v>
      </c>
      <c r="BI1091" s="1" t="s">
        <v>128</v>
      </c>
      <c r="BJ1091">
        <v>0</v>
      </c>
      <c r="BK1091" s="1" t="s">
        <v>240</v>
      </c>
      <c r="BM1091" s="1" t="s">
        <v>128</v>
      </c>
      <c r="BN1091">
        <v>0</v>
      </c>
      <c r="BP1091" s="1" t="s">
        <v>128</v>
      </c>
      <c r="BR1091" s="1" t="s">
        <v>128</v>
      </c>
      <c r="BS1091" s="1" t="s">
        <v>128</v>
      </c>
      <c r="BU1091">
        <v>0</v>
      </c>
      <c r="CA1091" s="1" t="s">
        <v>128</v>
      </c>
      <c r="CB1091" s="1" t="s">
        <v>128</v>
      </c>
      <c r="CC1091" s="1" t="s">
        <v>128</v>
      </c>
      <c r="CD1091" s="1" t="s">
        <v>128</v>
      </c>
      <c r="CE1091" s="1" t="s">
        <v>128</v>
      </c>
      <c r="CF1091">
        <v>0</v>
      </c>
      <c r="CH1091">
        <v>0</v>
      </c>
      <c r="CJ1091" s="1" t="s">
        <v>128</v>
      </c>
      <c r="CK1091">
        <v>0</v>
      </c>
      <c r="CN1091">
        <v>0</v>
      </c>
      <c r="CP1091" s="1" t="s">
        <v>128</v>
      </c>
      <c r="CQ1091" s="1" t="s">
        <v>128</v>
      </c>
      <c r="CR1091" s="1" t="s">
        <v>128</v>
      </c>
      <c r="CT1091" s="1" t="s">
        <v>128</v>
      </c>
      <c r="CU1091" s="1" t="s">
        <v>128</v>
      </c>
      <c r="CZ1091" s="1" t="s">
        <v>128</v>
      </c>
      <c r="DB1091" s="1" t="s">
        <v>128</v>
      </c>
      <c r="DE1091" s="1" t="s">
        <v>128</v>
      </c>
      <c r="DG1091" s="1" t="s">
        <v>128</v>
      </c>
      <c r="DI1091" s="1" t="s">
        <v>128</v>
      </c>
      <c r="DJ1091" s="1" t="s">
        <v>128</v>
      </c>
      <c r="DK1091" s="1" t="s">
        <v>128</v>
      </c>
      <c r="DL1091" s="1" t="s">
        <v>128</v>
      </c>
      <c r="DO1091" s="1" t="s">
        <v>128</v>
      </c>
      <c r="DS1091">
        <v>0</v>
      </c>
      <c r="DT1091">
        <v>0</v>
      </c>
      <c r="DW1091" s="1" t="s">
        <v>128</v>
      </c>
      <c r="DY1091" s="1" t="s">
        <v>128</v>
      </c>
    </row>
    <row r="1092" spans="1:129" x14ac:dyDescent="0.25">
      <c r="A1092" s="1" t="s">
        <v>1472</v>
      </c>
      <c r="B1092">
        <v>38460412</v>
      </c>
      <c r="C1092" s="2">
        <v>42797</v>
      </c>
      <c r="D1092" s="2">
        <v>43100</v>
      </c>
      <c r="E1092">
        <v>38460412</v>
      </c>
      <c r="G1092" s="2">
        <v>42797</v>
      </c>
      <c r="H1092" s="2">
        <v>43100</v>
      </c>
      <c r="I1092" s="1" t="s">
        <v>128</v>
      </c>
      <c r="J1092" s="1" t="s">
        <v>129</v>
      </c>
      <c r="K1092" s="2"/>
      <c r="L1092" s="2"/>
      <c r="M1092" s="1" t="s">
        <v>130</v>
      </c>
      <c r="N1092" t="b">
        <v>0</v>
      </c>
      <c r="P1092" s="1" t="s">
        <v>128</v>
      </c>
      <c r="Q1092" s="1" t="s">
        <v>139</v>
      </c>
      <c r="R1092" s="1" t="s">
        <v>128</v>
      </c>
      <c r="S1092" s="1" t="s">
        <v>128</v>
      </c>
      <c r="T1092">
        <v>-15968</v>
      </c>
      <c r="V1092">
        <v>6514</v>
      </c>
      <c r="X1092" s="1" t="s">
        <v>128</v>
      </c>
      <c r="Y1092">
        <v>16519</v>
      </c>
      <c r="AC1092">
        <v>0</v>
      </c>
      <c r="AD1092">
        <v>0</v>
      </c>
      <c r="AE1092">
        <v>0</v>
      </c>
      <c r="AF10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2" s="1" t="s">
        <v>128</v>
      </c>
      <c r="AH1092">
        <v>0</v>
      </c>
      <c r="AM1092" s="1" t="s">
        <v>128</v>
      </c>
      <c r="AN1092" s="1" t="s">
        <v>128</v>
      </c>
      <c r="AO1092" s="1" t="s">
        <v>128</v>
      </c>
      <c r="AU1092" s="1" t="s">
        <v>128</v>
      </c>
      <c r="AV1092">
        <v>-1196</v>
      </c>
      <c r="AW1092" s="1" t="s">
        <v>128</v>
      </c>
      <c r="BB1092" s="1" t="s">
        <v>128</v>
      </c>
      <c r="BC1092" s="1" t="s">
        <v>128</v>
      </c>
      <c r="BD1092" s="1" t="s">
        <v>128</v>
      </c>
      <c r="BE1092">
        <v>16519</v>
      </c>
      <c r="BG1092" s="1" t="s">
        <v>128</v>
      </c>
      <c r="BH1092" s="1" t="s">
        <v>128</v>
      </c>
      <c r="BI1092" s="1" t="s">
        <v>128</v>
      </c>
      <c r="BK1092" s="1" t="s">
        <v>128</v>
      </c>
      <c r="BM1092" s="1" t="s">
        <v>128</v>
      </c>
      <c r="BP1092" s="1" t="s">
        <v>128</v>
      </c>
      <c r="BR1092" s="1" t="s">
        <v>128</v>
      </c>
      <c r="BS1092" s="1" t="s">
        <v>128</v>
      </c>
      <c r="CA1092" s="1" t="s">
        <v>128</v>
      </c>
      <c r="CB1092" s="1" t="s">
        <v>128</v>
      </c>
      <c r="CC1092" s="1" t="s">
        <v>128</v>
      </c>
      <c r="CD1092" s="1" t="s">
        <v>128</v>
      </c>
      <c r="CE1092" s="1" t="s">
        <v>128</v>
      </c>
      <c r="CJ1092" s="1" t="s">
        <v>128</v>
      </c>
      <c r="CK1092">
        <v>0</v>
      </c>
      <c r="CP1092" s="1" t="s">
        <v>128</v>
      </c>
      <c r="CQ1092" s="1" t="s">
        <v>128</v>
      </c>
      <c r="CR1092" s="1" t="s">
        <v>128</v>
      </c>
      <c r="CT1092" s="1" t="s">
        <v>128</v>
      </c>
      <c r="CU1092" s="1" t="s">
        <v>128</v>
      </c>
      <c r="CZ1092" s="1" t="s">
        <v>128</v>
      </c>
      <c r="DB1092" s="1" t="s">
        <v>128</v>
      </c>
      <c r="DE1092" s="1" t="s">
        <v>128</v>
      </c>
      <c r="DG1092" s="1" t="s">
        <v>128</v>
      </c>
      <c r="DI1092" s="1" t="s">
        <v>128</v>
      </c>
      <c r="DJ1092" s="1" t="s">
        <v>128</v>
      </c>
      <c r="DK1092" s="1" t="s">
        <v>128</v>
      </c>
      <c r="DL1092" s="1" t="s">
        <v>128</v>
      </c>
      <c r="DO1092" s="1" t="s">
        <v>128</v>
      </c>
      <c r="DW1092" s="1" t="s">
        <v>128</v>
      </c>
      <c r="DY1092" s="1" t="s">
        <v>128</v>
      </c>
    </row>
    <row r="1093" spans="1:129" x14ac:dyDescent="0.25">
      <c r="A1093" s="1" t="s">
        <v>1473</v>
      </c>
      <c r="B1093">
        <v>27504019</v>
      </c>
      <c r="C1093" s="2">
        <v>42370</v>
      </c>
      <c r="D1093" s="2">
        <v>42735</v>
      </c>
      <c r="E1093">
        <v>27504019</v>
      </c>
      <c r="G1093" s="2">
        <v>42370</v>
      </c>
      <c r="H1093" s="2">
        <v>42735</v>
      </c>
      <c r="I1093" s="1" t="s">
        <v>128</v>
      </c>
      <c r="J1093" s="1" t="s">
        <v>129</v>
      </c>
      <c r="K1093" s="2"/>
      <c r="L1093" s="2">
        <v>42900</v>
      </c>
      <c r="M1093" s="1" t="s">
        <v>130</v>
      </c>
      <c r="N1093" t="b">
        <v>0</v>
      </c>
      <c r="P1093" s="1" t="s">
        <v>128</v>
      </c>
      <c r="Q1093" s="1" t="s">
        <v>139</v>
      </c>
      <c r="R1093" s="1" t="s">
        <v>128</v>
      </c>
      <c r="S1093" s="1" t="s">
        <v>128</v>
      </c>
      <c r="T1093">
        <v>0</v>
      </c>
      <c r="V1093">
        <v>0</v>
      </c>
      <c r="X1093" s="1" t="s">
        <v>128</v>
      </c>
      <c r="Y1093">
        <v>0</v>
      </c>
      <c r="AC1093">
        <v>0</v>
      </c>
      <c r="AD1093">
        <v>0</v>
      </c>
      <c r="AE1093">
        <v>0</v>
      </c>
      <c r="AF10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3" s="1" t="s">
        <v>128</v>
      </c>
      <c r="AH1093">
        <v>0</v>
      </c>
      <c r="AJ1093">
        <v>0</v>
      </c>
      <c r="AK1093">
        <v>0</v>
      </c>
      <c r="AM1093" s="1" t="s">
        <v>128</v>
      </c>
      <c r="AN1093" s="1" t="s">
        <v>128</v>
      </c>
      <c r="AO1093" s="1" t="s">
        <v>128</v>
      </c>
      <c r="AU1093" s="1" t="s">
        <v>128</v>
      </c>
      <c r="AW1093" s="1" t="s">
        <v>128</v>
      </c>
      <c r="BB1093" s="1" t="s">
        <v>128</v>
      </c>
      <c r="BC1093" s="1" t="s">
        <v>128</v>
      </c>
      <c r="BD1093" s="1" t="s">
        <v>128</v>
      </c>
      <c r="BE1093">
        <v>0</v>
      </c>
      <c r="BG1093" s="1" t="s">
        <v>128</v>
      </c>
      <c r="BH1093" s="1" t="s">
        <v>128</v>
      </c>
      <c r="BI1093" s="1" t="s">
        <v>128</v>
      </c>
      <c r="BK1093" s="1" t="s">
        <v>128</v>
      </c>
      <c r="BM1093" s="1" t="s">
        <v>128</v>
      </c>
      <c r="BP1093" s="1" t="s">
        <v>128</v>
      </c>
      <c r="BR1093" s="1" t="s">
        <v>128</v>
      </c>
      <c r="BS1093" s="1" t="s">
        <v>128</v>
      </c>
      <c r="CA1093" s="1" t="s">
        <v>128</v>
      </c>
      <c r="CB1093" s="1" t="s">
        <v>128</v>
      </c>
      <c r="CC1093" s="1" t="s">
        <v>128</v>
      </c>
      <c r="CD1093" s="1" t="s">
        <v>128</v>
      </c>
      <c r="CE1093" s="1" t="s">
        <v>128</v>
      </c>
      <c r="CF1093">
        <v>0</v>
      </c>
      <c r="CH1093">
        <v>0</v>
      </c>
      <c r="CJ1093" s="1" t="s">
        <v>128</v>
      </c>
      <c r="CP1093" s="1" t="s">
        <v>128</v>
      </c>
      <c r="CQ1093" s="1" t="s">
        <v>128</v>
      </c>
      <c r="CR1093" s="1" t="s">
        <v>128</v>
      </c>
      <c r="CT1093" s="1" t="s">
        <v>128</v>
      </c>
      <c r="CU1093" s="1" t="s">
        <v>128</v>
      </c>
      <c r="CV1093">
        <v>-125000</v>
      </c>
      <c r="CZ1093" s="1" t="s">
        <v>128</v>
      </c>
      <c r="DB1093" s="1" t="s">
        <v>128</v>
      </c>
      <c r="DE1093" s="1" t="s">
        <v>128</v>
      </c>
      <c r="DG1093" s="1" t="s">
        <v>128</v>
      </c>
      <c r="DI1093" s="1" t="s">
        <v>128</v>
      </c>
      <c r="DJ1093" s="1" t="s">
        <v>128</v>
      </c>
      <c r="DK1093" s="1" t="s">
        <v>128</v>
      </c>
      <c r="DL1093" s="1" t="s">
        <v>128</v>
      </c>
      <c r="DO1093" s="1" t="s">
        <v>128</v>
      </c>
      <c r="DW1093" s="1" t="s">
        <v>128</v>
      </c>
      <c r="DX1093">
        <v>0</v>
      </c>
      <c r="DY1093" s="1" t="s">
        <v>128</v>
      </c>
    </row>
    <row r="1094" spans="1:129" x14ac:dyDescent="0.25">
      <c r="A1094" s="1" t="s">
        <v>1474</v>
      </c>
      <c r="B1094">
        <v>38302582</v>
      </c>
      <c r="C1094" s="2">
        <v>42738</v>
      </c>
      <c r="D1094" s="2">
        <v>43100</v>
      </c>
      <c r="E1094">
        <v>38302582</v>
      </c>
      <c r="G1094" s="2">
        <v>42738</v>
      </c>
      <c r="H1094" s="2">
        <v>43100</v>
      </c>
      <c r="I1094" s="1" t="s">
        <v>128</v>
      </c>
      <c r="J1094" s="1" t="s">
        <v>129</v>
      </c>
      <c r="K1094" s="2"/>
      <c r="L1094" s="2">
        <v>43252</v>
      </c>
      <c r="M1094" s="1" t="s">
        <v>130</v>
      </c>
      <c r="N1094" t="b">
        <v>0</v>
      </c>
      <c r="P1094" s="1" t="s">
        <v>128</v>
      </c>
      <c r="Q1094" s="1" t="s">
        <v>139</v>
      </c>
      <c r="R1094" s="1" t="s">
        <v>128</v>
      </c>
      <c r="S1094" s="1" t="s">
        <v>128</v>
      </c>
      <c r="T1094">
        <v>0</v>
      </c>
      <c r="V1094">
        <v>0</v>
      </c>
      <c r="X1094" s="1" t="s">
        <v>128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4" s="1" t="s">
        <v>128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s="1" t="s">
        <v>128</v>
      </c>
      <c r="AN1094" s="1" t="s">
        <v>128</v>
      </c>
      <c r="AO1094" s="1" t="s">
        <v>128</v>
      </c>
      <c r="AS1094">
        <v>0</v>
      </c>
      <c r="AU1094" s="1" t="s">
        <v>128</v>
      </c>
      <c r="AV1094">
        <v>0</v>
      </c>
      <c r="AW1094" s="1" t="s">
        <v>128</v>
      </c>
      <c r="AX1094">
        <v>0</v>
      </c>
      <c r="AY1094">
        <v>0</v>
      </c>
      <c r="BA1094">
        <v>0</v>
      </c>
      <c r="BB1094" s="1" t="s">
        <v>128</v>
      </c>
      <c r="BC1094" s="1" t="s">
        <v>128</v>
      </c>
      <c r="BD1094" s="1" t="s">
        <v>128</v>
      </c>
      <c r="BE1094">
        <v>0</v>
      </c>
      <c r="BG1094" s="1" t="s">
        <v>128</v>
      </c>
      <c r="BH1094" s="1" t="s">
        <v>128</v>
      </c>
      <c r="BI1094" s="1" t="s">
        <v>128</v>
      </c>
      <c r="BJ1094">
        <v>0</v>
      </c>
      <c r="BK1094" s="1" t="s">
        <v>128</v>
      </c>
      <c r="BL1094">
        <v>0</v>
      </c>
      <c r="BM1094" s="1" t="s">
        <v>128</v>
      </c>
      <c r="BN1094">
        <v>0</v>
      </c>
      <c r="BO1094">
        <v>0</v>
      </c>
      <c r="BP1094" s="1" t="s">
        <v>128</v>
      </c>
      <c r="BQ1094">
        <v>0</v>
      </c>
      <c r="BR1094" s="1" t="s">
        <v>128</v>
      </c>
      <c r="BS1094" s="1" t="s">
        <v>128</v>
      </c>
      <c r="BT1094">
        <v>0</v>
      </c>
      <c r="BU1094">
        <v>0</v>
      </c>
      <c r="BV1094">
        <v>0</v>
      </c>
      <c r="BX1094">
        <v>0</v>
      </c>
      <c r="BY1094">
        <v>0</v>
      </c>
      <c r="CA1094" s="1" t="s">
        <v>128</v>
      </c>
      <c r="CB1094" s="1" t="s">
        <v>128</v>
      </c>
      <c r="CC1094" s="1" t="s">
        <v>128</v>
      </c>
      <c r="CD1094" s="1" t="s">
        <v>128</v>
      </c>
      <c r="CE1094" s="1" t="s">
        <v>128</v>
      </c>
      <c r="CF1094">
        <v>0</v>
      </c>
      <c r="CG1094">
        <v>0</v>
      </c>
      <c r="CH1094">
        <v>0</v>
      </c>
      <c r="CI1094">
        <v>0</v>
      </c>
      <c r="CJ1094" s="1" t="s">
        <v>128</v>
      </c>
      <c r="CK1094">
        <v>0</v>
      </c>
      <c r="CM1094">
        <v>0</v>
      </c>
      <c r="CN1094">
        <v>0</v>
      </c>
      <c r="CO1094">
        <v>0</v>
      </c>
      <c r="CP1094" s="1" t="s">
        <v>128</v>
      </c>
      <c r="CQ1094" s="1" t="s">
        <v>128</v>
      </c>
      <c r="CR1094" s="1" t="s">
        <v>128</v>
      </c>
      <c r="CT1094" s="1" t="s">
        <v>128</v>
      </c>
      <c r="CU1094" s="1" t="s">
        <v>128</v>
      </c>
      <c r="CV1094">
        <v>0</v>
      </c>
      <c r="CX1094">
        <v>0</v>
      </c>
      <c r="CZ1094" s="1" t="s">
        <v>128</v>
      </c>
      <c r="DA1094">
        <v>0</v>
      </c>
      <c r="DB1094" s="1" t="s">
        <v>128</v>
      </c>
      <c r="DE1094" s="1" t="s">
        <v>128</v>
      </c>
      <c r="DF1094">
        <v>0</v>
      </c>
      <c r="DG1094" s="1" t="s">
        <v>128</v>
      </c>
      <c r="DH1094">
        <v>0</v>
      </c>
      <c r="DI1094" s="1" t="s">
        <v>128</v>
      </c>
      <c r="DJ1094" s="1" t="s">
        <v>128</v>
      </c>
      <c r="DK1094" s="1" t="s">
        <v>128</v>
      </c>
      <c r="DL1094" s="1" t="s">
        <v>128</v>
      </c>
      <c r="DN1094">
        <v>0</v>
      </c>
      <c r="DO1094" s="1" t="s">
        <v>128</v>
      </c>
      <c r="DP1094">
        <v>0</v>
      </c>
      <c r="DR1094">
        <v>0</v>
      </c>
      <c r="DT1094">
        <v>0</v>
      </c>
      <c r="DV1094">
        <v>0</v>
      </c>
      <c r="DW1094" s="1" t="s">
        <v>128</v>
      </c>
      <c r="DX1094">
        <v>0</v>
      </c>
      <c r="DY1094" s="1" t="s">
        <v>128</v>
      </c>
    </row>
    <row r="1095" spans="1:129" x14ac:dyDescent="0.25">
      <c r="A1095" s="1" t="s">
        <v>1475</v>
      </c>
      <c r="B1095">
        <v>35670351</v>
      </c>
      <c r="C1095" s="2">
        <v>42736</v>
      </c>
      <c r="D1095" s="2">
        <v>43100</v>
      </c>
      <c r="E1095">
        <v>35670351</v>
      </c>
      <c r="G1095" s="2">
        <v>42736</v>
      </c>
      <c r="H1095" s="2">
        <v>43100</v>
      </c>
      <c r="I1095" s="1" t="s">
        <v>128</v>
      </c>
      <c r="J1095" s="1" t="s">
        <v>129</v>
      </c>
      <c r="K1095" s="2"/>
      <c r="L1095" s="2">
        <v>43260</v>
      </c>
      <c r="M1095" s="1" t="s">
        <v>130</v>
      </c>
      <c r="N1095" t="b">
        <v>0</v>
      </c>
      <c r="P1095" s="1" t="s">
        <v>128</v>
      </c>
      <c r="Q1095" s="1" t="s">
        <v>139</v>
      </c>
      <c r="R1095" s="1" t="s">
        <v>128</v>
      </c>
      <c r="S1095" s="1" t="s">
        <v>128</v>
      </c>
      <c r="T1095">
        <v>0</v>
      </c>
      <c r="V1095">
        <v>0</v>
      </c>
      <c r="X1095" s="1" t="s">
        <v>128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5" s="1" t="s">
        <v>128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s="1" t="s">
        <v>128</v>
      </c>
      <c r="AN1095" s="1" t="s">
        <v>128</v>
      </c>
      <c r="AO1095" s="1" t="s">
        <v>128</v>
      </c>
      <c r="AS1095">
        <v>0</v>
      </c>
      <c r="AU1095" s="1" t="s">
        <v>128</v>
      </c>
      <c r="AV1095">
        <v>0</v>
      </c>
      <c r="AW1095" s="1" t="s">
        <v>128</v>
      </c>
      <c r="AX1095">
        <v>0</v>
      </c>
      <c r="AY1095">
        <v>0</v>
      </c>
      <c r="BA1095">
        <v>0</v>
      </c>
      <c r="BB1095" s="1" t="s">
        <v>128</v>
      </c>
      <c r="BC1095" s="1" t="s">
        <v>128</v>
      </c>
      <c r="BD1095" s="1" t="s">
        <v>128</v>
      </c>
      <c r="BE1095">
        <v>0</v>
      </c>
      <c r="BG1095" s="1" t="s">
        <v>128</v>
      </c>
      <c r="BH1095" s="1" t="s">
        <v>128</v>
      </c>
      <c r="BI1095" s="1" t="s">
        <v>128</v>
      </c>
      <c r="BJ1095">
        <v>0</v>
      </c>
      <c r="BK1095" s="1" t="s">
        <v>128</v>
      </c>
      <c r="BL1095">
        <v>0</v>
      </c>
      <c r="BM1095" s="1" t="s">
        <v>128</v>
      </c>
      <c r="BN1095">
        <v>0</v>
      </c>
      <c r="BO1095">
        <v>0</v>
      </c>
      <c r="BP1095" s="1" t="s">
        <v>128</v>
      </c>
      <c r="BQ1095">
        <v>0</v>
      </c>
      <c r="BR1095" s="1" t="s">
        <v>128</v>
      </c>
      <c r="BS1095" s="1" t="s">
        <v>128</v>
      </c>
      <c r="BT1095">
        <v>0</v>
      </c>
      <c r="BU1095">
        <v>0</v>
      </c>
      <c r="BV1095">
        <v>0</v>
      </c>
      <c r="BX1095">
        <v>0</v>
      </c>
      <c r="BY1095">
        <v>0</v>
      </c>
      <c r="CA1095" s="1" t="s">
        <v>128</v>
      </c>
      <c r="CB1095" s="1" t="s">
        <v>128</v>
      </c>
      <c r="CC1095" s="1" t="s">
        <v>128</v>
      </c>
      <c r="CD1095" s="1" t="s">
        <v>128</v>
      </c>
      <c r="CE1095" s="1" t="s">
        <v>128</v>
      </c>
      <c r="CF1095">
        <v>0</v>
      </c>
      <c r="CG1095">
        <v>0</v>
      </c>
      <c r="CH1095">
        <v>0</v>
      </c>
      <c r="CI1095">
        <v>0</v>
      </c>
      <c r="CJ1095" s="1" t="s">
        <v>128</v>
      </c>
      <c r="CK1095">
        <v>0</v>
      </c>
      <c r="CM1095">
        <v>0</v>
      </c>
      <c r="CN1095">
        <v>0</v>
      </c>
      <c r="CO1095">
        <v>0</v>
      </c>
      <c r="CP1095" s="1" t="s">
        <v>128</v>
      </c>
      <c r="CQ1095" s="1" t="s">
        <v>128</v>
      </c>
      <c r="CR1095" s="1" t="s">
        <v>128</v>
      </c>
      <c r="CT1095" s="1" t="s">
        <v>128</v>
      </c>
      <c r="CU1095" s="1" t="s">
        <v>128</v>
      </c>
      <c r="CV1095">
        <v>0</v>
      </c>
      <c r="CX1095">
        <v>0</v>
      </c>
      <c r="CZ1095" s="1" t="s">
        <v>128</v>
      </c>
      <c r="DA1095">
        <v>0</v>
      </c>
      <c r="DB1095" s="1" t="s">
        <v>128</v>
      </c>
      <c r="DE1095" s="1" t="s">
        <v>128</v>
      </c>
      <c r="DF1095">
        <v>0</v>
      </c>
      <c r="DG1095" s="1" t="s">
        <v>128</v>
      </c>
      <c r="DH1095">
        <v>0</v>
      </c>
      <c r="DI1095" s="1" t="s">
        <v>128</v>
      </c>
      <c r="DJ1095" s="1" t="s">
        <v>128</v>
      </c>
      <c r="DK1095" s="1" t="s">
        <v>128</v>
      </c>
      <c r="DL1095" s="1" t="s">
        <v>128</v>
      </c>
      <c r="DN1095">
        <v>0</v>
      </c>
      <c r="DO1095" s="1" t="s">
        <v>128</v>
      </c>
      <c r="DP1095">
        <v>0</v>
      </c>
      <c r="DR1095">
        <v>0</v>
      </c>
      <c r="DT1095">
        <v>0</v>
      </c>
      <c r="DV1095">
        <v>0</v>
      </c>
      <c r="DW1095" s="1" t="s">
        <v>128</v>
      </c>
      <c r="DX1095">
        <v>0</v>
      </c>
      <c r="DY1095" s="1" t="s">
        <v>128</v>
      </c>
    </row>
    <row r="1096" spans="1:129" x14ac:dyDescent="0.25">
      <c r="A1096" s="1" t="s">
        <v>1476</v>
      </c>
      <c r="B1096">
        <v>37840408</v>
      </c>
      <c r="C1096" s="2">
        <v>42551</v>
      </c>
      <c r="D1096" s="2">
        <v>42735</v>
      </c>
      <c r="E1096">
        <v>37840408</v>
      </c>
      <c r="G1096" s="2">
        <v>42551</v>
      </c>
      <c r="H1096" s="2">
        <v>42735</v>
      </c>
      <c r="I1096" s="1" t="s">
        <v>128</v>
      </c>
      <c r="J1096" s="1" t="s">
        <v>129</v>
      </c>
      <c r="K1096" s="2"/>
      <c r="L1096" s="2"/>
      <c r="M1096" s="1" t="s">
        <v>130</v>
      </c>
      <c r="N1096" t="b">
        <v>0</v>
      </c>
      <c r="P1096" s="1" t="s">
        <v>128</v>
      </c>
      <c r="Q1096" s="1" t="s">
        <v>139</v>
      </c>
      <c r="R1096" s="1" t="s">
        <v>128</v>
      </c>
      <c r="S1096" s="1" t="s">
        <v>128</v>
      </c>
      <c r="T1096">
        <v>0</v>
      </c>
      <c r="V1096">
        <v>0</v>
      </c>
      <c r="X1096" s="1" t="s">
        <v>128</v>
      </c>
      <c r="Y1096">
        <v>-19120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6" s="1" t="s">
        <v>128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s="1" t="s">
        <v>128</v>
      </c>
      <c r="AN1096" s="1" t="s">
        <v>128</v>
      </c>
      <c r="AO1096" s="1" t="s">
        <v>128</v>
      </c>
      <c r="AR1096">
        <v>19120</v>
      </c>
      <c r="AS1096">
        <v>0</v>
      </c>
      <c r="AU1096" s="1" t="s">
        <v>128</v>
      </c>
      <c r="AW1096" s="1" t="s">
        <v>128</v>
      </c>
      <c r="AX1096">
        <v>0</v>
      </c>
      <c r="BA1096">
        <v>0</v>
      </c>
      <c r="BB1096" s="1" t="s">
        <v>128</v>
      </c>
      <c r="BC1096" s="1" t="s">
        <v>128</v>
      </c>
      <c r="BD1096" s="1" t="s">
        <v>128</v>
      </c>
      <c r="BE1096">
        <v>-19120</v>
      </c>
      <c r="BG1096" s="1" t="s">
        <v>128</v>
      </c>
      <c r="BH1096" s="1" t="s">
        <v>128</v>
      </c>
      <c r="BI1096" s="1" t="s">
        <v>128</v>
      </c>
      <c r="BJ1096">
        <v>0</v>
      </c>
      <c r="BK1096" s="1" t="s">
        <v>128</v>
      </c>
      <c r="BL1096">
        <v>0</v>
      </c>
      <c r="BM1096" s="1" t="s">
        <v>128</v>
      </c>
      <c r="BN1096">
        <v>0</v>
      </c>
      <c r="BO1096">
        <v>0</v>
      </c>
      <c r="BP1096" s="1" t="s">
        <v>128</v>
      </c>
      <c r="BQ1096">
        <v>0</v>
      </c>
      <c r="BR1096" s="1" t="s">
        <v>128</v>
      </c>
      <c r="BS1096" s="1" t="s">
        <v>128</v>
      </c>
      <c r="BT1096">
        <v>0</v>
      </c>
      <c r="BU1096">
        <v>0</v>
      </c>
      <c r="BV1096">
        <v>0</v>
      </c>
      <c r="BX1096">
        <v>0</v>
      </c>
      <c r="BY1096">
        <v>0</v>
      </c>
      <c r="CA1096" s="1" t="s">
        <v>128</v>
      </c>
      <c r="CB1096" s="1" t="s">
        <v>128</v>
      </c>
      <c r="CC1096" s="1" t="s">
        <v>128</v>
      </c>
      <c r="CD1096" s="1" t="s">
        <v>128</v>
      </c>
      <c r="CE1096" s="1" t="s">
        <v>128</v>
      </c>
      <c r="CF1096">
        <v>0</v>
      </c>
      <c r="CG1096">
        <v>0</v>
      </c>
      <c r="CH1096">
        <v>0</v>
      </c>
      <c r="CI1096">
        <v>0</v>
      </c>
      <c r="CJ1096" s="1" t="s">
        <v>128</v>
      </c>
      <c r="CK1096">
        <v>0</v>
      </c>
      <c r="CM1096">
        <v>0</v>
      </c>
      <c r="CN1096">
        <v>0</v>
      </c>
      <c r="CO1096">
        <v>0</v>
      </c>
      <c r="CP1096" s="1" t="s">
        <v>128</v>
      </c>
      <c r="CQ1096" s="1" t="s">
        <v>128</v>
      </c>
      <c r="CR1096" s="1" t="s">
        <v>128</v>
      </c>
      <c r="CT1096" s="1" t="s">
        <v>128</v>
      </c>
      <c r="CU1096" s="1" t="s">
        <v>128</v>
      </c>
      <c r="CV1096">
        <v>0</v>
      </c>
      <c r="CX1096">
        <v>0</v>
      </c>
      <c r="CZ1096" s="1" t="s">
        <v>128</v>
      </c>
      <c r="DA1096">
        <v>0</v>
      </c>
      <c r="DB1096" s="1" t="s">
        <v>128</v>
      </c>
      <c r="DE1096" s="1" t="s">
        <v>128</v>
      </c>
      <c r="DF1096">
        <v>0</v>
      </c>
      <c r="DG1096" s="1" t="s">
        <v>128</v>
      </c>
      <c r="DH1096">
        <v>0</v>
      </c>
      <c r="DI1096" s="1" t="s">
        <v>128</v>
      </c>
      <c r="DJ1096" s="1" t="s">
        <v>128</v>
      </c>
      <c r="DK1096" s="1" t="s">
        <v>128</v>
      </c>
      <c r="DL1096" s="1" t="s">
        <v>128</v>
      </c>
      <c r="DN1096">
        <v>0</v>
      </c>
      <c r="DO1096" s="1" t="s">
        <v>128</v>
      </c>
      <c r="DP1096">
        <v>0</v>
      </c>
      <c r="DR1096">
        <v>0</v>
      </c>
      <c r="DT1096">
        <v>0</v>
      </c>
      <c r="DV1096">
        <v>0</v>
      </c>
      <c r="DW1096" s="1" t="s">
        <v>128</v>
      </c>
      <c r="DX1096">
        <v>0</v>
      </c>
      <c r="DY1096" s="1" t="s">
        <v>128</v>
      </c>
    </row>
    <row r="1097" spans="1:129" x14ac:dyDescent="0.25">
      <c r="A1097" s="1" t="s">
        <v>1477</v>
      </c>
      <c r="B1097">
        <v>37822973</v>
      </c>
      <c r="C1097" s="2">
        <v>42544</v>
      </c>
      <c r="D1097" s="2">
        <v>42735</v>
      </c>
      <c r="E1097">
        <v>37822973</v>
      </c>
      <c r="G1097" s="2">
        <v>42544</v>
      </c>
      <c r="H1097" s="2">
        <v>42735</v>
      </c>
      <c r="I1097" s="1" t="s">
        <v>128</v>
      </c>
      <c r="J1097" s="1" t="s">
        <v>129</v>
      </c>
      <c r="K1097" s="2"/>
      <c r="L1097" s="2"/>
      <c r="M1097" s="1" t="s">
        <v>130</v>
      </c>
      <c r="N1097" t="b">
        <v>0</v>
      </c>
      <c r="P1097" s="1" t="s">
        <v>128</v>
      </c>
      <c r="Q1097" s="1" t="s">
        <v>139</v>
      </c>
      <c r="R1097" s="1" t="s">
        <v>128</v>
      </c>
      <c r="S1097" s="1" t="s">
        <v>128</v>
      </c>
      <c r="T1097">
        <v>0</v>
      </c>
      <c r="V1097">
        <v>0</v>
      </c>
      <c r="X1097" s="1" t="s">
        <v>128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7" s="1" t="s">
        <v>128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s="1" t="s">
        <v>128</v>
      </c>
      <c r="AN1097" s="1" t="s">
        <v>128</v>
      </c>
      <c r="AO1097" s="1" t="s">
        <v>128</v>
      </c>
      <c r="AS1097">
        <v>0</v>
      </c>
      <c r="AU1097" s="1" t="s">
        <v>128</v>
      </c>
      <c r="AV1097">
        <v>0</v>
      </c>
      <c r="AW1097" s="1" t="s">
        <v>128</v>
      </c>
      <c r="AX1097">
        <v>0</v>
      </c>
      <c r="AY1097">
        <v>0</v>
      </c>
      <c r="BA1097">
        <v>0</v>
      </c>
      <c r="BB1097" s="1" t="s">
        <v>128</v>
      </c>
      <c r="BC1097" s="1" t="s">
        <v>128</v>
      </c>
      <c r="BD1097" s="1" t="s">
        <v>128</v>
      </c>
      <c r="BE1097">
        <v>0</v>
      </c>
      <c r="BG1097" s="1" t="s">
        <v>128</v>
      </c>
      <c r="BH1097" s="1" t="s">
        <v>128</v>
      </c>
      <c r="BI1097" s="1" t="s">
        <v>128</v>
      </c>
      <c r="BJ1097">
        <v>0</v>
      </c>
      <c r="BK1097" s="1" t="s">
        <v>128</v>
      </c>
      <c r="BL1097">
        <v>0</v>
      </c>
      <c r="BM1097" s="1" t="s">
        <v>128</v>
      </c>
      <c r="BN1097">
        <v>0</v>
      </c>
      <c r="BO1097">
        <v>0</v>
      </c>
      <c r="BP1097" s="1" t="s">
        <v>128</v>
      </c>
      <c r="BQ1097">
        <v>0</v>
      </c>
      <c r="BR1097" s="1" t="s">
        <v>128</v>
      </c>
      <c r="BS1097" s="1" t="s">
        <v>128</v>
      </c>
      <c r="BT1097">
        <v>0</v>
      </c>
      <c r="BU1097">
        <v>0</v>
      </c>
      <c r="BV1097">
        <v>0</v>
      </c>
      <c r="BX1097">
        <v>0</v>
      </c>
      <c r="BY1097">
        <v>0</v>
      </c>
      <c r="CA1097" s="1" t="s">
        <v>128</v>
      </c>
      <c r="CB1097" s="1" t="s">
        <v>128</v>
      </c>
      <c r="CC1097" s="1" t="s">
        <v>128</v>
      </c>
      <c r="CD1097" s="1" t="s">
        <v>128</v>
      </c>
      <c r="CE1097" s="1" t="s">
        <v>128</v>
      </c>
      <c r="CF1097">
        <v>0</v>
      </c>
      <c r="CG1097">
        <v>0</v>
      </c>
      <c r="CH1097">
        <v>0</v>
      </c>
      <c r="CI1097">
        <v>0</v>
      </c>
      <c r="CJ1097" s="1" t="s">
        <v>128</v>
      </c>
      <c r="CK1097">
        <v>0</v>
      </c>
      <c r="CM1097">
        <v>0</v>
      </c>
      <c r="CN1097">
        <v>0</v>
      </c>
      <c r="CO1097">
        <v>0</v>
      </c>
      <c r="CP1097" s="1" t="s">
        <v>128</v>
      </c>
      <c r="CQ1097" s="1" t="s">
        <v>128</v>
      </c>
      <c r="CR1097" s="1" t="s">
        <v>128</v>
      </c>
      <c r="CT1097" s="1" t="s">
        <v>128</v>
      </c>
      <c r="CU1097" s="1" t="s">
        <v>128</v>
      </c>
      <c r="CV1097">
        <v>0</v>
      </c>
      <c r="CX1097">
        <v>0</v>
      </c>
      <c r="CZ1097" s="1" t="s">
        <v>128</v>
      </c>
      <c r="DA1097">
        <v>0</v>
      </c>
      <c r="DB1097" s="1" t="s">
        <v>128</v>
      </c>
      <c r="DE1097" s="1" t="s">
        <v>128</v>
      </c>
      <c r="DF1097">
        <v>0</v>
      </c>
      <c r="DG1097" s="1" t="s">
        <v>128</v>
      </c>
      <c r="DH1097">
        <v>0</v>
      </c>
      <c r="DI1097" s="1" t="s">
        <v>128</v>
      </c>
      <c r="DJ1097" s="1" t="s">
        <v>128</v>
      </c>
      <c r="DK1097" s="1" t="s">
        <v>128</v>
      </c>
      <c r="DL1097" s="1" t="s">
        <v>128</v>
      </c>
      <c r="DN1097">
        <v>0</v>
      </c>
      <c r="DO1097" s="1" t="s">
        <v>128</v>
      </c>
      <c r="DP1097">
        <v>0</v>
      </c>
      <c r="DR1097">
        <v>0</v>
      </c>
      <c r="DT1097">
        <v>0</v>
      </c>
      <c r="DV1097">
        <v>0</v>
      </c>
      <c r="DW1097" s="1" t="s">
        <v>128</v>
      </c>
      <c r="DX1097">
        <v>0</v>
      </c>
      <c r="DY1097" s="1" t="s">
        <v>128</v>
      </c>
    </row>
    <row r="1098" spans="1:129" x14ac:dyDescent="0.25">
      <c r="A1098" s="1" t="s">
        <v>1478</v>
      </c>
      <c r="B1098">
        <v>36542616</v>
      </c>
      <c r="C1098" s="2">
        <v>42736</v>
      </c>
      <c r="D1098" s="2">
        <v>43100</v>
      </c>
      <c r="E1098">
        <v>36542616</v>
      </c>
      <c r="G1098" s="2">
        <v>42736</v>
      </c>
      <c r="H1098" s="2">
        <v>43100</v>
      </c>
      <c r="I1098" s="1" t="s">
        <v>128</v>
      </c>
      <c r="J1098" s="1" t="s">
        <v>129</v>
      </c>
      <c r="K1098" s="2">
        <v>43251</v>
      </c>
      <c r="L1098" s="2">
        <v>43251</v>
      </c>
      <c r="M1098" s="1" t="s">
        <v>130</v>
      </c>
      <c r="N1098" t="b">
        <v>0</v>
      </c>
      <c r="P1098" s="1" t="s">
        <v>128</v>
      </c>
      <c r="Q1098" s="1" t="s">
        <v>139</v>
      </c>
      <c r="R1098" s="1" t="s">
        <v>128</v>
      </c>
      <c r="S1098" s="1" t="s">
        <v>128</v>
      </c>
      <c r="X1098" s="1" t="s">
        <v>128</v>
      </c>
      <c r="Y1098">
        <v>-21410</v>
      </c>
      <c r="AC1098">
        <v>0</v>
      </c>
      <c r="AD1098">
        <v>0</v>
      </c>
      <c r="AE1098">
        <v>0</v>
      </c>
      <c r="AF10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098" s="1" t="s">
        <v>128</v>
      </c>
      <c r="AH1098">
        <v>0</v>
      </c>
      <c r="AM1098" s="1" t="s">
        <v>128</v>
      </c>
      <c r="AN1098" s="1" t="s">
        <v>128</v>
      </c>
      <c r="AO1098" s="1" t="s">
        <v>128</v>
      </c>
      <c r="AS1098">
        <v>2471</v>
      </c>
      <c r="AU1098" s="1" t="s">
        <v>128</v>
      </c>
      <c r="AW1098" s="1" t="s">
        <v>128</v>
      </c>
      <c r="BB1098" s="1" t="s">
        <v>128</v>
      </c>
      <c r="BC1098" s="1" t="s">
        <v>128</v>
      </c>
      <c r="BD1098" s="1" t="s">
        <v>128</v>
      </c>
      <c r="BG1098" s="1" t="s">
        <v>128</v>
      </c>
      <c r="BH1098" s="1" t="s">
        <v>128</v>
      </c>
      <c r="BI1098" s="1" t="s">
        <v>128</v>
      </c>
      <c r="BK1098" s="1" t="s">
        <v>128</v>
      </c>
      <c r="BM1098" s="1" t="s">
        <v>128</v>
      </c>
      <c r="BP1098" s="1" t="s">
        <v>128</v>
      </c>
      <c r="BR1098" s="1" t="s">
        <v>128</v>
      </c>
      <c r="BS1098" s="1" t="s">
        <v>128</v>
      </c>
      <c r="CA1098" s="1" t="s">
        <v>128</v>
      </c>
      <c r="CB1098" s="1" t="s">
        <v>128</v>
      </c>
      <c r="CC1098" s="1" t="s">
        <v>128</v>
      </c>
      <c r="CD1098" s="1" t="s">
        <v>128</v>
      </c>
      <c r="CE1098" s="1" t="s">
        <v>128</v>
      </c>
      <c r="CF1098">
        <v>0</v>
      </c>
      <c r="CJ1098" s="1" t="s">
        <v>128</v>
      </c>
      <c r="CP1098" s="1" t="s">
        <v>128</v>
      </c>
      <c r="CQ1098" s="1" t="s">
        <v>128</v>
      </c>
      <c r="CR1098" s="1" t="s">
        <v>128</v>
      </c>
      <c r="CT1098" s="1" t="s">
        <v>128</v>
      </c>
      <c r="CU1098" s="1" t="s">
        <v>128</v>
      </c>
      <c r="CZ1098" s="1" t="s">
        <v>128</v>
      </c>
      <c r="DB1098" s="1" t="s">
        <v>128</v>
      </c>
      <c r="DE1098" s="1" t="s">
        <v>128</v>
      </c>
      <c r="DG1098" s="1" t="s">
        <v>128</v>
      </c>
      <c r="DI1098" s="1" t="s">
        <v>128</v>
      </c>
      <c r="DJ1098" s="1" t="s">
        <v>128</v>
      </c>
      <c r="DK1098" s="1" t="s">
        <v>128</v>
      </c>
      <c r="DL1098" s="1" t="s">
        <v>128</v>
      </c>
      <c r="DO1098" s="1" t="s">
        <v>128</v>
      </c>
      <c r="DW1098" s="1" t="s">
        <v>128</v>
      </c>
      <c r="DY1098" s="1" t="s">
        <v>128</v>
      </c>
    </row>
    <row r="1099" spans="1:129" x14ac:dyDescent="0.25">
      <c r="A1099" s="1" t="s">
        <v>1479</v>
      </c>
      <c r="B1099">
        <v>27959431</v>
      </c>
      <c r="C1099" s="2">
        <v>42370</v>
      </c>
      <c r="D1099" s="2">
        <v>42735</v>
      </c>
      <c r="E1099">
        <v>27959431</v>
      </c>
      <c r="G1099" s="2">
        <v>42370</v>
      </c>
      <c r="H1099" s="2">
        <v>42735</v>
      </c>
      <c r="I1099" s="1" t="s">
        <v>128</v>
      </c>
      <c r="J1099" s="1" t="s">
        <v>129</v>
      </c>
      <c r="K1099" s="2">
        <v>42885</v>
      </c>
      <c r="L1099" s="2">
        <v>42899</v>
      </c>
      <c r="M1099" s="1" t="s">
        <v>130</v>
      </c>
      <c r="N1099" t="b">
        <v>0</v>
      </c>
      <c r="O1099">
        <v>14678093</v>
      </c>
      <c r="P1099" s="1" t="s">
        <v>804</v>
      </c>
      <c r="Q1099" s="1" t="s">
        <v>131</v>
      </c>
      <c r="R1099" s="1" t="s">
        <v>1480</v>
      </c>
      <c r="S1099" s="1" t="s">
        <v>128</v>
      </c>
      <c r="U1099">
        <v>-8250</v>
      </c>
      <c r="X1099" s="1" t="s">
        <v>128</v>
      </c>
      <c r="Y1099">
        <v>-13161</v>
      </c>
      <c r="AD1099">
        <v>0</v>
      </c>
      <c r="AE1099">
        <v>-140065</v>
      </c>
      <c r="AF10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099" s="1" t="s">
        <v>128</v>
      </c>
      <c r="AH1099">
        <v>0</v>
      </c>
      <c r="AM1099" s="1" t="s">
        <v>128</v>
      </c>
      <c r="AN1099" s="1" t="s">
        <v>128</v>
      </c>
      <c r="AO1099" s="1" t="s">
        <v>128</v>
      </c>
      <c r="AU1099" s="1" t="s">
        <v>128</v>
      </c>
      <c r="AW1099" s="1" t="s">
        <v>128</v>
      </c>
      <c r="BA1099">
        <v>4911</v>
      </c>
      <c r="BB1099" s="1" t="s">
        <v>128</v>
      </c>
      <c r="BC1099" s="1" t="s">
        <v>128</v>
      </c>
      <c r="BD1099" s="1" t="s">
        <v>128</v>
      </c>
      <c r="BG1099" s="1" t="s">
        <v>128</v>
      </c>
      <c r="BH1099" s="1" t="s">
        <v>128</v>
      </c>
      <c r="BI1099" s="1" t="s">
        <v>128</v>
      </c>
      <c r="BK1099" s="1" t="s">
        <v>128</v>
      </c>
      <c r="BM1099" s="1" t="s">
        <v>128</v>
      </c>
      <c r="BP1099" s="1" t="s">
        <v>128</v>
      </c>
      <c r="BR1099" s="1" t="s">
        <v>128</v>
      </c>
      <c r="BS1099" s="1" t="s">
        <v>128</v>
      </c>
      <c r="BU1099">
        <v>0</v>
      </c>
      <c r="BV1099">
        <v>0</v>
      </c>
      <c r="CA1099" s="1" t="s">
        <v>128</v>
      </c>
      <c r="CB1099" s="1" t="s">
        <v>128</v>
      </c>
      <c r="CC1099" s="1" t="s">
        <v>128</v>
      </c>
      <c r="CD1099" s="1" t="s">
        <v>128</v>
      </c>
      <c r="CE1099" s="1" t="s">
        <v>128</v>
      </c>
      <c r="CJ1099" s="1" t="s">
        <v>128</v>
      </c>
      <c r="CP1099" s="1" t="s">
        <v>128</v>
      </c>
      <c r="CQ1099" s="1" t="s">
        <v>128</v>
      </c>
      <c r="CR1099" s="1" t="s">
        <v>128</v>
      </c>
      <c r="CT1099" s="1" t="s">
        <v>128</v>
      </c>
      <c r="CU1099" s="1" t="s">
        <v>128</v>
      </c>
      <c r="CV1099">
        <v>-265065</v>
      </c>
      <c r="CZ1099" s="1" t="s">
        <v>128</v>
      </c>
      <c r="DB1099" s="1" t="s">
        <v>128</v>
      </c>
      <c r="DE1099" s="1" t="s">
        <v>128</v>
      </c>
      <c r="DG1099" s="1" t="s">
        <v>128</v>
      </c>
      <c r="DI1099" s="1" t="s">
        <v>128</v>
      </c>
      <c r="DJ1099" s="1" t="s">
        <v>128</v>
      </c>
      <c r="DK1099" s="1" t="s">
        <v>128</v>
      </c>
      <c r="DL1099" s="1" t="s">
        <v>128</v>
      </c>
      <c r="DO1099" s="1" t="s">
        <v>128</v>
      </c>
      <c r="DT1099">
        <v>8250</v>
      </c>
      <c r="DW1099" s="1" t="s">
        <v>128</v>
      </c>
      <c r="DX1099">
        <v>131815</v>
      </c>
      <c r="DY1099" s="1" t="s">
        <v>128</v>
      </c>
    </row>
    <row r="1100" spans="1:129" x14ac:dyDescent="0.25">
      <c r="A1100" s="1" t="s">
        <v>1481</v>
      </c>
      <c r="B1100">
        <v>78352116</v>
      </c>
      <c r="C1100" s="2">
        <v>42461</v>
      </c>
      <c r="D1100" s="2">
        <v>42825</v>
      </c>
      <c r="E1100">
        <v>78352116</v>
      </c>
      <c r="G1100" s="2">
        <v>42461</v>
      </c>
      <c r="H1100" s="2">
        <v>42825</v>
      </c>
      <c r="I1100" s="1" t="s">
        <v>128</v>
      </c>
      <c r="J1100" s="1" t="s">
        <v>129</v>
      </c>
      <c r="K1100" s="2">
        <v>42900</v>
      </c>
      <c r="L1100" s="2">
        <v>42900</v>
      </c>
      <c r="M1100" s="1" t="s">
        <v>130</v>
      </c>
      <c r="N1100" t="b">
        <v>0</v>
      </c>
      <c r="O1100">
        <v>88248228</v>
      </c>
      <c r="P1100" s="1" t="s">
        <v>128</v>
      </c>
      <c r="Q1100" s="1" t="s">
        <v>131</v>
      </c>
      <c r="R1100" s="1" t="s">
        <v>128</v>
      </c>
      <c r="S1100" s="1" t="s">
        <v>128</v>
      </c>
      <c r="X1100" s="1" t="s">
        <v>128</v>
      </c>
      <c r="Y1100">
        <v>0</v>
      </c>
      <c r="AD1100">
        <v>0</v>
      </c>
      <c r="AE1100">
        <v>0</v>
      </c>
      <c r="AF11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0" s="1" t="s">
        <v>128</v>
      </c>
      <c r="AH1100">
        <v>0</v>
      </c>
      <c r="AM1100" s="1" t="s">
        <v>128</v>
      </c>
      <c r="AN1100" s="1" t="s">
        <v>128</v>
      </c>
      <c r="AO1100" s="1" t="s">
        <v>128</v>
      </c>
      <c r="AU1100" s="1" t="s">
        <v>128</v>
      </c>
      <c r="AW1100" s="1" t="s">
        <v>128</v>
      </c>
      <c r="BB1100" s="1" t="s">
        <v>128</v>
      </c>
      <c r="BC1100" s="1" t="s">
        <v>128</v>
      </c>
      <c r="BD1100" s="1" t="s">
        <v>128</v>
      </c>
      <c r="BG1100" s="1" t="s">
        <v>128</v>
      </c>
      <c r="BH1100" s="1" t="s">
        <v>128</v>
      </c>
      <c r="BI1100" s="1" t="s">
        <v>128</v>
      </c>
      <c r="BK1100" s="1" t="s">
        <v>128</v>
      </c>
      <c r="BM1100" s="1" t="s">
        <v>128</v>
      </c>
      <c r="BP1100" s="1" t="s">
        <v>128</v>
      </c>
      <c r="BR1100" s="1" t="s">
        <v>128</v>
      </c>
      <c r="BS1100" s="1" t="s">
        <v>128</v>
      </c>
      <c r="CA1100" s="1" t="s">
        <v>128</v>
      </c>
      <c r="CB1100" s="1" t="s">
        <v>128</v>
      </c>
      <c r="CC1100" s="1" t="s">
        <v>128</v>
      </c>
      <c r="CD1100" s="1" t="s">
        <v>128</v>
      </c>
      <c r="CE1100" s="1" t="s">
        <v>128</v>
      </c>
      <c r="CJ1100" s="1" t="s">
        <v>128</v>
      </c>
      <c r="CP1100" s="1" t="s">
        <v>128</v>
      </c>
      <c r="CQ1100" s="1" t="s">
        <v>128</v>
      </c>
      <c r="CR1100" s="1" t="s">
        <v>128</v>
      </c>
      <c r="CT1100" s="1" t="s">
        <v>128</v>
      </c>
      <c r="CU1100" s="1" t="s">
        <v>128</v>
      </c>
      <c r="CZ1100" s="1" t="s">
        <v>128</v>
      </c>
      <c r="DB1100" s="1" t="s">
        <v>128</v>
      </c>
      <c r="DE1100" s="1" t="s">
        <v>128</v>
      </c>
      <c r="DG1100" s="1" t="s">
        <v>128</v>
      </c>
      <c r="DI1100" s="1" t="s">
        <v>128</v>
      </c>
      <c r="DJ1100" s="1" t="s">
        <v>128</v>
      </c>
      <c r="DK1100" s="1" t="s">
        <v>128</v>
      </c>
      <c r="DL1100" s="1" t="s">
        <v>128</v>
      </c>
      <c r="DO1100" s="1" t="s">
        <v>128</v>
      </c>
      <c r="DW1100" s="1" t="s">
        <v>128</v>
      </c>
      <c r="DY1100" s="1" t="s">
        <v>128</v>
      </c>
    </row>
    <row r="1101" spans="1:129" x14ac:dyDescent="0.25">
      <c r="A1101" s="1" t="s">
        <v>1482</v>
      </c>
      <c r="B1101">
        <v>31857066</v>
      </c>
      <c r="C1101" s="2">
        <v>42736</v>
      </c>
      <c r="D1101" s="2">
        <v>43100</v>
      </c>
      <c r="E1101">
        <v>31857066</v>
      </c>
      <c r="G1101" s="2">
        <v>42736</v>
      </c>
      <c r="H1101" s="2">
        <v>43100</v>
      </c>
      <c r="I1101" s="1" t="s">
        <v>128</v>
      </c>
      <c r="J1101" s="1" t="s">
        <v>129</v>
      </c>
      <c r="K1101" s="2">
        <v>43216</v>
      </c>
      <c r="L1101" s="2">
        <v>43259</v>
      </c>
      <c r="M1101" s="1" t="s">
        <v>130</v>
      </c>
      <c r="N1101" t="b">
        <v>0</v>
      </c>
      <c r="O1101">
        <v>18743396</v>
      </c>
      <c r="P1101" s="1" t="s">
        <v>128</v>
      </c>
      <c r="Q1101" s="1" t="s">
        <v>131</v>
      </c>
      <c r="R1101" s="1" t="s">
        <v>657</v>
      </c>
      <c r="S1101" s="1" t="s">
        <v>128</v>
      </c>
      <c r="X1101" s="1" t="s">
        <v>128</v>
      </c>
      <c r="Y1101">
        <v>0</v>
      </c>
      <c r="AD1101">
        <v>0</v>
      </c>
      <c r="AE1101">
        <v>0</v>
      </c>
      <c r="AF11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1" s="1" t="s">
        <v>128</v>
      </c>
      <c r="AH1101">
        <v>0</v>
      </c>
      <c r="AM1101" s="1" t="s">
        <v>128</v>
      </c>
      <c r="AN1101" s="1" t="s">
        <v>128</v>
      </c>
      <c r="AO1101" s="1" t="s">
        <v>128</v>
      </c>
      <c r="AU1101" s="1" t="s">
        <v>128</v>
      </c>
      <c r="AW1101" s="1" t="s">
        <v>128</v>
      </c>
      <c r="BB1101" s="1" t="s">
        <v>128</v>
      </c>
      <c r="BC1101" s="1" t="s">
        <v>128</v>
      </c>
      <c r="BD1101" s="1" t="s">
        <v>128</v>
      </c>
      <c r="BG1101" s="1" t="s">
        <v>128</v>
      </c>
      <c r="BH1101" s="1" t="s">
        <v>128</v>
      </c>
      <c r="BI1101" s="1" t="s">
        <v>128</v>
      </c>
      <c r="BK1101" s="1" t="s">
        <v>128</v>
      </c>
      <c r="BM1101" s="1" t="s">
        <v>128</v>
      </c>
      <c r="BP1101" s="1" t="s">
        <v>128</v>
      </c>
      <c r="BR1101" s="1" t="s">
        <v>128</v>
      </c>
      <c r="BS1101" s="1" t="s">
        <v>128</v>
      </c>
      <c r="CA1101" s="1" t="s">
        <v>128</v>
      </c>
      <c r="CB1101" s="1" t="s">
        <v>128</v>
      </c>
      <c r="CC1101" s="1" t="s">
        <v>128</v>
      </c>
      <c r="CD1101" s="1" t="s">
        <v>128</v>
      </c>
      <c r="CE1101" s="1" t="s">
        <v>128</v>
      </c>
      <c r="CJ1101" s="1" t="s">
        <v>128</v>
      </c>
      <c r="CP1101" s="1" t="s">
        <v>128</v>
      </c>
      <c r="CQ1101" s="1" t="s">
        <v>128</v>
      </c>
      <c r="CR1101" s="1" t="s">
        <v>128</v>
      </c>
      <c r="CT1101" s="1" t="s">
        <v>128</v>
      </c>
      <c r="CU1101" s="1" t="s">
        <v>128</v>
      </c>
      <c r="CZ1101" s="1" t="s">
        <v>128</v>
      </c>
      <c r="DB1101" s="1" t="s">
        <v>128</v>
      </c>
      <c r="DE1101" s="1" t="s">
        <v>128</v>
      </c>
      <c r="DG1101" s="1" t="s">
        <v>128</v>
      </c>
      <c r="DI1101" s="1" t="s">
        <v>128</v>
      </c>
      <c r="DJ1101" s="1" t="s">
        <v>128</v>
      </c>
      <c r="DK1101" s="1" t="s">
        <v>128</v>
      </c>
      <c r="DL1101" s="1" t="s">
        <v>128</v>
      </c>
      <c r="DO1101" s="1" t="s">
        <v>128</v>
      </c>
      <c r="DW1101" s="1" t="s">
        <v>128</v>
      </c>
      <c r="DY1101" s="1" t="s">
        <v>128</v>
      </c>
    </row>
    <row r="1102" spans="1:129" x14ac:dyDescent="0.25">
      <c r="A1102" s="1" t="s">
        <v>1483</v>
      </c>
      <c r="B1102">
        <v>29626774</v>
      </c>
      <c r="C1102" s="2">
        <v>42736</v>
      </c>
      <c r="D1102" s="2">
        <v>43100</v>
      </c>
      <c r="E1102">
        <v>29626774</v>
      </c>
      <c r="F1102">
        <v>51</v>
      </c>
      <c r="G1102" s="2">
        <v>42736</v>
      </c>
      <c r="H1102" s="2">
        <v>43100</v>
      </c>
      <c r="I1102" s="1" t="s">
        <v>128</v>
      </c>
      <c r="J1102" s="1" t="s">
        <v>129</v>
      </c>
      <c r="K1102" s="2">
        <v>43216</v>
      </c>
      <c r="L1102" s="2">
        <v>43259</v>
      </c>
      <c r="M1102" s="1" t="s">
        <v>130</v>
      </c>
      <c r="N1102" t="b">
        <v>0</v>
      </c>
      <c r="O1102">
        <v>18743396</v>
      </c>
      <c r="P1102" s="1" t="s">
        <v>128</v>
      </c>
      <c r="Q1102" s="1" t="s">
        <v>131</v>
      </c>
      <c r="R1102" s="1" t="s">
        <v>657</v>
      </c>
      <c r="S1102" s="1" t="s">
        <v>128</v>
      </c>
      <c r="X1102" s="1" t="s">
        <v>128</v>
      </c>
      <c r="Y1102">
        <v>0</v>
      </c>
      <c r="AD1102">
        <v>0</v>
      </c>
      <c r="AE1102">
        <v>0</v>
      </c>
      <c r="AF11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2" s="1" t="s">
        <v>128</v>
      </c>
      <c r="AH1102">
        <v>0</v>
      </c>
      <c r="AM1102" s="1" t="s">
        <v>128</v>
      </c>
      <c r="AN1102" s="1" t="s">
        <v>128</v>
      </c>
      <c r="AO1102" s="1" t="s">
        <v>128</v>
      </c>
      <c r="AU1102" s="1" t="s">
        <v>128</v>
      </c>
      <c r="AW1102" s="1" t="s">
        <v>128</v>
      </c>
      <c r="BB1102" s="1" t="s">
        <v>128</v>
      </c>
      <c r="BC1102" s="1" t="s">
        <v>128</v>
      </c>
      <c r="BD1102" s="1" t="s">
        <v>128</v>
      </c>
      <c r="BG1102" s="1" t="s">
        <v>128</v>
      </c>
      <c r="BH1102" s="1" t="s">
        <v>128</v>
      </c>
      <c r="BI1102" s="1" t="s">
        <v>128</v>
      </c>
      <c r="BK1102" s="1" t="s">
        <v>128</v>
      </c>
      <c r="BM1102" s="1" t="s">
        <v>128</v>
      </c>
      <c r="BP1102" s="1" t="s">
        <v>128</v>
      </c>
      <c r="BR1102" s="1" t="s">
        <v>128</v>
      </c>
      <c r="BS1102" s="1" t="s">
        <v>128</v>
      </c>
      <c r="CA1102" s="1" t="s">
        <v>128</v>
      </c>
      <c r="CB1102" s="1" t="s">
        <v>128</v>
      </c>
      <c r="CC1102" s="1" t="s">
        <v>128</v>
      </c>
      <c r="CD1102" s="1" t="s">
        <v>128</v>
      </c>
      <c r="CE1102" s="1" t="s">
        <v>128</v>
      </c>
      <c r="CJ1102" s="1" t="s">
        <v>128</v>
      </c>
      <c r="CP1102" s="1" t="s">
        <v>128</v>
      </c>
      <c r="CQ1102" s="1" t="s">
        <v>128</v>
      </c>
      <c r="CR1102" s="1" t="s">
        <v>128</v>
      </c>
      <c r="CT1102" s="1" t="s">
        <v>128</v>
      </c>
      <c r="CU1102" s="1" t="s">
        <v>128</v>
      </c>
      <c r="CZ1102" s="1" t="s">
        <v>128</v>
      </c>
      <c r="DB1102" s="1" t="s">
        <v>128</v>
      </c>
      <c r="DE1102" s="1" t="s">
        <v>128</v>
      </c>
      <c r="DG1102" s="1" t="s">
        <v>128</v>
      </c>
      <c r="DI1102" s="1" t="s">
        <v>128</v>
      </c>
      <c r="DJ1102" s="1" t="s">
        <v>128</v>
      </c>
      <c r="DK1102" s="1" t="s">
        <v>128</v>
      </c>
      <c r="DL1102" s="1" t="s">
        <v>128</v>
      </c>
      <c r="DO1102" s="1" t="s">
        <v>128</v>
      </c>
      <c r="DW1102" s="1" t="s">
        <v>128</v>
      </c>
      <c r="DY1102" s="1" t="s">
        <v>128</v>
      </c>
    </row>
    <row r="1103" spans="1:129" x14ac:dyDescent="0.25">
      <c r="A1103" s="1" t="s">
        <v>1484</v>
      </c>
      <c r="B1103">
        <v>13825130</v>
      </c>
      <c r="C1103" s="2">
        <v>42736</v>
      </c>
      <c r="D1103" s="2">
        <v>43100</v>
      </c>
      <c r="E1103">
        <v>13825130</v>
      </c>
      <c r="G1103" s="2">
        <v>42736</v>
      </c>
      <c r="H1103" s="2">
        <v>43100</v>
      </c>
      <c r="I1103" s="1" t="s">
        <v>128</v>
      </c>
      <c r="J1103" s="1" t="s">
        <v>129</v>
      </c>
      <c r="K1103" s="2">
        <v>43216</v>
      </c>
      <c r="L1103" s="2">
        <v>43259</v>
      </c>
      <c r="M1103" s="1" t="s">
        <v>130</v>
      </c>
      <c r="N1103" t="b">
        <v>0</v>
      </c>
      <c r="O1103">
        <v>18743396</v>
      </c>
      <c r="P1103" s="1" t="s">
        <v>128</v>
      </c>
      <c r="Q1103" s="1" t="s">
        <v>131</v>
      </c>
      <c r="R1103" s="1" t="s">
        <v>657</v>
      </c>
      <c r="S1103" s="1" t="s">
        <v>128</v>
      </c>
      <c r="X1103" s="1" t="s">
        <v>128</v>
      </c>
      <c r="Y1103">
        <v>0</v>
      </c>
      <c r="AD1103">
        <v>0</v>
      </c>
      <c r="AE1103">
        <v>0</v>
      </c>
      <c r="AF11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3" s="1" t="s">
        <v>128</v>
      </c>
      <c r="AH1103">
        <v>0</v>
      </c>
      <c r="AM1103" s="1" t="s">
        <v>128</v>
      </c>
      <c r="AN1103" s="1" t="s">
        <v>128</v>
      </c>
      <c r="AO1103" s="1" t="s">
        <v>128</v>
      </c>
      <c r="AU1103" s="1" t="s">
        <v>128</v>
      </c>
      <c r="AW1103" s="1" t="s">
        <v>128</v>
      </c>
      <c r="BB1103" s="1" t="s">
        <v>128</v>
      </c>
      <c r="BC1103" s="1" t="s">
        <v>128</v>
      </c>
      <c r="BD1103" s="1" t="s">
        <v>128</v>
      </c>
      <c r="BG1103" s="1" t="s">
        <v>128</v>
      </c>
      <c r="BH1103" s="1" t="s">
        <v>128</v>
      </c>
      <c r="BI1103" s="1" t="s">
        <v>128</v>
      </c>
      <c r="BK1103" s="1" t="s">
        <v>128</v>
      </c>
      <c r="BM1103" s="1" t="s">
        <v>128</v>
      </c>
      <c r="BP1103" s="1" t="s">
        <v>128</v>
      </c>
      <c r="BR1103" s="1" t="s">
        <v>128</v>
      </c>
      <c r="BS1103" s="1" t="s">
        <v>128</v>
      </c>
      <c r="CA1103" s="1" t="s">
        <v>128</v>
      </c>
      <c r="CB1103" s="1" t="s">
        <v>128</v>
      </c>
      <c r="CC1103" s="1" t="s">
        <v>128</v>
      </c>
      <c r="CD1103" s="1" t="s">
        <v>128</v>
      </c>
      <c r="CE1103" s="1" t="s">
        <v>128</v>
      </c>
      <c r="CJ1103" s="1" t="s">
        <v>128</v>
      </c>
      <c r="CP1103" s="1" t="s">
        <v>128</v>
      </c>
      <c r="CQ1103" s="1" t="s">
        <v>128</v>
      </c>
      <c r="CR1103" s="1" t="s">
        <v>128</v>
      </c>
      <c r="CT1103" s="1" t="s">
        <v>128</v>
      </c>
      <c r="CU1103" s="1" t="s">
        <v>128</v>
      </c>
      <c r="CZ1103" s="1" t="s">
        <v>128</v>
      </c>
      <c r="DB1103" s="1" t="s">
        <v>128</v>
      </c>
      <c r="DE1103" s="1" t="s">
        <v>128</v>
      </c>
      <c r="DG1103" s="1" t="s">
        <v>128</v>
      </c>
      <c r="DI1103" s="1" t="s">
        <v>128</v>
      </c>
      <c r="DJ1103" s="1" t="s">
        <v>128</v>
      </c>
      <c r="DK1103" s="1" t="s">
        <v>128</v>
      </c>
      <c r="DL1103" s="1" t="s">
        <v>128</v>
      </c>
      <c r="DO1103" s="1" t="s">
        <v>128</v>
      </c>
      <c r="DW1103" s="1" t="s">
        <v>128</v>
      </c>
      <c r="DY1103" s="1" t="s">
        <v>128</v>
      </c>
    </row>
    <row r="1104" spans="1:129" x14ac:dyDescent="0.25">
      <c r="A1104" s="1" t="s">
        <v>1485</v>
      </c>
      <c r="B1104">
        <v>38395106</v>
      </c>
      <c r="C1104" s="2">
        <v>42772</v>
      </c>
      <c r="D1104" s="2">
        <v>43100</v>
      </c>
      <c r="E1104">
        <v>38395106</v>
      </c>
      <c r="G1104" s="2">
        <v>42772</v>
      </c>
      <c r="H1104" s="2">
        <v>43100</v>
      </c>
      <c r="I1104" s="1" t="s">
        <v>128</v>
      </c>
      <c r="J1104" s="1" t="s">
        <v>129</v>
      </c>
      <c r="K1104" s="2">
        <v>43260</v>
      </c>
      <c r="L1104" s="2">
        <v>43260</v>
      </c>
      <c r="M1104" s="1" t="s">
        <v>130</v>
      </c>
      <c r="N1104" t="b">
        <v>0</v>
      </c>
      <c r="P1104" s="1" t="s">
        <v>128</v>
      </c>
      <c r="Q1104" s="1" t="s">
        <v>139</v>
      </c>
      <c r="R1104" s="1" t="s">
        <v>128</v>
      </c>
      <c r="S1104" s="1" t="s">
        <v>128</v>
      </c>
      <c r="T1104">
        <v>0</v>
      </c>
      <c r="V1104">
        <v>0</v>
      </c>
      <c r="X1104" s="1" t="s">
        <v>128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4" s="1" t="s">
        <v>128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s="1" t="s">
        <v>128</v>
      </c>
      <c r="AN1104" s="1" t="s">
        <v>128</v>
      </c>
      <c r="AO1104" s="1" t="s">
        <v>128</v>
      </c>
      <c r="AS1104">
        <v>0</v>
      </c>
      <c r="AU1104" s="1" t="s">
        <v>128</v>
      </c>
      <c r="AV1104">
        <v>0</v>
      </c>
      <c r="AW1104" s="1" t="s">
        <v>128</v>
      </c>
      <c r="AX1104">
        <v>0</v>
      </c>
      <c r="AY1104">
        <v>0</v>
      </c>
      <c r="BA1104">
        <v>0</v>
      </c>
      <c r="BB1104" s="1" t="s">
        <v>128</v>
      </c>
      <c r="BC1104" s="1" t="s">
        <v>128</v>
      </c>
      <c r="BD1104" s="1" t="s">
        <v>128</v>
      </c>
      <c r="BE1104">
        <v>0</v>
      </c>
      <c r="BG1104" s="1" t="s">
        <v>128</v>
      </c>
      <c r="BH1104" s="1" t="s">
        <v>128</v>
      </c>
      <c r="BI1104" s="1" t="s">
        <v>128</v>
      </c>
      <c r="BJ1104">
        <v>0</v>
      </c>
      <c r="BK1104" s="1" t="s">
        <v>128</v>
      </c>
      <c r="BL1104">
        <v>0</v>
      </c>
      <c r="BM1104" s="1" t="s">
        <v>128</v>
      </c>
      <c r="BN1104">
        <v>0</v>
      </c>
      <c r="BO1104">
        <v>0</v>
      </c>
      <c r="BP1104" s="1" t="s">
        <v>128</v>
      </c>
      <c r="BQ1104">
        <v>0</v>
      </c>
      <c r="BR1104" s="1" t="s">
        <v>128</v>
      </c>
      <c r="BS1104" s="1" t="s">
        <v>128</v>
      </c>
      <c r="BT1104">
        <v>0</v>
      </c>
      <c r="BU1104">
        <v>0</v>
      </c>
      <c r="BV1104">
        <v>0</v>
      </c>
      <c r="BX1104">
        <v>0</v>
      </c>
      <c r="BY1104">
        <v>0</v>
      </c>
      <c r="CA1104" s="1" t="s">
        <v>128</v>
      </c>
      <c r="CB1104" s="1" t="s">
        <v>128</v>
      </c>
      <c r="CC1104" s="1" t="s">
        <v>128</v>
      </c>
      <c r="CD1104" s="1" t="s">
        <v>128</v>
      </c>
      <c r="CE1104" s="1" t="s">
        <v>128</v>
      </c>
      <c r="CF1104">
        <v>0</v>
      </c>
      <c r="CG1104">
        <v>0</v>
      </c>
      <c r="CH1104">
        <v>0</v>
      </c>
      <c r="CI1104">
        <v>0</v>
      </c>
      <c r="CJ1104" s="1" t="s">
        <v>128</v>
      </c>
      <c r="CK1104">
        <v>0</v>
      </c>
      <c r="CM1104">
        <v>0</v>
      </c>
      <c r="CN1104">
        <v>0</v>
      </c>
      <c r="CO1104">
        <v>0</v>
      </c>
      <c r="CP1104" s="1" t="s">
        <v>128</v>
      </c>
      <c r="CQ1104" s="1" t="s">
        <v>128</v>
      </c>
      <c r="CR1104" s="1" t="s">
        <v>128</v>
      </c>
      <c r="CT1104" s="1" t="s">
        <v>128</v>
      </c>
      <c r="CU1104" s="1" t="s">
        <v>128</v>
      </c>
      <c r="CV1104">
        <v>0</v>
      </c>
      <c r="CX1104">
        <v>0</v>
      </c>
      <c r="CZ1104" s="1" t="s">
        <v>128</v>
      </c>
      <c r="DA1104">
        <v>0</v>
      </c>
      <c r="DB1104" s="1" t="s">
        <v>128</v>
      </c>
      <c r="DE1104" s="1" t="s">
        <v>128</v>
      </c>
      <c r="DF1104">
        <v>0</v>
      </c>
      <c r="DG1104" s="1" t="s">
        <v>128</v>
      </c>
      <c r="DH1104">
        <v>0</v>
      </c>
      <c r="DI1104" s="1" t="s">
        <v>128</v>
      </c>
      <c r="DJ1104" s="1" t="s">
        <v>128</v>
      </c>
      <c r="DK1104" s="1" t="s">
        <v>128</v>
      </c>
      <c r="DL1104" s="1" t="s">
        <v>128</v>
      </c>
      <c r="DN1104">
        <v>0</v>
      </c>
      <c r="DO1104" s="1" t="s">
        <v>128</v>
      </c>
      <c r="DP1104">
        <v>0</v>
      </c>
      <c r="DR1104">
        <v>0</v>
      </c>
      <c r="DT1104">
        <v>0</v>
      </c>
      <c r="DV1104">
        <v>0</v>
      </c>
      <c r="DW1104" s="1" t="s">
        <v>128</v>
      </c>
      <c r="DX1104">
        <v>0</v>
      </c>
      <c r="DY1104" s="1" t="s">
        <v>128</v>
      </c>
    </row>
    <row r="1105" spans="1:129" x14ac:dyDescent="0.25">
      <c r="A1105" s="1" t="s">
        <v>1486</v>
      </c>
      <c r="B1105">
        <v>38456563</v>
      </c>
      <c r="C1105" s="2">
        <v>42796</v>
      </c>
      <c r="D1105" s="2">
        <v>43100</v>
      </c>
      <c r="E1105">
        <v>38456563</v>
      </c>
      <c r="G1105" s="2">
        <v>42796</v>
      </c>
      <c r="H1105" s="2">
        <v>43100</v>
      </c>
      <c r="I1105" s="1" t="s">
        <v>128</v>
      </c>
      <c r="J1105" s="1" t="s">
        <v>129</v>
      </c>
      <c r="K1105" s="2"/>
      <c r="L1105" s="2">
        <v>43260</v>
      </c>
      <c r="M1105" s="1" t="s">
        <v>130</v>
      </c>
      <c r="N1105" t="b">
        <v>0</v>
      </c>
      <c r="P1105" s="1" t="s">
        <v>128</v>
      </c>
      <c r="Q1105" s="1" t="s">
        <v>139</v>
      </c>
      <c r="R1105" s="1" t="s">
        <v>128</v>
      </c>
      <c r="S1105" s="1" t="s">
        <v>128</v>
      </c>
      <c r="T1105">
        <v>0</v>
      </c>
      <c r="V1105">
        <v>0</v>
      </c>
      <c r="X1105" s="1" t="s">
        <v>128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5" s="1" t="s">
        <v>128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s="1" t="s">
        <v>128</v>
      </c>
      <c r="AN1105" s="1" t="s">
        <v>128</v>
      </c>
      <c r="AO1105" s="1" t="s">
        <v>128</v>
      </c>
      <c r="AS1105">
        <v>0</v>
      </c>
      <c r="AU1105" s="1" t="s">
        <v>128</v>
      </c>
      <c r="AV1105">
        <v>0</v>
      </c>
      <c r="AW1105" s="1" t="s">
        <v>128</v>
      </c>
      <c r="AX1105">
        <v>0</v>
      </c>
      <c r="AY1105">
        <v>0</v>
      </c>
      <c r="BA1105">
        <v>0</v>
      </c>
      <c r="BB1105" s="1" t="s">
        <v>128</v>
      </c>
      <c r="BC1105" s="1" t="s">
        <v>128</v>
      </c>
      <c r="BD1105" s="1" t="s">
        <v>128</v>
      </c>
      <c r="BE1105">
        <v>0</v>
      </c>
      <c r="BG1105" s="1" t="s">
        <v>128</v>
      </c>
      <c r="BH1105" s="1" t="s">
        <v>128</v>
      </c>
      <c r="BI1105" s="1" t="s">
        <v>128</v>
      </c>
      <c r="BJ1105">
        <v>0</v>
      </c>
      <c r="BK1105" s="1" t="s">
        <v>128</v>
      </c>
      <c r="BL1105">
        <v>0</v>
      </c>
      <c r="BM1105" s="1" t="s">
        <v>128</v>
      </c>
      <c r="BN1105">
        <v>0</v>
      </c>
      <c r="BO1105">
        <v>0</v>
      </c>
      <c r="BP1105" s="1" t="s">
        <v>128</v>
      </c>
      <c r="BQ1105">
        <v>0</v>
      </c>
      <c r="BR1105" s="1" t="s">
        <v>128</v>
      </c>
      <c r="BS1105" s="1" t="s">
        <v>128</v>
      </c>
      <c r="BT1105">
        <v>0</v>
      </c>
      <c r="BU1105">
        <v>0</v>
      </c>
      <c r="BV1105">
        <v>0</v>
      </c>
      <c r="BX1105">
        <v>0</v>
      </c>
      <c r="BY1105">
        <v>0</v>
      </c>
      <c r="CA1105" s="1" t="s">
        <v>128</v>
      </c>
      <c r="CB1105" s="1" t="s">
        <v>128</v>
      </c>
      <c r="CC1105" s="1" t="s">
        <v>128</v>
      </c>
      <c r="CD1105" s="1" t="s">
        <v>128</v>
      </c>
      <c r="CE1105" s="1" t="s">
        <v>128</v>
      </c>
      <c r="CF1105">
        <v>0</v>
      </c>
      <c r="CG1105">
        <v>0</v>
      </c>
      <c r="CH1105">
        <v>0</v>
      </c>
      <c r="CI1105">
        <v>0</v>
      </c>
      <c r="CJ1105" s="1" t="s">
        <v>128</v>
      </c>
      <c r="CK1105">
        <v>0</v>
      </c>
      <c r="CM1105">
        <v>0</v>
      </c>
      <c r="CN1105">
        <v>0</v>
      </c>
      <c r="CO1105">
        <v>0</v>
      </c>
      <c r="CP1105" s="1" t="s">
        <v>128</v>
      </c>
      <c r="CQ1105" s="1" t="s">
        <v>128</v>
      </c>
      <c r="CR1105" s="1" t="s">
        <v>128</v>
      </c>
      <c r="CT1105" s="1" t="s">
        <v>128</v>
      </c>
      <c r="CU1105" s="1" t="s">
        <v>128</v>
      </c>
      <c r="CV1105">
        <v>0</v>
      </c>
      <c r="CX1105">
        <v>0</v>
      </c>
      <c r="CZ1105" s="1" t="s">
        <v>128</v>
      </c>
      <c r="DA1105">
        <v>0</v>
      </c>
      <c r="DB1105" s="1" t="s">
        <v>128</v>
      </c>
      <c r="DE1105" s="1" t="s">
        <v>128</v>
      </c>
      <c r="DF1105">
        <v>0</v>
      </c>
      <c r="DG1105" s="1" t="s">
        <v>128</v>
      </c>
      <c r="DH1105">
        <v>0</v>
      </c>
      <c r="DI1105" s="1" t="s">
        <v>128</v>
      </c>
      <c r="DJ1105" s="1" t="s">
        <v>128</v>
      </c>
      <c r="DK1105" s="1" t="s">
        <v>128</v>
      </c>
      <c r="DL1105" s="1" t="s">
        <v>128</v>
      </c>
      <c r="DN1105">
        <v>0</v>
      </c>
      <c r="DO1105" s="1" t="s">
        <v>128</v>
      </c>
      <c r="DP1105">
        <v>0</v>
      </c>
      <c r="DR1105">
        <v>0</v>
      </c>
      <c r="DT1105">
        <v>0</v>
      </c>
      <c r="DV1105">
        <v>0</v>
      </c>
      <c r="DW1105" s="1" t="s">
        <v>128</v>
      </c>
      <c r="DX1105">
        <v>0</v>
      </c>
      <c r="DY1105" s="1" t="s">
        <v>128</v>
      </c>
    </row>
    <row r="1106" spans="1:129" x14ac:dyDescent="0.25">
      <c r="A1106" s="1" t="s">
        <v>1487</v>
      </c>
      <c r="B1106">
        <v>38365118</v>
      </c>
      <c r="C1106" s="2">
        <v>42760</v>
      </c>
      <c r="D1106" s="2">
        <v>43100</v>
      </c>
      <c r="E1106">
        <v>38365118</v>
      </c>
      <c r="G1106" s="2">
        <v>42760</v>
      </c>
      <c r="H1106" s="2">
        <v>43100</v>
      </c>
      <c r="I1106" s="1" t="s">
        <v>128</v>
      </c>
      <c r="J1106" s="1" t="s">
        <v>129</v>
      </c>
      <c r="K1106" s="2"/>
      <c r="L1106" s="2">
        <v>43236</v>
      </c>
      <c r="M1106" s="1" t="s">
        <v>130</v>
      </c>
      <c r="N1106" t="b">
        <v>0</v>
      </c>
      <c r="P1106" s="1" t="s">
        <v>128</v>
      </c>
      <c r="Q1106" s="1" t="s">
        <v>139</v>
      </c>
      <c r="R1106" s="1" t="s">
        <v>128</v>
      </c>
      <c r="S1106" s="1" t="s">
        <v>128</v>
      </c>
      <c r="T1106">
        <v>0</v>
      </c>
      <c r="V1106">
        <v>0</v>
      </c>
      <c r="X1106" s="1" t="s">
        <v>128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6" s="1" t="s">
        <v>128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s="1" t="s">
        <v>128</v>
      </c>
      <c r="AN1106" s="1" t="s">
        <v>128</v>
      </c>
      <c r="AO1106" s="1" t="s">
        <v>128</v>
      </c>
      <c r="AR1106">
        <v>0</v>
      </c>
      <c r="AS1106">
        <v>0</v>
      </c>
      <c r="AU1106" s="1" t="s">
        <v>128</v>
      </c>
      <c r="AW1106" s="1" t="s">
        <v>128</v>
      </c>
      <c r="BB1106" s="1" t="s">
        <v>128</v>
      </c>
      <c r="BC1106" s="1" t="s">
        <v>128</v>
      </c>
      <c r="BD1106" s="1" t="s">
        <v>128</v>
      </c>
      <c r="BE1106">
        <v>0</v>
      </c>
      <c r="BG1106" s="1" t="s">
        <v>128</v>
      </c>
      <c r="BH1106" s="1" t="s">
        <v>128</v>
      </c>
      <c r="BI1106" s="1" t="s">
        <v>128</v>
      </c>
      <c r="BJ1106">
        <v>0</v>
      </c>
      <c r="BK1106" s="1" t="s">
        <v>128</v>
      </c>
      <c r="BL1106">
        <v>0</v>
      </c>
      <c r="BM1106" s="1" t="s">
        <v>128</v>
      </c>
      <c r="BN1106">
        <v>0</v>
      </c>
      <c r="BO1106">
        <v>0</v>
      </c>
      <c r="BP1106" s="1" t="s">
        <v>128</v>
      </c>
      <c r="BQ1106">
        <v>0</v>
      </c>
      <c r="BR1106" s="1" t="s">
        <v>128</v>
      </c>
      <c r="BS1106" s="1" t="s">
        <v>128</v>
      </c>
      <c r="BT1106">
        <v>0</v>
      </c>
      <c r="BU1106">
        <v>0</v>
      </c>
      <c r="BV1106">
        <v>0</v>
      </c>
      <c r="BX1106">
        <v>0</v>
      </c>
      <c r="BY1106">
        <v>0</v>
      </c>
      <c r="CA1106" s="1" t="s">
        <v>128</v>
      </c>
      <c r="CB1106" s="1" t="s">
        <v>128</v>
      </c>
      <c r="CC1106" s="1" t="s">
        <v>128</v>
      </c>
      <c r="CD1106" s="1" t="s">
        <v>128</v>
      </c>
      <c r="CE1106" s="1" t="s">
        <v>128</v>
      </c>
      <c r="CF1106">
        <v>0</v>
      </c>
      <c r="CG1106">
        <v>0</v>
      </c>
      <c r="CH1106">
        <v>0</v>
      </c>
      <c r="CI1106">
        <v>0</v>
      </c>
      <c r="CJ1106" s="1" t="s">
        <v>128</v>
      </c>
      <c r="CK1106">
        <v>0</v>
      </c>
      <c r="CM1106">
        <v>0</v>
      </c>
      <c r="CN1106">
        <v>0</v>
      </c>
      <c r="CO1106">
        <v>0</v>
      </c>
      <c r="CP1106" s="1" t="s">
        <v>128</v>
      </c>
      <c r="CQ1106" s="1" t="s">
        <v>128</v>
      </c>
      <c r="CR1106" s="1" t="s">
        <v>128</v>
      </c>
      <c r="CT1106" s="1" t="s">
        <v>128</v>
      </c>
      <c r="CU1106" s="1" t="s">
        <v>128</v>
      </c>
      <c r="CV1106">
        <v>0</v>
      </c>
      <c r="CX1106">
        <v>0</v>
      </c>
      <c r="CZ1106" s="1" t="s">
        <v>128</v>
      </c>
      <c r="DA1106">
        <v>0</v>
      </c>
      <c r="DB1106" s="1" t="s">
        <v>128</v>
      </c>
      <c r="DE1106" s="1" t="s">
        <v>128</v>
      </c>
      <c r="DF1106">
        <v>0</v>
      </c>
      <c r="DG1106" s="1" t="s">
        <v>128</v>
      </c>
      <c r="DH1106">
        <v>0</v>
      </c>
      <c r="DI1106" s="1" t="s">
        <v>128</v>
      </c>
      <c r="DJ1106" s="1" t="s">
        <v>128</v>
      </c>
      <c r="DK1106" s="1" t="s">
        <v>128</v>
      </c>
      <c r="DL1106" s="1" t="s">
        <v>128</v>
      </c>
      <c r="DN1106">
        <v>0</v>
      </c>
      <c r="DO1106" s="1" t="s">
        <v>128</v>
      </c>
      <c r="DP1106">
        <v>0</v>
      </c>
      <c r="DR1106">
        <v>0</v>
      </c>
      <c r="DT1106">
        <v>0</v>
      </c>
      <c r="DV1106">
        <v>0</v>
      </c>
      <c r="DW1106" s="1" t="s">
        <v>128</v>
      </c>
      <c r="DX1106">
        <v>0</v>
      </c>
      <c r="DY1106" s="1" t="s">
        <v>128</v>
      </c>
    </row>
    <row r="1107" spans="1:129" x14ac:dyDescent="0.25">
      <c r="A1107" s="1" t="s">
        <v>1488</v>
      </c>
      <c r="B1107">
        <v>38413082</v>
      </c>
      <c r="C1107" s="2">
        <v>42779</v>
      </c>
      <c r="D1107" s="2">
        <v>43100</v>
      </c>
      <c r="E1107">
        <v>38413082</v>
      </c>
      <c r="G1107" s="2">
        <v>42779</v>
      </c>
      <c r="H1107" s="2">
        <v>43100</v>
      </c>
      <c r="I1107" s="1" t="s">
        <v>128</v>
      </c>
      <c r="J1107" s="1" t="s">
        <v>129</v>
      </c>
      <c r="K1107" s="2"/>
      <c r="L1107" s="2"/>
      <c r="M1107" s="1" t="s">
        <v>130</v>
      </c>
      <c r="N1107" t="b">
        <v>0</v>
      </c>
      <c r="P1107" s="1" t="s">
        <v>128</v>
      </c>
      <c r="Q1107" s="1" t="s">
        <v>139</v>
      </c>
      <c r="R1107" s="1" t="s">
        <v>128</v>
      </c>
      <c r="S1107" s="1" t="s">
        <v>128</v>
      </c>
      <c r="T1107">
        <v>0</v>
      </c>
      <c r="V1107">
        <v>0</v>
      </c>
      <c r="X1107" s="1" t="s">
        <v>128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7" s="1" t="s">
        <v>128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s="1" t="s">
        <v>128</v>
      </c>
      <c r="AN1107" s="1" t="s">
        <v>128</v>
      </c>
      <c r="AO1107" s="1" t="s">
        <v>128</v>
      </c>
      <c r="AS1107">
        <v>0</v>
      </c>
      <c r="AU1107" s="1" t="s">
        <v>128</v>
      </c>
      <c r="AV1107">
        <v>0</v>
      </c>
      <c r="AW1107" s="1" t="s">
        <v>128</v>
      </c>
      <c r="AX1107">
        <v>0</v>
      </c>
      <c r="AY1107">
        <v>0</v>
      </c>
      <c r="BA1107">
        <v>0</v>
      </c>
      <c r="BB1107" s="1" t="s">
        <v>128</v>
      </c>
      <c r="BC1107" s="1" t="s">
        <v>128</v>
      </c>
      <c r="BD1107" s="1" t="s">
        <v>128</v>
      </c>
      <c r="BE1107">
        <v>0</v>
      </c>
      <c r="BG1107" s="1" t="s">
        <v>128</v>
      </c>
      <c r="BH1107" s="1" t="s">
        <v>128</v>
      </c>
      <c r="BI1107" s="1" t="s">
        <v>128</v>
      </c>
      <c r="BJ1107">
        <v>0</v>
      </c>
      <c r="BK1107" s="1" t="s">
        <v>128</v>
      </c>
      <c r="BM1107" s="1" t="s">
        <v>128</v>
      </c>
      <c r="BN1107">
        <v>0</v>
      </c>
      <c r="BO1107">
        <v>0</v>
      </c>
      <c r="BP1107" s="1" t="s">
        <v>128</v>
      </c>
      <c r="BR1107" s="1" t="s">
        <v>128</v>
      </c>
      <c r="BS1107" s="1" t="s">
        <v>128</v>
      </c>
      <c r="BT1107">
        <v>0</v>
      </c>
      <c r="BU1107">
        <v>0</v>
      </c>
      <c r="BX1107">
        <v>0</v>
      </c>
      <c r="BY1107">
        <v>0</v>
      </c>
      <c r="CA1107" s="1" t="s">
        <v>128</v>
      </c>
      <c r="CB1107" s="1" t="s">
        <v>128</v>
      </c>
      <c r="CC1107" s="1" t="s">
        <v>128</v>
      </c>
      <c r="CD1107" s="1" t="s">
        <v>128</v>
      </c>
      <c r="CE1107" s="1" t="s">
        <v>128</v>
      </c>
      <c r="CF1107">
        <v>0</v>
      </c>
      <c r="CG1107">
        <v>0</v>
      </c>
      <c r="CH1107">
        <v>0</v>
      </c>
      <c r="CI1107">
        <v>0</v>
      </c>
      <c r="CJ1107" s="1" t="s">
        <v>128</v>
      </c>
      <c r="CK1107">
        <v>0</v>
      </c>
      <c r="CM1107">
        <v>0</v>
      </c>
      <c r="CN1107">
        <v>0</v>
      </c>
      <c r="CO1107">
        <v>0</v>
      </c>
      <c r="CP1107" s="1" t="s">
        <v>128</v>
      </c>
      <c r="CQ1107" s="1" t="s">
        <v>128</v>
      </c>
      <c r="CR1107" s="1" t="s">
        <v>128</v>
      </c>
      <c r="CT1107" s="1" t="s">
        <v>128</v>
      </c>
      <c r="CU1107" s="1" t="s">
        <v>128</v>
      </c>
      <c r="CV1107">
        <v>0</v>
      </c>
      <c r="CX1107">
        <v>0</v>
      </c>
      <c r="CZ1107" s="1" t="s">
        <v>128</v>
      </c>
      <c r="DA1107">
        <v>0</v>
      </c>
      <c r="DB1107" s="1" t="s">
        <v>128</v>
      </c>
      <c r="DE1107" s="1" t="s">
        <v>128</v>
      </c>
      <c r="DF1107">
        <v>0</v>
      </c>
      <c r="DG1107" s="1" t="s">
        <v>128</v>
      </c>
      <c r="DH1107">
        <v>0</v>
      </c>
      <c r="DI1107" s="1" t="s">
        <v>128</v>
      </c>
      <c r="DJ1107" s="1" t="s">
        <v>128</v>
      </c>
      <c r="DK1107" s="1" t="s">
        <v>128</v>
      </c>
      <c r="DL1107" s="1" t="s">
        <v>128</v>
      </c>
      <c r="DN1107">
        <v>0</v>
      </c>
      <c r="DO1107" s="1" t="s">
        <v>128</v>
      </c>
      <c r="DP1107">
        <v>0</v>
      </c>
      <c r="DR1107">
        <v>0</v>
      </c>
      <c r="DT1107">
        <v>0</v>
      </c>
      <c r="DV1107">
        <v>0</v>
      </c>
      <c r="DW1107" s="1" t="s">
        <v>128</v>
      </c>
      <c r="DX1107">
        <v>0</v>
      </c>
      <c r="DY1107" s="1" t="s">
        <v>128</v>
      </c>
    </row>
    <row r="1108" spans="1:129" x14ac:dyDescent="0.25">
      <c r="A1108" s="1" t="s">
        <v>1489</v>
      </c>
      <c r="B1108">
        <v>36558415</v>
      </c>
      <c r="C1108" s="2">
        <v>42736</v>
      </c>
      <c r="D1108" s="2">
        <v>43100</v>
      </c>
      <c r="E1108">
        <v>36558415</v>
      </c>
      <c r="G1108" s="2">
        <v>42736</v>
      </c>
      <c r="H1108" s="2">
        <v>43100</v>
      </c>
      <c r="I1108" s="1" t="s">
        <v>128</v>
      </c>
      <c r="J1108" s="1" t="s">
        <v>129</v>
      </c>
      <c r="K1108" s="2"/>
      <c r="L1108" s="2">
        <v>43261</v>
      </c>
      <c r="M1108" s="1" t="s">
        <v>130</v>
      </c>
      <c r="N1108" t="b">
        <v>0</v>
      </c>
      <c r="O1108">
        <v>36558415</v>
      </c>
      <c r="P1108" s="1" t="s">
        <v>128</v>
      </c>
      <c r="Q1108" s="1" t="s">
        <v>139</v>
      </c>
      <c r="R1108" s="1" t="s">
        <v>128</v>
      </c>
      <c r="S1108" s="1" t="s">
        <v>128</v>
      </c>
      <c r="T1108">
        <v>0</v>
      </c>
      <c r="V1108">
        <v>0</v>
      </c>
      <c r="X1108" s="1" t="s">
        <v>128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8" s="1" t="s">
        <v>128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s="1" t="s">
        <v>128</v>
      </c>
      <c r="AN1108" s="1" t="s">
        <v>128</v>
      </c>
      <c r="AO1108" s="1" t="s">
        <v>128</v>
      </c>
      <c r="AR1108">
        <v>0</v>
      </c>
      <c r="AS1108">
        <v>0</v>
      </c>
      <c r="AU1108" s="1" t="s">
        <v>128</v>
      </c>
      <c r="AW1108" s="1" t="s">
        <v>128</v>
      </c>
      <c r="AX1108">
        <v>0</v>
      </c>
      <c r="BA1108">
        <v>0</v>
      </c>
      <c r="BB1108" s="1" t="s">
        <v>128</v>
      </c>
      <c r="BC1108" s="1" t="s">
        <v>128</v>
      </c>
      <c r="BD1108" s="1" t="s">
        <v>128</v>
      </c>
      <c r="BE1108">
        <v>0</v>
      </c>
      <c r="BG1108" s="1" t="s">
        <v>128</v>
      </c>
      <c r="BH1108" s="1" t="s">
        <v>128</v>
      </c>
      <c r="BI1108" s="1" t="s">
        <v>128</v>
      </c>
      <c r="BJ1108">
        <v>0</v>
      </c>
      <c r="BK1108" s="1" t="s">
        <v>128</v>
      </c>
      <c r="BM1108" s="1" t="s">
        <v>128</v>
      </c>
      <c r="BN1108">
        <v>0</v>
      </c>
      <c r="BO1108">
        <v>0</v>
      </c>
      <c r="BP1108" s="1" t="s">
        <v>128</v>
      </c>
      <c r="BQ1108">
        <v>0</v>
      </c>
      <c r="BR1108" s="1" t="s">
        <v>128</v>
      </c>
      <c r="BS1108" s="1" t="s">
        <v>128</v>
      </c>
      <c r="BT1108">
        <v>0</v>
      </c>
      <c r="BU1108">
        <v>0</v>
      </c>
      <c r="BV1108">
        <v>0</v>
      </c>
      <c r="BX1108">
        <v>0</v>
      </c>
      <c r="BY1108">
        <v>0</v>
      </c>
      <c r="CA1108" s="1" t="s">
        <v>128</v>
      </c>
      <c r="CB1108" s="1" t="s">
        <v>128</v>
      </c>
      <c r="CC1108" s="1" t="s">
        <v>128</v>
      </c>
      <c r="CD1108" s="1" t="s">
        <v>128</v>
      </c>
      <c r="CE1108" s="1" t="s">
        <v>128</v>
      </c>
      <c r="CF1108">
        <v>0</v>
      </c>
      <c r="CG1108">
        <v>0</v>
      </c>
      <c r="CH1108">
        <v>0</v>
      </c>
      <c r="CI1108">
        <v>0</v>
      </c>
      <c r="CJ1108" s="1" t="s">
        <v>128</v>
      </c>
      <c r="CK1108">
        <v>0</v>
      </c>
      <c r="CM1108">
        <v>0</v>
      </c>
      <c r="CN1108">
        <v>0</v>
      </c>
      <c r="CO1108">
        <v>0</v>
      </c>
      <c r="CP1108" s="1" t="s">
        <v>128</v>
      </c>
      <c r="CQ1108" s="1" t="s">
        <v>128</v>
      </c>
      <c r="CR1108" s="1" t="s">
        <v>128</v>
      </c>
      <c r="CT1108" s="1" t="s">
        <v>128</v>
      </c>
      <c r="CU1108" s="1" t="s">
        <v>128</v>
      </c>
      <c r="CV1108">
        <v>0</v>
      </c>
      <c r="CX1108">
        <v>0</v>
      </c>
      <c r="CZ1108" s="1" t="s">
        <v>128</v>
      </c>
      <c r="DA1108">
        <v>0</v>
      </c>
      <c r="DB1108" s="1" t="s">
        <v>128</v>
      </c>
      <c r="DE1108" s="1" t="s">
        <v>128</v>
      </c>
      <c r="DF1108">
        <v>0</v>
      </c>
      <c r="DG1108" s="1" t="s">
        <v>128</v>
      </c>
      <c r="DH1108">
        <v>0</v>
      </c>
      <c r="DI1108" s="1" t="s">
        <v>128</v>
      </c>
      <c r="DJ1108" s="1" t="s">
        <v>128</v>
      </c>
      <c r="DK1108" s="1" t="s">
        <v>128</v>
      </c>
      <c r="DL1108" s="1" t="s">
        <v>128</v>
      </c>
      <c r="DN1108">
        <v>0</v>
      </c>
      <c r="DO1108" s="1" t="s">
        <v>128</v>
      </c>
      <c r="DP1108">
        <v>0</v>
      </c>
      <c r="DR1108">
        <v>0</v>
      </c>
      <c r="DT1108">
        <v>0</v>
      </c>
      <c r="DV1108">
        <v>0</v>
      </c>
      <c r="DW1108" s="1" t="s">
        <v>128</v>
      </c>
      <c r="DX1108">
        <v>0</v>
      </c>
      <c r="DY1108" s="1" t="s">
        <v>128</v>
      </c>
    </row>
    <row r="1109" spans="1:129" x14ac:dyDescent="0.25">
      <c r="A1109" s="1" t="s">
        <v>1490</v>
      </c>
      <c r="B1109">
        <v>38761099</v>
      </c>
      <c r="C1109" s="2">
        <v>42917</v>
      </c>
      <c r="D1109" s="2">
        <v>43100</v>
      </c>
      <c r="E1109">
        <v>38761099</v>
      </c>
      <c r="G1109" s="2">
        <v>42917</v>
      </c>
      <c r="H1109" s="2">
        <v>43100</v>
      </c>
      <c r="I1109" s="1" t="s">
        <v>128</v>
      </c>
      <c r="J1109" s="1" t="s">
        <v>129</v>
      </c>
      <c r="K1109" s="2"/>
      <c r="L1109" s="2">
        <v>43261</v>
      </c>
      <c r="M1109" s="1" t="s">
        <v>130</v>
      </c>
      <c r="N1109" t="b">
        <v>0</v>
      </c>
      <c r="P1109" s="1" t="s">
        <v>128</v>
      </c>
      <c r="Q1109" s="1" t="s">
        <v>139</v>
      </c>
      <c r="R1109" s="1" t="s">
        <v>128</v>
      </c>
      <c r="S1109" s="1" t="s">
        <v>128</v>
      </c>
      <c r="T1109">
        <v>0</v>
      </c>
      <c r="V1109">
        <v>0</v>
      </c>
      <c r="X1109" s="1" t="s">
        <v>128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09" s="1" t="s">
        <v>128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s="1" t="s">
        <v>128</v>
      </c>
      <c r="AN1109" s="1" t="s">
        <v>128</v>
      </c>
      <c r="AO1109" s="1" t="s">
        <v>128</v>
      </c>
      <c r="AS1109">
        <v>0</v>
      </c>
      <c r="AU1109" s="1" t="s">
        <v>128</v>
      </c>
      <c r="AV1109">
        <v>0</v>
      </c>
      <c r="AW1109" s="1" t="s">
        <v>128</v>
      </c>
      <c r="AX1109">
        <v>0</v>
      </c>
      <c r="AY1109">
        <v>0</v>
      </c>
      <c r="BA1109">
        <v>0</v>
      </c>
      <c r="BB1109" s="1" t="s">
        <v>128</v>
      </c>
      <c r="BC1109" s="1" t="s">
        <v>128</v>
      </c>
      <c r="BD1109" s="1" t="s">
        <v>128</v>
      </c>
      <c r="BE1109">
        <v>0</v>
      </c>
      <c r="BG1109" s="1" t="s">
        <v>128</v>
      </c>
      <c r="BH1109" s="1" t="s">
        <v>128</v>
      </c>
      <c r="BI1109" s="1" t="s">
        <v>128</v>
      </c>
      <c r="BJ1109">
        <v>0</v>
      </c>
      <c r="BK1109" s="1" t="s">
        <v>128</v>
      </c>
      <c r="BL1109">
        <v>0</v>
      </c>
      <c r="BM1109" s="1" t="s">
        <v>128</v>
      </c>
      <c r="BP1109" s="1" t="s">
        <v>128</v>
      </c>
      <c r="BQ1109">
        <v>0</v>
      </c>
      <c r="BR1109" s="1" t="s">
        <v>128</v>
      </c>
      <c r="BS1109" s="1" t="s">
        <v>128</v>
      </c>
      <c r="BU1109">
        <v>0</v>
      </c>
      <c r="BX1109">
        <v>0</v>
      </c>
      <c r="BY1109">
        <v>0</v>
      </c>
      <c r="CA1109" s="1" t="s">
        <v>128</v>
      </c>
      <c r="CB1109" s="1" t="s">
        <v>128</v>
      </c>
      <c r="CC1109" s="1" t="s">
        <v>128</v>
      </c>
      <c r="CD1109" s="1" t="s">
        <v>128</v>
      </c>
      <c r="CE1109" s="1" t="s">
        <v>128</v>
      </c>
      <c r="CF1109">
        <v>0</v>
      </c>
      <c r="CG1109">
        <v>0</v>
      </c>
      <c r="CJ1109" s="1" t="s">
        <v>128</v>
      </c>
      <c r="CK1109">
        <v>0</v>
      </c>
      <c r="CN1109">
        <v>0</v>
      </c>
      <c r="CP1109" s="1" t="s">
        <v>128</v>
      </c>
      <c r="CQ1109" s="1" t="s">
        <v>128</v>
      </c>
      <c r="CR1109" s="1" t="s">
        <v>128</v>
      </c>
      <c r="CT1109" s="1" t="s">
        <v>128</v>
      </c>
      <c r="CU1109" s="1" t="s">
        <v>128</v>
      </c>
      <c r="CZ1109" s="1" t="s">
        <v>128</v>
      </c>
      <c r="DA1109">
        <v>0</v>
      </c>
      <c r="DB1109" s="1" t="s">
        <v>128</v>
      </c>
      <c r="DE1109" s="1" t="s">
        <v>128</v>
      </c>
      <c r="DG1109" s="1" t="s">
        <v>128</v>
      </c>
      <c r="DH1109">
        <v>0</v>
      </c>
      <c r="DI1109" s="1" t="s">
        <v>128</v>
      </c>
      <c r="DJ1109" s="1" t="s">
        <v>128</v>
      </c>
      <c r="DK1109" s="1" t="s">
        <v>128</v>
      </c>
      <c r="DL1109" s="1" t="s">
        <v>128</v>
      </c>
      <c r="DO1109" s="1" t="s">
        <v>128</v>
      </c>
      <c r="DP1109">
        <v>0</v>
      </c>
      <c r="DW1109" s="1" t="s">
        <v>128</v>
      </c>
      <c r="DY1109" s="1" t="s">
        <v>128</v>
      </c>
    </row>
    <row r="1110" spans="1:129" x14ac:dyDescent="0.25">
      <c r="A1110" s="1" t="s">
        <v>1491</v>
      </c>
      <c r="B1110">
        <v>29823715</v>
      </c>
      <c r="C1110" s="2">
        <v>42736</v>
      </c>
      <c r="D1110" s="2">
        <v>43100</v>
      </c>
      <c r="E1110">
        <v>29823715</v>
      </c>
      <c r="G1110" s="2">
        <v>42736</v>
      </c>
      <c r="H1110" s="2">
        <v>43100</v>
      </c>
      <c r="I1110" s="1" t="s">
        <v>128</v>
      </c>
      <c r="J1110" s="1" t="s">
        <v>129</v>
      </c>
      <c r="K1110" s="2"/>
      <c r="L1110" s="2">
        <v>43266</v>
      </c>
      <c r="M1110" s="1" t="s">
        <v>130</v>
      </c>
      <c r="N1110" t="b">
        <v>0</v>
      </c>
      <c r="P1110" s="1" t="s">
        <v>128</v>
      </c>
      <c r="Q1110" s="1" t="s">
        <v>139</v>
      </c>
      <c r="R1110" s="1" t="s">
        <v>128</v>
      </c>
      <c r="S1110" s="1" t="s">
        <v>128</v>
      </c>
      <c r="T1110">
        <v>0</v>
      </c>
      <c r="V1110">
        <v>0</v>
      </c>
      <c r="X1110" s="1" t="s">
        <v>128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0" s="1" t="s">
        <v>128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s="1" t="s">
        <v>128</v>
      </c>
      <c r="AN1110" s="1" t="s">
        <v>128</v>
      </c>
      <c r="AO1110" s="1" t="s">
        <v>128</v>
      </c>
      <c r="AS1110">
        <v>0</v>
      </c>
      <c r="AU1110" s="1" t="s">
        <v>128</v>
      </c>
      <c r="AV1110">
        <v>0</v>
      </c>
      <c r="AW1110" s="1" t="s">
        <v>128</v>
      </c>
      <c r="AX1110">
        <v>0</v>
      </c>
      <c r="AY1110">
        <v>0</v>
      </c>
      <c r="BA1110">
        <v>0</v>
      </c>
      <c r="BB1110" s="1" t="s">
        <v>128</v>
      </c>
      <c r="BC1110" s="1" t="s">
        <v>128</v>
      </c>
      <c r="BD1110" s="1" t="s">
        <v>128</v>
      </c>
      <c r="BE1110">
        <v>0</v>
      </c>
      <c r="BG1110" s="1" t="s">
        <v>128</v>
      </c>
      <c r="BH1110" s="1" t="s">
        <v>128</v>
      </c>
      <c r="BI1110" s="1" t="s">
        <v>128</v>
      </c>
      <c r="BJ1110">
        <v>0</v>
      </c>
      <c r="BK1110" s="1" t="s">
        <v>128</v>
      </c>
      <c r="BL1110">
        <v>0</v>
      </c>
      <c r="BM1110" s="1" t="s">
        <v>128</v>
      </c>
      <c r="BN1110">
        <v>0</v>
      </c>
      <c r="BO1110">
        <v>0</v>
      </c>
      <c r="BP1110" s="1" t="s">
        <v>128</v>
      </c>
      <c r="BQ1110">
        <v>0</v>
      </c>
      <c r="BR1110" s="1" t="s">
        <v>128</v>
      </c>
      <c r="BS1110" s="1" t="s">
        <v>128</v>
      </c>
      <c r="BT1110">
        <v>0</v>
      </c>
      <c r="BU1110">
        <v>0</v>
      </c>
      <c r="BV1110">
        <v>0</v>
      </c>
      <c r="BX1110">
        <v>0</v>
      </c>
      <c r="BY1110">
        <v>0</v>
      </c>
      <c r="CA1110" s="1" t="s">
        <v>128</v>
      </c>
      <c r="CB1110" s="1" t="s">
        <v>128</v>
      </c>
      <c r="CC1110" s="1" t="s">
        <v>128</v>
      </c>
      <c r="CD1110" s="1" t="s">
        <v>128</v>
      </c>
      <c r="CE1110" s="1" t="s">
        <v>128</v>
      </c>
      <c r="CF1110">
        <v>0</v>
      </c>
      <c r="CG1110">
        <v>0</v>
      </c>
      <c r="CH1110">
        <v>0</v>
      </c>
      <c r="CI1110">
        <v>0</v>
      </c>
      <c r="CJ1110" s="1" t="s">
        <v>128</v>
      </c>
      <c r="CK1110">
        <v>0</v>
      </c>
      <c r="CM1110">
        <v>0</v>
      </c>
      <c r="CN1110">
        <v>0</v>
      </c>
      <c r="CO1110">
        <v>0</v>
      </c>
      <c r="CP1110" s="1" t="s">
        <v>128</v>
      </c>
      <c r="CQ1110" s="1" t="s">
        <v>128</v>
      </c>
      <c r="CR1110" s="1" t="s">
        <v>128</v>
      </c>
      <c r="CT1110" s="1" t="s">
        <v>128</v>
      </c>
      <c r="CU1110" s="1" t="s">
        <v>128</v>
      </c>
      <c r="CV1110">
        <v>0</v>
      </c>
      <c r="CX1110">
        <v>0</v>
      </c>
      <c r="CZ1110" s="1" t="s">
        <v>128</v>
      </c>
      <c r="DA1110">
        <v>0</v>
      </c>
      <c r="DB1110" s="1" t="s">
        <v>128</v>
      </c>
      <c r="DE1110" s="1" t="s">
        <v>128</v>
      </c>
      <c r="DF1110">
        <v>0</v>
      </c>
      <c r="DG1110" s="1" t="s">
        <v>128</v>
      </c>
      <c r="DH1110">
        <v>0</v>
      </c>
      <c r="DI1110" s="1" t="s">
        <v>128</v>
      </c>
      <c r="DJ1110" s="1" t="s">
        <v>128</v>
      </c>
      <c r="DK1110" s="1" t="s">
        <v>128</v>
      </c>
      <c r="DL1110" s="1" t="s">
        <v>128</v>
      </c>
      <c r="DN1110">
        <v>0</v>
      </c>
      <c r="DO1110" s="1" t="s">
        <v>128</v>
      </c>
      <c r="DP1110">
        <v>0</v>
      </c>
      <c r="DR1110">
        <v>0</v>
      </c>
      <c r="DT1110">
        <v>0</v>
      </c>
      <c r="DV1110">
        <v>0</v>
      </c>
      <c r="DW1110" s="1" t="s">
        <v>128</v>
      </c>
      <c r="DX1110">
        <v>0</v>
      </c>
      <c r="DY1110" s="1" t="s">
        <v>128</v>
      </c>
    </row>
    <row r="1111" spans="1:129" x14ac:dyDescent="0.25">
      <c r="A1111" s="1" t="s">
        <v>1492</v>
      </c>
      <c r="B1111">
        <v>37457736</v>
      </c>
      <c r="C1111" s="2">
        <v>42736</v>
      </c>
      <c r="D1111" s="2">
        <v>43100</v>
      </c>
      <c r="E1111">
        <v>37457736</v>
      </c>
      <c r="F1111">
        <v>0</v>
      </c>
      <c r="G1111" s="2">
        <v>42736</v>
      </c>
      <c r="H1111" s="2">
        <v>43100</v>
      </c>
      <c r="I1111" s="1" t="s">
        <v>128</v>
      </c>
      <c r="J1111" s="1" t="s">
        <v>129</v>
      </c>
      <c r="K1111" s="2">
        <v>43257</v>
      </c>
      <c r="L1111" s="2">
        <v>43257</v>
      </c>
      <c r="M1111" s="1" t="s">
        <v>130</v>
      </c>
      <c r="N1111" t="b">
        <v>0</v>
      </c>
      <c r="O1111">
        <v>20222670</v>
      </c>
      <c r="P1111" s="1" t="s">
        <v>132</v>
      </c>
      <c r="Q1111" s="1" t="s">
        <v>131</v>
      </c>
      <c r="R1111" s="1" t="s">
        <v>1493</v>
      </c>
      <c r="S1111" s="1" t="s">
        <v>128</v>
      </c>
      <c r="U1111">
        <v>-125</v>
      </c>
      <c r="X1111" s="1" t="s">
        <v>128</v>
      </c>
      <c r="Y1111">
        <v>-46465</v>
      </c>
      <c r="AD1111">
        <v>0</v>
      </c>
      <c r="AE1111">
        <v>0</v>
      </c>
      <c r="AF11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1" s="1" t="s">
        <v>128</v>
      </c>
      <c r="AH1111">
        <v>0</v>
      </c>
      <c r="AJ1111">
        <v>0</v>
      </c>
      <c r="AK1111">
        <v>0</v>
      </c>
      <c r="AM1111" s="1" t="s">
        <v>128</v>
      </c>
      <c r="AN1111" s="1" t="s">
        <v>128</v>
      </c>
      <c r="AO1111" s="1" t="s">
        <v>128</v>
      </c>
      <c r="AT1111">
        <v>0</v>
      </c>
      <c r="AU1111" s="1" t="s">
        <v>128</v>
      </c>
      <c r="AW1111" s="1" t="s">
        <v>128</v>
      </c>
      <c r="AX1111">
        <v>3349</v>
      </c>
      <c r="BA1111">
        <v>49689</v>
      </c>
      <c r="BB1111" s="1" t="s">
        <v>128</v>
      </c>
      <c r="BC1111" s="1" t="s">
        <v>128</v>
      </c>
      <c r="BD1111" s="1" t="s">
        <v>128</v>
      </c>
      <c r="BG1111" s="1" t="s">
        <v>128</v>
      </c>
      <c r="BH1111" s="1" t="s">
        <v>128</v>
      </c>
      <c r="BI1111" s="1" t="s">
        <v>128</v>
      </c>
      <c r="BK1111" s="1" t="s">
        <v>128</v>
      </c>
      <c r="BM1111" s="1" t="s">
        <v>128</v>
      </c>
      <c r="BP1111" s="1" t="s">
        <v>128</v>
      </c>
      <c r="BR1111" s="1" t="s">
        <v>128</v>
      </c>
      <c r="BS1111" s="1" t="s">
        <v>128</v>
      </c>
      <c r="CA1111" s="1" t="s">
        <v>128</v>
      </c>
      <c r="CB1111" s="1" t="s">
        <v>128</v>
      </c>
      <c r="CC1111" s="1" t="s">
        <v>128</v>
      </c>
      <c r="CD1111" s="1" t="s">
        <v>128</v>
      </c>
      <c r="CE1111" s="1" t="s">
        <v>128</v>
      </c>
      <c r="CF1111">
        <v>0</v>
      </c>
      <c r="CH1111">
        <v>0</v>
      </c>
      <c r="CJ1111" s="1" t="s">
        <v>128</v>
      </c>
      <c r="CP1111" s="1" t="s">
        <v>128</v>
      </c>
      <c r="CQ1111" s="1" t="s">
        <v>128</v>
      </c>
      <c r="CR1111" s="1" t="s">
        <v>128</v>
      </c>
      <c r="CT1111" s="1" t="s">
        <v>128</v>
      </c>
      <c r="CU1111" s="1" t="s">
        <v>128</v>
      </c>
      <c r="CV1111">
        <v>-50000</v>
      </c>
      <c r="CZ1111" s="1" t="s">
        <v>128</v>
      </c>
      <c r="DB1111" s="1" t="s">
        <v>128</v>
      </c>
      <c r="DE1111" s="1" t="s">
        <v>128</v>
      </c>
      <c r="DG1111" s="1" t="s">
        <v>128</v>
      </c>
      <c r="DI1111" s="1" t="s">
        <v>128</v>
      </c>
      <c r="DJ1111" s="1" t="s">
        <v>128</v>
      </c>
      <c r="DK1111" s="1" t="s">
        <v>128</v>
      </c>
      <c r="DL1111" s="1" t="s">
        <v>128</v>
      </c>
      <c r="DO1111" s="1" t="s">
        <v>128</v>
      </c>
      <c r="DW1111" s="1" t="s">
        <v>128</v>
      </c>
      <c r="DX1111">
        <v>0</v>
      </c>
      <c r="DY1111" s="1" t="s">
        <v>128</v>
      </c>
    </row>
    <row r="1112" spans="1:129" x14ac:dyDescent="0.25">
      <c r="A1112" s="1" t="s">
        <v>1494</v>
      </c>
      <c r="B1112">
        <v>28321090</v>
      </c>
      <c r="C1112" s="2">
        <v>42736</v>
      </c>
      <c r="D1112" s="2">
        <v>43100</v>
      </c>
      <c r="E1112">
        <v>28321090</v>
      </c>
      <c r="G1112" s="2">
        <v>42736</v>
      </c>
      <c r="H1112" s="2">
        <v>43100</v>
      </c>
      <c r="I1112" s="1" t="s">
        <v>128</v>
      </c>
      <c r="J1112" s="1" t="s">
        <v>129</v>
      </c>
      <c r="K1112" s="2">
        <v>43259</v>
      </c>
      <c r="L1112" s="2">
        <v>43259</v>
      </c>
      <c r="M1112" s="1" t="s">
        <v>130</v>
      </c>
      <c r="N1112" t="b">
        <v>0</v>
      </c>
      <c r="O1112">
        <v>36563877</v>
      </c>
      <c r="P1112" s="1" t="s">
        <v>128</v>
      </c>
      <c r="Q1112" s="1" t="s">
        <v>133</v>
      </c>
      <c r="R1112" s="1" t="s">
        <v>291</v>
      </c>
      <c r="S1112" s="1" t="s">
        <v>128</v>
      </c>
      <c r="X1112" s="1" t="s">
        <v>128</v>
      </c>
      <c r="Y1112">
        <v>0</v>
      </c>
      <c r="AD1112">
        <v>0</v>
      </c>
      <c r="AE1112">
        <v>0</v>
      </c>
      <c r="AF11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2" s="1" t="s">
        <v>128</v>
      </c>
      <c r="AH1112">
        <v>0</v>
      </c>
      <c r="AM1112" s="1" t="s">
        <v>128</v>
      </c>
      <c r="AN1112" s="1" t="s">
        <v>128</v>
      </c>
      <c r="AO1112" s="1" t="s">
        <v>128</v>
      </c>
      <c r="AU1112" s="1" t="s">
        <v>128</v>
      </c>
      <c r="AW1112" s="1" t="s">
        <v>128</v>
      </c>
      <c r="BB1112" s="1" t="s">
        <v>128</v>
      </c>
      <c r="BC1112" s="1" t="s">
        <v>128</v>
      </c>
      <c r="BD1112" s="1" t="s">
        <v>128</v>
      </c>
      <c r="BG1112" s="1" t="s">
        <v>128</v>
      </c>
      <c r="BH1112" s="1" t="s">
        <v>128</v>
      </c>
      <c r="BI1112" s="1" t="s">
        <v>128</v>
      </c>
      <c r="BK1112" s="1" t="s">
        <v>128</v>
      </c>
      <c r="BM1112" s="1" t="s">
        <v>128</v>
      </c>
      <c r="BP1112" s="1" t="s">
        <v>128</v>
      </c>
      <c r="BR1112" s="1" t="s">
        <v>128</v>
      </c>
      <c r="BS1112" s="1" t="s">
        <v>128</v>
      </c>
      <c r="CA1112" s="1" t="s">
        <v>128</v>
      </c>
      <c r="CB1112" s="1" t="s">
        <v>128</v>
      </c>
      <c r="CC1112" s="1" t="s">
        <v>128</v>
      </c>
      <c r="CD1112" s="1" t="s">
        <v>128</v>
      </c>
      <c r="CE1112" s="1" t="s">
        <v>128</v>
      </c>
      <c r="CJ1112" s="1" t="s">
        <v>128</v>
      </c>
      <c r="CP1112" s="1" t="s">
        <v>128</v>
      </c>
      <c r="CQ1112" s="1" t="s">
        <v>128</v>
      </c>
      <c r="CR1112" s="1" t="s">
        <v>128</v>
      </c>
      <c r="CT1112" s="1" t="s">
        <v>128</v>
      </c>
      <c r="CU1112" s="1" t="s">
        <v>128</v>
      </c>
      <c r="CZ1112" s="1" t="s">
        <v>128</v>
      </c>
      <c r="DB1112" s="1" t="s">
        <v>128</v>
      </c>
      <c r="DE1112" s="1" t="s">
        <v>128</v>
      </c>
      <c r="DG1112" s="1" t="s">
        <v>128</v>
      </c>
      <c r="DI1112" s="1" t="s">
        <v>128</v>
      </c>
      <c r="DJ1112" s="1" t="s">
        <v>128</v>
      </c>
      <c r="DK1112" s="1" t="s">
        <v>128</v>
      </c>
      <c r="DL1112" s="1" t="s">
        <v>128</v>
      </c>
      <c r="DO1112" s="1" t="s">
        <v>128</v>
      </c>
      <c r="DW1112" s="1" t="s">
        <v>128</v>
      </c>
      <c r="DY1112" s="1" t="s">
        <v>128</v>
      </c>
    </row>
    <row r="1113" spans="1:129" x14ac:dyDescent="0.25">
      <c r="A1113" s="1" t="s">
        <v>1495</v>
      </c>
      <c r="B1113">
        <v>38151835</v>
      </c>
      <c r="C1113" s="2">
        <v>42676</v>
      </c>
      <c r="D1113" s="2">
        <v>42735</v>
      </c>
      <c r="E1113">
        <v>38151835</v>
      </c>
      <c r="G1113" s="2">
        <v>42676</v>
      </c>
      <c r="H1113" s="2">
        <v>42735</v>
      </c>
      <c r="I1113" s="1" t="s">
        <v>128</v>
      </c>
      <c r="J1113" s="1" t="s">
        <v>129</v>
      </c>
      <c r="K1113" s="2">
        <v>42856</v>
      </c>
      <c r="L1113" s="2">
        <v>42856</v>
      </c>
      <c r="M1113" s="1" t="s">
        <v>130</v>
      </c>
      <c r="N1113" t="b">
        <v>0</v>
      </c>
      <c r="P1113" s="1" t="s">
        <v>128</v>
      </c>
      <c r="Q1113" s="1" t="s">
        <v>139</v>
      </c>
      <c r="R1113" s="1" t="s">
        <v>128</v>
      </c>
      <c r="S1113" s="1" t="s">
        <v>128</v>
      </c>
      <c r="T1113">
        <v>0</v>
      </c>
      <c r="V1113">
        <v>0</v>
      </c>
      <c r="X1113" s="1" t="s">
        <v>128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3" s="1" t="s">
        <v>128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s="1" t="s">
        <v>128</v>
      </c>
      <c r="AN1113" s="1" t="s">
        <v>128</v>
      </c>
      <c r="AO1113" s="1" t="s">
        <v>128</v>
      </c>
      <c r="AS1113">
        <v>0</v>
      </c>
      <c r="AU1113" s="1" t="s">
        <v>128</v>
      </c>
      <c r="AV1113">
        <v>0</v>
      </c>
      <c r="AW1113" s="1" t="s">
        <v>128</v>
      </c>
      <c r="AX1113">
        <v>0</v>
      </c>
      <c r="AY1113">
        <v>0</v>
      </c>
      <c r="BA1113">
        <v>0</v>
      </c>
      <c r="BB1113" s="1" t="s">
        <v>128</v>
      </c>
      <c r="BC1113" s="1" t="s">
        <v>128</v>
      </c>
      <c r="BD1113" s="1" t="s">
        <v>128</v>
      </c>
      <c r="BE1113">
        <v>0</v>
      </c>
      <c r="BG1113" s="1" t="s">
        <v>128</v>
      </c>
      <c r="BH1113" s="1" t="s">
        <v>128</v>
      </c>
      <c r="BI1113" s="1" t="s">
        <v>128</v>
      </c>
      <c r="BJ1113">
        <v>0</v>
      </c>
      <c r="BK1113" s="1" t="s">
        <v>128</v>
      </c>
      <c r="BL1113">
        <v>0</v>
      </c>
      <c r="BM1113" s="1" t="s">
        <v>128</v>
      </c>
      <c r="BN1113">
        <v>0</v>
      </c>
      <c r="BO1113">
        <v>0</v>
      </c>
      <c r="BP1113" s="1" t="s">
        <v>128</v>
      </c>
      <c r="BQ1113">
        <v>0</v>
      </c>
      <c r="BR1113" s="1" t="s">
        <v>128</v>
      </c>
      <c r="BS1113" s="1" t="s">
        <v>128</v>
      </c>
      <c r="BT1113">
        <v>0</v>
      </c>
      <c r="BU1113">
        <v>0</v>
      </c>
      <c r="BV1113">
        <v>0</v>
      </c>
      <c r="BX1113">
        <v>0</v>
      </c>
      <c r="BY1113">
        <v>0</v>
      </c>
      <c r="CA1113" s="1" t="s">
        <v>128</v>
      </c>
      <c r="CB1113" s="1" t="s">
        <v>128</v>
      </c>
      <c r="CC1113" s="1" t="s">
        <v>128</v>
      </c>
      <c r="CD1113" s="1" t="s">
        <v>128</v>
      </c>
      <c r="CE1113" s="1" t="s">
        <v>128</v>
      </c>
      <c r="CF1113">
        <v>0</v>
      </c>
      <c r="CG1113">
        <v>0</v>
      </c>
      <c r="CH1113">
        <v>0</v>
      </c>
      <c r="CI1113">
        <v>0</v>
      </c>
      <c r="CJ1113" s="1" t="s">
        <v>128</v>
      </c>
      <c r="CK1113">
        <v>0</v>
      </c>
      <c r="CM1113">
        <v>0</v>
      </c>
      <c r="CN1113">
        <v>0</v>
      </c>
      <c r="CO1113">
        <v>0</v>
      </c>
      <c r="CP1113" s="1" t="s">
        <v>128</v>
      </c>
      <c r="CQ1113" s="1" t="s">
        <v>128</v>
      </c>
      <c r="CR1113" s="1" t="s">
        <v>128</v>
      </c>
      <c r="CT1113" s="1" t="s">
        <v>128</v>
      </c>
      <c r="CU1113" s="1" t="s">
        <v>128</v>
      </c>
      <c r="CV1113">
        <v>0</v>
      </c>
      <c r="CX1113">
        <v>0</v>
      </c>
      <c r="CZ1113" s="1" t="s">
        <v>128</v>
      </c>
      <c r="DA1113">
        <v>0</v>
      </c>
      <c r="DB1113" s="1" t="s">
        <v>128</v>
      </c>
      <c r="DE1113" s="1" t="s">
        <v>128</v>
      </c>
      <c r="DF1113">
        <v>0</v>
      </c>
      <c r="DG1113" s="1" t="s">
        <v>128</v>
      </c>
      <c r="DH1113">
        <v>0</v>
      </c>
      <c r="DI1113" s="1" t="s">
        <v>128</v>
      </c>
      <c r="DJ1113" s="1" t="s">
        <v>128</v>
      </c>
      <c r="DK1113" s="1" t="s">
        <v>128</v>
      </c>
      <c r="DL1113" s="1" t="s">
        <v>128</v>
      </c>
      <c r="DN1113">
        <v>0</v>
      </c>
      <c r="DO1113" s="1" t="s">
        <v>128</v>
      </c>
      <c r="DP1113">
        <v>0</v>
      </c>
      <c r="DR1113">
        <v>0</v>
      </c>
      <c r="DT1113">
        <v>0</v>
      </c>
      <c r="DV1113">
        <v>0</v>
      </c>
      <c r="DW1113" s="1" t="s">
        <v>128</v>
      </c>
      <c r="DX1113">
        <v>0</v>
      </c>
      <c r="DY1113" s="1" t="s">
        <v>128</v>
      </c>
    </row>
    <row r="1114" spans="1:129" x14ac:dyDescent="0.25">
      <c r="A1114" s="1" t="s">
        <v>1496</v>
      </c>
      <c r="B1114">
        <v>38768387</v>
      </c>
      <c r="C1114" s="2">
        <v>42916</v>
      </c>
      <c r="D1114" s="2">
        <v>43100</v>
      </c>
      <c r="E1114">
        <v>38768387</v>
      </c>
      <c r="G1114" s="2">
        <v>42916</v>
      </c>
      <c r="H1114" s="2">
        <v>43100</v>
      </c>
      <c r="I1114" s="1" t="s">
        <v>128</v>
      </c>
      <c r="J1114" s="1" t="s">
        <v>129</v>
      </c>
      <c r="K1114" s="2"/>
      <c r="L1114" s="2">
        <v>43261</v>
      </c>
      <c r="M1114" s="1" t="s">
        <v>130</v>
      </c>
      <c r="N1114" t="b">
        <v>0</v>
      </c>
      <c r="P1114" s="1" t="s">
        <v>128</v>
      </c>
      <c r="Q1114" s="1" t="s">
        <v>139</v>
      </c>
      <c r="R1114" s="1" t="s">
        <v>128</v>
      </c>
      <c r="S1114" s="1" t="s">
        <v>128</v>
      </c>
      <c r="T1114">
        <v>0</v>
      </c>
      <c r="V1114">
        <v>0</v>
      </c>
      <c r="X1114" s="1" t="s">
        <v>128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4" s="1" t="s">
        <v>128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s="1" t="s">
        <v>128</v>
      </c>
      <c r="AN1114" s="1" t="s">
        <v>128</v>
      </c>
      <c r="AO1114" s="1" t="s">
        <v>128</v>
      </c>
      <c r="AS1114">
        <v>0</v>
      </c>
      <c r="AU1114" s="1" t="s">
        <v>128</v>
      </c>
      <c r="AV1114">
        <v>0</v>
      </c>
      <c r="AW1114" s="1" t="s">
        <v>128</v>
      </c>
      <c r="AX1114">
        <v>0</v>
      </c>
      <c r="AY1114">
        <v>0</v>
      </c>
      <c r="BA1114">
        <v>0</v>
      </c>
      <c r="BB1114" s="1" t="s">
        <v>128</v>
      </c>
      <c r="BC1114" s="1" t="s">
        <v>128</v>
      </c>
      <c r="BD1114" s="1" t="s">
        <v>128</v>
      </c>
      <c r="BE1114">
        <v>0</v>
      </c>
      <c r="BG1114" s="1" t="s">
        <v>128</v>
      </c>
      <c r="BH1114" s="1" t="s">
        <v>128</v>
      </c>
      <c r="BI1114" s="1" t="s">
        <v>128</v>
      </c>
      <c r="BJ1114">
        <v>0</v>
      </c>
      <c r="BK1114" s="1" t="s">
        <v>128</v>
      </c>
      <c r="BL1114">
        <v>0</v>
      </c>
      <c r="BM1114" s="1" t="s">
        <v>128</v>
      </c>
      <c r="BN1114">
        <v>0</v>
      </c>
      <c r="BO1114">
        <v>0</v>
      </c>
      <c r="BP1114" s="1" t="s">
        <v>128</v>
      </c>
      <c r="BQ1114">
        <v>0</v>
      </c>
      <c r="BR1114" s="1" t="s">
        <v>128</v>
      </c>
      <c r="BS1114" s="1" t="s">
        <v>128</v>
      </c>
      <c r="BT1114">
        <v>0</v>
      </c>
      <c r="BU1114">
        <v>0</v>
      </c>
      <c r="BV1114">
        <v>0</v>
      </c>
      <c r="BX1114">
        <v>0</v>
      </c>
      <c r="BY1114">
        <v>0</v>
      </c>
      <c r="CA1114" s="1" t="s">
        <v>128</v>
      </c>
      <c r="CB1114" s="1" t="s">
        <v>128</v>
      </c>
      <c r="CC1114" s="1" t="s">
        <v>128</v>
      </c>
      <c r="CD1114" s="1" t="s">
        <v>128</v>
      </c>
      <c r="CE1114" s="1" t="s">
        <v>128</v>
      </c>
      <c r="CF1114">
        <v>0</v>
      </c>
      <c r="CG1114">
        <v>0</v>
      </c>
      <c r="CH1114">
        <v>0</v>
      </c>
      <c r="CI1114">
        <v>0</v>
      </c>
      <c r="CJ1114" s="1" t="s">
        <v>128</v>
      </c>
      <c r="CK1114">
        <v>0</v>
      </c>
      <c r="CM1114">
        <v>0</v>
      </c>
      <c r="CN1114">
        <v>0</v>
      </c>
      <c r="CO1114">
        <v>0</v>
      </c>
      <c r="CP1114" s="1" t="s">
        <v>128</v>
      </c>
      <c r="CQ1114" s="1" t="s">
        <v>128</v>
      </c>
      <c r="CR1114" s="1" t="s">
        <v>128</v>
      </c>
      <c r="CT1114" s="1" t="s">
        <v>128</v>
      </c>
      <c r="CU1114" s="1" t="s">
        <v>128</v>
      </c>
      <c r="CV1114">
        <v>0</v>
      </c>
      <c r="CX1114">
        <v>0</v>
      </c>
      <c r="CZ1114" s="1" t="s">
        <v>128</v>
      </c>
      <c r="DA1114">
        <v>0</v>
      </c>
      <c r="DB1114" s="1" t="s">
        <v>128</v>
      </c>
      <c r="DE1114" s="1" t="s">
        <v>128</v>
      </c>
      <c r="DF1114">
        <v>0</v>
      </c>
      <c r="DG1114" s="1" t="s">
        <v>128</v>
      </c>
      <c r="DH1114">
        <v>0</v>
      </c>
      <c r="DI1114" s="1" t="s">
        <v>128</v>
      </c>
      <c r="DJ1114" s="1" t="s">
        <v>128</v>
      </c>
      <c r="DK1114" s="1" t="s">
        <v>128</v>
      </c>
      <c r="DL1114" s="1" t="s">
        <v>128</v>
      </c>
      <c r="DN1114">
        <v>0</v>
      </c>
      <c r="DO1114" s="1" t="s">
        <v>128</v>
      </c>
      <c r="DP1114">
        <v>0</v>
      </c>
      <c r="DR1114">
        <v>0</v>
      </c>
      <c r="DT1114">
        <v>0</v>
      </c>
      <c r="DV1114">
        <v>0</v>
      </c>
      <c r="DW1114" s="1" t="s">
        <v>128</v>
      </c>
      <c r="DX1114">
        <v>0</v>
      </c>
      <c r="DY1114" s="1" t="s">
        <v>128</v>
      </c>
    </row>
    <row r="1115" spans="1:129" x14ac:dyDescent="0.25">
      <c r="A1115" s="1" t="s">
        <v>1497</v>
      </c>
      <c r="B1115">
        <v>37690198</v>
      </c>
      <c r="C1115" s="2">
        <v>42736</v>
      </c>
      <c r="D1115" s="2">
        <v>43100</v>
      </c>
      <c r="E1115">
        <v>37690198</v>
      </c>
      <c r="G1115" s="2">
        <v>42736</v>
      </c>
      <c r="H1115" s="2">
        <v>43100</v>
      </c>
      <c r="I1115" s="1" t="s">
        <v>128</v>
      </c>
      <c r="J1115" s="1" t="s">
        <v>129</v>
      </c>
      <c r="K1115" s="2"/>
      <c r="L1115" s="2">
        <v>43269</v>
      </c>
      <c r="M1115" s="1" t="s">
        <v>130</v>
      </c>
      <c r="N1115" t="b">
        <v>0</v>
      </c>
      <c r="P1115" s="1" t="s">
        <v>128</v>
      </c>
      <c r="Q1115" s="1" t="s">
        <v>139</v>
      </c>
      <c r="R1115" s="1" t="s">
        <v>128</v>
      </c>
      <c r="S1115" s="1" t="s">
        <v>128</v>
      </c>
      <c r="T1115">
        <v>0</v>
      </c>
      <c r="V1115">
        <v>0</v>
      </c>
      <c r="X1115" s="1" t="s">
        <v>128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5" s="1" t="s">
        <v>128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s="1" t="s">
        <v>128</v>
      </c>
      <c r="AN1115" s="1" t="s">
        <v>128</v>
      </c>
      <c r="AO1115" s="1" t="s">
        <v>128</v>
      </c>
      <c r="AS1115">
        <v>0</v>
      </c>
      <c r="AU1115" s="1" t="s">
        <v>128</v>
      </c>
      <c r="AV1115">
        <v>0</v>
      </c>
      <c r="AW1115" s="1" t="s">
        <v>240</v>
      </c>
      <c r="AX1115">
        <v>0</v>
      </c>
      <c r="AY1115">
        <v>0</v>
      </c>
      <c r="BA1115">
        <v>0</v>
      </c>
      <c r="BB1115" s="1" t="s">
        <v>128</v>
      </c>
      <c r="BC1115" s="1" t="s">
        <v>128</v>
      </c>
      <c r="BD1115" s="1" t="s">
        <v>128</v>
      </c>
      <c r="BE1115">
        <v>0</v>
      </c>
      <c r="BG1115" s="1" t="s">
        <v>128</v>
      </c>
      <c r="BH1115" s="1" t="s">
        <v>128</v>
      </c>
      <c r="BI1115" s="1" t="s">
        <v>128</v>
      </c>
      <c r="BJ1115">
        <v>0</v>
      </c>
      <c r="BK1115" s="1" t="s">
        <v>128</v>
      </c>
      <c r="BL1115">
        <v>0</v>
      </c>
      <c r="BM1115" s="1" t="s">
        <v>128</v>
      </c>
      <c r="BN1115">
        <v>0</v>
      </c>
      <c r="BO1115">
        <v>0</v>
      </c>
      <c r="BP1115" s="1" t="s">
        <v>128</v>
      </c>
      <c r="BQ1115">
        <v>0</v>
      </c>
      <c r="BR1115" s="1" t="s">
        <v>128</v>
      </c>
      <c r="BS1115" s="1" t="s">
        <v>128</v>
      </c>
      <c r="BT1115">
        <v>0</v>
      </c>
      <c r="BU1115">
        <v>0</v>
      </c>
      <c r="BV1115">
        <v>0</v>
      </c>
      <c r="BX1115">
        <v>0</v>
      </c>
      <c r="BY1115">
        <v>0</v>
      </c>
      <c r="CA1115" s="1" t="s">
        <v>128</v>
      </c>
      <c r="CB1115" s="1" t="s">
        <v>128</v>
      </c>
      <c r="CC1115" s="1" t="s">
        <v>128</v>
      </c>
      <c r="CD1115" s="1" t="s">
        <v>128</v>
      </c>
      <c r="CE1115" s="1" t="s">
        <v>128</v>
      </c>
      <c r="CF1115">
        <v>0</v>
      </c>
      <c r="CG1115">
        <v>0</v>
      </c>
      <c r="CH1115">
        <v>0</v>
      </c>
      <c r="CI1115">
        <v>0</v>
      </c>
      <c r="CJ1115" s="1" t="s">
        <v>128</v>
      </c>
      <c r="CK1115">
        <v>0</v>
      </c>
      <c r="CM1115">
        <v>0</v>
      </c>
      <c r="CN1115">
        <v>0</v>
      </c>
      <c r="CO1115">
        <v>0</v>
      </c>
      <c r="CP1115" s="1" t="s">
        <v>128</v>
      </c>
      <c r="CQ1115" s="1" t="s">
        <v>128</v>
      </c>
      <c r="CR1115" s="1" t="s">
        <v>128</v>
      </c>
      <c r="CT1115" s="1" t="s">
        <v>128</v>
      </c>
      <c r="CU1115" s="1" t="s">
        <v>128</v>
      </c>
      <c r="CV1115">
        <v>0</v>
      </c>
      <c r="CX1115">
        <v>0</v>
      </c>
      <c r="CZ1115" s="1" t="s">
        <v>128</v>
      </c>
      <c r="DA1115">
        <v>0</v>
      </c>
      <c r="DB1115" s="1" t="s">
        <v>128</v>
      </c>
      <c r="DE1115" s="1" t="s">
        <v>128</v>
      </c>
      <c r="DF1115">
        <v>0</v>
      </c>
      <c r="DG1115" s="1" t="s">
        <v>128</v>
      </c>
      <c r="DH1115">
        <v>0</v>
      </c>
      <c r="DI1115" s="1" t="s">
        <v>128</v>
      </c>
      <c r="DJ1115" s="1" t="s">
        <v>128</v>
      </c>
      <c r="DK1115" s="1" t="s">
        <v>128</v>
      </c>
      <c r="DL1115" s="1" t="s">
        <v>128</v>
      </c>
      <c r="DN1115">
        <v>0</v>
      </c>
      <c r="DO1115" s="1" t="s">
        <v>128</v>
      </c>
      <c r="DP1115">
        <v>0</v>
      </c>
      <c r="DR1115">
        <v>0</v>
      </c>
      <c r="DT1115">
        <v>0</v>
      </c>
      <c r="DV1115">
        <v>0</v>
      </c>
      <c r="DW1115" s="1" t="s">
        <v>128</v>
      </c>
      <c r="DX1115">
        <v>0</v>
      </c>
      <c r="DY1115" s="1" t="s">
        <v>128</v>
      </c>
    </row>
    <row r="1116" spans="1:129" x14ac:dyDescent="0.25">
      <c r="A1116" s="1" t="s">
        <v>1498</v>
      </c>
      <c r="B1116">
        <v>38353624</v>
      </c>
      <c r="C1116" s="2">
        <v>42755</v>
      </c>
      <c r="D1116" s="2">
        <v>43100</v>
      </c>
      <c r="E1116">
        <v>38353624</v>
      </c>
      <c r="G1116" s="2">
        <v>42755</v>
      </c>
      <c r="H1116" s="2">
        <v>43100</v>
      </c>
      <c r="I1116" s="1" t="s">
        <v>128</v>
      </c>
      <c r="J1116" s="1" t="s">
        <v>129</v>
      </c>
      <c r="K1116" s="2"/>
      <c r="L1116" s="2">
        <v>43259</v>
      </c>
      <c r="M1116" s="1" t="s">
        <v>130</v>
      </c>
      <c r="N1116" t="b">
        <v>0</v>
      </c>
      <c r="P1116" s="1" t="s">
        <v>128</v>
      </c>
      <c r="Q1116" s="1" t="s">
        <v>139</v>
      </c>
      <c r="R1116" s="1" t="s">
        <v>128</v>
      </c>
      <c r="S1116" s="1" t="s">
        <v>128</v>
      </c>
      <c r="T1116">
        <v>0</v>
      </c>
      <c r="V1116">
        <v>0</v>
      </c>
      <c r="X1116" s="1" t="s">
        <v>128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6" s="1" t="s">
        <v>128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s="1" t="s">
        <v>128</v>
      </c>
      <c r="AN1116" s="1" t="s">
        <v>128</v>
      </c>
      <c r="AO1116" s="1" t="s">
        <v>128</v>
      </c>
      <c r="AS1116">
        <v>0</v>
      </c>
      <c r="AU1116" s="1" t="s">
        <v>128</v>
      </c>
      <c r="AV1116">
        <v>0</v>
      </c>
      <c r="AW1116" s="1" t="s">
        <v>128</v>
      </c>
      <c r="AX1116">
        <v>0</v>
      </c>
      <c r="AY1116">
        <v>0</v>
      </c>
      <c r="BA1116">
        <v>0</v>
      </c>
      <c r="BB1116" s="1" t="s">
        <v>128</v>
      </c>
      <c r="BC1116" s="1" t="s">
        <v>128</v>
      </c>
      <c r="BD1116" s="1" t="s">
        <v>128</v>
      </c>
      <c r="BE1116">
        <v>0</v>
      </c>
      <c r="BG1116" s="1" t="s">
        <v>128</v>
      </c>
      <c r="BH1116" s="1" t="s">
        <v>128</v>
      </c>
      <c r="BI1116" s="1" t="s">
        <v>128</v>
      </c>
      <c r="BJ1116">
        <v>0</v>
      </c>
      <c r="BK1116" s="1" t="s">
        <v>128</v>
      </c>
      <c r="BL1116">
        <v>0</v>
      </c>
      <c r="BM1116" s="1" t="s">
        <v>128</v>
      </c>
      <c r="BN1116">
        <v>0</v>
      </c>
      <c r="BO1116">
        <v>0</v>
      </c>
      <c r="BP1116" s="1" t="s">
        <v>128</v>
      </c>
      <c r="BQ1116">
        <v>0</v>
      </c>
      <c r="BR1116" s="1" t="s">
        <v>128</v>
      </c>
      <c r="BS1116" s="1" t="s">
        <v>128</v>
      </c>
      <c r="BT1116">
        <v>0</v>
      </c>
      <c r="BU1116">
        <v>0</v>
      </c>
      <c r="BV1116">
        <v>0</v>
      </c>
      <c r="CA1116" s="1" t="s">
        <v>128</v>
      </c>
      <c r="CB1116" s="1" t="s">
        <v>128</v>
      </c>
      <c r="CC1116" s="1" t="s">
        <v>128</v>
      </c>
      <c r="CD1116" s="1" t="s">
        <v>128</v>
      </c>
      <c r="CE1116" s="1" t="s">
        <v>128</v>
      </c>
      <c r="CF1116">
        <v>0</v>
      </c>
      <c r="CG1116">
        <v>0</v>
      </c>
      <c r="CJ1116" s="1" t="s">
        <v>128</v>
      </c>
      <c r="CM1116">
        <v>0</v>
      </c>
      <c r="CN1116">
        <v>0</v>
      </c>
      <c r="CP1116" s="1" t="s">
        <v>128</v>
      </c>
      <c r="CQ1116" s="1" t="s">
        <v>128</v>
      </c>
      <c r="CR1116" s="1" t="s">
        <v>128</v>
      </c>
      <c r="CT1116" s="1" t="s">
        <v>128</v>
      </c>
      <c r="CU1116" s="1" t="s">
        <v>128</v>
      </c>
      <c r="CZ1116" s="1" t="s">
        <v>128</v>
      </c>
      <c r="DA1116">
        <v>0</v>
      </c>
      <c r="DB1116" s="1" t="s">
        <v>128</v>
      </c>
      <c r="DE1116" s="1" t="s">
        <v>128</v>
      </c>
      <c r="DG1116" s="1" t="s">
        <v>128</v>
      </c>
      <c r="DH1116">
        <v>0</v>
      </c>
      <c r="DI1116" s="1" t="s">
        <v>128</v>
      </c>
      <c r="DJ1116" s="1" t="s">
        <v>128</v>
      </c>
      <c r="DK1116" s="1" t="s">
        <v>128</v>
      </c>
      <c r="DL1116" s="1" t="s">
        <v>128</v>
      </c>
      <c r="DO1116" s="1" t="s">
        <v>128</v>
      </c>
      <c r="DP1116">
        <v>0</v>
      </c>
      <c r="DW1116" s="1" t="s">
        <v>128</v>
      </c>
      <c r="DY1116" s="1" t="s">
        <v>128</v>
      </c>
    </row>
    <row r="1117" spans="1:129" x14ac:dyDescent="0.25">
      <c r="A1117" s="1" t="s">
        <v>1499</v>
      </c>
      <c r="B1117">
        <v>38842684</v>
      </c>
      <c r="C1117" s="2">
        <v>42956</v>
      </c>
      <c r="D1117" s="2">
        <v>43100</v>
      </c>
      <c r="E1117">
        <v>38842684</v>
      </c>
      <c r="G1117" s="2">
        <v>42956</v>
      </c>
      <c r="H1117" s="2">
        <v>43100</v>
      </c>
      <c r="I1117" s="1" t="s">
        <v>128</v>
      </c>
      <c r="J1117" s="1" t="s">
        <v>129</v>
      </c>
      <c r="K1117" s="2"/>
      <c r="L1117" s="2">
        <v>43261</v>
      </c>
      <c r="M1117" s="1" t="s">
        <v>130</v>
      </c>
      <c r="N1117" t="b">
        <v>0</v>
      </c>
      <c r="P1117" s="1" t="s">
        <v>128</v>
      </c>
      <c r="Q1117" s="1" t="s">
        <v>139</v>
      </c>
      <c r="R1117" s="1" t="s">
        <v>128</v>
      </c>
      <c r="S1117" s="1" t="s">
        <v>128</v>
      </c>
      <c r="T1117">
        <v>0</v>
      </c>
      <c r="V1117">
        <v>0</v>
      </c>
      <c r="X1117" s="1" t="s">
        <v>128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7" s="1" t="s">
        <v>128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s="1" t="s">
        <v>128</v>
      </c>
      <c r="AN1117" s="1" t="s">
        <v>128</v>
      </c>
      <c r="AO1117" s="1" t="s">
        <v>128</v>
      </c>
      <c r="AR1117">
        <v>0</v>
      </c>
      <c r="AS1117">
        <v>0</v>
      </c>
      <c r="AU1117" s="1" t="s">
        <v>128</v>
      </c>
      <c r="AW1117" s="1" t="s">
        <v>128</v>
      </c>
      <c r="AX1117">
        <v>0</v>
      </c>
      <c r="BA1117">
        <v>0</v>
      </c>
      <c r="BB1117" s="1" t="s">
        <v>128</v>
      </c>
      <c r="BC1117" s="1" t="s">
        <v>128</v>
      </c>
      <c r="BD1117" s="1" t="s">
        <v>128</v>
      </c>
      <c r="BE1117">
        <v>0</v>
      </c>
      <c r="BG1117" s="1" t="s">
        <v>128</v>
      </c>
      <c r="BH1117" s="1" t="s">
        <v>128</v>
      </c>
      <c r="BI1117" s="1" t="s">
        <v>128</v>
      </c>
      <c r="BJ1117">
        <v>0</v>
      </c>
      <c r="BK1117" s="1" t="s">
        <v>128</v>
      </c>
      <c r="BL1117">
        <v>0</v>
      </c>
      <c r="BM1117" s="1" t="s">
        <v>128</v>
      </c>
      <c r="BN1117">
        <v>0</v>
      </c>
      <c r="BO1117">
        <v>0</v>
      </c>
      <c r="BP1117" s="1" t="s">
        <v>128</v>
      </c>
      <c r="BQ1117">
        <v>0</v>
      </c>
      <c r="BR1117" s="1" t="s">
        <v>128</v>
      </c>
      <c r="BS1117" s="1" t="s">
        <v>128</v>
      </c>
      <c r="BT1117">
        <v>0</v>
      </c>
      <c r="BU1117">
        <v>0</v>
      </c>
      <c r="BV1117">
        <v>0</v>
      </c>
      <c r="BX1117">
        <v>0</v>
      </c>
      <c r="BY1117">
        <v>0</v>
      </c>
      <c r="CA1117" s="1" t="s">
        <v>128</v>
      </c>
      <c r="CB1117" s="1" t="s">
        <v>128</v>
      </c>
      <c r="CC1117" s="1" t="s">
        <v>128</v>
      </c>
      <c r="CD1117" s="1" t="s">
        <v>128</v>
      </c>
      <c r="CE1117" s="1" t="s">
        <v>128</v>
      </c>
      <c r="CF1117">
        <v>0</v>
      </c>
      <c r="CG1117">
        <v>0</v>
      </c>
      <c r="CH1117">
        <v>0</v>
      </c>
      <c r="CI1117">
        <v>0</v>
      </c>
      <c r="CJ1117" s="1" t="s">
        <v>128</v>
      </c>
      <c r="CK1117">
        <v>0</v>
      </c>
      <c r="CM1117">
        <v>0</v>
      </c>
      <c r="CN1117">
        <v>0</v>
      </c>
      <c r="CO1117">
        <v>0</v>
      </c>
      <c r="CP1117" s="1" t="s">
        <v>128</v>
      </c>
      <c r="CQ1117" s="1" t="s">
        <v>128</v>
      </c>
      <c r="CR1117" s="1" t="s">
        <v>128</v>
      </c>
      <c r="CT1117" s="1" t="s">
        <v>128</v>
      </c>
      <c r="CU1117" s="1" t="s">
        <v>128</v>
      </c>
      <c r="CV1117">
        <v>0</v>
      </c>
      <c r="CX1117">
        <v>0</v>
      </c>
      <c r="CZ1117" s="1" t="s">
        <v>128</v>
      </c>
      <c r="DA1117">
        <v>0</v>
      </c>
      <c r="DB1117" s="1" t="s">
        <v>128</v>
      </c>
      <c r="DE1117" s="1" t="s">
        <v>128</v>
      </c>
      <c r="DF1117">
        <v>0</v>
      </c>
      <c r="DG1117" s="1" t="s">
        <v>128</v>
      </c>
      <c r="DH1117">
        <v>0</v>
      </c>
      <c r="DI1117" s="1" t="s">
        <v>128</v>
      </c>
      <c r="DJ1117" s="1" t="s">
        <v>128</v>
      </c>
      <c r="DK1117" s="1" t="s">
        <v>128</v>
      </c>
      <c r="DL1117" s="1" t="s">
        <v>128</v>
      </c>
      <c r="DN1117">
        <v>0</v>
      </c>
      <c r="DO1117" s="1" t="s">
        <v>128</v>
      </c>
      <c r="DP1117">
        <v>0</v>
      </c>
      <c r="DR1117">
        <v>0</v>
      </c>
      <c r="DT1117">
        <v>0</v>
      </c>
      <c r="DV1117">
        <v>0</v>
      </c>
      <c r="DW1117" s="1" t="s">
        <v>128</v>
      </c>
      <c r="DX1117">
        <v>0</v>
      </c>
      <c r="DY1117" s="1" t="s">
        <v>128</v>
      </c>
    </row>
    <row r="1118" spans="1:129" x14ac:dyDescent="0.25">
      <c r="A1118" s="1" t="s">
        <v>1500</v>
      </c>
      <c r="B1118">
        <v>36722746</v>
      </c>
      <c r="C1118" s="2">
        <v>42736</v>
      </c>
      <c r="D1118" s="2">
        <v>43100</v>
      </c>
      <c r="E1118">
        <v>36722746</v>
      </c>
      <c r="G1118" s="2">
        <v>42736</v>
      </c>
      <c r="H1118" s="2">
        <v>43100</v>
      </c>
      <c r="I1118" s="1" t="s">
        <v>128</v>
      </c>
      <c r="J1118" s="1" t="s">
        <v>129</v>
      </c>
      <c r="K1118" s="2"/>
      <c r="L1118" s="2">
        <v>43270</v>
      </c>
      <c r="M1118" s="1" t="s">
        <v>130</v>
      </c>
      <c r="N1118" t="b">
        <v>0</v>
      </c>
      <c r="P1118" s="1" t="s">
        <v>128</v>
      </c>
      <c r="Q1118" s="1" t="s">
        <v>139</v>
      </c>
      <c r="R1118" s="1" t="s">
        <v>128</v>
      </c>
      <c r="S1118" s="1" t="s">
        <v>128</v>
      </c>
      <c r="T1118">
        <v>0</v>
      </c>
      <c r="V1118">
        <v>0</v>
      </c>
      <c r="X1118" s="1" t="s">
        <v>128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8" s="1" t="s">
        <v>128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s="1" t="s">
        <v>128</v>
      </c>
      <c r="AN1118" s="1" t="s">
        <v>128</v>
      </c>
      <c r="AO1118" s="1" t="s">
        <v>128</v>
      </c>
      <c r="AU1118" s="1" t="s">
        <v>128</v>
      </c>
      <c r="AW1118" s="1" t="s">
        <v>128</v>
      </c>
      <c r="BB1118" s="1" t="s">
        <v>128</v>
      </c>
      <c r="BC1118" s="1" t="s">
        <v>128</v>
      </c>
      <c r="BD1118" s="1" t="s">
        <v>128</v>
      </c>
      <c r="BE1118">
        <v>0</v>
      </c>
      <c r="BG1118" s="1" t="s">
        <v>128</v>
      </c>
      <c r="BH1118" s="1" t="s">
        <v>128</v>
      </c>
      <c r="BI1118" s="1" t="s">
        <v>128</v>
      </c>
      <c r="BJ1118">
        <v>0</v>
      </c>
      <c r="BK1118" s="1" t="s">
        <v>128</v>
      </c>
      <c r="BL1118">
        <v>0</v>
      </c>
      <c r="BM1118" s="1" t="s">
        <v>128</v>
      </c>
      <c r="BP1118" s="1" t="s">
        <v>128</v>
      </c>
      <c r="BQ1118">
        <v>0</v>
      </c>
      <c r="BR1118" s="1" t="s">
        <v>128</v>
      </c>
      <c r="BS1118" s="1" t="s">
        <v>128</v>
      </c>
      <c r="BU1118">
        <v>0</v>
      </c>
      <c r="BX1118">
        <v>0</v>
      </c>
      <c r="BY1118">
        <v>0</v>
      </c>
      <c r="CA1118" s="1" t="s">
        <v>128</v>
      </c>
      <c r="CB1118" s="1" t="s">
        <v>128</v>
      </c>
      <c r="CC1118" s="1" t="s">
        <v>128</v>
      </c>
      <c r="CD1118" s="1" t="s">
        <v>128</v>
      </c>
      <c r="CE1118" s="1" t="s">
        <v>128</v>
      </c>
      <c r="CF1118">
        <v>0</v>
      </c>
      <c r="CG1118">
        <v>0</v>
      </c>
      <c r="CJ1118" s="1" t="s">
        <v>128</v>
      </c>
      <c r="CN1118">
        <v>0</v>
      </c>
      <c r="CP1118" s="1" t="s">
        <v>128</v>
      </c>
      <c r="CQ1118" s="1" t="s">
        <v>128</v>
      </c>
      <c r="CR1118" s="1" t="s">
        <v>128</v>
      </c>
      <c r="CT1118" s="1" t="s">
        <v>128</v>
      </c>
      <c r="CU1118" s="1" t="s">
        <v>128</v>
      </c>
      <c r="CZ1118" s="1" t="s">
        <v>128</v>
      </c>
      <c r="DA1118">
        <v>0</v>
      </c>
      <c r="DB1118" s="1" t="s">
        <v>128</v>
      </c>
      <c r="DE1118" s="1" t="s">
        <v>128</v>
      </c>
      <c r="DG1118" s="1" t="s">
        <v>128</v>
      </c>
      <c r="DH1118">
        <v>0</v>
      </c>
      <c r="DI1118" s="1" t="s">
        <v>128</v>
      </c>
      <c r="DJ1118" s="1" t="s">
        <v>128</v>
      </c>
      <c r="DK1118" s="1" t="s">
        <v>128</v>
      </c>
      <c r="DL1118" s="1" t="s">
        <v>128</v>
      </c>
      <c r="DO1118" s="1" t="s">
        <v>128</v>
      </c>
      <c r="DP1118">
        <v>0</v>
      </c>
      <c r="DW1118" s="1" t="s">
        <v>128</v>
      </c>
      <c r="DY1118" s="1" t="s">
        <v>128</v>
      </c>
    </row>
    <row r="1119" spans="1:129" x14ac:dyDescent="0.25">
      <c r="A1119" s="1" t="s">
        <v>1501</v>
      </c>
      <c r="B1119">
        <v>36720336</v>
      </c>
      <c r="C1119" s="2">
        <v>42736</v>
      </c>
      <c r="D1119" s="2">
        <v>43100</v>
      </c>
      <c r="E1119">
        <v>36720336</v>
      </c>
      <c r="G1119" s="2">
        <v>42736</v>
      </c>
      <c r="H1119" s="2">
        <v>43100</v>
      </c>
      <c r="I1119" s="1" t="s">
        <v>128</v>
      </c>
      <c r="J1119" s="1" t="s">
        <v>129</v>
      </c>
      <c r="K1119" s="2"/>
      <c r="L1119" s="2">
        <v>43268</v>
      </c>
      <c r="M1119" s="1" t="s">
        <v>130</v>
      </c>
      <c r="N1119" t="b">
        <v>0</v>
      </c>
      <c r="P1119" s="1" t="s">
        <v>128</v>
      </c>
      <c r="Q1119" s="1" t="s">
        <v>139</v>
      </c>
      <c r="R1119" s="1" t="s">
        <v>128</v>
      </c>
      <c r="S1119" s="1" t="s">
        <v>128</v>
      </c>
      <c r="T1119">
        <v>0</v>
      </c>
      <c r="V1119">
        <v>0</v>
      </c>
      <c r="X1119" s="1" t="s">
        <v>128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19" s="1" t="s">
        <v>128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s="1" t="s">
        <v>128</v>
      </c>
      <c r="AN1119" s="1" t="s">
        <v>128</v>
      </c>
      <c r="AO1119" s="1" t="s">
        <v>128</v>
      </c>
      <c r="AU1119" s="1" t="s">
        <v>128</v>
      </c>
      <c r="AW1119" s="1" t="s">
        <v>128</v>
      </c>
      <c r="BB1119" s="1" t="s">
        <v>128</v>
      </c>
      <c r="BC1119" s="1" t="s">
        <v>128</v>
      </c>
      <c r="BD1119" s="1" t="s">
        <v>128</v>
      </c>
      <c r="BE1119">
        <v>0</v>
      </c>
      <c r="BG1119" s="1" t="s">
        <v>128</v>
      </c>
      <c r="BH1119" s="1" t="s">
        <v>128</v>
      </c>
      <c r="BI1119" s="1" t="s">
        <v>128</v>
      </c>
      <c r="BJ1119">
        <v>0</v>
      </c>
      <c r="BK1119" s="1" t="s">
        <v>128</v>
      </c>
      <c r="BL1119">
        <v>0</v>
      </c>
      <c r="BM1119" s="1" t="s">
        <v>128</v>
      </c>
      <c r="BN1119">
        <v>0</v>
      </c>
      <c r="BO1119">
        <v>0</v>
      </c>
      <c r="BP1119" s="1" t="s">
        <v>128</v>
      </c>
      <c r="BQ1119">
        <v>0</v>
      </c>
      <c r="BR1119" s="1" t="s">
        <v>128</v>
      </c>
      <c r="BS1119" s="1" t="s">
        <v>128</v>
      </c>
      <c r="BT1119">
        <v>0</v>
      </c>
      <c r="BU1119">
        <v>0</v>
      </c>
      <c r="BV1119">
        <v>0</v>
      </c>
      <c r="BX1119">
        <v>0</v>
      </c>
      <c r="BY1119">
        <v>0</v>
      </c>
      <c r="CA1119" s="1" t="s">
        <v>128</v>
      </c>
      <c r="CB1119" s="1" t="s">
        <v>128</v>
      </c>
      <c r="CC1119" s="1" t="s">
        <v>128</v>
      </c>
      <c r="CD1119" s="1" t="s">
        <v>128</v>
      </c>
      <c r="CE1119" s="1" t="s">
        <v>128</v>
      </c>
      <c r="CF1119">
        <v>0</v>
      </c>
      <c r="CG1119">
        <v>0</v>
      </c>
      <c r="CH1119">
        <v>0</v>
      </c>
      <c r="CI1119">
        <v>0</v>
      </c>
      <c r="CJ1119" s="1" t="s">
        <v>128</v>
      </c>
      <c r="CK1119">
        <v>0</v>
      </c>
      <c r="CM1119">
        <v>0</v>
      </c>
      <c r="CN1119">
        <v>0</v>
      </c>
      <c r="CO1119">
        <v>0</v>
      </c>
      <c r="CP1119" s="1" t="s">
        <v>128</v>
      </c>
      <c r="CQ1119" s="1" t="s">
        <v>128</v>
      </c>
      <c r="CR1119" s="1" t="s">
        <v>128</v>
      </c>
      <c r="CT1119" s="1" t="s">
        <v>128</v>
      </c>
      <c r="CU1119" s="1" t="s">
        <v>128</v>
      </c>
      <c r="CV1119">
        <v>0</v>
      </c>
      <c r="CX1119">
        <v>0</v>
      </c>
      <c r="CZ1119" s="1" t="s">
        <v>128</v>
      </c>
      <c r="DA1119">
        <v>0</v>
      </c>
      <c r="DB1119" s="1" t="s">
        <v>128</v>
      </c>
      <c r="DE1119" s="1" t="s">
        <v>128</v>
      </c>
      <c r="DF1119">
        <v>0</v>
      </c>
      <c r="DG1119" s="1" t="s">
        <v>128</v>
      </c>
      <c r="DH1119">
        <v>0</v>
      </c>
      <c r="DI1119" s="1" t="s">
        <v>128</v>
      </c>
      <c r="DJ1119" s="1" t="s">
        <v>128</v>
      </c>
      <c r="DK1119" s="1" t="s">
        <v>128</v>
      </c>
      <c r="DL1119" s="1" t="s">
        <v>128</v>
      </c>
      <c r="DN1119">
        <v>0</v>
      </c>
      <c r="DO1119" s="1" t="s">
        <v>128</v>
      </c>
      <c r="DP1119">
        <v>0</v>
      </c>
      <c r="DR1119">
        <v>0</v>
      </c>
      <c r="DT1119">
        <v>0</v>
      </c>
      <c r="DV1119">
        <v>0</v>
      </c>
      <c r="DW1119" s="1" t="s">
        <v>128</v>
      </c>
      <c r="DX1119">
        <v>0</v>
      </c>
      <c r="DY1119" s="1" t="s">
        <v>128</v>
      </c>
    </row>
    <row r="1120" spans="1:129" x14ac:dyDescent="0.25">
      <c r="A1120" s="1" t="s">
        <v>1502</v>
      </c>
      <c r="B1120">
        <v>38607839</v>
      </c>
      <c r="C1120" s="2">
        <v>42853</v>
      </c>
      <c r="D1120" s="2">
        <v>43100</v>
      </c>
      <c r="E1120">
        <v>38607839</v>
      </c>
      <c r="G1120" s="2">
        <v>42853</v>
      </c>
      <c r="H1120" s="2">
        <v>43100</v>
      </c>
      <c r="I1120" s="1" t="s">
        <v>128</v>
      </c>
      <c r="J1120" s="1" t="s">
        <v>129</v>
      </c>
      <c r="K1120" s="2"/>
      <c r="L1120" s="2">
        <v>43264</v>
      </c>
      <c r="M1120" s="1" t="s">
        <v>130</v>
      </c>
      <c r="N1120" t="b">
        <v>0</v>
      </c>
      <c r="P1120" s="1" t="s">
        <v>128</v>
      </c>
      <c r="Q1120" s="1" t="s">
        <v>139</v>
      </c>
      <c r="R1120" s="1" t="s">
        <v>128</v>
      </c>
      <c r="S1120" s="1" t="s">
        <v>128</v>
      </c>
      <c r="T1120">
        <v>0</v>
      </c>
      <c r="V1120">
        <v>0</v>
      </c>
      <c r="X1120" s="1" t="s">
        <v>128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0" s="1" t="s">
        <v>128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s="1" t="s">
        <v>128</v>
      </c>
      <c r="AN1120" s="1" t="s">
        <v>128</v>
      </c>
      <c r="AO1120" s="1" t="s">
        <v>128</v>
      </c>
      <c r="AU1120" s="1" t="s">
        <v>128</v>
      </c>
      <c r="AW1120" s="1" t="s">
        <v>128</v>
      </c>
      <c r="BB1120" s="1" t="s">
        <v>128</v>
      </c>
      <c r="BC1120" s="1" t="s">
        <v>128</v>
      </c>
      <c r="BD1120" s="1" t="s">
        <v>128</v>
      </c>
      <c r="BE1120">
        <v>0</v>
      </c>
      <c r="BG1120" s="1" t="s">
        <v>128</v>
      </c>
      <c r="BH1120" s="1" t="s">
        <v>128</v>
      </c>
      <c r="BI1120" s="1" t="s">
        <v>128</v>
      </c>
      <c r="BJ1120">
        <v>0</v>
      </c>
      <c r="BK1120" s="1" t="s">
        <v>128</v>
      </c>
      <c r="BL1120">
        <v>0</v>
      </c>
      <c r="BM1120" s="1" t="s">
        <v>128</v>
      </c>
      <c r="BN1120">
        <v>0</v>
      </c>
      <c r="BO1120">
        <v>0</v>
      </c>
      <c r="BP1120" s="1" t="s">
        <v>128</v>
      </c>
      <c r="BQ1120">
        <v>0</v>
      </c>
      <c r="BR1120" s="1" t="s">
        <v>128</v>
      </c>
      <c r="BS1120" s="1" t="s">
        <v>128</v>
      </c>
      <c r="BT1120">
        <v>0</v>
      </c>
      <c r="BU1120">
        <v>0</v>
      </c>
      <c r="BV1120">
        <v>0</v>
      </c>
      <c r="BX1120">
        <v>0</v>
      </c>
      <c r="BY1120">
        <v>0</v>
      </c>
      <c r="CA1120" s="1" t="s">
        <v>128</v>
      </c>
      <c r="CB1120" s="1" t="s">
        <v>128</v>
      </c>
      <c r="CC1120" s="1" t="s">
        <v>128</v>
      </c>
      <c r="CD1120" s="1" t="s">
        <v>128</v>
      </c>
      <c r="CE1120" s="1" t="s">
        <v>128</v>
      </c>
      <c r="CF1120">
        <v>0</v>
      </c>
      <c r="CG1120">
        <v>0</v>
      </c>
      <c r="CH1120">
        <v>0</v>
      </c>
      <c r="CI1120">
        <v>0</v>
      </c>
      <c r="CJ1120" s="1" t="s">
        <v>128</v>
      </c>
      <c r="CM1120">
        <v>0</v>
      </c>
      <c r="CN1120">
        <v>0</v>
      </c>
      <c r="CO1120">
        <v>0</v>
      </c>
      <c r="CP1120" s="1" t="s">
        <v>128</v>
      </c>
      <c r="CQ1120" s="1" t="s">
        <v>128</v>
      </c>
      <c r="CR1120" s="1" t="s">
        <v>128</v>
      </c>
      <c r="CT1120" s="1" t="s">
        <v>128</v>
      </c>
      <c r="CU1120" s="1" t="s">
        <v>128</v>
      </c>
      <c r="CV1120">
        <v>0</v>
      </c>
      <c r="CX1120">
        <v>0</v>
      </c>
      <c r="CZ1120" s="1" t="s">
        <v>128</v>
      </c>
      <c r="DA1120">
        <v>0</v>
      </c>
      <c r="DB1120" s="1" t="s">
        <v>128</v>
      </c>
      <c r="DE1120" s="1" t="s">
        <v>128</v>
      </c>
      <c r="DF1120">
        <v>0</v>
      </c>
      <c r="DG1120" s="1" t="s">
        <v>128</v>
      </c>
      <c r="DH1120">
        <v>0</v>
      </c>
      <c r="DI1120" s="1" t="s">
        <v>128</v>
      </c>
      <c r="DJ1120" s="1" t="s">
        <v>128</v>
      </c>
      <c r="DK1120" s="1" t="s">
        <v>128</v>
      </c>
      <c r="DL1120" s="1" t="s">
        <v>128</v>
      </c>
      <c r="DN1120">
        <v>0</v>
      </c>
      <c r="DO1120" s="1" t="s">
        <v>128</v>
      </c>
      <c r="DP1120">
        <v>0</v>
      </c>
      <c r="DR1120">
        <v>0</v>
      </c>
      <c r="DT1120">
        <v>0</v>
      </c>
      <c r="DV1120">
        <v>0</v>
      </c>
      <c r="DW1120" s="1" t="s">
        <v>128</v>
      </c>
      <c r="DX1120">
        <v>0</v>
      </c>
      <c r="DY1120" s="1" t="s">
        <v>128</v>
      </c>
    </row>
    <row r="1121" spans="1:129" x14ac:dyDescent="0.25">
      <c r="A1121" s="1" t="s">
        <v>1503</v>
      </c>
      <c r="B1121">
        <v>38816160</v>
      </c>
      <c r="C1121" s="2">
        <v>42941</v>
      </c>
      <c r="D1121" s="2">
        <v>43100</v>
      </c>
      <c r="E1121">
        <v>38816160</v>
      </c>
      <c r="G1121" s="2">
        <v>42941</v>
      </c>
      <c r="H1121" s="2">
        <v>43100</v>
      </c>
      <c r="I1121" s="1" t="s">
        <v>128</v>
      </c>
      <c r="J1121" s="1" t="s">
        <v>129</v>
      </c>
      <c r="K1121" s="2"/>
      <c r="L1121" s="2">
        <v>43261</v>
      </c>
      <c r="M1121" s="1" t="s">
        <v>130</v>
      </c>
      <c r="N1121" t="b">
        <v>0</v>
      </c>
      <c r="P1121" s="1" t="s">
        <v>128</v>
      </c>
      <c r="Q1121" s="1" t="s">
        <v>139</v>
      </c>
      <c r="R1121" s="1" t="s">
        <v>128</v>
      </c>
      <c r="S1121" s="1" t="s">
        <v>128</v>
      </c>
      <c r="T1121">
        <v>0</v>
      </c>
      <c r="V1121">
        <v>0</v>
      </c>
      <c r="X1121" s="1" t="s">
        <v>128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1" s="1" t="s">
        <v>128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s="1" t="s">
        <v>128</v>
      </c>
      <c r="AN1121" s="1" t="s">
        <v>128</v>
      </c>
      <c r="AO1121" s="1" t="s">
        <v>128</v>
      </c>
      <c r="AS1121">
        <v>0</v>
      </c>
      <c r="AU1121" s="1" t="s">
        <v>128</v>
      </c>
      <c r="AW1121" s="1" t="s">
        <v>128</v>
      </c>
      <c r="BB1121" s="1" t="s">
        <v>128</v>
      </c>
      <c r="BC1121" s="1" t="s">
        <v>128</v>
      </c>
      <c r="BD1121" s="1" t="s">
        <v>128</v>
      </c>
      <c r="BE1121">
        <v>0</v>
      </c>
      <c r="BG1121" s="1" t="s">
        <v>128</v>
      </c>
      <c r="BH1121" s="1" t="s">
        <v>128</v>
      </c>
      <c r="BI1121" s="1" t="s">
        <v>128</v>
      </c>
      <c r="BJ1121">
        <v>0</v>
      </c>
      <c r="BK1121" s="1" t="s">
        <v>128</v>
      </c>
      <c r="BL1121">
        <v>0</v>
      </c>
      <c r="BM1121" s="1" t="s">
        <v>128</v>
      </c>
      <c r="BP1121" s="1" t="s">
        <v>128</v>
      </c>
      <c r="BQ1121">
        <v>0</v>
      </c>
      <c r="BR1121" s="1" t="s">
        <v>128</v>
      </c>
      <c r="BS1121" s="1" t="s">
        <v>128</v>
      </c>
      <c r="BU1121">
        <v>0</v>
      </c>
      <c r="BX1121">
        <v>0</v>
      </c>
      <c r="BY1121">
        <v>0</v>
      </c>
      <c r="CA1121" s="1" t="s">
        <v>128</v>
      </c>
      <c r="CB1121" s="1" t="s">
        <v>128</v>
      </c>
      <c r="CC1121" s="1" t="s">
        <v>128</v>
      </c>
      <c r="CD1121" s="1" t="s">
        <v>128</v>
      </c>
      <c r="CE1121" s="1" t="s">
        <v>128</v>
      </c>
      <c r="CF1121">
        <v>0</v>
      </c>
      <c r="CG1121">
        <v>0</v>
      </c>
      <c r="CJ1121" s="1" t="s">
        <v>128</v>
      </c>
      <c r="CN1121">
        <v>0</v>
      </c>
      <c r="CP1121" s="1" t="s">
        <v>128</v>
      </c>
      <c r="CQ1121" s="1" t="s">
        <v>128</v>
      </c>
      <c r="CR1121" s="1" t="s">
        <v>128</v>
      </c>
      <c r="CT1121" s="1" t="s">
        <v>128</v>
      </c>
      <c r="CU1121" s="1" t="s">
        <v>128</v>
      </c>
      <c r="CZ1121" s="1" t="s">
        <v>128</v>
      </c>
      <c r="DA1121">
        <v>0</v>
      </c>
      <c r="DB1121" s="1" t="s">
        <v>128</v>
      </c>
      <c r="DE1121" s="1" t="s">
        <v>128</v>
      </c>
      <c r="DG1121" s="1" t="s">
        <v>128</v>
      </c>
      <c r="DH1121">
        <v>0</v>
      </c>
      <c r="DI1121" s="1" t="s">
        <v>128</v>
      </c>
      <c r="DJ1121" s="1" t="s">
        <v>128</v>
      </c>
      <c r="DK1121" s="1" t="s">
        <v>128</v>
      </c>
      <c r="DL1121" s="1" t="s">
        <v>128</v>
      </c>
      <c r="DO1121" s="1" t="s">
        <v>128</v>
      </c>
      <c r="DP1121">
        <v>0</v>
      </c>
      <c r="DW1121" s="1" t="s">
        <v>128</v>
      </c>
      <c r="DY1121" s="1" t="s">
        <v>128</v>
      </c>
    </row>
    <row r="1122" spans="1:129" x14ac:dyDescent="0.25">
      <c r="A1122" s="1" t="s">
        <v>1504</v>
      </c>
      <c r="B1122">
        <v>38318527</v>
      </c>
      <c r="C1122" s="2">
        <v>42744</v>
      </c>
      <c r="D1122" s="2">
        <v>43100</v>
      </c>
      <c r="E1122">
        <v>38318527</v>
      </c>
      <c r="G1122" s="2">
        <v>42744</v>
      </c>
      <c r="H1122" s="2">
        <v>43100</v>
      </c>
      <c r="I1122" s="1" t="s">
        <v>128</v>
      </c>
      <c r="J1122" s="1" t="s">
        <v>129</v>
      </c>
      <c r="K1122" s="2"/>
      <c r="L1122" s="2">
        <v>43261</v>
      </c>
      <c r="M1122" s="1" t="s">
        <v>130</v>
      </c>
      <c r="N1122" t="b">
        <v>0</v>
      </c>
      <c r="P1122" s="1" t="s">
        <v>128</v>
      </c>
      <c r="Q1122" s="1" t="s">
        <v>139</v>
      </c>
      <c r="R1122" s="1" t="s">
        <v>128</v>
      </c>
      <c r="S1122" s="1" t="s">
        <v>128</v>
      </c>
      <c r="T1122">
        <v>0</v>
      </c>
      <c r="V1122">
        <v>0</v>
      </c>
      <c r="X1122" s="1" t="s">
        <v>128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2" s="1" t="s">
        <v>128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s="1" t="s">
        <v>128</v>
      </c>
      <c r="AN1122" s="1" t="s">
        <v>128</v>
      </c>
      <c r="AO1122" s="1" t="s">
        <v>128</v>
      </c>
      <c r="AS1122">
        <v>0</v>
      </c>
      <c r="AU1122" s="1" t="s">
        <v>128</v>
      </c>
      <c r="AV1122">
        <v>0</v>
      </c>
      <c r="AW1122" s="1" t="s">
        <v>128</v>
      </c>
      <c r="AX1122">
        <v>0</v>
      </c>
      <c r="AY1122">
        <v>0</v>
      </c>
      <c r="BA1122">
        <v>0</v>
      </c>
      <c r="BB1122" s="1" t="s">
        <v>128</v>
      </c>
      <c r="BC1122" s="1" t="s">
        <v>128</v>
      </c>
      <c r="BD1122" s="1" t="s">
        <v>128</v>
      </c>
      <c r="BE1122">
        <v>0</v>
      </c>
      <c r="BG1122" s="1" t="s">
        <v>128</v>
      </c>
      <c r="BH1122" s="1" t="s">
        <v>128</v>
      </c>
      <c r="BI1122" s="1" t="s">
        <v>128</v>
      </c>
      <c r="BJ1122">
        <v>0</v>
      </c>
      <c r="BK1122" s="1" t="s">
        <v>128</v>
      </c>
      <c r="BL1122">
        <v>0</v>
      </c>
      <c r="BM1122" s="1" t="s">
        <v>128</v>
      </c>
      <c r="BN1122">
        <v>0</v>
      </c>
      <c r="BO1122">
        <v>0</v>
      </c>
      <c r="BP1122" s="1" t="s">
        <v>128</v>
      </c>
      <c r="BQ1122">
        <v>0</v>
      </c>
      <c r="BR1122" s="1" t="s">
        <v>128</v>
      </c>
      <c r="BS1122" s="1" t="s">
        <v>128</v>
      </c>
      <c r="BT1122">
        <v>0</v>
      </c>
      <c r="BU1122">
        <v>0</v>
      </c>
      <c r="BV1122">
        <v>0</v>
      </c>
      <c r="BX1122">
        <v>0</v>
      </c>
      <c r="BY1122">
        <v>0</v>
      </c>
      <c r="CA1122" s="1" t="s">
        <v>128</v>
      </c>
      <c r="CB1122" s="1" t="s">
        <v>128</v>
      </c>
      <c r="CC1122" s="1" t="s">
        <v>128</v>
      </c>
      <c r="CD1122" s="1" t="s">
        <v>128</v>
      </c>
      <c r="CE1122" s="1" t="s">
        <v>128</v>
      </c>
      <c r="CF1122">
        <v>0</v>
      </c>
      <c r="CG1122">
        <v>0</v>
      </c>
      <c r="CJ1122" s="1" t="s">
        <v>128</v>
      </c>
      <c r="CK1122">
        <v>0</v>
      </c>
      <c r="CM1122">
        <v>0</v>
      </c>
      <c r="CN1122">
        <v>0</v>
      </c>
      <c r="CP1122" s="1" t="s">
        <v>128</v>
      </c>
      <c r="CQ1122" s="1" t="s">
        <v>128</v>
      </c>
      <c r="CR1122" s="1" t="s">
        <v>128</v>
      </c>
      <c r="CT1122" s="1" t="s">
        <v>128</v>
      </c>
      <c r="CU1122" s="1" t="s">
        <v>128</v>
      </c>
      <c r="CZ1122" s="1" t="s">
        <v>128</v>
      </c>
      <c r="DA1122">
        <v>0</v>
      </c>
      <c r="DB1122" s="1" t="s">
        <v>128</v>
      </c>
      <c r="DE1122" s="1" t="s">
        <v>128</v>
      </c>
      <c r="DG1122" s="1" t="s">
        <v>128</v>
      </c>
      <c r="DH1122">
        <v>0</v>
      </c>
      <c r="DI1122" s="1" t="s">
        <v>128</v>
      </c>
      <c r="DJ1122" s="1" t="s">
        <v>128</v>
      </c>
      <c r="DK1122" s="1" t="s">
        <v>128</v>
      </c>
      <c r="DL1122" s="1" t="s">
        <v>128</v>
      </c>
      <c r="DO1122" s="1" t="s">
        <v>128</v>
      </c>
      <c r="DP1122">
        <v>0</v>
      </c>
      <c r="DW1122" s="1" t="s">
        <v>128</v>
      </c>
      <c r="DY1122" s="1" t="s">
        <v>128</v>
      </c>
    </row>
    <row r="1123" spans="1:129" x14ac:dyDescent="0.25">
      <c r="A1123" s="1" t="s">
        <v>1505</v>
      </c>
      <c r="B1123">
        <v>36995343</v>
      </c>
      <c r="C1123" s="2">
        <v>42736</v>
      </c>
      <c r="D1123" s="2">
        <v>43100</v>
      </c>
      <c r="E1123">
        <v>36995343</v>
      </c>
      <c r="G1123" s="2">
        <v>42736</v>
      </c>
      <c r="H1123" s="2">
        <v>43100</v>
      </c>
      <c r="I1123" s="1" t="s">
        <v>128</v>
      </c>
      <c r="J1123" s="1" t="s">
        <v>129</v>
      </c>
      <c r="K1123" s="2"/>
      <c r="L1123" s="2">
        <v>43259</v>
      </c>
      <c r="M1123" s="1" t="s">
        <v>130</v>
      </c>
      <c r="N1123" t="b">
        <v>0</v>
      </c>
      <c r="P1123" s="1" t="s">
        <v>128</v>
      </c>
      <c r="Q1123" s="1" t="s">
        <v>139</v>
      </c>
      <c r="R1123" s="1" t="s">
        <v>128</v>
      </c>
      <c r="S1123" s="1" t="s">
        <v>128</v>
      </c>
      <c r="T1123">
        <v>8600</v>
      </c>
      <c r="V1123">
        <v>8600</v>
      </c>
      <c r="X1123" s="1" t="s">
        <v>128</v>
      </c>
      <c r="Y1123">
        <v>8600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3" s="1" t="s">
        <v>128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s="1" t="s">
        <v>128</v>
      </c>
      <c r="AN1123" s="1" t="s">
        <v>128</v>
      </c>
      <c r="AO1123" s="1" t="s">
        <v>128</v>
      </c>
      <c r="AR1123">
        <v>0</v>
      </c>
      <c r="AS1123">
        <v>0</v>
      </c>
      <c r="AU1123" s="1" t="s">
        <v>128</v>
      </c>
      <c r="AW1123" s="1" t="s">
        <v>128</v>
      </c>
      <c r="AX1123">
        <v>0</v>
      </c>
      <c r="BA1123">
        <v>0</v>
      </c>
      <c r="BB1123" s="1" t="s">
        <v>128</v>
      </c>
      <c r="BC1123" s="1" t="s">
        <v>128</v>
      </c>
      <c r="BD1123" s="1" t="s">
        <v>128</v>
      </c>
      <c r="BE1123">
        <v>8600</v>
      </c>
      <c r="BG1123" s="1" t="s">
        <v>128</v>
      </c>
      <c r="BH1123" s="1" t="s">
        <v>128</v>
      </c>
      <c r="BI1123" s="1" t="s">
        <v>128</v>
      </c>
      <c r="BJ1123">
        <v>0</v>
      </c>
      <c r="BK1123" s="1" t="s">
        <v>128</v>
      </c>
      <c r="BL1123">
        <v>0</v>
      </c>
      <c r="BM1123" s="1" t="s">
        <v>128</v>
      </c>
      <c r="BN1123">
        <v>0</v>
      </c>
      <c r="BO1123">
        <v>0</v>
      </c>
      <c r="BP1123" s="1" t="s">
        <v>128</v>
      </c>
      <c r="BQ1123">
        <v>0</v>
      </c>
      <c r="BR1123" s="1" t="s">
        <v>128</v>
      </c>
      <c r="BS1123" s="1" t="s">
        <v>128</v>
      </c>
      <c r="BT1123">
        <v>0</v>
      </c>
      <c r="BU1123">
        <v>0</v>
      </c>
      <c r="BV1123">
        <v>0</v>
      </c>
      <c r="BX1123">
        <v>0</v>
      </c>
      <c r="BY1123">
        <v>0</v>
      </c>
      <c r="CA1123" s="1" t="s">
        <v>128</v>
      </c>
      <c r="CB1123" s="1" t="s">
        <v>128</v>
      </c>
      <c r="CC1123" s="1" t="s">
        <v>128</v>
      </c>
      <c r="CD1123" s="1" t="s">
        <v>128</v>
      </c>
      <c r="CE1123" s="1" t="s">
        <v>128</v>
      </c>
      <c r="CF1123">
        <v>0</v>
      </c>
      <c r="CG1123">
        <v>0</v>
      </c>
      <c r="CH1123">
        <v>0</v>
      </c>
      <c r="CI1123">
        <v>0</v>
      </c>
      <c r="CJ1123" s="1" t="s">
        <v>128</v>
      </c>
      <c r="CK1123">
        <v>0</v>
      </c>
      <c r="CM1123">
        <v>0</v>
      </c>
      <c r="CN1123">
        <v>0</v>
      </c>
      <c r="CO1123">
        <v>0</v>
      </c>
      <c r="CP1123" s="1" t="s">
        <v>128</v>
      </c>
      <c r="CQ1123" s="1" t="s">
        <v>128</v>
      </c>
      <c r="CR1123" s="1" t="s">
        <v>128</v>
      </c>
      <c r="CT1123" s="1" t="s">
        <v>128</v>
      </c>
      <c r="CU1123" s="1" t="s">
        <v>128</v>
      </c>
      <c r="CV1123">
        <v>0</v>
      </c>
      <c r="CX1123">
        <v>0</v>
      </c>
      <c r="CZ1123" s="1" t="s">
        <v>128</v>
      </c>
      <c r="DA1123">
        <v>0</v>
      </c>
      <c r="DB1123" s="1" t="s">
        <v>128</v>
      </c>
      <c r="DE1123" s="1" t="s">
        <v>128</v>
      </c>
      <c r="DF1123">
        <v>0</v>
      </c>
      <c r="DG1123" s="1" t="s">
        <v>128</v>
      </c>
      <c r="DH1123">
        <v>0</v>
      </c>
      <c r="DI1123" s="1" t="s">
        <v>128</v>
      </c>
      <c r="DJ1123" s="1" t="s">
        <v>128</v>
      </c>
      <c r="DK1123" s="1" t="s">
        <v>128</v>
      </c>
      <c r="DL1123" s="1" t="s">
        <v>128</v>
      </c>
      <c r="DN1123">
        <v>0</v>
      </c>
      <c r="DO1123" s="1" t="s">
        <v>128</v>
      </c>
      <c r="DP1123">
        <v>0</v>
      </c>
      <c r="DR1123">
        <v>0</v>
      </c>
      <c r="DT1123">
        <v>0</v>
      </c>
      <c r="DV1123">
        <v>0</v>
      </c>
      <c r="DW1123" s="1" t="s">
        <v>128</v>
      </c>
      <c r="DX1123">
        <v>0</v>
      </c>
      <c r="DY1123" s="1" t="s">
        <v>128</v>
      </c>
    </row>
    <row r="1124" spans="1:129" x14ac:dyDescent="0.25">
      <c r="A1124" s="1" t="s">
        <v>1506</v>
      </c>
      <c r="B1124">
        <v>38181491</v>
      </c>
      <c r="C1124" s="2">
        <v>42689</v>
      </c>
      <c r="D1124" s="2">
        <v>42735</v>
      </c>
      <c r="E1124">
        <v>38181491</v>
      </c>
      <c r="G1124" s="2">
        <v>42689</v>
      </c>
      <c r="H1124" s="2">
        <v>42735</v>
      </c>
      <c r="I1124" s="1" t="s">
        <v>128</v>
      </c>
      <c r="J1124" s="1" t="s">
        <v>129</v>
      </c>
      <c r="K1124" s="2">
        <v>42856</v>
      </c>
      <c r="L1124" s="2">
        <v>42856</v>
      </c>
      <c r="M1124" s="1" t="s">
        <v>130</v>
      </c>
      <c r="N1124" t="b">
        <v>0</v>
      </c>
      <c r="P1124" s="1" t="s">
        <v>128</v>
      </c>
      <c r="Q1124" s="1" t="s">
        <v>139</v>
      </c>
      <c r="R1124" s="1" t="s">
        <v>128</v>
      </c>
      <c r="S1124" s="1" t="s">
        <v>128</v>
      </c>
      <c r="T1124">
        <v>0</v>
      </c>
      <c r="V1124">
        <v>0</v>
      </c>
      <c r="X1124" s="1" t="s">
        <v>128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4" s="1" t="s">
        <v>128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s="1" t="s">
        <v>128</v>
      </c>
      <c r="AN1124" s="1" t="s">
        <v>128</v>
      </c>
      <c r="AO1124" s="1" t="s">
        <v>128</v>
      </c>
      <c r="AS1124">
        <v>0</v>
      </c>
      <c r="AU1124" s="1" t="s">
        <v>128</v>
      </c>
      <c r="AV1124">
        <v>0</v>
      </c>
      <c r="AW1124" s="1" t="s">
        <v>128</v>
      </c>
      <c r="AX1124">
        <v>0</v>
      </c>
      <c r="AY1124">
        <v>0</v>
      </c>
      <c r="BA1124">
        <v>0</v>
      </c>
      <c r="BB1124" s="1" t="s">
        <v>128</v>
      </c>
      <c r="BC1124" s="1" t="s">
        <v>128</v>
      </c>
      <c r="BD1124" s="1" t="s">
        <v>128</v>
      </c>
      <c r="BE1124">
        <v>0</v>
      </c>
      <c r="BG1124" s="1" t="s">
        <v>128</v>
      </c>
      <c r="BH1124" s="1" t="s">
        <v>128</v>
      </c>
      <c r="BI1124" s="1" t="s">
        <v>128</v>
      </c>
      <c r="BJ1124">
        <v>0</v>
      </c>
      <c r="BK1124" s="1" t="s">
        <v>128</v>
      </c>
      <c r="BL1124">
        <v>0</v>
      </c>
      <c r="BM1124" s="1" t="s">
        <v>128</v>
      </c>
      <c r="BN1124">
        <v>0</v>
      </c>
      <c r="BO1124">
        <v>0</v>
      </c>
      <c r="BP1124" s="1" t="s">
        <v>128</v>
      </c>
      <c r="BQ1124">
        <v>0</v>
      </c>
      <c r="BR1124" s="1" t="s">
        <v>128</v>
      </c>
      <c r="BS1124" s="1" t="s">
        <v>128</v>
      </c>
      <c r="BT1124">
        <v>0</v>
      </c>
      <c r="BU1124">
        <v>0</v>
      </c>
      <c r="BV1124">
        <v>0</v>
      </c>
      <c r="BX1124">
        <v>0</v>
      </c>
      <c r="BY1124">
        <v>0</v>
      </c>
      <c r="CA1124" s="1" t="s">
        <v>128</v>
      </c>
      <c r="CB1124" s="1" t="s">
        <v>128</v>
      </c>
      <c r="CC1124" s="1" t="s">
        <v>128</v>
      </c>
      <c r="CD1124" s="1" t="s">
        <v>128</v>
      </c>
      <c r="CE1124" s="1" t="s">
        <v>128</v>
      </c>
      <c r="CF1124">
        <v>0</v>
      </c>
      <c r="CG1124">
        <v>0</v>
      </c>
      <c r="CH1124">
        <v>0</v>
      </c>
      <c r="CI1124">
        <v>0</v>
      </c>
      <c r="CJ1124" s="1" t="s">
        <v>128</v>
      </c>
      <c r="CK1124">
        <v>0</v>
      </c>
      <c r="CM1124">
        <v>0</v>
      </c>
      <c r="CN1124">
        <v>0</v>
      </c>
      <c r="CO1124">
        <v>0</v>
      </c>
      <c r="CP1124" s="1" t="s">
        <v>128</v>
      </c>
      <c r="CQ1124" s="1" t="s">
        <v>128</v>
      </c>
      <c r="CR1124" s="1" t="s">
        <v>128</v>
      </c>
      <c r="CT1124" s="1" t="s">
        <v>128</v>
      </c>
      <c r="CU1124" s="1" t="s">
        <v>128</v>
      </c>
      <c r="CV1124">
        <v>0</v>
      </c>
      <c r="CX1124">
        <v>0</v>
      </c>
      <c r="CZ1124" s="1" t="s">
        <v>128</v>
      </c>
      <c r="DA1124">
        <v>0</v>
      </c>
      <c r="DB1124" s="1" t="s">
        <v>128</v>
      </c>
      <c r="DE1124" s="1" t="s">
        <v>128</v>
      </c>
      <c r="DF1124">
        <v>0</v>
      </c>
      <c r="DG1124" s="1" t="s">
        <v>128</v>
      </c>
      <c r="DH1124">
        <v>0</v>
      </c>
      <c r="DI1124" s="1" t="s">
        <v>128</v>
      </c>
      <c r="DJ1124" s="1" t="s">
        <v>128</v>
      </c>
      <c r="DK1124" s="1" t="s">
        <v>128</v>
      </c>
      <c r="DL1124" s="1" t="s">
        <v>128</v>
      </c>
      <c r="DN1124">
        <v>0</v>
      </c>
      <c r="DO1124" s="1" t="s">
        <v>128</v>
      </c>
      <c r="DP1124">
        <v>0</v>
      </c>
      <c r="DR1124">
        <v>0</v>
      </c>
      <c r="DT1124">
        <v>0</v>
      </c>
      <c r="DV1124">
        <v>0</v>
      </c>
      <c r="DW1124" s="1" t="s">
        <v>128</v>
      </c>
      <c r="DX1124">
        <v>0</v>
      </c>
      <c r="DY1124" s="1" t="s">
        <v>128</v>
      </c>
    </row>
    <row r="1125" spans="1:129" x14ac:dyDescent="0.25">
      <c r="A1125" s="1" t="s">
        <v>1507</v>
      </c>
      <c r="B1125">
        <v>38754823</v>
      </c>
      <c r="C1125" s="2">
        <v>42914</v>
      </c>
      <c r="D1125" s="2">
        <v>43100</v>
      </c>
      <c r="E1125">
        <v>38754823</v>
      </c>
      <c r="G1125" s="2">
        <v>42914</v>
      </c>
      <c r="H1125" s="2">
        <v>43100</v>
      </c>
      <c r="I1125" s="1" t="s">
        <v>128</v>
      </c>
      <c r="J1125" s="1" t="s">
        <v>129</v>
      </c>
      <c r="K1125" s="2"/>
      <c r="L1125" s="2"/>
      <c r="M1125" s="1" t="s">
        <v>130</v>
      </c>
      <c r="N1125" t="b">
        <v>0</v>
      </c>
      <c r="P1125" s="1" t="s">
        <v>128</v>
      </c>
      <c r="Q1125" s="1" t="s">
        <v>139</v>
      </c>
      <c r="R1125" s="1" t="s">
        <v>128</v>
      </c>
      <c r="S1125" s="1" t="s">
        <v>128</v>
      </c>
      <c r="T1125">
        <v>0</v>
      </c>
      <c r="V1125">
        <v>0</v>
      </c>
      <c r="X1125" s="1" t="s">
        <v>128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5" s="1" t="s">
        <v>128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s="1" t="s">
        <v>128</v>
      </c>
      <c r="AN1125" s="1" t="s">
        <v>128</v>
      </c>
      <c r="AO1125" s="1" t="s">
        <v>128</v>
      </c>
      <c r="AR1125">
        <v>0</v>
      </c>
      <c r="AS1125">
        <v>0</v>
      </c>
      <c r="AU1125" s="1" t="s">
        <v>128</v>
      </c>
      <c r="AW1125" s="1" t="s">
        <v>128</v>
      </c>
      <c r="AX1125">
        <v>0</v>
      </c>
      <c r="BA1125">
        <v>0</v>
      </c>
      <c r="BB1125" s="1" t="s">
        <v>128</v>
      </c>
      <c r="BC1125" s="1" t="s">
        <v>128</v>
      </c>
      <c r="BD1125" s="1" t="s">
        <v>128</v>
      </c>
      <c r="BE1125">
        <v>0</v>
      </c>
      <c r="BG1125" s="1" t="s">
        <v>128</v>
      </c>
      <c r="BH1125" s="1" t="s">
        <v>128</v>
      </c>
      <c r="BI1125" s="1" t="s">
        <v>128</v>
      </c>
      <c r="BJ1125">
        <v>0</v>
      </c>
      <c r="BK1125" s="1" t="s">
        <v>128</v>
      </c>
      <c r="BL1125">
        <v>0</v>
      </c>
      <c r="BM1125" s="1" t="s">
        <v>128</v>
      </c>
      <c r="BN1125">
        <v>0</v>
      </c>
      <c r="BO1125">
        <v>0</v>
      </c>
      <c r="BP1125" s="1" t="s">
        <v>128</v>
      </c>
      <c r="BQ1125">
        <v>0</v>
      </c>
      <c r="BR1125" s="1" t="s">
        <v>128</v>
      </c>
      <c r="BS1125" s="1" t="s">
        <v>128</v>
      </c>
      <c r="BT1125">
        <v>0</v>
      </c>
      <c r="BU1125">
        <v>0</v>
      </c>
      <c r="BV1125">
        <v>0</v>
      </c>
      <c r="BX1125">
        <v>0</v>
      </c>
      <c r="BY1125">
        <v>0</v>
      </c>
      <c r="CA1125" s="1" t="s">
        <v>128</v>
      </c>
      <c r="CB1125" s="1" t="s">
        <v>128</v>
      </c>
      <c r="CC1125" s="1" t="s">
        <v>128</v>
      </c>
      <c r="CD1125" s="1" t="s">
        <v>128</v>
      </c>
      <c r="CE1125" s="1" t="s">
        <v>128</v>
      </c>
      <c r="CF1125">
        <v>0</v>
      </c>
      <c r="CG1125">
        <v>0</v>
      </c>
      <c r="CH1125">
        <v>0</v>
      </c>
      <c r="CI1125">
        <v>0</v>
      </c>
      <c r="CJ1125" s="1" t="s">
        <v>128</v>
      </c>
      <c r="CK1125">
        <v>0</v>
      </c>
      <c r="CM1125">
        <v>0</v>
      </c>
      <c r="CN1125">
        <v>0</v>
      </c>
      <c r="CO1125">
        <v>0</v>
      </c>
      <c r="CP1125" s="1" t="s">
        <v>128</v>
      </c>
      <c r="CQ1125" s="1" t="s">
        <v>128</v>
      </c>
      <c r="CR1125" s="1" t="s">
        <v>128</v>
      </c>
      <c r="CT1125" s="1" t="s">
        <v>128</v>
      </c>
      <c r="CU1125" s="1" t="s">
        <v>128</v>
      </c>
      <c r="CV1125">
        <v>0</v>
      </c>
      <c r="CX1125">
        <v>0</v>
      </c>
      <c r="CZ1125" s="1" t="s">
        <v>128</v>
      </c>
      <c r="DA1125">
        <v>0</v>
      </c>
      <c r="DB1125" s="1" t="s">
        <v>128</v>
      </c>
      <c r="DE1125" s="1" t="s">
        <v>128</v>
      </c>
      <c r="DF1125">
        <v>0</v>
      </c>
      <c r="DG1125" s="1" t="s">
        <v>128</v>
      </c>
      <c r="DH1125">
        <v>0</v>
      </c>
      <c r="DI1125" s="1" t="s">
        <v>128</v>
      </c>
      <c r="DJ1125" s="1" t="s">
        <v>128</v>
      </c>
      <c r="DK1125" s="1" t="s">
        <v>128</v>
      </c>
      <c r="DL1125" s="1" t="s">
        <v>128</v>
      </c>
      <c r="DN1125">
        <v>0</v>
      </c>
      <c r="DO1125" s="1" t="s">
        <v>128</v>
      </c>
      <c r="DP1125">
        <v>0</v>
      </c>
      <c r="DR1125">
        <v>0</v>
      </c>
      <c r="DT1125">
        <v>0</v>
      </c>
      <c r="DV1125">
        <v>0</v>
      </c>
      <c r="DW1125" s="1" t="s">
        <v>128</v>
      </c>
      <c r="DX1125">
        <v>0</v>
      </c>
      <c r="DY1125" s="1" t="s">
        <v>128</v>
      </c>
    </row>
    <row r="1126" spans="1:129" x14ac:dyDescent="0.25">
      <c r="A1126" s="1" t="s">
        <v>1508</v>
      </c>
      <c r="B1126">
        <v>38405284</v>
      </c>
      <c r="C1126" s="2">
        <v>42795</v>
      </c>
      <c r="D1126" s="2">
        <v>43100</v>
      </c>
      <c r="E1126">
        <v>38405284</v>
      </c>
      <c r="G1126" s="2">
        <v>42795</v>
      </c>
      <c r="H1126" s="2">
        <v>43100</v>
      </c>
      <c r="I1126" s="1" t="s">
        <v>128</v>
      </c>
      <c r="J1126" s="1" t="s">
        <v>129</v>
      </c>
      <c r="K1126" s="2">
        <v>43265</v>
      </c>
      <c r="L1126" s="2">
        <v>43265</v>
      </c>
      <c r="M1126" s="1" t="s">
        <v>130</v>
      </c>
      <c r="N1126" t="b">
        <v>0</v>
      </c>
      <c r="P1126" s="1" t="s">
        <v>128</v>
      </c>
      <c r="Q1126" s="1" t="s">
        <v>139</v>
      </c>
      <c r="R1126" s="1" t="s">
        <v>128</v>
      </c>
      <c r="S1126" s="1" t="s">
        <v>128</v>
      </c>
      <c r="T1126">
        <v>0</v>
      </c>
      <c r="V1126">
        <v>0</v>
      </c>
      <c r="X1126" s="1" t="s">
        <v>128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6" s="1" t="s">
        <v>128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s="1" t="s">
        <v>128</v>
      </c>
      <c r="AN1126" s="1" t="s">
        <v>128</v>
      </c>
      <c r="AO1126" s="1" t="s">
        <v>128</v>
      </c>
      <c r="AS1126">
        <v>0</v>
      </c>
      <c r="AU1126" s="1" t="s">
        <v>128</v>
      </c>
      <c r="AV1126">
        <v>0</v>
      </c>
      <c r="AW1126" s="1" t="s">
        <v>128</v>
      </c>
      <c r="AX1126">
        <v>0</v>
      </c>
      <c r="AY1126">
        <v>0</v>
      </c>
      <c r="BA1126">
        <v>0</v>
      </c>
      <c r="BB1126" s="1" t="s">
        <v>128</v>
      </c>
      <c r="BC1126" s="1" t="s">
        <v>128</v>
      </c>
      <c r="BD1126" s="1" t="s">
        <v>128</v>
      </c>
      <c r="BE1126">
        <v>0</v>
      </c>
      <c r="BG1126" s="1" t="s">
        <v>128</v>
      </c>
      <c r="BH1126" s="1" t="s">
        <v>128</v>
      </c>
      <c r="BI1126" s="1" t="s">
        <v>128</v>
      </c>
      <c r="BJ1126">
        <v>0</v>
      </c>
      <c r="BK1126" s="1" t="s">
        <v>128</v>
      </c>
      <c r="BL1126">
        <v>0</v>
      </c>
      <c r="BM1126" s="1" t="s">
        <v>128</v>
      </c>
      <c r="BN1126">
        <v>0</v>
      </c>
      <c r="BO1126">
        <v>0</v>
      </c>
      <c r="BP1126" s="1" t="s">
        <v>128</v>
      </c>
      <c r="BQ1126">
        <v>0</v>
      </c>
      <c r="BR1126" s="1" t="s">
        <v>128</v>
      </c>
      <c r="BS1126" s="1" t="s">
        <v>128</v>
      </c>
      <c r="BT1126">
        <v>0</v>
      </c>
      <c r="BU1126">
        <v>0</v>
      </c>
      <c r="BV1126">
        <v>0</v>
      </c>
      <c r="BX1126">
        <v>0</v>
      </c>
      <c r="BY1126">
        <v>0</v>
      </c>
      <c r="CA1126" s="1" t="s">
        <v>128</v>
      </c>
      <c r="CB1126" s="1" t="s">
        <v>128</v>
      </c>
      <c r="CC1126" s="1" t="s">
        <v>128</v>
      </c>
      <c r="CD1126" s="1" t="s">
        <v>128</v>
      </c>
      <c r="CE1126" s="1" t="s">
        <v>128</v>
      </c>
      <c r="CF1126">
        <v>0</v>
      </c>
      <c r="CG1126">
        <v>0</v>
      </c>
      <c r="CH1126">
        <v>0</v>
      </c>
      <c r="CI1126">
        <v>0</v>
      </c>
      <c r="CJ1126" s="1" t="s">
        <v>128</v>
      </c>
      <c r="CK1126">
        <v>0</v>
      </c>
      <c r="CM1126">
        <v>0</v>
      </c>
      <c r="CN1126">
        <v>0</v>
      </c>
      <c r="CO1126">
        <v>0</v>
      </c>
      <c r="CP1126" s="1" t="s">
        <v>128</v>
      </c>
      <c r="CQ1126" s="1" t="s">
        <v>128</v>
      </c>
      <c r="CR1126" s="1" t="s">
        <v>128</v>
      </c>
      <c r="CT1126" s="1" t="s">
        <v>128</v>
      </c>
      <c r="CU1126" s="1" t="s">
        <v>128</v>
      </c>
      <c r="CV1126">
        <v>0</v>
      </c>
      <c r="CX1126">
        <v>0</v>
      </c>
      <c r="CZ1126" s="1" t="s">
        <v>128</v>
      </c>
      <c r="DA1126">
        <v>0</v>
      </c>
      <c r="DB1126" s="1" t="s">
        <v>128</v>
      </c>
      <c r="DE1126" s="1" t="s">
        <v>128</v>
      </c>
      <c r="DF1126">
        <v>0</v>
      </c>
      <c r="DG1126" s="1" t="s">
        <v>128</v>
      </c>
      <c r="DH1126">
        <v>0</v>
      </c>
      <c r="DI1126" s="1" t="s">
        <v>128</v>
      </c>
      <c r="DJ1126" s="1" t="s">
        <v>128</v>
      </c>
      <c r="DK1126" s="1" t="s">
        <v>128</v>
      </c>
      <c r="DL1126" s="1" t="s">
        <v>128</v>
      </c>
      <c r="DN1126">
        <v>0</v>
      </c>
      <c r="DO1126" s="1" t="s">
        <v>128</v>
      </c>
      <c r="DP1126">
        <v>0</v>
      </c>
      <c r="DR1126">
        <v>0</v>
      </c>
      <c r="DT1126">
        <v>0</v>
      </c>
      <c r="DV1126">
        <v>0</v>
      </c>
      <c r="DW1126" s="1" t="s">
        <v>128</v>
      </c>
      <c r="DX1126">
        <v>0</v>
      </c>
      <c r="DY1126" s="1" t="s">
        <v>128</v>
      </c>
    </row>
    <row r="1127" spans="1:129" x14ac:dyDescent="0.25">
      <c r="A1127" s="1" t="s">
        <v>1509</v>
      </c>
      <c r="B1127">
        <v>37184446</v>
      </c>
      <c r="C1127" s="2">
        <v>42736</v>
      </c>
      <c r="D1127" s="2">
        <v>43100</v>
      </c>
      <c r="E1127">
        <v>37184446</v>
      </c>
      <c r="G1127" s="2">
        <v>42736</v>
      </c>
      <c r="H1127" s="2">
        <v>43100</v>
      </c>
      <c r="I1127" s="1" t="s">
        <v>128</v>
      </c>
      <c r="J1127" s="1" t="s">
        <v>129</v>
      </c>
      <c r="K1127" s="2"/>
      <c r="L1127" s="2">
        <v>43241</v>
      </c>
      <c r="M1127" s="1" t="s">
        <v>130</v>
      </c>
      <c r="N1127" t="b">
        <v>0</v>
      </c>
      <c r="P1127" s="1" t="s">
        <v>128</v>
      </c>
      <c r="Q1127" s="1" t="s">
        <v>139</v>
      </c>
      <c r="R1127" s="1" t="s">
        <v>128</v>
      </c>
      <c r="S1127" s="1" t="s">
        <v>128</v>
      </c>
      <c r="T1127">
        <v>0</v>
      </c>
      <c r="V1127">
        <v>0</v>
      </c>
      <c r="X1127" s="1" t="s">
        <v>128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7" s="1" t="s">
        <v>128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s="1" t="s">
        <v>128</v>
      </c>
      <c r="AN1127" s="1" t="s">
        <v>128</v>
      </c>
      <c r="AO1127" s="1" t="s">
        <v>128</v>
      </c>
      <c r="AS1127">
        <v>0</v>
      </c>
      <c r="AU1127" s="1" t="s">
        <v>128</v>
      </c>
      <c r="AV1127">
        <v>0</v>
      </c>
      <c r="AW1127" s="1" t="s">
        <v>128</v>
      </c>
      <c r="AX1127">
        <v>0</v>
      </c>
      <c r="AY1127">
        <v>0</v>
      </c>
      <c r="BA1127">
        <v>0</v>
      </c>
      <c r="BB1127" s="1" t="s">
        <v>128</v>
      </c>
      <c r="BC1127" s="1" t="s">
        <v>128</v>
      </c>
      <c r="BD1127" s="1" t="s">
        <v>128</v>
      </c>
      <c r="BE1127">
        <v>0</v>
      </c>
      <c r="BG1127" s="1" t="s">
        <v>128</v>
      </c>
      <c r="BH1127" s="1" t="s">
        <v>128</v>
      </c>
      <c r="BI1127" s="1" t="s">
        <v>128</v>
      </c>
      <c r="BJ1127">
        <v>0</v>
      </c>
      <c r="BK1127" s="1" t="s">
        <v>128</v>
      </c>
      <c r="BL1127">
        <v>0</v>
      </c>
      <c r="BM1127" s="1" t="s">
        <v>128</v>
      </c>
      <c r="BN1127">
        <v>0</v>
      </c>
      <c r="BO1127">
        <v>0</v>
      </c>
      <c r="BP1127" s="1" t="s">
        <v>128</v>
      </c>
      <c r="BQ1127">
        <v>0</v>
      </c>
      <c r="BR1127" s="1" t="s">
        <v>128</v>
      </c>
      <c r="BS1127" s="1" t="s">
        <v>128</v>
      </c>
      <c r="BT1127">
        <v>0</v>
      </c>
      <c r="BU1127">
        <v>0</v>
      </c>
      <c r="BV1127">
        <v>0</v>
      </c>
      <c r="BX1127">
        <v>0</v>
      </c>
      <c r="BY1127">
        <v>0</v>
      </c>
      <c r="CA1127" s="1" t="s">
        <v>128</v>
      </c>
      <c r="CB1127" s="1" t="s">
        <v>128</v>
      </c>
      <c r="CC1127" s="1" t="s">
        <v>128</v>
      </c>
      <c r="CD1127" s="1" t="s">
        <v>128</v>
      </c>
      <c r="CE1127" s="1" t="s">
        <v>128</v>
      </c>
      <c r="CF1127">
        <v>0</v>
      </c>
      <c r="CG1127">
        <v>0</v>
      </c>
      <c r="CH1127">
        <v>0</v>
      </c>
      <c r="CI1127">
        <v>0</v>
      </c>
      <c r="CJ1127" s="1" t="s">
        <v>128</v>
      </c>
      <c r="CK1127">
        <v>0</v>
      </c>
      <c r="CM1127">
        <v>0</v>
      </c>
      <c r="CN1127">
        <v>0</v>
      </c>
      <c r="CO1127">
        <v>0</v>
      </c>
      <c r="CP1127" s="1" t="s">
        <v>128</v>
      </c>
      <c r="CQ1127" s="1" t="s">
        <v>128</v>
      </c>
      <c r="CR1127" s="1" t="s">
        <v>128</v>
      </c>
      <c r="CT1127" s="1" t="s">
        <v>128</v>
      </c>
      <c r="CU1127" s="1" t="s">
        <v>128</v>
      </c>
      <c r="CV1127">
        <v>0</v>
      </c>
      <c r="CX1127">
        <v>0</v>
      </c>
      <c r="CZ1127" s="1" t="s">
        <v>128</v>
      </c>
      <c r="DA1127">
        <v>0</v>
      </c>
      <c r="DB1127" s="1" t="s">
        <v>128</v>
      </c>
      <c r="DE1127" s="1" t="s">
        <v>128</v>
      </c>
      <c r="DF1127">
        <v>0</v>
      </c>
      <c r="DG1127" s="1" t="s">
        <v>128</v>
      </c>
      <c r="DH1127">
        <v>0</v>
      </c>
      <c r="DI1127" s="1" t="s">
        <v>128</v>
      </c>
      <c r="DJ1127" s="1" t="s">
        <v>128</v>
      </c>
      <c r="DK1127" s="1" t="s">
        <v>128</v>
      </c>
      <c r="DL1127" s="1" t="s">
        <v>128</v>
      </c>
      <c r="DN1127">
        <v>0</v>
      </c>
      <c r="DO1127" s="1" t="s">
        <v>128</v>
      </c>
      <c r="DP1127">
        <v>0</v>
      </c>
      <c r="DR1127">
        <v>0</v>
      </c>
      <c r="DT1127">
        <v>0</v>
      </c>
      <c r="DV1127">
        <v>0</v>
      </c>
      <c r="DW1127" s="1" t="s">
        <v>128</v>
      </c>
      <c r="DX1127">
        <v>0</v>
      </c>
      <c r="DY1127" s="1" t="s">
        <v>128</v>
      </c>
    </row>
    <row r="1128" spans="1:129" x14ac:dyDescent="0.25">
      <c r="A1128" s="1" t="s">
        <v>1510</v>
      </c>
      <c r="B1128">
        <v>38471171</v>
      </c>
      <c r="C1128" s="2">
        <v>42801</v>
      </c>
      <c r="D1128" s="2">
        <v>43100</v>
      </c>
      <c r="E1128">
        <v>38471171</v>
      </c>
      <c r="G1128" s="2">
        <v>42801</v>
      </c>
      <c r="H1128" s="2">
        <v>43100</v>
      </c>
      <c r="I1128" s="1" t="s">
        <v>128</v>
      </c>
      <c r="J1128" s="1" t="s">
        <v>562</v>
      </c>
      <c r="K1128" s="2"/>
      <c r="L1128" s="2"/>
      <c r="M1128" s="1" t="s">
        <v>130</v>
      </c>
      <c r="N1128" t="b">
        <v>0</v>
      </c>
      <c r="P1128" s="1" t="s">
        <v>128</v>
      </c>
      <c r="Q1128" s="1" t="s">
        <v>856</v>
      </c>
      <c r="R1128" s="1" t="s">
        <v>128</v>
      </c>
      <c r="S1128" s="1" t="s">
        <v>128</v>
      </c>
      <c r="T1128">
        <v>0</v>
      </c>
      <c r="V1128">
        <v>0</v>
      </c>
      <c r="X1128" s="1" t="s">
        <v>128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8" s="1" t="s">
        <v>128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s="1" t="s">
        <v>128</v>
      </c>
      <c r="AN1128" s="1" t="s">
        <v>128</v>
      </c>
      <c r="AO1128" s="1" t="s">
        <v>128</v>
      </c>
      <c r="AS1128">
        <v>0</v>
      </c>
      <c r="AU1128" s="1" t="s">
        <v>128</v>
      </c>
      <c r="AW1128" s="1" t="s">
        <v>128</v>
      </c>
      <c r="AX1128">
        <v>0</v>
      </c>
      <c r="AY1128">
        <v>0</v>
      </c>
      <c r="BA1128">
        <v>0</v>
      </c>
      <c r="BB1128" s="1" t="s">
        <v>128</v>
      </c>
      <c r="BC1128" s="1" t="s">
        <v>128</v>
      </c>
      <c r="BD1128" s="1" t="s">
        <v>128</v>
      </c>
      <c r="BE1128">
        <v>0</v>
      </c>
      <c r="BG1128" s="1" t="s">
        <v>128</v>
      </c>
      <c r="BH1128" s="1" t="s">
        <v>128</v>
      </c>
      <c r="BI1128" s="1" t="s">
        <v>128</v>
      </c>
      <c r="BJ1128">
        <v>0</v>
      </c>
      <c r="BK1128" s="1" t="s">
        <v>128</v>
      </c>
      <c r="BL1128">
        <v>0</v>
      </c>
      <c r="BM1128" s="1" t="s">
        <v>128</v>
      </c>
      <c r="BN1128">
        <v>0</v>
      </c>
      <c r="BO1128">
        <v>0</v>
      </c>
      <c r="BP1128" s="1" t="s">
        <v>128</v>
      </c>
      <c r="BQ1128">
        <v>0</v>
      </c>
      <c r="BR1128" s="1" t="s">
        <v>128</v>
      </c>
      <c r="BS1128" s="1" t="s">
        <v>128</v>
      </c>
      <c r="BT1128">
        <v>0</v>
      </c>
      <c r="BU1128">
        <v>0</v>
      </c>
      <c r="BV1128">
        <v>0</v>
      </c>
      <c r="BX1128">
        <v>0</v>
      </c>
      <c r="BY1128">
        <v>0</v>
      </c>
      <c r="CA1128" s="1" t="s">
        <v>128</v>
      </c>
      <c r="CB1128" s="1" t="s">
        <v>128</v>
      </c>
      <c r="CC1128" s="1" t="s">
        <v>128</v>
      </c>
      <c r="CD1128" s="1" t="s">
        <v>128</v>
      </c>
      <c r="CE1128" s="1" t="s">
        <v>128</v>
      </c>
      <c r="CF1128">
        <v>0</v>
      </c>
      <c r="CG1128">
        <v>0</v>
      </c>
      <c r="CJ1128" s="1" t="s">
        <v>128</v>
      </c>
      <c r="CK1128">
        <v>0</v>
      </c>
      <c r="CN1128">
        <v>0</v>
      </c>
      <c r="CP1128" s="1" t="s">
        <v>128</v>
      </c>
      <c r="CQ1128" s="1" t="s">
        <v>128</v>
      </c>
      <c r="CR1128" s="1" t="s">
        <v>128</v>
      </c>
      <c r="CT1128" s="1" t="s">
        <v>128</v>
      </c>
      <c r="CU1128" s="1" t="s">
        <v>128</v>
      </c>
      <c r="CV1128">
        <v>0</v>
      </c>
      <c r="CX1128">
        <v>0</v>
      </c>
      <c r="CZ1128" s="1" t="s">
        <v>128</v>
      </c>
      <c r="DA1128">
        <v>0</v>
      </c>
      <c r="DB1128" s="1" t="s">
        <v>128</v>
      </c>
      <c r="DE1128" s="1" t="s">
        <v>128</v>
      </c>
      <c r="DF1128">
        <v>0</v>
      </c>
      <c r="DG1128" s="1" t="s">
        <v>128</v>
      </c>
      <c r="DH1128">
        <v>0</v>
      </c>
      <c r="DI1128" s="1" t="s">
        <v>128</v>
      </c>
      <c r="DJ1128" s="1" t="s">
        <v>128</v>
      </c>
      <c r="DK1128" s="1" t="s">
        <v>128</v>
      </c>
      <c r="DL1128" s="1" t="s">
        <v>128</v>
      </c>
      <c r="DN1128">
        <v>0</v>
      </c>
      <c r="DO1128" s="1" t="s">
        <v>128</v>
      </c>
      <c r="DP1128">
        <v>0</v>
      </c>
      <c r="DR1128">
        <v>0</v>
      </c>
      <c r="DT1128">
        <v>0</v>
      </c>
      <c r="DV1128">
        <v>0</v>
      </c>
      <c r="DW1128" s="1" t="s">
        <v>128</v>
      </c>
      <c r="DX1128">
        <v>0</v>
      </c>
      <c r="DY1128" s="1" t="s">
        <v>128</v>
      </c>
    </row>
    <row r="1129" spans="1:129" x14ac:dyDescent="0.25">
      <c r="A1129" s="1" t="s">
        <v>1511</v>
      </c>
      <c r="B1129">
        <v>39137577</v>
      </c>
      <c r="C1129" s="2">
        <v>43066</v>
      </c>
      <c r="D1129" s="2">
        <v>43100</v>
      </c>
      <c r="E1129">
        <v>39137577</v>
      </c>
      <c r="G1129" s="2">
        <v>43066</v>
      </c>
      <c r="H1129" s="2">
        <v>43100</v>
      </c>
      <c r="I1129" s="1" t="s">
        <v>128</v>
      </c>
      <c r="J1129" s="1" t="s">
        <v>129</v>
      </c>
      <c r="K1129" s="2"/>
      <c r="L1129" s="2">
        <v>43259</v>
      </c>
      <c r="M1129" s="1" t="s">
        <v>130</v>
      </c>
      <c r="N1129" t="b">
        <v>0</v>
      </c>
      <c r="P1129" s="1" t="s">
        <v>128</v>
      </c>
      <c r="Q1129" s="1" t="s">
        <v>139</v>
      </c>
      <c r="R1129" s="1" t="s">
        <v>128</v>
      </c>
      <c r="S1129" s="1" t="s">
        <v>128</v>
      </c>
      <c r="T1129">
        <v>0</v>
      </c>
      <c r="V1129">
        <v>0</v>
      </c>
      <c r="X1129" s="1" t="s">
        <v>128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29" s="1" t="s">
        <v>128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s="1" t="s">
        <v>128</v>
      </c>
      <c r="AN1129" s="1" t="s">
        <v>128</v>
      </c>
      <c r="AO1129" s="1" t="s">
        <v>128</v>
      </c>
      <c r="AS1129">
        <v>0</v>
      </c>
      <c r="AU1129" s="1" t="s">
        <v>128</v>
      </c>
      <c r="AV1129">
        <v>0</v>
      </c>
      <c r="AW1129" s="1" t="s">
        <v>128</v>
      </c>
      <c r="AX1129">
        <v>0</v>
      </c>
      <c r="AY1129">
        <v>0</v>
      </c>
      <c r="BA1129">
        <v>0</v>
      </c>
      <c r="BB1129" s="1" t="s">
        <v>128</v>
      </c>
      <c r="BC1129" s="1" t="s">
        <v>128</v>
      </c>
      <c r="BD1129" s="1" t="s">
        <v>128</v>
      </c>
      <c r="BE1129">
        <v>0</v>
      </c>
      <c r="BG1129" s="1" t="s">
        <v>128</v>
      </c>
      <c r="BH1129" s="1" t="s">
        <v>128</v>
      </c>
      <c r="BI1129" s="1" t="s">
        <v>128</v>
      </c>
      <c r="BJ1129">
        <v>0</v>
      </c>
      <c r="BK1129" s="1" t="s">
        <v>128</v>
      </c>
      <c r="BL1129">
        <v>0</v>
      </c>
      <c r="BM1129" s="1" t="s">
        <v>128</v>
      </c>
      <c r="BN1129">
        <v>0</v>
      </c>
      <c r="BO1129">
        <v>0</v>
      </c>
      <c r="BP1129" s="1" t="s">
        <v>128</v>
      </c>
      <c r="BQ1129">
        <v>0</v>
      </c>
      <c r="BR1129" s="1" t="s">
        <v>128</v>
      </c>
      <c r="BS1129" s="1" t="s">
        <v>128</v>
      </c>
      <c r="BT1129">
        <v>0</v>
      </c>
      <c r="BU1129">
        <v>0</v>
      </c>
      <c r="BV1129">
        <v>0</v>
      </c>
      <c r="BX1129">
        <v>0</v>
      </c>
      <c r="BY1129">
        <v>0</v>
      </c>
      <c r="CA1129" s="1" t="s">
        <v>128</v>
      </c>
      <c r="CB1129" s="1" t="s">
        <v>128</v>
      </c>
      <c r="CC1129" s="1" t="s">
        <v>128</v>
      </c>
      <c r="CD1129" s="1" t="s">
        <v>128</v>
      </c>
      <c r="CE1129" s="1" t="s">
        <v>128</v>
      </c>
      <c r="CF1129">
        <v>0</v>
      </c>
      <c r="CG1129">
        <v>0</v>
      </c>
      <c r="CH1129">
        <v>0</v>
      </c>
      <c r="CI1129">
        <v>0</v>
      </c>
      <c r="CJ1129" s="1" t="s">
        <v>128</v>
      </c>
      <c r="CK1129">
        <v>0</v>
      </c>
      <c r="CM1129">
        <v>0</v>
      </c>
      <c r="CN1129">
        <v>0</v>
      </c>
      <c r="CO1129">
        <v>0</v>
      </c>
      <c r="CP1129" s="1" t="s">
        <v>128</v>
      </c>
      <c r="CQ1129" s="1" t="s">
        <v>128</v>
      </c>
      <c r="CR1129" s="1" t="s">
        <v>128</v>
      </c>
      <c r="CT1129" s="1" t="s">
        <v>128</v>
      </c>
      <c r="CU1129" s="1" t="s">
        <v>128</v>
      </c>
      <c r="CV1129">
        <v>0</v>
      </c>
      <c r="CX1129">
        <v>0</v>
      </c>
      <c r="CZ1129" s="1" t="s">
        <v>128</v>
      </c>
      <c r="DA1129">
        <v>0</v>
      </c>
      <c r="DB1129" s="1" t="s">
        <v>128</v>
      </c>
      <c r="DE1129" s="1" t="s">
        <v>128</v>
      </c>
      <c r="DF1129">
        <v>0</v>
      </c>
      <c r="DG1129" s="1" t="s">
        <v>128</v>
      </c>
      <c r="DH1129">
        <v>0</v>
      </c>
      <c r="DI1129" s="1" t="s">
        <v>128</v>
      </c>
      <c r="DJ1129" s="1" t="s">
        <v>128</v>
      </c>
      <c r="DK1129" s="1" t="s">
        <v>128</v>
      </c>
      <c r="DL1129" s="1" t="s">
        <v>128</v>
      </c>
      <c r="DN1129">
        <v>0</v>
      </c>
      <c r="DO1129" s="1" t="s">
        <v>128</v>
      </c>
      <c r="DP1129">
        <v>0</v>
      </c>
      <c r="DR1129">
        <v>0</v>
      </c>
      <c r="DT1129">
        <v>0</v>
      </c>
      <c r="DV1129">
        <v>0</v>
      </c>
      <c r="DW1129" s="1" t="s">
        <v>128</v>
      </c>
      <c r="DX1129">
        <v>0</v>
      </c>
      <c r="DY1129" s="1" t="s">
        <v>128</v>
      </c>
    </row>
    <row r="1130" spans="1:129" x14ac:dyDescent="0.25">
      <c r="A1130" s="1" t="s">
        <v>1512</v>
      </c>
      <c r="B1130">
        <v>32565492</v>
      </c>
      <c r="C1130" s="2">
        <v>42736</v>
      </c>
      <c r="D1130" s="2">
        <v>43100</v>
      </c>
      <c r="E1130">
        <v>32565492</v>
      </c>
      <c r="G1130" s="2">
        <v>42736</v>
      </c>
      <c r="H1130" s="2">
        <v>43100</v>
      </c>
      <c r="I1130" s="1" t="s">
        <v>128</v>
      </c>
      <c r="J1130" s="1" t="s">
        <v>129</v>
      </c>
      <c r="K1130" s="2"/>
      <c r="L1130" s="2">
        <v>43269</v>
      </c>
      <c r="M1130" s="1" t="s">
        <v>130</v>
      </c>
      <c r="N1130" t="b">
        <v>0</v>
      </c>
      <c r="P1130" s="1" t="s">
        <v>128</v>
      </c>
      <c r="Q1130" s="1" t="s">
        <v>139</v>
      </c>
      <c r="R1130" s="1" t="s">
        <v>128</v>
      </c>
      <c r="S1130" s="1" t="s">
        <v>128</v>
      </c>
      <c r="T1130">
        <v>0</v>
      </c>
      <c r="V1130">
        <v>0</v>
      </c>
      <c r="X1130" s="1" t="s">
        <v>128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0" s="1" t="s">
        <v>128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s="1" t="s">
        <v>128</v>
      </c>
      <c r="AN1130" s="1" t="s">
        <v>128</v>
      </c>
      <c r="AO1130" s="1" t="s">
        <v>128</v>
      </c>
      <c r="AR1130">
        <v>0</v>
      </c>
      <c r="AS1130">
        <v>0</v>
      </c>
      <c r="AU1130" s="1" t="s">
        <v>128</v>
      </c>
      <c r="AW1130" s="1" t="s">
        <v>128</v>
      </c>
      <c r="AX1130">
        <v>0</v>
      </c>
      <c r="BA1130">
        <v>0</v>
      </c>
      <c r="BB1130" s="1" t="s">
        <v>128</v>
      </c>
      <c r="BC1130" s="1" t="s">
        <v>128</v>
      </c>
      <c r="BD1130" s="1" t="s">
        <v>128</v>
      </c>
      <c r="BE1130">
        <v>0</v>
      </c>
      <c r="BG1130" s="1" t="s">
        <v>128</v>
      </c>
      <c r="BH1130" s="1" t="s">
        <v>128</v>
      </c>
      <c r="BI1130" s="1" t="s">
        <v>128</v>
      </c>
      <c r="BJ1130">
        <v>0</v>
      </c>
      <c r="BK1130" s="1" t="s">
        <v>128</v>
      </c>
      <c r="BL1130">
        <v>0</v>
      </c>
      <c r="BM1130" s="1" t="s">
        <v>128</v>
      </c>
      <c r="BN1130">
        <v>0</v>
      </c>
      <c r="BO1130">
        <v>0</v>
      </c>
      <c r="BP1130" s="1" t="s">
        <v>128</v>
      </c>
      <c r="BQ1130">
        <v>0</v>
      </c>
      <c r="BR1130" s="1" t="s">
        <v>128</v>
      </c>
      <c r="BS1130" s="1" t="s">
        <v>128</v>
      </c>
      <c r="BT1130">
        <v>0</v>
      </c>
      <c r="BU1130">
        <v>0</v>
      </c>
      <c r="BV1130">
        <v>0</v>
      </c>
      <c r="BX1130">
        <v>0</v>
      </c>
      <c r="BY1130">
        <v>0</v>
      </c>
      <c r="CA1130" s="1" t="s">
        <v>128</v>
      </c>
      <c r="CB1130" s="1" t="s">
        <v>128</v>
      </c>
      <c r="CC1130" s="1" t="s">
        <v>128</v>
      </c>
      <c r="CD1130" s="1" t="s">
        <v>128</v>
      </c>
      <c r="CE1130" s="1" t="s">
        <v>128</v>
      </c>
      <c r="CF1130">
        <v>0</v>
      </c>
      <c r="CG1130">
        <v>0</v>
      </c>
      <c r="CH1130">
        <v>0</v>
      </c>
      <c r="CI1130">
        <v>0</v>
      </c>
      <c r="CJ1130" s="1" t="s">
        <v>128</v>
      </c>
      <c r="CK1130">
        <v>0</v>
      </c>
      <c r="CM1130">
        <v>0</v>
      </c>
      <c r="CN1130">
        <v>0</v>
      </c>
      <c r="CO1130">
        <v>0</v>
      </c>
      <c r="CP1130" s="1" t="s">
        <v>128</v>
      </c>
      <c r="CQ1130" s="1" t="s">
        <v>128</v>
      </c>
      <c r="CR1130" s="1" t="s">
        <v>128</v>
      </c>
      <c r="CT1130" s="1" t="s">
        <v>128</v>
      </c>
      <c r="CU1130" s="1" t="s">
        <v>128</v>
      </c>
      <c r="CV1130">
        <v>0</v>
      </c>
      <c r="CX1130">
        <v>0</v>
      </c>
      <c r="CZ1130" s="1" t="s">
        <v>128</v>
      </c>
      <c r="DA1130">
        <v>0</v>
      </c>
      <c r="DB1130" s="1" t="s">
        <v>128</v>
      </c>
      <c r="DE1130" s="1" t="s">
        <v>128</v>
      </c>
      <c r="DF1130">
        <v>0</v>
      </c>
      <c r="DG1130" s="1" t="s">
        <v>128</v>
      </c>
      <c r="DH1130">
        <v>0</v>
      </c>
      <c r="DI1130" s="1" t="s">
        <v>128</v>
      </c>
      <c r="DJ1130" s="1" t="s">
        <v>128</v>
      </c>
      <c r="DK1130" s="1" t="s">
        <v>128</v>
      </c>
      <c r="DL1130" s="1" t="s">
        <v>128</v>
      </c>
      <c r="DN1130">
        <v>0</v>
      </c>
      <c r="DO1130" s="1" t="s">
        <v>128</v>
      </c>
      <c r="DP1130">
        <v>0</v>
      </c>
      <c r="DR1130">
        <v>0</v>
      </c>
      <c r="DT1130">
        <v>0</v>
      </c>
      <c r="DV1130">
        <v>0</v>
      </c>
      <c r="DW1130" s="1" t="s">
        <v>128</v>
      </c>
      <c r="DX1130">
        <v>0</v>
      </c>
      <c r="DY1130" s="1" t="s">
        <v>128</v>
      </c>
    </row>
    <row r="1131" spans="1:129" x14ac:dyDescent="0.25">
      <c r="A1131" s="1" t="s">
        <v>1513</v>
      </c>
      <c r="B1131">
        <v>38527762</v>
      </c>
      <c r="C1131" s="2">
        <v>42826</v>
      </c>
      <c r="D1131" s="2">
        <v>43100</v>
      </c>
      <c r="E1131">
        <v>38527762</v>
      </c>
      <c r="G1131" s="2">
        <v>42826</v>
      </c>
      <c r="H1131" s="2">
        <v>43100</v>
      </c>
      <c r="I1131" s="1" t="s">
        <v>128</v>
      </c>
      <c r="J1131" s="1" t="s">
        <v>129</v>
      </c>
      <c r="K1131" s="2"/>
      <c r="L1131" s="2"/>
      <c r="M1131" s="1" t="s">
        <v>130</v>
      </c>
      <c r="N1131" t="b">
        <v>0</v>
      </c>
      <c r="P1131" s="1" t="s">
        <v>128</v>
      </c>
      <c r="Q1131" s="1" t="s">
        <v>139</v>
      </c>
      <c r="R1131" s="1" t="s">
        <v>128</v>
      </c>
      <c r="S1131" s="1" t="s">
        <v>128</v>
      </c>
      <c r="T1131">
        <v>1</v>
      </c>
      <c r="V1131">
        <v>1</v>
      </c>
      <c r="X1131" s="1" t="s">
        <v>128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1" s="1" t="s">
        <v>128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s="1" t="s">
        <v>128</v>
      </c>
      <c r="AN1131" s="1" t="s">
        <v>128</v>
      </c>
      <c r="AO1131" s="1" t="s">
        <v>128</v>
      </c>
      <c r="AR1131">
        <v>0</v>
      </c>
      <c r="AS1131">
        <v>0</v>
      </c>
      <c r="AU1131" s="1" t="s">
        <v>128</v>
      </c>
      <c r="AW1131" s="1" t="s">
        <v>128</v>
      </c>
      <c r="AX1131">
        <v>0</v>
      </c>
      <c r="BA1131">
        <v>0</v>
      </c>
      <c r="BB1131" s="1" t="s">
        <v>128</v>
      </c>
      <c r="BC1131" s="1" t="s">
        <v>128</v>
      </c>
      <c r="BD1131" s="1" t="s">
        <v>128</v>
      </c>
      <c r="BE1131">
        <v>1</v>
      </c>
      <c r="BG1131" s="1" t="s">
        <v>128</v>
      </c>
      <c r="BH1131" s="1" t="s">
        <v>128</v>
      </c>
      <c r="BI1131" s="1" t="s">
        <v>128</v>
      </c>
      <c r="BJ1131">
        <v>0</v>
      </c>
      <c r="BK1131" s="1" t="s">
        <v>128</v>
      </c>
      <c r="BL1131">
        <v>0</v>
      </c>
      <c r="BM1131" s="1" t="s">
        <v>128</v>
      </c>
      <c r="BN1131">
        <v>0</v>
      </c>
      <c r="BO1131">
        <v>0</v>
      </c>
      <c r="BP1131" s="1" t="s">
        <v>128</v>
      </c>
      <c r="BQ1131">
        <v>0</v>
      </c>
      <c r="BR1131" s="1" t="s">
        <v>128</v>
      </c>
      <c r="BS1131" s="1" t="s">
        <v>128</v>
      </c>
      <c r="BT1131">
        <v>0</v>
      </c>
      <c r="BU1131">
        <v>0</v>
      </c>
      <c r="BV1131">
        <v>0</v>
      </c>
      <c r="BX1131">
        <v>0</v>
      </c>
      <c r="BY1131">
        <v>0</v>
      </c>
      <c r="CA1131" s="1" t="s">
        <v>128</v>
      </c>
      <c r="CB1131" s="1" t="s">
        <v>128</v>
      </c>
      <c r="CC1131" s="1" t="s">
        <v>128</v>
      </c>
      <c r="CD1131" s="1" t="s">
        <v>128</v>
      </c>
      <c r="CE1131" s="1" t="s">
        <v>128</v>
      </c>
      <c r="CF1131">
        <v>0</v>
      </c>
      <c r="CG1131">
        <v>0</v>
      </c>
      <c r="CH1131">
        <v>0</v>
      </c>
      <c r="CI1131">
        <v>0</v>
      </c>
      <c r="CJ1131" s="1" t="s">
        <v>128</v>
      </c>
      <c r="CK1131">
        <v>0</v>
      </c>
      <c r="CM1131">
        <v>0</v>
      </c>
      <c r="CN1131">
        <v>0</v>
      </c>
      <c r="CO1131">
        <v>0</v>
      </c>
      <c r="CP1131" s="1" t="s">
        <v>128</v>
      </c>
      <c r="CQ1131" s="1" t="s">
        <v>128</v>
      </c>
      <c r="CR1131" s="1" t="s">
        <v>128</v>
      </c>
      <c r="CT1131" s="1" t="s">
        <v>128</v>
      </c>
      <c r="CU1131" s="1" t="s">
        <v>128</v>
      </c>
      <c r="CV1131">
        <v>0</v>
      </c>
      <c r="CX1131">
        <v>0</v>
      </c>
      <c r="CZ1131" s="1" t="s">
        <v>128</v>
      </c>
      <c r="DA1131">
        <v>0</v>
      </c>
      <c r="DB1131" s="1" t="s">
        <v>128</v>
      </c>
      <c r="DE1131" s="1" t="s">
        <v>128</v>
      </c>
      <c r="DF1131">
        <v>0</v>
      </c>
      <c r="DG1131" s="1" t="s">
        <v>128</v>
      </c>
      <c r="DH1131">
        <v>0</v>
      </c>
      <c r="DI1131" s="1" t="s">
        <v>128</v>
      </c>
      <c r="DJ1131" s="1" t="s">
        <v>128</v>
      </c>
      <c r="DK1131" s="1" t="s">
        <v>128</v>
      </c>
      <c r="DL1131" s="1" t="s">
        <v>128</v>
      </c>
      <c r="DN1131">
        <v>0</v>
      </c>
      <c r="DO1131" s="1" t="s">
        <v>128</v>
      </c>
      <c r="DP1131">
        <v>0</v>
      </c>
      <c r="DR1131">
        <v>0</v>
      </c>
      <c r="DT1131">
        <v>0</v>
      </c>
      <c r="DV1131">
        <v>0</v>
      </c>
      <c r="DW1131" s="1" t="s">
        <v>128</v>
      </c>
      <c r="DX1131">
        <v>0</v>
      </c>
      <c r="DY1131" s="1" t="s">
        <v>128</v>
      </c>
    </row>
    <row r="1132" spans="1:129" x14ac:dyDescent="0.25">
      <c r="A1132" s="1" t="s">
        <v>1514</v>
      </c>
      <c r="B1132">
        <v>38638696</v>
      </c>
      <c r="C1132" s="2">
        <v>42869</v>
      </c>
      <c r="D1132" s="2">
        <v>43100</v>
      </c>
      <c r="E1132">
        <v>38638696</v>
      </c>
      <c r="G1132" s="2">
        <v>42869</v>
      </c>
      <c r="H1132" s="2">
        <v>43100</v>
      </c>
      <c r="I1132" s="1" t="s">
        <v>128</v>
      </c>
      <c r="J1132" s="1" t="s">
        <v>129</v>
      </c>
      <c r="K1132" s="2"/>
      <c r="L1132" s="2">
        <v>43261</v>
      </c>
      <c r="M1132" s="1" t="s">
        <v>130</v>
      </c>
      <c r="N1132" t="b">
        <v>0</v>
      </c>
      <c r="P1132" s="1" t="s">
        <v>128</v>
      </c>
      <c r="Q1132" s="1" t="s">
        <v>139</v>
      </c>
      <c r="R1132" s="1" t="s">
        <v>128</v>
      </c>
      <c r="S1132" s="1" t="s">
        <v>128</v>
      </c>
      <c r="T1132">
        <v>37806</v>
      </c>
      <c r="V1132">
        <v>77653</v>
      </c>
      <c r="X1132" s="1" t="s">
        <v>128</v>
      </c>
      <c r="Y1132">
        <v>77653</v>
      </c>
      <c r="AA1132">
        <v>0</v>
      </c>
      <c r="AB1132">
        <v>0</v>
      </c>
      <c r="AD1132">
        <v>0</v>
      </c>
      <c r="AE1132">
        <v>0</v>
      </c>
      <c r="AF11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2" s="1" t="s">
        <v>128</v>
      </c>
      <c r="AH1132">
        <v>0</v>
      </c>
      <c r="AI1132">
        <v>0</v>
      </c>
      <c r="AJ1132">
        <v>0</v>
      </c>
      <c r="AL1132">
        <v>0</v>
      </c>
      <c r="AM1132" s="1" t="s">
        <v>128</v>
      </c>
      <c r="AN1132" s="1" t="s">
        <v>128</v>
      </c>
      <c r="AO1132" s="1" t="s">
        <v>128</v>
      </c>
      <c r="AU1132" s="1" t="s">
        <v>128</v>
      </c>
      <c r="AW1132" s="1" t="s">
        <v>128</v>
      </c>
      <c r="BB1132" s="1" t="s">
        <v>128</v>
      </c>
      <c r="BC1132" s="1" t="s">
        <v>128</v>
      </c>
      <c r="BD1132" s="1" t="s">
        <v>128</v>
      </c>
      <c r="BE1132">
        <v>77653</v>
      </c>
      <c r="BG1132" s="1" t="s">
        <v>128</v>
      </c>
      <c r="BH1132" s="1" t="s">
        <v>128</v>
      </c>
      <c r="BI1132" s="1" t="s">
        <v>128</v>
      </c>
      <c r="BK1132" s="1" t="s">
        <v>128</v>
      </c>
      <c r="BM1132" s="1" t="s">
        <v>128</v>
      </c>
      <c r="BO1132">
        <v>0</v>
      </c>
      <c r="BP1132" s="1" t="s">
        <v>128</v>
      </c>
      <c r="BQ1132">
        <v>0</v>
      </c>
      <c r="BR1132" s="1" t="s">
        <v>128</v>
      </c>
      <c r="BS1132" s="1" t="s">
        <v>128</v>
      </c>
      <c r="CA1132" s="1" t="s">
        <v>128</v>
      </c>
      <c r="CB1132" s="1" t="s">
        <v>128</v>
      </c>
      <c r="CC1132" s="1" t="s">
        <v>128</v>
      </c>
      <c r="CD1132" s="1" t="s">
        <v>128</v>
      </c>
      <c r="CE1132" s="1" t="s">
        <v>128</v>
      </c>
      <c r="CJ1132" s="1" t="s">
        <v>128</v>
      </c>
      <c r="CP1132" s="1" t="s">
        <v>128</v>
      </c>
      <c r="CQ1132" s="1" t="s">
        <v>128</v>
      </c>
      <c r="CR1132" s="1" t="s">
        <v>128</v>
      </c>
      <c r="CT1132" s="1" t="s">
        <v>128</v>
      </c>
      <c r="CU1132" s="1" t="s">
        <v>128</v>
      </c>
      <c r="CV1132">
        <v>0</v>
      </c>
      <c r="CX1132">
        <v>0</v>
      </c>
      <c r="CZ1132" s="1" t="s">
        <v>128</v>
      </c>
      <c r="DA1132">
        <v>0</v>
      </c>
      <c r="DB1132" s="1" t="s">
        <v>128</v>
      </c>
      <c r="DE1132" s="1" t="s">
        <v>128</v>
      </c>
      <c r="DF1132">
        <v>0</v>
      </c>
      <c r="DG1132" s="1" t="s">
        <v>128</v>
      </c>
      <c r="DH1132">
        <v>0</v>
      </c>
      <c r="DI1132" s="1" t="s">
        <v>128</v>
      </c>
      <c r="DJ1132" s="1" t="s">
        <v>128</v>
      </c>
      <c r="DK1132" s="1" t="s">
        <v>128</v>
      </c>
      <c r="DL1132" s="1" t="s">
        <v>128</v>
      </c>
      <c r="DO1132" s="1" t="s">
        <v>128</v>
      </c>
      <c r="DW1132" s="1" t="s">
        <v>128</v>
      </c>
      <c r="DY1132" s="1" t="s">
        <v>128</v>
      </c>
    </row>
    <row r="1133" spans="1:129" x14ac:dyDescent="0.25">
      <c r="A1133" s="1" t="s">
        <v>1515</v>
      </c>
      <c r="B1133">
        <v>34706980</v>
      </c>
      <c r="C1133" s="2">
        <v>42736</v>
      </c>
      <c r="D1133" s="2">
        <v>43100</v>
      </c>
      <c r="E1133">
        <v>34706980</v>
      </c>
      <c r="G1133" s="2">
        <v>42736</v>
      </c>
      <c r="H1133" s="2">
        <v>43100</v>
      </c>
      <c r="I1133" s="1" t="s">
        <v>128</v>
      </c>
      <c r="J1133" s="1" t="s">
        <v>129</v>
      </c>
      <c r="K1133" s="2">
        <v>43250</v>
      </c>
      <c r="L1133" s="2">
        <v>43250</v>
      </c>
      <c r="M1133" s="1" t="s">
        <v>130</v>
      </c>
      <c r="N1133" t="b">
        <v>0</v>
      </c>
      <c r="O1133">
        <v>31611962</v>
      </c>
      <c r="P1133" s="1" t="s">
        <v>135</v>
      </c>
      <c r="Q1133" s="1" t="s">
        <v>134</v>
      </c>
      <c r="R1133" s="1" t="s">
        <v>136</v>
      </c>
      <c r="S1133" s="1" t="s">
        <v>128</v>
      </c>
      <c r="X1133" s="1" t="s">
        <v>128</v>
      </c>
      <c r="Y1133">
        <v>0</v>
      </c>
      <c r="AC1133">
        <v>0</v>
      </c>
      <c r="AD1133">
        <v>0</v>
      </c>
      <c r="AE1133">
        <v>0</v>
      </c>
      <c r="AF11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3" s="1" t="s">
        <v>128</v>
      </c>
      <c r="AH1133">
        <v>0</v>
      </c>
      <c r="AJ1133">
        <v>0</v>
      </c>
      <c r="AK1133">
        <v>0</v>
      </c>
      <c r="AM1133" s="1" t="s">
        <v>128</v>
      </c>
      <c r="AN1133" s="1" t="s">
        <v>128</v>
      </c>
      <c r="AO1133" s="1" t="s">
        <v>128</v>
      </c>
      <c r="AU1133" s="1" t="s">
        <v>128</v>
      </c>
      <c r="AW1133" s="1" t="s">
        <v>128</v>
      </c>
      <c r="BB1133" s="1" t="s">
        <v>128</v>
      </c>
      <c r="BC1133" s="1" t="s">
        <v>128</v>
      </c>
      <c r="BD1133" s="1" t="s">
        <v>128</v>
      </c>
      <c r="BG1133" s="1" t="s">
        <v>128</v>
      </c>
      <c r="BH1133" s="1" t="s">
        <v>128</v>
      </c>
      <c r="BI1133" s="1" t="s">
        <v>128</v>
      </c>
      <c r="BK1133" s="1" t="s">
        <v>128</v>
      </c>
      <c r="BM1133" s="1" t="s">
        <v>128</v>
      </c>
      <c r="BP1133" s="1" t="s">
        <v>128</v>
      </c>
      <c r="BR1133" s="1" t="s">
        <v>128</v>
      </c>
      <c r="BS1133" s="1" t="s">
        <v>128</v>
      </c>
      <c r="CA1133" s="1" t="s">
        <v>128</v>
      </c>
      <c r="CB1133" s="1" t="s">
        <v>128</v>
      </c>
      <c r="CC1133" s="1" t="s">
        <v>128</v>
      </c>
      <c r="CD1133" s="1" t="s">
        <v>128</v>
      </c>
      <c r="CE1133" s="1" t="s">
        <v>128</v>
      </c>
      <c r="CF1133">
        <v>0</v>
      </c>
      <c r="CH1133">
        <v>0</v>
      </c>
      <c r="CJ1133" s="1" t="s">
        <v>128</v>
      </c>
      <c r="CP1133" s="1" t="s">
        <v>128</v>
      </c>
      <c r="CQ1133" s="1" t="s">
        <v>128</v>
      </c>
      <c r="CR1133" s="1" t="s">
        <v>128</v>
      </c>
      <c r="CT1133" s="1" t="s">
        <v>128</v>
      </c>
      <c r="CU1133" s="1" t="s">
        <v>128</v>
      </c>
      <c r="CV1133">
        <v>0</v>
      </c>
      <c r="CZ1133" s="1" t="s">
        <v>128</v>
      </c>
      <c r="DB1133" s="1" t="s">
        <v>128</v>
      </c>
      <c r="DE1133" s="1" t="s">
        <v>128</v>
      </c>
      <c r="DG1133" s="1" t="s">
        <v>128</v>
      </c>
      <c r="DI1133" s="1" t="s">
        <v>128</v>
      </c>
      <c r="DJ1133" s="1" t="s">
        <v>128</v>
      </c>
      <c r="DK1133" s="1" t="s">
        <v>128</v>
      </c>
      <c r="DL1133" s="1" t="s">
        <v>128</v>
      </c>
      <c r="DO1133" s="1" t="s">
        <v>128</v>
      </c>
      <c r="DW1133" s="1" t="s">
        <v>128</v>
      </c>
      <c r="DY1133" s="1" t="s">
        <v>128</v>
      </c>
    </row>
    <row r="1134" spans="1:129" x14ac:dyDescent="0.25">
      <c r="A1134" s="1" t="s">
        <v>1516</v>
      </c>
      <c r="B1134">
        <v>38469606</v>
      </c>
      <c r="C1134" s="2">
        <v>42795</v>
      </c>
      <c r="D1134" s="2">
        <v>43100</v>
      </c>
      <c r="E1134">
        <v>38469606</v>
      </c>
      <c r="G1134" s="2">
        <v>42795</v>
      </c>
      <c r="H1134" s="2">
        <v>43100</v>
      </c>
      <c r="I1134" s="1" t="s">
        <v>128</v>
      </c>
      <c r="J1134" s="1" t="s">
        <v>129</v>
      </c>
      <c r="K1134" s="2"/>
      <c r="L1134" s="2"/>
      <c r="M1134" s="1" t="s">
        <v>130</v>
      </c>
      <c r="N1134" t="b">
        <v>0</v>
      </c>
      <c r="P1134" s="1" t="s">
        <v>128</v>
      </c>
      <c r="Q1134" s="1" t="s">
        <v>139</v>
      </c>
      <c r="R1134" s="1" t="s">
        <v>128</v>
      </c>
      <c r="S1134" s="1" t="s">
        <v>128</v>
      </c>
      <c r="T1134">
        <v>0</v>
      </c>
      <c r="V1134">
        <v>0</v>
      </c>
      <c r="X1134" s="1" t="s">
        <v>128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4" s="1" t="s">
        <v>128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s="1" t="s">
        <v>128</v>
      </c>
      <c r="AN1134" s="1" t="s">
        <v>128</v>
      </c>
      <c r="AO1134" s="1" t="s">
        <v>128</v>
      </c>
      <c r="AS1134">
        <v>0</v>
      </c>
      <c r="AU1134" s="1" t="s">
        <v>128</v>
      </c>
      <c r="AV1134">
        <v>0</v>
      </c>
      <c r="AW1134" s="1" t="s">
        <v>128</v>
      </c>
      <c r="AX1134">
        <v>0</v>
      </c>
      <c r="AY1134">
        <v>0</v>
      </c>
      <c r="BA1134">
        <v>0</v>
      </c>
      <c r="BB1134" s="1" t="s">
        <v>128</v>
      </c>
      <c r="BC1134" s="1" t="s">
        <v>128</v>
      </c>
      <c r="BD1134" s="1" t="s">
        <v>128</v>
      </c>
      <c r="BE1134">
        <v>0</v>
      </c>
      <c r="BG1134" s="1" t="s">
        <v>128</v>
      </c>
      <c r="BH1134" s="1" t="s">
        <v>128</v>
      </c>
      <c r="BI1134" s="1" t="s">
        <v>128</v>
      </c>
      <c r="BJ1134">
        <v>0</v>
      </c>
      <c r="BK1134" s="1" t="s">
        <v>128</v>
      </c>
      <c r="BL1134">
        <v>0</v>
      </c>
      <c r="BM1134" s="1" t="s">
        <v>128</v>
      </c>
      <c r="BN1134">
        <v>0</v>
      </c>
      <c r="BO1134">
        <v>0</v>
      </c>
      <c r="BP1134" s="1" t="s">
        <v>128</v>
      </c>
      <c r="BQ1134">
        <v>0</v>
      </c>
      <c r="BR1134" s="1" t="s">
        <v>128</v>
      </c>
      <c r="BS1134" s="1" t="s">
        <v>128</v>
      </c>
      <c r="BT1134">
        <v>0</v>
      </c>
      <c r="BU1134">
        <v>0</v>
      </c>
      <c r="BV1134">
        <v>0</v>
      </c>
      <c r="BX1134">
        <v>0</v>
      </c>
      <c r="BY1134">
        <v>0</v>
      </c>
      <c r="CA1134" s="1" t="s">
        <v>128</v>
      </c>
      <c r="CB1134" s="1" t="s">
        <v>128</v>
      </c>
      <c r="CC1134" s="1" t="s">
        <v>128</v>
      </c>
      <c r="CD1134" s="1" t="s">
        <v>128</v>
      </c>
      <c r="CE1134" s="1" t="s">
        <v>128</v>
      </c>
      <c r="CF1134">
        <v>0</v>
      </c>
      <c r="CG1134">
        <v>0</v>
      </c>
      <c r="CH1134">
        <v>0</v>
      </c>
      <c r="CI1134">
        <v>0</v>
      </c>
      <c r="CJ1134" s="1" t="s">
        <v>128</v>
      </c>
      <c r="CK1134">
        <v>0</v>
      </c>
      <c r="CM1134">
        <v>0</v>
      </c>
      <c r="CN1134">
        <v>0</v>
      </c>
      <c r="CO1134">
        <v>0</v>
      </c>
      <c r="CP1134" s="1" t="s">
        <v>128</v>
      </c>
      <c r="CQ1134" s="1" t="s">
        <v>128</v>
      </c>
      <c r="CR1134" s="1" t="s">
        <v>128</v>
      </c>
      <c r="CT1134" s="1" t="s">
        <v>128</v>
      </c>
      <c r="CU1134" s="1" t="s">
        <v>128</v>
      </c>
      <c r="CV1134">
        <v>0</v>
      </c>
      <c r="CX1134">
        <v>0</v>
      </c>
      <c r="CZ1134" s="1" t="s">
        <v>128</v>
      </c>
      <c r="DA1134">
        <v>0</v>
      </c>
      <c r="DB1134" s="1" t="s">
        <v>128</v>
      </c>
      <c r="DE1134" s="1" t="s">
        <v>128</v>
      </c>
      <c r="DF1134">
        <v>0</v>
      </c>
      <c r="DG1134" s="1" t="s">
        <v>128</v>
      </c>
      <c r="DH1134">
        <v>0</v>
      </c>
      <c r="DI1134" s="1" t="s">
        <v>128</v>
      </c>
      <c r="DJ1134" s="1" t="s">
        <v>128</v>
      </c>
      <c r="DK1134" s="1" t="s">
        <v>128</v>
      </c>
      <c r="DL1134" s="1" t="s">
        <v>128</v>
      </c>
      <c r="DN1134">
        <v>0</v>
      </c>
      <c r="DO1134" s="1" t="s">
        <v>128</v>
      </c>
      <c r="DP1134">
        <v>0</v>
      </c>
      <c r="DR1134">
        <v>0</v>
      </c>
      <c r="DT1134">
        <v>0</v>
      </c>
      <c r="DV1134">
        <v>0</v>
      </c>
      <c r="DW1134" s="1" t="s">
        <v>128</v>
      </c>
      <c r="DX1134">
        <v>0</v>
      </c>
      <c r="DY1134" s="1" t="s">
        <v>128</v>
      </c>
    </row>
    <row r="1135" spans="1:129" x14ac:dyDescent="0.25">
      <c r="A1135" s="1" t="s">
        <v>1517</v>
      </c>
      <c r="B1135">
        <v>38834924</v>
      </c>
      <c r="C1135" s="2">
        <v>42952</v>
      </c>
      <c r="D1135" s="2">
        <v>43100</v>
      </c>
      <c r="E1135">
        <v>38834924</v>
      </c>
      <c r="G1135" s="2">
        <v>42952</v>
      </c>
      <c r="H1135" s="2">
        <v>43100</v>
      </c>
      <c r="I1135" s="1" t="s">
        <v>128</v>
      </c>
      <c r="J1135" s="1" t="s">
        <v>129</v>
      </c>
      <c r="K1135" s="2">
        <v>43261</v>
      </c>
      <c r="L1135" s="2"/>
      <c r="M1135" s="1" t="s">
        <v>130</v>
      </c>
      <c r="N1135" t="b">
        <v>0</v>
      </c>
      <c r="P1135" s="1" t="s">
        <v>128</v>
      </c>
      <c r="Q1135" s="1" t="s">
        <v>139</v>
      </c>
      <c r="R1135" s="1" t="s">
        <v>128</v>
      </c>
      <c r="S1135" s="1" t="s">
        <v>128</v>
      </c>
      <c r="T1135">
        <v>0</v>
      </c>
      <c r="V1135">
        <v>0</v>
      </c>
      <c r="X1135" s="1" t="s">
        <v>128</v>
      </c>
      <c r="Y1135">
        <v>0</v>
      </c>
      <c r="Z1135">
        <v>0</v>
      </c>
      <c r="AB1135">
        <v>0</v>
      </c>
      <c r="AD1135">
        <v>0</v>
      </c>
      <c r="AE1135">
        <v>0</v>
      </c>
      <c r="AF11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5" s="1" t="s">
        <v>128</v>
      </c>
      <c r="AH1135">
        <v>0</v>
      </c>
      <c r="AM1135" s="1" t="s">
        <v>128</v>
      </c>
      <c r="AN1135" s="1" t="s">
        <v>128</v>
      </c>
      <c r="AO1135" s="1" t="s">
        <v>128</v>
      </c>
      <c r="AS1135">
        <v>0</v>
      </c>
      <c r="AU1135" s="1" t="s">
        <v>128</v>
      </c>
      <c r="AV1135">
        <v>0</v>
      </c>
      <c r="AW1135" s="1" t="s">
        <v>128</v>
      </c>
      <c r="AX1135">
        <v>0</v>
      </c>
      <c r="AY1135">
        <v>0</v>
      </c>
      <c r="BA1135">
        <v>0</v>
      </c>
      <c r="BB1135" s="1" t="s">
        <v>128</v>
      </c>
      <c r="BC1135" s="1" t="s">
        <v>128</v>
      </c>
      <c r="BD1135" s="1" t="s">
        <v>128</v>
      </c>
      <c r="BE1135">
        <v>0</v>
      </c>
      <c r="BG1135" s="1" t="s">
        <v>128</v>
      </c>
      <c r="BH1135" s="1" t="s">
        <v>128</v>
      </c>
      <c r="BI1135" s="1" t="s">
        <v>128</v>
      </c>
      <c r="BJ1135">
        <v>0</v>
      </c>
      <c r="BK1135" s="1" t="s">
        <v>128</v>
      </c>
      <c r="BM1135" s="1" t="s">
        <v>128</v>
      </c>
      <c r="BP1135" s="1" t="s">
        <v>128</v>
      </c>
      <c r="BR1135" s="1" t="s">
        <v>128</v>
      </c>
      <c r="BS1135" s="1" t="s">
        <v>128</v>
      </c>
      <c r="CA1135" s="1" t="s">
        <v>128</v>
      </c>
      <c r="CB1135" s="1" t="s">
        <v>128</v>
      </c>
      <c r="CC1135" s="1" t="s">
        <v>128</v>
      </c>
      <c r="CD1135" s="1" t="s">
        <v>128</v>
      </c>
      <c r="CE1135" s="1" t="s">
        <v>128</v>
      </c>
      <c r="CJ1135" s="1" t="s">
        <v>128</v>
      </c>
      <c r="CP1135" s="1" t="s">
        <v>128</v>
      </c>
      <c r="CQ1135" s="1" t="s">
        <v>128</v>
      </c>
      <c r="CR1135" s="1" t="s">
        <v>128</v>
      </c>
      <c r="CT1135" s="1" t="s">
        <v>128</v>
      </c>
      <c r="CU1135" s="1" t="s">
        <v>128</v>
      </c>
      <c r="CV1135">
        <v>0</v>
      </c>
      <c r="CX1135">
        <v>0</v>
      </c>
      <c r="CZ1135" s="1" t="s">
        <v>128</v>
      </c>
      <c r="DB1135" s="1" t="s">
        <v>128</v>
      </c>
      <c r="DE1135" s="1" t="s">
        <v>128</v>
      </c>
      <c r="DG1135" s="1" t="s">
        <v>128</v>
      </c>
      <c r="DI1135" s="1" t="s">
        <v>128</v>
      </c>
      <c r="DJ1135" s="1" t="s">
        <v>128</v>
      </c>
      <c r="DK1135" s="1" t="s">
        <v>128</v>
      </c>
      <c r="DL1135" s="1" t="s">
        <v>128</v>
      </c>
      <c r="DO1135" s="1" t="s">
        <v>128</v>
      </c>
      <c r="DW1135" s="1" t="s">
        <v>128</v>
      </c>
      <c r="DY1135" s="1" t="s">
        <v>128</v>
      </c>
    </row>
    <row r="1136" spans="1:129" x14ac:dyDescent="0.25">
      <c r="A1136" s="1" t="s">
        <v>1518</v>
      </c>
      <c r="B1136">
        <v>38547895</v>
      </c>
      <c r="C1136" s="2">
        <v>42824</v>
      </c>
      <c r="D1136" s="2">
        <v>43100</v>
      </c>
      <c r="E1136">
        <v>38547895</v>
      </c>
      <c r="G1136" s="2">
        <v>42824</v>
      </c>
      <c r="H1136" s="2">
        <v>43100</v>
      </c>
      <c r="I1136" s="1" t="s">
        <v>128</v>
      </c>
      <c r="J1136" s="1" t="s">
        <v>129</v>
      </c>
      <c r="K1136" s="2"/>
      <c r="L1136" s="2">
        <v>43131</v>
      </c>
      <c r="M1136" s="1" t="s">
        <v>130</v>
      </c>
      <c r="N1136" t="b">
        <v>0</v>
      </c>
      <c r="P1136" s="1" t="s">
        <v>128</v>
      </c>
      <c r="Q1136" s="1" t="s">
        <v>139</v>
      </c>
      <c r="R1136" s="1" t="s">
        <v>128</v>
      </c>
      <c r="S1136" s="1" t="s">
        <v>128</v>
      </c>
      <c r="T1136">
        <v>0</v>
      </c>
      <c r="V1136">
        <v>0</v>
      </c>
      <c r="X1136" s="1" t="s">
        <v>128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6" s="1" t="s">
        <v>128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s="1" t="s">
        <v>128</v>
      </c>
      <c r="AN1136" s="1" t="s">
        <v>128</v>
      </c>
      <c r="AO1136" s="1" t="s">
        <v>128</v>
      </c>
      <c r="AS1136">
        <v>0</v>
      </c>
      <c r="AU1136" s="1" t="s">
        <v>128</v>
      </c>
      <c r="AV1136">
        <v>0</v>
      </c>
      <c r="AW1136" s="1" t="s">
        <v>128</v>
      </c>
      <c r="AX1136">
        <v>0</v>
      </c>
      <c r="AY1136">
        <v>0</v>
      </c>
      <c r="BA1136">
        <v>0</v>
      </c>
      <c r="BB1136" s="1" t="s">
        <v>128</v>
      </c>
      <c r="BC1136" s="1" t="s">
        <v>128</v>
      </c>
      <c r="BD1136" s="1" t="s">
        <v>128</v>
      </c>
      <c r="BE1136">
        <v>0</v>
      </c>
      <c r="BG1136" s="1" t="s">
        <v>128</v>
      </c>
      <c r="BH1136" s="1" t="s">
        <v>128</v>
      </c>
      <c r="BI1136" s="1" t="s">
        <v>128</v>
      </c>
      <c r="BJ1136">
        <v>0</v>
      </c>
      <c r="BK1136" s="1" t="s">
        <v>128</v>
      </c>
      <c r="BL1136">
        <v>0</v>
      </c>
      <c r="BM1136" s="1" t="s">
        <v>128</v>
      </c>
      <c r="BN1136">
        <v>0</v>
      </c>
      <c r="BO1136">
        <v>0</v>
      </c>
      <c r="BP1136" s="1" t="s">
        <v>128</v>
      </c>
      <c r="BQ1136">
        <v>0</v>
      </c>
      <c r="BR1136" s="1" t="s">
        <v>128</v>
      </c>
      <c r="BS1136" s="1" t="s">
        <v>128</v>
      </c>
      <c r="BT1136">
        <v>0</v>
      </c>
      <c r="BU1136">
        <v>0</v>
      </c>
      <c r="BV1136">
        <v>0</v>
      </c>
      <c r="BX1136">
        <v>0</v>
      </c>
      <c r="BY1136">
        <v>0</v>
      </c>
      <c r="CA1136" s="1" t="s">
        <v>128</v>
      </c>
      <c r="CB1136" s="1" t="s">
        <v>128</v>
      </c>
      <c r="CC1136" s="1" t="s">
        <v>128</v>
      </c>
      <c r="CD1136" s="1" t="s">
        <v>128</v>
      </c>
      <c r="CE1136" s="1" t="s">
        <v>128</v>
      </c>
      <c r="CF1136">
        <v>0</v>
      </c>
      <c r="CG1136">
        <v>0</v>
      </c>
      <c r="CH1136">
        <v>0</v>
      </c>
      <c r="CI1136">
        <v>0</v>
      </c>
      <c r="CJ1136" s="1" t="s">
        <v>128</v>
      </c>
      <c r="CK1136">
        <v>0</v>
      </c>
      <c r="CM1136">
        <v>0</v>
      </c>
      <c r="CN1136">
        <v>0</v>
      </c>
      <c r="CO1136">
        <v>0</v>
      </c>
      <c r="CP1136" s="1" t="s">
        <v>128</v>
      </c>
      <c r="CQ1136" s="1" t="s">
        <v>128</v>
      </c>
      <c r="CR1136" s="1" t="s">
        <v>128</v>
      </c>
      <c r="CT1136" s="1" t="s">
        <v>128</v>
      </c>
      <c r="CU1136" s="1" t="s">
        <v>128</v>
      </c>
      <c r="CV1136">
        <v>0</v>
      </c>
      <c r="CX1136">
        <v>0</v>
      </c>
      <c r="CZ1136" s="1" t="s">
        <v>128</v>
      </c>
      <c r="DA1136">
        <v>0</v>
      </c>
      <c r="DB1136" s="1" t="s">
        <v>128</v>
      </c>
      <c r="DE1136" s="1" t="s">
        <v>128</v>
      </c>
      <c r="DF1136">
        <v>0</v>
      </c>
      <c r="DG1136" s="1" t="s">
        <v>128</v>
      </c>
      <c r="DH1136">
        <v>0</v>
      </c>
      <c r="DI1136" s="1" t="s">
        <v>128</v>
      </c>
      <c r="DJ1136" s="1" t="s">
        <v>128</v>
      </c>
      <c r="DK1136" s="1" t="s">
        <v>128</v>
      </c>
      <c r="DL1136" s="1" t="s">
        <v>128</v>
      </c>
      <c r="DN1136">
        <v>0</v>
      </c>
      <c r="DO1136" s="1" t="s">
        <v>128</v>
      </c>
      <c r="DP1136">
        <v>0</v>
      </c>
      <c r="DR1136">
        <v>0</v>
      </c>
      <c r="DT1136">
        <v>0</v>
      </c>
      <c r="DV1136">
        <v>0</v>
      </c>
      <c r="DW1136" s="1" t="s">
        <v>128</v>
      </c>
      <c r="DX1136">
        <v>0</v>
      </c>
      <c r="DY1136" s="1" t="s">
        <v>128</v>
      </c>
    </row>
    <row r="1137" spans="1:129" x14ac:dyDescent="0.25">
      <c r="A1137" s="1" t="s">
        <v>1519</v>
      </c>
      <c r="B1137">
        <v>38570331</v>
      </c>
      <c r="C1137" s="2">
        <v>42838</v>
      </c>
      <c r="D1137" s="2">
        <v>43100</v>
      </c>
      <c r="E1137">
        <v>38570331</v>
      </c>
      <c r="G1137" s="2">
        <v>42838</v>
      </c>
      <c r="H1137" s="2">
        <v>43100</v>
      </c>
      <c r="I1137" s="1" t="s">
        <v>128</v>
      </c>
      <c r="J1137" s="1" t="s">
        <v>129</v>
      </c>
      <c r="K1137" s="2"/>
      <c r="L1137" s="2"/>
      <c r="M1137" s="1" t="s">
        <v>130</v>
      </c>
      <c r="N1137" t="b">
        <v>0</v>
      </c>
      <c r="P1137" s="1" t="s">
        <v>128</v>
      </c>
      <c r="Q1137" s="1" t="s">
        <v>139</v>
      </c>
      <c r="R1137" s="1" t="s">
        <v>128</v>
      </c>
      <c r="S1137" s="1" t="s">
        <v>128</v>
      </c>
      <c r="T1137">
        <v>0</v>
      </c>
      <c r="V1137">
        <v>0</v>
      </c>
      <c r="X1137" s="1" t="s">
        <v>128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7" s="1" t="s">
        <v>128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s="1" t="s">
        <v>128</v>
      </c>
      <c r="AN1137" s="1" t="s">
        <v>128</v>
      </c>
      <c r="AO1137" s="1" t="s">
        <v>128</v>
      </c>
      <c r="AU1137" s="1" t="s">
        <v>128</v>
      </c>
      <c r="AW1137" s="1" t="s">
        <v>128</v>
      </c>
      <c r="BB1137" s="1" t="s">
        <v>128</v>
      </c>
      <c r="BC1137" s="1" t="s">
        <v>128</v>
      </c>
      <c r="BD1137" s="1" t="s">
        <v>128</v>
      </c>
      <c r="BE1137">
        <v>0</v>
      </c>
      <c r="BG1137" s="1" t="s">
        <v>128</v>
      </c>
      <c r="BH1137" s="1" t="s">
        <v>128</v>
      </c>
      <c r="BI1137" s="1" t="s">
        <v>128</v>
      </c>
      <c r="BJ1137">
        <v>0</v>
      </c>
      <c r="BK1137" s="1" t="s">
        <v>128</v>
      </c>
      <c r="BL1137">
        <v>0</v>
      </c>
      <c r="BM1137" s="1" t="s">
        <v>128</v>
      </c>
      <c r="BN1137">
        <v>0</v>
      </c>
      <c r="BO1137">
        <v>0</v>
      </c>
      <c r="BP1137" s="1" t="s">
        <v>128</v>
      </c>
      <c r="BQ1137">
        <v>0</v>
      </c>
      <c r="BR1137" s="1" t="s">
        <v>128</v>
      </c>
      <c r="BS1137" s="1" t="s">
        <v>128</v>
      </c>
      <c r="BU1137">
        <v>0</v>
      </c>
      <c r="BX1137">
        <v>0</v>
      </c>
      <c r="BY1137">
        <v>0</v>
      </c>
      <c r="CA1137" s="1" t="s">
        <v>128</v>
      </c>
      <c r="CB1137" s="1" t="s">
        <v>128</v>
      </c>
      <c r="CC1137" s="1" t="s">
        <v>128</v>
      </c>
      <c r="CD1137" s="1" t="s">
        <v>128</v>
      </c>
      <c r="CE1137" s="1" t="s">
        <v>128</v>
      </c>
      <c r="CF1137">
        <v>0</v>
      </c>
      <c r="CG1137">
        <v>0</v>
      </c>
      <c r="CH1137">
        <v>0</v>
      </c>
      <c r="CI1137">
        <v>0</v>
      </c>
      <c r="CJ1137" s="1" t="s">
        <v>128</v>
      </c>
      <c r="CK1137">
        <v>0</v>
      </c>
      <c r="CM1137">
        <v>0</v>
      </c>
      <c r="CN1137">
        <v>0</v>
      </c>
      <c r="CO1137">
        <v>0</v>
      </c>
      <c r="CP1137" s="1" t="s">
        <v>128</v>
      </c>
      <c r="CQ1137" s="1" t="s">
        <v>128</v>
      </c>
      <c r="CR1137" s="1" t="s">
        <v>128</v>
      </c>
      <c r="CT1137" s="1" t="s">
        <v>128</v>
      </c>
      <c r="CU1137" s="1" t="s">
        <v>128</v>
      </c>
      <c r="CV1137">
        <v>0</v>
      </c>
      <c r="CX1137">
        <v>0</v>
      </c>
      <c r="CZ1137" s="1" t="s">
        <v>128</v>
      </c>
      <c r="DA1137">
        <v>0</v>
      </c>
      <c r="DB1137" s="1" t="s">
        <v>128</v>
      </c>
      <c r="DE1137" s="1" t="s">
        <v>128</v>
      </c>
      <c r="DF1137">
        <v>0</v>
      </c>
      <c r="DG1137" s="1" t="s">
        <v>128</v>
      </c>
      <c r="DH1137">
        <v>0</v>
      </c>
      <c r="DI1137" s="1" t="s">
        <v>128</v>
      </c>
      <c r="DJ1137" s="1" t="s">
        <v>128</v>
      </c>
      <c r="DK1137" s="1" t="s">
        <v>128</v>
      </c>
      <c r="DL1137" s="1" t="s">
        <v>128</v>
      </c>
      <c r="DN1137">
        <v>0</v>
      </c>
      <c r="DO1137" s="1" t="s">
        <v>128</v>
      </c>
      <c r="DP1137">
        <v>0</v>
      </c>
      <c r="DR1137">
        <v>0</v>
      </c>
      <c r="DT1137">
        <v>0</v>
      </c>
      <c r="DV1137">
        <v>0</v>
      </c>
      <c r="DW1137" s="1" t="s">
        <v>128</v>
      </c>
      <c r="DX1137">
        <v>0</v>
      </c>
      <c r="DY1137" s="1" t="s">
        <v>128</v>
      </c>
    </row>
    <row r="1138" spans="1:129" x14ac:dyDescent="0.25">
      <c r="A1138" s="1" t="s">
        <v>1520</v>
      </c>
      <c r="B1138">
        <v>37546534</v>
      </c>
      <c r="C1138" s="2">
        <v>42736</v>
      </c>
      <c r="D1138" s="2">
        <v>43100</v>
      </c>
      <c r="E1138">
        <v>37546534</v>
      </c>
      <c r="G1138" s="2">
        <v>42736</v>
      </c>
      <c r="H1138" s="2">
        <v>43100</v>
      </c>
      <c r="I1138" s="1" t="s">
        <v>128</v>
      </c>
      <c r="J1138" s="1" t="s">
        <v>129</v>
      </c>
      <c r="K1138" s="2"/>
      <c r="L1138" s="2">
        <v>43251</v>
      </c>
      <c r="M1138" s="1" t="s">
        <v>130</v>
      </c>
      <c r="N1138" t="b">
        <v>0</v>
      </c>
      <c r="P1138" s="1" t="s">
        <v>128</v>
      </c>
      <c r="Q1138" s="1" t="s">
        <v>139</v>
      </c>
      <c r="R1138" s="1" t="s">
        <v>128</v>
      </c>
      <c r="S1138" s="1" t="s">
        <v>128</v>
      </c>
      <c r="T1138">
        <v>10375</v>
      </c>
      <c r="V1138">
        <v>1023</v>
      </c>
      <c r="X1138" s="1" t="s">
        <v>128</v>
      </c>
      <c r="Y1138">
        <v>1023</v>
      </c>
      <c r="AC1138">
        <v>0</v>
      </c>
      <c r="AD1138">
        <v>0</v>
      </c>
      <c r="AE1138">
        <v>0</v>
      </c>
      <c r="AF11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8" s="1" t="s">
        <v>128</v>
      </c>
      <c r="AH1138">
        <v>0</v>
      </c>
      <c r="AJ1138">
        <v>0</v>
      </c>
      <c r="AK1138">
        <v>0</v>
      </c>
      <c r="AM1138" s="1" t="s">
        <v>128</v>
      </c>
      <c r="AN1138" s="1" t="s">
        <v>128</v>
      </c>
      <c r="AO1138" s="1" t="s">
        <v>128</v>
      </c>
      <c r="AU1138" s="1" t="s">
        <v>128</v>
      </c>
      <c r="AW1138" s="1" t="s">
        <v>128</v>
      </c>
      <c r="BB1138" s="1" t="s">
        <v>128</v>
      </c>
      <c r="BC1138" s="1" t="s">
        <v>128</v>
      </c>
      <c r="BD1138" s="1" t="s">
        <v>128</v>
      </c>
      <c r="BE1138">
        <v>1023</v>
      </c>
      <c r="BG1138" s="1" t="s">
        <v>128</v>
      </c>
      <c r="BH1138" s="1" t="s">
        <v>128</v>
      </c>
      <c r="BI1138" s="1" t="s">
        <v>128</v>
      </c>
      <c r="BK1138" s="1" t="s">
        <v>128</v>
      </c>
      <c r="BM1138" s="1" t="s">
        <v>128</v>
      </c>
      <c r="BP1138" s="1" t="s">
        <v>128</v>
      </c>
      <c r="BR1138" s="1" t="s">
        <v>128</v>
      </c>
      <c r="BS1138" s="1" t="s">
        <v>128</v>
      </c>
      <c r="CA1138" s="1" t="s">
        <v>128</v>
      </c>
      <c r="CB1138" s="1" t="s">
        <v>128</v>
      </c>
      <c r="CC1138" s="1" t="s">
        <v>128</v>
      </c>
      <c r="CD1138" s="1" t="s">
        <v>128</v>
      </c>
      <c r="CE1138" s="1" t="s">
        <v>128</v>
      </c>
      <c r="CJ1138" s="1" t="s">
        <v>128</v>
      </c>
      <c r="CM1138">
        <v>0</v>
      </c>
      <c r="CN1138">
        <v>0</v>
      </c>
      <c r="CP1138" s="1" t="s">
        <v>128</v>
      </c>
      <c r="CQ1138" s="1" t="s">
        <v>128</v>
      </c>
      <c r="CR1138" s="1" t="s">
        <v>128</v>
      </c>
      <c r="CT1138" s="1" t="s">
        <v>128</v>
      </c>
      <c r="CU1138" s="1" t="s">
        <v>128</v>
      </c>
      <c r="CV1138">
        <v>-1</v>
      </c>
      <c r="CZ1138" s="1" t="s">
        <v>128</v>
      </c>
      <c r="DB1138" s="1" t="s">
        <v>128</v>
      </c>
      <c r="DE1138" s="1" t="s">
        <v>128</v>
      </c>
      <c r="DG1138" s="1" t="s">
        <v>128</v>
      </c>
      <c r="DI1138" s="1" t="s">
        <v>128</v>
      </c>
      <c r="DJ1138" s="1" t="s">
        <v>128</v>
      </c>
      <c r="DK1138" s="1" t="s">
        <v>128</v>
      </c>
      <c r="DL1138" s="1" t="s">
        <v>128</v>
      </c>
      <c r="DO1138" s="1" t="s">
        <v>128</v>
      </c>
      <c r="DW1138" s="1" t="s">
        <v>128</v>
      </c>
      <c r="DX1138">
        <v>0</v>
      </c>
      <c r="DY1138" s="1" t="s">
        <v>128</v>
      </c>
    </row>
    <row r="1139" spans="1:129" x14ac:dyDescent="0.25">
      <c r="A1139" s="1" t="s">
        <v>1521</v>
      </c>
      <c r="B1139">
        <v>38471937</v>
      </c>
      <c r="C1139" s="2">
        <v>42801</v>
      </c>
      <c r="D1139" s="2">
        <v>43100</v>
      </c>
      <c r="E1139">
        <v>38471937</v>
      </c>
      <c r="G1139" s="2">
        <v>42801</v>
      </c>
      <c r="H1139" s="2">
        <v>43100</v>
      </c>
      <c r="I1139" s="1" t="s">
        <v>128</v>
      </c>
      <c r="J1139" s="1" t="s">
        <v>129</v>
      </c>
      <c r="K1139" s="2"/>
      <c r="L1139" s="2"/>
      <c r="M1139" s="1" t="s">
        <v>130</v>
      </c>
      <c r="N1139" t="b">
        <v>0</v>
      </c>
      <c r="P1139" s="1" t="s">
        <v>128</v>
      </c>
      <c r="Q1139" s="1" t="s">
        <v>139</v>
      </c>
      <c r="R1139" s="1" t="s">
        <v>128</v>
      </c>
      <c r="S1139" s="1" t="s">
        <v>128</v>
      </c>
      <c r="T1139">
        <v>0</v>
      </c>
      <c r="V1139">
        <v>0</v>
      </c>
      <c r="X1139" s="1" t="s">
        <v>128</v>
      </c>
      <c r="Y1139">
        <v>-4303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39" s="1" t="s">
        <v>128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s="1" t="s">
        <v>128</v>
      </c>
      <c r="AN1139" s="1" t="s">
        <v>128</v>
      </c>
      <c r="AO1139" s="1" t="s">
        <v>128</v>
      </c>
      <c r="AR1139">
        <v>303</v>
      </c>
      <c r="AS1139">
        <v>0</v>
      </c>
      <c r="AU1139" s="1" t="s">
        <v>128</v>
      </c>
      <c r="AW1139" s="1" t="s">
        <v>128</v>
      </c>
      <c r="AX1139">
        <v>0</v>
      </c>
      <c r="BA1139">
        <v>0</v>
      </c>
      <c r="BB1139" s="1" t="s">
        <v>128</v>
      </c>
      <c r="BC1139" s="1" t="s">
        <v>128</v>
      </c>
      <c r="BD1139" s="1" t="s">
        <v>128</v>
      </c>
      <c r="BE1139">
        <v>-4303</v>
      </c>
      <c r="BG1139" s="1" t="s">
        <v>128</v>
      </c>
      <c r="BH1139" s="1" t="s">
        <v>128</v>
      </c>
      <c r="BI1139" s="1" t="s">
        <v>128</v>
      </c>
      <c r="BJ1139">
        <v>0</v>
      </c>
      <c r="BK1139" s="1" t="s">
        <v>128</v>
      </c>
      <c r="BL1139">
        <v>0</v>
      </c>
      <c r="BM1139" s="1" t="s">
        <v>128</v>
      </c>
      <c r="BN1139">
        <v>0</v>
      </c>
      <c r="BO1139">
        <v>0</v>
      </c>
      <c r="BP1139" s="1" t="s">
        <v>128</v>
      </c>
      <c r="BQ1139">
        <v>0</v>
      </c>
      <c r="BR1139" s="1" t="s">
        <v>128</v>
      </c>
      <c r="BS1139" s="1" t="s">
        <v>128</v>
      </c>
      <c r="BT1139">
        <v>0</v>
      </c>
      <c r="BU1139">
        <v>0</v>
      </c>
      <c r="BV1139">
        <v>0</v>
      </c>
      <c r="BX1139">
        <v>0</v>
      </c>
      <c r="BY1139">
        <v>0</v>
      </c>
      <c r="CA1139" s="1" t="s">
        <v>128</v>
      </c>
      <c r="CB1139" s="1" t="s">
        <v>128</v>
      </c>
      <c r="CC1139" s="1" t="s">
        <v>128</v>
      </c>
      <c r="CD1139" s="1" t="s">
        <v>128</v>
      </c>
      <c r="CE1139" s="1" t="s">
        <v>128</v>
      </c>
      <c r="CF1139">
        <v>0</v>
      </c>
      <c r="CG1139">
        <v>0</v>
      </c>
      <c r="CH1139">
        <v>0</v>
      </c>
      <c r="CI1139">
        <v>0</v>
      </c>
      <c r="CJ1139" s="1" t="s">
        <v>128</v>
      </c>
      <c r="CK1139">
        <v>0</v>
      </c>
      <c r="CM1139">
        <v>0</v>
      </c>
      <c r="CN1139">
        <v>0</v>
      </c>
      <c r="CO1139">
        <v>0</v>
      </c>
      <c r="CP1139" s="1" t="s">
        <v>128</v>
      </c>
      <c r="CQ1139" s="1" t="s">
        <v>128</v>
      </c>
      <c r="CR1139" s="1" t="s">
        <v>128</v>
      </c>
      <c r="CT1139" s="1" t="s">
        <v>128</v>
      </c>
      <c r="CU1139" s="1" t="s">
        <v>128</v>
      </c>
      <c r="CV1139">
        <v>0</v>
      </c>
      <c r="CX1139">
        <v>0</v>
      </c>
      <c r="CZ1139" s="1" t="s">
        <v>128</v>
      </c>
      <c r="DA1139">
        <v>0</v>
      </c>
      <c r="DB1139" s="1" t="s">
        <v>128</v>
      </c>
      <c r="DE1139" s="1" t="s">
        <v>128</v>
      </c>
      <c r="DF1139">
        <v>0</v>
      </c>
      <c r="DG1139" s="1" t="s">
        <v>128</v>
      </c>
      <c r="DH1139">
        <v>0</v>
      </c>
      <c r="DI1139" s="1" t="s">
        <v>128</v>
      </c>
      <c r="DJ1139" s="1" t="s">
        <v>128</v>
      </c>
      <c r="DK1139" s="1" t="s">
        <v>128</v>
      </c>
      <c r="DL1139" s="1" t="s">
        <v>128</v>
      </c>
      <c r="DN1139">
        <v>0</v>
      </c>
      <c r="DO1139" s="1" t="s">
        <v>128</v>
      </c>
      <c r="DP1139">
        <v>0</v>
      </c>
      <c r="DR1139">
        <v>0</v>
      </c>
      <c r="DT1139">
        <v>0</v>
      </c>
      <c r="DV1139">
        <v>0</v>
      </c>
      <c r="DW1139" s="1" t="s">
        <v>128</v>
      </c>
      <c r="DX1139">
        <v>0</v>
      </c>
      <c r="DY1139" s="1" t="s">
        <v>128</v>
      </c>
    </row>
    <row r="1140" spans="1:129" x14ac:dyDescent="0.25">
      <c r="A1140" s="1" t="s">
        <v>1522</v>
      </c>
      <c r="B1140">
        <v>37541982</v>
      </c>
      <c r="C1140" s="2">
        <v>42736</v>
      </c>
      <c r="D1140" s="2">
        <v>43100</v>
      </c>
      <c r="E1140">
        <v>37541982</v>
      </c>
      <c r="G1140" s="2">
        <v>42736</v>
      </c>
      <c r="H1140" s="2">
        <v>43100</v>
      </c>
      <c r="I1140" s="1" t="s">
        <v>128</v>
      </c>
      <c r="J1140" s="1" t="s">
        <v>129</v>
      </c>
      <c r="K1140" s="2"/>
      <c r="L1140" s="2">
        <v>43250</v>
      </c>
      <c r="M1140" s="1" t="s">
        <v>130</v>
      </c>
      <c r="N1140" t="b">
        <v>0</v>
      </c>
      <c r="P1140" s="1" t="s">
        <v>128</v>
      </c>
      <c r="Q1140" s="1" t="s">
        <v>139</v>
      </c>
      <c r="R1140" s="1" t="s">
        <v>128</v>
      </c>
      <c r="S1140" s="1" t="s">
        <v>128</v>
      </c>
      <c r="U1140">
        <v>0</v>
      </c>
      <c r="V1140">
        <v>0</v>
      </c>
      <c r="X1140" s="1" t="s">
        <v>128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0" s="1" t="s">
        <v>128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s="1" t="s">
        <v>128</v>
      </c>
      <c r="AN1140" s="1" t="s">
        <v>128</v>
      </c>
      <c r="AO1140" s="1" t="s">
        <v>128</v>
      </c>
      <c r="AS1140">
        <v>0</v>
      </c>
      <c r="AU1140" s="1" t="s">
        <v>128</v>
      </c>
      <c r="AV1140">
        <v>0</v>
      </c>
      <c r="AW1140" s="1" t="s">
        <v>128</v>
      </c>
      <c r="AX1140">
        <v>0</v>
      </c>
      <c r="AY1140">
        <v>0</v>
      </c>
      <c r="BA1140">
        <v>0</v>
      </c>
      <c r="BB1140" s="1" t="s">
        <v>128</v>
      </c>
      <c r="BC1140" s="1" t="s">
        <v>128</v>
      </c>
      <c r="BD1140" s="1" t="s">
        <v>128</v>
      </c>
      <c r="BE1140">
        <v>0</v>
      </c>
      <c r="BF1140">
        <v>0</v>
      </c>
      <c r="BG1140" s="1" t="s">
        <v>128</v>
      </c>
      <c r="BH1140" s="1" t="s">
        <v>128</v>
      </c>
      <c r="BI1140" s="1" t="s">
        <v>128</v>
      </c>
      <c r="BJ1140">
        <v>0</v>
      </c>
      <c r="BK1140" s="1" t="s">
        <v>128</v>
      </c>
      <c r="BL1140">
        <v>0</v>
      </c>
      <c r="BM1140" s="1" t="s">
        <v>128</v>
      </c>
      <c r="BN1140">
        <v>0</v>
      </c>
      <c r="BO1140">
        <v>0</v>
      </c>
      <c r="BP1140" s="1" t="s">
        <v>128</v>
      </c>
      <c r="BQ1140">
        <v>0</v>
      </c>
      <c r="BR1140" s="1" t="s">
        <v>128</v>
      </c>
      <c r="BS1140" s="1" t="s">
        <v>128</v>
      </c>
      <c r="BT1140">
        <v>0</v>
      </c>
      <c r="BU1140">
        <v>0</v>
      </c>
      <c r="BV1140">
        <v>0</v>
      </c>
      <c r="BX1140">
        <v>0</v>
      </c>
      <c r="BY1140">
        <v>0</v>
      </c>
      <c r="CA1140" s="1" t="s">
        <v>128</v>
      </c>
      <c r="CB1140" s="1" t="s">
        <v>128</v>
      </c>
      <c r="CC1140" s="1" t="s">
        <v>128</v>
      </c>
      <c r="CD1140" s="1" t="s">
        <v>128</v>
      </c>
      <c r="CE1140" s="1" t="s">
        <v>128</v>
      </c>
      <c r="CF1140">
        <v>0</v>
      </c>
      <c r="CG1140">
        <v>0</v>
      </c>
      <c r="CH1140">
        <v>0</v>
      </c>
      <c r="CI1140">
        <v>0</v>
      </c>
      <c r="CJ1140" s="1" t="s">
        <v>128</v>
      </c>
      <c r="CK1140">
        <v>0</v>
      </c>
      <c r="CM1140">
        <v>0</v>
      </c>
      <c r="CN1140">
        <v>0</v>
      </c>
      <c r="CO1140">
        <v>0</v>
      </c>
      <c r="CP1140" s="1" t="s">
        <v>128</v>
      </c>
      <c r="CQ1140" s="1" t="s">
        <v>128</v>
      </c>
      <c r="CR1140" s="1" t="s">
        <v>128</v>
      </c>
      <c r="CT1140" s="1" t="s">
        <v>128</v>
      </c>
      <c r="CU1140" s="1" t="s">
        <v>128</v>
      </c>
      <c r="CV1140">
        <v>0</v>
      </c>
      <c r="CX1140">
        <v>0</v>
      </c>
      <c r="CZ1140" s="1" t="s">
        <v>128</v>
      </c>
      <c r="DA1140">
        <v>0</v>
      </c>
      <c r="DB1140" s="1" t="s">
        <v>128</v>
      </c>
      <c r="DE1140" s="1" t="s">
        <v>128</v>
      </c>
      <c r="DF1140">
        <v>0</v>
      </c>
      <c r="DG1140" s="1" t="s">
        <v>128</v>
      </c>
      <c r="DH1140">
        <v>0</v>
      </c>
      <c r="DI1140" s="1" t="s">
        <v>128</v>
      </c>
      <c r="DJ1140" s="1" t="s">
        <v>128</v>
      </c>
      <c r="DK1140" s="1" t="s">
        <v>128</v>
      </c>
      <c r="DL1140" s="1" t="s">
        <v>128</v>
      </c>
      <c r="DN1140">
        <v>0</v>
      </c>
      <c r="DO1140" s="1" t="s">
        <v>128</v>
      </c>
      <c r="DP1140">
        <v>0</v>
      </c>
      <c r="DR1140">
        <v>0</v>
      </c>
      <c r="DT1140">
        <v>0</v>
      </c>
      <c r="DV1140">
        <v>0</v>
      </c>
      <c r="DW1140" s="1" t="s">
        <v>128</v>
      </c>
      <c r="DX1140">
        <v>0</v>
      </c>
      <c r="DY1140" s="1" t="s">
        <v>128</v>
      </c>
    </row>
    <row r="1141" spans="1:129" x14ac:dyDescent="0.25">
      <c r="A1141" s="1" t="s">
        <v>1523</v>
      </c>
      <c r="B1141">
        <v>37135828</v>
      </c>
      <c r="C1141" s="2">
        <v>42736</v>
      </c>
      <c r="D1141" s="2">
        <v>43100</v>
      </c>
      <c r="E1141">
        <v>37135828</v>
      </c>
      <c r="G1141" s="2">
        <v>42736</v>
      </c>
      <c r="H1141" s="2">
        <v>43100</v>
      </c>
      <c r="I1141" s="1" t="s">
        <v>128</v>
      </c>
      <c r="J1141" s="1" t="s">
        <v>129</v>
      </c>
      <c r="K1141" s="2"/>
      <c r="L1141" s="2">
        <v>43245</v>
      </c>
      <c r="M1141" s="1" t="s">
        <v>130</v>
      </c>
      <c r="N1141" t="b">
        <v>0</v>
      </c>
      <c r="P1141" s="1" t="s">
        <v>128</v>
      </c>
      <c r="Q1141" s="1" t="s">
        <v>139</v>
      </c>
      <c r="R1141" s="1" t="s">
        <v>128</v>
      </c>
      <c r="S1141" s="1" t="s">
        <v>128</v>
      </c>
      <c r="T1141">
        <v>0</v>
      </c>
      <c r="V1141">
        <v>0</v>
      </c>
      <c r="X1141" s="1" t="s">
        <v>128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1" s="1" t="s">
        <v>128</v>
      </c>
      <c r="AH1141">
        <v>0</v>
      </c>
      <c r="AJ1141">
        <v>0</v>
      </c>
      <c r="AK1141">
        <v>0</v>
      </c>
      <c r="AL1141">
        <v>0</v>
      </c>
      <c r="AM1141" s="1" t="s">
        <v>128</v>
      </c>
      <c r="AN1141" s="1" t="s">
        <v>128</v>
      </c>
      <c r="AO1141" s="1" t="s">
        <v>128</v>
      </c>
      <c r="AS1141">
        <v>0</v>
      </c>
      <c r="AU1141" s="1" t="s">
        <v>128</v>
      </c>
      <c r="AV1141">
        <v>0</v>
      </c>
      <c r="AW1141" s="1" t="s">
        <v>128</v>
      </c>
      <c r="AX1141">
        <v>0</v>
      </c>
      <c r="AY1141">
        <v>0</v>
      </c>
      <c r="BA1141">
        <v>0</v>
      </c>
      <c r="BB1141" s="1" t="s">
        <v>128</v>
      </c>
      <c r="BC1141" s="1" t="s">
        <v>128</v>
      </c>
      <c r="BD1141" s="1" t="s">
        <v>128</v>
      </c>
      <c r="BE1141">
        <v>0</v>
      </c>
      <c r="BG1141" s="1" t="s">
        <v>128</v>
      </c>
      <c r="BH1141" s="1" t="s">
        <v>128</v>
      </c>
      <c r="BI1141" s="1" t="s">
        <v>128</v>
      </c>
      <c r="BJ1141">
        <v>0</v>
      </c>
      <c r="BK1141" s="1" t="s">
        <v>128</v>
      </c>
      <c r="BL1141">
        <v>0</v>
      </c>
      <c r="BM1141" s="1" t="s">
        <v>128</v>
      </c>
      <c r="BN1141">
        <v>0</v>
      </c>
      <c r="BO1141">
        <v>0</v>
      </c>
      <c r="BP1141" s="1" t="s">
        <v>128</v>
      </c>
      <c r="BQ1141">
        <v>0</v>
      </c>
      <c r="BR1141" s="1" t="s">
        <v>128</v>
      </c>
      <c r="BS1141" s="1" t="s">
        <v>128</v>
      </c>
      <c r="BT1141">
        <v>0</v>
      </c>
      <c r="BU1141">
        <v>0</v>
      </c>
      <c r="BV1141">
        <v>0</v>
      </c>
      <c r="BX1141">
        <v>0</v>
      </c>
      <c r="BY1141">
        <v>0</v>
      </c>
      <c r="CA1141" s="1" t="s">
        <v>128</v>
      </c>
      <c r="CB1141" s="1" t="s">
        <v>128</v>
      </c>
      <c r="CC1141" s="1" t="s">
        <v>128</v>
      </c>
      <c r="CD1141" s="1" t="s">
        <v>128</v>
      </c>
      <c r="CE1141" s="1" t="s">
        <v>128</v>
      </c>
      <c r="CF1141">
        <v>0</v>
      </c>
      <c r="CG1141">
        <v>0</v>
      </c>
      <c r="CH1141">
        <v>0</v>
      </c>
      <c r="CI1141">
        <v>0</v>
      </c>
      <c r="CJ1141" s="1" t="s">
        <v>128</v>
      </c>
      <c r="CK1141">
        <v>0</v>
      </c>
      <c r="CM1141">
        <v>0</v>
      </c>
      <c r="CN1141">
        <v>0</v>
      </c>
      <c r="CO1141">
        <v>0</v>
      </c>
      <c r="CP1141" s="1" t="s">
        <v>128</v>
      </c>
      <c r="CQ1141" s="1" t="s">
        <v>128</v>
      </c>
      <c r="CR1141" s="1" t="s">
        <v>128</v>
      </c>
      <c r="CT1141" s="1" t="s">
        <v>128</v>
      </c>
      <c r="CU1141" s="1" t="s">
        <v>128</v>
      </c>
      <c r="CZ1141" s="1" t="s">
        <v>128</v>
      </c>
      <c r="DB1141" s="1" t="s">
        <v>128</v>
      </c>
      <c r="DE1141" s="1" t="s">
        <v>128</v>
      </c>
      <c r="DG1141" s="1" t="s">
        <v>128</v>
      </c>
      <c r="DH1141">
        <v>0</v>
      </c>
      <c r="DI1141" s="1" t="s">
        <v>128</v>
      </c>
      <c r="DJ1141" s="1" t="s">
        <v>128</v>
      </c>
      <c r="DK1141" s="1" t="s">
        <v>128</v>
      </c>
      <c r="DL1141" s="1" t="s">
        <v>128</v>
      </c>
      <c r="DO1141" s="1" t="s">
        <v>128</v>
      </c>
      <c r="DP1141">
        <v>0</v>
      </c>
      <c r="DW1141" s="1" t="s">
        <v>128</v>
      </c>
      <c r="DY1141" s="1" t="s">
        <v>128</v>
      </c>
    </row>
    <row r="1142" spans="1:129" x14ac:dyDescent="0.25">
      <c r="A1142" s="1" t="s">
        <v>1524</v>
      </c>
      <c r="B1142">
        <v>37071420</v>
      </c>
      <c r="C1142" s="2">
        <v>42736</v>
      </c>
      <c r="D1142" s="2">
        <v>43100</v>
      </c>
      <c r="E1142">
        <v>37071420</v>
      </c>
      <c r="G1142" s="2">
        <v>42736</v>
      </c>
      <c r="H1142" s="2">
        <v>43100</v>
      </c>
      <c r="I1142" s="1" t="s">
        <v>128</v>
      </c>
      <c r="J1142" s="1" t="s">
        <v>129</v>
      </c>
      <c r="K1142" s="2"/>
      <c r="L1142" s="2">
        <v>43262</v>
      </c>
      <c r="M1142" s="1" t="s">
        <v>130</v>
      </c>
      <c r="N1142" t="b">
        <v>0</v>
      </c>
      <c r="P1142" s="1" t="s">
        <v>128</v>
      </c>
      <c r="Q1142" s="1" t="s">
        <v>139</v>
      </c>
      <c r="R1142" s="1" t="s">
        <v>128</v>
      </c>
      <c r="S1142" s="1" t="s">
        <v>128</v>
      </c>
      <c r="T1142">
        <v>0</v>
      </c>
      <c r="V1142">
        <v>0</v>
      </c>
      <c r="X1142" s="1" t="s">
        <v>128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2" s="1" t="s">
        <v>128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s="1" t="s">
        <v>128</v>
      </c>
      <c r="AN1142" s="1" t="s">
        <v>128</v>
      </c>
      <c r="AO1142" s="1" t="s">
        <v>128</v>
      </c>
      <c r="AS1142">
        <v>0</v>
      </c>
      <c r="AU1142" s="1" t="s">
        <v>128</v>
      </c>
      <c r="AV1142">
        <v>0</v>
      </c>
      <c r="AW1142" s="1" t="s">
        <v>128</v>
      </c>
      <c r="AX1142">
        <v>0</v>
      </c>
      <c r="AY1142">
        <v>0</v>
      </c>
      <c r="BA1142">
        <v>0</v>
      </c>
      <c r="BB1142" s="1" t="s">
        <v>128</v>
      </c>
      <c r="BC1142" s="1" t="s">
        <v>128</v>
      </c>
      <c r="BD1142" s="1" t="s">
        <v>128</v>
      </c>
      <c r="BE1142">
        <v>0</v>
      </c>
      <c r="BG1142" s="1" t="s">
        <v>128</v>
      </c>
      <c r="BH1142" s="1" t="s">
        <v>128</v>
      </c>
      <c r="BI1142" s="1" t="s">
        <v>128</v>
      </c>
      <c r="BJ1142">
        <v>0</v>
      </c>
      <c r="BK1142" s="1" t="s">
        <v>128</v>
      </c>
      <c r="BL1142">
        <v>0</v>
      </c>
      <c r="BM1142" s="1" t="s">
        <v>128</v>
      </c>
      <c r="BN1142">
        <v>0</v>
      </c>
      <c r="BO1142">
        <v>0</v>
      </c>
      <c r="BP1142" s="1" t="s">
        <v>128</v>
      </c>
      <c r="BQ1142">
        <v>0</v>
      </c>
      <c r="BR1142" s="1" t="s">
        <v>128</v>
      </c>
      <c r="BS1142" s="1" t="s">
        <v>128</v>
      </c>
      <c r="BT1142">
        <v>0</v>
      </c>
      <c r="BU1142">
        <v>0</v>
      </c>
      <c r="BV1142">
        <v>0</v>
      </c>
      <c r="BX1142">
        <v>0</v>
      </c>
      <c r="BY1142">
        <v>0</v>
      </c>
      <c r="CA1142" s="1" t="s">
        <v>128</v>
      </c>
      <c r="CB1142" s="1" t="s">
        <v>128</v>
      </c>
      <c r="CC1142" s="1" t="s">
        <v>128</v>
      </c>
      <c r="CD1142" s="1" t="s">
        <v>128</v>
      </c>
      <c r="CE1142" s="1" t="s">
        <v>128</v>
      </c>
      <c r="CF1142">
        <v>0</v>
      </c>
      <c r="CG1142">
        <v>0</v>
      </c>
      <c r="CH1142">
        <v>0</v>
      </c>
      <c r="CI1142">
        <v>0</v>
      </c>
      <c r="CJ1142" s="1" t="s">
        <v>128</v>
      </c>
      <c r="CK1142">
        <v>0</v>
      </c>
      <c r="CM1142">
        <v>0</v>
      </c>
      <c r="CN1142">
        <v>0</v>
      </c>
      <c r="CO1142">
        <v>0</v>
      </c>
      <c r="CP1142" s="1" t="s">
        <v>128</v>
      </c>
      <c r="CQ1142" s="1" t="s">
        <v>128</v>
      </c>
      <c r="CR1142" s="1" t="s">
        <v>128</v>
      </c>
      <c r="CT1142" s="1" t="s">
        <v>128</v>
      </c>
      <c r="CU1142" s="1" t="s">
        <v>128</v>
      </c>
      <c r="CV1142">
        <v>0</v>
      </c>
      <c r="CX1142">
        <v>0</v>
      </c>
      <c r="CZ1142" s="1" t="s">
        <v>128</v>
      </c>
      <c r="DA1142">
        <v>0</v>
      </c>
      <c r="DB1142" s="1" t="s">
        <v>128</v>
      </c>
      <c r="DE1142" s="1" t="s">
        <v>128</v>
      </c>
      <c r="DF1142">
        <v>0</v>
      </c>
      <c r="DG1142" s="1" t="s">
        <v>128</v>
      </c>
      <c r="DH1142">
        <v>0</v>
      </c>
      <c r="DI1142" s="1" t="s">
        <v>128</v>
      </c>
      <c r="DJ1142" s="1" t="s">
        <v>128</v>
      </c>
      <c r="DK1142" s="1" t="s">
        <v>128</v>
      </c>
      <c r="DL1142" s="1" t="s">
        <v>128</v>
      </c>
      <c r="DN1142">
        <v>0</v>
      </c>
      <c r="DO1142" s="1" t="s">
        <v>128</v>
      </c>
      <c r="DP1142">
        <v>0</v>
      </c>
      <c r="DR1142">
        <v>0</v>
      </c>
      <c r="DT1142">
        <v>0</v>
      </c>
      <c r="DV1142">
        <v>0</v>
      </c>
      <c r="DW1142" s="1" t="s">
        <v>128</v>
      </c>
      <c r="DX1142">
        <v>0</v>
      </c>
      <c r="DY1142" s="1" t="s">
        <v>128</v>
      </c>
    </row>
    <row r="1143" spans="1:129" x14ac:dyDescent="0.25">
      <c r="A1143" s="1" t="s">
        <v>1525</v>
      </c>
      <c r="B1143">
        <v>36534575</v>
      </c>
      <c r="C1143" s="2">
        <v>42370</v>
      </c>
      <c r="D1143" s="2">
        <v>42735</v>
      </c>
      <c r="E1143">
        <v>36534575</v>
      </c>
      <c r="G1143" s="2">
        <v>42370</v>
      </c>
      <c r="H1143" s="2">
        <v>42735</v>
      </c>
      <c r="I1143" s="1" t="s">
        <v>128</v>
      </c>
      <c r="J1143" s="1" t="s">
        <v>129</v>
      </c>
      <c r="K1143" s="2">
        <v>42901</v>
      </c>
      <c r="L1143" s="2">
        <v>42901</v>
      </c>
      <c r="M1143" s="1" t="s">
        <v>130</v>
      </c>
      <c r="N1143" t="b">
        <v>0</v>
      </c>
      <c r="O1143">
        <v>30700228</v>
      </c>
      <c r="P1143" s="1" t="s">
        <v>193</v>
      </c>
      <c r="Q1143" s="1" t="s">
        <v>134</v>
      </c>
      <c r="R1143" s="1" t="s">
        <v>1194</v>
      </c>
      <c r="S1143" s="1" t="s">
        <v>128</v>
      </c>
      <c r="X1143" s="1" t="s">
        <v>128</v>
      </c>
      <c r="Y1143">
        <v>-33346</v>
      </c>
      <c r="AB1143">
        <v>0</v>
      </c>
      <c r="AD1143">
        <v>0</v>
      </c>
      <c r="AE1143">
        <v>0</v>
      </c>
      <c r="AF11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3" s="1" t="s">
        <v>128</v>
      </c>
      <c r="AH1143">
        <v>0</v>
      </c>
      <c r="AM1143" s="1" t="s">
        <v>128</v>
      </c>
      <c r="AN1143" s="1" t="s">
        <v>128</v>
      </c>
      <c r="AO1143" s="1" t="s">
        <v>128</v>
      </c>
      <c r="AU1143" s="1" t="s">
        <v>128</v>
      </c>
      <c r="AW1143" s="1" t="s">
        <v>128</v>
      </c>
      <c r="BB1143" s="1" t="s">
        <v>128</v>
      </c>
      <c r="BC1143" s="1" t="s">
        <v>128</v>
      </c>
      <c r="BD1143" s="1" t="s">
        <v>128</v>
      </c>
      <c r="BG1143" s="1" t="s">
        <v>128</v>
      </c>
      <c r="BH1143" s="1" t="s">
        <v>128</v>
      </c>
      <c r="BI1143" s="1" t="s">
        <v>128</v>
      </c>
      <c r="BK1143" s="1" t="s">
        <v>128</v>
      </c>
      <c r="BL1143">
        <v>0</v>
      </c>
      <c r="BM1143" s="1" t="s">
        <v>128</v>
      </c>
      <c r="BP1143" s="1" t="s">
        <v>128</v>
      </c>
      <c r="BR1143" s="1" t="s">
        <v>128</v>
      </c>
      <c r="BS1143" s="1" t="s">
        <v>128</v>
      </c>
      <c r="BU1143">
        <v>0</v>
      </c>
      <c r="CA1143" s="1" t="s">
        <v>128</v>
      </c>
      <c r="CB1143" s="1" t="s">
        <v>128</v>
      </c>
      <c r="CC1143" s="1" t="s">
        <v>128</v>
      </c>
      <c r="CD1143" s="1" t="s">
        <v>128</v>
      </c>
      <c r="CE1143" s="1" t="s">
        <v>128</v>
      </c>
      <c r="CJ1143" s="1" t="s">
        <v>128</v>
      </c>
      <c r="CP1143" s="1" t="s">
        <v>128</v>
      </c>
      <c r="CQ1143" s="1" t="s">
        <v>128</v>
      </c>
      <c r="CR1143" s="1" t="s">
        <v>128</v>
      </c>
      <c r="CT1143" s="1" t="s">
        <v>128</v>
      </c>
      <c r="CU1143" s="1" t="s">
        <v>128</v>
      </c>
      <c r="CV1143">
        <v>-72493</v>
      </c>
      <c r="CZ1143" s="1" t="s">
        <v>128</v>
      </c>
      <c r="DB1143" s="1" t="s">
        <v>128</v>
      </c>
      <c r="DE1143" s="1" t="s">
        <v>128</v>
      </c>
      <c r="DG1143" s="1" t="s">
        <v>128</v>
      </c>
      <c r="DI1143" s="1" t="s">
        <v>128</v>
      </c>
      <c r="DJ1143" s="1" t="s">
        <v>128</v>
      </c>
      <c r="DK1143" s="1" t="s">
        <v>128</v>
      </c>
      <c r="DL1143" s="1" t="s">
        <v>128</v>
      </c>
      <c r="DO1143" s="1" t="s">
        <v>128</v>
      </c>
      <c r="DW1143" s="1" t="s">
        <v>128</v>
      </c>
      <c r="DY1143" s="1" t="s">
        <v>128</v>
      </c>
    </row>
    <row r="1144" spans="1:129" x14ac:dyDescent="0.25">
      <c r="A1144" s="1" t="s">
        <v>1526</v>
      </c>
      <c r="B1144">
        <v>38912399</v>
      </c>
      <c r="C1144" s="2">
        <v>42984</v>
      </c>
      <c r="D1144" s="2">
        <v>43100</v>
      </c>
      <c r="E1144">
        <v>38912399</v>
      </c>
      <c r="G1144" s="2">
        <v>42984</v>
      </c>
      <c r="H1144" s="2">
        <v>43100</v>
      </c>
      <c r="I1144" s="1" t="s">
        <v>128</v>
      </c>
      <c r="J1144" s="1" t="s">
        <v>129</v>
      </c>
      <c r="K1144" s="2"/>
      <c r="L1144" s="2"/>
      <c r="M1144" s="1" t="s">
        <v>130</v>
      </c>
      <c r="N1144" t="b">
        <v>0</v>
      </c>
      <c r="P1144" s="1" t="s">
        <v>128</v>
      </c>
      <c r="Q1144" s="1" t="s">
        <v>139</v>
      </c>
      <c r="R1144" s="1" t="s">
        <v>128</v>
      </c>
      <c r="S1144" s="1" t="s">
        <v>128</v>
      </c>
      <c r="T1144">
        <v>0</v>
      </c>
      <c r="V1144">
        <v>0</v>
      </c>
      <c r="X1144" s="1" t="s">
        <v>128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4" s="1" t="s">
        <v>128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s="1" t="s">
        <v>128</v>
      </c>
      <c r="AN1144" s="1" t="s">
        <v>128</v>
      </c>
      <c r="AO1144" s="1" t="s">
        <v>128</v>
      </c>
      <c r="AU1144" s="1" t="s">
        <v>128</v>
      </c>
      <c r="AW1144" s="1" t="s">
        <v>128</v>
      </c>
      <c r="BB1144" s="1" t="s">
        <v>128</v>
      </c>
      <c r="BC1144" s="1" t="s">
        <v>128</v>
      </c>
      <c r="BD1144" s="1" t="s">
        <v>128</v>
      </c>
      <c r="BE1144">
        <v>0</v>
      </c>
      <c r="BG1144" s="1" t="s">
        <v>128</v>
      </c>
      <c r="BH1144" s="1" t="s">
        <v>128</v>
      </c>
      <c r="BI1144" s="1" t="s">
        <v>128</v>
      </c>
      <c r="BJ1144">
        <v>0</v>
      </c>
      <c r="BK1144" s="1" t="s">
        <v>128</v>
      </c>
      <c r="BL1144">
        <v>0</v>
      </c>
      <c r="BM1144" s="1" t="s">
        <v>128</v>
      </c>
      <c r="BP1144" s="1" t="s">
        <v>128</v>
      </c>
      <c r="BQ1144">
        <v>0</v>
      </c>
      <c r="BR1144" s="1" t="s">
        <v>128</v>
      </c>
      <c r="BS1144" s="1" t="s">
        <v>128</v>
      </c>
      <c r="BU1144">
        <v>0</v>
      </c>
      <c r="BX1144">
        <v>0</v>
      </c>
      <c r="BY1144">
        <v>0</v>
      </c>
      <c r="CA1144" s="1" t="s">
        <v>128</v>
      </c>
      <c r="CB1144" s="1" t="s">
        <v>128</v>
      </c>
      <c r="CC1144" s="1" t="s">
        <v>128</v>
      </c>
      <c r="CD1144" s="1" t="s">
        <v>128</v>
      </c>
      <c r="CE1144" s="1" t="s">
        <v>128</v>
      </c>
      <c r="CF1144">
        <v>0</v>
      </c>
      <c r="CG1144">
        <v>0</v>
      </c>
      <c r="CJ1144" s="1" t="s">
        <v>128</v>
      </c>
      <c r="CK1144">
        <v>0</v>
      </c>
      <c r="CN1144">
        <v>0</v>
      </c>
      <c r="CP1144" s="1" t="s">
        <v>128</v>
      </c>
      <c r="CQ1144" s="1" t="s">
        <v>128</v>
      </c>
      <c r="CR1144" s="1" t="s">
        <v>128</v>
      </c>
      <c r="CT1144" s="1" t="s">
        <v>128</v>
      </c>
      <c r="CU1144" s="1" t="s">
        <v>128</v>
      </c>
      <c r="CZ1144" s="1" t="s">
        <v>128</v>
      </c>
      <c r="DA1144">
        <v>0</v>
      </c>
      <c r="DB1144" s="1" t="s">
        <v>128</v>
      </c>
      <c r="DE1144" s="1" t="s">
        <v>128</v>
      </c>
      <c r="DG1144" s="1" t="s">
        <v>128</v>
      </c>
      <c r="DH1144">
        <v>0</v>
      </c>
      <c r="DI1144" s="1" t="s">
        <v>128</v>
      </c>
      <c r="DJ1144" s="1" t="s">
        <v>128</v>
      </c>
      <c r="DK1144" s="1" t="s">
        <v>128</v>
      </c>
      <c r="DL1144" s="1" t="s">
        <v>128</v>
      </c>
      <c r="DO1144" s="1" t="s">
        <v>128</v>
      </c>
      <c r="DP1144">
        <v>0</v>
      </c>
      <c r="DW1144" s="1" t="s">
        <v>128</v>
      </c>
      <c r="DY1144" s="1" t="s">
        <v>128</v>
      </c>
    </row>
    <row r="1145" spans="1:129" x14ac:dyDescent="0.25">
      <c r="A1145" s="1" t="s">
        <v>1527</v>
      </c>
      <c r="B1145">
        <v>37693669</v>
      </c>
      <c r="C1145" s="2">
        <v>42512</v>
      </c>
      <c r="D1145" s="2">
        <v>42735</v>
      </c>
      <c r="E1145">
        <v>37693669</v>
      </c>
      <c r="G1145" s="2">
        <v>42512</v>
      </c>
      <c r="H1145" s="2">
        <v>42735</v>
      </c>
      <c r="I1145" s="1" t="s">
        <v>128</v>
      </c>
      <c r="J1145" s="1" t="s">
        <v>129</v>
      </c>
      <c r="K1145" s="2"/>
      <c r="L1145" s="2">
        <v>42901</v>
      </c>
      <c r="M1145" s="1" t="s">
        <v>130</v>
      </c>
      <c r="N1145" t="b">
        <v>0</v>
      </c>
      <c r="P1145" s="1" t="s">
        <v>128</v>
      </c>
      <c r="Q1145" s="1" t="s">
        <v>139</v>
      </c>
      <c r="R1145" s="1" t="s">
        <v>128</v>
      </c>
      <c r="S1145" s="1" t="s">
        <v>128</v>
      </c>
      <c r="T1145">
        <v>0</v>
      </c>
      <c r="V1145">
        <v>0</v>
      </c>
      <c r="X1145" s="1" t="s">
        <v>128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5" s="1" t="s">
        <v>128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s="1" t="s">
        <v>128</v>
      </c>
      <c r="AN1145" s="1" t="s">
        <v>128</v>
      </c>
      <c r="AO1145" s="1" t="s">
        <v>128</v>
      </c>
      <c r="AS1145">
        <v>0</v>
      </c>
      <c r="AU1145" s="1" t="s">
        <v>128</v>
      </c>
      <c r="AV1145">
        <v>0</v>
      </c>
      <c r="AW1145" s="1" t="s">
        <v>128</v>
      </c>
      <c r="AX1145">
        <v>0</v>
      </c>
      <c r="AY1145">
        <v>0</v>
      </c>
      <c r="BA1145">
        <v>0</v>
      </c>
      <c r="BB1145" s="1" t="s">
        <v>128</v>
      </c>
      <c r="BC1145" s="1" t="s">
        <v>128</v>
      </c>
      <c r="BD1145" s="1" t="s">
        <v>128</v>
      </c>
      <c r="BE1145">
        <v>0</v>
      </c>
      <c r="BG1145" s="1" t="s">
        <v>128</v>
      </c>
      <c r="BH1145" s="1" t="s">
        <v>128</v>
      </c>
      <c r="BI1145" s="1" t="s">
        <v>128</v>
      </c>
      <c r="BJ1145">
        <v>0</v>
      </c>
      <c r="BK1145" s="1" t="s">
        <v>128</v>
      </c>
      <c r="BL1145">
        <v>0</v>
      </c>
      <c r="BM1145" s="1" t="s">
        <v>128</v>
      </c>
      <c r="BN1145">
        <v>0</v>
      </c>
      <c r="BO1145">
        <v>0</v>
      </c>
      <c r="BP1145" s="1" t="s">
        <v>128</v>
      </c>
      <c r="BQ1145">
        <v>0</v>
      </c>
      <c r="BR1145" s="1" t="s">
        <v>128</v>
      </c>
      <c r="BS1145" s="1" t="s">
        <v>128</v>
      </c>
      <c r="BT1145">
        <v>0</v>
      </c>
      <c r="BU1145">
        <v>0</v>
      </c>
      <c r="BV1145">
        <v>0</v>
      </c>
      <c r="BX1145">
        <v>0</v>
      </c>
      <c r="BY1145">
        <v>0</v>
      </c>
      <c r="CA1145" s="1" t="s">
        <v>128</v>
      </c>
      <c r="CB1145" s="1" t="s">
        <v>128</v>
      </c>
      <c r="CC1145" s="1" t="s">
        <v>128</v>
      </c>
      <c r="CD1145" s="1" t="s">
        <v>128</v>
      </c>
      <c r="CE1145" s="1" t="s">
        <v>128</v>
      </c>
      <c r="CF1145">
        <v>0</v>
      </c>
      <c r="CG1145">
        <v>0</v>
      </c>
      <c r="CH1145">
        <v>0</v>
      </c>
      <c r="CI1145">
        <v>0</v>
      </c>
      <c r="CJ1145" s="1" t="s">
        <v>128</v>
      </c>
      <c r="CK1145">
        <v>0</v>
      </c>
      <c r="CM1145">
        <v>0</v>
      </c>
      <c r="CN1145">
        <v>0</v>
      </c>
      <c r="CO1145">
        <v>0</v>
      </c>
      <c r="CP1145" s="1" t="s">
        <v>128</v>
      </c>
      <c r="CQ1145" s="1" t="s">
        <v>128</v>
      </c>
      <c r="CR1145" s="1" t="s">
        <v>128</v>
      </c>
      <c r="CT1145" s="1" t="s">
        <v>128</v>
      </c>
      <c r="CU1145" s="1" t="s">
        <v>128</v>
      </c>
      <c r="CV1145">
        <v>0</v>
      </c>
      <c r="CX1145">
        <v>0</v>
      </c>
      <c r="CZ1145" s="1" t="s">
        <v>128</v>
      </c>
      <c r="DA1145">
        <v>0</v>
      </c>
      <c r="DB1145" s="1" t="s">
        <v>128</v>
      </c>
      <c r="DE1145" s="1" t="s">
        <v>128</v>
      </c>
      <c r="DF1145">
        <v>0</v>
      </c>
      <c r="DG1145" s="1" t="s">
        <v>128</v>
      </c>
      <c r="DH1145">
        <v>0</v>
      </c>
      <c r="DI1145" s="1" t="s">
        <v>128</v>
      </c>
      <c r="DJ1145" s="1" t="s">
        <v>128</v>
      </c>
      <c r="DK1145" s="1" t="s">
        <v>128</v>
      </c>
      <c r="DL1145" s="1" t="s">
        <v>128</v>
      </c>
      <c r="DN1145">
        <v>0</v>
      </c>
      <c r="DO1145" s="1" t="s">
        <v>128</v>
      </c>
      <c r="DP1145">
        <v>0</v>
      </c>
      <c r="DR1145">
        <v>0</v>
      </c>
      <c r="DT1145">
        <v>0</v>
      </c>
      <c r="DV1145">
        <v>0</v>
      </c>
      <c r="DW1145" s="1" t="s">
        <v>128</v>
      </c>
      <c r="DX1145">
        <v>0</v>
      </c>
      <c r="DY1145" s="1" t="s">
        <v>128</v>
      </c>
    </row>
    <row r="1146" spans="1:129" x14ac:dyDescent="0.25">
      <c r="A1146" s="1" t="s">
        <v>1528</v>
      </c>
      <c r="B1146">
        <v>38403176</v>
      </c>
      <c r="C1146" s="2">
        <v>42775</v>
      </c>
      <c r="D1146" s="2">
        <v>43100</v>
      </c>
      <c r="E1146">
        <v>38403176</v>
      </c>
      <c r="G1146" s="2">
        <v>42775</v>
      </c>
      <c r="H1146" s="2">
        <v>43100</v>
      </c>
      <c r="I1146" s="1" t="s">
        <v>128</v>
      </c>
      <c r="J1146" s="1" t="s">
        <v>129</v>
      </c>
      <c r="K1146" s="2">
        <v>43251</v>
      </c>
      <c r="L1146" s="2">
        <v>43251</v>
      </c>
      <c r="M1146" s="1" t="s">
        <v>130</v>
      </c>
      <c r="N1146" t="b">
        <v>0</v>
      </c>
      <c r="O1146">
        <v>10841976</v>
      </c>
      <c r="P1146" s="1" t="s">
        <v>128</v>
      </c>
      <c r="Q1146" s="1" t="s">
        <v>134</v>
      </c>
      <c r="R1146" s="1" t="s">
        <v>204</v>
      </c>
      <c r="S1146" s="1" t="s">
        <v>128</v>
      </c>
      <c r="X1146" s="1" t="s">
        <v>128</v>
      </c>
      <c r="Y1146">
        <v>0</v>
      </c>
      <c r="AD1146">
        <v>0</v>
      </c>
      <c r="AE1146">
        <v>0</v>
      </c>
      <c r="AF11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6" s="1" t="s">
        <v>128</v>
      </c>
      <c r="AH1146">
        <v>0</v>
      </c>
      <c r="AM1146" s="1" t="s">
        <v>128</v>
      </c>
      <c r="AN1146" s="1" t="s">
        <v>128</v>
      </c>
      <c r="AO1146" s="1" t="s">
        <v>128</v>
      </c>
      <c r="AU1146" s="1" t="s">
        <v>128</v>
      </c>
      <c r="AW1146" s="1" t="s">
        <v>128</v>
      </c>
      <c r="BB1146" s="1" t="s">
        <v>128</v>
      </c>
      <c r="BC1146" s="1" t="s">
        <v>128</v>
      </c>
      <c r="BD1146" s="1" t="s">
        <v>128</v>
      </c>
      <c r="BG1146" s="1" t="s">
        <v>128</v>
      </c>
      <c r="BH1146" s="1" t="s">
        <v>128</v>
      </c>
      <c r="BI1146" s="1" t="s">
        <v>128</v>
      </c>
      <c r="BK1146" s="1" t="s">
        <v>128</v>
      </c>
      <c r="BM1146" s="1" t="s">
        <v>128</v>
      </c>
      <c r="BP1146" s="1" t="s">
        <v>128</v>
      </c>
      <c r="BR1146" s="1" t="s">
        <v>128</v>
      </c>
      <c r="BS1146" s="1" t="s">
        <v>128</v>
      </c>
      <c r="CA1146" s="1" t="s">
        <v>128</v>
      </c>
      <c r="CB1146" s="1" t="s">
        <v>128</v>
      </c>
      <c r="CC1146" s="1" t="s">
        <v>128</v>
      </c>
      <c r="CD1146" s="1" t="s">
        <v>128</v>
      </c>
      <c r="CE1146" s="1" t="s">
        <v>128</v>
      </c>
      <c r="CJ1146" s="1" t="s">
        <v>128</v>
      </c>
      <c r="CP1146" s="1" t="s">
        <v>128</v>
      </c>
      <c r="CQ1146" s="1" t="s">
        <v>128</v>
      </c>
      <c r="CR1146" s="1" t="s">
        <v>128</v>
      </c>
      <c r="CT1146" s="1" t="s">
        <v>128</v>
      </c>
      <c r="CU1146" s="1" t="s">
        <v>128</v>
      </c>
      <c r="CZ1146" s="1" t="s">
        <v>128</v>
      </c>
      <c r="DB1146" s="1" t="s">
        <v>128</v>
      </c>
      <c r="DE1146" s="1" t="s">
        <v>128</v>
      </c>
      <c r="DG1146" s="1" t="s">
        <v>128</v>
      </c>
      <c r="DI1146" s="1" t="s">
        <v>128</v>
      </c>
      <c r="DJ1146" s="1" t="s">
        <v>128</v>
      </c>
      <c r="DK1146" s="1" t="s">
        <v>128</v>
      </c>
      <c r="DL1146" s="1" t="s">
        <v>128</v>
      </c>
      <c r="DO1146" s="1" t="s">
        <v>128</v>
      </c>
      <c r="DW1146" s="1" t="s">
        <v>128</v>
      </c>
      <c r="DY1146" s="1" t="s">
        <v>128</v>
      </c>
    </row>
    <row r="1147" spans="1:129" x14ac:dyDescent="0.25">
      <c r="A1147" s="1" t="s">
        <v>1529</v>
      </c>
      <c r="B1147">
        <v>32562566</v>
      </c>
      <c r="C1147" s="2">
        <v>42370</v>
      </c>
      <c r="D1147" s="2">
        <v>42735</v>
      </c>
      <c r="E1147">
        <v>32562566</v>
      </c>
      <c r="G1147" s="2">
        <v>42370</v>
      </c>
      <c r="H1147" s="2">
        <v>42735</v>
      </c>
      <c r="I1147" s="1" t="s">
        <v>128</v>
      </c>
      <c r="J1147" s="1" t="s">
        <v>129</v>
      </c>
      <c r="K1147" s="2">
        <v>42878</v>
      </c>
      <c r="L1147" s="2">
        <v>42900</v>
      </c>
      <c r="M1147" s="1" t="s">
        <v>130</v>
      </c>
      <c r="N1147" t="b">
        <v>0</v>
      </c>
      <c r="O1147">
        <v>18743396</v>
      </c>
      <c r="P1147" s="1" t="s">
        <v>128</v>
      </c>
      <c r="Q1147" s="1" t="s">
        <v>200</v>
      </c>
      <c r="R1147" s="1" t="s">
        <v>1361</v>
      </c>
      <c r="S1147" s="1" t="s">
        <v>128</v>
      </c>
      <c r="U1147">
        <v>108478</v>
      </c>
      <c r="X1147" s="1" t="s">
        <v>128</v>
      </c>
      <c r="Y1147">
        <v>143347</v>
      </c>
      <c r="AD1147">
        <v>0</v>
      </c>
      <c r="AE1147">
        <v>0</v>
      </c>
      <c r="AF11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7" s="1" t="s">
        <v>128</v>
      </c>
      <c r="AH1147">
        <v>0</v>
      </c>
      <c r="AM1147" s="1" t="s">
        <v>128</v>
      </c>
      <c r="AN1147" s="1" t="s">
        <v>128</v>
      </c>
      <c r="AO1147" s="1" t="s">
        <v>128</v>
      </c>
      <c r="AT1147">
        <v>10936</v>
      </c>
      <c r="AU1147" s="1" t="s">
        <v>128</v>
      </c>
      <c r="AV1147">
        <v>26118</v>
      </c>
      <c r="AW1147" s="1" t="s">
        <v>128</v>
      </c>
      <c r="BA1147">
        <v>40795</v>
      </c>
      <c r="BB1147" s="1" t="s">
        <v>128</v>
      </c>
      <c r="BC1147" s="1" t="s">
        <v>128</v>
      </c>
      <c r="BD1147" s="1" t="s">
        <v>128</v>
      </c>
      <c r="BE1147">
        <v>82360</v>
      </c>
      <c r="BG1147" s="1" t="s">
        <v>128</v>
      </c>
      <c r="BH1147" s="1" t="s">
        <v>128</v>
      </c>
      <c r="BI1147" s="1" t="s">
        <v>128</v>
      </c>
      <c r="BK1147" s="1" t="s">
        <v>128</v>
      </c>
      <c r="BM1147" s="1" t="s">
        <v>128</v>
      </c>
      <c r="BP1147" s="1" t="s">
        <v>128</v>
      </c>
      <c r="BR1147" s="1" t="s">
        <v>128</v>
      </c>
      <c r="BS1147" s="1" t="s">
        <v>128</v>
      </c>
      <c r="CA1147" s="1" t="s">
        <v>128</v>
      </c>
      <c r="CB1147" s="1" t="s">
        <v>128</v>
      </c>
      <c r="CC1147" s="1" t="s">
        <v>128</v>
      </c>
      <c r="CD1147" s="1" t="s">
        <v>128</v>
      </c>
      <c r="CE1147" s="1" t="s">
        <v>128</v>
      </c>
      <c r="CJ1147" s="1" t="s">
        <v>128</v>
      </c>
      <c r="CP1147" s="1" t="s">
        <v>128</v>
      </c>
      <c r="CQ1147" s="1" t="s">
        <v>128</v>
      </c>
      <c r="CR1147" s="1" t="s">
        <v>128</v>
      </c>
      <c r="CT1147" s="1" t="s">
        <v>128</v>
      </c>
      <c r="CU1147" s="1" t="s">
        <v>128</v>
      </c>
      <c r="CZ1147" s="1" t="s">
        <v>128</v>
      </c>
      <c r="DB1147" s="1" t="s">
        <v>128</v>
      </c>
      <c r="DE1147" s="1" t="s">
        <v>128</v>
      </c>
      <c r="DG1147" s="1" t="s">
        <v>128</v>
      </c>
      <c r="DI1147" s="1" t="s">
        <v>128</v>
      </c>
      <c r="DJ1147" s="1" t="s">
        <v>128</v>
      </c>
      <c r="DK1147" s="1" t="s">
        <v>128</v>
      </c>
      <c r="DL1147" s="1" t="s">
        <v>128</v>
      </c>
      <c r="DO1147" s="1" t="s">
        <v>128</v>
      </c>
      <c r="DW1147" s="1" t="s">
        <v>128</v>
      </c>
      <c r="DY1147" s="1" t="s">
        <v>128</v>
      </c>
    </row>
    <row r="1148" spans="1:129" x14ac:dyDescent="0.25">
      <c r="A1148" s="1" t="s">
        <v>1530</v>
      </c>
      <c r="B1148">
        <v>38392743</v>
      </c>
      <c r="C1148" s="2">
        <v>42772</v>
      </c>
      <c r="D1148" s="2">
        <v>43100</v>
      </c>
      <c r="E1148">
        <v>38392743</v>
      </c>
      <c r="G1148" s="2">
        <v>42772</v>
      </c>
      <c r="H1148" s="2">
        <v>43100</v>
      </c>
      <c r="I1148" s="1" t="s">
        <v>128</v>
      </c>
      <c r="J1148" s="1" t="s">
        <v>129</v>
      </c>
      <c r="K1148" s="2">
        <v>43251</v>
      </c>
      <c r="L1148" s="2">
        <v>43251</v>
      </c>
      <c r="M1148" s="1" t="s">
        <v>130</v>
      </c>
      <c r="N1148" t="b">
        <v>0</v>
      </c>
      <c r="O1148">
        <v>10841976</v>
      </c>
      <c r="P1148" s="1" t="s">
        <v>128</v>
      </c>
      <c r="Q1148" s="1" t="s">
        <v>134</v>
      </c>
      <c r="R1148" s="1" t="s">
        <v>204</v>
      </c>
      <c r="S1148" s="1" t="s">
        <v>128</v>
      </c>
      <c r="X1148" s="1" t="s">
        <v>128</v>
      </c>
      <c r="Y1148">
        <v>0</v>
      </c>
      <c r="AD1148">
        <v>0</v>
      </c>
      <c r="AE1148">
        <v>0</v>
      </c>
      <c r="AF11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8" s="1" t="s">
        <v>128</v>
      </c>
      <c r="AH1148">
        <v>0</v>
      </c>
      <c r="AM1148" s="1" t="s">
        <v>128</v>
      </c>
      <c r="AN1148" s="1" t="s">
        <v>128</v>
      </c>
      <c r="AO1148" s="1" t="s">
        <v>128</v>
      </c>
      <c r="AU1148" s="1" t="s">
        <v>128</v>
      </c>
      <c r="AW1148" s="1" t="s">
        <v>128</v>
      </c>
      <c r="BB1148" s="1" t="s">
        <v>128</v>
      </c>
      <c r="BC1148" s="1" t="s">
        <v>128</v>
      </c>
      <c r="BD1148" s="1" t="s">
        <v>128</v>
      </c>
      <c r="BG1148" s="1" t="s">
        <v>128</v>
      </c>
      <c r="BH1148" s="1" t="s">
        <v>128</v>
      </c>
      <c r="BI1148" s="1" t="s">
        <v>128</v>
      </c>
      <c r="BK1148" s="1" t="s">
        <v>128</v>
      </c>
      <c r="BM1148" s="1" t="s">
        <v>128</v>
      </c>
      <c r="BP1148" s="1" t="s">
        <v>128</v>
      </c>
      <c r="BR1148" s="1" t="s">
        <v>128</v>
      </c>
      <c r="BS1148" s="1" t="s">
        <v>128</v>
      </c>
      <c r="CA1148" s="1" t="s">
        <v>128</v>
      </c>
      <c r="CB1148" s="1" t="s">
        <v>128</v>
      </c>
      <c r="CC1148" s="1" t="s">
        <v>128</v>
      </c>
      <c r="CD1148" s="1" t="s">
        <v>128</v>
      </c>
      <c r="CE1148" s="1" t="s">
        <v>128</v>
      </c>
      <c r="CJ1148" s="1" t="s">
        <v>128</v>
      </c>
      <c r="CP1148" s="1" t="s">
        <v>128</v>
      </c>
      <c r="CQ1148" s="1" t="s">
        <v>128</v>
      </c>
      <c r="CR1148" s="1" t="s">
        <v>128</v>
      </c>
      <c r="CT1148" s="1" t="s">
        <v>128</v>
      </c>
      <c r="CU1148" s="1" t="s">
        <v>128</v>
      </c>
      <c r="CZ1148" s="1" t="s">
        <v>128</v>
      </c>
      <c r="DB1148" s="1" t="s">
        <v>128</v>
      </c>
      <c r="DE1148" s="1" t="s">
        <v>128</v>
      </c>
      <c r="DG1148" s="1" t="s">
        <v>128</v>
      </c>
      <c r="DI1148" s="1" t="s">
        <v>128</v>
      </c>
      <c r="DJ1148" s="1" t="s">
        <v>128</v>
      </c>
      <c r="DK1148" s="1" t="s">
        <v>128</v>
      </c>
      <c r="DL1148" s="1" t="s">
        <v>128</v>
      </c>
      <c r="DO1148" s="1" t="s">
        <v>128</v>
      </c>
      <c r="DW1148" s="1" t="s">
        <v>128</v>
      </c>
      <c r="DY1148" s="1" t="s">
        <v>128</v>
      </c>
    </row>
    <row r="1149" spans="1:129" x14ac:dyDescent="0.25">
      <c r="A1149" s="1" t="s">
        <v>1531</v>
      </c>
      <c r="B1149">
        <v>38647172</v>
      </c>
      <c r="C1149" s="2">
        <v>42871</v>
      </c>
      <c r="D1149" s="2">
        <v>43100</v>
      </c>
      <c r="E1149">
        <v>38647172</v>
      </c>
      <c r="G1149" s="2">
        <v>42871</v>
      </c>
      <c r="H1149" s="2">
        <v>43100</v>
      </c>
      <c r="I1149" s="1" t="s">
        <v>128</v>
      </c>
      <c r="J1149" s="1" t="s">
        <v>129</v>
      </c>
      <c r="K1149" s="2"/>
      <c r="L1149" s="2">
        <v>43261</v>
      </c>
      <c r="M1149" s="1" t="s">
        <v>130</v>
      </c>
      <c r="N1149" t="b">
        <v>0</v>
      </c>
      <c r="P1149" s="1" t="s">
        <v>128</v>
      </c>
      <c r="Q1149" s="1" t="s">
        <v>139</v>
      </c>
      <c r="R1149" s="1" t="s">
        <v>128</v>
      </c>
      <c r="S1149" s="1" t="s">
        <v>128</v>
      </c>
      <c r="T1149">
        <v>0</v>
      </c>
      <c r="V1149">
        <v>0</v>
      </c>
      <c r="X1149" s="1" t="s">
        <v>128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49" s="1" t="s">
        <v>128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s="1" t="s">
        <v>128</v>
      </c>
      <c r="AN1149" s="1" t="s">
        <v>128</v>
      </c>
      <c r="AO1149" s="1" t="s">
        <v>128</v>
      </c>
      <c r="AR1149">
        <v>0</v>
      </c>
      <c r="AS1149">
        <v>0</v>
      </c>
      <c r="AU1149" s="1" t="s">
        <v>128</v>
      </c>
      <c r="AW1149" s="1" t="s">
        <v>128</v>
      </c>
      <c r="AX1149">
        <v>0</v>
      </c>
      <c r="BA1149">
        <v>0</v>
      </c>
      <c r="BB1149" s="1" t="s">
        <v>128</v>
      </c>
      <c r="BC1149" s="1" t="s">
        <v>128</v>
      </c>
      <c r="BD1149" s="1" t="s">
        <v>128</v>
      </c>
      <c r="BE1149">
        <v>0</v>
      </c>
      <c r="BG1149" s="1" t="s">
        <v>128</v>
      </c>
      <c r="BH1149" s="1" t="s">
        <v>128</v>
      </c>
      <c r="BI1149" s="1" t="s">
        <v>128</v>
      </c>
      <c r="BJ1149">
        <v>0</v>
      </c>
      <c r="BK1149" s="1" t="s">
        <v>128</v>
      </c>
      <c r="BL1149">
        <v>0</v>
      </c>
      <c r="BM1149" s="1" t="s">
        <v>128</v>
      </c>
      <c r="BN1149">
        <v>0</v>
      </c>
      <c r="BO1149">
        <v>0</v>
      </c>
      <c r="BP1149" s="1" t="s">
        <v>128</v>
      </c>
      <c r="BQ1149">
        <v>0</v>
      </c>
      <c r="BR1149" s="1" t="s">
        <v>128</v>
      </c>
      <c r="BS1149" s="1" t="s">
        <v>128</v>
      </c>
      <c r="BT1149">
        <v>0</v>
      </c>
      <c r="BU1149">
        <v>0</v>
      </c>
      <c r="BV1149">
        <v>0</v>
      </c>
      <c r="BX1149">
        <v>0</v>
      </c>
      <c r="BY1149">
        <v>0</v>
      </c>
      <c r="CA1149" s="1" t="s">
        <v>128</v>
      </c>
      <c r="CB1149" s="1" t="s">
        <v>128</v>
      </c>
      <c r="CC1149" s="1" t="s">
        <v>128</v>
      </c>
      <c r="CD1149" s="1" t="s">
        <v>128</v>
      </c>
      <c r="CE1149" s="1" t="s">
        <v>128</v>
      </c>
      <c r="CF1149">
        <v>0</v>
      </c>
      <c r="CG1149">
        <v>0</v>
      </c>
      <c r="CH1149">
        <v>0</v>
      </c>
      <c r="CI1149">
        <v>0</v>
      </c>
      <c r="CJ1149" s="1" t="s">
        <v>128</v>
      </c>
      <c r="CK1149">
        <v>0</v>
      </c>
      <c r="CM1149">
        <v>0</v>
      </c>
      <c r="CN1149">
        <v>0</v>
      </c>
      <c r="CO1149">
        <v>0</v>
      </c>
      <c r="CP1149" s="1" t="s">
        <v>128</v>
      </c>
      <c r="CQ1149" s="1" t="s">
        <v>128</v>
      </c>
      <c r="CR1149" s="1" t="s">
        <v>128</v>
      </c>
      <c r="CT1149" s="1" t="s">
        <v>128</v>
      </c>
      <c r="CU1149" s="1" t="s">
        <v>128</v>
      </c>
      <c r="CV1149">
        <v>0</v>
      </c>
      <c r="CX1149">
        <v>0</v>
      </c>
      <c r="CZ1149" s="1" t="s">
        <v>128</v>
      </c>
      <c r="DA1149">
        <v>0</v>
      </c>
      <c r="DB1149" s="1" t="s">
        <v>128</v>
      </c>
      <c r="DE1149" s="1" t="s">
        <v>128</v>
      </c>
      <c r="DF1149">
        <v>0</v>
      </c>
      <c r="DG1149" s="1" t="s">
        <v>128</v>
      </c>
      <c r="DH1149">
        <v>0</v>
      </c>
      <c r="DI1149" s="1" t="s">
        <v>128</v>
      </c>
      <c r="DJ1149" s="1" t="s">
        <v>128</v>
      </c>
      <c r="DK1149" s="1" t="s">
        <v>128</v>
      </c>
      <c r="DL1149" s="1" t="s">
        <v>128</v>
      </c>
      <c r="DN1149">
        <v>0</v>
      </c>
      <c r="DO1149" s="1" t="s">
        <v>128</v>
      </c>
      <c r="DP1149">
        <v>0</v>
      </c>
      <c r="DR1149">
        <v>0</v>
      </c>
      <c r="DT1149">
        <v>0</v>
      </c>
      <c r="DV1149">
        <v>0</v>
      </c>
      <c r="DW1149" s="1" t="s">
        <v>128</v>
      </c>
      <c r="DX1149">
        <v>0</v>
      </c>
      <c r="DY1149" s="1" t="s">
        <v>128</v>
      </c>
    </row>
    <row r="1150" spans="1:129" x14ac:dyDescent="0.25">
      <c r="A1150" s="1" t="s">
        <v>1532</v>
      </c>
      <c r="B1150">
        <v>37072516</v>
      </c>
      <c r="C1150" s="2">
        <v>42736</v>
      </c>
      <c r="D1150" s="2">
        <v>43100</v>
      </c>
      <c r="E1150">
        <v>37072516</v>
      </c>
      <c r="G1150" s="2">
        <v>42736</v>
      </c>
      <c r="H1150" s="2">
        <v>43100</v>
      </c>
      <c r="I1150" s="1" t="s">
        <v>128</v>
      </c>
      <c r="J1150" s="1" t="s">
        <v>129</v>
      </c>
      <c r="K1150" s="2">
        <v>43240</v>
      </c>
      <c r="L1150" s="2">
        <v>43240</v>
      </c>
      <c r="M1150" s="1" t="s">
        <v>130</v>
      </c>
      <c r="N1150" t="b">
        <v>0</v>
      </c>
      <c r="P1150" s="1" t="s">
        <v>128</v>
      </c>
      <c r="Q1150" s="1" t="s">
        <v>139</v>
      </c>
      <c r="R1150" s="1" t="s">
        <v>128</v>
      </c>
      <c r="S1150" s="1" t="s">
        <v>128</v>
      </c>
      <c r="T1150">
        <v>0</v>
      </c>
      <c r="V1150">
        <v>0</v>
      </c>
      <c r="X1150" s="1" t="s">
        <v>128</v>
      </c>
      <c r="Y1150">
        <v>0</v>
      </c>
      <c r="AC1150">
        <v>0</v>
      </c>
      <c r="AD1150">
        <v>0</v>
      </c>
      <c r="AE1150">
        <v>0</v>
      </c>
      <c r="AF11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0" s="1" t="s">
        <v>128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s="1" t="s">
        <v>128</v>
      </c>
      <c r="AN1150" s="1" t="s">
        <v>128</v>
      </c>
      <c r="AO1150" s="1" t="s">
        <v>128</v>
      </c>
      <c r="AU1150" s="1" t="s">
        <v>128</v>
      </c>
      <c r="AW1150" s="1" t="s">
        <v>128</v>
      </c>
      <c r="BB1150" s="1" t="s">
        <v>128</v>
      </c>
      <c r="BC1150" s="1" t="s">
        <v>128</v>
      </c>
      <c r="BD1150" s="1" t="s">
        <v>128</v>
      </c>
      <c r="BE1150">
        <v>0</v>
      </c>
      <c r="BG1150" s="1" t="s">
        <v>128</v>
      </c>
      <c r="BH1150" s="1" t="s">
        <v>128</v>
      </c>
      <c r="BI1150" s="1" t="s">
        <v>128</v>
      </c>
      <c r="BK1150" s="1" t="s">
        <v>128</v>
      </c>
      <c r="BM1150" s="1" t="s">
        <v>128</v>
      </c>
      <c r="BP1150" s="1" t="s">
        <v>128</v>
      </c>
      <c r="BR1150" s="1" t="s">
        <v>128</v>
      </c>
      <c r="BS1150" s="1" t="s">
        <v>128</v>
      </c>
      <c r="BX1150">
        <v>0</v>
      </c>
      <c r="BY1150">
        <v>0</v>
      </c>
      <c r="CA1150" s="1" t="s">
        <v>128</v>
      </c>
      <c r="CB1150" s="1" t="s">
        <v>128</v>
      </c>
      <c r="CC1150" s="1" t="s">
        <v>128</v>
      </c>
      <c r="CD1150" s="1" t="s">
        <v>128</v>
      </c>
      <c r="CE1150" s="1" t="s">
        <v>128</v>
      </c>
      <c r="CF1150">
        <v>0</v>
      </c>
      <c r="CG1150">
        <v>0</v>
      </c>
      <c r="CH1150">
        <v>0</v>
      </c>
      <c r="CI1150">
        <v>0</v>
      </c>
      <c r="CJ1150" s="1" t="s">
        <v>128</v>
      </c>
      <c r="CK1150">
        <v>0</v>
      </c>
      <c r="CM1150">
        <v>0</v>
      </c>
      <c r="CN1150">
        <v>0</v>
      </c>
      <c r="CO1150">
        <v>0</v>
      </c>
      <c r="CP1150" s="1" t="s">
        <v>128</v>
      </c>
      <c r="CQ1150" s="1" t="s">
        <v>128</v>
      </c>
      <c r="CR1150" s="1" t="s">
        <v>128</v>
      </c>
      <c r="CT1150" s="1" t="s">
        <v>128</v>
      </c>
      <c r="CU1150" s="1" t="s">
        <v>128</v>
      </c>
      <c r="CV1150">
        <v>0</v>
      </c>
      <c r="CX1150">
        <v>0</v>
      </c>
      <c r="CZ1150" s="1" t="s">
        <v>128</v>
      </c>
      <c r="DA1150">
        <v>0</v>
      </c>
      <c r="DB1150" s="1" t="s">
        <v>128</v>
      </c>
      <c r="DE1150" s="1" t="s">
        <v>128</v>
      </c>
      <c r="DF1150">
        <v>0</v>
      </c>
      <c r="DG1150" s="1" t="s">
        <v>128</v>
      </c>
      <c r="DH1150">
        <v>0</v>
      </c>
      <c r="DI1150" s="1" t="s">
        <v>128</v>
      </c>
      <c r="DJ1150" s="1" t="s">
        <v>128</v>
      </c>
      <c r="DK1150" s="1" t="s">
        <v>128</v>
      </c>
      <c r="DL1150" s="1" t="s">
        <v>128</v>
      </c>
      <c r="DN1150">
        <v>0</v>
      </c>
      <c r="DO1150" s="1" t="s">
        <v>128</v>
      </c>
      <c r="DP1150">
        <v>0</v>
      </c>
      <c r="DR1150">
        <v>0</v>
      </c>
      <c r="DT1150">
        <v>0</v>
      </c>
      <c r="DV1150">
        <v>0</v>
      </c>
      <c r="DW1150" s="1" t="s">
        <v>128</v>
      </c>
      <c r="DX1150">
        <v>0</v>
      </c>
      <c r="DY1150" s="1" t="s">
        <v>128</v>
      </c>
    </row>
    <row r="1151" spans="1:129" x14ac:dyDescent="0.25">
      <c r="A1151" s="1" t="s">
        <v>1533</v>
      </c>
      <c r="B1151">
        <v>27229530</v>
      </c>
      <c r="C1151" s="2">
        <v>42736</v>
      </c>
      <c r="D1151" s="2">
        <v>43100</v>
      </c>
      <c r="E1151">
        <v>27229530</v>
      </c>
      <c r="F1151">
        <v>5</v>
      </c>
      <c r="G1151" s="2">
        <v>42736</v>
      </c>
      <c r="H1151" s="2">
        <v>43100</v>
      </c>
      <c r="I1151" s="1" t="s">
        <v>128</v>
      </c>
      <c r="J1151" s="1" t="s">
        <v>129</v>
      </c>
      <c r="K1151" s="2">
        <v>43251</v>
      </c>
      <c r="L1151" s="2">
        <v>43251</v>
      </c>
      <c r="M1151" s="1" t="s">
        <v>130</v>
      </c>
      <c r="N1151" t="b">
        <v>0</v>
      </c>
      <c r="O1151">
        <v>10841976</v>
      </c>
      <c r="P1151" s="1" t="s">
        <v>128</v>
      </c>
      <c r="Q1151" s="1" t="s">
        <v>134</v>
      </c>
      <c r="R1151" s="1" t="s">
        <v>596</v>
      </c>
      <c r="S1151" s="1" t="s">
        <v>128</v>
      </c>
      <c r="X1151" s="1" t="s">
        <v>128</v>
      </c>
      <c r="Y1151">
        <v>0</v>
      </c>
      <c r="AD1151">
        <v>0</v>
      </c>
      <c r="AE1151">
        <v>0</v>
      </c>
      <c r="AF11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1" s="1" t="s">
        <v>128</v>
      </c>
      <c r="AH1151">
        <v>0</v>
      </c>
      <c r="AM1151" s="1" t="s">
        <v>128</v>
      </c>
      <c r="AN1151" s="1" t="s">
        <v>128</v>
      </c>
      <c r="AO1151" s="1" t="s">
        <v>128</v>
      </c>
      <c r="AU1151" s="1" t="s">
        <v>128</v>
      </c>
      <c r="AW1151" s="1" t="s">
        <v>128</v>
      </c>
      <c r="BB1151" s="1" t="s">
        <v>128</v>
      </c>
      <c r="BC1151" s="1" t="s">
        <v>128</v>
      </c>
      <c r="BD1151" s="1" t="s">
        <v>128</v>
      </c>
      <c r="BG1151" s="1" t="s">
        <v>128</v>
      </c>
      <c r="BH1151" s="1" t="s">
        <v>128</v>
      </c>
      <c r="BI1151" s="1" t="s">
        <v>128</v>
      </c>
      <c r="BK1151" s="1" t="s">
        <v>128</v>
      </c>
      <c r="BM1151" s="1" t="s">
        <v>128</v>
      </c>
      <c r="BP1151" s="1" t="s">
        <v>128</v>
      </c>
      <c r="BR1151" s="1" t="s">
        <v>128</v>
      </c>
      <c r="BS1151" s="1" t="s">
        <v>128</v>
      </c>
      <c r="CA1151" s="1" t="s">
        <v>128</v>
      </c>
      <c r="CB1151" s="1" t="s">
        <v>128</v>
      </c>
      <c r="CC1151" s="1" t="s">
        <v>128</v>
      </c>
      <c r="CD1151" s="1" t="s">
        <v>128</v>
      </c>
      <c r="CE1151" s="1" t="s">
        <v>128</v>
      </c>
      <c r="CJ1151" s="1" t="s">
        <v>128</v>
      </c>
      <c r="CP1151" s="1" t="s">
        <v>128</v>
      </c>
      <c r="CQ1151" s="1" t="s">
        <v>128</v>
      </c>
      <c r="CR1151" s="1" t="s">
        <v>128</v>
      </c>
      <c r="CT1151" s="1" t="s">
        <v>128</v>
      </c>
      <c r="CU1151" s="1" t="s">
        <v>128</v>
      </c>
      <c r="CZ1151" s="1" t="s">
        <v>128</v>
      </c>
      <c r="DB1151" s="1" t="s">
        <v>128</v>
      </c>
      <c r="DE1151" s="1" t="s">
        <v>128</v>
      </c>
      <c r="DG1151" s="1" t="s">
        <v>128</v>
      </c>
      <c r="DI1151" s="1" t="s">
        <v>128</v>
      </c>
      <c r="DJ1151" s="1" t="s">
        <v>128</v>
      </c>
      <c r="DK1151" s="1" t="s">
        <v>128</v>
      </c>
      <c r="DL1151" s="1" t="s">
        <v>128</v>
      </c>
      <c r="DO1151" s="1" t="s">
        <v>128</v>
      </c>
      <c r="DW1151" s="1" t="s">
        <v>128</v>
      </c>
      <c r="DY1151" s="1" t="s">
        <v>128</v>
      </c>
    </row>
    <row r="1152" spans="1:129" x14ac:dyDescent="0.25">
      <c r="A1152" s="1" t="s">
        <v>1534</v>
      </c>
      <c r="B1152">
        <v>29845077</v>
      </c>
      <c r="C1152" s="2">
        <v>42370</v>
      </c>
      <c r="D1152" s="2">
        <v>42735</v>
      </c>
      <c r="E1152">
        <v>29845077</v>
      </c>
      <c r="G1152" s="2">
        <v>42370</v>
      </c>
      <c r="H1152" s="2">
        <v>42735</v>
      </c>
      <c r="I1152" s="1" t="s">
        <v>128</v>
      </c>
      <c r="J1152" s="1" t="s">
        <v>129</v>
      </c>
      <c r="K1152" s="2">
        <v>42892</v>
      </c>
      <c r="L1152" s="2">
        <v>42892</v>
      </c>
      <c r="M1152" s="1" t="s">
        <v>130</v>
      </c>
      <c r="N1152" t="b">
        <v>0</v>
      </c>
      <c r="O1152">
        <v>33963556</v>
      </c>
      <c r="P1152" s="1" t="s">
        <v>141</v>
      </c>
      <c r="Q1152" s="1" t="s">
        <v>134</v>
      </c>
      <c r="R1152" s="1" t="s">
        <v>1535</v>
      </c>
      <c r="S1152" s="1" t="s">
        <v>128</v>
      </c>
      <c r="V1152">
        <v>53</v>
      </c>
      <c r="X1152" s="1" t="s">
        <v>128</v>
      </c>
      <c r="Y1152">
        <v>0</v>
      </c>
      <c r="AD1152">
        <v>0</v>
      </c>
      <c r="AE1152">
        <v>0</v>
      </c>
      <c r="AF11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2" s="1" t="s">
        <v>128</v>
      </c>
      <c r="AH1152">
        <v>0</v>
      </c>
      <c r="AM1152" s="1" t="s">
        <v>128</v>
      </c>
      <c r="AN1152" s="1" t="s">
        <v>128</v>
      </c>
      <c r="AO1152" s="1" t="s">
        <v>128</v>
      </c>
      <c r="AQ1152">
        <v>-53</v>
      </c>
      <c r="AU1152" s="1" t="s">
        <v>128</v>
      </c>
      <c r="AW1152" s="1" t="s">
        <v>128</v>
      </c>
      <c r="AZ1152">
        <v>53</v>
      </c>
      <c r="BB1152" s="1" t="s">
        <v>128</v>
      </c>
      <c r="BC1152" s="1" t="s">
        <v>128</v>
      </c>
      <c r="BD1152" s="1" t="s">
        <v>128</v>
      </c>
      <c r="BE1152">
        <v>53</v>
      </c>
      <c r="BG1152" s="1" t="s">
        <v>128</v>
      </c>
      <c r="BH1152" s="1" t="s">
        <v>128</v>
      </c>
      <c r="BI1152" s="1" t="s">
        <v>128</v>
      </c>
      <c r="BK1152" s="1" t="s">
        <v>128</v>
      </c>
      <c r="BM1152" s="1" t="s">
        <v>128</v>
      </c>
      <c r="BP1152" s="1" t="s">
        <v>128</v>
      </c>
      <c r="BR1152" s="1" t="s">
        <v>128</v>
      </c>
      <c r="BS1152" s="1" t="s">
        <v>128</v>
      </c>
      <c r="CA1152" s="1" t="s">
        <v>128</v>
      </c>
      <c r="CB1152" s="1" t="s">
        <v>128</v>
      </c>
      <c r="CC1152" s="1" t="s">
        <v>128</v>
      </c>
      <c r="CD1152" s="1" t="s">
        <v>128</v>
      </c>
      <c r="CE1152" s="1" t="s">
        <v>128</v>
      </c>
      <c r="CJ1152" s="1" t="s">
        <v>128</v>
      </c>
      <c r="CP1152" s="1" t="s">
        <v>128</v>
      </c>
      <c r="CQ1152" s="1" t="s">
        <v>128</v>
      </c>
      <c r="CR1152" s="1" t="s">
        <v>128</v>
      </c>
      <c r="CT1152" s="1" t="s">
        <v>128</v>
      </c>
      <c r="CU1152" s="1" t="s">
        <v>128</v>
      </c>
      <c r="CV1152">
        <v>-125000</v>
      </c>
      <c r="CZ1152" s="1" t="s">
        <v>128</v>
      </c>
      <c r="DB1152" s="1" t="s">
        <v>128</v>
      </c>
      <c r="DE1152" s="1" t="s">
        <v>128</v>
      </c>
      <c r="DG1152" s="1" t="s">
        <v>128</v>
      </c>
      <c r="DI1152" s="1" t="s">
        <v>128</v>
      </c>
      <c r="DJ1152" s="1" t="s">
        <v>128</v>
      </c>
      <c r="DK1152" s="1" t="s">
        <v>128</v>
      </c>
      <c r="DL1152" s="1" t="s">
        <v>128</v>
      </c>
      <c r="DO1152" s="1" t="s">
        <v>128</v>
      </c>
      <c r="DW1152" s="1" t="s">
        <v>128</v>
      </c>
      <c r="DY1152" s="1" t="s">
        <v>128</v>
      </c>
    </row>
    <row r="1153" spans="1:129" x14ac:dyDescent="0.25">
      <c r="A1153" s="1" t="s">
        <v>1536</v>
      </c>
      <c r="B1153">
        <v>38753460</v>
      </c>
      <c r="C1153" s="2">
        <v>42736</v>
      </c>
      <c r="D1153" s="2">
        <v>43100</v>
      </c>
      <c r="E1153">
        <v>38753460</v>
      </c>
      <c r="F1153">
        <v>6</v>
      </c>
      <c r="G1153" s="2">
        <v>42736</v>
      </c>
      <c r="H1153" s="2">
        <v>43100</v>
      </c>
      <c r="I1153" s="1" t="s">
        <v>128</v>
      </c>
      <c r="J1153" s="1" t="s">
        <v>129</v>
      </c>
      <c r="K1153" s="2">
        <v>43248</v>
      </c>
      <c r="L1153" s="2">
        <v>43251</v>
      </c>
      <c r="M1153" s="1" t="s">
        <v>130</v>
      </c>
      <c r="N1153" t="b">
        <v>0</v>
      </c>
      <c r="O1153">
        <v>10841976</v>
      </c>
      <c r="P1153" s="1" t="s">
        <v>128</v>
      </c>
      <c r="Q1153" s="1" t="s">
        <v>133</v>
      </c>
      <c r="R1153" s="1" t="s">
        <v>204</v>
      </c>
      <c r="S1153" s="1" t="s">
        <v>128</v>
      </c>
      <c r="X1153" s="1" t="s">
        <v>128</v>
      </c>
      <c r="Y1153">
        <v>0</v>
      </c>
      <c r="AD1153">
        <v>0</v>
      </c>
      <c r="AE1153">
        <v>0</v>
      </c>
      <c r="AF11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3" s="1" t="s">
        <v>128</v>
      </c>
      <c r="AH1153">
        <v>0</v>
      </c>
      <c r="AM1153" s="1" t="s">
        <v>128</v>
      </c>
      <c r="AN1153" s="1" t="s">
        <v>128</v>
      </c>
      <c r="AO1153" s="1" t="s">
        <v>128</v>
      </c>
      <c r="AU1153" s="1" t="s">
        <v>128</v>
      </c>
      <c r="AW1153" s="1" t="s">
        <v>128</v>
      </c>
      <c r="BB1153" s="1" t="s">
        <v>128</v>
      </c>
      <c r="BC1153" s="1" t="s">
        <v>128</v>
      </c>
      <c r="BD1153" s="1" t="s">
        <v>128</v>
      </c>
      <c r="BG1153" s="1" t="s">
        <v>128</v>
      </c>
      <c r="BH1153" s="1" t="s">
        <v>128</v>
      </c>
      <c r="BI1153" s="1" t="s">
        <v>128</v>
      </c>
      <c r="BK1153" s="1" t="s">
        <v>128</v>
      </c>
      <c r="BM1153" s="1" t="s">
        <v>128</v>
      </c>
      <c r="BP1153" s="1" t="s">
        <v>128</v>
      </c>
      <c r="BR1153" s="1" t="s">
        <v>128</v>
      </c>
      <c r="BS1153" s="1" t="s">
        <v>128</v>
      </c>
      <c r="CA1153" s="1" t="s">
        <v>128</v>
      </c>
      <c r="CB1153" s="1" t="s">
        <v>128</v>
      </c>
      <c r="CC1153" s="1" t="s">
        <v>128</v>
      </c>
      <c r="CD1153" s="1" t="s">
        <v>128</v>
      </c>
      <c r="CE1153" s="1" t="s">
        <v>128</v>
      </c>
      <c r="CJ1153" s="1" t="s">
        <v>128</v>
      </c>
      <c r="CP1153" s="1" t="s">
        <v>128</v>
      </c>
      <c r="CQ1153" s="1" t="s">
        <v>128</v>
      </c>
      <c r="CR1153" s="1" t="s">
        <v>128</v>
      </c>
      <c r="CT1153" s="1" t="s">
        <v>128</v>
      </c>
      <c r="CU1153" s="1" t="s">
        <v>128</v>
      </c>
      <c r="CZ1153" s="1" t="s">
        <v>128</v>
      </c>
      <c r="DB1153" s="1" t="s">
        <v>128</v>
      </c>
      <c r="DE1153" s="1" t="s">
        <v>128</v>
      </c>
      <c r="DG1153" s="1" t="s">
        <v>128</v>
      </c>
      <c r="DI1153" s="1" t="s">
        <v>128</v>
      </c>
      <c r="DJ1153" s="1" t="s">
        <v>128</v>
      </c>
      <c r="DK1153" s="1" t="s">
        <v>128</v>
      </c>
      <c r="DL1153" s="1" t="s">
        <v>128</v>
      </c>
      <c r="DO1153" s="1" t="s">
        <v>128</v>
      </c>
      <c r="DW1153" s="1" t="s">
        <v>128</v>
      </c>
      <c r="DY1153" s="1" t="s">
        <v>128</v>
      </c>
    </row>
    <row r="1154" spans="1:129" x14ac:dyDescent="0.25">
      <c r="A1154" s="1" t="s">
        <v>1537</v>
      </c>
      <c r="B1154">
        <v>28968604</v>
      </c>
      <c r="C1154" s="2">
        <v>42736</v>
      </c>
      <c r="D1154" s="2">
        <v>43100</v>
      </c>
      <c r="E1154">
        <v>28968604</v>
      </c>
      <c r="G1154" s="2">
        <v>42736</v>
      </c>
      <c r="H1154" s="2">
        <v>43100</v>
      </c>
      <c r="I1154" s="1" t="s">
        <v>128</v>
      </c>
      <c r="J1154" s="1" t="s">
        <v>129</v>
      </c>
      <c r="K1154" s="2"/>
      <c r="L1154" s="2">
        <v>43251</v>
      </c>
      <c r="M1154" s="1" t="s">
        <v>130</v>
      </c>
      <c r="N1154" t="b">
        <v>0</v>
      </c>
      <c r="P1154" s="1" t="s">
        <v>128</v>
      </c>
      <c r="Q1154" s="1" t="s">
        <v>139</v>
      </c>
      <c r="R1154" s="1" t="s">
        <v>128</v>
      </c>
      <c r="S1154" s="1" t="s">
        <v>128</v>
      </c>
      <c r="T1154">
        <v>0</v>
      </c>
      <c r="V1154">
        <v>0</v>
      </c>
      <c r="X1154" s="1" t="s">
        <v>128</v>
      </c>
      <c r="Y1154">
        <v>0</v>
      </c>
      <c r="AC1154">
        <v>0</v>
      </c>
      <c r="AD1154">
        <v>0</v>
      </c>
      <c r="AE1154">
        <v>0</v>
      </c>
      <c r="AF11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4" s="1" t="s">
        <v>128</v>
      </c>
      <c r="AH1154">
        <v>0</v>
      </c>
      <c r="AM1154" s="1" t="s">
        <v>128</v>
      </c>
      <c r="AN1154" s="1" t="s">
        <v>128</v>
      </c>
      <c r="AO1154" s="1" t="s">
        <v>128</v>
      </c>
      <c r="AS1154">
        <v>0</v>
      </c>
      <c r="AU1154" s="1" t="s">
        <v>128</v>
      </c>
      <c r="AV1154">
        <v>0</v>
      </c>
      <c r="AW1154" s="1" t="s">
        <v>128</v>
      </c>
      <c r="BB1154" s="1" t="s">
        <v>128</v>
      </c>
      <c r="BC1154" s="1" t="s">
        <v>128</v>
      </c>
      <c r="BD1154" s="1" t="s">
        <v>128</v>
      </c>
      <c r="BE1154">
        <v>0</v>
      </c>
      <c r="BG1154" s="1" t="s">
        <v>128</v>
      </c>
      <c r="BH1154" s="1" t="s">
        <v>128</v>
      </c>
      <c r="BI1154" s="1" t="s">
        <v>128</v>
      </c>
      <c r="BK1154" s="1" t="s">
        <v>128</v>
      </c>
      <c r="BM1154" s="1" t="s">
        <v>128</v>
      </c>
      <c r="BP1154" s="1" t="s">
        <v>128</v>
      </c>
      <c r="BR1154" s="1" t="s">
        <v>128</v>
      </c>
      <c r="BS1154" s="1" t="s">
        <v>128</v>
      </c>
      <c r="CA1154" s="1" t="s">
        <v>128</v>
      </c>
      <c r="CB1154" s="1" t="s">
        <v>128</v>
      </c>
      <c r="CC1154" s="1" t="s">
        <v>128</v>
      </c>
      <c r="CD1154" s="1" t="s">
        <v>128</v>
      </c>
      <c r="CE1154" s="1" t="s">
        <v>128</v>
      </c>
      <c r="CJ1154" s="1" t="s">
        <v>128</v>
      </c>
      <c r="CK1154">
        <v>0</v>
      </c>
      <c r="CP1154" s="1" t="s">
        <v>128</v>
      </c>
      <c r="CQ1154" s="1" t="s">
        <v>128</v>
      </c>
      <c r="CR1154" s="1" t="s">
        <v>128</v>
      </c>
      <c r="CT1154" s="1" t="s">
        <v>128</v>
      </c>
      <c r="CU1154" s="1" t="s">
        <v>128</v>
      </c>
      <c r="CV1154">
        <v>-125000</v>
      </c>
      <c r="CZ1154" s="1" t="s">
        <v>128</v>
      </c>
      <c r="DB1154" s="1" t="s">
        <v>128</v>
      </c>
      <c r="DE1154" s="1" t="s">
        <v>128</v>
      </c>
      <c r="DG1154" s="1" t="s">
        <v>128</v>
      </c>
      <c r="DI1154" s="1" t="s">
        <v>128</v>
      </c>
      <c r="DJ1154" s="1" t="s">
        <v>128</v>
      </c>
      <c r="DK1154" s="1" t="s">
        <v>128</v>
      </c>
      <c r="DL1154" s="1" t="s">
        <v>128</v>
      </c>
      <c r="DO1154" s="1" t="s">
        <v>128</v>
      </c>
      <c r="DW1154" s="1" t="s">
        <v>128</v>
      </c>
      <c r="DY1154" s="1" t="s">
        <v>128</v>
      </c>
    </row>
    <row r="1155" spans="1:129" x14ac:dyDescent="0.25">
      <c r="A1155" s="1" t="s">
        <v>1538</v>
      </c>
      <c r="B1155">
        <v>37310506</v>
      </c>
      <c r="C1155" s="2">
        <v>42736</v>
      </c>
      <c r="D1155" s="2">
        <v>43100</v>
      </c>
      <c r="E1155">
        <v>37310506</v>
      </c>
      <c r="G1155" s="2">
        <v>42736</v>
      </c>
      <c r="H1155" s="2">
        <v>43100</v>
      </c>
      <c r="I1155" s="1" t="s">
        <v>128</v>
      </c>
      <c r="J1155" s="1" t="s">
        <v>129</v>
      </c>
      <c r="K1155" s="2">
        <v>43242</v>
      </c>
      <c r="L1155" s="2">
        <v>43259</v>
      </c>
      <c r="M1155" s="1" t="s">
        <v>130</v>
      </c>
      <c r="N1155" t="b">
        <v>0</v>
      </c>
      <c r="O1155">
        <v>29538565</v>
      </c>
      <c r="P1155" s="1" t="s">
        <v>128</v>
      </c>
      <c r="Q1155" s="1" t="s">
        <v>134</v>
      </c>
      <c r="R1155" s="1" t="s">
        <v>238</v>
      </c>
      <c r="S1155" s="1" t="s">
        <v>128</v>
      </c>
      <c r="X1155" s="1" t="s">
        <v>128</v>
      </c>
      <c r="Y1155">
        <v>0</v>
      </c>
      <c r="AD1155">
        <v>0</v>
      </c>
      <c r="AE1155">
        <v>0</v>
      </c>
      <c r="AF11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5" s="1" t="s">
        <v>128</v>
      </c>
      <c r="AH1155">
        <v>0</v>
      </c>
      <c r="AM1155" s="1" t="s">
        <v>128</v>
      </c>
      <c r="AN1155" s="1" t="s">
        <v>128</v>
      </c>
      <c r="AO1155" s="1" t="s">
        <v>128</v>
      </c>
      <c r="AU1155" s="1" t="s">
        <v>128</v>
      </c>
      <c r="AW1155" s="1" t="s">
        <v>128</v>
      </c>
      <c r="BB1155" s="1" t="s">
        <v>128</v>
      </c>
      <c r="BC1155" s="1" t="s">
        <v>128</v>
      </c>
      <c r="BD1155" s="1" t="s">
        <v>128</v>
      </c>
      <c r="BG1155" s="1" t="s">
        <v>128</v>
      </c>
      <c r="BH1155" s="1" t="s">
        <v>128</v>
      </c>
      <c r="BI1155" s="1" t="s">
        <v>128</v>
      </c>
      <c r="BK1155" s="1" t="s">
        <v>128</v>
      </c>
      <c r="BM1155" s="1" t="s">
        <v>128</v>
      </c>
      <c r="BP1155" s="1" t="s">
        <v>128</v>
      </c>
      <c r="BR1155" s="1" t="s">
        <v>128</v>
      </c>
      <c r="BS1155" s="1" t="s">
        <v>128</v>
      </c>
      <c r="CA1155" s="1" t="s">
        <v>128</v>
      </c>
      <c r="CB1155" s="1" t="s">
        <v>128</v>
      </c>
      <c r="CC1155" s="1" t="s">
        <v>128</v>
      </c>
      <c r="CD1155" s="1" t="s">
        <v>128</v>
      </c>
      <c r="CE1155" s="1" t="s">
        <v>128</v>
      </c>
      <c r="CJ1155" s="1" t="s">
        <v>128</v>
      </c>
      <c r="CP1155" s="1" t="s">
        <v>128</v>
      </c>
      <c r="CQ1155" s="1" t="s">
        <v>128</v>
      </c>
      <c r="CR1155" s="1" t="s">
        <v>128</v>
      </c>
      <c r="CT1155" s="1" t="s">
        <v>128</v>
      </c>
      <c r="CU1155" s="1" t="s">
        <v>128</v>
      </c>
      <c r="CZ1155" s="1" t="s">
        <v>128</v>
      </c>
      <c r="DB1155" s="1" t="s">
        <v>128</v>
      </c>
      <c r="DE1155" s="1" t="s">
        <v>128</v>
      </c>
      <c r="DG1155" s="1" t="s">
        <v>128</v>
      </c>
      <c r="DI1155" s="1" t="s">
        <v>128</v>
      </c>
      <c r="DJ1155" s="1" t="s">
        <v>128</v>
      </c>
      <c r="DK1155" s="1" t="s">
        <v>128</v>
      </c>
      <c r="DL1155" s="1" t="s">
        <v>128</v>
      </c>
      <c r="DO1155" s="1" t="s">
        <v>128</v>
      </c>
      <c r="DW1155" s="1" t="s">
        <v>128</v>
      </c>
      <c r="DY1155" s="1" t="s">
        <v>128</v>
      </c>
    </row>
    <row r="1156" spans="1:129" x14ac:dyDescent="0.25">
      <c r="A1156" s="1" t="s">
        <v>1539</v>
      </c>
      <c r="B1156">
        <v>38912542</v>
      </c>
      <c r="C1156" s="2">
        <v>42736</v>
      </c>
      <c r="D1156" s="2">
        <v>43100</v>
      </c>
      <c r="E1156">
        <v>38912542</v>
      </c>
      <c r="F1156">
        <v>0</v>
      </c>
      <c r="G1156" s="2">
        <v>42736</v>
      </c>
      <c r="H1156" s="2">
        <v>43100</v>
      </c>
      <c r="I1156" s="1" t="s">
        <v>128</v>
      </c>
      <c r="J1156" s="1" t="s">
        <v>129</v>
      </c>
      <c r="K1156" s="2">
        <v>43250</v>
      </c>
      <c r="L1156" s="2">
        <v>43251</v>
      </c>
      <c r="M1156" s="1" t="s">
        <v>130</v>
      </c>
      <c r="N1156" t="b">
        <v>0</v>
      </c>
      <c r="O1156">
        <v>10841976</v>
      </c>
      <c r="P1156" s="1" t="s">
        <v>128</v>
      </c>
      <c r="Q1156" s="1" t="s">
        <v>133</v>
      </c>
      <c r="R1156" s="1" t="s">
        <v>204</v>
      </c>
      <c r="S1156" s="1" t="s">
        <v>128</v>
      </c>
      <c r="X1156" s="1" t="s">
        <v>128</v>
      </c>
      <c r="Y1156">
        <v>0</v>
      </c>
      <c r="AD1156">
        <v>0</v>
      </c>
      <c r="AE1156">
        <v>0</v>
      </c>
      <c r="AF11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6" s="1" t="s">
        <v>128</v>
      </c>
      <c r="AH1156">
        <v>0</v>
      </c>
      <c r="AM1156" s="1" t="s">
        <v>128</v>
      </c>
      <c r="AN1156" s="1" t="s">
        <v>128</v>
      </c>
      <c r="AO1156" s="1" t="s">
        <v>128</v>
      </c>
      <c r="AU1156" s="1" t="s">
        <v>128</v>
      </c>
      <c r="AW1156" s="1" t="s">
        <v>128</v>
      </c>
      <c r="BB1156" s="1" t="s">
        <v>128</v>
      </c>
      <c r="BC1156" s="1" t="s">
        <v>128</v>
      </c>
      <c r="BD1156" s="1" t="s">
        <v>128</v>
      </c>
      <c r="BG1156" s="1" t="s">
        <v>128</v>
      </c>
      <c r="BH1156" s="1" t="s">
        <v>128</v>
      </c>
      <c r="BI1156" s="1" t="s">
        <v>128</v>
      </c>
      <c r="BK1156" s="1" t="s">
        <v>128</v>
      </c>
      <c r="BM1156" s="1" t="s">
        <v>128</v>
      </c>
      <c r="BP1156" s="1" t="s">
        <v>128</v>
      </c>
      <c r="BR1156" s="1" t="s">
        <v>128</v>
      </c>
      <c r="BS1156" s="1" t="s">
        <v>128</v>
      </c>
      <c r="CA1156" s="1" t="s">
        <v>128</v>
      </c>
      <c r="CB1156" s="1" t="s">
        <v>128</v>
      </c>
      <c r="CC1156" s="1" t="s">
        <v>128</v>
      </c>
      <c r="CD1156" s="1" t="s">
        <v>128</v>
      </c>
      <c r="CE1156" s="1" t="s">
        <v>128</v>
      </c>
      <c r="CJ1156" s="1" t="s">
        <v>128</v>
      </c>
      <c r="CP1156" s="1" t="s">
        <v>128</v>
      </c>
      <c r="CQ1156" s="1" t="s">
        <v>128</v>
      </c>
      <c r="CR1156" s="1" t="s">
        <v>128</v>
      </c>
      <c r="CT1156" s="1" t="s">
        <v>128</v>
      </c>
      <c r="CU1156" s="1" t="s">
        <v>128</v>
      </c>
      <c r="CZ1156" s="1" t="s">
        <v>128</v>
      </c>
      <c r="DB1156" s="1" t="s">
        <v>128</v>
      </c>
      <c r="DE1156" s="1" t="s">
        <v>128</v>
      </c>
      <c r="DG1156" s="1" t="s">
        <v>128</v>
      </c>
      <c r="DI1156" s="1" t="s">
        <v>128</v>
      </c>
      <c r="DJ1156" s="1" t="s">
        <v>128</v>
      </c>
      <c r="DK1156" s="1" t="s">
        <v>128</v>
      </c>
      <c r="DL1156" s="1" t="s">
        <v>128</v>
      </c>
      <c r="DO1156" s="1" t="s">
        <v>128</v>
      </c>
      <c r="DW1156" s="1" t="s">
        <v>128</v>
      </c>
      <c r="DY1156" s="1" t="s">
        <v>128</v>
      </c>
    </row>
    <row r="1157" spans="1:129" x14ac:dyDescent="0.25">
      <c r="A1157" s="1" t="s">
        <v>1540</v>
      </c>
      <c r="B1157">
        <v>38375857</v>
      </c>
      <c r="C1157" s="2">
        <v>42767</v>
      </c>
      <c r="D1157" s="2">
        <v>43100</v>
      </c>
      <c r="E1157">
        <v>38375857</v>
      </c>
      <c r="G1157" s="2">
        <v>42767</v>
      </c>
      <c r="H1157" s="2">
        <v>43100</v>
      </c>
      <c r="I1157" s="1" t="s">
        <v>128</v>
      </c>
      <c r="J1157" s="1" t="s">
        <v>129</v>
      </c>
      <c r="K1157" s="2"/>
      <c r="L1157" s="2"/>
      <c r="M1157" s="1" t="s">
        <v>130</v>
      </c>
      <c r="N1157" t="b">
        <v>0</v>
      </c>
      <c r="P1157" s="1" t="s">
        <v>128</v>
      </c>
      <c r="Q1157" s="1" t="s">
        <v>139</v>
      </c>
      <c r="R1157" s="1" t="s">
        <v>128</v>
      </c>
      <c r="S1157" s="1" t="s">
        <v>128</v>
      </c>
      <c r="T1157">
        <v>0</v>
      </c>
      <c r="V1157">
        <v>0</v>
      </c>
      <c r="X1157" s="1" t="s">
        <v>128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7" s="1" t="s">
        <v>128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s="1" t="s">
        <v>128</v>
      </c>
      <c r="AN1157" s="1" t="s">
        <v>128</v>
      </c>
      <c r="AO1157" s="1" t="s">
        <v>128</v>
      </c>
      <c r="AS1157">
        <v>0</v>
      </c>
      <c r="AU1157" s="1" t="s">
        <v>128</v>
      </c>
      <c r="AV1157">
        <v>0</v>
      </c>
      <c r="AW1157" s="1" t="s">
        <v>128</v>
      </c>
      <c r="AX1157">
        <v>0</v>
      </c>
      <c r="AY1157">
        <v>0</v>
      </c>
      <c r="BA1157">
        <v>0</v>
      </c>
      <c r="BB1157" s="1" t="s">
        <v>128</v>
      </c>
      <c r="BC1157" s="1" t="s">
        <v>128</v>
      </c>
      <c r="BD1157" s="1" t="s">
        <v>128</v>
      </c>
      <c r="BE1157">
        <v>0</v>
      </c>
      <c r="BG1157" s="1" t="s">
        <v>128</v>
      </c>
      <c r="BH1157" s="1" t="s">
        <v>128</v>
      </c>
      <c r="BI1157" s="1" t="s">
        <v>128</v>
      </c>
      <c r="BJ1157">
        <v>0</v>
      </c>
      <c r="BK1157" s="1" t="s">
        <v>128</v>
      </c>
      <c r="BL1157">
        <v>0</v>
      </c>
      <c r="BM1157" s="1" t="s">
        <v>128</v>
      </c>
      <c r="BN1157">
        <v>0</v>
      </c>
      <c r="BO1157">
        <v>0</v>
      </c>
      <c r="BP1157" s="1" t="s">
        <v>128</v>
      </c>
      <c r="BQ1157">
        <v>0</v>
      </c>
      <c r="BR1157" s="1" t="s">
        <v>128</v>
      </c>
      <c r="BS1157" s="1" t="s">
        <v>128</v>
      </c>
      <c r="BT1157">
        <v>0</v>
      </c>
      <c r="BU1157">
        <v>0</v>
      </c>
      <c r="BV1157">
        <v>0</v>
      </c>
      <c r="BX1157">
        <v>0</v>
      </c>
      <c r="BY1157">
        <v>0</v>
      </c>
      <c r="CA1157" s="1" t="s">
        <v>128</v>
      </c>
      <c r="CB1157" s="1" t="s">
        <v>128</v>
      </c>
      <c r="CC1157" s="1" t="s">
        <v>128</v>
      </c>
      <c r="CD1157" s="1" t="s">
        <v>128</v>
      </c>
      <c r="CE1157" s="1" t="s">
        <v>128</v>
      </c>
      <c r="CF1157">
        <v>0</v>
      </c>
      <c r="CG1157">
        <v>0</v>
      </c>
      <c r="CH1157">
        <v>0</v>
      </c>
      <c r="CI1157">
        <v>0</v>
      </c>
      <c r="CJ1157" s="1" t="s">
        <v>128</v>
      </c>
      <c r="CK1157">
        <v>0</v>
      </c>
      <c r="CM1157">
        <v>0</v>
      </c>
      <c r="CN1157">
        <v>0</v>
      </c>
      <c r="CO1157">
        <v>0</v>
      </c>
      <c r="CP1157" s="1" t="s">
        <v>128</v>
      </c>
      <c r="CQ1157" s="1" t="s">
        <v>128</v>
      </c>
      <c r="CR1157" s="1" t="s">
        <v>128</v>
      </c>
      <c r="CT1157" s="1" t="s">
        <v>128</v>
      </c>
      <c r="CU1157" s="1" t="s">
        <v>128</v>
      </c>
      <c r="CV1157">
        <v>0</v>
      </c>
      <c r="CX1157">
        <v>0</v>
      </c>
      <c r="CZ1157" s="1" t="s">
        <v>128</v>
      </c>
      <c r="DA1157">
        <v>0</v>
      </c>
      <c r="DB1157" s="1" t="s">
        <v>128</v>
      </c>
      <c r="DE1157" s="1" t="s">
        <v>128</v>
      </c>
      <c r="DF1157">
        <v>0</v>
      </c>
      <c r="DG1157" s="1" t="s">
        <v>128</v>
      </c>
      <c r="DH1157">
        <v>0</v>
      </c>
      <c r="DI1157" s="1" t="s">
        <v>128</v>
      </c>
      <c r="DJ1157" s="1" t="s">
        <v>128</v>
      </c>
      <c r="DK1157" s="1" t="s">
        <v>128</v>
      </c>
      <c r="DL1157" s="1" t="s">
        <v>128</v>
      </c>
      <c r="DN1157">
        <v>0</v>
      </c>
      <c r="DO1157" s="1" t="s">
        <v>128</v>
      </c>
      <c r="DP1157">
        <v>0</v>
      </c>
      <c r="DR1157">
        <v>0</v>
      </c>
      <c r="DT1157">
        <v>0</v>
      </c>
      <c r="DV1157">
        <v>0</v>
      </c>
      <c r="DW1157" s="1" t="s">
        <v>128</v>
      </c>
      <c r="DX1157">
        <v>0</v>
      </c>
      <c r="DY1157" s="1" t="s">
        <v>128</v>
      </c>
    </row>
    <row r="1158" spans="1:129" x14ac:dyDescent="0.25">
      <c r="A1158" s="1" t="s">
        <v>1541</v>
      </c>
      <c r="B1158">
        <v>36501545</v>
      </c>
      <c r="C1158" s="2">
        <v>42736</v>
      </c>
      <c r="D1158" s="2">
        <v>43100</v>
      </c>
      <c r="E1158">
        <v>36501545</v>
      </c>
      <c r="G1158" s="2">
        <v>42736</v>
      </c>
      <c r="H1158" s="2">
        <v>43100</v>
      </c>
      <c r="I1158" s="1" t="s">
        <v>128</v>
      </c>
      <c r="J1158" s="1" t="s">
        <v>129</v>
      </c>
      <c r="K1158" s="2">
        <v>43262</v>
      </c>
      <c r="L1158" s="2">
        <v>43262</v>
      </c>
      <c r="M1158" s="1" t="s">
        <v>130</v>
      </c>
      <c r="N1158" t="b">
        <v>0</v>
      </c>
      <c r="O1158">
        <v>29538565</v>
      </c>
      <c r="P1158" s="1" t="s">
        <v>128</v>
      </c>
      <c r="Q1158" s="1" t="s">
        <v>134</v>
      </c>
      <c r="R1158" s="1" t="s">
        <v>238</v>
      </c>
      <c r="S1158" s="1" t="s">
        <v>128</v>
      </c>
      <c r="X1158" s="1" t="s">
        <v>128</v>
      </c>
      <c r="Y1158">
        <v>0</v>
      </c>
      <c r="AD1158">
        <v>0</v>
      </c>
      <c r="AE1158">
        <v>0</v>
      </c>
      <c r="AF11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8" s="1" t="s">
        <v>128</v>
      </c>
      <c r="AH1158">
        <v>0</v>
      </c>
      <c r="AM1158" s="1" t="s">
        <v>128</v>
      </c>
      <c r="AN1158" s="1" t="s">
        <v>128</v>
      </c>
      <c r="AO1158" s="1" t="s">
        <v>128</v>
      </c>
      <c r="AU1158" s="1" t="s">
        <v>128</v>
      </c>
      <c r="AW1158" s="1" t="s">
        <v>128</v>
      </c>
      <c r="BB1158" s="1" t="s">
        <v>128</v>
      </c>
      <c r="BC1158" s="1" t="s">
        <v>128</v>
      </c>
      <c r="BD1158" s="1" t="s">
        <v>128</v>
      </c>
      <c r="BG1158" s="1" t="s">
        <v>128</v>
      </c>
      <c r="BH1158" s="1" t="s">
        <v>128</v>
      </c>
      <c r="BI1158" s="1" t="s">
        <v>128</v>
      </c>
      <c r="BK1158" s="1" t="s">
        <v>128</v>
      </c>
      <c r="BM1158" s="1" t="s">
        <v>128</v>
      </c>
      <c r="BP1158" s="1" t="s">
        <v>128</v>
      </c>
      <c r="BR1158" s="1" t="s">
        <v>128</v>
      </c>
      <c r="BS1158" s="1" t="s">
        <v>128</v>
      </c>
      <c r="CA1158" s="1" t="s">
        <v>128</v>
      </c>
      <c r="CB1158" s="1" t="s">
        <v>128</v>
      </c>
      <c r="CC1158" s="1" t="s">
        <v>128</v>
      </c>
      <c r="CD1158" s="1" t="s">
        <v>128</v>
      </c>
      <c r="CE1158" s="1" t="s">
        <v>128</v>
      </c>
      <c r="CJ1158" s="1" t="s">
        <v>128</v>
      </c>
      <c r="CP1158" s="1" t="s">
        <v>128</v>
      </c>
      <c r="CQ1158" s="1" t="s">
        <v>128</v>
      </c>
      <c r="CR1158" s="1" t="s">
        <v>128</v>
      </c>
      <c r="CT1158" s="1" t="s">
        <v>128</v>
      </c>
      <c r="CU1158" s="1" t="s">
        <v>128</v>
      </c>
      <c r="CZ1158" s="1" t="s">
        <v>128</v>
      </c>
      <c r="DB1158" s="1" t="s">
        <v>128</v>
      </c>
      <c r="DE1158" s="1" t="s">
        <v>128</v>
      </c>
      <c r="DG1158" s="1" t="s">
        <v>128</v>
      </c>
      <c r="DI1158" s="1" t="s">
        <v>128</v>
      </c>
      <c r="DJ1158" s="1" t="s">
        <v>128</v>
      </c>
      <c r="DK1158" s="1" t="s">
        <v>128</v>
      </c>
      <c r="DL1158" s="1" t="s">
        <v>128</v>
      </c>
      <c r="DO1158" s="1" t="s">
        <v>128</v>
      </c>
      <c r="DW1158" s="1" t="s">
        <v>128</v>
      </c>
      <c r="DY1158" s="1" t="s">
        <v>128</v>
      </c>
    </row>
    <row r="1159" spans="1:129" x14ac:dyDescent="0.25">
      <c r="A1159" s="1" t="s">
        <v>1542</v>
      </c>
      <c r="B1159">
        <v>34072922</v>
      </c>
      <c r="C1159" s="2">
        <v>42736</v>
      </c>
      <c r="D1159" s="2">
        <v>43100</v>
      </c>
      <c r="E1159">
        <v>34072922</v>
      </c>
      <c r="G1159" s="2">
        <v>42736</v>
      </c>
      <c r="H1159" s="2">
        <v>43100</v>
      </c>
      <c r="I1159" s="1" t="s">
        <v>128</v>
      </c>
      <c r="J1159" s="1" t="s">
        <v>129</v>
      </c>
      <c r="K1159" s="2">
        <v>43147</v>
      </c>
      <c r="L1159" s="2">
        <v>43259</v>
      </c>
      <c r="M1159" s="1" t="s">
        <v>130</v>
      </c>
      <c r="N1159" t="b">
        <v>0</v>
      </c>
      <c r="O1159">
        <v>19261735</v>
      </c>
      <c r="P1159" s="1" t="s">
        <v>128</v>
      </c>
      <c r="Q1159" s="1" t="s">
        <v>131</v>
      </c>
      <c r="R1159" s="1" t="s">
        <v>264</v>
      </c>
      <c r="S1159" s="1" t="s">
        <v>128</v>
      </c>
      <c r="X1159" s="1" t="s">
        <v>128</v>
      </c>
      <c r="Y1159">
        <v>0</v>
      </c>
      <c r="AD1159">
        <v>0</v>
      </c>
      <c r="AE1159">
        <v>0</v>
      </c>
      <c r="AF11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59" s="1" t="s">
        <v>128</v>
      </c>
      <c r="AH1159">
        <v>0</v>
      </c>
      <c r="AM1159" s="1" t="s">
        <v>128</v>
      </c>
      <c r="AN1159" s="1" t="s">
        <v>128</v>
      </c>
      <c r="AO1159" s="1" t="s">
        <v>128</v>
      </c>
      <c r="AU1159" s="1" t="s">
        <v>128</v>
      </c>
      <c r="AW1159" s="1" t="s">
        <v>128</v>
      </c>
      <c r="BB1159" s="1" t="s">
        <v>128</v>
      </c>
      <c r="BC1159" s="1" t="s">
        <v>128</v>
      </c>
      <c r="BD1159" s="1" t="s">
        <v>128</v>
      </c>
      <c r="BG1159" s="1" t="s">
        <v>128</v>
      </c>
      <c r="BH1159" s="1" t="s">
        <v>128</v>
      </c>
      <c r="BI1159" s="1" t="s">
        <v>128</v>
      </c>
      <c r="BK1159" s="1" t="s">
        <v>128</v>
      </c>
      <c r="BM1159" s="1" t="s">
        <v>128</v>
      </c>
      <c r="BP1159" s="1" t="s">
        <v>128</v>
      </c>
      <c r="BR1159" s="1" t="s">
        <v>128</v>
      </c>
      <c r="BS1159" s="1" t="s">
        <v>128</v>
      </c>
      <c r="CA1159" s="1" t="s">
        <v>128</v>
      </c>
      <c r="CB1159" s="1" t="s">
        <v>128</v>
      </c>
      <c r="CC1159" s="1" t="s">
        <v>128</v>
      </c>
      <c r="CD1159" s="1" t="s">
        <v>128</v>
      </c>
      <c r="CE1159" s="1" t="s">
        <v>128</v>
      </c>
      <c r="CJ1159" s="1" t="s">
        <v>128</v>
      </c>
      <c r="CP1159" s="1" t="s">
        <v>128</v>
      </c>
      <c r="CQ1159" s="1" t="s">
        <v>128</v>
      </c>
      <c r="CR1159" s="1" t="s">
        <v>128</v>
      </c>
      <c r="CT1159" s="1" t="s">
        <v>128</v>
      </c>
      <c r="CU1159" s="1" t="s">
        <v>128</v>
      </c>
      <c r="CZ1159" s="1" t="s">
        <v>128</v>
      </c>
      <c r="DB1159" s="1" t="s">
        <v>128</v>
      </c>
      <c r="DE1159" s="1" t="s">
        <v>128</v>
      </c>
      <c r="DG1159" s="1" t="s">
        <v>128</v>
      </c>
      <c r="DI1159" s="1" t="s">
        <v>128</v>
      </c>
      <c r="DJ1159" s="1" t="s">
        <v>128</v>
      </c>
      <c r="DK1159" s="1" t="s">
        <v>128</v>
      </c>
      <c r="DL1159" s="1" t="s">
        <v>128</v>
      </c>
      <c r="DO1159" s="1" t="s">
        <v>128</v>
      </c>
      <c r="DW1159" s="1" t="s">
        <v>128</v>
      </c>
      <c r="DY1159" s="1" t="s">
        <v>128</v>
      </c>
    </row>
    <row r="1160" spans="1:129" x14ac:dyDescent="0.25">
      <c r="A1160" s="1" t="s">
        <v>1543</v>
      </c>
      <c r="B1160">
        <v>37981222</v>
      </c>
      <c r="C1160" s="2">
        <v>42736</v>
      </c>
      <c r="D1160" s="2">
        <v>43100</v>
      </c>
      <c r="E1160">
        <v>37981222</v>
      </c>
      <c r="G1160" s="2">
        <v>42736</v>
      </c>
      <c r="H1160" s="2">
        <v>43100</v>
      </c>
      <c r="I1160" s="1" t="s">
        <v>128</v>
      </c>
      <c r="J1160" s="1" t="s">
        <v>129</v>
      </c>
      <c r="K1160" s="2"/>
      <c r="L1160" s="2">
        <v>43262</v>
      </c>
      <c r="M1160" s="1" t="s">
        <v>130</v>
      </c>
      <c r="N1160" t="b">
        <v>0</v>
      </c>
      <c r="P1160" s="1" t="s">
        <v>128</v>
      </c>
      <c r="Q1160" s="1" t="s">
        <v>139</v>
      </c>
      <c r="R1160" s="1" t="s">
        <v>128</v>
      </c>
      <c r="S1160" s="1" t="s">
        <v>128</v>
      </c>
      <c r="T1160">
        <v>0</v>
      </c>
      <c r="V1160">
        <v>0</v>
      </c>
      <c r="X1160" s="1" t="s">
        <v>128</v>
      </c>
      <c r="Y1160">
        <v>0</v>
      </c>
      <c r="AD1160">
        <v>0</v>
      </c>
      <c r="AE1160">
        <v>0</v>
      </c>
      <c r="AF11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0" s="1" t="s">
        <v>128</v>
      </c>
      <c r="AH1160">
        <v>0</v>
      </c>
      <c r="AM1160" s="1" t="s">
        <v>128</v>
      </c>
      <c r="AN1160" s="1" t="s">
        <v>128</v>
      </c>
      <c r="AO1160" s="1" t="s">
        <v>128</v>
      </c>
      <c r="AU1160" s="1" t="s">
        <v>128</v>
      </c>
      <c r="AW1160" s="1" t="s">
        <v>128</v>
      </c>
      <c r="BB1160" s="1" t="s">
        <v>128</v>
      </c>
      <c r="BC1160" s="1" t="s">
        <v>128</v>
      </c>
      <c r="BD1160" s="1" t="s">
        <v>128</v>
      </c>
      <c r="BE1160">
        <v>0</v>
      </c>
      <c r="BG1160" s="1" t="s">
        <v>128</v>
      </c>
      <c r="BH1160" s="1" t="s">
        <v>128</v>
      </c>
      <c r="BI1160" s="1" t="s">
        <v>128</v>
      </c>
      <c r="BK1160" s="1" t="s">
        <v>128</v>
      </c>
      <c r="BM1160" s="1" t="s">
        <v>128</v>
      </c>
      <c r="BP1160" s="1" t="s">
        <v>128</v>
      </c>
      <c r="BR1160" s="1" t="s">
        <v>128</v>
      </c>
      <c r="BS1160" s="1" t="s">
        <v>128</v>
      </c>
      <c r="CA1160" s="1" t="s">
        <v>128</v>
      </c>
      <c r="CB1160" s="1" t="s">
        <v>128</v>
      </c>
      <c r="CC1160" s="1" t="s">
        <v>128</v>
      </c>
      <c r="CD1160" s="1" t="s">
        <v>128</v>
      </c>
      <c r="CE1160" s="1" t="s">
        <v>128</v>
      </c>
      <c r="CJ1160" s="1" t="s">
        <v>128</v>
      </c>
      <c r="CP1160" s="1" t="s">
        <v>128</v>
      </c>
      <c r="CQ1160" s="1" t="s">
        <v>128</v>
      </c>
      <c r="CR1160" s="1" t="s">
        <v>128</v>
      </c>
      <c r="CT1160" s="1" t="s">
        <v>128</v>
      </c>
      <c r="CU1160" s="1" t="s">
        <v>128</v>
      </c>
      <c r="CZ1160" s="1" t="s">
        <v>128</v>
      </c>
      <c r="DB1160" s="1" t="s">
        <v>128</v>
      </c>
      <c r="DE1160" s="1" t="s">
        <v>128</v>
      </c>
      <c r="DG1160" s="1" t="s">
        <v>128</v>
      </c>
      <c r="DI1160" s="1" t="s">
        <v>128</v>
      </c>
      <c r="DJ1160" s="1" t="s">
        <v>128</v>
      </c>
      <c r="DK1160" s="1" t="s">
        <v>128</v>
      </c>
      <c r="DL1160" s="1" t="s">
        <v>128</v>
      </c>
      <c r="DO1160" s="1" t="s">
        <v>128</v>
      </c>
      <c r="DW1160" s="1" t="s">
        <v>128</v>
      </c>
      <c r="DY1160" s="1" t="s">
        <v>128</v>
      </c>
    </row>
    <row r="1161" spans="1:129" x14ac:dyDescent="0.25">
      <c r="A1161" s="1" t="s">
        <v>1544</v>
      </c>
      <c r="B1161">
        <v>38303244</v>
      </c>
      <c r="C1161" s="2">
        <v>42767</v>
      </c>
      <c r="D1161" s="2">
        <v>43100</v>
      </c>
      <c r="E1161">
        <v>38303244</v>
      </c>
      <c r="G1161" s="2">
        <v>42767</v>
      </c>
      <c r="H1161" s="2">
        <v>43100</v>
      </c>
      <c r="I1161" s="1" t="s">
        <v>128</v>
      </c>
      <c r="J1161" s="1" t="s">
        <v>129</v>
      </c>
      <c r="K1161" s="2"/>
      <c r="L1161" s="2">
        <v>43262</v>
      </c>
      <c r="M1161" s="1" t="s">
        <v>130</v>
      </c>
      <c r="N1161" t="b">
        <v>0</v>
      </c>
      <c r="P1161" s="1" t="s">
        <v>128</v>
      </c>
      <c r="Q1161" s="1" t="s">
        <v>139</v>
      </c>
      <c r="R1161" s="1" t="s">
        <v>128</v>
      </c>
      <c r="S1161" s="1" t="s">
        <v>128</v>
      </c>
      <c r="T1161">
        <v>0</v>
      </c>
      <c r="V1161">
        <v>0</v>
      </c>
      <c r="X1161" s="1" t="s">
        <v>128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1" s="1" t="s">
        <v>128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s="1" t="s">
        <v>128</v>
      </c>
      <c r="AN1161" s="1" t="s">
        <v>128</v>
      </c>
      <c r="AO1161" s="1" t="s">
        <v>128</v>
      </c>
      <c r="AR1161">
        <v>0</v>
      </c>
      <c r="AS1161">
        <v>0</v>
      </c>
      <c r="AU1161" s="1" t="s">
        <v>128</v>
      </c>
      <c r="AW1161" s="1" t="s">
        <v>128</v>
      </c>
      <c r="AX1161">
        <v>0</v>
      </c>
      <c r="BA1161">
        <v>0</v>
      </c>
      <c r="BB1161" s="1" t="s">
        <v>128</v>
      </c>
      <c r="BC1161" s="1" t="s">
        <v>128</v>
      </c>
      <c r="BD1161" s="1" t="s">
        <v>128</v>
      </c>
      <c r="BE1161">
        <v>0</v>
      </c>
      <c r="BG1161" s="1" t="s">
        <v>128</v>
      </c>
      <c r="BH1161" s="1" t="s">
        <v>128</v>
      </c>
      <c r="BI1161" s="1" t="s">
        <v>128</v>
      </c>
      <c r="BJ1161">
        <v>0</v>
      </c>
      <c r="BK1161" s="1" t="s">
        <v>128</v>
      </c>
      <c r="BL1161">
        <v>0</v>
      </c>
      <c r="BM1161" s="1" t="s">
        <v>128</v>
      </c>
      <c r="BN1161">
        <v>0</v>
      </c>
      <c r="BO1161">
        <v>0</v>
      </c>
      <c r="BP1161" s="1" t="s">
        <v>128</v>
      </c>
      <c r="BQ1161">
        <v>0</v>
      </c>
      <c r="BR1161" s="1" t="s">
        <v>128</v>
      </c>
      <c r="BS1161" s="1" t="s">
        <v>128</v>
      </c>
      <c r="BT1161">
        <v>0</v>
      </c>
      <c r="BU1161">
        <v>0</v>
      </c>
      <c r="BV1161">
        <v>0</v>
      </c>
      <c r="BX1161">
        <v>0</v>
      </c>
      <c r="BY1161">
        <v>0</v>
      </c>
      <c r="CA1161" s="1" t="s">
        <v>128</v>
      </c>
      <c r="CB1161" s="1" t="s">
        <v>128</v>
      </c>
      <c r="CC1161" s="1" t="s">
        <v>128</v>
      </c>
      <c r="CD1161" s="1" t="s">
        <v>128</v>
      </c>
      <c r="CE1161" s="1" t="s">
        <v>128</v>
      </c>
      <c r="CF1161">
        <v>0</v>
      </c>
      <c r="CG1161">
        <v>0</v>
      </c>
      <c r="CH1161">
        <v>0</v>
      </c>
      <c r="CI1161">
        <v>0</v>
      </c>
      <c r="CJ1161" s="1" t="s">
        <v>128</v>
      </c>
      <c r="CK1161">
        <v>0</v>
      </c>
      <c r="CM1161">
        <v>0</v>
      </c>
      <c r="CN1161">
        <v>0</v>
      </c>
      <c r="CO1161">
        <v>0</v>
      </c>
      <c r="CP1161" s="1" t="s">
        <v>128</v>
      </c>
      <c r="CQ1161" s="1" t="s">
        <v>128</v>
      </c>
      <c r="CR1161" s="1" t="s">
        <v>128</v>
      </c>
      <c r="CT1161" s="1" t="s">
        <v>128</v>
      </c>
      <c r="CU1161" s="1" t="s">
        <v>128</v>
      </c>
      <c r="CV1161">
        <v>0</v>
      </c>
      <c r="CX1161">
        <v>0</v>
      </c>
      <c r="CZ1161" s="1" t="s">
        <v>128</v>
      </c>
      <c r="DA1161">
        <v>0</v>
      </c>
      <c r="DB1161" s="1" t="s">
        <v>128</v>
      </c>
      <c r="DE1161" s="1" t="s">
        <v>128</v>
      </c>
      <c r="DF1161">
        <v>0</v>
      </c>
      <c r="DG1161" s="1" t="s">
        <v>128</v>
      </c>
      <c r="DH1161">
        <v>0</v>
      </c>
      <c r="DI1161" s="1" t="s">
        <v>128</v>
      </c>
      <c r="DJ1161" s="1" t="s">
        <v>128</v>
      </c>
      <c r="DK1161" s="1" t="s">
        <v>128</v>
      </c>
      <c r="DL1161" s="1" t="s">
        <v>128</v>
      </c>
      <c r="DN1161">
        <v>0</v>
      </c>
      <c r="DO1161" s="1" t="s">
        <v>128</v>
      </c>
      <c r="DP1161">
        <v>0</v>
      </c>
      <c r="DR1161">
        <v>0</v>
      </c>
      <c r="DT1161">
        <v>0</v>
      </c>
      <c r="DV1161">
        <v>0</v>
      </c>
      <c r="DW1161" s="1" t="s">
        <v>128</v>
      </c>
      <c r="DX1161">
        <v>0</v>
      </c>
      <c r="DY1161" s="1" t="s">
        <v>128</v>
      </c>
    </row>
    <row r="1162" spans="1:129" x14ac:dyDescent="0.25">
      <c r="A1162" s="1" t="s">
        <v>1545</v>
      </c>
      <c r="B1162">
        <v>38818791</v>
      </c>
      <c r="C1162" s="2">
        <v>42943</v>
      </c>
      <c r="D1162" s="2">
        <v>43100</v>
      </c>
      <c r="E1162">
        <v>38818791</v>
      </c>
      <c r="G1162" s="2">
        <v>42943</v>
      </c>
      <c r="H1162" s="2">
        <v>43100</v>
      </c>
      <c r="I1162" s="1" t="s">
        <v>128</v>
      </c>
      <c r="J1162" s="1" t="s">
        <v>129</v>
      </c>
      <c r="K1162" s="2"/>
      <c r="L1162" s="2"/>
      <c r="M1162" s="1" t="s">
        <v>130</v>
      </c>
      <c r="N1162" t="b">
        <v>0</v>
      </c>
      <c r="P1162" s="1" t="s">
        <v>128</v>
      </c>
      <c r="Q1162" s="1" t="s">
        <v>139</v>
      </c>
      <c r="R1162" s="1" t="s">
        <v>128</v>
      </c>
      <c r="S1162" s="1" t="s">
        <v>128</v>
      </c>
      <c r="T1162">
        <v>0</v>
      </c>
      <c r="V1162">
        <v>0</v>
      </c>
      <c r="X1162" s="1" t="s">
        <v>128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2" s="1" t="s">
        <v>128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s="1" t="s">
        <v>128</v>
      </c>
      <c r="AN1162" s="1" t="s">
        <v>128</v>
      </c>
      <c r="AO1162" s="1" t="s">
        <v>128</v>
      </c>
      <c r="AR1162">
        <v>0</v>
      </c>
      <c r="AS1162">
        <v>0</v>
      </c>
      <c r="AU1162" s="1" t="s">
        <v>128</v>
      </c>
      <c r="AW1162" s="1" t="s">
        <v>128</v>
      </c>
      <c r="AX1162">
        <v>0</v>
      </c>
      <c r="BA1162">
        <v>0</v>
      </c>
      <c r="BB1162" s="1" t="s">
        <v>128</v>
      </c>
      <c r="BC1162" s="1" t="s">
        <v>128</v>
      </c>
      <c r="BD1162" s="1" t="s">
        <v>128</v>
      </c>
      <c r="BE1162">
        <v>0</v>
      </c>
      <c r="BG1162" s="1" t="s">
        <v>128</v>
      </c>
      <c r="BH1162" s="1" t="s">
        <v>128</v>
      </c>
      <c r="BI1162" s="1" t="s">
        <v>128</v>
      </c>
      <c r="BJ1162">
        <v>0</v>
      </c>
      <c r="BK1162" s="1" t="s">
        <v>128</v>
      </c>
      <c r="BL1162">
        <v>0</v>
      </c>
      <c r="BM1162" s="1" t="s">
        <v>128</v>
      </c>
      <c r="BN1162">
        <v>0</v>
      </c>
      <c r="BO1162">
        <v>0</v>
      </c>
      <c r="BP1162" s="1" t="s">
        <v>128</v>
      </c>
      <c r="BQ1162">
        <v>0</v>
      </c>
      <c r="BR1162" s="1" t="s">
        <v>128</v>
      </c>
      <c r="BS1162" s="1" t="s">
        <v>128</v>
      </c>
      <c r="BT1162">
        <v>0</v>
      </c>
      <c r="BU1162">
        <v>0</v>
      </c>
      <c r="BV1162">
        <v>0</v>
      </c>
      <c r="BX1162">
        <v>0</v>
      </c>
      <c r="BY1162">
        <v>0</v>
      </c>
      <c r="CA1162" s="1" t="s">
        <v>128</v>
      </c>
      <c r="CB1162" s="1" t="s">
        <v>128</v>
      </c>
      <c r="CC1162" s="1" t="s">
        <v>128</v>
      </c>
      <c r="CD1162" s="1" t="s">
        <v>128</v>
      </c>
      <c r="CE1162" s="1" t="s">
        <v>128</v>
      </c>
      <c r="CF1162">
        <v>0</v>
      </c>
      <c r="CG1162">
        <v>0</v>
      </c>
      <c r="CH1162">
        <v>0</v>
      </c>
      <c r="CI1162">
        <v>0</v>
      </c>
      <c r="CJ1162" s="1" t="s">
        <v>128</v>
      </c>
      <c r="CK1162">
        <v>0</v>
      </c>
      <c r="CM1162">
        <v>0</v>
      </c>
      <c r="CN1162">
        <v>0</v>
      </c>
      <c r="CO1162">
        <v>0</v>
      </c>
      <c r="CP1162" s="1" t="s">
        <v>128</v>
      </c>
      <c r="CQ1162" s="1" t="s">
        <v>128</v>
      </c>
      <c r="CR1162" s="1" t="s">
        <v>128</v>
      </c>
      <c r="CT1162" s="1" t="s">
        <v>128</v>
      </c>
      <c r="CU1162" s="1" t="s">
        <v>128</v>
      </c>
      <c r="CV1162">
        <v>0</v>
      </c>
      <c r="CX1162">
        <v>0</v>
      </c>
      <c r="CZ1162" s="1" t="s">
        <v>128</v>
      </c>
      <c r="DA1162">
        <v>0</v>
      </c>
      <c r="DB1162" s="1" t="s">
        <v>128</v>
      </c>
      <c r="DE1162" s="1" t="s">
        <v>128</v>
      </c>
      <c r="DF1162">
        <v>0</v>
      </c>
      <c r="DG1162" s="1" t="s">
        <v>128</v>
      </c>
      <c r="DH1162">
        <v>0</v>
      </c>
      <c r="DI1162" s="1" t="s">
        <v>128</v>
      </c>
      <c r="DJ1162" s="1" t="s">
        <v>128</v>
      </c>
      <c r="DK1162" s="1" t="s">
        <v>128</v>
      </c>
      <c r="DL1162" s="1" t="s">
        <v>128</v>
      </c>
      <c r="DN1162">
        <v>0</v>
      </c>
      <c r="DO1162" s="1" t="s">
        <v>128</v>
      </c>
      <c r="DP1162">
        <v>0</v>
      </c>
      <c r="DR1162">
        <v>0</v>
      </c>
      <c r="DT1162">
        <v>0</v>
      </c>
      <c r="DV1162">
        <v>0</v>
      </c>
      <c r="DW1162" s="1" t="s">
        <v>128</v>
      </c>
      <c r="DX1162">
        <v>0</v>
      </c>
      <c r="DY1162" s="1" t="s">
        <v>128</v>
      </c>
    </row>
    <row r="1163" spans="1:129" x14ac:dyDescent="0.25">
      <c r="A1163" s="1" t="s">
        <v>1546</v>
      </c>
      <c r="B1163">
        <v>38384260</v>
      </c>
      <c r="C1163" s="2">
        <v>42768</v>
      </c>
      <c r="D1163" s="2">
        <v>43100</v>
      </c>
      <c r="E1163">
        <v>38384260</v>
      </c>
      <c r="G1163" s="2">
        <v>42768</v>
      </c>
      <c r="H1163" s="2">
        <v>43100</v>
      </c>
      <c r="I1163" s="1" t="s">
        <v>128</v>
      </c>
      <c r="J1163" s="1" t="s">
        <v>129</v>
      </c>
      <c r="K1163" s="2"/>
      <c r="L1163" s="2">
        <v>43262</v>
      </c>
      <c r="M1163" s="1" t="s">
        <v>130</v>
      </c>
      <c r="N1163" t="b">
        <v>0</v>
      </c>
      <c r="P1163" s="1" t="s">
        <v>128</v>
      </c>
      <c r="Q1163" s="1" t="s">
        <v>139</v>
      </c>
      <c r="R1163" s="1" t="s">
        <v>128</v>
      </c>
      <c r="S1163" s="1" t="s">
        <v>128</v>
      </c>
      <c r="T1163">
        <v>0</v>
      </c>
      <c r="V1163">
        <v>0</v>
      </c>
      <c r="X1163" s="1" t="s">
        <v>128</v>
      </c>
      <c r="Y1163">
        <v>0</v>
      </c>
      <c r="AC1163">
        <v>0</v>
      </c>
      <c r="AD1163">
        <v>0</v>
      </c>
      <c r="AE1163">
        <v>0</v>
      </c>
      <c r="AF11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3" s="1" t="s">
        <v>128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s="1" t="s">
        <v>128</v>
      </c>
      <c r="AN1163" s="1" t="s">
        <v>128</v>
      </c>
      <c r="AO1163" s="1" t="s">
        <v>128</v>
      </c>
      <c r="AR1163">
        <v>0</v>
      </c>
      <c r="AS1163">
        <v>0</v>
      </c>
      <c r="AU1163" s="1" t="s">
        <v>128</v>
      </c>
      <c r="AW1163" s="1" t="s">
        <v>128</v>
      </c>
      <c r="AX1163">
        <v>0</v>
      </c>
      <c r="BA1163">
        <v>0</v>
      </c>
      <c r="BB1163" s="1" t="s">
        <v>128</v>
      </c>
      <c r="BC1163" s="1" t="s">
        <v>128</v>
      </c>
      <c r="BD1163" s="1" t="s">
        <v>128</v>
      </c>
      <c r="BE1163">
        <v>0</v>
      </c>
      <c r="BG1163" s="1" t="s">
        <v>128</v>
      </c>
      <c r="BH1163" s="1" t="s">
        <v>128</v>
      </c>
      <c r="BI1163" s="1" t="s">
        <v>128</v>
      </c>
      <c r="BK1163" s="1" t="s">
        <v>128</v>
      </c>
      <c r="BM1163" s="1" t="s">
        <v>128</v>
      </c>
      <c r="BP1163" s="1" t="s">
        <v>128</v>
      </c>
      <c r="BR1163" s="1" t="s">
        <v>128</v>
      </c>
      <c r="BS1163" s="1" t="s">
        <v>128</v>
      </c>
      <c r="BX1163">
        <v>0</v>
      </c>
      <c r="BY1163">
        <v>0</v>
      </c>
      <c r="CA1163" s="1" t="s">
        <v>128</v>
      </c>
      <c r="CB1163" s="1" t="s">
        <v>128</v>
      </c>
      <c r="CC1163" s="1" t="s">
        <v>128</v>
      </c>
      <c r="CD1163" s="1" t="s">
        <v>128</v>
      </c>
      <c r="CE1163" s="1" t="s">
        <v>128</v>
      </c>
      <c r="CJ1163" s="1" t="s">
        <v>128</v>
      </c>
      <c r="CK1163">
        <v>0</v>
      </c>
      <c r="CP1163" s="1" t="s">
        <v>128</v>
      </c>
      <c r="CQ1163" s="1" t="s">
        <v>128</v>
      </c>
      <c r="CR1163" s="1" t="s">
        <v>128</v>
      </c>
      <c r="CT1163" s="1" t="s">
        <v>128</v>
      </c>
      <c r="CU1163" s="1" t="s">
        <v>128</v>
      </c>
      <c r="CZ1163" s="1" t="s">
        <v>128</v>
      </c>
      <c r="DA1163">
        <v>0</v>
      </c>
      <c r="DB1163" s="1" t="s">
        <v>128</v>
      </c>
      <c r="DE1163" s="1" t="s">
        <v>128</v>
      </c>
      <c r="DG1163" s="1" t="s">
        <v>128</v>
      </c>
      <c r="DH1163">
        <v>0</v>
      </c>
      <c r="DI1163" s="1" t="s">
        <v>128</v>
      </c>
      <c r="DJ1163" s="1" t="s">
        <v>128</v>
      </c>
      <c r="DK1163" s="1" t="s">
        <v>128</v>
      </c>
      <c r="DL1163" s="1" t="s">
        <v>128</v>
      </c>
      <c r="DO1163" s="1" t="s">
        <v>128</v>
      </c>
      <c r="DP1163">
        <v>0</v>
      </c>
      <c r="DW1163" s="1" t="s">
        <v>128</v>
      </c>
      <c r="DY1163" s="1" t="s">
        <v>128</v>
      </c>
    </row>
    <row r="1164" spans="1:129" x14ac:dyDescent="0.25">
      <c r="A1164" s="1" t="s">
        <v>1547</v>
      </c>
      <c r="B1164">
        <v>37915394</v>
      </c>
      <c r="C1164" s="2">
        <v>42585</v>
      </c>
      <c r="D1164" s="2">
        <v>42735</v>
      </c>
      <c r="E1164">
        <v>37915394</v>
      </c>
      <c r="G1164" s="2">
        <v>42585</v>
      </c>
      <c r="H1164" s="2">
        <v>42735</v>
      </c>
      <c r="I1164" s="1" t="s">
        <v>128</v>
      </c>
      <c r="J1164" s="1" t="s">
        <v>129</v>
      </c>
      <c r="K1164" s="2"/>
      <c r="L1164" s="2">
        <v>42901</v>
      </c>
      <c r="M1164" s="1" t="s">
        <v>130</v>
      </c>
      <c r="N1164" t="b">
        <v>0</v>
      </c>
      <c r="P1164" s="1" t="s">
        <v>128</v>
      </c>
      <c r="Q1164" s="1" t="s">
        <v>139</v>
      </c>
      <c r="R1164" s="1" t="s">
        <v>128</v>
      </c>
      <c r="S1164" s="1" t="s">
        <v>128</v>
      </c>
      <c r="T1164">
        <v>0</v>
      </c>
      <c r="V1164">
        <v>12827</v>
      </c>
      <c r="X1164" s="1" t="s">
        <v>128</v>
      </c>
      <c r="Y1164">
        <v>-12827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4" s="1" t="s">
        <v>128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s="1" t="s">
        <v>128</v>
      </c>
      <c r="AN1164" s="1" t="s">
        <v>128</v>
      </c>
      <c r="AO1164" s="1" t="s">
        <v>128</v>
      </c>
      <c r="AS1164">
        <v>0</v>
      </c>
      <c r="AU1164" s="1" t="s">
        <v>128</v>
      </c>
      <c r="AV1164">
        <v>0</v>
      </c>
      <c r="AW1164" s="1" t="s">
        <v>128</v>
      </c>
      <c r="AX1164">
        <v>0</v>
      </c>
      <c r="AY1164">
        <v>0</v>
      </c>
      <c r="BA1164">
        <v>0</v>
      </c>
      <c r="BB1164" s="1" t="s">
        <v>128</v>
      </c>
      <c r="BC1164" s="1" t="s">
        <v>128</v>
      </c>
      <c r="BD1164" s="1" t="s">
        <v>128</v>
      </c>
      <c r="BE1164">
        <v>12827</v>
      </c>
      <c r="BG1164" s="1" t="s">
        <v>128</v>
      </c>
      <c r="BH1164" s="1" t="s">
        <v>128</v>
      </c>
      <c r="BI1164" s="1" t="s">
        <v>128</v>
      </c>
      <c r="BJ1164">
        <v>0</v>
      </c>
      <c r="BK1164" s="1" t="s">
        <v>128</v>
      </c>
      <c r="BL1164">
        <v>0</v>
      </c>
      <c r="BM1164" s="1" t="s">
        <v>128</v>
      </c>
      <c r="BN1164">
        <v>0</v>
      </c>
      <c r="BO1164">
        <v>0</v>
      </c>
      <c r="BP1164" s="1" t="s">
        <v>128</v>
      </c>
      <c r="BQ1164">
        <v>0</v>
      </c>
      <c r="BR1164" s="1" t="s">
        <v>128</v>
      </c>
      <c r="BS1164" s="1" t="s">
        <v>128</v>
      </c>
      <c r="BT1164">
        <v>0</v>
      </c>
      <c r="BU1164">
        <v>0</v>
      </c>
      <c r="BV1164">
        <v>0</v>
      </c>
      <c r="BX1164">
        <v>0</v>
      </c>
      <c r="BY1164">
        <v>0</v>
      </c>
      <c r="CA1164" s="1" t="s">
        <v>128</v>
      </c>
      <c r="CB1164" s="1" t="s">
        <v>128</v>
      </c>
      <c r="CC1164" s="1" t="s">
        <v>128</v>
      </c>
      <c r="CD1164" s="1" t="s">
        <v>128</v>
      </c>
      <c r="CE1164" s="1" t="s">
        <v>128</v>
      </c>
      <c r="CF1164">
        <v>0</v>
      </c>
      <c r="CG1164">
        <v>0</v>
      </c>
      <c r="CH1164">
        <v>0</v>
      </c>
      <c r="CI1164">
        <v>0</v>
      </c>
      <c r="CJ1164" s="1" t="s">
        <v>128</v>
      </c>
      <c r="CK1164">
        <v>0</v>
      </c>
      <c r="CM1164">
        <v>0</v>
      </c>
      <c r="CN1164">
        <v>0</v>
      </c>
      <c r="CO1164">
        <v>0</v>
      </c>
      <c r="CP1164" s="1" t="s">
        <v>128</v>
      </c>
      <c r="CQ1164" s="1" t="s">
        <v>128</v>
      </c>
      <c r="CR1164" s="1" t="s">
        <v>128</v>
      </c>
      <c r="CT1164" s="1" t="s">
        <v>128</v>
      </c>
      <c r="CU1164" s="1" t="s">
        <v>128</v>
      </c>
      <c r="CV1164">
        <v>0</v>
      </c>
      <c r="CX1164">
        <v>0</v>
      </c>
      <c r="CZ1164" s="1" t="s">
        <v>128</v>
      </c>
      <c r="DA1164">
        <v>0</v>
      </c>
      <c r="DB1164" s="1" t="s">
        <v>128</v>
      </c>
      <c r="DE1164" s="1" t="s">
        <v>128</v>
      </c>
      <c r="DF1164">
        <v>0</v>
      </c>
      <c r="DG1164" s="1" t="s">
        <v>128</v>
      </c>
      <c r="DH1164">
        <v>0</v>
      </c>
      <c r="DI1164" s="1" t="s">
        <v>128</v>
      </c>
      <c r="DJ1164" s="1" t="s">
        <v>128</v>
      </c>
      <c r="DK1164" s="1" t="s">
        <v>128</v>
      </c>
      <c r="DL1164" s="1" t="s">
        <v>128</v>
      </c>
      <c r="DN1164">
        <v>0</v>
      </c>
      <c r="DO1164" s="1" t="s">
        <v>128</v>
      </c>
      <c r="DP1164">
        <v>0</v>
      </c>
      <c r="DR1164">
        <v>0</v>
      </c>
      <c r="DT1164">
        <v>0</v>
      </c>
      <c r="DV1164">
        <v>0</v>
      </c>
      <c r="DW1164" s="1" t="s">
        <v>128</v>
      </c>
      <c r="DX1164">
        <v>0</v>
      </c>
      <c r="DY1164" s="1" t="s">
        <v>128</v>
      </c>
    </row>
    <row r="1165" spans="1:129" x14ac:dyDescent="0.25">
      <c r="A1165" s="1" t="s">
        <v>1548</v>
      </c>
      <c r="B1165">
        <v>38771035</v>
      </c>
      <c r="C1165" s="2">
        <v>42914</v>
      </c>
      <c r="D1165" s="2">
        <v>43100</v>
      </c>
      <c r="E1165">
        <v>38771035</v>
      </c>
      <c r="G1165" s="2">
        <v>42914</v>
      </c>
      <c r="H1165" s="2">
        <v>43100</v>
      </c>
      <c r="I1165" s="1" t="s">
        <v>128</v>
      </c>
      <c r="J1165" s="1" t="s">
        <v>129</v>
      </c>
      <c r="K1165" s="2"/>
      <c r="L1165" s="2">
        <v>43262</v>
      </c>
      <c r="M1165" s="1" t="s">
        <v>130</v>
      </c>
      <c r="N1165" t="b">
        <v>0</v>
      </c>
      <c r="P1165" s="1" t="s">
        <v>128</v>
      </c>
      <c r="Q1165" s="1" t="s">
        <v>139</v>
      </c>
      <c r="R1165" s="1" t="s">
        <v>128</v>
      </c>
      <c r="S1165" s="1" t="s">
        <v>128</v>
      </c>
      <c r="T1165">
        <v>0</v>
      </c>
      <c r="V1165">
        <v>0</v>
      </c>
      <c r="X1165" s="1" t="s">
        <v>128</v>
      </c>
      <c r="Y1165">
        <v>0</v>
      </c>
      <c r="AC1165">
        <v>0</v>
      </c>
      <c r="AD1165">
        <v>0</v>
      </c>
      <c r="AE1165">
        <v>0</v>
      </c>
      <c r="AF11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5" s="1" t="s">
        <v>128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s="1" t="s">
        <v>128</v>
      </c>
      <c r="AN1165" s="1" t="s">
        <v>128</v>
      </c>
      <c r="AO1165" s="1" t="s">
        <v>128</v>
      </c>
      <c r="AS1165">
        <v>0</v>
      </c>
      <c r="AU1165" s="1" t="s">
        <v>128</v>
      </c>
      <c r="AV1165">
        <v>0</v>
      </c>
      <c r="AW1165" s="1" t="s">
        <v>128</v>
      </c>
      <c r="AX1165">
        <v>0</v>
      </c>
      <c r="AY1165">
        <v>0</v>
      </c>
      <c r="BA1165">
        <v>0</v>
      </c>
      <c r="BB1165" s="1" t="s">
        <v>128</v>
      </c>
      <c r="BC1165" s="1" t="s">
        <v>128</v>
      </c>
      <c r="BD1165" s="1" t="s">
        <v>128</v>
      </c>
      <c r="BE1165">
        <v>0</v>
      </c>
      <c r="BG1165" s="1" t="s">
        <v>128</v>
      </c>
      <c r="BH1165" s="1" t="s">
        <v>128</v>
      </c>
      <c r="BI1165" s="1" t="s">
        <v>128</v>
      </c>
      <c r="BK1165" s="1" t="s">
        <v>128</v>
      </c>
      <c r="BM1165" s="1" t="s">
        <v>128</v>
      </c>
      <c r="BP1165" s="1" t="s">
        <v>128</v>
      </c>
      <c r="BR1165" s="1" t="s">
        <v>128</v>
      </c>
      <c r="BS1165" s="1" t="s">
        <v>128</v>
      </c>
      <c r="BX1165">
        <v>0</v>
      </c>
      <c r="BY1165">
        <v>0</v>
      </c>
      <c r="CA1165" s="1" t="s">
        <v>128</v>
      </c>
      <c r="CB1165" s="1" t="s">
        <v>128</v>
      </c>
      <c r="CC1165" s="1" t="s">
        <v>128</v>
      </c>
      <c r="CD1165" s="1" t="s">
        <v>128</v>
      </c>
      <c r="CE1165" s="1" t="s">
        <v>128</v>
      </c>
      <c r="CJ1165" s="1" t="s">
        <v>128</v>
      </c>
      <c r="CK1165">
        <v>0</v>
      </c>
      <c r="CP1165" s="1" t="s">
        <v>128</v>
      </c>
      <c r="CQ1165" s="1" t="s">
        <v>128</v>
      </c>
      <c r="CR1165" s="1" t="s">
        <v>128</v>
      </c>
      <c r="CT1165" s="1" t="s">
        <v>128</v>
      </c>
      <c r="CU1165" s="1" t="s">
        <v>128</v>
      </c>
      <c r="CV1165">
        <v>0</v>
      </c>
      <c r="CX1165">
        <v>0</v>
      </c>
      <c r="CZ1165" s="1" t="s">
        <v>128</v>
      </c>
      <c r="DA1165">
        <v>0</v>
      </c>
      <c r="DB1165" s="1" t="s">
        <v>128</v>
      </c>
      <c r="DE1165" s="1" t="s">
        <v>128</v>
      </c>
      <c r="DF1165">
        <v>0</v>
      </c>
      <c r="DG1165" s="1" t="s">
        <v>128</v>
      </c>
      <c r="DH1165">
        <v>0</v>
      </c>
      <c r="DI1165" s="1" t="s">
        <v>128</v>
      </c>
      <c r="DJ1165" s="1" t="s">
        <v>128</v>
      </c>
      <c r="DK1165" s="1" t="s">
        <v>128</v>
      </c>
      <c r="DL1165" s="1" t="s">
        <v>128</v>
      </c>
      <c r="DN1165">
        <v>0</v>
      </c>
      <c r="DO1165" s="1" t="s">
        <v>128</v>
      </c>
      <c r="DP1165">
        <v>0</v>
      </c>
      <c r="DR1165">
        <v>0</v>
      </c>
      <c r="DT1165">
        <v>0</v>
      </c>
      <c r="DV1165">
        <v>0</v>
      </c>
      <c r="DW1165" s="1" t="s">
        <v>128</v>
      </c>
      <c r="DX1165">
        <v>0</v>
      </c>
      <c r="DY1165" s="1" t="s">
        <v>128</v>
      </c>
    </row>
    <row r="1166" spans="1:129" x14ac:dyDescent="0.25">
      <c r="A1166" s="1" t="s">
        <v>1549</v>
      </c>
      <c r="B1166">
        <v>38835505</v>
      </c>
      <c r="C1166" s="2">
        <v>42951</v>
      </c>
      <c r="D1166" s="2">
        <v>43100</v>
      </c>
      <c r="E1166">
        <v>38835505</v>
      </c>
      <c r="G1166" s="2">
        <v>42951</v>
      </c>
      <c r="H1166" s="2">
        <v>43100</v>
      </c>
      <c r="I1166" s="1" t="s">
        <v>128</v>
      </c>
      <c r="J1166" s="1" t="s">
        <v>129</v>
      </c>
      <c r="K1166" s="2"/>
      <c r="L1166" s="2">
        <v>43251</v>
      </c>
      <c r="M1166" s="1" t="s">
        <v>130</v>
      </c>
      <c r="N1166" t="b">
        <v>0</v>
      </c>
      <c r="P1166" s="1" t="s">
        <v>128</v>
      </c>
      <c r="Q1166" s="1" t="s">
        <v>139</v>
      </c>
      <c r="R1166" s="1" t="s">
        <v>128</v>
      </c>
      <c r="S1166" s="1" t="s">
        <v>128</v>
      </c>
      <c r="T1166">
        <v>0</v>
      </c>
      <c r="V1166">
        <v>0</v>
      </c>
      <c r="X1166" s="1" t="s">
        <v>128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6" s="1" t="s">
        <v>128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1" t="s">
        <v>128</v>
      </c>
      <c r="AN1166" s="1" t="s">
        <v>128</v>
      </c>
      <c r="AO1166" s="1" t="s">
        <v>128</v>
      </c>
      <c r="AS1166">
        <v>0</v>
      </c>
      <c r="AU1166" s="1" t="s">
        <v>128</v>
      </c>
      <c r="AV1166">
        <v>0</v>
      </c>
      <c r="AW1166" s="1" t="s">
        <v>128</v>
      </c>
      <c r="AX1166">
        <v>0</v>
      </c>
      <c r="AY1166">
        <v>0</v>
      </c>
      <c r="BA1166">
        <v>0</v>
      </c>
      <c r="BB1166" s="1" t="s">
        <v>128</v>
      </c>
      <c r="BC1166" s="1" t="s">
        <v>128</v>
      </c>
      <c r="BD1166" s="1" t="s">
        <v>128</v>
      </c>
      <c r="BE1166">
        <v>0</v>
      </c>
      <c r="BG1166" s="1" t="s">
        <v>128</v>
      </c>
      <c r="BH1166" s="1" t="s">
        <v>128</v>
      </c>
      <c r="BI1166" s="1" t="s">
        <v>128</v>
      </c>
      <c r="BJ1166">
        <v>0</v>
      </c>
      <c r="BK1166" s="1" t="s">
        <v>128</v>
      </c>
      <c r="BL1166">
        <v>0</v>
      </c>
      <c r="BM1166" s="1" t="s">
        <v>128</v>
      </c>
      <c r="BN1166">
        <v>0</v>
      </c>
      <c r="BO1166">
        <v>0</v>
      </c>
      <c r="BP1166" s="1" t="s">
        <v>128</v>
      </c>
      <c r="BQ1166">
        <v>0</v>
      </c>
      <c r="BR1166" s="1" t="s">
        <v>128</v>
      </c>
      <c r="BS1166" s="1" t="s">
        <v>128</v>
      </c>
      <c r="BT1166">
        <v>0</v>
      </c>
      <c r="BU1166">
        <v>0</v>
      </c>
      <c r="BV1166">
        <v>0</v>
      </c>
      <c r="BX1166">
        <v>0</v>
      </c>
      <c r="BY1166">
        <v>0</v>
      </c>
      <c r="CA1166" s="1" t="s">
        <v>128</v>
      </c>
      <c r="CB1166" s="1" t="s">
        <v>128</v>
      </c>
      <c r="CC1166" s="1" t="s">
        <v>128</v>
      </c>
      <c r="CD1166" s="1" t="s">
        <v>128</v>
      </c>
      <c r="CE1166" s="1" t="s">
        <v>128</v>
      </c>
      <c r="CF1166">
        <v>0</v>
      </c>
      <c r="CG1166">
        <v>0</v>
      </c>
      <c r="CH1166">
        <v>0</v>
      </c>
      <c r="CI1166">
        <v>0</v>
      </c>
      <c r="CJ1166" s="1" t="s">
        <v>128</v>
      </c>
      <c r="CK1166">
        <v>0</v>
      </c>
      <c r="CM1166">
        <v>0</v>
      </c>
      <c r="CN1166">
        <v>0</v>
      </c>
      <c r="CO1166">
        <v>0</v>
      </c>
      <c r="CP1166" s="1" t="s">
        <v>128</v>
      </c>
      <c r="CQ1166" s="1" t="s">
        <v>128</v>
      </c>
      <c r="CR1166" s="1" t="s">
        <v>128</v>
      </c>
      <c r="CT1166" s="1" t="s">
        <v>128</v>
      </c>
      <c r="CU1166" s="1" t="s">
        <v>128</v>
      </c>
      <c r="CV1166">
        <v>0</v>
      </c>
      <c r="CX1166">
        <v>0</v>
      </c>
      <c r="CZ1166" s="1" t="s">
        <v>128</v>
      </c>
      <c r="DA1166">
        <v>0</v>
      </c>
      <c r="DB1166" s="1" t="s">
        <v>128</v>
      </c>
      <c r="DE1166" s="1" t="s">
        <v>128</v>
      </c>
      <c r="DF1166">
        <v>0</v>
      </c>
      <c r="DG1166" s="1" t="s">
        <v>128</v>
      </c>
      <c r="DH1166">
        <v>0</v>
      </c>
      <c r="DI1166" s="1" t="s">
        <v>128</v>
      </c>
      <c r="DJ1166" s="1" t="s">
        <v>128</v>
      </c>
      <c r="DK1166" s="1" t="s">
        <v>128</v>
      </c>
      <c r="DL1166" s="1" t="s">
        <v>128</v>
      </c>
      <c r="DN1166">
        <v>0</v>
      </c>
      <c r="DO1166" s="1" t="s">
        <v>128</v>
      </c>
      <c r="DP1166">
        <v>0</v>
      </c>
      <c r="DR1166">
        <v>0</v>
      </c>
      <c r="DT1166">
        <v>0</v>
      </c>
      <c r="DV1166">
        <v>0</v>
      </c>
      <c r="DW1166" s="1" t="s">
        <v>128</v>
      </c>
      <c r="DX1166">
        <v>0</v>
      </c>
      <c r="DY1166" s="1" t="s">
        <v>128</v>
      </c>
    </row>
    <row r="1167" spans="1:129" x14ac:dyDescent="0.25">
      <c r="A1167" s="1" t="s">
        <v>1550</v>
      </c>
      <c r="B1167">
        <v>38459295</v>
      </c>
      <c r="C1167" s="2">
        <v>42795</v>
      </c>
      <c r="D1167" s="2">
        <v>43100</v>
      </c>
      <c r="E1167">
        <v>38459295</v>
      </c>
      <c r="G1167" s="2">
        <v>42795</v>
      </c>
      <c r="H1167" s="2">
        <v>43100</v>
      </c>
      <c r="I1167" s="1" t="s">
        <v>128</v>
      </c>
      <c r="J1167" s="1" t="s">
        <v>129</v>
      </c>
      <c r="K1167" s="2">
        <v>43262</v>
      </c>
      <c r="L1167" s="2">
        <v>43259</v>
      </c>
      <c r="M1167" s="1" t="s">
        <v>130</v>
      </c>
      <c r="N1167" t="b">
        <v>0</v>
      </c>
      <c r="P1167" s="1" t="s">
        <v>128</v>
      </c>
      <c r="Q1167" s="1" t="s">
        <v>139</v>
      </c>
      <c r="R1167" s="1" t="s">
        <v>128</v>
      </c>
      <c r="S1167" s="1" t="s">
        <v>128</v>
      </c>
      <c r="T1167">
        <v>0</v>
      </c>
      <c r="V1167">
        <v>0</v>
      </c>
      <c r="X1167" s="1" t="s">
        <v>128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7" s="1" t="s">
        <v>128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s="1" t="s">
        <v>128</v>
      </c>
      <c r="AN1167" s="1" t="s">
        <v>128</v>
      </c>
      <c r="AO1167" s="1" t="s">
        <v>128</v>
      </c>
      <c r="AS1167">
        <v>0</v>
      </c>
      <c r="AU1167" s="1" t="s">
        <v>128</v>
      </c>
      <c r="AV1167">
        <v>0</v>
      </c>
      <c r="AW1167" s="1" t="s">
        <v>128</v>
      </c>
      <c r="AX1167">
        <v>0</v>
      </c>
      <c r="AY1167">
        <v>0</v>
      </c>
      <c r="BA1167">
        <v>0</v>
      </c>
      <c r="BB1167" s="1" t="s">
        <v>128</v>
      </c>
      <c r="BC1167" s="1" t="s">
        <v>128</v>
      </c>
      <c r="BD1167" s="1" t="s">
        <v>128</v>
      </c>
      <c r="BE1167">
        <v>0</v>
      </c>
      <c r="BG1167" s="1" t="s">
        <v>128</v>
      </c>
      <c r="BH1167" s="1" t="s">
        <v>128</v>
      </c>
      <c r="BI1167" s="1" t="s">
        <v>128</v>
      </c>
      <c r="BJ1167">
        <v>0</v>
      </c>
      <c r="BK1167" s="1" t="s">
        <v>128</v>
      </c>
      <c r="BL1167">
        <v>0</v>
      </c>
      <c r="BM1167" s="1" t="s">
        <v>128</v>
      </c>
      <c r="BN1167">
        <v>0</v>
      </c>
      <c r="BO1167">
        <v>0</v>
      </c>
      <c r="BP1167" s="1" t="s">
        <v>128</v>
      </c>
      <c r="BQ1167">
        <v>0</v>
      </c>
      <c r="BR1167" s="1" t="s">
        <v>128</v>
      </c>
      <c r="BS1167" s="1" t="s">
        <v>128</v>
      </c>
      <c r="BT1167">
        <v>0</v>
      </c>
      <c r="BU1167">
        <v>0</v>
      </c>
      <c r="BV1167">
        <v>0</v>
      </c>
      <c r="BX1167">
        <v>0</v>
      </c>
      <c r="BY1167">
        <v>0</v>
      </c>
      <c r="CA1167" s="1" t="s">
        <v>128</v>
      </c>
      <c r="CB1167" s="1" t="s">
        <v>128</v>
      </c>
      <c r="CC1167" s="1" t="s">
        <v>128</v>
      </c>
      <c r="CD1167" s="1" t="s">
        <v>128</v>
      </c>
      <c r="CE1167" s="1" t="s">
        <v>128</v>
      </c>
      <c r="CF1167">
        <v>0</v>
      </c>
      <c r="CG1167">
        <v>0</v>
      </c>
      <c r="CH1167">
        <v>0</v>
      </c>
      <c r="CI1167">
        <v>0</v>
      </c>
      <c r="CJ1167" s="1" t="s">
        <v>128</v>
      </c>
      <c r="CK1167">
        <v>0</v>
      </c>
      <c r="CM1167">
        <v>0</v>
      </c>
      <c r="CN1167">
        <v>0</v>
      </c>
      <c r="CO1167">
        <v>0</v>
      </c>
      <c r="CP1167" s="1" t="s">
        <v>128</v>
      </c>
      <c r="CQ1167" s="1" t="s">
        <v>128</v>
      </c>
      <c r="CR1167" s="1" t="s">
        <v>128</v>
      </c>
      <c r="CT1167" s="1" t="s">
        <v>128</v>
      </c>
      <c r="CU1167" s="1" t="s">
        <v>128</v>
      </c>
      <c r="CV1167">
        <v>0</v>
      </c>
      <c r="CX1167">
        <v>0</v>
      </c>
      <c r="CZ1167" s="1" t="s">
        <v>128</v>
      </c>
      <c r="DA1167">
        <v>0</v>
      </c>
      <c r="DB1167" s="1" t="s">
        <v>128</v>
      </c>
      <c r="DE1167" s="1" t="s">
        <v>128</v>
      </c>
      <c r="DF1167">
        <v>0</v>
      </c>
      <c r="DG1167" s="1" t="s">
        <v>128</v>
      </c>
      <c r="DH1167">
        <v>0</v>
      </c>
      <c r="DI1167" s="1" t="s">
        <v>128</v>
      </c>
      <c r="DJ1167" s="1" t="s">
        <v>128</v>
      </c>
      <c r="DK1167" s="1" t="s">
        <v>128</v>
      </c>
      <c r="DL1167" s="1" t="s">
        <v>128</v>
      </c>
      <c r="DN1167">
        <v>0</v>
      </c>
      <c r="DO1167" s="1" t="s">
        <v>128</v>
      </c>
      <c r="DP1167">
        <v>0</v>
      </c>
      <c r="DR1167">
        <v>0</v>
      </c>
      <c r="DT1167">
        <v>0</v>
      </c>
      <c r="DV1167">
        <v>0</v>
      </c>
      <c r="DW1167" s="1" t="s">
        <v>128</v>
      </c>
      <c r="DX1167">
        <v>0</v>
      </c>
      <c r="DY1167" s="1" t="s">
        <v>128</v>
      </c>
    </row>
    <row r="1168" spans="1:129" x14ac:dyDescent="0.25">
      <c r="A1168" s="1" t="s">
        <v>1551</v>
      </c>
      <c r="B1168">
        <v>36063203</v>
      </c>
      <c r="C1168" s="2">
        <v>42736</v>
      </c>
      <c r="D1168" s="2">
        <v>43100</v>
      </c>
      <c r="E1168">
        <v>36063203</v>
      </c>
      <c r="G1168" s="2">
        <v>42736</v>
      </c>
      <c r="H1168" s="2">
        <v>43100</v>
      </c>
      <c r="I1168" s="1" t="s">
        <v>128</v>
      </c>
      <c r="J1168" s="1" t="s">
        <v>129</v>
      </c>
      <c r="K1168" s="2"/>
      <c r="L1168" s="2"/>
      <c r="M1168" s="1" t="s">
        <v>130</v>
      </c>
      <c r="N1168" t="b">
        <v>0</v>
      </c>
      <c r="P1168" s="1" t="s">
        <v>128</v>
      </c>
      <c r="Q1168" s="1" t="s">
        <v>139</v>
      </c>
      <c r="R1168" s="1" t="s">
        <v>128</v>
      </c>
      <c r="S1168" s="1" t="s">
        <v>128</v>
      </c>
      <c r="T1168">
        <v>0</v>
      </c>
      <c r="V1168">
        <v>0</v>
      </c>
      <c r="X1168" s="1" t="s">
        <v>128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8" s="1" t="s">
        <v>128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s="1" t="s">
        <v>128</v>
      </c>
      <c r="AN1168" s="1" t="s">
        <v>128</v>
      </c>
      <c r="AO1168" s="1" t="s">
        <v>128</v>
      </c>
      <c r="AS1168">
        <v>0</v>
      </c>
      <c r="AU1168" s="1" t="s">
        <v>128</v>
      </c>
      <c r="AV1168">
        <v>0</v>
      </c>
      <c r="AW1168" s="1" t="s">
        <v>128</v>
      </c>
      <c r="AX1168">
        <v>0</v>
      </c>
      <c r="AY1168">
        <v>0</v>
      </c>
      <c r="BA1168">
        <v>0</v>
      </c>
      <c r="BB1168" s="1" t="s">
        <v>128</v>
      </c>
      <c r="BC1168" s="1" t="s">
        <v>128</v>
      </c>
      <c r="BD1168" s="1" t="s">
        <v>128</v>
      </c>
      <c r="BE1168">
        <v>0</v>
      </c>
      <c r="BG1168" s="1" t="s">
        <v>128</v>
      </c>
      <c r="BH1168" s="1" t="s">
        <v>128</v>
      </c>
      <c r="BI1168" s="1" t="s">
        <v>128</v>
      </c>
      <c r="BJ1168">
        <v>0</v>
      </c>
      <c r="BK1168" s="1" t="s">
        <v>128</v>
      </c>
      <c r="BL1168">
        <v>0</v>
      </c>
      <c r="BM1168" s="1" t="s">
        <v>128</v>
      </c>
      <c r="BN1168">
        <v>0</v>
      </c>
      <c r="BO1168">
        <v>0</v>
      </c>
      <c r="BP1168" s="1" t="s">
        <v>128</v>
      </c>
      <c r="BQ1168">
        <v>0</v>
      </c>
      <c r="BR1168" s="1" t="s">
        <v>128</v>
      </c>
      <c r="BS1168" s="1" t="s">
        <v>128</v>
      </c>
      <c r="BT1168">
        <v>0</v>
      </c>
      <c r="BU1168">
        <v>0</v>
      </c>
      <c r="BV1168">
        <v>0</v>
      </c>
      <c r="BX1168">
        <v>0</v>
      </c>
      <c r="BY1168">
        <v>0</v>
      </c>
      <c r="CA1168" s="1" t="s">
        <v>128</v>
      </c>
      <c r="CB1168" s="1" t="s">
        <v>128</v>
      </c>
      <c r="CC1168" s="1" t="s">
        <v>128</v>
      </c>
      <c r="CD1168" s="1" t="s">
        <v>128</v>
      </c>
      <c r="CE1168" s="1" t="s">
        <v>128</v>
      </c>
      <c r="CF1168">
        <v>0</v>
      </c>
      <c r="CG1168">
        <v>0</v>
      </c>
      <c r="CH1168">
        <v>0</v>
      </c>
      <c r="CI1168">
        <v>0</v>
      </c>
      <c r="CJ1168" s="1" t="s">
        <v>128</v>
      </c>
      <c r="CK1168">
        <v>0</v>
      </c>
      <c r="CM1168">
        <v>0</v>
      </c>
      <c r="CN1168">
        <v>0</v>
      </c>
      <c r="CO1168">
        <v>0</v>
      </c>
      <c r="CP1168" s="1" t="s">
        <v>128</v>
      </c>
      <c r="CQ1168" s="1" t="s">
        <v>128</v>
      </c>
      <c r="CR1168" s="1" t="s">
        <v>128</v>
      </c>
      <c r="CT1168" s="1" t="s">
        <v>128</v>
      </c>
      <c r="CU1168" s="1" t="s">
        <v>128</v>
      </c>
      <c r="CV1168">
        <v>0</v>
      </c>
      <c r="CX1168">
        <v>0</v>
      </c>
      <c r="CZ1168" s="1" t="s">
        <v>128</v>
      </c>
      <c r="DA1168">
        <v>0</v>
      </c>
      <c r="DB1168" s="1" t="s">
        <v>128</v>
      </c>
      <c r="DE1168" s="1" t="s">
        <v>128</v>
      </c>
      <c r="DF1168">
        <v>0</v>
      </c>
      <c r="DG1168" s="1" t="s">
        <v>128</v>
      </c>
      <c r="DH1168">
        <v>0</v>
      </c>
      <c r="DI1168" s="1" t="s">
        <v>128</v>
      </c>
      <c r="DJ1168" s="1" t="s">
        <v>128</v>
      </c>
      <c r="DK1168" s="1" t="s">
        <v>128</v>
      </c>
      <c r="DL1168" s="1" t="s">
        <v>128</v>
      </c>
      <c r="DN1168">
        <v>0</v>
      </c>
      <c r="DO1168" s="1" t="s">
        <v>128</v>
      </c>
      <c r="DP1168">
        <v>0</v>
      </c>
      <c r="DR1168">
        <v>0</v>
      </c>
      <c r="DT1168">
        <v>0</v>
      </c>
      <c r="DV1168">
        <v>0</v>
      </c>
      <c r="DW1168" s="1" t="s">
        <v>128</v>
      </c>
      <c r="DX1168">
        <v>0</v>
      </c>
      <c r="DY1168" s="1" t="s">
        <v>128</v>
      </c>
    </row>
    <row r="1169" spans="1:129" x14ac:dyDescent="0.25">
      <c r="A1169" s="1" t="s">
        <v>1552</v>
      </c>
      <c r="B1169">
        <v>37440442</v>
      </c>
      <c r="C1169" s="2">
        <v>42401</v>
      </c>
      <c r="D1169" s="2">
        <v>42735</v>
      </c>
      <c r="E1169">
        <v>37440442</v>
      </c>
      <c r="G1169" s="2">
        <v>42401</v>
      </c>
      <c r="H1169" s="2">
        <v>42735</v>
      </c>
      <c r="I1169" s="1" t="s">
        <v>128</v>
      </c>
      <c r="J1169" s="1" t="s">
        <v>129</v>
      </c>
      <c r="K1169" s="2">
        <v>42901</v>
      </c>
      <c r="L1169" s="2">
        <v>42901</v>
      </c>
      <c r="M1169" s="1" t="s">
        <v>130</v>
      </c>
      <c r="N1169" t="b">
        <v>0</v>
      </c>
      <c r="P1169" s="1" t="s">
        <v>128</v>
      </c>
      <c r="Q1169" s="1" t="s">
        <v>139</v>
      </c>
      <c r="R1169" s="1" t="s">
        <v>128</v>
      </c>
      <c r="S1169" s="1" t="s">
        <v>128</v>
      </c>
      <c r="X1169" s="1" t="s">
        <v>128</v>
      </c>
      <c r="Y1169">
        <v>0</v>
      </c>
      <c r="AD1169">
        <v>0</v>
      </c>
      <c r="AE1169">
        <v>0</v>
      </c>
      <c r="AF11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69" s="1" t="s">
        <v>128</v>
      </c>
      <c r="AH1169">
        <v>0</v>
      </c>
      <c r="AM1169" s="1" t="s">
        <v>128</v>
      </c>
      <c r="AN1169" s="1" t="s">
        <v>128</v>
      </c>
      <c r="AO1169" s="1" t="s">
        <v>128</v>
      </c>
      <c r="AU1169" s="1" t="s">
        <v>128</v>
      </c>
      <c r="AW1169" s="1" t="s">
        <v>128</v>
      </c>
      <c r="BB1169" s="1" t="s">
        <v>128</v>
      </c>
      <c r="BC1169" s="1" t="s">
        <v>128</v>
      </c>
      <c r="BD1169" s="1" t="s">
        <v>128</v>
      </c>
      <c r="BG1169" s="1" t="s">
        <v>128</v>
      </c>
      <c r="BH1169" s="1" t="s">
        <v>128</v>
      </c>
      <c r="BI1169" s="1" t="s">
        <v>128</v>
      </c>
      <c r="BK1169" s="1" t="s">
        <v>128</v>
      </c>
      <c r="BM1169" s="1" t="s">
        <v>128</v>
      </c>
      <c r="BP1169" s="1" t="s">
        <v>128</v>
      </c>
      <c r="BR1169" s="1" t="s">
        <v>128</v>
      </c>
      <c r="BS1169" s="1" t="s">
        <v>128</v>
      </c>
      <c r="CA1169" s="1" t="s">
        <v>128</v>
      </c>
      <c r="CB1169" s="1" t="s">
        <v>128</v>
      </c>
      <c r="CC1169" s="1" t="s">
        <v>128</v>
      </c>
      <c r="CD1169" s="1" t="s">
        <v>128</v>
      </c>
      <c r="CE1169" s="1" t="s">
        <v>128</v>
      </c>
      <c r="CJ1169" s="1" t="s">
        <v>128</v>
      </c>
      <c r="CP1169" s="1" t="s">
        <v>128</v>
      </c>
      <c r="CQ1169" s="1" t="s">
        <v>128</v>
      </c>
      <c r="CR1169" s="1" t="s">
        <v>128</v>
      </c>
      <c r="CT1169" s="1" t="s">
        <v>128</v>
      </c>
      <c r="CU1169" s="1" t="s">
        <v>128</v>
      </c>
      <c r="CZ1169" s="1" t="s">
        <v>128</v>
      </c>
      <c r="DB1169" s="1" t="s">
        <v>128</v>
      </c>
      <c r="DE1169" s="1" t="s">
        <v>128</v>
      </c>
      <c r="DG1169" s="1" t="s">
        <v>128</v>
      </c>
      <c r="DI1169" s="1" t="s">
        <v>128</v>
      </c>
      <c r="DJ1169" s="1" t="s">
        <v>128</v>
      </c>
      <c r="DK1169" s="1" t="s">
        <v>128</v>
      </c>
      <c r="DL1169" s="1" t="s">
        <v>128</v>
      </c>
      <c r="DO1169" s="1" t="s">
        <v>128</v>
      </c>
      <c r="DW1169" s="1" t="s">
        <v>128</v>
      </c>
      <c r="DY1169" s="1" t="s">
        <v>128</v>
      </c>
    </row>
    <row r="1170" spans="1:129" x14ac:dyDescent="0.25">
      <c r="A1170" s="1" t="s">
        <v>1553</v>
      </c>
      <c r="B1170">
        <v>38705342</v>
      </c>
      <c r="C1170" s="2">
        <v>42897</v>
      </c>
      <c r="D1170" s="2">
        <v>43100</v>
      </c>
      <c r="E1170">
        <v>38705342</v>
      </c>
      <c r="G1170" s="2">
        <v>42897</v>
      </c>
      <c r="H1170" s="2">
        <v>43100</v>
      </c>
      <c r="I1170" s="1" t="s">
        <v>128</v>
      </c>
      <c r="J1170" s="1" t="s">
        <v>129</v>
      </c>
      <c r="K1170" s="2"/>
      <c r="L1170" s="2">
        <v>43262</v>
      </c>
      <c r="M1170" s="1" t="s">
        <v>130</v>
      </c>
      <c r="N1170" t="b">
        <v>0</v>
      </c>
      <c r="P1170" s="1" t="s">
        <v>128</v>
      </c>
      <c r="Q1170" s="1" t="s">
        <v>139</v>
      </c>
      <c r="R1170" s="1" t="s">
        <v>128</v>
      </c>
      <c r="S1170" s="1" t="s">
        <v>128</v>
      </c>
      <c r="T1170">
        <v>0</v>
      </c>
      <c r="V1170">
        <v>0</v>
      </c>
      <c r="X1170" s="1" t="s">
        <v>128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0" s="1" t="s">
        <v>128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s="1" t="s">
        <v>128</v>
      </c>
      <c r="AN1170" s="1" t="s">
        <v>128</v>
      </c>
      <c r="AO1170" s="1" t="s">
        <v>128</v>
      </c>
      <c r="AR1170">
        <v>0</v>
      </c>
      <c r="AS1170">
        <v>0</v>
      </c>
      <c r="AU1170" s="1" t="s">
        <v>128</v>
      </c>
      <c r="AW1170" s="1" t="s">
        <v>128</v>
      </c>
      <c r="AX1170">
        <v>0</v>
      </c>
      <c r="BA1170">
        <v>0</v>
      </c>
      <c r="BB1170" s="1" t="s">
        <v>128</v>
      </c>
      <c r="BC1170" s="1" t="s">
        <v>128</v>
      </c>
      <c r="BD1170" s="1" t="s">
        <v>128</v>
      </c>
      <c r="BE1170">
        <v>0</v>
      </c>
      <c r="BG1170" s="1" t="s">
        <v>128</v>
      </c>
      <c r="BH1170" s="1" t="s">
        <v>128</v>
      </c>
      <c r="BI1170" s="1" t="s">
        <v>128</v>
      </c>
      <c r="BJ1170">
        <v>0</v>
      </c>
      <c r="BK1170" s="1" t="s">
        <v>128</v>
      </c>
      <c r="BL1170">
        <v>0</v>
      </c>
      <c r="BM1170" s="1" t="s">
        <v>128</v>
      </c>
      <c r="BN1170">
        <v>0</v>
      </c>
      <c r="BO1170">
        <v>0</v>
      </c>
      <c r="BP1170" s="1" t="s">
        <v>128</v>
      </c>
      <c r="BQ1170">
        <v>0</v>
      </c>
      <c r="BR1170" s="1" t="s">
        <v>128</v>
      </c>
      <c r="BS1170" s="1" t="s">
        <v>128</v>
      </c>
      <c r="BT1170">
        <v>0</v>
      </c>
      <c r="BU1170">
        <v>0</v>
      </c>
      <c r="BV1170">
        <v>0</v>
      </c>
      <c r="BX1170">
        <v>0</v>
      </c>
      <c r="BY1170">
        <v>0</v>
      </c>
      <c r="CA1170" s="1" t="s">
        <v>128</v>
      </c>
      <c r="CB1170" s="1" t="s">
        <v>128</v>
      </c>
      <c r="CC1170" s="1" t="s">
        <v>128</v>
      </c>
      <c r="CD1170" s="1" t="s">
        <v>128</v>
      </c>
      <c r="CE1170" s="1" t="s">
        <v>128</v>
      </c>
      <c r="CF1170">
        <v>0</v>
      </c>
      <c r="CG1170">
        <v>0</v>
      </c>
      <c r="CH1170">
        <v>0</v>
      </c>
      <c r="CI1170">
        <v>0</v>
      </c>
      <c r="CJ1170" s="1" t="s">
        <v>128</v>
      </c>
      <c r="CK1170">
        <v>0</v>
      </c>
      <c r="CM1170">
        <v>0</v>
      </c>
      <c r="CN1170">
        <v>0</v>
      </c>
      <c r="CO1170">
        <v>0</v>
      </c>
      <c r="CP1170" s="1" t="s">
        <v>128</v>
      </c>
      <c r="CQ1170" s="1" t="s">
        <v>128</v>
      </c>
      <c r="CR1170" s="1" t="s">
        <v>128</v>
      </c>
      <c r="CT1170" s="1" t="s">
        <v>128</v>
      </c>
      <c r="CU1170" s="1" t="s">
        <v>128</v>
      </c>
      <c r="CV1170">
        <v>0</v>
      </c>
      <c r="CX1170">
        <v>0</v>
      </c>
      <c r="CZ1170" s="1" t="s">
        <v>128</v>
      </c>
      <c r="DA1170">
        <v>0</v>
      </c>
      <c r="DB1170" s="1" t="s">
        <v>128</v>
      </c>
      <c r="DE1170" s="1" t="s">
        <v>128</v>
      </c>
      <c r="DF1170">
        <v>0</v>
      </c>
      <c r="DG1170" s="1" t="s">
        <v>128</v>
      </c>
      <c r="DH1170">
        <v>0</v>
      </c>
      <c r="DI1170" s="1" t="s">
        <v>128</v>
      </c>
      <c r="DJ1170" s="1" t="s">
        <v>128</v>
      </c>
      <c r="DK1170" s="1" t="s">
        <v>128</v>
      </c>
      <c r="DL1170" s="1" t="s">
        <v>128</v>
      </c>
      <c r="DN1170">
        <v>0</v>
      </c>
      <c r="DO1170" s="1" t="s">
        <v>128</v>
      </c>
      <c r="DP1170">
        <v>0</v>
      </c>
      <c r="DR1170">
        <v>0</v>
      </c>
      <c r="DT1170">
        <v>0</v>
      </c>
      <c r="DV1170">
        <v>0</v>
      </c>
      <c r="DW1170" s="1" t="s">
        <v>128</v>
      </c>
      <c r="DX1170">
        <v>0</v>
      </c>
      <c r="DY1170" s="1" t="s">
        <v>128</v>
      </c>
    </row>
    <row r="1171" spans="1:129" x14ac:dyDescent="0.25">
      <c r="A1171" s="1" t="s">
        <v>1554</v>
      </c>
      <c r="B1171">
        <v>26196051</v>
      </c>
      <c r="C1171" s="2">
        <v>42736</v>
      </c>
      <c r="D1171" s="2">
        <v>43100</v>
      </c>
      <c r="E1171">
        <v>26196051</v>
      </c>
      <c r="G1171" s="2">
        <v>42736</v>
      </c>
      <c r="H1171" s="2">
        <v>43100</v>
      </c>
      <c r="I1171" s="1" t="s">
        <v>128</v>
      </c>
      <c r="J1171" s="1" t="s">
        <v>129</v>
      </c>
      <c r="K1171" s="2">
        <v>43258</v>
      </c>
      <c r="L1171" s="2">
        <v>43258</v>
      </c>
      <c r="M1171" s="1" t="s">
        <v>130</v>
      </c>
      <c r="N1171" t="b">
        <v>0</v>
      </c>
      <c r="P1171" s="1" t="s">
        <v>128</v>
      </c>
      <c r="Q1171" s="1" t="s">
        <v>139</v>
      </c>
      <c r="R1171" s="1" t="s">
        <v>128</v>
      </c>
      <c r="S1171" s="1" t="s">
        <v>128</v>
      </c>
      <c r="U1171">
        <v>-9911</v>
      </c>
      <c r="X1171" s="1" t="s">
        <v>128</v>
      </c>
      <c r="Y1171">
        <v>-81509</v>
      </c>
      <c r="AD1171">
        <v>0</v>
      </c>
      <c r="AE1171">
        <v>0</v>
      </c>
      <c r="AF11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1" s="1" t="s">
        <v>128</v>
      </c>
      <c r="AH1171">
        <v>0</v>
      </c>
      <c r="AM1171" s="1" t="s">
        <v>128</v>
      </c>
      <c r="AN1171" s="1" t="s">
        <v>128</v>
      </c>
      <c r="AO1171" s="1" t="s">
        <v>128</v>
      </c>
      <c r="AT1171">
        <v>26356</v>
      </c>
      <c r="AU1171" s="1" t="s">
        <v>128</v>
      </c>
      <c r="AV1171">
        <v>91238</v>
      </c>
      <c r="AW1171" s="1" t="s">
        <v>128</v>
      </c>
      <c r="AX1171">
        <v>770</v>
      </c>
      <c r="BA1171">
        <v>-21099</v>
      </c>
      <c r="BB1171" s="1" t="s">
        <v>128</v>
      </c>
      <c r="BC1171" s="1" t="s">
        <v>128</v>
      </c>
      <c r="BD1171" s="1" t="s">
        <v>128</v>
      </c>
      <c r="BE1171">
        <v>-77022</v>
      </c>
      <c r="BG1171" s="1" t="s">
        <v>128</v>
      </c>
      <c r="BH1171" s="1" t="s">
        <v>128</v>
      </c>
      <c r="BI1171" s="1" t="s">
        <v>128</v>
      </c>
      <c r="BK1171" s="1" t="s">
        <v>128</v>
      </c>
      <c r="BM1171" s="1" t="s">
        <v>128</v>
      </c>
      <c r="BP1171" s="1" t="s">
        <v>128</v>
      </c>
      <c r="BR1171" s="1" t="s">
        <v>128</v>
      </c>
      <c r="BS1171" s="1" t="s">
        <v>128</v>
      </c>
      <c r="CA1171" s="1" t="s">
        <v>128</v>
      </c>
      <c r="CB1171" s="1" t="s">
        <v>128</v>
      </c>
      <c r="CC1171" s="1" t="s">
        <v>128</v>
      </c>
      <c r="CD1171" s="1" t="s">
        <v>128</v>
      </c>
      <c r="CE1171" s="1" t="s">
        <v>128</v>
      </c>
      <c r="CJ1171" s="1" t="s">
        <v>128</v>
      </c>
      <c r="CP1171" s="1" t="s">
        <v>128</v>
      </c>
      <c r="CQ1171" s="1" t="s">
        <v>128</v>
      </c>
      <c r="CR1171" s="1" t="s">
        <v>128</v>
      </c>
      <c r="CT1171" s="1" t="s">
        <v>128</v>
      </c>
      <c r="CU1171" s="1" t="s">
        <v>128</v>
      </c>
      <c r="CZ1171" s="1" t="s">
        <v>128</v>
      </c>
      <c r="DB1171" s="1" t="s">
        <v>128</v>
      </c>
      <c r="DE1171" s="1" t="s">
        <v>128</v>
      </c>
      <c r="DG1171" s="1" t="s">
        <v>128</v>
      </c>
      <c r="DI1171" s="1" t="s">
        <v>128</v>
      </c>
      <c r="DJ1171" s="1" t="s">
        <v>128</v>
      </c>
      <c r="DK1171" s="1" t="s">
        <v>128</v>
      </c>
      <c r="DL1171" s="1" t="s">
        <v>128</v>
      </c>
      <c r="DO1171" s="1" t="s">
        <v>128</v>
      </c>
      <c r="DW1171" s="1" t="s">
        <v>128</v>
      </c>
      <c r="DY1171" s="1" t="s">
        <v>128</v>
      </c>
    </row>
    <row r="1172" spans="1:129" x14ac:dyDescent="0.25">
      <c r="A1172" s="1" t="s">
        <v>1555</v>
      </c>
      <c r="B1172">
        <v>38463993</v>
      </c>
      <c r="C1172" s="2">
        <v>42800</v>
      </c>
      <c r="D1172" s="2">
        <v>43100</v>
      </c>
      <c r="E1172">
        <v>38463993</v>
      </c>
      <c r="G1172" s="2">
        <v>42800</v>
      </c>
      <c r="H1172" s="2">
        <v>43100</v>
      </c>
      <c r="I1172" s="1" t="s">
        <v>128</v>
      </c>
      <c r="J1172" s="1" t="s">
        <v>129</v>
      </c>
      <c r="K1172" s="2">
        <v>43252</v>
      </c>
      <c r="L1172" s="2">
        <v>43252</v>
      </c>
      <c r="M1172" s="1" t="s">
        <v>130</v>
      </c>
      <c r="N1172" t="b">
        <v>0</v>
      </c>
      <c r="P1172" s="1" t="s">
        <v>128</v>
      </c>
      <c r="Q1172" s="1" t="s">
        <v>139</v>
      </c>
      <c r="R1172" s="1" t="s">
        <v>128</v>
      </c>
      <c r="S1172" s="1" t="s">
        <v>128</v>
      </c>
      <c r="T1172">
        <v>0</v>
      </c>
      <c r="V1172">
        <v>0</v>
      </c>
      <c r="X1172" s="1" t="s">
        <v>128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2" s="1" t="s">
        <v>128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s="1" t="s">
        <v>128</v>
      </c>
      <c r="AN1172" s="1" t="s">
        <v>128</v>
      </c>
      <c r="AO1172" s="1" t="s">
        <v>128</v>
      </c>
      <c r="AS1172">
        <v>0</v>
      </c>
      <c r="AU1172" s="1" t="s">
        <v>128</v>
      </c>
      <c r="AV1172">
        <v>0</v>
      </c>
      <c r="AW1172" s="1" t="s">
        <v>128</v>
      </c>
      <c r="AX1172">
        <v>0</v>
      </c>
      <c r="AY1172">
        <v>0</v>
      </c>
      <c r="BA1172">
        <v>0</v>
      </c>
      <c r="BB1172" s="1" t="s">
        <v>128</v>
      </c>
      <c r="BC1172" s="1" t="s">
        <v>128</v>
      </c>
      <c r="BD1172" s="1" t="s">
        <v>128</v>
      </c>
      <c r="BE1172">
        <v>0</v>
      </c>
      <c r="BG1172" s="1" t="s">
        <v>128</v>
      </c>
      <c r="BH1172" s="1" t="s">
        <v>128</v>
      </c>
      <c r="BI1172" s="1" t="s">
        <v>128</v>
      </c>
      <c r="BJ1172">
        <v>0</v>
      </c>
      <c r="BK1172" s="1" t="s">
        <v>128</v>
      </c>
      <c r="BL1172">
        <v>0</v>
      </c>
      <c r="BM1172" s="1" t="s">
        <v>128</v>
      </c>
      <c r="BN1172">
        <v>0</v>
      </c>
      <c r="BO1172">
        <v>0</v>
      </c>
      <c r="BP1172" s="1" t="s">
        <v>128</v>
      </c>
      <c r="BQ1172">
        <v>0</v>
      </c>
      <c r="BR1172" s="1" t="s">
        <v>128</v>
      </c>
      <c r="BS1172" s="1" t="s">
        <v>128</v>
      </c>
      <c r="BT1172">
        <v>0</v>
      </c>
      <c r="BU1172">
        <v>0</v>
      </c>
      <c r="BV1172">
        <v>0</v>
      </c>
      <c r="BX1172">
        <v>0</v>
      </c>
      <c r="BY1172">
        <v>0</v>
      </c>
      <c r="CA1172" s="1" t="s">
        <v>128</v>
      </c>
      <c r="CB1172" s="1" t="s">
        <v>128</v>
      </c>
      <c r="CC1172" s="1" t="s">
        <v>128</v>
      </c>
      <c r="CD1172" s="1" t="s">
        <v>128</v>
      </c>
      <c r="CE1172" s="1" t="s">
        <v>128</v>
      </c>
      <c r="CF1172">
        <v>0</v>
      </c>
      <c r="CG1172">
        <v>0</v>
      </c>
      <c r="CH1172">
        <v>0</v>
      </c>
      <c r="CI1172">
        <v>0</v>
      </c>
      <c r="CJ1172" s="1" t="s">
        <v>128</v>
      </c>
      <c r="CK1172">
        <v>0</v>
      </c>
      <c r="CM1172">
        <v>0</v>
      </c>
      <c r="CN1172">
        <v>0</v>
      </c>
      <c r="CO1172">
        <v>0</v>
      </c>
      <c r="CP1172" s="1" t="s">
        <v>128</v>
      </c>
      <c r="CQ1172" s="1" t="s">
        <v>128</v>
      </c>
      <c r="CR1172" s="1" t="s">
        <v>128</v>
      </c>
      <c r="CT1172" s="1" t="s">
        <v>128</v>
      </c>
      <c r="CU1172" s="1" t="s">
        <v>128</v>
      </c>
      <c r="CV1172">
        <v>0</v>
      </c>
      <c r="CX1172">
        <v>0</v>
      </c>
      <c r="CZ1172" s="1" t="s">
        <v>128</v>
      </c>
      <c r="DA1172">
        <v>0</v>
      </c>
      <c r="DB1172" s="1" t="s">
        <v>128</v>
      </c>
      <c r="DE1172" s="1" t="s">
        <v>128</v>
      </c>
      <c r="DF1172">
        <v>0</v>
      </c>
      <c r="DG1172" s="1" t="s">
        <v>128</v>
      </c>
      <c r="DH1172">
        <v>0</v>
      </c>
      <c r="DI1172" s="1" t="s">
        <v>128</v>
      </c>
      <c r="DJ1172" s="1" t="s">
        <v>128</v>
      </c>
      <c r="DK1172" s="1" t="s">
        <v>128</v>
      </c>
      <c r="DL1172" s="1" t="s">
        <v>128</v>
      </c>
      <c r="DN1172">
        <v>0</v>
      </c>
      <c r="DO1172" s="1" t="s">
        <v>128</v>
      </c>
      <c r="DP1172">
        <v>0</v>
      </c>
      <c r="DR1172">
        <v>0</v>
      </c>
      <c r="DT1172">
        <v>0</v>
      </c>
      <c r="DV1172">
        <v>0</v>
      </c>
      <c r="DW1172" s="1" t="s">
        <v>128</v>
      </c>
      <c r="DX1172">
        <v>0</v>
      </c>
      <c r="DY1172" s="1" t="s">
        <v>128</v>
      </c>
    </row>
    <row r="1173" spans="1:129" x14ac:dyDescent="0.25">
      <c r="A1173" s="1" t="s">
        <v>1556</v>
      </c>
      <c r="B1173">
        <v>38971123</v>
      </c>
      <c r="C1173" s="2">
        <v>43010</v>
      </c>
      <c r="D1173" s="2">
        <v>43100</v>
      </c>
      <c r="E1173">
        <v>38971123</v>
      </c>
      <c r="G1173" s="2">
        <v>43010</v>
      </c>
      <c r="H1173" s="2">
        <v>43100</v>
      </c>
      <c r="I1173" s="1" t="s">
        <v>128</v>
      </c>
      <c r="J1173" s="1" t="s">
        <v>129</v>
      </c>
      <c r="K1173" s="2">
        <v>43262</v>
      </c>
      <c r="L1173" s="2">
        <v>43262</v>
      </c>
      <c r="M1173" s="1" t="s">
        <v>130</v>
      </c>
      <c r="N1173" t="b">
        <v>0</v>
      </c>
      <c r="P1173" s="1" t="s">
        <v>128</v>
      </c>
      <c r="Q1173" s="1" t="s">
        <v>139</v>
      </c>
      <c r="R1173" s="1" t="s">
        <v>128</v>
      </c>
      <c r="S1173" s="1" t="s">
        <v>128</v>
      </c>
      <c r="T1173">
        <v>0</v>
      </c>
      <c r="V1173">
        <v>0</v>
      </c>
      <c r="X1173" s="1" t="s">
        <v>128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3" s="1" t="s">
        <v>128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s="1" t="s">
        <v>128</v>
      </c>
      <c r="AN1173" s="1" t="s">
        <v>128</v>
      </c>
      <c r="AO1173" s="1" t="s">
        <v>128</v>
      </c>
      <c r="AS1173">
        <v>0</v>
      </c>
      <c r="AU1173" s="1" t="s">
        <v>128</v>
      </c>
      <c r="AV1173">
        <v>0</v>
      </c>
      <c r="AW1173" s="1" t="s">
        <v>128</v>
      </c>
      <c r="AX1173">
        <v>0</v>
      </c>
      <c r="AY1173">
        <v>0</v>
      </c>
      <c r="BA1173">
        <v>0</v>
      </c>
      <c r="BB1173" s="1" t="s">
        <v>128</v>
      </c>
      <c r="BC1173" s="1" t="s">
        <v>128</v>
      </c>
      <c r="BD1173" s="1" t="s">
        <v>128</v>
      </c>
      <c r="BE1173">
        <v>0</v>
      </c>
      <c r="BG1173" s="1" t="s">
        <v>128</v>
      </c>
      <c r="BH1173" s="1" t="s">
        <v>128</v>
      </c>
      <c r="BI1173" s="1" t="s">
        <v>128</v>
      </c>
      <c r="BJ1173">
        <v>0</v>
      </c>
      <c r="BK1173" s="1" t="s">
        <v>128</v>
      </c>
      <c r="BL1173">
        <v>0</v>
      </c>
      <c r="BM1173" s="1" t="s">
        <v>128</v>
      </c>
      <c r="BN1173">
        <v>0</v>
      </c>
      <c r="BO1173">
        <v>0</v>
      </c>
      <c r="BP1173" s="1" t="s">
        <v>128</v>
      </c>
      <c r="BQ1173">
        <v>0</v>
      </c>
      <c r="BR1173" s="1" t="s">
        <v>128</v>
      </c>
      <c r="BS1173" s="1" t="s">
        <v>128</v>
      </c>
      <c r="BT1173">
        <v>0</v>
      </c>
      <c r="BU1173">
        <v>0</v>
      </c>
      <c r="BV1173">
        <v>0</v>
      </c>
      <c r="BX1173">
        <v>0</v>
      </c>
      <c r="BY1173">
        <v>0</v>
      </c>
      <c r="CA1173" s="1" t="s">
        <v>128</v>
      </c>
      <c r="CB1173" s="1" t="s">
        <v>128</v>
      </c>
      <c r="CC1173" s="1" t="s">
        <v>128</v>
      </c>
      <c r="CD1173" s="1" t="s">
        <v>128</v>
      </c>
      <c r="CE1173" s="1" t="s">
        <v>128</v>
      </c>
      <c r="CF1173">
        <v>0</v>
      </c>
      <c r="CG1173">
        <v>0</v>
      </c>
      <c r="CH1173">
        <v>0</v>
      </c>
      <c r="CI1173">
        <v>0</v>
      </c>
      <c r="CJ1173" s="1" t="s">
        <v>128</v>
      </c>
      <c r="CK1173">
        <v>0</v>
      </c>
      <c r="CM1173">
        <v>0</v>
      </c>
      <c r="CN1173">
        <v>0</v>
      </c>
      <c r="CO1173">
        <v>0</v>
      </c>
      <c r="CP1173" s="1" t="s">
        <v>128</v>
      </c>
      <c r="CQ1173" s="1" t="s">
        <v>128</v>
      </c>
      <c r="CR1173" s="1" t="s">
        <v>128</v>
      </c>
      <c r="CT1173" s="1" t="s">
        <v>128</v>
      </c>
      <c r="CU1173" s="1" t="s">
        <v>128</v>
      </c>
      <c r="CV1173">
        <v>0</v>
      </c>
      <c r="CX1173">
        <v>0</v>
      </c>
      <c r="CZ1173" s="1" t="s">
        <v>128</v>
      </c>
      <c r="DA1173">
        <v>0</v>
      </c>
      <c r="DB1173" s="1" t="s">
        <v>128</v>
      </c>
      <c r="DE1173" s="1" t="s">
        <v>128</v>
      </c>
      <c r="DF1173">
        <v>0</v>
      </c>
      <c r="DG1173" s="1" t="s">
        <v>128</v>
      </c>
      <c r="DH1173">
        <v>0</v>
      </c>
      <c r="DI1173" s="1" t="s">
        <v>128</v>
      </c>
      <c r="DJ1173" s="1" t="s">
        <v>128</v>
      </c>
      <c r="DK1173" s="1" t="s">
        <v>128</v>
      </c>
      <c r="DL1173" s="1" t="s">
        <v>128</v>
      </c>
      <c r="DN1173">
        <v>0</v>
      </c>
      <c r="DO1173" s="1" t="s">
        <v>128</v>
      </c>
      <c r="DP1173">
        <v>0</v>
      </c>
      <c r="DR1173">
        <v>0</v>
      </c>
      <c r="DT1173">
        <v>0</v>
      </c>
      <c r="DV1173">
        <v>0</v>
      </c>
      <c r="DW1173" s="1" t="s">
        <v>128</v>
      </c>
      <c r="DX1173">
        <v>0</v>
      </c>
      <c r="DY1173" s="1" t="s">
        <v>128</v>
      </c>
    </row>
    <row r="1174" spans="1:129" x14ac:dyDescent="0.25">
      <c r="A1174" s="1" t="s">
        <v>1557</v>
      </c>
      <c r="B1174">
        <v>38510894</v>
      </c>
      <c r="C1174" s="2">
        <v>42816</v>
      </c>
      <c r="D1174" s="2">
        <v>43100</v>
      </c>
      <c r="E1174">
        <v>38510894</v>
      </c>
      <c r="G1174" s="2">
        <v>42816</v>
      </c>
      <c r="H1174" s="2">
        <v>43100</v>
      </c>
      <c r="I1174" s="1" t="s">
        <v>128</v>
      </c>
      <c r="J1174" s="1" t="s">
        <v>129</v>
      </c>
      <c r="K1174" s="2"/>
      <c r="L1174" s="2">
        <v>43262</v>
      </c>
      <c r="M1174" s="1" t="s">
        <v>130</v>
      </c>
      <c r="N1174" t="b">
        <v>0</v>
      </c>
      <c r="P1174" s="1" t="s">
        <v>128</v>
      </c>
      <c r="Q1174" s="1" t="s">
        <v>139</v>
      </c>
      <c r="R1174" s="1" t="s">
        <v>128</v>
      </c>
      <c r="S1174" s="1" t="s">
        <v>128</v>
      </c>
      <c r="T1174">
        <v>0</v>
      </c>
      <c r="V1174">
        <v>0</v>
      </c>
      <c r="X1174" s="1" t="s">
        <v>128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4" s="1" t="s">
        <v>128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s="1" t="s">
        <v>128</v>
      </c>
      <c r="AN1174" s="1" t="s">
        <v>128</v>
      </c>
      <c r="AO1174" s="1" t="s">
        <v>128</v>
      </c>
      <c r="AS1174">
        <v>0</v>
      </c>
      <c r="AU1174" s="1" t="s">
        <v>128</v>
      </c>
      <c r="AV1174">
        <v>0</v>
      </c>
      <c r="AW1174" s="1" t="s">
        <v>128</v>
      </c>
      <c r="AX1174">
        <v>0</v>
      </c>
      <c r="AY1174">
        <v>0</v>
      </c>
      <c r="BA1174">
        <v>0</v>
      </c>
      <c r="BB1174" s="1" t="s">
        <v>128</v>
      </c>
      <c r="BC1174" s="1" t="s">
        <v>128</v>
      </c>
      <c r="BD1174" s="1" t="s">
        <v>128</v>
      </c>
      <c r="BE1174">
        <v>0</v>
      </c>
      <c r="BG1174" s="1" t="s">
        <v>128</v>
      </c>
      <c r="BH1174" s="1" t="s">
        <v>128</v>
      </c>
      <c r="BI1174" s="1" t="s">
        <v>128</v>
      </c>
      <c r="BJ1174">
        <v>0</v>
      </c>
      <c r="BK1174" s="1" t="s">
        <v>128</v>
      </c>
      <c r="BL1174">
        <v>0</v>
      </c>
      <c r="BM1174" s="1" t="s">
        <v>128</v>
      </c>
      <c r="BN1174">
        <v>0</v>
      </c>
      <c r="BO1174">
        <v>0</v>
      </c>
      <c r="BP1174" s="1" t="s">
        <v>128</v>
      </c>
      <c r="BQ1174">
        <v>0</v>
      </c>
      <c r="BR1174" s="1" t="s">
        <v>128</v>
      </c>
      <c r="BS1174" s="1" t="s">
        <v>128</v>
      </c>
      <c r="BT1174">
        <v>0</v>
      </c>
      <c r="BU1174">
        <v>0</v>
      </c>
      <c r="BV1174">
        <v>0</v>
      </c>
      <c r="BX1174">
        <v>0</v>
      </c>
      <c r="BY1174">
        <v>0</v>
      </c>
      <c r="CA1174" s="1" t="s">
        <v>128</v>
      </c>
      <c r="CB1174" s="1" t="s">
        <v>128</v>
      </c>
      <c r="CC1174" s="1" t="s">
        <v>128</v>
      </c>
      <c r="CD1174" s="1" t="s">
        <v>128</v>
      </c>
      <c r="CE1174" s="1" t="s">
        <v>128</v>
      </c>
      <c r="CF1174">
        <v>0</v>
      </c>
      <c r="CG1174">
        <v>0</v>
      </c>
      <c r="CH1174">
        <v>0</v>
      </c>
      <c r="CI1174">
        <v>0</v>
      </c>
      <c r="CJ1174" s="1" t="s">
        <v>128</v>
      </c>
      <c r="CK1174">
        <v>0</v>
      </c>
      <c r="CM1174">
        <v>0</v>
      </c>
      <c r="CN1174">
        <v>0</v>
      </c>
      <c r="CO1174">
        <v>0</v>
      </c>
      <c r="CP1174" s="1" t="s">
        <v>128</v>
      </c>
      <c r="CQ1174" s="1" t="s">
        <v>128</v>
      </c>
      <c r="CR1174" s="1" t="s">
        <v>128</v>
      </c>
      <c r="CT1174" s="1" t="s">
        <v>128</v>
      </c>
      <c r="CU1174" s="1" t="s">
        <v>128</v>
      </c>
      <c r="CV1174">
        <v>0</v>
      </c>
      <c r="CX1174">
        <v>0</v>
      </c>
      <c r="CZ1174" s="1" t="s">
        <v>128</v>
      </c>
      <c r="DA1174">
        <v>0</v>
      </c>
      <c r="DB1174" s="1" t="s">
        <v>128</v>
      </c>
      <c r="DE1174" s="1" t="s">
        <v>128</v>
      </c>
      <c r="DF1174">
        <v>0</v>
      </c>
      <c r="DG1174" s="1" t="s">
        <v>128</v>
      </c>
      <c r="DH1174">
        <v>0</v>
      </c>
      <c r="DI1174" s="1" t="s">
        <v>128</v>
      </c>
      <c r="DJ1174" s="1" t="s">
        <v>128</v>
      </c>
      <c r="DK1174" s="1" t="s">
        <v>128</v>
      </c>
      <c r="DL1174" s="1" t="s">
        <v>128</v>
      </c>
      <c r="DN1174">
        <v>0</v>
      </c>
      <c r="DO1174" s="1" t="s">
        <v>128</v>
      </c>
      <c r="DP1174">
        <v>0</v>
      </c>
      <c r="DR1174">
        <v>0</v>
      </c>
      <c r="DT1174">
        <v>0</v>
      </c>
      <c r="DV1174">
        <v>0</v>
      </c>
      <c r="DW1174" s="1" t="s">
        <v>128</v>
      </c>
      <c r="DX1174">
        <v>0</v>
      </c>
      <c r="DY1174" s="1" t="s">
        <v>128</v>
      </c>
    </row>
    <row r="1175" spans="1:129" x14ac:dyDescent="0.25">
      <c r="A1175" s="1" t="s">
        <v>1558</v>
      </c>
      <c r="B1175">
        <v>38657054</v>
      </c>
      <c r="C1175" s="2">
        <v>42879</v>
      </c>
      <c r="D1175" s="2">
        <v>43100</v>
      </c>
      <c r="E1175">
        <v>38657054</v>
      </c>
      <c r="G1175" s="2">
        <v>42879</v>
      </c>
      <c r="H1175" s="2">
        <v>43100</v>
      </c>
      <c r="I1175" s="1" t="s">
        <v>128</v>
      </c>
      <c r="J1175" s="1" t="s">
        <v>129</v>
      </c>
      <c r="K1175" s="2">
        <v>43262</v>
      </c>
      <c r="L1175" s="2"/>
      <c r="M1175" s="1" t="s">
        <v>130</v>
      </c>
      <c r="N1175" t="b">
        <v>0</v>
      </c>
      <c r="P1175" s="1" t="s">
        <v>128</v>
      </c>
      <c r="Q1175" s="1" t="s">
        <v>139</v>
      </c>
      <c r="R1175" s="1" t="s">
        <v>128</v>
      </c>
      <c r="S1175" s="1" t="s">
        <v>128</v>
      </c>
      <c r="T1175">
        <v>0</v>
      </c>
      <c r="V1175">
        <v>0</v>
      </c>
      <c r="X1175" s="1" t="s">
        <v>128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5" s="1" t="s">
        <v>128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s="1" t="s">
        <v>128</v>
      </c>
      <c r="AN1175" s="1" t="s">
        <v>128</v>
      </c>
      <c r="AO1175" s="1" t="s">
        <v>128</v>
      </c>
      <c r="AS1175">
        <v>0</v>
      </c>
      <c r="AU1175" s="1" t="s">
        <v>128</v>
      </c>
      <c r="AV1175">
        <v>0</v>
      </c>
      <c r="AW1175" s="1" t="s">
        <v>128</v>
      </c>
      <c r="AX1175">
        <v>0</v>
      </c>
      <c r="AY1175">
        <v>0</v>
      </c>
      <c r="BA1175">
        <v>0</v>
      </c>
      <c r="BB1175" s="1" t="s">
        <v>128</v>
      </c>
      <c r="BC1175" s="1" t="s">
        <v>128</v>
      </c>
      <c r="BD1175" s="1" t="s">
        <v>128</v>
      </c>
      <c r="BE1175">
        <v>0</v>
      </c>
      <c r="BG1175" s="1" t="s">
        <v>128</v>
      </c>
      <c r="BH1175" s="1" t="s">
        <v>128</v>
      </c>
      <c r="BI1175" s="1" t="s">
        <v>128</v>
      </c>
      <c r="BJ1175">
        <v>0</v>
      </c>
      <c r="BK1175" s="1" t="s">
        <v>128</v>
      </c>
      <c r="BL1175">
        <v>0</v>
      </c>
      <c r="BM1175" s="1" t="s">
        <v>128</v>
      </c>
      <c r="BN1175">
        <v>0</v>
      </c>
      <c r="BO1175">
        <v>0</v>
      </c>
      <c r="BP1175" s="1" t="s">
        <v>128</v>
      </c>
      <c r="BQ1175">
        <v>0</v>
      </c>
      <c r="BR1175" s="1" t="s">
        <v>128</v>
      </c>
      <c r="BS1175" s="1" t="s">
        <v>128</v>
      </c>
      <c r="BT1175">
        <v>0</v>
      </c>
      <c r="BU1175">
        <v>0</v>
      </c>
      <c r="BV1175">
        <v>0</v>
      </c>
      <c r="BX1175">
        <v>0</v>
      </c>
      <c r="BY1175">
        <v>0</v>
      </c>
      <c r="CA1175" s="1" t="s">
        <v>128</v>
      </c>
      <c r="CB1175" s="1" t="s">
        <v>128</v>
      </c>
      <c r="CC1175" s="1" t="s">
        <v>128</v>
      </c>
      <c r="CD1175" s="1" t="s">
        <v>128</v>
      </c>
      <c r="CE1175" s="1" t="s">
        <v>128</v>
      </c>
      <c r="CF1175">
        <v>0</v>
      </c>
      <c r="CG1175">
        <v>0</v>
      </c>
      <c r="CH1175">
        <v>0</v>
      </c>
      <c r="CI1175">
        <v>0</v>
      </c>
      <c r="CJ1175" s="1" t="s">
        <v>128</v>
      </c>
      <c r="CK1175">
        <v>0</v>
      </c>
      <c r="CM1175">
        <v>0</v>
      </c>
      <c r="CN1175">
        <v>0</v>
      </c>
      <c r="CO1175">
        <v>0</v>
      </c>
      <c r="CP1175" s="1" t="s">
        <v>128</v>
      </c>
      <c r="CQ1175" s="1" t="s">
        <v>128</v>
      </c>
      <c r="CR1175" s="1" t="s">
        <v>128</v>
      </c>
      <c r="CT1175" s="1" t="s">
        <v>128</v>
      </c>
      <c r="CU1175" s="1" t="s">
        <v>128</v>
      </c>
      <c r="CV1175">
        <v>0</v>
      </c>
      <c r="CX1175">
        <v>0</v>
      </c>
      <c r="CZ1175" s="1" t="s">
        <v>128</v>
      </c>
      <c r="DA1175">
        <v>0</v>
      </c>
      <c r="DB1175" s="1" t="s">
        <v>128</v>
      </c>
      <c r="DE1175" s="1" t="s">
        <v>128</v>
      </c>
      <c r="DF1175">
        <v>0</v>
      </c>
      <c r="DG1175" s="1" t="s">
        <v>128</v>
      </c>
      <c r="DH1175">
        <v>0</v>
      </c>
      <c r="DI1175" s="1" t="s">
        <v>128</v>
      </c>
      <c r="DJ1175" s="1" t="s">
        <v>128</v>
      </c>
      <c r="DK1175" s="1" t="s">
        <v>128</v>
      </c>
      <c r="DL1175" s="1" t="s">
        <v>128</v>
      </c>
      <c r="DN1175">
        <v>0</v>
      </c>
      <c r="DO1175" s="1" t="s">
        <v>128</v>
      </c>
      <c r="DP1175">
        <v>0</v>
      </c>
      <c r="DR1175">
        <v>0</v>
      </c>
      <c r="DT1175">
        <v>0</v>
      </c>
      <c r="DV1175">
        <v>0</v>
      </c>
      <c r="DW1175" s="1" t="s">
        <v>128</v>
      </c>
      <c r="DX1175">
        <v>0</v>
      </c>
      <c r="DY1175" s="1" t="s">
        <v>128</v>
      </c>
    </row>
    <row r="1176" spans="1:129" x14ac:dyDescent="0.25">
      <c r="A1176" s="1" t="s">
        <v>1559</v>
      </c>
      <c r="B1176">
        <v>38544691</v>
      </c>
      <c r="C1176" s="2">
        <v>42825</v>
      </c>
      <c r="D1176" s="2">
        <v>43100</v>
      </c>
      <c r="E1176">
        <v>38544691</v>
      </c>
      <c r="G1176" s="2">
        <v>42825</v>
      </c>
      <c r="H1176" s="2">
        <v>43100</v>
      </c>
      <c r="I1176" s="1" t="s">
        <v>128</v>
      </c>
      <c r="J1176" s="1" t="s">
        <v>129</v>
      </c>
      <c r="K1176" s="2"/>
      <c r="L1176" s="2">
        <v>43221</v>
      </c>
      <c r="M1176" s="1" t="s">
        <v>130</v>
      </c>
      <c r="N1176" t="b">
        <v>0</v>
      </c>
      <c r="P1176" s="1" t="s">
        <v>128</v>
      </c>
      <c r="Q1176" s="1" t="s">
        <v>139</v>
      </c>
      <c r="R1176" s="1" t="s">
        <v>128</v>
      </c>
      <c r="S1176" s="1" t="s">
        <v>128</v>
      </c>
      <c r="T1176">
        <v>0</v>
      </c>
      <c r="V1176">
        <v>0</v>
      </c>
      <c r="X1176" s="1" t="s">
        <v>128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6" s="1" t="s">
        <v>128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s="1" t="s">
        <v>128</v>
      </c>
      <c r="AN1176" s="1" t="s">
        <v>128</v>
      </c>
      <c r="AO1176" s="1" t="s">
        <v>128</v>
      </c>
      <c r="AR1176">
        <v>0</v>
      </c>
      <c r="AS1176">
        <v>0</v>
      </c>
      <c r="AU1176" s="1" t="s">
        <v>128</v>
      </c>
      <c r="AW1176" s="1" t="s">
        <v>128</v>
      </c>
      <c r="AX1176">
        <v>0</v>
      </c>
      <c r="BA1176">
        <v>0</v>
      </c>
      <c r="BB1176" s="1" t="s">
        <v>128</v>
      </c>
      <c r="BC1176" s="1" t="s">
        <v>128</v>
      </c>
      <c r="BD1176" s="1" t="s">
        <v>128</v>
      </c>
      <c r="BE1176">
        <v>0</v>
      </c>
      <c r="BG1176" s="1" t="s">
        <v>128</v>
      </c>
      <c r="BH1176" s="1" t="s">
        <v>128</v>
      </c>
      <c r="BI1176" s="1" t="s">
        <v>128</v>
      </c>
      <c r="BJ1176">
        <v>0</v>
      </c>
      <c r="BK1176" s="1" t="s">
        <v>128</v>
      </c>
      <c r="BL1176">
        <v>0</v>
      </c>
      <c r="BM1176" s="1" t="s">
        <v>128</v>
      </c>
      <c r="BN1176">
        <v>0</v>
      </c>
      <c r="BO1176">
        <v>0</v>
      </c>
      <c r="BP1176" s="1" t="s">
        <v>128</v>
      </c>
      <c r="BQ1176">
        <v>0</v>
      </c>
      <c r="BR1176" s="1" t="s">
        <v>128</v>
      </c>
      <c r="BS1176" s="1" t="s">
        <v>128</v>
      </c>
      <c r="BT1176">
        <v>0</v>
      </c>
      <c r="BU1176">
        <v>0</v>
      </c>
      <c r="BV1176">
        <v>0</v>
      </c>
      <c r="BX1176">
        <v>0</v>
      </c>
      <c r="BY1176">
        <v>0</v>
      </c>
      <c r="CA1176" s="1" t="s">
        <v>128</v>
      </c>
      <c r="CB1176" s="1" t="s">
        <v>128</v>
      </c>
      <c r="CC1176" s="1" t="s">
        <v>128</v>
      </c>
      <c r="CD1176" s="1" t="s">
        <v>128</v>
      </c>
      <c r="CE1176" s="1" t="s">
        <v>128</v>
      </c>
      <c r="CF1176">
        <v>0</v>
      </c>
      <c r="CG1176">
        <v>0</v>
      </c>
      <c r="CH1176">
        <v>0</v>
      </c>
      <c r="CI1176">
        <v>0</v>
      </c>
      <c r="CJ1176" s="1" t="s">
        <v>128</v>
      </c>
      <c r="CK1176">
        <v>0</v>
      </c>
      <c r="CM1176">
        <v>0</v>
      </c>
      <c r="CN1176">
        <v>0</v>
      </c>
      <c r="CO1176">
        <v>0</v>
      </c>
      <c r="CP1176" s="1" t="s">
        <v>128</v>
      </c>
      <c r="CQ1176" s="1" t="s">
        <v>128</v>
      </c>
      <c r="CR1176" s="1" t="s">
        <v>128</v>
      </c>
      <c r="CT1176" s="1" t="s">
        <v>128</v>
      </c>
      <c r="CU1176" s="1" t="s">
        <v>128</v>
      </c>
      <c r="CV1176">
        <v>0</v>
      </c>
      <c r="CX1176">
        <v>0</v>
      </c>
      <c r="CZ1176" s="1" t="s">
        <v>128</v>
      </c>
      <c r="DA1176">
        <v>0</v>
      </c>
      <c r="DB1176" s="1" t="s">
        <v>128</v>
      </c>
      <c r="DE1176" s="1" t="s">
        <v>128</v>
      </c>
      <c r="DF1176">
        <v>0</v>
      </c>
      <c r="DG1176" s="1" t="s">
        <v>128</v>
      </c>
      <c r="DH1176">
        <v>0</v>
      </c>
      <c r="DI1176" s="1" t="s">
        <v>128</v>
      </c>
      <c r="DJ1176" s="1" t="s">
        <v>128</v>
      </c>
      <c r="DK1176" s="1" t="s">
        <v>128</v>
      </c>
      <c r="DL1176" s="1" t="s">
        <v>128</v>
      </c>
      <c r="DN1176">
        <v>0</v>
      </c>
      <c r="DO1176" s="1" t="s">
        <v>128</v>
      </c>
      <c r="DP1176">
        <v>0</v>
      </c>
      <c r="DR1176">
        <v>0</v>
      </c>
      <c r="DT1176">
        <v>0</v>
      </c>
      <c r="DV1176">
        <v>0</v>
      </c>
      <c r="DW1176" s="1" t="s">
        <v>128</v>
      </c>
      <c r="DX1176">
        <v>0</v>
      </c>
      <c r="DY1176" s="1" t="s">
        <v>128</v>
      </c>
    </row>
    <row r="1177" spans="1:129" x14ac:dyDescent="0.25">
      <c r="A1177" s="1" t="s">
        <v>1560</v>
      </c>
      <c r="B1177">
        <v>37522082</v>
      </c>
      <c r="C1177" s="2">
        <v>42736</v>
      </c>
      <c r="D1177" s="2">
        <v>43100</v>
      </c>
      <c r="E1177">
        <v>37522082</v>
      </c>
      <c r="G1177" s="2">
        <v>42736</v>
      </c>
      <c r="H1177" s="2">
        <v>43100</v>
      </c>
      <c r="I1177" s="1" t="s">
        <v>128</v>
      </c>
      <c r="J1177" s="1" t="s">
        <v>129</v>
      </c>
      <c r="K1177" s="2"/>
      <c r="L1177" s="2">
        <v>43270</v>
      </c>
      <c r="M1177" s="1" t="s">
        <v>130</v>
      </c>
      <c r="N1177" t="b">
        <v>0</v>
      </c>
      <c r="P1177" s="1" t="s">
        <v>128</v>
      </c>
      <c r="Q1177" s="1" t="s">
        <v>139</v>
      </c>
      <c r="R1177" s="1" t="s">
        <v>128</v>
      </c>
      <c r="S1177" s="1" t="s">
        <v>128</v>
      </c>
      <c r="T1177">
        <v>0</v>
      </c>
      <c r="V1177">
        <v>0</v>
      </c>
      <c r="X1177" s="1" t="s">
        <v>128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7" s="1" t="s">
        <v>128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s="1" t="s">
        <v>128</v>
      </c>
      <c r="AN1177" s="1" t="s">
        <v>128</v>
      </c>
      <c r="AO1177" s="1" t="s">
        <v>128</v>
      </c>
      <c r="AU1177" s="1" t="s">
        <v>128</v>
      </c>
      <c r="AV1177">
        <v>0</v>
      </c>
      <c r="AW1177" s="1" t="s">
        <v>128</v>
      </c>
      <c r="AX1177">
        <v>0</v>
      </c>
      <c r="AY1177">
        <v>0</v>
      </c>
      <c r="BA1177">
        <v>0</v>
      </c>
      <c r="BB1177" s="1" t="s">
        <v>128</v>
      </c>
      <c r="BC1177" s="1" t="s">
        <v>128</v>
      </c>
      <c r="BD1177" s="1" t="s">
        <v>128</v>
      </c>
      <c r="BE1177">
        <v>0</v>
      </c>
      <c r="BG1177" s="1" t="s">
        <v>128</v>
      </c>
      <c r="BH1177" s="1" t="s">
        <v>128</v>
      </c>
      <c r="BI1177" s="1" t="s">
        <v>128</v>
      </c>
      <c r="BJ1177">
        <v>0</v>
      </c>
      <c r="BK1177" s="1" t="s">
        <v>128</v>
      </c>
      <c r="BL1177">
        <v>0</v>
      </c>
      <c r="BM1177" s="1" t="s">
        <v>128</v>
      </c>
      <c r="BN1177">
        <v>0</v>
      </c>
      <c r="BO1177">
        <v>0</v>
      </c>
      <c r="BP1177" s="1" t="s">
        <v>128</v>
      </c>
      <c r="BQ1177">
        <v>0</v>
      </c>
      <c r="BR1177" s="1" t="s">
        <v>128</v>
      </c>
      <c r="BS1177" s="1" t="s">
        <v>128</v>
      </c>
      <c r="BT1177">
        <v>0</v>
      </c>
      <c r="BU1177">
        <v>0</v>
      </c>
      <c r="BV1177">
        <v>0</v>
      </c>
      <c r="BX1177">
        <v>0</v>
      </c>
      <c r="BY1177">
        <v>0</v>
      </c>
      <c r="CA1177" s="1" t="s">
        <v>128</v>
      </c>
      <c r="CB1177" s="1" t="s">
        <v>128</v>
      </c>
      <c r="CC1177" s="1" t="s">
        <v>128</v>
      </c>
      <c r="CD1177" s="1" t="s">
        <v>128</v>
      </c>
      <c r="CE1177" s="1" t="s">
        <v>128</v>
      </c>
      <c r="CF1177">
        <v>0</v>
      </c>
      <c r="CG1177">
        <v>0</v>
      </c>
      <c r="CH1177">
        <v>0</v>
      </c>
      <c r="CI1177">
        <v>0</v>
      </c>
      <c r="CJ1177" s="1" t="s">
        <v>128</v>
      </c>
      <c r="CK1177">
        <v>0</v>
      </c>
      <c r="CM1177">
        <v>0</v>
      </c>
      <c r="CN1177">
        <v>0</v>
      </c>
      <c r="CO1177">
        <v>0</v>
      </c>
      <c r="CP1177" s="1" t="s">
        <v>128</v>
      </c>
      <c r="CQ1177" s="1" t="s">
        <v>128</v>
      </c>
      <c r="CR1177" s="1" t="s">
        <v>128</v>
      </c>
      <c r="CT1177" s="1" t="s">
        <v>128</v>
      </c>
      <c r="CU1177" s="1" t="s">
        <v>128</v>
      </c>
      <c r="CV1177">
        <v>0</v>
      </c>
      <c r="CX1177">
        <v>0</v>
      </c>
      <c r="CZ1177" s="1" t="s">
        <v>128</v>
      </c>
      <c r="DA1177">
        <v>0</v>
      </c>
      <c r="DB1177" s="1" t="s">
        <v>128</v>
      </c>
      <c r="DE1177" s="1" t="s">
        <v>128</v>
      </c>
      <c r="DF1177">
        <v>0</v>
      </c>
      <c r="DG1177" s="1" t="s">
        <v>128</v>
      </c>
      <c r="DH1177">
        <v>0</v>
      </c>
      <c r="DI1177" s="1" t="s">
        <v>128</v>
      </c>
      <c r="DJ1177" s="1" t="s">
        <v>128</v>
      </c>
      <c r="DK1177" s="1" t="s">
        <v>128</v>
      </c>
      <c r="DL1177" s="1" t="s">
        <v>128</v>
      </c>
      <c r="DN1177">
        <v>0</v>
      </c>
      <c r="DO1177" s="1" t="s">
        <v>128</v>
      </c>
      <c r="DP1177">
        <v>0</v>
      </c>
      <c r="DR1177">
        <v>0</v>
      </c>
      <c r="DT1177">
        <v>0</v>
      </c>
      <c r="DV1177">
        <v>0</v>
      </c>
      <c r="DW1177" s="1" t="s">
        <v>128</v>
      </c>
      <c r="DX1177">
        <v>0</v>
      </c>
      <c r="DY1177" s="1" t="s">
        <v>128</v>
      </c>
    </row>
    <row r="1178" spans="1:129" x14ac:dyDescent="0.25">
      <c r="A1178" s="1" t="s">
        <v>1561</v>
      </c>
      <c r="B1178">
        <v>38678248</v>
      </c>
      <c r="C1178" s="2">
        <v>42886</v>
      </c>
      <c r="D1178" s="2">
        <v>43100</v>
      </c>
      <c r="E1178">
        <v>38678248</v>
      </c>
      <c r="G1178" s="2">
        <v>42886</v>
      </c>
      <c r="H1178" s="2">
        <v>43100</v>
      </c>
      <c r="I1178" s="1" t="s">
        <v>128</v>
      </c>
      <c r="J1178" s="1" t="s">
        <v>129</v>
      </c>
      <c r="K1178" s="2"/>
      <c r="L1178" s="2">
        <v>43262</v>
      </c>
      <c r="M1178" s="1" t="s">
        <v>130</v>
      </c>
      <c r="N1178" t="b">
        <v>0</v>
      </c>
      <c r="P1178" s="1" t="s">
        <v>128</v>
      </c>
      <c r="Q1178" s="1" t="s">
        <v>139</v>
      </c>
      <c r="R1178" s="1" t="s">
        <v>128</v>
      </c>
      <c r="S1178" s="1" t="s">
        <v>128</v>
      </c>
      <c r="T1178">
        <v>0</v>
      </c>
      <c r="V1178">
        <v>0</v>
      </c>
      <c r="X1178" s="1" t="s">
        <v>128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8" s="1" t="s">
        <v>128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s="1" t="s">
        <v>128</v>
      </c>
      <c r="AN1178" s="1" t="s">
        <v>128</v>
      </c>
      <c r="AO1178" s="1" t="s">
        <v>128</v>
      </c>
      <c r="AS1178">
        <v>0</v>
      </c>
      <c r="AU1178" s="1" t="s">
        <v>128</v>
      </c>
      <c r="AV1178">
        <v>0</v>
      </c>
      <c r="AW1178" s="1" t="s">
        <v>128</v>
      </c>
      <c r="AX1178">
        <v>0</v>
      </c>
      <c r="AY1178">
        <v>0</v>
      </c>
      <c r="BA1178">
        <v>0</v>
      </c>
      <c r="BB1178" s="1" t="s">
        <v>128</v>
      </c>
      <c r="BC1178" s="1" t="s">
        <v>128</v>
      </c>
      <c r="BD1178" s="1" t="s">
        <v>128</v>
      </c>
      <c r="BE1178">
        <v>0</v>
      </c>
      <c r="BG1178" s="1" t="s">
        <v>128</v>
      </c>
      <c r="BH1178" s="1" t="s">
        <v>128</v>
      </c>
      <c r="BI1178" s="1" t="s">
        <v>128</v>
      </c>
      <c r="BJ1178">
        <v>0</v>
      </c>
      <c r="BK1178" s="1" t="s">
        <v>128</v>
      </c>
      <c r="BL1178">
        <v>0</v>
      </c>
      <c r="BM1178" s="1" t="s">
        <v>128</v>
      </c>
      <c r="BN1178">
        <v>0</v>
      </c>
      <c r="BO1178">
        <v>0</v>
      </c>
      <c r="BP1178" s="1" t="s">
        <v>128</v>
      </c>
      <c r="BQ1178">
        <v>0</v>
      </c>
      <c r="BR1178" s="1" t="s">
        <v>128</v>
      </c>
      <c r="BS1178" s="1" t="s">
        <v>128</v>
      </c>
      <c r="BT1178">
        <v>0</v>
      </c>
      <c r="BU1178">
        <v>0</v>
      </c>
      <c r="BV1178">
        <v>0</v>
      </c>
      <c r="BX1178">
        <v>0</v>
      </c>
      <c r="BY1178">
        <v>0</v>
      </c>
      <c r="CA1178" s="1" t="s">
        <v>128</v>
      </c>
      <c r="CB1178" s="1" t="s">
        <v>128</v>
      </c>
      <c r="CC1178" s="1" t="s">
        <v>128</v>
      </c>
      <c r="CD1178" s="1" t="s">
        <v>128</v>
      </c>
      <c r="CE1178" s="1" t="s">
        <v>128</v>
      </c>
      <c r="CF1178">
        <v>0</v>
      </c>
      <c r="CG1178">
        <v>0</v>
      </c>
      <c r="CH1178">
        <v>0</v>
      </c>
      <c r="CI1178">
        <v>0</v>
      </c>
      <c r="CJ1178" s="1" t="s">
        <v>128</v>
      </c>
      <c r="CK1178">
        <v>0</v>
      </c>
      <c r="CM1178">
        <v>0</v>
      </c>
      <c r="CN1178">
        <v>0</v>
      </c>
      <c r="CO1178">
        <v>0</v>
      </c>
      <c r="CP1178" s="1" t="s">
        <v>128</v>
      </c>
      <c r="CQ1178" s="1" t="s">
        <v>128</v>
      </c>
      <c r="CR1178" s="1" t="s">
        <v>128</v>
      </c>
      <c r="CT1178" s="1" t="s">
        <v>128</v>
      </c>
      <c r="CU1178" s="1" t="s">
        <v>128</v>
      </c>
      <c r="CV1178">
        <v>0</v>
      </c>
      <c r="CX1178">
        <v>0</v>
      </c>
      <c r="CZ1178" s="1" t="s">
        <v>128</v>
      </c>
      <c r="DA1178">
        <v>0</v>
      </c>
      <c r="DB1178" s="1" t="s">
        <v>128</v>
      </c>
      <c r="DE1178" s="1" t="s">
        <v>128</v>
      </c>
      <c r="DF1178">
        <v>0</v>
      </c>
      <c r="DG1178" s="1" t="s">
        <v>128</v>
      </c>
      <c r="DH1178">
        <v>0</v>
      </c>
      <c r="DI1178" s="1" t="s">
        <v>128</v>
      </c>
      <c r="DJ1178" s="1" t="s">
        <v>128</v>
      </c>
      <c r="DK1178" s="1" t="s">
        <v>128</v>
      </c>
      <c r="DL1178" s="1" t="s">
        <v>128</v>
      </c>
      <c r="DN1178">
        <v>0</v>
      </c>
      <c r="DO1178" s="1" t="s">
        <v>128</v>
      </c>
      <c r="DP1178">
        <v>0</v>
      </c>
      <c r="DR1178">
        <v>0</v>
      </c>
      <c r="DT1178">
        <v>0</v>
      </c>
      <c r="DV1178">
        <v>0</v>
      </c>
      <c r="DW1178" s="1" t="s">
        <v>128</v>
      </c>
      <c r="DX1178">
        <v>0</v>
      </c>
      <c r="DY1178" s="1" t="s">
        <v>128</v>
      </c>
    </row>
    <row r="1179" spans="1:129" x14ac:dyDescent="0.25">
      <c r="A1179" s="1" t="s">
        <v>1562</v>
      </c>
      <c r="B1179">
        <v>37383805</v>
      </c>
      <c r="C1179" s="2">
        <v>42736</v>
      </c>
      <c r="D1179" s="2">
        <v>43100</v>
      </c>
      <c r="E1179">
        <v>37383805</v>
      </c>
      <c r="G1179" s="2">
        <v>42736</v>
      </c>
      <c r="H1179" s="2">
        <v>43100</v>
      </c>
      <c r="I1179" s="1" t="s">
        <v>128</v>
      </c>
      <c r="J1179" s="1" t="s">
        <v>129</v>
      </c>
      <c r="K1179" s="2"/>
      <c r="L1179" s="2"/>
      <c r="M1179" s="1" t="s">
        <v>130</v>
      </c>
      <c r="N1179" t="b">
        <v>0</v>
      </c>
      <c r="P1179" s="1" t="s">
        <v>128</v>
      </c>
      <c r="Q1179" s="1" t="s">
        <v>139</v>
      </c>
      <c r="R1179" s="1" t="s">
        <v>128</v>
      </c>
      <c r="S1179" s="1" t="s">
        <v>128</v>
      </c>
      <c r="T1179">
        <v>0</v>
      </c>
      <c r="V1179">
        <v>0</v>
      </c>
      <c r="X1179" s="1" t="s">
        <v>128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79" s="1" t="s">
        <v>128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s="1" t="s">
        <v>128</v>
      </c>
      <c r="AN1179" s="1" t="s">
        <v>128</v>
      </c>
      <c r="AO1179" s="1" t="s">
        <v>128</v>
      </c>
      <c r="AS1179">
        <v>0</v>
      </c>
      <c r="AU1179" s="1" t="s">
        <v>128</v>
      </c>
      <c r="AV1179">
        <v>0</v>
      </c>
      <c r="AW1179" s="1" t="s">
        <v>128</v>
      </c>
      <c r="AX1179">
        <v>0</v>
      </c>
      <c r="AY1179">
        <v>0</v>
      </c>
      <c r="BA1179">
        <v>0</v>
      </c>
      <c r="BB1179" s="1" t="s">
        <v>128</v>
      </c>
      <c r="BC1179" s="1" t="s">
        <v>128</v>
      </c>
      <c r="BD1179" s="1" t="s">
        <v>128</v>
      </c>
      <c r="BE1179">
        <v>0</v>
      </c>
      <c r="BG1179" s="1" t="s">
        <v>128</v>
      </c>
      <c r="BH1179" s="1" t="s">
        <v>128</v>
      </c>
      <c r="BI1179" s="1" t="s">
        <v>128</v>
      </c>
      <c r="BJ1179">
        <v>0</v>
      </c>
      <c r="BK1179" s="1" t="s">
        <v>128</v>
      </c>
      <c r="BM1179" s="1" t="s">
        <v>128</v>
      </c>
      <c r="BN1179">
        <v>0</v>
      </c>
      <c r="BO1179">
        <v>0</v>
      </c>
      <c r="BP1179" s="1" t="s">
        <v>128</v>
      </c>
      <c r="BR1179" s="1" t="s">
        <v>128</v>
      </c>
      <c r="BS1179" s="1" t="s">
        <v>128</v>
      </c>
      <c r="BX1179">
        <v>0</v>
      </c>
      <c r="BY1179">
        <v>0</v>
      </c>
      <c r="CA1179" s="1" t="s">
        <v>128</v>
      </c>
      <c r="CB1179" s="1" t="s">
        <v>128</v>
      </c>
      <c r="CC1179" s="1" t="s">
        <v>128</v>
      </c>
      <c r="CD1179" s="1" t="s">
        <v>128</v>
      </c>
      <c r="CE1179" s="1" t="s">
        <v>128</v>
      </c>
      <c r="CF1179">
        <v>0</v>
      </c>
      <c r="CG1179">
        <v>0</v>
      </c>
      <c r="CH1179">
        <v>0</v>
      </c>
      <c r="CI1179">
        <v>0</v>
      </c>
      <c r="CJ1179" s="1" t="s">
        <v>128</v>
      </c>
      <c r="CK1179">
        <v>0</v>
      </c>
      <c r="CM1179">
        <v>0</v>
      </c>
      <c r="CN1179">
        <v>0</v>
      </c>
      <c r="CO1179">
        <v>0</v>
      </c>
      <c r="CP1179" s="1" t="s">
        <v>128</v>
      </c>
      <c r="CQ1179" s="1" t="s">
        <v>128</v>
      </c>
      <c r="CR1179" s="1" t="s">
        <v>128</v>
      </c>
      <c r="CT1179" s="1" t="s">
        <v>128</v>
      </c>
      <c r="CU1179" s="1" t="s">
        <v>128</v>
      </c>
      <c r="CV1179">
        <v>0</v>
      </c>
      <c r="CX1179">
        <v>0</v>
      </c>
      <c r="CZ1179" s="1" t="s">
        <v>128</v>
      </c>
      <c r="DA1179">
        <v>0</v>
      </c>
      <c r="DB1179" s="1" t="s">
        <v>128</v>
      </c>
      <c r="DE1179" s="1" t="s">
        <v>128</v>
      </c>
      <c r="DF1179">
        <v>0</v>
      </c>
      <c r="DG1179" s="1" t="s">
        <v>128</v>
      </c>
      <c r="DH1179">
        <v>0</v>
      </c>
      <c r="DI1179" s="1" t="s">
        <v>128</v>
      </c>
      <c r="DJ1179" s="1" t="s">
        <v>128</v>
      </c>
      <c r="DK1179" s="1" t="s">
        <v>128</v>
      </c>
      <c r="DL1179" s="1" t="s">
        <v>128</v>
      </c>
      <c r="DN1179">
        <v>0</v>
      </c>
      <c r="DO1179" s="1" t="s">
        <v>128</v>
      </c>
      <c r="DP1179">
        <v>0</v>
      </c>
      <c r="DR1179">
        <v>0</v>
      </c>
      <c r="DT1179">
        <v>0</v>
      </c>
      <c r="DV1179">
        <v>0</v>
      </c>
      <c r="DW1179" s="1" t="s">
        <v>128</v>
      </c>
      <c r="DX1179">
        <v>0</v>
      </c>
      <c r="DY1179" s="1" t="s">
        <v>128</v>
      </c>
    </row>
    <row r="1180" spans="1:129" x14ac:dyDescent="0.25">
      <c r="A1180" s="1" t="s">
        <v>1563</v>
      </c>
      <c r="B1180">
        <v>38404628</v>
      </c>
      <c r="C1180" s="2">
        <v>42767</v>
      </c>
      <c r="D1180" s="2">
        <v>43100</v>
      </c>
      <c r="E1180">
        <v>38404628</v>
      </c>
      <c r="G1180" s="2">
        <v>42767</v>
      </c>
      <c r="H1180" s="2">
        <v>43100</v>
      </c>
      <c r="I1180" s="1" t="s">
        <v>128</v>
      </c>
      <c r="J1180" s="1" t="s">
        <v>129</v>
      </c>
      <c r="K1180" s="2"/>
      <c r="L1180" s="2"/>
      <c r="M1180" s="1" t="s">
        <v>130</v>
      </c>
      <c r="N1180" t="b">
        <v>0</v>
      </c>
      <c r="P1180" s="1" t="s">
        <v>128</v>
      </c>
      <c r="Q1180" s="1" t="s">
        <v>139</v>
      </c>
      <c r="R1180" s="1" t="s">
        <v>128</v>
      </c>
      <c r="S1180" s="1" t="s">
        <v>128</v>
      </c>
      <c r="T1180">
        <v>0</v>
      </c>
      <c r="V1180">
        <v>0</v>
      </c>
      <c r="X1180" s="1" t="s">
        <v>128</v>
      </c>
      <c r="Y1180">
        <v>0</v>
      </c>
      <c r="AC1180">
        <v>0</v>
      </c>
      <c r="AD1180">
        <v>0</v>
      </c>
      <c r="AE1180">
        <v>0</v>
      </c>
      <c r="AF11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0" s="1" t="s">
        <v>128</v>
      </c>
      <c r="AH1180">
        <v>0</v>
      </c>
      <c r="AM1180" s="1" t="s">
        <v>128</v>
      </c>
      <c r="AN1180" s="1" t="s">
        <v>128</v>
      </c>
      <c r="AO1180" s="1" t="s">
        <v>128</v>
      </c>
      <c r="AU1180" s="1" t="s">
        <v>128</v>
      </c>
      <c r="AW1180" s="1" t="s">
        <v>128</v>
      </c>
      <c r="BB1180" s="1" t="s">
        <v>128</v>
      </c>
      <c r="BC1180" s="1" t="s">
        <v>128</v>
      </c>
      <c r="BD1180" s="1" t="s">
        <v>128</v>
      </c>
      <c r="BE1180">
        <v>0</v>
      </c>
      <c r="BG1180" s="1" t="s">
        <v>128</v>
      </c>
      <c r="BH1180" s="1" t="s">
        <v>128</v>
      </c>
      <c r="BI1180" s="1" t="s">
        <v>128</v>
      </c>
      <c r="BK1180" s="1" t="s">
        <v>128</v>
      </c>
      <c r="BM1180" s="1" t="s">
        <v>128</v>
      </c>
      <c r="BP1180" s="1" t="s">
        <v>128</v>
      </c>
      <c r="BR1180" s="1" t="s">
        <v>128</v>
      </c>
      <c r="BS1180" s="1" t="s">
        <v>128</v>
      </c>
      <c r="CA1180" s="1" t="s">
        <v>128</v>
      </c>
      <c r="CB1180" s="1" t="s">
        <v>128</v>
      </c>
      <c r="CC1180" s="1" t="s">
        <v>128</v>
      </c>
      <c r="CD1180" s="1" t="s">
        <v>128</v>
      </c>
      <c r="CE1180" s="1" t="s">
        <v>128</v>
      </c>
      <c r="CJ1180" s="1" t="s">
        <v>128</v>
      </c>
      <c r="CK1180">
        <v>0</v>
      </c>
      <c r="CP1180" s="1" t="s">
        <v>128</v>
      </c>
      <c r="CQ1180" s="1" t="s">
        <v>128</v>
      </c>
      <c r="CR1180" s="1" t="s">
        <v>128</v>
      </c>
      <c r="CT1180" s="1" t="s">
        <v>128</v>
      </c>
      <c r="CU1180" s="1" t="s">
        <v>128</v>
      </c>
      <c r="CZ1180" s="1" t="s">
        <v>128</v>
      </c>
      <c r="DB1180" s="1" t="s">
        <v>128</v>
      </c>
      <c r="DE1180" s="1" t="s">
        <v>128</v>
      </c>
      <c r="DG1180" s="1" t="s">
        <v>128</v>
      </c>
      <c r="DI1180" s="1" t="s">
        <v>128</v>
      </c>
      <c r="DJ1180" s="1" t="s">
        <v>128</v>
      </c>
      <c r="DK1180" s="1" t="s">
        <v>128</v>
      </c>
      <c r="DL1180" s="1" t="s">
        <v>128</v>
      </c>
      <c r="DO1180" s="1" t="s">
        <v>128</v>
      </c>
      <c r="DW1180" s="1" t="s">
        <v>128</v>
      </c>
      <c r="DY1180" s="1" t="s">
        <v>128</v>
      </c>
    </row>
    <row r="1181" spans="1:129" x14ac:dyDescent="0.25">
      <c r="A1181" s="1" t="s">
        <v>1564</v>
      </c>
      <c r="B1181">
        <v>38701975</v>
      </c>
      <c r="C1181" s="2">
        <v>42897</v>
      </c>
      <c r="D1181" s="2">
        <v>43100</v>
      </c>
      <c r="E1181">
        <v>38701975</v>
      </c>
      <c r="G1181" s="2">
        <v>42897</v>
      </c>
      <c r="H1181" s="2">
        <v>43100</v>
      </c>
      <c r="I1181" s="1" t="s">
        <v>128</v>
      </c>
      <c r="J1181" s="1" t="s">
        <v>129</v>
      </c>
      <c r="K1181" s="2">
        <v>43262</v>
      </c>
      <c r="L1181" s="2">
        <v>43262</v>
      </c>
      <c r="M1181" s="1" t="s">
        <v>130</v>
      </c>
      <c r="N1181" t="b">
        <v>0</v>
      </c>
      <c r="P1181" s="1" t="s">
        <v>128</v>
      </c>
      <c r="Q1181" s="1" t="s">
        <v>139</v>
      </c>
      <c r="R1181" s="1" t="s">
        <v>128</v>
      </c>
      <c r="S1181" s="1" t="s">
        <v>128</v>
      </c>
      <c r="T1181">
        <v>0</v>
      </c>
      <c r="V1181">
        <v>0</v>
      </c>
      <c r="X1181" s="1" t="s">
        <v>128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1" s="1" t="s">
        <v>128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s="1" t="s">
        <v>128</v>
      </c>
      <c r="AN1181" s="1" t="s">
        <v>128</v>
      </c>
      <c r="AO1181" s="1" t="s">
        <v>128</v>
      </c>
      <c r="AR1181">
        <v>0</v>
      </c>
      <c r="AS1181">
        <v>0</v>
      </c>
      <c r="AU1181" s="1" t="s">
        <v>128</v>
      </c>
      <c r="AW1181" s="1" t="s">
        <v>128</v>
      </c>
      <c r="AX1181">
        <v>0</v>
      </c>
      <c r="BA1181">
        <v>0</v>
      </c>
      <c r="BB1181" s="1" t="s">
        <v>128</v>
      </c>
      <c r="BC1181" s="1" t="s">
        <v>128</v>
      </c>
      <c r="BD1181" s="1" t="s">
        <v>128</v>
      </c>
      <c r="BE1181">
        <v>0</v>
      </c>
      <c r="BG1181" s="1" t="s">
        <v>128</v>
      </c>
      <c r="BH1181" s="1" t="s">
        <v>128</v>
      </c>
      <c r="BI1181" s="1" t="s">
        <v>128</v>
      </c>
      <c r="BJ1181">
        <v>0</v>
      </c>
      <c r="BK1181" s="1" t="s">
        <v>128</v>
      </c>
      <c r="BL1181">
        <v>0</v>
      </c>
      <c r="BM1181" s="1" t="s">
        <v>128</v>
      </c>
      <c r="BN1181">
        <v>0</v>
      </c>
      <c r="BO1181">
        <v>0</v>
      </c>
      <c r="BP1181" s="1" t="s">
        <v>128</v>
      </c>
      <c r="BQ1181">
        <v>0</v>
      </c>
      <c r="BR1181" s="1" t="s">
        <v>128</v>
      </c>
      <c r="BS1181" s="1" t="s">
        <v>128</v>
      </c>
      <c r="BT1181">
        <v>0</v>
      </c>
      <c r="BU1181">
        <v>0</v>
      </c>
      <c r="BV1181">
        <v>0</v>
      </c>
      <c r="BX1181">
        <v>0</v>
      </c>
      <c r="BY1181">
        <v>0</v>
      </c>
      <c r="CA1181" s="1" t="s">
        <v>128</v>
      </c>
      <c r="CB1181" s="1" t="s">
        <v>128</v>
      </c>
      <c r="CC1181" s="1" t="s">
        <v>128</v>
      </c>
      <c r="CD1181" s="1" t="s">
        <v>128</v>
      </c>
      <c r="CE1181" s="1" t="s">
        <v>128</v>
      </c>
      <c r="CF1181">
        <v>0</v>
      </c>
      <c r="CG1181">
        <v>0</v>
      </c>
      <c r="CH1181">
        <v>0</v>
      </c>
      <c r="CI1181">
        <v>0</v>
      </c>
      <c r="CJ1181" s="1" t="s">
        <v>128</v>
      </c>
      <c r="CK1181">
        <v>0</v>
      </c>
      <c r="CM1181">
        <v>0</v>
      </c>
      <c r="CN1181">
        <v>0</v>
      </c>
      <c r="CO1181">
        <v>0</v>
      </c>
      <c r="CP1181" s="1" t="s">
        <v>128</v>
      </c>
      <c r="CQ1181" s="1" t="s">
        <v>128</v>
      </c>
      <c r="CR1181" s="1" t="s">
        <v>128</v>
      </c>
      <c r="CT1181" s="1" t="s">
        <v>128</v>
      </c>
      <c r="CU1181" s="1" t="s">
        <v>128</v>
      </c>
      <c r="CV1181">
        <v>0</v>
      </c>
      <c r="CX1181">
        <v>0</v>
      </c>
      <c r="CZ1181" s="1" t="s">
        <v>128</v>
      </c>
      <c r="DA1181">
        <v>0</v>
      </c>
      <c r="DB1181" s="1" t="s">
        <v>128</v>
      </c>
      <c r="DE1181" s="1" t="s">
        <v>128</v>
      </c>
      <c r="DF1181">
        <v>0</v>
      </c>
      <c r="DG1181" s="1" t="s">
        <v>128</v>
      </c>
      <c r="DH1181">
        <v>0</v>
      </c>
      <c r="DI1181" s="1" t="s">
        <v>128</v>
      </c>
      <c r="DJ1181" s="1" t="s">
        <v>128</v>
      </c>
      <c r="DK1181" s="1" t="s">
        <v>128</v>
      </c>
      <c r="DL1181" s="1" t="s">
        <v>128</v>
      </c>
      <c r="DN1181">
        <v>0</v>
      </c>
      <c r="DO1181" s="1" t="s">
        <v>128</v>
      </c>
      <c r="DP1181">
        <v>0</v>
      </c>
      <c r="DR1181">
        <v>0</v>
      </c>
      <c r="DT1181">
        <v>0</v>
      </c>
      <c r="DV1181">
        <v>0</v>
      </c>
      <c r="DW1181" s="1" t="s">
        <v>128</v>
      </c>
      <c r="DX1181">
        <v>0</v>
      </c>
      <c r="DY1181" s="1" t="s">
        <v>128</v>
      </c>
    </row>
    <row r="1182" spans="1:129" x14ac:dyDescent="0.25">
      <c r="A1182" s="1" t="s">
        <v>1565</v>
      </c>
      <c r="B1182">
        <v>35836489</v>
      </c>
      <c r="C1182" s="2">
        <v>42370</v>
      </c>
      <c r="D1182" s="2">
        <v>42735</v>
      </c>
      <c r="E1182">
        <v>35836489</v>
      </c>
      <c r="G1182" s="2">
        <v>42370</v>
      </c>
      <c r="H1182" s="2">
        <v>42735</v>
      </c>
      <c r="I1182" s="1" t="s">
        <v>128</v>
      </c>
      <c r="J1182" s="1" t="s">
        <v>129</v>
      </c>
      <c r="K1182" s="2">
        <v>42901</v>
      </c>
      <c r="L1182" s="2">
        <v>42901</v>
      </c>
      <c r="M1182" s="1" t="s">
        <v>130</v>
      </c>
      <c r="N1182" t="b">
        <v>0</v>
      </c>
      <c r="P1182" s="1" t="s">
        <v>128</v>
      </c>
      <c r="Q1182" s="1" t="s">
        <v>139</v>
      </c>
      <c r="R1182" s="1" t="s">
        <v>128</v>
      </c>
      <c r="S1182" s="1" t="s">
        <v>128</v>
      </c>
      <c r="X1182" s="1" t="s">
        <v>128</v>
      </c>
      <c r="Y1182">
        <v>0</v>
      </c>
      <c r="AD1182">
        <v>0</v>
      </c>
      <c r="AE1182">
        <v>0</v>
      </c>
      <c r="AF11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2" s="1" t="s">
        <v>128</v>
      </c>
      <c r="AH1182">
        <v>0</v>
      </c>
      <c r="AM1182" s="1" t="s">
        <v>128</v>
      </c>
      <c r="AN1182" s="1" t="s">
        <v>128</v>
      </c>
      <c r="AO1182" s="1" t="s">
        <v>128</v>
      </c>
      <c r="AU1182" s="1" t="s">
        <v>128</v>
      </c>
      <c r="AW1182" s="1" t="s">
        <v>128</v>
      </c>
      <c r="BB1182" s="1" t="s">
        <v>128</v>
      </c>
      <c r="BC1182" s="1" t="s">
        <v>128</v>
      </c>
      <c r="BD1182" s="1" t="s">
        <v>128</v>
      </c>
      <c r="BG1182" s="1" t="s">
        <v>128</v>
      </c>
      <c r="BH1182" s="1" t="s">
        <v>128</v>
      </c>
      <c r="BI1182" s="1" t="s">
        <v>128</v>
      </c>
      <c r="BK1182" s="1" t="s">
        <v>128</v>
      </c>
      <c r="BM1182" s="1" t="s">
        <v>128</v>
      </c>
      <c r="BP1182" s="1" t="s">
        <v>128</v>
      </c>
      <c r="BR1182" s="1" t="s">
        <v>128</v>
      </c>
      <c r="BS1182" s="1" t="s">
        <v>128</v>
      </c>
      <c r="CA1182" s="1" t="s">
        <v>128</v>
      </c>
      <c r="CB1182" s="1" t="s">
        <v>128</v>
      </c>
      <c r="CC1182" s="1" t="s">
        <v>128</v>
      </c>
      <c r="CD1182" s="1" t="s">
        <v>128</v>
      </c>
      <c r="CE1182" s="1" t="s">
        <v>128</v>
      </c>
      <c r="CJ1182" s="1" t="s">
        <v>128</v>
      </c>
      <c r="CP1182" s="1" t="s">
        <v>128</v>
      </c>
      <c r="CQ1182" s="1" t="s">
        <v>128</v>
      </c>
      <c r="CR1182" s="1" t="s">
        <v>128</v>
      </c>
      <c r="CT1182" s="1" t="s">
        <v>128</v>
      </c>
      <c r="CU1182" s="1" t="s">
        <v>128</v>
      </c>
      <c r="CZ1182" s="1" t="s">
        <v>128</v>
      </c>
      <c r="DB1182" s="1" t="s">
        <v>128</v>
      </c>
      <c r="DE1182" s="1" t="s">
        <v>128</v>
      </c>
      <c r="DG1182" s="1" t="s">
        <v>128</v>
      </c>
      <c r="DI1182" s="1" t="s">
        <v>128</v>
      </c>
      <c r="DJ1182" s="1" t="s">
        <v>128</v>
      </c>
      <c r="DK1182" s="1" t="s">
        <v>128</v>
      </c>
      <c r="DL1182" s="1" t="s">
        <v>128</v>
      </c>
      <c r="DO1182" s="1" t="s">
        <v>128</v>
      </c>
      <c r="DW1182" s="1" t="s">
        <v>128</v>
      </c>
      <c r="DY1182" s="1" t="s">
        <v>128</v>
      </c>
    </row>
    <row r="1183" spans="1:129" x14ac:dyDescent="0.25">
      <c r="A1183" s="1" t="s">
        <v>1566</v>
      </c>
      <c r="B1183">
        <v>36060727</v>
      </c>
      <c r="C1183" s="2">
        <v>42370</v>
      </c>
      <c r="D1183" s="2">
        <v>42735</v>
      </c>
      <c r="E1183">
        <v>36060727</v>
      </c>
      <c r="G1183" s="2">
        <v>42370</v>
      </c>
      <c r="H1183" s="2">
        <v>42735</v>
      </c>
      <c r="I1183" s="1" t="s">
        <v>128</v>
      </c>
      <c r="J1183" s="1" t="s">
        <v>129</v>
      </c>
      <c r="K1183" s="2"/>
      <c r="L1183" s="2">
        <v>42901</v>
      </c>
      <c r="M1183" s="1" t="s">
        <v>130</v>
      </c>
      <c r="N1183" t="b">
        <v>0</v>
      </c>
      <c r="P1183" s="1" t="s">
        <v>128</v>
      </c>
      <c r="Q1183" s="1" t="s">
        <v>139</v>
      </c>
      <c r="R1183" s="1" t="s">
        <v>128</v>
      </c>
      <c r="S1183" s="1" t="s">
        <v>128</v>
      </c>
      <c r="X1183" s="1" t="s">
        <v>128</v>
      </c>
      <c r="Y1183">
        <v>0</v>
      </c>
      <c r="AB1183">
        <v>0</v>
      </c>
      <c r="AD1183">
        <v>0</v>
      </c>
      <c r="AE1183">
        <v>0</v>
      </c>
      <c r="AF11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3" s="1" t="s">
        <v>128</v>
      </c>
      <c r="AH1183">
        <v>0</v>
      </c>
      <c r="AM1183" s="1" t="s">
        <v>128</v>
      </c>
      <c r="AN1183" s="1" t="s">
        <v>128</v>
      </c>
      <c r="AO1183" s="1" t="s">
        <v>128</v>
      </c>
      <c r="AS1183">
        <v>0</v>
      </c>
      <c r="AU1183" s="1" t="s">
        <v>128</v>
      </c>
      <c r="AW1183" s="1" t="s">
        <v>128</v>
      </c>
      <c r="AY1183">
        <v>0</v>
      </c>
      <c r="BB1183" s="1" t="s">
        <v>128</v>
      </c>
      <c r="BC1183" s="1" t="s">
        <v>128</v>
      </c>
      <c r="BD1183" s="1" t="s">
        <v>128</v>
      </c>
      <c r="BG1183" s="1" t="s">
        <v>128</v>
      </c>
      <c r="BH1183" s="1" t="s">
        <v>128</v>
      </c>
      <c r="BI1183" s="1" t="s">
        <v>128</v>
      </c>
      <c r="BK1183" s="1" t="s">
        <v>128</v>
      </c>
      <c r="BL1183">
        <v>0</v>
      </c>
      <c r="BM1183" s="1" t="s">
        <v>128</v>
      </c>
      <c r="BP1183" s="1" t="s">
        <v>128</v>
      </c>
      <c r="BR1183" s="1" t="s">
        <v>128</v>
      </c>
      <c r="BS1183" s="1" t="s">
        <v>128</v>
      </c>
      <c r="BU1183">
        <v>0</v>
      </c>
      <c r="CA1183" s="1" t="s">
        <v>128</v>
      </c>
      <c r="CB1183" s="1" t="s">
        <v>128</v>
      </c>
      <c r="CC1183" s="1" t="s">
        <v>128</v>
      </c>
      <c r="CD1183" s="1" t="s">
        <v>128</v>
      </c>
      <c r="CE1183" s="1" t="s">
        <v>128</v>
      </c>
      <c r="CJ1183" s="1" t="s">
        <v>128</v>
      </c>
      <c r="CP1183" s="1" t="s">
        <v>128</v>
      </c>
      <c r="CQ1183" s="1" t="s">
        <v>128</v>
      </c>
      <c r="CR1183" s="1" t="s">
        <v>128</v>
      </c>
      <c r="CT1183" s="1" t="s">
        <v>128</v>
      </c>
      <c r="CU1183" s="1" t="s">
        <v>128</v>
      </c>
      <c r="CV1183">
        <v>-5000</v>
      </c>
      <c r="CZ1183" s="1" t="s">
        <v>128</v>
      </c>
      <c r="DB1183" s="1" t="s">
        <v>128</v>
      </c>
      <c r="DE1183" s="1" t="s">
        <v>128</v>
      </c>
      <c r="DG1183" s="1" t="s">
        <v>128</v>
      </c>
      <c r="DI1183" s="1" t="s">
        <v>128</v>
      </c>
      <c r="DJ1183" s="1" t="s">
        <v>128</v>
      </c>
      <c r="DK1183" s="1" t="s">
        <v>128</v>
      </c>
      <c r="DL1183" s="1" t="s">
        <v>128</v>
      </c>
      <c r="DO1183" s="1" t="s">
        <v>128</v>
      </c>
      <c r="DW1183" s="1" t="s">
        <v>128</v>
      </c>
      <c r="DY1183" s="1" t="s">
        <v>128</v>
      </c>
    </row>
    <row r="1184" spans="1:129" x14ac:dyDescent="0.25">
      <c r="A1184" s="1" t="s">
        <v>1567</v>
      </c>
      <c r="B1184">
        <v>30536339</v>
      </c>
      <c r="C1184" s="2">
        <v>42736</v>
      </c>
      <c r="D1184" s="2">
        <v>43100</v>
      </c>
      <c r="E1184">
        <v>30536339</v>
      </c>
      <c r="G1184" s="2">
        <v>42736</v>
      </c>
      <c r="H1184" s="2">
        <v>43100</v>
      </c>
      <c r="I1184" s="1" t="s">
        <v>128</v>
      </c>
      <c r="J1184" s="1" t="s">
        <v>129</v>
      </c>
      <c r="K1184" s="2"/>
      <c r="L1184" s="2">
        <v>43244</v>
      </c>
      <c r="M1184" s="1" t="s">
        <v>130</v>
      </c>
      <c r="N1184" t="b">
        <v>0</v>
      </c>
      <c r="P1184" s="1" t="s">
        <v>128</v>
      </c>
      <c r="Q1184" s="1" t="s">
        <v>139</v>
      </c>
      <c r="R1184" s="1" t="s">
        <v>128</v>
      </c>
      <c r="S1184" s="1" t="s">
        <v>128</v>
      </c>
      <c r="T1184">
        <v>0</v>
      </c>
      <c r="V1184">
        <v>0</v>
      </c>
      <c r="X1184" s="1" t="s">
        <v>128</v>
      </c>
      <c r="Y1184">
        <v>725</v>
      </c>
      <c r="AC1184">
        <v>0</v>
      </c>
      <c r="AD1184">
        <v>0</v>
      </c>
      <c r="AE1184">
        <v>0</v>
      </c>
      <c r="AF11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4" s="1" t="s">
        <v>128</v>
      </c>
      <c r="AH1184">
        <v>0</v>
      </c>
      <c r="AM1184" s="1" t="s">
        <v>128</v>
      </c>
      <c r="AN1184" s="1" t="s">
        <v>128</v>
      </c>
      <c r="AO1184" s="1" t="s">
        <v>128</v>
      </c>
      <c r="AU1184" s="1" t="s">
        <v>128</v>
      </c>
      <c r="AW1184" s="1" t="s">
        <v>128</v>
      </c>
      <c r="BB1184" s="1" t="s">
        <v>128</v>
      </c>
      <c r="BC1184" s="1" t="s">
        <v>128</v>
      </c>
      <c r="BD1184" s="1" t="s">
        <v>128</v>
      </c>
      <c r="BE1184">
        <v>725</v>
      </c>
      <c r="BG1184" s="1" t="s">
        <v>128</v>
      </c>
      <c r="BH1184" s="1" t="s">
        <v>128</v>
      </c>
      <c r="BI1184" s="1" t="s">
        <v>128</v>
      </c>
      <c r="BK1184" s="1" t="s">
        <v>128</v>
      </c>
      <c r="BM1184" s="1" t="s">
        <v>128</v>
      </c>
      <c r="BP1184" s="1" t="s">
        <v>128</v>
      </c>
      <c r="BR1184" s="1" t="s">
        <v>128</v>
      </c>
      <c r="BS1184" s="1" t="s">
        <v>128</v>
      </c>
      <c r="BX1184">
        <v>0</v>
      </c>
      <c r="BY1184">
        <v>0</v>
      </c>
      <c r="CA1184" s="1" t="s">
        <v>128</v>
      </c>
      <c r="CB1184" s="1" t="s">
        <v>128</v>
      </c>
      <c r="CC1184" s="1" t="s">
        <v>128</v>
      </c>
      <c r="CD1184" s="1" t="s">
        <v>128</v>
      </c>
      <c r="CE1184" s="1" t="s">
        <v>128</v>
      </c>
      <c r="CJ1184" s="1" t="s">
        <v>128</v>
      </c>
      <c r="CP1184" s="1" t="s">
        <v>128</v>
      </c>
      <c r="CQ1184" s="1" t="s">
        <v>128</v>
      </c>
      <c r="CR1184" s="1" t="s">
        <v>128</v>
      </c>
      <c r="CT1184" s="1" t="s">
        <v>128</v>
      </c>
      <c r="CU1184" s="1" t="s">
        <v>128</v>
      </c>
      <c r="CV1184">
        <v>0</v>
      </c>
      <c r="CZ1184" s="1" t="s">
        <v>128</v>
      </c>
      <c r="DB1184" s="1" t="s">
        <v>128</v>
      </c>
      <c r="DE1184" s="1" t="s">
        <v>128</v>
      </c>
      <c r="DG1184" s="1" t="s">
        <v>128</v>
      </c>
      <c r="DI1184" s="1" t="s">
        <v>128</v>
      </c>
      <c r="DJ1184" s="1" t="s">
        <v>128</v>
      </c>
      <c r="DK1184" s="1" t="s">
        <v>128</v>
      </c>
      <c r="DL1184" s="1" t="s">
        <v>128</v>
      </c>
      <c r="DO1184" s="1" t="s">
        <v>128</v>
      </c>
      <c r="DW1184" s="1" t="s">
        <v>128</v>
      </c>
      <c r="DY1184" s="1" t="s">
        <v>128</v>
      </c>
    </row>
    <row r="1185" spans="1:129" x14ac:dyDescent="0.25">
      <c r="A1185" s="1" t="s">
        <v>1568</v>
      </c>
      <c r="B1185">
        <v>38711776</v>
      </c>
      <c r="C1185" s="2">
        <v>42899</v>
      </c>
      <c r="D1185" s="2">
        <v>43100</v>
      </c>
      <c r="E1185">
        <v>38711776</v>
      </c>
      <c r="G1185" s="2">
        <v>42899</v>
      </c>
      <c r="H1185" s="2">
        <v>43100</v>
      </c>
      <c r="I1185" s="1" t="s">
        <v>128</v>
      </c>
      <c r="J1185" s="1" t="s">
        <v>129</v>
      </c>
      <c r="K1185" s="2"/>
      <c r="L1185" s="2">
        <v>43262</v>
      </c>
      <c r="M1185" s="1" t="s">
        <v>130</v>
      </c>
      <c r="N1185" t="b">
        <v>0</v>
      </c>
      <c r="P1185" s="1" t="s">
        <v>128</v>
      </c>
      <c r="Q1185" s="1" t="s">
        <v>139</v>
      </c>
      <c r="R1185" s="1" t="s">
        <v>128</v>
      </c>
      <c r="S1185" s="1" t="s">
        <v>128</v>
      </c>
      <c r="T1185">
        <v>0</v>
      </c>
      <c r="V1185">
        <v>0</v>
      </c>
      <c r="X1185" s="1" t="s">
        <v>128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5" s="1" t="s">
        <v>128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s="1" t="s">
        <v>128</v>
      </c>
      <c r="AN1185" s="1" t="s">
        <v>128</v>
      </c>
      <c r="AO1185" s="1" t="s">
        <v>128</v>
      </c>
      <c r="AR1185">
        <v>0</v>
      </c>
      <c r="AS1185">
        <v>0</v>
      </c>
      <c r="AU1185" s="1" t="s">
        <v>128</v>
      </c>
      <c r="AW1185" s="1" t="s">
        <v>128</v>
      </c>
      <c r="AX1185">
        <v>0</v>
      </c>
      <c r="BA1185">
        <v>0</v>
      </c>
      <c r="BB1185" s="1" t="s">
        <v>128</v>
      </c>
      <c r="BC1185" s="1" t="s">
        <v>128</v>
      </c>
      <c r="BD1185" s="1" t="s">
        <v>128</v>
      </c>
      <c r="BE1185">
        <v>0</v>
      </c>
      <c r="BG1185" s="1" t="s">
        <v>128</v>
      </c>
      <c r="BH1185" s="1" t="s">
        <v>128</v>
      </c>
      <c r="BI1185" s="1" t="s">
        <v>128</v>
      </c>
      <c r="BJ1185">
        <v>0</v>
      </c>
      <c r="BK1185" s="1" t="s">
        <v>128</v>
      </c>
      <c r="BL1185">
        <v>0</v>
      </c>
      <c r="BM1185" s="1" t="s">
        <v>128</v>
      </c>
      <c r="BN1185">
        <v>0</v>
      </c>
      <c r="BO1185">
        <v>0</v>
      </c>
      <c r="BP1185" s="1" t="s">
        <v>128</v>
      </c>
      <c r="BQ1185">
        <v>0</v>
      </c>
      <c r="BR1185" s="1" t="s">
        <v>128</v>
      </c>
      <c r="BS1185" s="1" t="s">
        <v>128</v>
      </c>
      <c r="BT1185">
        <v>0</v>
      </c>
      <c r="BU1185">
        <v>0</v>
      </c>
      <c r="BV1185">
        <v>0</v>
      </c>
      <c r="BX1185">
        <v>0</v>
      </c>
      <c r="BY1185">
        <v>0</v>
      </c>
      <c r="CA1185" s="1" t="s">
        <v>128</v>
      </c>
      <c r="CB1185" s="1" t="s">
        <v>128</v>
      </c>
      <c r="CC1185" s="1" t="s">
        <v>128</v>
      </c>
      <c r="CD1185" s="1" t="s">
        <v>128</v>
      </c>
      <c r="CE1185" s="1" t="s">
        <v>128</v>
      </c>
      <c r="CF1185">
        <v>0</v>
      </c>
      <c r="CG1185">
        <v>0</v>
      </c>
      <c r="CH1185">
        <v>0</v>
      </c>
      <c r="CI1185">
        <v>0</v>
      </c>
      <c r="CJ1185" s="1" t="s">
        <v>128</v>
      </c>
      <c r="CK1185">
        <v>0</v>
      </c>
      <c r="CM1185">
        <v>0</v>
      </c>
      <c r="CN1185">
        <v>0</v>
      </c>
      <c r="CO1185">
        <v>0</v>
      </c>
      <c r="CP1185" s="1" t="s">
        <v>128</v>
      </c>
      <c r="CQ1185" s="1" t="s">
        <v>128</v>
      </c>
      <c r="CR1185" s="1" t="s">
        <v>128</v>
      </c>
      <c r="CT1185" s="1" t="s">
        <v>128</v>
      </c>
      <c r="CU1185" s="1" t="s">
        <v>128</v>
      </c>
      <c r="CV1185">
        <v>0</v>
      </c>
      <c r="CX1185">
        <v>0</v>
      </c>
      <c r="CZ1185" s="1" t="s">
        <v>128</v>
      </c>
      <c r="DA1185">
        <v>0</v>
      </c>
      <c r="DB1185" s="1" t="s">
        <v>128</v>
      </c>
      <c r="DE1185" s="1" t="s">
        <v>128</v>
      </c>
      <c r="DF1185">
        <v>0</v>
      </c>
      <c r="DG1185" s="1" t="s">
        <v>128</v>
      </c>
      <c r="DH1185">
        <v>0</v>
      </c>
      <c r="DI1185" s="1" t="s">
        <v>128</v>
      </c>
      <c r="DJ1185" s="1" t="s">
        <v>128</v>
      </c>
      <c r="DK1185" s="1" t="s">
        <v>128</v>
      </c>
      <c r="DL1185" s="1" t="s">
        <v>128</v>
      </c>
      <c r="DN1185">
        <v>0</v>
      </c>
      <c r="DO1185" s="1" t="s">
        <v>128</v>
      </c>
      <c r="DP1185">
        <v>0</v>
      </c>
      <c r="DR1185">
        <v>0</v>
      </c>
      <c r="DT1185">
        <v>0</v>
      </c>
      <c r="DV1185">
        <v>0</v>
      </c>
      <c r="DW1185" s="1" t="s">
        <v>128</v>
      </c>
      <c r="DX1185">
        <v>0</v>
      </c>
      <c r="DY1185" s="1" t="s">
        <v>128</v>
      </c>
    </row>
    <row r="1186" spans="1:129" x14ac:dyDescent="0.25">
      <c r="A1186" s="1" t="s">
        <v>1569</v>
      </c>
      <c r="B1186">
        <v>27251269</v>
      </c>
      <c r="C1186" s="2">
        <v>42736</v>
      </c>
      <c r="D1186" s="2">
        <v>43100</v>
      </c>
      <c r="E1186">
        <v>27251269</v>
      </c>
      <c r="G1186" s="2">
        <v>42736</v>
      </c>
      <c r="H1186" s="2">
        <v>43100</v>
      </c>
      <c r="I1186" s="1" t="s">
        <v>128</v>
      </c>
      <c r="J1186" s="1" t="s">
        <v>129</v>
      </c>
      <c r="K1186" s="2">
        <v>43244</v>
      </c>
      <c r="L1186" s="2">
        <v>43251</v>
      </c>
      <c r="M1186" s="1" t="s">
        <v>130</v>
      </c>
      <c r="N1186" t="b">
        <v>0</v>
      </c>
      <c r="O1186">
        <v>35486178</v>
      </c>
      <c r="P1186" s="1" t="s">
        <v>128</v>
      </c>
      <c r="Q1186" s="1" t="s">
        <v>134</v>
      </c>
      <c r="R1186" s="1" t="s">
        <v>1030</v>
      </c>
      <c r="S1186" s="1" t="s">
        <v>128</v>
      </c>
      <c r="X1186" s="1" t="s">
        <v>128</v>
      </c>
      <c r="Y1186">
        <v>0</v>
      </c>
      <c r="AD1186">
        <v>0</v>
      </c>
      <c r="AE1186">
        <v>0</v>
      </c>
      <c r="AF11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6" s="1" t="s">
        <v>128</v>
      </c>
      <c r="AH1186">
        <v>0</v>
      </c>
      <c r="AM1186" s="1" t="s">
        <v>128</v>
      </c>
      <c r="AN1186" s="1" t="s">
        <v>128</v>
      </c>
      <c r="AO1186" s="1" t="s">
        <v>128</v>
      </c>
      <c r="AU1186" s="1" t="s">
        <v>128</v>
      </c>
      <c r="AW1186" s="1" t="s">
        <v>128</v>
      </c>
      <c r="BB1186" s="1" t="s">
        <v>128</v>
      </c>
      <c r="BC1186" s="1" t="s">
        <v>128</v>
      </c>
      <c r="BD1186" s="1" t="s">
        <v>128</v>
      </c>
      <c r="BG1186" s="1" t="s">
        <v>128</v>
      </c>
      <c r="BH1186" s="1" t="s">
        <v>128</v>
      </c>
      <c r="BI1186" s="1" t="s">
        <v>128</v>
      </c>
      <c r="BK1186" s="1" t="s">
        <v>128</v>
      </c>
      <c r="BM1186" s="1" t="s">
        <v>128</v>
      </c>
      <c r="BP1186" s="1" t="s">
        <v>128</v>
      </c>
      <c r="BR1186" s="1" t="s">
        <v>128</v>
      </c>
      <c r="BS1186" s="1" t="s">
        <v>128</v>
      </c>
      <c r="CA1186" s="1" t="s">
        <v>128</v>
      </c>
      <c r="CB1186" s="1" t="s">
        <v>128</v>
      </c>
      <c r="CC1186" s="1" t="s">
        <v>128</v>
      </c>
      <c r="CD1186" s="1" t="s">
        <v>128</v>
      </c>
      <c r="CE1186" s="1" t="s">
        <v>128</v>
      </c>
      <c r="CJ1186" s="1" t="s">
        <v>128</v>
      </c>
      <c r="CP1186" s="1" t="s">
        <v>128</v>
      </c>
      <c r="CQ1186" s="1" t="s">
        <v>128</v>
      </c>
      <c r="CR1186" s="1" t="s">
        <v>128</v>
      </c>
      <c r="CT1186" s="1" t="s">
        <v>128</v>
      </c>
      <c r="CU1186" s="1" t="s">
        <v>128</v>
      </c>
      <c r="CZ1186" s="1" t="s">
        <v>128</v>
      </c>
      <c r="DB1186" s="1" t="s">
        <v>128</v>
      </c>
      <c r="DE1186" s="1" t="s">
        <v>128</v>
      </c>
      <c r="DG1186" s="1" t="s">
        <v>128</v>
      </c>
      <c r="DI1186" s="1" t="s">
        <v>128</v>
      </c>
      <c r="DJ1186" s="1" t="s">
        <v>128</v>
      </c>
      <c r="DK1186" s="1" t="s">
        <v>128</v>
      </c>
      <c r="DL1186" s="1" t="s">
        <v>128</v>
      </c>
      <c r="DO1186" s="1" t="s">
        <v>128</v>
      </c>
      <c r="DW1186" s="1" t="s">
        <v>128</v>
      </c>
      <c r="DY1186" s="1" t="s">
        <v>128</v>
      </c>
    </row>
    <row r="1187" spans="1:129" x14ac:dyDescent="0.25">
      <c r="A1187" s="1" t="s">
        <v>1570</v>
      </c>
      <c r="B1187">
        <v>30899652</v>
      </c>
      <c r="C1187" s="2">
        <v>42736</v>
      </c>
      <c r="D1187" s="2">
        <v>43100</v>
      </c>
      <c r="E1187">
        <v>30899652</v>
      </c>
      <c r="G1187" s="2">
        <v>42736</v>
      </c>
      <c r="H1187" s="2">
        <v>43100</v>
      </c>
      <c r="I1187" s="1" t="s">
        <v>128</v>
      </c>
      <c r="J1187" s="1" t="s">
        <v>129</v>
      </c>
      <c r="K1187" s="2">
        <v>43244</v>
      </c>
      <c r="L1187" s="2">
        <v>43251</v>
      </c>
      <c r="M1187" s="1" t="s">
        <v>130</v>
      </c>
      <c r="N1187" t="b">
        <v>0</v>
      </c>
      <c r="O1187">
        <v>35486178</v>
      </c>
      <c r="P1187" s="1" t="s">
        <v>128</v>
      </c>
      <c r="Q1187" s="1" t="s">
        <v>134</v>
      </c>
      <c r="R1187" s="1" t="s">
        <v>1030</v>
      </c>
      <c r="S1187" s="1" t="s">
        <v>128</v>
      </c>
      <c r="X1187" s="1" t="s">
        <v>128</v>
      </c>
      <c r="Y1187">
        <v>0</v>
      </c>
      <c r="AD1187">
        <v>0</v>
      </c>
      <c r="AE1187">
        <v>0</v>
      </c>
      <c r="AF11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7" s="1" t="s">
        <v>128</v>
      </c>
      <c r="AH1187">
        <v>0</v>
      </c>
      <c r="AM1187" s="1" t="s">
        <v>128</v>
      </c>
      <c r="AN1187" s="1" t="s">
        <v>128</v>
      </c>
      <c r="AO1187" s="1" t="s">
        <v>128</v>
      </c>
      <c r="AU1187" s="1" t="s">
        <v>128</v>
      </c>
      <c r="AW1187" s="1" t="s">
        <v>128</v>
      </c>
      <c r="BB1187" s="1" t="s">
        <v>128</v>
      </c>
      <c r="BC1187" s="1" t="s">
        <v>128</v>
      </c>
      <c r="BD1187" s="1" t="s">
        <v>128</v>
      </c>
      <c r="BG1187" s="1" t="s">
        <v>128</v>
      </c>
      <c r="BH1187" s="1" t="s">
        <v>128</v>
      </c>
      <c r="BI1187" s="1" t="s">
        <v>128</v>
      </c>
      <c r="BK1187" s="1" t="s">
        <v>128</v>
      </c>
      <c r="BM1187" s="1" t="s">
        <v>128</v>
      </c>
      <c r="BP1187" s="1" t="s">
        <v>128</v>
      </c>
      <c r="BR1187" s="1" t="s">
        <v>128</v>
      </c>
      <c r="BS1187" s="1" t="s">
        <v>128</v>
      </c>
      <c r="CA1187" s="1" t="s">
        <v>128</v>
      </c>
      <c r="CB1187" s="1" t="s">
        <v>128</v>
      </c>
      <c r="CC1187" s="1" t="s">
        <v>128</v>
      </c>
      <c r="CD1187" s="1" t="s">
        <v>128</v>
      </c>
      <c r="CE1187" s="1" t="s">
        <v>128</v>
      </c>
      <c r="CJ1187" s="1" t="s">
        <v>128</v>
      </c>
      <c r="CP1187" s="1" t="s">
        <v>128</v>
      </c>
      <c r="CQ1187" s="1" t="s">
        <v>128</v>
      </c>
      <c r="CR1187" s="1" t="s">
        <v>128</v>
      </c>
      <c r="CT1187" s="1" t="s">
        <v>128</v>
      </c>
      <c r="CU1187" s="1" t="s">
        <v>128</v>
      </c>
      <c r="CZ1187" s="1" t="s">
        <v>128</v>
      </c>
      <c r="DB1187" s="1" t="s">
        <v>128</v>
      </c>
      <c r="DE1187" s="1" t="s">
        <v>128</v>
      </c>
      <c r="DG1187" s="1" t="s">
        <v>128</v>
      </c>
      <c r="DI1187" s="1" t="s">
        <v>128</v>
      </c>
      <c r="DJ1187" s="1" t="s">
        <v>128</v>
      </c>
      <c r="DK1187" s="1" t="s">
        <v>128</v>
      </c>
      <c r="DL1187" s="1" t="s">
        <v>128</v>
      </c>
      <c r="DO1187" s="1" t="s">
        <v>128</v>
      </c>
      <c r="DW1187" s="1" t="s">
        <v>128</v>
      </c>
      <c r="DY1187" s="1" t="s">
        <v>128</v>
      </c>
    </row>
    <row r="1188" spans="1:129" x14ac:dyDescent="0.25">
      <c r="A1188" s="1" t="s">
        <v>1571</v>
      </c>
      <c r="B1188">
        <v>26318424</v>
      </c>
      <c r="C1188" s="2">
        <v>42736</v>
      </c>
      <c r="D1188" s="2">
        <v>43100</v>
      </c>
      <c r="E1188">
        <v>26318424</v>
      </c>
      <c r="F1188">
        <v>0</v>
      </c>
      <c r="G1188" s="2">
        <v>42736</v>
      </c>
      <c r="H1188" s="2">
        <v>43100</v>
      </c>
      <c r="I1188" s="1" t="s">
        <v>128</v>
      </c>
      <c r="J1188" s="1" t="s">
        <v>129</v>
      </c>
      <c r="K1188" s="2">
        <v>43249</v>
      </c>
      <c r="L1188" s="2">
        <v>43259</v>
      </c>
      <c r="M1188" s="1" t="s">
        <v>130</v>
      </c>
      <c r="N1188" t="b">
        <v>0</v>
      </c>
      <c r="O1188">
        <v>27433863</v>
      </c>
      <c r="P1188" s="1" t="s">
        <v>128</v>
      </c>
      <c r="Q1188" s="1" t="s">
        <v>131</v>
      </c>
      <c r="R1188" s="1" t="s">
        <v>195</v>
      </c>
      <c r="S1188" s="1" t="s">
        <v>128</v>
      </c>
      <c r="X1188" s="1" t="s">
        <v>128</v>
      </c>
      <c r="Y1188">
        <v>0</v>
      </c>
      <c r="AD1188">
        <v>0</v>
      </c>
      <c r="AE1188">
        <v>0</v>
      </c>
      <c r="AF11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8" s="1" t="s">
        <v>128</v>
      </c>
      <c r="AH1188">
        <v>0</v>
      </c>
      <c r="AM1188" s="1" t="s">
        <v>128</v>
      </c>
      <c r="AN1188" s="1" t="s">
        <v>128</v>
      </c>
      <c r="AO1188" s="1" t="s">
        <v>128</v>
      </c>
      <c r="AU1188" s="1" t="s">
        <v>128</v>
      </c>
      <c r="AW1188" s="1" t="s">
        <v>128</v>
      </c>
      <c r="BB1188" s="1" t="s">
        <v>128</v>
      </c>
      <c r="BC1188" s="1" t="s">
        <v>128</v>
      </c>
      <c r="BD1188" s="1" t="s">
        <v>128</v>
      </c>
      <c r="BG1188" s="1" t="s">
        <v>128</v>
      </c>
      <c r="BH1188" s="1" t="s">
        <v>128</v>
      </c>
      <c r="BI1188" s="1" t="s">
        <v>128</v>
      </c>
      <c r="BK1188" s="1" t="s">
        <v>128</v>
      </c>
      <c r="BM1188" s="1" t="s">
        <v>128</v>
      </c>
      <c r="BP1188" s="1" t="s">
        <v>128</v>
      </c>
      <c r="BR1188" s="1" t="s">
        <v>128</v>
      </c>
      <c r="BS1188" s="1" t="s">
        <v>128</v>
      </c>
      <c r="CA1188" s="1" t="s">
        <v>128</v>
      </c>
      <c r="CB1188" s="1" t="s">
        <v>128</v>
      </c>
      <c r="CC1188" s="1" t="s">
        <v>128</v>
      </c>
      <c r="CD1188" s="1" t="s">
        <v>128</v>
      </c>
      <c r="CE1188" s="1" t="s">
        <v>128</v>
      </c>
      <c r="CJ1188" s="1" t="s">
        <v>128</v>
      </c>
      <c r="CP1188" s="1" t="s">
        <v>128</v>
      </c>
      <c r="CQ1188" s="1" t="s">
        <v>128</v>
      </c>
      <c r="CR1188" s="1" t="s">
        <v>128</v>
      </c>
      <c r="CT1188" s="1" t="s">
        <v>128</v>
      </c>
      <c r="CU1188" s="1" t="s">
        <v>128</v>
      </c>
      <c r="CZ1188" s="1" t="s">
        <v>128</v>
      </c>
      <c r="DB1188" s="1" t="s">
        <v>128</v>
      </c>
      <c r="DE1188" s="1" t="s">
        <v>128</v>
      </c>
      <c r="DG1188" s="1" t="s">
        <v>128</v>
      </c>
      <c r="DI1188" s="1" t="s">
        <v>128</v>
      </c>
      <c r="DJ1188" s="1" t="s">
        <v>128</v>
      </c>
      <c r="DK1188" s="1" t="s">
        <v>128</v>
      </c>
      <c r="DL1188" s="1" t="s">
        <v>128</v>
      </c>
      <c r="DO1188" s="1" t="s">
        <v>128</v>
      </c>
      <c r="DW1188" s="1" t="s">
        <v>128</v>
      </c>
      <c r="DY1188" s="1" t="s">
        <v>128</v>
      </c>
    </row>
    <row r="1189" spans="1:129" x14ac:dyDescent="0.25">
      <c r="A1189" s="1" t="s">
        <v>1572</v>
      </c>
      <c r="B1189">
        <v>33146930</v>
      </c>
      <c r="C1189" s="2">
        <v>42370</v>
      </c>
      <c r="D1189" s="2">
        <v>42735</v>
      </c>
      <c r="E1189">
        <v>33146930</v>
      </c>
      <c r="G1189" s="2">
        <v>42370</v>
      </c>
      <c r="H1189" s="2">
        <v>42735</v>
      </c>
      <c r="I1189" s="1" t="s">
        <v>128</v>
      </c>
      <c r="J1189" s="1" t="s">
        <v>129</v>
      </c>
      <c r="K1189" s="2">
        <v>42886</v>
      </c>
      <c r="L1189" s="2">
        <v>42886</v>
      </c>
      <c r="M1189" s="1" t="s">
        <v>130</v>
      </c>
      <c r="N1189" t="b">
        <v>0</v>
      </c>
      <c r="P1189" s="1" t="s">
        <v>128</v>
      </c>
      <c r="Q1189" s="1" t="s">
        <v>139</v>
      </c>
      <c r="R1189" s="1" t="s">
        <v>128</v>
      </c>
      <c r="S1189" s="1" t="s">
        <v>128</v>
      </c>
      <c r="X1189" s="1" t="s">
        <v>128</v>
      </c>
      <c r="Y1189">
        <v>0</v>
      </c>
      <c r="AD1189">
        <v>0</v>
      </c>
      <c r="AE1189">
        <v>0</v>
      </c>
      <c r="AF11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89" s="1" t="s">
        <v>128</v>
      </c>
      <c r="AH1189">
        <v>0</v>
      </c>
      <c r="AM1189" s="1" t="s">
        <v>128</v>
      </c>
      <c r="AN1189" s="1" t="s">
        <v>128</v>
      </c>
      <c r="AO1189" s="1" t="s">
        <v>128</v>
      </c>
      <c r="AU1189" s="1" t="s">
        <v>128</v>
      </c>
      <c r="AW1189" s="1" t="s">
        <v>128</v>
      </c>
      <c r="BB1189" s="1" t="s">
        <v>128</v>
      </c>
      <c r="BC1189" s="1" t="s">
        <v>128</v>
      </c>
      <c r="BD1189" s="1" t="s">
        <v>128</v>
      </c>
      <c r="BG1189" s="1" t="s">
        <v>128</v>
      </c>
      <c r="BH1189" s="1" t="s">
        <v>128</v>
      </c>
      <c r="BI1189" s="1" t="s">
        <v>128</v>
      </c>
      <c r="BK1189" s="1" t="s">
        <v>128</v>
      </c>
      <c r="BM1189" s="1" t="s">
        <v>128</v>
      </c>
      <c r="BP1189" s="1" t="s">
        <v>128</v>
      </c>
      <c r="BR1189" s="1" t="s">
        <v>128</v>
      </c>
      <c r="BS1189" s="1" t="s">
        <v>128</v>
      </c>
      <c r="CA1189" s="1" t="s">
        <v>128</v>
      </c>
      <c r="CB1189" s="1" t="s">
        <v>128</v>
      </c>
      <c r="CC1189" s="1" t="s">
        <v>128</v>
      </c>
      <c r="CD1189" s="1" t="s">
        <v>128</v>
      </c>
      <c r="CE1189" s="1" t="s">
        <v>128</v>
      </c>
      <c r="CJ1189" s="1" t="s">
        <v>128</v>
      </c>
      <c r="CP1189" s="1" t="s">
        <v>128</v>
      </c>
      <c r="CQ1189" s="1" t="s">
        <v>128</v>
      </c>
      <c r="CR1189" s="1" t="s">
        <v>128</v>
      </c>
      <c r="CT1189" s="1" t="s">
        <v>128</v>
      </c>
      <c r="CU1189" s="1" t="s">
        <v>128</v>
      </c>
      <c r="CZ1189" s="1" t="s">
        <v>128</v>
      </c>
      <c r="DB1189" s="1" t="s">
        <v>128</v>
      </c>
      <c r="DE1189" s="1" t="s">
        <v>128</v>
      </c>
      <c r="DG1189" s="1" t="s">
        <v>128</v>
      </c>
      <c r="DI1189" s="1" t="s">
        <v>128</v>
      </c>
      <c r="DJ1189" s="1" t="s">
        <v>128</v>
      </c>
      <c r="DK1189" s="1" t="s">
        <v>128</v>
      </c>
      <c r="DL1189" s="1" t="s">
        <v>128</v>
      </c>
      <c r="DO1189" s="1" t="s">
        <v>128</v>
      </c>
      <c r="DW1189" s="1" t="s">
        <v>128</v>
      </c>
      <c r="DY1189" s="1" t="s">
        <v>128</v>
      </c>
    </row>
    <row r="1190" spans="1:129" x14ac:dyDescent="0.25">
      <c r="A1190" s="1" t="s">
        <v>1573</v>
      </c>
      <c r="B1190">
        <v>36078782</v>
      </c>
      <c r="C1190" s="2">
        <v>42370</v>
      </c>
      <c r="D1190" s="2">
        <v>42735</v>
      </c>
      <c r="E1190">
        <v>36078782</v>
      </c>
      <c r="G1190" s="2">
        <v>42370</v>
      </c>
      <c r="H1190" s="2">
        <v>42735</v>
      </c>
      <c r="I1190" s="1" t="s">
        <v>128</v>
      </c>
      <c r="J1190" s="1" t="s">
        <v>129</v>
      </c>
      <c r="K1190" s="2">
        <v>42900</v>
      </c>
      <c r="L1190" s="2">
        <v>42900</v>
      </c>
      <c r="M1190" s="1" t="s">
        <v>130</v>
      </c>
      <c r="N1190" t="b">
        <v>0</v>
      </c>
      <c r="O1190">
        <v>32671608</v>
      </c>
      <c r="P1190" s="1" t="s">
        <v>754</v>
      </c>
      <c r="Q1190" s="1" t="s">
        <v>134</v>
      </c>
      <c r="R1190" s="1" t="s">
        <v>755</v>
      </c>
      <c r="S1190" s="1" t="s">
        <v>128</v>
      </c>
      <c r="U1190">
        <v>-24201</v>
      </c>
      <c r="X1190" s="1" t="s">
        <v>128</v>
      </c>
      <c r="Y1190">
        <v>-24914</v>
      </c>
      <c r="AD1190">
        <v>0</v>
      </c>
      <c r="AE1190">
        <v>-13843</v>
      </c>
      <c r="AF11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190" s="1" t="s">
        <v>128</v>
      </c>
      <c r="AH1190">
        <v>0</v>
      </c>
      <c r="AM1190" s="1" t="s">
        <v>128</v>
      </c>
      <c r="AN1190" s="1" t="s">
        <v>128</v>
      </c>
      <c r="AO1190" s="1" t="s">
        <v>128</v>
      </c>
      <c r="AU1190" s="1" t="s">
        <v>128</v>
      </c>
      <c r="AW1190" s="1" t="s">
        <v>128</v>
      </c>
      <c r="BA1190">
        <v>712</v>
      </c>
      <c r="BB1190" s="1" t="s">
        <v>128</v>
      </c>
      <c r="BC1190" s="1" t="s">
        <v>128</v>
      </c>
      <c r="BD1190" s="1" t="s">
        <v>128</v>
      </c>
      <c r="BG1190" s="1" t="s">
        <v>128</v>
      </c>
      <c r="BH1190" s="1" t="s">
        <v>128</v>
      </c>
      <c r="BI1190" s="1" t="s">
        <v>128</v>
      </c>
      <c r="BK1190" s="1" t="s">
        <v>128</v>
      </c>
      <c r="BM1190" s="1" t="s">
        <v>128</v>
      </c>
      <c r="BP1190" s="1" t="s">
        <v>128</v>
      </c>
      <c r="BR1190" s="1" t="s">
        <v>128</v>
      </c>
      <c r="BS1190" s="1" t="s">
        <v>128</v>
      </c>
      <c r="CA1190" s="1" t="s">
        <v>128</v>
      </c>
      <c r="CB1190" s="1" t="s">
        <v>128</v>
      </c>
      <c r="CC1190" s="1" t="s">
        <v>128</v>
      </c>
      <c r="CD1190" s="1" t="s">
        <v>128</v>
      </c>
      <c r="CE1190" s="1" t="s">
        <v>128</v>
      </c>
      <c r="CJ1190" s="1" t="s">
        <v>128</v>
      </c>
      <c r="CK1190">
        <v>0</v>
      </c>
      <c r="CP1190" s="1" t="s">
        <v>128</v>
      </c>
      <c r="CQ1190" s="1" t="s">
        <v>128</v>
      </c>
      <c r="CR1190" s="1" t="s">
        <v>128</v>
      </c>
      <c r="CT1190" s="1" t="s">
        <v>128</v>
      </c>
      <c r="CU1190" s="1" t="s">
        <v>128</v>
      </c>
      <c r="CV1190">
        <v>-63843</v>
      </c>
      <c r="CZ1190" s="1" t="s">
        <v>128</v>
      </c>
      <c r="DB1190" s="1" t="s">
        <v>128</v>
      </c>
      <c r="DE1190" s="1" t="s">
        <v>128</v>
      </c>
      <c r="DG1190" s="1" t="s">
        <v>128</v>
      </c>
      <c r="DI1190" s="1" t="s">
        <v>128</v>
      </c>
      <c r="DJ1190" s="1" t="s">
        <v>128</v>
      </c>
      <c r="DK1190" s="1" t="s">
        <v>128</v>
      </c>
      <c r="DL1190" s="1" t="s">
        <v>128</v>
      </c>
      <c r="DO1190" s="1" t="s">
        <v>128</v>
      </c>
      <c r="DQ1190">
        <v>88</v>
      </c>
      <c r="DR1190">
        <v>3753</v>
      </c>
      <c r="DT1190">
        <v>10002</v>
      </c>
      <c r="DW1190" s="1" t="s">
        <v>128</v>
      </c>
      <c r="DY1190" s="1" t="s">
        <v>128</v>
      </c>
    </row>
    <row r="1191" spans="1:129" x14ac:dyDescent="0.25">
      <c r="A1191" s="1" t="s">
        <v>1575</v>
      </c>
      <c r="B1191">
        <v>38767577</v>
      </c>
      <c r="C1191" s="2">
        <v>42906</v>
      </c>
      <c r="D1191" s="2">
        <v>43099</v>
      </c>
      <c r="E1191">
        <v>38767577</v>
      </c>
      <c r="G1191" s="2">
        <v>42906</v>
      </c>
      <c r="H1191" s="2">
        <v>43099</v>
      </c>
      <c r="I1191" s="1" t="s">
        <v>128</v>
      </c>
      <c r="J1191" s="1" t="s">
        <v>129</v>
      </c>
      <c r="K1191" s="2"/>
      <c r="L1191" s="2">
        <v>43252</v>
      </c>
      <c r="M1191" s="1" t="s">
        <v>130</v>
      </c>
      <c r="N1191" t="b">
        <v>0</v>
      </c>
      <c r="P1191" s="1" t="s">
        <v>128</v>
      </c>
      <c r="Q1191" s="1" t="s">
        <v>139</v>
      </c>
      <c r="R1191" s="1" t="s">
        <v>128</v>
      </c>
      <c r="S1191" s="1" t="s">
        <v>128</v>
      </c>
      <c r="T1191">
        <v>0</v>
      </c>
      <c r="V1191">
        <v>0</v>
      </c>
      <c r="X1191" s="1" t="s">
        <v>128</v>
      </c>
      <c r="Y1191">
        <v>0</v>
      </c>
      <c r="Z1191">
        <v>0</v>
      </c>
      <c r="AB1191">
        <v>0</v>
      </c>
      <c r="AD1191">
        <v>0</v>
      </c>
      <c r="AE1191">
        <v>0</v>
      </c>
      <c r="AF11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1" s="1" t="s">
        <v>128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s="1" t="s">
        <v>128</v>
      </c>
      <c r="AN1191" s="1" t="s">
        <v>128</v>
      </c>
      <c r="AO1191" s="1" t="s">
        <v>128</v>
      </c>
      <c r="AS1191">
        <v>0</v>
      </c>
      <c r="AU1191" s="1" t="s">
        <v>128</v>
      </c>
      <c r="AV1191">
        <v>0</v>
      </c>
      <c r="AW1191" s="1" t="s">
        <v>128</v>
      </c>
      <c r="AX1191">
        <v>0</v>
      </c>
      <c r="AY1191">
        <v>0</v>
      </c>
      <c r="BA1191">
        <v>0</v>
      </c>
      <c r="BB1191" s="1" t="s">
        <v>128</v>
      </c>
      <c r="BC1191" s="1" t="s">
        <v>128</v>
      </c>
      <c r="BD1191" s="1" t="s">
        <v>128</v>
      </c>
      <c r="BE1191">
        <v>0</v>
      </c>
      <c r="BG1191" s="1" t="s">
        <v>128</v>
      </c>
      <c r="BH1191" s="1" t="s">
        <v>128</v>
      </c>
      <c r="BI1191" s="1" t="s">
        <v>128</v>
      </c>
      <c r="BJ1191">
        <v>0</v>
      </c>
      <c r="BK1191" s="1" t="s">
        <v>128</v>
      </c>
      <c r="BM1191" s="1" t="s">
        <v>128</v>
      </c>
      <c r="BP1191" s="1" t="s">
        <v>128</v>
      </c>
      <c r="BR1191" s="1" t="s">
        <v>128</v>
      </c>
      <c r="BS1191" s="1" t="s">
        <v>128</v>
      </c>
      <c r="CA1191" s="1" t="s">
        <v>128</v>
      </c>
      <c r="CB1191" s="1" t="s">
        <v>128</v>
      </c>
      <c r="CC1191" s="1" t="s">
        <v>128</v>
      </c>
      <c r="CD1191" s="1" t="s">
        <v>128</v>
      </c>
      <c r="CE1191" s="1" t="s">
        <v>128</v>
      </c>
      <c r="CJ1191" s="1" t="s">
        <v>128</v>
      </c>
      <c r="CP1191" s="1" t="s">
        <v>128</v>
      </c>
      <c r="CQ1191" s="1" t="s">
        <v>128</v>
      </c>
      <c r="CR1191" s="1" t="s">
        <v>128</v>
      </c>
      <c r="CT1191" s="1" t="s">
        <v>128</v>
      </c>
      <c r="CU1191" s="1" t="s">
        <v>128</v>
      </c>
      <c r="CZ1191" s="1" t="s">
        <v>128</v>
      </c>
      <c r="DA1191">
        <v>0</v>
      </c>
      <c r="DB1191" s="1" t="s">
        <v>128</v>
      </c>
      <c r="DE1191" s="1" t="s">
        <v>128</v>
      </c>
      <c r="DF1191">
        <v>0</v>
      </c>
      <c r="DG1191" s="1" t="s">
        <v>128</v>
      </c>
      <c r="DH1191">
        <v>0</v>
      </c>
      <c r="DI1191" s="1" t="s">
        <v>128</v>
      </c>
      <c r="DJ1191" s="1" t="s">
        <v>128</v>
      </c>
      <c r="DK1191" s="1" t="s">
        <v>128</v>
      </c>
      <c r="DL1191" s="1" t="s">
        <v>128</v>
      </c>
      <c r="DO1191" s="1" t="s">
        <v>128</v>
      </c>
      <c r="DP1191">
        <v>0</v>
      </c>
      <c r="DW1191" s="1" t="s">
        <v>128</v>
      </c>
      <c r="DY1191" s="1" t="s">
        <v>128</v>
      </c>
    </row>
    <row r="1192" spans="1:129" x14ac:dyDescent="0.25">
      <c r="A1192" s="1" t="s">
        <v>1576</v>
      </c>
      <c r="B1192">
        <v>30077482</v>
      </c>
      <c r="C1192" s="2">
        <v>42736</v>
      </c>
      <c r="D1192" s="2">
        <v>43100</v>
      </c>
      <c r="E1192">
        <v>30077482</v>
      </c>
      <c r="G1192" s="2">
        <v>42736</v>
      </c>
      <c r="H1192" s="2">
        <v>43100</v>
      </c>
      <c r="I1192" s="1" t="s">
        <v>128</v>
      </c>
      <c r="J1192" s="1" t="s">
        <v>129</v>
      </c>
      <c r="K1192" s="2"/>
      <c r="L1192" s="2">
        <v>43251</v>
      </c>
      <c r="M1192" s="1" t="s">
        <v>130</v>
      </c>
      <c r="N1192" t="b">
        <v>0</v>
      </c>
      <c r="O1192">
        <v>17037307</v>
      </c>
      <c r="P1192" s="1" t="s">
        <v>135</v>
      </c>
      <c r="Q1192" s="1" t="s">
        <v>131</v>
      </c>
      <c r="R1192" s="1" t="s">
        <v>1574</v>
      </c>
      <c r="S1192" s="1" t="s">
        <v>128</v>
      </c>
      <c r="X1192" s="1" t="s">
        <v>128</v>
      </c>
      <c r="Y1192">
        <v>0</v>
      </c>
      <c r="AB1192">
        <v>0</v>
      </c>
      <c r="AD1192">
        <v>0</v>
      </c>
      <c r="AE1192">
        <v>0</v>
      </c>
      <c r="AF11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2" s="1" t="s">
        <v>128</v>
      </c>
      <c r="AH1192">
        <v>0</v>
      </c>
      <c r="AK1192">
        <v>0</v>
      </c>
      <c r="AM1192" s="1" t="s">
        <v>128</v>
      </c>
      <c r="AN1192" s="1" t="s">
        <v>128</v>
      </c>
      <c r="AO1192" s="1" t="s">
        <v>128</v>
      </c>
      <c r="AR1192">
        <v>0</v>
      </c>
      <c r="AT1192">
        <v>0</v>
      </c>
      <c r="AU1192" s="1" t="s">
        <v>128</v>
      </c>
      <c r="AW1192" s="1" t="s">
        <v>128</v>
      </c>
      <c r="BB1192" s="1" t="s">
        <v>128</v>
      </c>
      <c r="BC1192" s="1" t="s">
        <v>128</v>
      </c>
      <c r="BD1192" s="1" t="s">
        <v>128</v>
      </c>
      <c r="BG1192" s="1" t="s">
        <v>128</v>
      </c>
      <c r="BH1192" s="1" t="s">
        <v>128</v>
      </c>
      <c r="BI1192" s="1" t="s">
        <v>128</v>
      </c>
      <c r="BK1192" s="1" t="s">
        <v>128</v>
      </c>
      <c r="BL1192">
        <v>0</v>
      </c>
      <c r="BM1192" s="1" t="s">
        <v>128</v>
      </c>
      <c r="BP1192" s="1" t="s">
        <v>128</v>
      </c>
      <c r="BR1192" s="1" t="s">
        <v>128</v>
      </c>
      <c r="BS1192" s="1" t="s">
        <v>128</v>
      </c>
      <c r="BU1192">
        <v>0</v>
      </c>
      <c r="CA1192" s="1" t="s">
        <v>128</v>
      </c>
      <c r="CB1192" s="1" t="s">
        <v>128</v>
      </c>
      <c r="CC1192" s="1" t="s">
        <v>128</v>
      </c>
      <c r="CD1192" s="1" t="s">
        <v>128</v>
      </c>
      <c r="CE1192" s="1" t="s">
        <v>128</v>
      </c>
      <c r="CJ1192" s="1" t="s">
        <v>128</v>
      </c>
      <c r="CP1192" s="1" t="s">
        <v>128</v>
      </c>
      <c r="CQ1192" s="1" t="s">
        <v>128</v>
      </c>
      <c r="CR1192" s="1" t="s">
        <v>128</v>
      </c>
      <c r="CT1192" s="1" t="s">
        <v>128</v>
      </c>
      <c r="CU1192" s="1" t="s">
        <v>128</v>
      </c>
      <c r="CZ1192" s="1" t="s">
        <v>128</v>
      </c>
      <c r="DB1192" s="1" t="s">
        <v>128</v>
      </c>
      <c r="DE1192" s="1" t="s">
        <v>128</v>
      </c>
      <c r="DG1192" s="1" t="s">
        <v>128</v>
      </c>
      <c r="DI1192" s="1" t="s">
        <v>128</v>
      </c>
      <c r="DJ1192" s="1" t="s">
        <v>128</v>
      </c>
      <c r="DK1192" s="1" t="s">
        <v>128</v>
      </c>
      <c r="DL1192" s="1" t="s">
        <v>128</v>
      </c>
      <c r="DO1192" s="1" t="s">
        <v>128</v>
      </c>
      <c r="DR1192">
        <v>0</v>
      </c>
      <c r="DW1192" s="1" t="s">
        <v>128</v>
      </c>
      <c r="DX1192">
        <v>0</v>
      </c>
      <c r="DY1192" s="1" t="s">
        <v>128</v>
      </c>
    </row>
    <row r="1193" spans="1:129" x14ac:dyDescent="0.25">
      <c r="A1193" s="1" t="s">
        <v>1577</v>
      </c>
      <c r="B1193">
        <v>37434035</v>
      </c>
      <c r="C1193" s="2">
        <v>42736</v>
      </c>
      <c r="D1193" s="2">
        <v>43100</v>
      </c>
      <c r="E1193">
        <v>37434035</v>
      </c>
      <c r="G1193" s="2">
        <v>42736</v>
      </c>
      <c r="H1193" s="2">
        <v>43100</v>
      </c>
      <c r="I1193" s="1" t="s">
        <v>128</v>
      </c>
      <c r="J1193" s="1" t="s">
        <v>129</v>
      </c>
      <c r="K1193" s="2"/>
      <c r="L1193" s="2">
        <v>43262</v>
      </c>
      <c r="M1193" s="1" t="s">
        <v>130</v>
      </c>
      <c r="N1193" t="b">
        <v>0</v>
      </c>
      <c r="P1193" s="1" t="s">
        <v>128</v>
      </c>
      <c r="Q1193" s="1" t="s">
        <v>139</v>
      </c>
      <c r="R1193" s="1" t="s">
        <v>128</v>
      </c>
      <c r="S1193" s="1" t="s">
        <v>128</v>
      </c>
      <c r="T1193">
        <v>12500</v>
      </c>
      <c r="V1193">
        <v>-11453</v>
      </c>
      <c r="X1193" s="1" t="s">
        <v>128</v>
      </c>
      <c r="Y1193">
        <v>-11452</v>
      </c>
      <c r="AB1193">
        <v>0</v>
      </c>
      <c r="AD1193">
        <v>0</v>
      </c>
      <c r="AE1193">
        <v>0</v>
      </c>
      <c r="AF11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3" s="1" t="s">
        <v>128</v>
      </c>
      <c r="AH1193">
        <v>0</v>
      </c>
      <c r="AM1193" s="1" t="s">
        <v>128</v>
      </c>
      <c r="AN1193" s="1" t="s">
        <v>128</v>
      </c>
      <c r="AO1193" s="1" t="s">
        <v>128</v>
      </c>
      <c r="AU1193" s="1" t="s">
        <v>128</v>
      </c>
      <c r="AW1193" s="1" t="s">
        <v>128</v>
      </c>
      <c r="BB1193" s="1" t="s">
        <v>128</v>
      </c>
      <c r="BC1193" s="1" t="s">
        <v>128</v>
      </c>
      <c r="BD1193" s="1" t="s">
        <v>128</v>
      </c>
      <c r="BE1193">
        <v>-11453</v>
      </c>
      <c r="BG1193" s="1" t="s">
        <v>128</v>
      </c>
      <c r="BH1193" s="1" t="s">
        <v>128</v>
      </c>
      <c r="BI1193" s="1" t="s">
        <v>128</v>
      </c>
      <c r="BK1193" s="1" t="s">
        <v>128</v>
      </c>
      <c r="BM1193" s="1" t="s">
        <v>128</v>
      </c>
      <c r="BP1193" s="1" t="s">
        <v>128</v>
      </c>
      <c r="BR1193" s="1" t="s">
        <v>128</v>
      </c>
      <c r="BS1193" s="1" t="s">
        <v>128</v>
      </c>
      <c r="BU1193">
        <v>0</v>
      </c>
      <c r="BV1193">
        <v>0</v>
      </c>
      <c r="CA1193" s="1" t="s">
        <v>128</v>
      </c>
      <c r="CB1193" s="1" t="s">
        <v>128</v>
      </c>
      <c r="CC1193" s="1" t="s">
        <v>128</v>
      </c>
      <c r="CD1193" s="1" t="s">
        <v>128</v>
      </c>
      <c r="CE1193" s="1" t="s">
        <v>128</v>
      </c>
      <c r="CJ1193" s="1" t="s">
        <v>128</v>
      </c>
      <c r="CP1193" s="1" t="s">
        <v>128</v>
      </c>
      <c r="CQ1193" s="1" t="s">
        <v>128</v>
      </c>
      <c r="CR1193" s="1" t="s">
        <v>128</v>
      </c>
      <c r="CT1193" s="1" t="s">
        <v>128</v>
      </c>
      <c r="CU1193" s="1" t="s">
        <v>128</v>
      </c>
      <c r="CZ1193" s="1" t="s">
        <v>128</v>
      </c>
      <c r="DB1193" s="1" t="s">
        <v>128</v>
      </c>
      <c r="DE1193" s="1" t="s">
        <v>128</v>
      </c>
      <c r="DG1193" s="1" t="s">
        <v>128</v>
      </c>
      <c r="DI1193" s="1" t="s">
        <v>128</v>
      </c>
      <c r="DJ1193" s="1" t="s">
        <v>128</v>
      </c>
      <c r="DK1193" s="1" t="s">
        <v>128</v>
      </c>
      <c r="DL1193" s="1" t="s">
        <v>128</v>
      </c>
      <c r="DO1193" s="1" t="s">
        <v>128</v>
      </c>
      <c r="DW1193" s="1" t="s">
        <v>128</v>
      </c>
      <c r="DY1193" s="1" t="s">
        <v>128</v>
      </c>
    </row>
    <row r="1194" spans="1:129" x14ac:dyDescent="0.25">
      <c r="A1194" s="1" t="s">
        <v>1578</v>
      </c>
      <c r="B1194">
        <v>38364138</v>
      </c>
      <c r="C1194" s="2">
        <v>42755</v>
      </c>
      <c r="D1194" s="2">
        <v>43100</v>
      </c>
      <c r="E1194">
        <v>38364138</v>
      </c>
      <c r="F1194">
        <v>0</v>
      </c>
      <c r="G1194" s="2">
        <v>42755</v>
      </c>
      <c r="H1194" s="2">
        <v>43100</v>
      </c>
      <c r="I1194" s="1" t="s">
        <v>128</v>
      </c>
      <c r="J1194" s="1" t="s">
        <v>129</v>
      </c>
      <c r="K1194" s="2">
        <v>43258</v>
      </c>
      <c r="L1194" s="2">
        <v>43258</v>
      </c>
      <c r="M1194" s="1" t="s">
        <v>130</v>
      </c>
      <c r="N1194" t="b">
        <v>0</v>
      </c>
      <c r="P1194" s="1" t="s">
        <v>128</v>
      </c>
      <c r="Q1194" s="1" t="s">
        <v>139</v>
      </c>
      <c r="R1194" s="1" t="s">
        <v>128</v>
      </c>
      <c r="S1194" s="1" t="s">
        <v>128</v>
      </c>
      <c r="X1194" s="1" t="s">
        <v>128</v>
      </c>
      <c r="Y1194">
        <v>0</v>
      </c>
      <c r="AD1194">
        <v>0</v>
      </c>
      <c r="AE1194">
        <v>0</v>
      </c>
      <c r="AF11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4" s="1" t="s">
        <v>128</v>
      </c>
      <c r="AH1194">
        <v>0</v>
      </c>
      <c r="AM1194" s="1" t="s">
        <v>128</v>
      </c>
      <c r="AN1194" s="1" t="s">
        <v>128</v>
      </c>
      <c r="AO1194" s="1" t="s">
        <v>128</v>
      </c>
      <c r="AU1194" s="1" t="s">
        <v>128</v>
      </c>
      <c r="AW1194" s="1" t="s">
        <v>128</v>
      </c>
      <c r="BB1194" s="1" t="s">
        <v>128</v>
      </c>
      <c r="BC1194" s="1" t="s">
        <v>128</v>
      </c>
      <c r="BD1194" s="1" t="s">
        <v>128</v>
      </c>
      <c r="BG1194" s="1" t="s">
        <v>128</v>
      </c>
      <c r="BH1194" s="1" t="s">
        <v>128</v>
      </c>
      <c r="BI1194" s="1" t="s">
        <v>128</v>
      </c>
      <c r="BK1194" s="1" t="s">
        <v>128</v>
      </c>
      <c r="BM1194" s="1" t="s">
        <v>128</v>
      </c>
      <c r="BP1194" s="1" t="s">
        <v>128</v>
      </c>
      <c r="BR1194" s="1" t="s">
        <v>128</v>
      </c>
      <c r="BS1194" s="1" t="s">
        <v>128</v>
      </c>
      <c r="CA1194" s="1" t="s">
        <v>128</v>
      </c>
      <c r="CB1194" s="1" t="s">
        <v>128</v>
      </c>
      <c r="CC1194" s="1" t="s">
        <v>128</v>
      </c>
      <c r="CD1194" s="1" t="s">
        <v>128</v>
      </c>
      <c r="CE1194" s="1" t="s">
        <v>128</v>
      </c>
      <c r="CJ1194" s="1" t="s">
        <v>128</v>
      </c>
      <c r="CP1194" s="1" t="s">
        <v>128</v>
      </c>
      <c r="CQ1194" s="1" t="s">
        <v>128</v>
      </c>
      <c r="CR1194" s="1" t="s">
        <v>128</v>
      </c>
      <c r="CT1194" s="1" t="s">
        <v>128</v>
      </c>
      <c r="CU1194" s="1" t="s">
        <v>128</v>
      </c>
      <c r="CZ1194" s="1" t="s">
        <v>128</v>
      </c>
      <c r="DB1194" s="1" t="s">
        <v>128</v>
      </c>
      <c r="DE1194" s="1" t="s">
        <v>128</v>
      </c>
      <c r="DG1194" s="1" t="s">
        <v>128</v>
      </c>
      <c r="DI1194" s="1" t="s">
        <v>128</v>
      </c>
      <c r="DJ1194" s="1" t="s">
        <v>128</v>
      </c>
      <c r="DK1194" s="1" t="s">
        <v>128</v>
      </c>
      <c r="DL1194" s="1" t="s">
        <v>128</v>
      </c>
      <c r="DO1194" s="1" t="s">
        <v>128</v>
      </c>
      <c r="DW1194" s="1" t="s">
        <v>128</v>
      </c>
      <c r="DY1194" s="1" t="s">
        <v>128</v>
      </c>
    </row>
    <row r="1195" spans="1:129" x14ac:dyDescent="0.25">
      <c r="A1195" s="1" t="s">
        <v>1579</v>
      </c>
      <c r="B1195">
        <v>26282136</v>
      </c>
      <c r="C1195" s="2">
        <v>42736</v>
      </c>
      <c r="D1195" s="2">
        <v>43100</v>
      </c>
      <c r="E1195">
        <v>26282136</v>
      </c>
      <c r="G1195" s="2">
        <v>42736</v>
      </c>
      <c r="H1195" s="2">
        <v>43100</v>
      </c>
      <c r="I1195" s="1" t="s">
        <v>128</v>
      </c>
      <c r="J1195" s="1" t="s">
        <v>129</v>
      </c>
      <c r="K1195" s="2"/>
      <c r="L1195" s="2">
        <v>43250</v>
      </c>
      <c r="M1195" s="1" t="s">
        <v>130</v>
      </c>
      <c r="N1195" t="b">
        <v>0</v>
      </c>
      <c r="P1195" s="1" t="s">
        <v>128</v>
      </c>
      <c r="Q1195" s="1" t="s">
        <v>139</v>
      </c>
      <c r="R1195" s="1" t="s">
        <v>128</v>
      </c>
      <c r="S1195" s="1" t="s">
        <v>128</v>
      </c>
      <c r="T1195">
        <v>0</v>
      </c>
      <c r="V1195">
        <v>0</v>
      </c>
      <c r="X1195" s="1" t="s">
        <v>128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5" s="1" t="s">
        <v>128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s="1" t="s">
        <v>128</v>
      </c>
      <c r="AN1195" s="1" t="s">
        <v>128</v>
      </c>
      <c r="AO1195" s="1" t="s">
        <v>128</v>
      </c>
      <c r="AU1195" s="1" t="s">
        <v>128</v>
      </c>
      <c r="AW1195" s="1" t="s">
        <v>128</v>
      </c>
      <c r="BB1195" s="1" t="s">
        <v>128</v>
      </c>
      <c r="BC1195" s="1" t="s">
        <v>128</v>
      </c>
      <c r="BD1195" s="1" t="s">
        <v>128</v>
      </c>
      <c r="BE1195">
        <v>0</v>
      </c>
      <c r="BG1195" s="1" t="s">
        <v>128</v>
      </c>
      <c r="BH1195" s="1" t="s">
        <v>128</v>
      </c>
      <c r="BI1195" s="1" t="s">
        <v>128</v>
      </c>
      <c r="BJ1195">
        <v>0</v>
      </c>
      <c r="BK1195" s="1" t="s">
        <v>128</v>
      </c>
      <c r="BL1195">
        <v>0</v>
      </c>
      <c r="BM1195" s="1" t="s">
        <v>128</v>
      </c>
      <c r="BP1195" s="1" t="s">
        <v>128</v>
      </c>
      <c r="BQ1195">
        <v>0</v>
      </c>
      <c r="BR1195" s="1" t="s">
        <v>128</v>
      </c>
      <c r="BS1195" s="1" t="s">
        <v>128</v>
      </c>
      <c r="BU1195">
        <v>0</v>
      </c>
      <c r="BX1195">
        <v>0</v>
      </c>
      <c r="BY1195">
        <v>0</v>
      </c>
      <c r="CA1195" s="1" t="s">
        <v>128</v>
      </c>
      <c r="CB1195" s="1" t="s">
        <v>128</v>
      </c>
      <c r="CC1195" s="1" t="s">
        <v>128</v>
      </c>
      <c r="CD1195" s="1" t="s">
        <v>128</v>
      </c>
      <c r="CE1195" s="1" t="s">
        <v>128</v>
      </c>
      <c r="CF1195">
        <v>0</v>
      </c>
      <c r="CG1195">
        <v>0</v>
      </c>
      <c r="CJ1195" s="1" t="s">
        <v>128</v>
      </c>
      <c r="CK1195">
        <v>0</v>
      </c>
      <c r="CN1195">
        <v>0</v>
      </c>
      <c r="CP1195" s="1" t="s">
        <v>128</v>
      </c>
      <c r="CQ1195" s="1" t="s">
        <v>128</v>
      </c>
      <c r="CR1195" s="1" t="s">
        <v>128</v>
      </c>
      <c r="CT1195" s="1" t="s">
        <v>128</v>
      </c>
      <c r="CU1195" s="1" t="s">
        <v>128</v>
      </c>
      <c r="CZ1195" s="1" t="s">
        <v>128</v>
      </c>
      <c r="DA1195">
        <v>0</v>
      </c>
      <c r="DB1195" s="1" t="s">
        <v>128</v>
      </c>
      <c r="DE1195" s="1" t="s">
        <v>128</v>
      </c>
      <c r="DG1195" s="1" t="s">
        <v>128</v>
      </c>
      <c r="DH1195">
        <v>0</v>
      </c>
      <c r="DI1195" s="1" t="s">
        <v>128</v>
      </c>
      <c r="DJ1195" s="1" t="s">
        <v>128</v>
      </c>
      <c r="DK1195" s="1" t="s">
        <v>128</v>
      </c>
      <c r="DL1195" s="1" t="s">
        <v>128</v>
      </c>
      <c r="DO1195" s="1" t="s">
        <v>128</v>
      </c>
      <c r="DP1195">
        <v>0</v>
      </c>
      <c r="DW1195" s="1" t="s">
        <v>128</v>
      </c>
      <c r="DY1195" s="1" t="s">
        <v>128</v>
      </c>
    </row>
    <row r="1196" spans="1:129" x14ac:dyDescent="0.25">
      <c r="A1196" s="1" t="s">
        <v>1580</v>
      </c>
      <c r="B1196">
        <v>34212708</v>
      </c>
      <c r="C1196" s="2">
        <v>42736</v>
      </c>
      <c r="D1196" s="2">
        <v>43100</v>
      </c>
      <c r="E1196">
        <v>34212708</v>
      </c>
      <c r="G1196" s="2">
        <v>42736</v>
      </c>
      <c r="H1196" s="2">
        <v>43100</v>
      </c>
      <c r="I1196" s="1" t="s">
        <v>128</v>
      </c>
      <c r="J1196" s="1" t="s">
        <v>129</v>
      </c>
      <c r="K1196" s="2"/>
      <c r="L1196" s="2">
        <v>43262</v>
      </c>
      <c r="M1196" s="1" t="s">
        <v>130</v>
      </c>
      <c r="N1196" t="b">
        <v>0</v>
      </c>
      <c r="P1196" s="1" t="s">
        <v>128</v>
      </c>
      <c r="Q1196" s="1" t="s">
        <v>139</v>
      </c>
      <c r="R1196" s="1" t="s">
        <v>128</v>
      </c>
      <c r="S1196" s="1" t="s">
        <v>128</v>
      </c>
      <c r="T1196">
        <v>0</v>
      </c>
      <c r="V1196">
        <v>0</v>
      </c>
      <c r="X1196" s="1" t="s">
        <v>128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6" s="1" t="s">
        <v>128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s="1" t="s">
        <v>128</v>
      </c>
      <c r="AN1196" s="1" t="s">
        <v>128</v>
      </c>
      <c r="AO1196" s="1" t="s">
        <v>128</v>
      </c>
      <c r="AR1196">
        <v>0</v>
      </c>
      <c r="AS1196">
        <v>0</v>
      </c>
      <c r="AU1196" s="1" t="s">
        <v>128</v>
      </c>
      <c r="AW1196" s="1" t="s">
        <v>128</v>
      </c>
      <c r="AX1196">
        <v>0</v>
      </c>
      <c r="BA1196">
        <v>0</v>
      </c>
      <c r="BB1196" s="1" t="s">
        <v>128</v>
      </c>
      <c r="BC1196" s="1" t="s">
        <v>128</v>
      </c>
      <c r="BD1196" s="1" t="s">
        <v>128</v>
      </c>
      <c r="BE1196">
        <v>0</v>
      </c>
      <c r="BG1196" s="1" t="s">
        <v>128</v>
      </c>
      <c r="BH1196" s="1" t="s">
        <v>128</v>
      </c>
      <c r="BI1196" s="1" t="s">
        <v>128</v>
      </c>
      <c r="BJ1196">
        <v>0</v>
      </c>
      <c r="BK1196" s="1" t="s">
        <v>128</v>
      </c>
      <c r="BL1196">
        <v>0</v>
      </c>
      <c r="BM1196" s="1" t="s">
        <v>128</v>
      </c>
      <c r="BN1196">
        <v>0</v>
      </c>
      <c r="BO1196">
        <v>0</v>
      </c>
      <c r="BP1196" s="1" t="s">
        <v>128</v>
      </c>
      <c r="BQ1196">
        <v>0</v>
      </c>
      <c r="BR1196" s="1" t="s">
        <v>128</v>
      </c>
      <c r="BS1196" s="1" t="s">
        <v>128</v>
      </c>
      <c r="BT1196">
        <v>0</v>
      </c>
      <c r="BU1196">
        <v>0</v>
      </c>
      <c r="BV1196">
        <v>0</v>
      </c>
      <c r="BX1196">
        <v>0</v>
      </c>
      <c r="BY1196">
        <v>0</v>
      </c>
      <c r="CA1196" s="1" t="s">
        <v>128</v>
      </c>
      <c r="CB1196" s="1" t="s">
        <v>128</v>
      </c>
      <c r="CC1196" s="1" t="s">
        <v>128</v>
      </c>
      <c r="CD1196" s="1" t="s">
        <v>128</v>
      </c>
      <c r="CE1196" s="1" t="s">
        <v>128</v>
      </c>
      <c r="CF1196">
        <v>0</v>
      </c>
      <c r="CG1196">
        <v>0</v>
      </c>
      <c r="CH1196">
        <v>0</v>
      </c>
      <c r="CI1196">
        <v>0</v>
      </c>
      <c r="CJ1196" s="1" t="s">
        <v>128</v>
      </c>
      <c r="CK1196">
        <v>0</v>
      </c>
      <c r="CM1196">
        <v>0</v>
      </c>
      <c r="CN1196">
        <v>0</v>
      </c>
      <c r="CO1196">
        <v>0</v>
      </c>
      <c r="CP1196" s="1" t="s">
        <v>128</v>
      </c>
      <c r="CQ1196" s="1" t="s">
        <v>128</v>
      </c>
      <c r="CR1196" s="1" t="s">
        <v>128</v>
      </c>
      <c r="CT1196" s="1" t="s">
        <v>128</v>
      </c>
      <c r="CU1196" s="1" t="s">
        <v>128</v>
      </c>
      <c r="CV1196">
        <v>0</v>
      </c>
      <c r="CX1196">
        <v>0</v>
      </c>
      <c r="CZ1196" s="1" t="s">
        <v>128</v>
      </c>
      <c r="DA1196">
        <v>0</v>
      </c>
      <c r="DB1196" s="1" t="s">
        <v>128</v>
      </c>
      <c r="DE1196" s="1" t="s">
        <v>128</v>
      </c>
      <c r="DF1196">
        <v>0</v>
      </c>
      <c r="DG1196" s="1" t="s">
        <v>128</v>
      </c>
      <c r="DH1196">
        <v>0</v>
      </c>
      <c r="DI1196" s="1" t="s">
        <v>128</v>
      </c>
      <c r="DJ1196" s="1" t="s">
        <v>128</v>
      </c>
      <c r="DK1196" s="1" t="s">
        <v>128</v>
      </c>
      <c r="DL1196" s="1" t="s">
        <v>128</v>
      </c>
      <c r="DN1196">
        <v>0</v>
      </c>
      <c r="DO1196" s="1" t="s">
        <v>128</v>
      </c>
      <c r="DP1196">
        <v>0</v>
      </c>
      <c r="DR1196">
        <v>0</v>
      </c>
      <c r="DT1196">
        <v>0</v>
      </c>
      <c r="DV1196">
        <v>0</v>
      </c>
      <c r="DW1196" s="1" t="s">
        <v>128</v>
      </c>
      <c r="DX1196">
        <v>0</v>
      </c>
      <c r="DY1196" s="1" t="s">
        <v>128</v>
      </c>
    </row>
    <row r="1197" spans="1:129" x14ac:dyDescent="0.25">
      <c r="A1197" s="1" t="s">
        <v>1581</v>
      </c>
      <c r="B1197">
        <v>34230412</v>
      </c>
      <c r="C1197" s="2">
        <v>42370</v>
      </c>
      <c r="D1197" s="2">
        <v>42735</v>
      </c>
      <c r="E1197">
        <v>34230412</v>
      </c>
      <c r="G1197" s="2">
        <v>42370</v>
      </c>
      <c r="H1197" s="2">
        <v>42735</v>
      </c>
      <c r="I1197" s="1" t="s">
        <v>128</v>
      </c>
      <c r="J1197" s="1" t="s">
        <v>129</v>
      </c>
      <c r="K1197" s="2">
        <v>42872</v>
      </c>
      <c r="L1197" s="2">
        <v>42886</v>
      </c>
      <c r="M1197" s="1" t="s">
        <v>130</v>
      </c>
      <c r="N1197" t="b">
        <v>0</v>
      </c>
      <c r="O1197">
        <v>10300142</v>
      </c>
      <c r="P1197" s="1" t="s">
        <v>128</v>
      </c>
      <c r="Q1197" s="1" t="s">
        <v>134</v>
      </c>
      <c r="R1197" s="1" t="s">
        <v>249</v>
      </c>
      <c r="S1197" s="1" t="s">
        <v>128</v>
      </c>
      <c r="U1197">
        <v>19946</v>
      </c>
      <c r="X1197" s="1" t="s">
        <v>128</v>
      </c>
      <c r="Y1197">
        <v>-446995</v>
      </c>
      <c r="AD1197">
        <v>0</v>
      </c>
      <c r="AE1197">
        <v>0</v>
      </c>
      <c r="AF11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7" s="1" t="s">
        <v>128</v>
      </c>
      <c r="AH1197">
        <v>0</v>
      </c>
      <c r="AM1197" s="1" t="s">
        <v>128</v>
      </c>
      <c r="AN1197" s="1" t="s">
        <v>128</v>
      </c>
      <c r="AO1197" s="1" t="s">
        <v>128</v>
      </c>
      <c r="AT1197">
        <v>0</v>
      </c>
      <c r="AU1197" s="1" t="s">
        <v>128</v>
      </c>
      <c r="AV1197">
        <v>98945</v>
      </c>
      <c r="AW1197" s="1" t="s">
        <v>128</v>
      </c>
      <c r="AX1197">
        <v>8918</v>
      </c>
      <c r="BA1197">
        <v>5214</v>
      </c>
      <c r="BB1197" s="1" t="s">
        <v>128</v>
      </c>
      <c r="BC1197" s="1" t="s">
        <v>128</v>
      </c>
      <c r="BD1197" s="1" t="s">
        <v>128</v>
      </c>
      <c r="BE1197">
        <v>-450699</v>
      </c>
      <c r="BG1197" s="1" t="s">
        <v>128</v>
      </c>
      <c r="BH1197" s="1" t="s">
        <v>128</v>
      </c>
      <c r="BI1197" s="1" t="s">
        <v>128</v>
      </c>
      <c r="BK1197" s="1" t="s">
        <v>128</v>
      </c>
      <c r="BM1197" s="1" t="s">
        <v>128</v>
      </c>
      <c r="BP1197" s="1" t="s">
        <v>128</v>
      </c>
      <c r="BR1197" s="1" t="s">
        <v>128</v>
      </c>
      <c r="BS1197" s="1" t="s">
        <v>128</v>
      </c>
      <c r="CA1197" s="1" t="s">
        <v>128</v>
      </c>
      <c r="CB1197" s="1" t="s">
        <v>128</v>
      </c>
      <c r="CC1197" s="1" t="s">
        <v>128</v>
      </c>
      <c r="CD1197" s="1" t="s">
        <v>128</v>
      </c>
      <c r="CE1197" s="1" t="s">
        <v>128</v>
      </c>
      <c r="CJ1197" s="1" t="s">
        <v>128</v>
      </c>
      <c r="CP1197" s="1" t="s">
        <v>128</v>
      </c>
      <c r="CQ1197" s="1" t="s">
        <v>128</v>
      </c>
      <c r="CR1197" s="1" t="s">
        <v>128</v>
      </c>
      <c r="CT1197" s="1" t="s">
        <v>128</v>
      </c>
      <c r="CU1197" s="1" t="s">
        <v>128</v>
      </c>
      <c r="CZ1197" s="1" t="s">
        <v>128</v>
      </c>
      <c r="DB1197" s="1" t="s">
        <v>128</v>
      </c>
      <c r="DE1197" s="1" t="s">
        <v>128</v>
      </c>
      <c r="DG1197" s="1" t="s">
        <v>128</v>
      </c>
      <c r="DI1197" s="1" t="s">
        <v>128</v>
      </c>
      <c r="DJ1197" s="1" t="s">
        <v>128</v>
      </c>
      <c r="DK1197" s="1" t="s">
        <v>128</v>
      </c>
      <c r="DL1197" s="1" t="s">
        <v>128</v>
      </c>
      <c r="DO1197" s="1" t="s">
        <v>128</v>
      </c>
      <c r="DW1197" s="1" t="s">
        <v>128</v>
      </c>
      <c r="DY1197" s="1" t="s">
        <v>128</v>
      </c>
    </row>
    <row r="1198" spans="1:129" x14ac:dyDescent="0.25">
      <c r="A1198" s="1" t="s">
        <v>1582</v>
      </c>
      <c r="B1198">
        <v>33077068</v>
      </c>
      <c r="C1198" s="2">
        <v>42370</v>
      </c>
      <c r="D1198" s="2">
        <v>42735</v>
      </c>
      <c r="E1198">
        <v>33077068</v>
      </c>
      <c r="G1198" s="2">
        <v>42370</v>
      </c>
      <c r="H1198" s="2">
        <v>42735</v>
      </c>
      <c r="I1198" s="1" t="s">
        <v>128</v>
      </c>
      <c r="J1198" s="1" t="s">
        <v>129</v>
      </c>
      <c r="K1198" s="2">
        <v>42886</v>
      </c>
      <c r="L1198" s="2">
        <v>42898</v>
      </c>
      <c r="M1198" s="1" t="s">
        <v>130</v>
      </c>
      <c r="N1198" t="b">
        <v>0</v>
      </c>
      <c r="O1198">
        <v>10300142</v>
      </c>
      <c r="P1198" s="1" t="s">
        <v>128</v>
      </c>
      <c r="Q1198" s="1" t="s">
        <v>134</v>
      </c>
      <c r="R1198" s="1" t="s">
        <v>249</v>
      </c>
      <c r="S1198" s="1" t="s">
        <v>128</v>
      </c>
      <c r="U1198">
        <v>1206020</v>
      </c>
      <c r="X1198" s="1" t="s">
        <v>128</v>
      </c>
      <c r="Y1198">
        <v>55161</v>
      </c>
      <c r="AD1198">
        <v>0</v>
      </c>
      <c r="AE1198">
        <v>0</v>
      </c>
      <c r="AF11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8" s="1" t="s">
        <v>128</v>
      </c>
      <c r="AH1198">
        <v>0</v>
      </c>
      <c r="AM1198" s="1" t="s">
        <v>128</v>
      </c>
      <c r="AN1198" s="1" t="s">
        <v>128</v>
      </c>
      <c r="AO1198" s="1" t="s">
        <v>128</v>
      </c>
      <c r="AR1198">
        <v>36472</v>
      </c>
      <c r="AT1198">
        <v>18203</v>
      </c>
      <c r="AU1198" s="1" t="s">
        <v>128</v>
      </c>
      <c r="AV1198">
        <v>229801</v>
      </c>
      <c r="AW1198" s="1" t="s">
        <v>128</v>
      </c>
      <c r="BA1198">
        <v>263</v>
      </c>
      <c r="BB1198" s="1" t="s">
        <v>128</v>
      </c>
      <c r="BC1198" s="1" t="s">
        <v>128</v>
      </c>
      <c r="BD1198" s="1" t="s">
        <v>128</v>
      </c>
      <c r="BE1198">
        <v>73627</v>
      </c>
      <c r="BG1198" s="1" t="s">
        <v>128</v>
      </c>
      <c r="BH1198" s="1" t="s">
        <v>128</v>
      </c>
      <c r="BI1198" s="1" t="s">
        <v>128</v>
      </c>
      <c r="BK1198" s="1" t="s">
        <v>128</v>
      </c>
      <c r="BM1198" s="1" t="s">
        <v>128</v>
      </c>
      <c r="BP1198" s="1" t="s">
        <v>128</v>
      </c>
      <c r="BR1198" s="1" t="s">
        <v>128</v>
      </c>
      <c r="BS1198" s="1" t="s">
        <v>128</v>
      </c>
      <c r="CA1198" s="1" t="s">
        <v>128</v>
      </c>
      <c r="CB1198" s="1" t="s">
        <v>128</v>
      </c>
      <c r="CC1198" s="1" t="s">
        <v>128</v>
      </c>
      <c r="CD1198" s="1" t="s">
        <v>128</v>
      </c>
      <c r="CE1198" s="1" t="s">
        <v>128</v>
      </c>
      <c r="CJ1198" s="1" t="s">
        <v>128</v>
      </c>
      <c r="CP1198" s="1" t="s">
        <v>128</v>
      </c>
      <c r="CQ1198" s="1" t="s">
        <v>128</v>
      </c>
      <c r="CR1198" s="1" t="s">
        <v>128</v>
      </c>
      <c r="CT1198" s="1" t="s">
        <v>128</v>
      </c>
      <c r="CU1198" s="1" t="s">
        <v>128</v>
      </c>
      <c r="CZ1198" s="1" t="s">
        <v>128</v>
      </c>
      <c r="DB1198" s="1" t="s">
        <v>128</v>
      </c>
      <c r="DE1198" s="1" t="s">
        <v>128</v>
      </c>
      <c r="DG1198" s="1" t="s">
        <v>128</v>
      </c>
      <c r="DI1198" s="1" t="s">
        <v>128</v>
      </c>
      <c r="DJ1198" s="1" t="s">
        <v>128</v>
      </c>
      <c r="DK1198" s="1" t="s">
        <v>128</v>
      </c>
      <c r="DL1198" s="1" t="s">
        <v>128</v>
      </c>
      <c r="DO1198" s="1" t="s">
        <v>128</v>
      </c>
      <c r="DW1198" s="1" t="s">
        <v>128</v>
      </c>
      <c r="DY1198" s="1" t="s">
        <v>128</v>
      </c>
    </row>
    <row r="1199" spans="1:129" x14ac:dyDescent="0.25">
      <c r="A1199" s="1" t="s">
        <v>1583</v>
      </c>
      <c r="B1199">
        <v>28884575</v>
      </c>
      <c r="C1199" s="2">
        <v>42370</v>
      </c>
      <c r="D1199" s="2">
        <v>42735</v>
      </c>
      <c r="E1199">
        <v>28884575</v>
      </c>
      <c r="G1199" s="2">
        <v>42370</v>
      </c>
      <c r="H1199" s="2">
        <v>42735</v>
      </c>
      <c r="I1199" s="1" t="s">
        <v>128</v>
      </c>
      <c r="J1199" s="1" t="s">
        <v>129</v>
      </c>
      <c r="K1199" s="2">
        <v>42886</v>
      </c>
      <c r="L1199" s="2">
        <v>42898</v>
      </c>
      <c r="M1199" s="1" t="s">
        <v>130</v>
      </c>
      <c r="N1199" t="b">
        <v>0</v>
      </c>
      <c r="O1199">
        <v>10300142</v>
      </c>
      <c r="P1199" s="1" t="s">
        <v>128</v>
      </c>
      <c r="Q1199" s="1" t="s">
        <v>134</v>
      </c>
      <c r="R1199" s="1" t="s">
        <v>249</v>
      </c>
      <c r="S1199" s="1" t="s">
        <v>128</v>
      </c>
      <c r="U1199">
        <v>3259985</v>
      </c>
      <c r="X1199" s="1" t="s">
        <v>128</v>
      </c>
      <c r="Y1199">
        <v>83338</v>
      </c>
      <c r="AD1199">
        <v>0</v>
      </c>
      <c r="AE1199">
        <v>0</v>
      </c>
      <c r="AF11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199" s="1" t="s">
        <v>128</v>
      </c>
      <c r="AH1199">
        <v>0</v>
      </c>
      <c r="AM1199" s="1" t="s">
        <v>128</v>
      </c>
      <c r="AN1199" s="1" t="s">
        <v>128</v>
      </c>
      <c r="AO1199" s="1" t="s">
        <v>128</v>
      </c>
      <c r="AT1199">
        <v>30512</v>
      </c>
      <c r="AU1199" s="1" t="s">
        <v>128</v>
      </c>
      <c r="AV1199">
        <v>113766</v>
      </c>
      <c r="AW1199" s="1" t="s">
        <v>128</v>
      </c>
      <c r="BA1199">
        <v>5425</v>
      </c>
      <c r="BB1199" s="1" t="s">
        <v>128</v>
      </c>
      <c r="BC1199" s="1" t="s">
        <v>128</v>
      </c>
      <c r="BD1199" s="1" t="s">
        <v>128</v>
      </c>
      <c r="BE1199">
        <v>119275</v>
      </c>
      <c r="BG1199" s="1" t="s">
        <v>128</v>
      </c>
      <c r="BH1199" s="1" t="s">
        <v>128</v>
      </c>
      <c r="BI1199" s="1" t="s">
        <v>128</v>
      </c>
      <c r="BK1199" s="1" t="s">
        <v>128</v>
      </c>
      <c r="BM1199" s="1" t="s">
        <v>128</v>
      </c>
      <c r="BP1199" s="1" t="s">
        <v>128</v>
      </c>
      <c r="BR1199" s="1" t="s">
        <v>128</v>
      </c>
      <c r="BS1199" s="1" t="s">
        <v>128</v>
      </c>
      <c r="CA1199" s="1" t="s">
        <v>128</v>
      </c>
      <c r="CB1199" s="1" t="s">
        <v>128</v>
      </c>
      <c r="CC1199" s="1" t="s">
        <v>128</v>
      </c>
      <c r="CD1199" s="1" t="s">
        <v>128</v>
      </c>
      <c r="CE1199" s="1" t="s">
        <v>128</v>
      </c>
      <c r="CJ1199" s="1" t="s">
        <v>128</v>
      </c>
      <c r="CP1199" s="1" t="s">
        <v>128</v>
      </c>
      <c r="CQ1199" s="1" t="s">
        <v>128</v>
      </c>
      <c r="CR1199" s="1" t="s">
        <v>128</v>
      </c>
      <c r="CT1199" s="1" t="s">
        <v>128</v>
      </c>
      <c r="CU1199" s="1" t="s">
        <v>128</v>
      </c>
      <c r="CZ1199" s="1" t="s">
        <v>128</v>
      </c>
      <c r="DB1199" s="1" t="s">
        <v>128</v>
      </c>
      <c r="DE1199" s="1" t="s">
        <v>128</v>
      </c>
      <c r="DG1199" s="1" t="s">
        <v>128</v>
      </c>
      <c r="DI1199" s="1" t="s">
        <v>128</v>
      </c>
      <c r="DJ1199" s="1" t="s">
        <v>128</v>
      </c>
      <c r="DK1199" s="1" t="s">
        <v>128</v>
      </c>
      <c r="DL1199" s="1" t="s">
        <v>128</v>
      </c>
      <c r="DO1199" s="1" t="s">
        <v>128</v>
      </c>
      <c r="DW1199" s="1" t="s">
        <v>128</v>
      </c>
      <c r="DY1199" s="1" t="s">
        <v>128</v>
      </c>
    </row>
    <row r="1200" spans="1:129" x14ac:dyDescent="0.25">
      <c r="A1200" s="1" t="s">
        <v>1584</v>
      </c>
      <c r="B1200">
        <v>34462399</v>
      </c>
      <c r="C1200" s="2">
        <v>42370</v>
      </c>
      <c r="D1200" s="2">
        <v>42735</v>
      </c>
      <c r="E1200">
        <v>34462399</v>
      </c>
      <c r="G1200" s="2">
        <v>42370</v>
      </c>
      <c r="H1200" s="2">
        <v>42735</v>
      </c>
      <c r="I1200" s="1" t="s">
        <v>128</v>
      </c>
      <c r="J1200" s="1" t="s">
        <v>129</v>
      </c>
      <c r="K1200" s="2">
        <v>42887</v>
      </c>
      <c r="L1200" s="2">
        <v>42885</v>
      </c>
      <c r="M1200" s="1" t="s">
        <v>130</v>
      </c>
      <c r="N1200" t="b">
        <v>0</v>
      </c>
      <c r="P1200" s="1" t="s">
        <v>128</v>
      </c>
      <c r="Q1200" s="1" t="s">
        <v>139</v>
      </c>
      <c r="R1200" s="1" t="s">
        <v>128</v>
      </c>
      <c r="S1200" s="1" t="s">
        <v>128</v>
      </c>
      <c r="T1200">
        <v>0</v>
      </c>
      <c r="V1200">
        <v>0</v>
      </c>
      <c r="X1200" s="1" t="s">
        <v>128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0" s="1" t="s">
        <v>128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s="1" t="s">
        <v>128</v>
      </c>
      <c r="AN1200" s="1" t="s">
        <v>128</v>
      </c>
      <c r="AO1200" s="1" t="s">
        <v>128</v>
      </c>
      <c r="AR1200">
        <v>0</v>
      </c>
      <c r="AS1200">
        <v>0</v>
      </c>
      <c r="AU1200" s="1" t="s">
        <v>128</v>
      </c>
      <c r="AW1200" s="1" t="s">
        <v>128</v>
      </c>
      <c r="AX1200">
        <v>0</v>
      </c>
      <c r="BA1200">
        <v>0</v>
      </c>
      <c r="BB1200" s="1" t="s">
        <v>128</v>
      </c>
      <c r="BC1200" s="1" t="s">
        <v>128</v>
      </c>
      <c r="BD1200" s="1" t="s">
        <v>128</v>
      </c>
      <c r="BE1200">
        <v>0</v>
      </c>
      <c r="BG1200" s="1" t="s">
        <v>128</v>
      </c>
      <c r="BH1200" s="1" t="s">
        <v>128</v>
      </c>
      <c r="BI1200" s="1" t="s">
        <v>128</v>
      </c>
      <c r="BJ1200">
        <v>0</v>
      </c>
      <c r="BK1200" s="1" t="s">
        <v>128</v>
      </c>
      <c r="BL1200">
        <v>0</v>
      </c>
      <c r="BM1200" s="1" t="s">
        <v>128</v>
      </c>
      <c r="BN1200">
        <v>0</v>
      </c>
      <c r="BO1200">
        <v>0</v>
      </c>
      <c r="BP1200" s="1" t="s">
        <v>128</v>
      </c>
      <c r="BQ1200">
        <v>0</v>
      </c>
      <c r="BR1200" s="1" t="s">
        <v>128</v>
      </c>
      <c r="BS1200" s="1" t="s">
        <v>128</v>
      </c>
      <c r="BT1200">
        <v>0</v>
      </c>
      <c r="BU1200">
        <v>0</v>
      </c>
      <c r="BV1200">
        <v>0</v>
      </c>
      <c r="BX1200">
        <v>0</v>
      </c>
      <c r="BY1200">
        <v>0</v>
      </c>
      <c r="CA1200" s="1" t="s">
        <v>128</v>
      </c>
      <c r="CB1200" s="1" t="s">
        <v>128</v>
      </c>
      <c r="CC1200" s="1" t="s">
        <v>128</v>
      </c>
      <c r="CD1200" s="1" t="s">
        <v>128</v>
      </c>
      <c r="CE1200" s="1" t="s">
        <v>128</v>
      </c>
      <c r="CF1200">
        <v>0</v>
      </c>
      <c r="CG1200">
        <v>0</v>
      </c>
      <c r="CH1200">
        <v>0</v>
      </c>
      <c r="CI1200">
        <v>0</v>
      </c>
      <c r="CJ1200" s="1" t="s">
        <v>128</v>
      </c>
      <c r="CK1200">
        <v>0</v>
      </c>
      <c r="CM1200">
        <v>0</v>
      </c>
      <c r="CN1200">
        <v>0</v>
      </c>
      <c r="CO1200">
        <v>0</v>
      </c>
      <c r="CP1200" s="1" t="s">
        <v>128</v>
      </c>
      <c r="CQ1200" s="1" t="s">
        <v>128</v>
      </c>
      <c r="CR1200" s="1" t="s">
        <v>128</v>
      </c>
      <c r="CT1200" s="1" t="s">
        <v>128</v>
      </c>
      <c r="CU1200" s="1" t="s">
        <v>128</v>
      </c>
      <c r="CV1200">
        <v>0</v>
      </c>
      <c r="CX1200">
        <v>0</v>
      </c>
      <c r="CZ1200" s="1" t="s">
        <v>128</v>
      </c>
      <c r="DA1200">
        <v>0</v>
      </c>
      <c r="DB1200" s="1" t="s">
        <v>128</v>
      </c>
      <c r="DE1200" s="1" t="s">
        <v>128</v>
      </c>
      <c r="DF1200">
        <v>0</v>
      </c>
      <c r="DG1200" s="1" t="s">
        <v>128</v>
      </c>
      <c r="DH1200">
        <v>0</v>
      </c>
      <c r="DI1200" s="1" t="s">
        <v>128</v>
      </c>
      <c r="DJ1200" s="1" t="s">
        <v>128</v>
      </c>
      <c r="DK1200" s="1" t="s">
        <v>128</v>
      </c>
      <c r="DL1200" s="1" t="s">
        <v>128</v>
      </c>
      <c r="DN1200">
        <v>0</v>
      </c>
      <c r="DO1200" s="1" t="s">
        <v>128</v>
      </c>
      <c r="DP1200">
        <v>0</v>
      </c>
      <c r="DR1200">
        <v>0</v>
      </c>
      <c r="DT1200">
        <v>0</v>
      </c>
      <c r="DV1200">
        <v>0</v>
      </c>
      <c r="DW1200" s="1" t="s">
        <v>128</v>
      </c>
      <c r="DX1200">
        <v>0</v>
      </c>
      <c r="DY1200" s="1" t="s">
        <v>128</v>
      </c>
    </row>
    <row r="1201" spans="1:129" x14ac:dyDescent="0.25">
      <c r="A1201" s="1" t="s">
        <v>1585</v>
      </c>
      <c r="B1201">
        <v>35648720</v>
      </c>
      <c r="C1201" s="2">
        <v>42370</v>
      </c>
      <c r="D1201" s="2">
        <v>42735</v>
      </c>
      <c r="E1201">
        <v>35648720</v>
      </c>
      <c r="G1201" s="2">
        <v>42370</v>
      </c>
      <c r="H1201" s="2">
        <v>42735</v>
      </c>
      <c r="I1201" s="1" t="s">
        <v>128</v>
      </c>
      <c r="J1201" s="1" t="s">
        <v>129</v>
      </c>
      <c r="K1201" s="2">
        <v>42901</v>
      </c>
      <c r="L1201" s="2">
        <v>42901</v>
      </c>
      <c r="M1201" s="1" t="s">
        <v>130</v>
      </c>
      <c r="N1201" t="b">
        <v>0</v>
      </c>
      <c r="P1201" s="1" t="s">
        <v>128</v>
      </c>
      <c r="Q1201" s="1" t="s">
        <v>139</v>
      </c>
      <c r="R1201" s="1" t="s">
        <v>128</v>
      </c>
      <c r="S1201" s="1" t="s">
        <v>128</v>
      </c>
      <c r="T1201">
        <v>0</v>
      </c>
      <c r="V1201">
        <v>0</v>
      </c>
      <c r="X1201" s="1" t="s">
        <v>128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1" s="1" t="s">
        <v>128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s="1" t="s">
        <v>128</v>
      </c>
      <c r="AN1201" s="1" t="s">
        <v>128</v>
      </c>
      <c r="AO1201" s="1" t="s">
        <v>128</v>
      </c>
      <c r="AS1201">
        <v>0</v>
      </c>
      <c r="AU1201" s="1" t="s">
        <v>128</v>
      </c>
      <c r="AV1201">
        <v>0</v>
      </c>
      <c r="AW1201" s="1" t="s">
        <v>128</v>
      </c>
      <c r="AX1201">
        <v>0</v>
      </c>
      <c r="AY1201">
        <v>0</v>
      </c>
      <c r="BA1201">
        <v>0</v>
      </c>
      <c r="BB1201" s="1" t="s">
        <v>128</v>
      </c>
      <c r="BC1201" s="1" t="s">
        <v>128</v>
      </c>
      <c r="BD1201" s="1" t="s">
        <v>128</v>
      </c>
      <c r="BE1201">
        <v>0</v>
      </c>
      <c r="BG1201" s="1" t="s">
        <v>128</v>
      </c>
      <c r="BH1201" s="1" t="s">
        <v>128</v>
      </c>
      <c r="BI1201" s="1" t="s">
        <v>128</v>
      </c>
      <c r="BJ1201">
        <v>0</v>
      </c>
      <c r="BK1201" s="1" t="s">
        <v>128</v>
      </c>
      <c r="BL1201">
        <v>0</v>
      </c>
      <c r="BM1201" s="1" t="s">
        <v>128</v>
      </c>
      <c r="BN1201">
        <v>0</v>
      </c>
      <c r="BO1201">
        <v>0</v>
      </c>
      <c r="BP1201" s="1" t="s">
        <v>128</v>
      </c>
      <c r="BQ1201">
        <v>0</v>
      </c>
      <c r="BR1201" s="1" t="s">
        <v>128</v>
      </c>
      <c r="BS1201" s="1" t="s">
        <v>128</v>
      </c>
      <c r="BT1201">
        <v>0</v>
      </c>
      <c r="BU1201">
        <v>0</v>
      </c>
      <c r="BV1201">
        <v>0</v>
      </c>
      <c r="BX1201">
        <v>0</v>
      </c>
      <c r="BY1201">
        <v>0</v>
      </c>
      <c r="CA1201" s="1" t="s">
        <v>128</v>
      </c>
      <c r="CB1201" s="1" t="s">
        <v>128</v>
      </c>
      <c r="CC1201" s="1" t="s">
        <v>128</v>
      </c>
      <c r="CD1201" s="1" t="s">
        <v>128</v>
      </c>
      <c r="CE1201" s="1" t="s">
        <v>128</v>
      </c>
      <c r="CF1201">
        <v>0</v>
      </c>
      <c r="CG1201">
        <v>0</v>
      </c>
      <c r="CH1201">
        <v>0</v>
      </c>
      <c r="CI1201">
        <v>0</v>
      </c>
      <c r="CJ1201" s="1" t="s">
        <v>128</v>
      </c>
      <c r="CK1201">
        <v>0</v>
      </c>
      <c r="CM1201">
        <v>0</v>
      </c>
      <c r="CN1201">
        <v>0</v>
      </c>
      <c r="CO1201">
        <v>0</v>
      </c>
      <c r="CP1201" s="1" t="s">
        <v>128</v>
      </c>
      <c r="CQ1201" s="1" t="s">
        <v>128</v>
      </c>
      <c r="CR1201" s="1" t="s">
        <v>128</v>
      </c>
      <c r="CT1201" s="1" t="s">
        <v>128</v>
      </c>
      <c r="CU1201" s="1" t="s">
        <v>128</v>
      </c>
      <c r="CV1201">
        <v>0</v>
      </c>
      <c r="CX1201">
        <v>0</v>
      </c>
      <c r="CZ1201" s="1" t="s">
        <v>128</v>
      </c>
      <c r="DA1201">
        <v>0</v>
      </c>
      <c r="DB1201" s="1" t="s">
        <v>128</v>
      </c>
      <c r="DE1201" s="1" t="s">
        <v>128</v>
      </c>
      <c r="DF1201">
        <v>0</v>
      </c>
      <c r="DG1201" s="1" t="s">
        <v>128</v>
      </c>
      <c r="DH1201">
        <v>0</v>
      </c>
      <c r="DI1201" s="1" t="s">
        <v>128</v>
      </c>
      <c r="DJ1201" s="1" t="s">
        <v>128</v>
      </c>
      <c r="DK1201" s="1" t="s">
        <v>128</v>
      </c>
      <c r="DL1201" s="1" t="s">
        <v>128</v>
      </c>
      <c r="DN1201">
        <v>0</v>
      </c>
      <c r="DO1201" s="1" t="s">
        <v>128</v>
      </c>
      <c r="DP1201">
        <v>0</v>
      </c>
      <c r="DR1201">
        <v>0</v>
      </c>
      <c r="DT1201">
        <v>0</v>
      </c>
      <c r="DV1201">
        <v>0</v>
      </c>
      <c r="DW1201" s="1" t="s">
        <v>128</v>
      </c>
      <c r="DX1201">
        <v>0</v>
      </c>
      <c r="DY1201" s="1" t="s">
        <v>128</v>
      </c>
    </row>
    <row r="1202" spans="1:129" x14ac:dyDescent="0.25">
      <c r="A1202" s="1" t="s">
        <v>1586</v>
      </c>
      <c r="B1202">
        <v>81796416</v>
      </c>
      <c r="C1202" s="2">
        <v>42370</v>
      </c>
      <c r="D1202" s="2">
        <v>42735</v>
      </c>
      <c r="E1202">
        <v>81796416</v>
      </c>
      <c r="G1202" s="2">
        <v>42370</v>
      </c>
      <c r="H1202" s="2">
        <v>42735</v>
      </c>
      <c r="I1202" s="1" t="s">
        <v>128</v>
      </c>
      <c r="J1202" s="1" t="s">
        <v>129</v>
      </c>
      <c r="K1202" s="2">
        <v>42885</v>
      </c>
      <c r="L1202" s="2">
        <v>42898</v>
      </c>
      <c r="M1202" s="1" t="s">
        <v>130</v>
      </c>
      <c r="N1202" t="b">
        <v>0</v>
      </c>
      <c r="O1202">
        <v>10300142</v>
      </c>
      <c r="P1202" s="1" t="s">
        <v>128</v>
      </c>
      <c r="Q1202" s="1" t="s">
        <v>134</v>
      </c>
      <c r="R1202" s="1" t="s">
        <v>1587</v>
      </c>
      <c r="S1202" s="1" t="s">
        <v>128</v>
      </c>
      <c r="U1202">
        <v>62487</v>
      </c>
      <c r="X1202" s="1" t="s">
        <v>128</v>
      </c>
      <c r="Y1202">
        <v>-444031</v>
      </c>
      <c r="AD1202">
        <v>0</v>
      </c>
      <c r="AE1202">
        <v>0</v>
      </c>
      <c r="AF12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2" s="1" t="s">
        <v>128</v>
      </c>
      <c r="AH1202">
        <v>0</v>
      </c>
      <c r="AM1202" s="1" t="s">
        <v>128</v>
      </c>
      <c r="AN1202" s="1" t="s">
        <v>128</v>
      </c>
      <c r="AO1202" s="1" t="s">
        <v>128</v>
      </c>
      <c r="AT1202">
        <v>0</v>
      </c>
      <c r="AU1202" s="1" t="s">
        <v>128</v>
      </c>
      <c r="AV1202">
        <v>48604</v>
      </c>
      <c r="AW1202" s="1" t="s">
        <v>128</v>
      </c>
      <c r="AX1202">
        <v>0</v>
      </c>
      <c r="BA1202">
        <v>37035</v>
      </c>
      <c r="BB1202" s="1" t="s">
        <v>128</v>
      </c>
      <c r="BC1202" s="1" t="s">
        <v>128</v>
      </c>
      <c r="BD1202" s="1" t="s">
        <v>128</v>
      </c>
      <c r="BE1202">
        <v>13883</v>
      </c>
      <c r="BG1202" s="1" t="s">
        <v>128</v>
      </c>
      <c r="BH1202" s="1" t="s">
        <v>128</v>
      </c>
      <c r="BI1202" s="1" t="s">
        <v>128</v>
      </c>
      <c r="BK1202" s="1" t="s">
        <v>128</v>
      </c>
      <c r="BM1202" s="1" t="s">
        <v>128</v>
      </c>
      <c r="BP1202" s="1" t="s">
        <v>128</v>
      </c>
      <c r="BR1202" s="1" t="s">
        <v>128</v>
      </c>
      <c r="BS1202" s="1" t="s">
        <v>128</v>
      </c>
      <c r="CA1202" s="1" t="s">
        <v>128</v>
      </c>
      <c r="CB1202" s="1" t="s">
        <v>128</v>
      </c>
      <c r="CC1202" s="1" t="s">
        <v>128</v>
      </c>
      <c r="CD1202" s="1" t="s">
        <v>128</v>
      </c>
      <c r="CE1202" s="1" t="s">
        <v>128</v>
      </c>
      <c r="CJ1202" s="1" t="s">
        <v>128</v>
      </c>
      <c r="CP1202" s="1" t="s">
        <v>128</v>
      </c>
      <c r="CQ1202" s="1" t="s">
        <v>128</v>
      </c>
      <c r="CR1202" s="1" t="s">
        <v>128</v>
      </c>
      <c r="CT1202" s="1" t="s">
        <v>128</v>
      </c>
      <c r="CU1202" s="1" t="s">
        <v>128</v>
      </c>
      <c r="CZ1202" s="1" t="s">
        <v>128</v>
      </c>
      <c r="DB1202" s="1" t="s">
        <v>128</v>
      </c>
      <c r="DE1202" s="1" t="s">
        <v>128</v>
      </c>
      <c r="DG1202" s="1" t="s">
        <v>128</v>
      </c>
      <c r="DI1202" s="1" t="s">
        <v>128</v>
      </c>
      <c r="DJ1202" s="1" t="s">
        <v>128</v>
      </c>
      <c r="DK1202" s="1" t="s">
        <v>128</v>
      </c>
      <c r="DL1202" s="1" t="s">
        <v>128</v>
      </c>
      <c r="DO1202" s="1" t="s">
        <v>128</v>
      </c>
      <c r="DW1202" s="1" t="s">
        <v>128</v>
      </c>
      <c r="DY1202" s="1" t="s">
        <v>128</v>
      </c>
    </row>
    <row r="1203" spans="1:129" x14ac:dyDescent="0.25">
      <c r="A1203" s="1" t="s">
        <v>1588</v>
      </c>
      <c r="B1203">
        <v>38504789</v>
      </c>
      <c r="C1203" s="2">
        <v>42814</v>
      </c>
      <c r="D1203" s="2">
        <v>43100</v>
      </c>
      <c r="E1203">
        <v>38504789</v>
      </c>
      <c r="G1203" s="2">
        <v>42814</v>
      </c>
      <c r="H1203" s="2">
        <v>43100</v>
      </c>
      <c r="I1203" s="1" t="s">
        <v>128</v>
      </c>
      <c r="J1203" s="1" t="s">
        <v>129</v>
      </c>
      <c r="K1203" s="2"/>
      <c r="L1203" s="2"/>
      <c r="M1203" s="1" t="s">
        <v>130</v>
      </c>
      <c r="N1203" t="b">
        <v>0</v>
      </c>
      <c r="P1203" s="1" t="s">
        <v>128</v>
      </c>
      <c r="Q1203" s="1" t="s">
        <v>139</v>
      </c>
      <c r="R1203" s="1" t="s">
        <v>128</v>
      </c>
      <c r="S1203" s="1" t="s">
        <v>128</v>
      </c>
      <c r="T1203">
        <v>-3044</v>
      </c>
      <c r="V1203">
        <v>-3044</v>
      </c>
      <c r="X1203" s="1" t="s">
        <v>128</v>
      </c>
      <c r="Y1203">
        <v>-3044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3" s="1" t="s">
        <v>128</v>
      </c>
      <c r="AH1203">
        <v>0</v>
      </c>
      <c r="AI1203">
        <v>0</v>
      </c>
      <c r="AJ1203">
        <v>0</v>
      </c>
      <c r="AL1203">
        <v>0</v>
      </c>
      <c r="AM1203" s="1" t="s">
        <v>128</v>
      </c>
      <c r="AN1203" s="1" t="s">
        <v>128</v>
      </c>
      <c r="AO1203" s="1" t="s">
        <v>128</v>
      </c>
      <c r="AR1203">
        <v>0</v>
      </c>
      <c r="AS1203">
        <v>0</v>
      </c>
      <c r="AU1203" s="1" t="s">
        <v>128</v>
      </c>
      <c r="AW1203" s="1" t="s">
        <v>128</v>
      </c>
      <c r="AX1203">
        <v>0</v>
      </c>
      <c r="BA1203">
        <v>0</v>
      </c>
      <c r="BB1203" s="1" t="s">
        <v>128</v>
      </c>
      <c r="BC1203" s="1" t="s">
        <v>128</v>
      </c>
      <c r="BD1203" s="1" t="s">
        <v>128</v>
      </c>
      <c r="BE1203">
        <v>-3044</v>
      </c>
      <c r="BG1203" s="1" t="s">
        <v>128</v>
      </c>
      <c r="BH1203" s="1" t="s">
        <v>128</v>
      </c>
      <c r="BI1203" s="1" t="s">
        <v>128</v>
      </c>
      <c r="BJ1203">
        <v>0</v>
      </c>
      <c r="BK1203" s="1" t="s">
        <v>128</v>
      </c>
      <c r="BL1203">
        <v>0</v>
      </c>
      <c r="BM1203" s="1" t="s">
        <v>128</v>
      </c>
      <c r="BN1203">
        <v>0</v>
      </c>
      <c r="BO1203">
        <v>0</v>
      </c>
      <c r="BP1203" s="1" t="s">
        <v>128</v>
      </c>
      <c r="BQ1203">
        <v>0</v>
      </c>
      <c r="BR1203" s="1" t="s">
        <v>128</v>
      </c>
      <c r="BS1203" s="1" t="s">
        <v>128</v>
      </c>
      <c r="BT1203">
        <v>0</v>
      </c>
      <c r="BU1203">
        <v>0</v>
      </c>
      <c r="BV1203">
        <v>0</v>
      </c>
      <c r="BX1203">
        <v>0</v>
      </c>
      <c r="BY1203">
        <v>0</v>
      </c>
      <c r="CA1203" s="1" t="s">
        <v>128</v>
      </c>
      <c r="CB1203" s="1" t="s">
        <v>128</v>
      </c>
      <c r="CC1203" s="1" t="s">
        <v>128</v>
      </c>
      <c r="CD1203" s="1" t="s">
        <v>128</v>
      </c>
      <c r="CE1203" s="1" t="s">
        <v>128</v>
      </c>
      <c r="CF1203">
        <v>0</v>
      </c>
      <c r="CG1203">
        <v>0</v>
      </c>
      <c r="CH1203">
        <v>0</v>
      </c>
      <c r="CI1203">
        <v>0</v>
      </c>
      <c r="CJ1203" s="1" t="s">
        <v>128</v>
      </c>
      <c r="CK1203">
        <v>0</v>
      </c>
      <c r="CM1203">
        <v>0</v>
      </c>
      <c r="CN1203">
        <v>0</v>
      </c>
      <c r="CO1203">
        <v>0</v>
      </c>
      <c r="CP1203" s="1" t="s">
        <v>128</v>
      </c>
      <c r="CQ1203" s="1" t="s">
        <v>128</v>
      </c>
      <c r="CR1203" s="1" t="s">
        <v>128</v>
      </c>
      <c r="CT1203" s="1" t="s">
        <v>128</v>
      </c>
      <c r="CU1203" s="1" t="s">
        <v>128</v>
      </c>
      <c r="CV1203">
        <v>0</v>
      </c>
      <c r="CX1203">
        <v>0</v>
      </c>
      <c r="CZ1203" s="1" t="s">
        <v>128</v>
      </c>
      <c r="DA1203">
        <v>0</v>
      </c>
      <c r="DB1203" s="1" t="s">
        <v>128</v>
      </c>
      <c r="DE1203" s="1" t="s">
        <v>128</v>
      </c>
      <c r="DF1203">
        <v>0</v>
      </c>
      <c r="DG1203" s="1" t="s">
        <v>128</v>
      </c>
      <c r="DH1203">
        <v>0</v>
      </c>
      <c r="DI1203" s="1" t="s">
        <v>128</v>
      </c>
      <c r="DJ1203" s="1" t="s">
        <v>128</v>
      </c>
      <c r="DK1203" s="1" t="s">
        <v>128</v>
      </c>
      <c r="DL1203" s="1" t="s">
        <v>128</v>
      </c>
      <c r="DO1203" s="1" t="s">
        <v>128</v>
      </c>
      <c r="DW1203" s="1" t="s">
        <v>128</v>
      </c>
      <c r="DY1203" s="1" t="s">
        <v>128</v>
      </c>
    </row>
    <row r="1204" spans="1:129" x14ac:dyDescent="0.25">
      <c r="A1204" s="1" t="s">
        <v>1589</v>
      </c>
      <c r="B1204">
        <v>36998822</v>
      </c>
      <c r="C1204" s="2">
        <v>42736</v>
      </c>
      <c r="D1204" s="2">
        <v>43100</v>
      </c>
      <c r="E1204">
        <v>36998822</v>
      </c>
      <c r="G1204" s="2">
        <v>42736</v>
      </c>
      <c r="H1204" s="2">
        <v>43100</v>
      </c>
      <c r="I1204" s="1" t="s">
        <v>128</v>
      </c>
      <c r="J1204" s="1" t="s">
        <v>129</v>
      </c>
      <c r="K1204" s="2"/>
      <c r="L1204" s="2">
        <v>43251</v>
      </c>
      <c r="M1204" s="1" t="s">
        <v>130</v>
      </c>
      <c r="N1204" t="b">
        <v>0</v>
      </c>
      <c r="P1204" s="1" t="s">
        <v>128</v>
      </c>
      <c r="Q1204" s="1" t="s">
        <v>139</v>
      </c>
      <c r="R1204" s="1" t="s">
        <v>128</v>
      </c>
      <c r="S1204" s="1" t="s">
        <v>128</v>
      </c>
      <c r="T1204">
        <v>0</v>
      </c>
      <c r="V1204">
        <v>0</v>
      </c>
      <c r="X1204" s="1" t="s">
        <v>128</v>
      </c>
      <c r="Y1204">
        <v>0</v>
      </c>
      <c r="AA1204">
        <v>0</v>
      </c>
      <c r="AB1204">
        <v>0</v>
      </c>
      <c r="AD1204">
        <v>0</v>
      </c>
      <c r="AE1204">
        <v>0</v>
      </c>
      <c r="AF12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4" s="1" t="s">
        <v>128</v>
      </c>
      <c r="AH1204">
        <v>0</v>
      </c>
      <c r="AM1204" s="1" t="s">
        <v>128</v>
      </c>
      <c r="AN1204" s="1" t="s">
        <v>128</v>
      </c>
      <c r="AO1204" s="1" t="s">
        <v>128</v>
      </c>
      <c r="AU1204" s="1" t="s">
        <v>128</v>
      </c>
      <c r="AW1204" s="1" t="s">
        <v>128</v>
      </c>
      <c r="BB1204" s="1" t="s">
        <v>128</v>
      </c>
      <c r="BC1204" s="1" t="s">
        <v>128</v>
      </c>
      <c r="BD1204" s="1" t="s">
        <v>128</v>
      </c>
      <c r="BE1204">
        <v>0</v>
      </c>
      <c r="BG1204" s="1" t="s">
        <v>128</v>
      </c>
      <c r="BH1204" s="1" t="s">
        <v>128</v>
      </c>
      <c r="BI1204" s="1" t="s">
        <v>128</v>
      </c>
      <c r="BK1204" s="1" t="s">
        <v>128</v>
      </c>
      <c r="BM1204" s="1" t="s">
        <v>128</v>
      </c>
      <c r="BN1204">
        <v>0</v>
      </c>
      <c r="BP1204" s="1" t="s">
        <v>128</v>
      </c>
      <c r="BR1204" s="1" t="s">
        <v>128</v>
      </c>
      <c r="BS1204" s="1" t="s">
        <v>128</v>
      </c>
      <c r="CA1204" s="1" t="s">
        <v>128</v>
      </c>
      <c r="CB1204" s="1" t="s">
        <v>128</v>
      </c>
      <c r="CC1204" s="1" t="s">
        <v>128</v>
      </c>
      <c r="CD1204" s="1" t="s">
        <v>128</v>
      </c>
      <c r="CE1204" s="1" t="s">
        <v>128</v>
      </c>
      <c r="CJ1204" s="1" t="s">
        <v>128</v>
      </c>
      <c r="CP1204" s="1" t="s">
        <v>128</v>
      </c>
      <c r="CQ1204" s="1" t="s">
        <v>128</v>
      </c>
      <c r="CR1204" s="1" t="s">
        <v>128</v>
      </c>
      <c r="CT1204" s="1" t="s">
        <v>128</v>
      </c>
      <c r="CU1204" s="1" t="s">
        <v>128</v>
      </c>
      <c r="CV1204">
        <v>0</v>
      </c>
      <c r="CZ1204" s="1" t="s">
        <v>128</v>
      </c>
      <c r="DB1204" s="1" t="s">
        <v>128</v>
      </c>
      <c r="DE1204" s="1" t="s">
        <v>128</v>
      </c>
      <c r="DG1204" s="1" t="s">
        <v>128</v>
      </c>
      <c r="DI1204" s="1" t="s">
        <v>128</v>
      </c>
      <c r="DJ1204" s="1" t="s">
        <v>128</v>
      </c>
      <c r="DK1204" s="1" t="s">
        <v>128</v>
      </c>
      <c r="DL1204" s="1" t="s">
        <v>128</v>
      </c>
      <c r="DO1204" s="1" t="s">
        <v>128</v>
      </c>
      <c r="DW1204" s="1" t="s">
        <v>128</v>
      </c>
      <c r="DY1204" s="1" t="s">
        <v>128</v>
      </c>
    </row>
    <row r="1205" spans="1:129" x14ac:dyDescent="0.25">
      <c r="A1205" s="1" t="s">
        <v>1590</v>
      </c>
      <c r="B1205">
        <v>38524399</v>
      </c>
      <c r="C1205" s="2">
        <v>42821</v>
      </c>
      <c r="D1205" s="2">
        <v>43100</v>
      </c>
      <c r="E1205">
        <v>38524399</v>
      </c>
      <c r="G1205" s="2">
        <v>42821</v>
      </c>
      <c r="H1205" s="2">
        <v>43100</v>
      </c>
      <c r="I1205" s="1" t="s">
        <v>128</v>
      </c>
      <c r="J1205" s="1" t="s">
        <v>129</v>
      </c>
      <c r="K1205" s="2"/>
      <c r="L1205" s="2">
        <v>43262</v>
      </c>
      <c r="M1205" s="1" t="s">
        <v>130</v>
      </c>
      <c r="N1205" t="b">
        <v>0</v>
      </c>
      <c r="P1205" s="1" t="s">
        <v>128</v>
      </c>
      <c r="Q1205" s="1" t="s">
        <v>139</v>
      </c>
      <c r="R1205" s="1" t="s">
        <v>128</v>
      </c>
      <c r="S1205" s="1" t="s">
        <v>128</v>
      </c>
      <c r="T1205">
        <v>0</v>
      </c>
      <c r="V1205">
        <v>0</v>
      </c>
      <c r="X1205" s="1" t="s">
        <v>128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5" s="1" t="s">
        <v>128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s="1" t="s">
        <v>128</v>
      </c>
      <c r="AN1205" s="1" t="s">
        <v>128</v>
      </c>
      <c r="AO1205" s="1" t="s">
        <v>128</v>
      </c>
      <c r="AS1205">
        <v>0</v>
      </c>
      <c r="AU1205" s="1" t="s">
        <v>128</v>
      </c>
      <c r="AV1205">
        <v>0</v>
      </c>
      <c r="AW1205" s="1" t="s">
        <v>240</v>
      </c>
      <c r="AX1205">
        <v>0</v>
      </c>
      <c r="AY1205">
        <v>0</v>
      </c>
      <c r="BA1205">
        <v>0</v>
      </c>
      <c r="BB1205" s="1" t="s">
        <v>128</v>
      </c>
      <c r="BC1205" s="1" t="s">
        <v>128</v>
      </c>
      <c r="BD1205" s="1" t="s">
        <v>128</v>
      </c>
      <c r="BE1205">
        <v>0</v>
      </c>
      <c r="BG1205" s="1" t="s">
        <v>128</v>
      </c>
      <c r="BH1205" s="1" t="s">
        <v>128</v>
      </c>
      <c r="BI1205" s="1" t="s">
        <v>128</v>
      </c>
      <c r="BJ1205">
        <v>0</v>
      </c>
      <c r="BK1205" s="1" t="s">
        <v>128</v>
      </c>
      <c r="BL1205">
        <v>0</v>
      </c>
      <c r="BM1205" s="1" t="s">
        <v>128</v>
      </c>
      <c r="BN1205">
        <v>0</v>
      </c>
      <c r="BO1205">
        <v>0</v>
      </c>
      <c r="BP1205" s="1" t="s">
        <v>128</v>
      </c>
      <c r="BQ1205">
        <v>0</v>
      </c>
      <c r="BR1205" s="1" t="s">
        <v>128</v>
      </c>
      <c r="BS1205" s="1" t="s">
        <v>128</v>
      </c>
      <c r="BT1205">
        <v>0</v>
      </c>
      <c r="BU1205">
        <v>0</v>
      </c>
      <c r="BV1205">
        <v>0</v>
      </c>
      <c r="BX1205">
        <v>0</v>
      </c>
      <c r="BY1205">
        <v>0</v>
      </c>
      <c r="CA1205" s="1" t="s">
        <v>128</v>
      </c>
      <c r="CB1205" s="1" t="s">
        <v>128</v>
      </c>
      <c r="CC1205" s="1" t="s">
        <v>128</v>
      </c>
      <c r="CD1205" s="1" t="s">
        <v>128</v>
      </c>
      <c r="CE1205" s="1" t="s">
        <v>128</v>
      </c>
      <c r="CF1205">
        <v>0</v>
      </c>
      <c r="CG1205">
        <v>0</v>
      </c>
      <c r="CH1205">
        <v>0</v>
      </c>
      <c r="CI1205">
        <v>0</v>
      </c>
      <c r="CJ1205" s="1" t="s">
        <v>128</v>
      </c>
      <c r="CK1205">
        <v>0</v>
      </c>
      <c r="CM1205">
        <v>0</v>
      </c>
      <c r="CN1205">
        <v>0</v>
      </c>
      <c r="CO1205">
        <v>0</v>
      </c>
      <c r="CP1205" s="1" t="s">
        <v>128</v>
      </c>
      <c r="CQ1205" s="1" t="s">
        <v>128</v>
      </c>
      <c r="CR1205" s="1" t="s">
        <v>128</v>
      </c>
      <c r="CT1205" s="1" t="s">
        <v>128</v>
      </c>
      <c r="CU1205" s="1" t="s">
        <v>128</v>
      </c>
      <c r="CV1205">
        <v>0</v>
      </c>
      <c r="CX1205">
        <v>0</v>
      </c>
      <c r="CZ1205" s="1" t="s">
        <v>128</v>
      </c>
      <c r="DA1205">
        <v>0</v>
      </c>
      <c r="DB1205" s="1" t="s">
        <v>128</v>
      </c>
      <c r="DE1205" s="1" t="s">
        <v>128</v>
      </c>
      <c r="DF1205">
        <v>0</v>
      </c>
      <c r="DG1205" s="1" t="s">
        <v>128</v>
      </c>
      <c r="DH1205">
        <v>0</v>
      </c>
      <c r="DI1205" s="1" t="s">
        <v>128</v>
      </c>
      <c r="DJ1205" s="1" t="s">
        <v>128</v>
      </c>
      <c r="DK1205" s="1" t="s">
        <v>128</v>
      </c>
      <c r="DL1205" s="1" t="s">
        <v>128</v>
      </c>
      <c r="DN1205">
        <v>0</v>
      </c>
      <c r="DO1205" s="1" t="s">
        <v>128</v>
      </c>
      <c r="DP1205">
        <v>0</v>
      </c>
      <c r="DR1205">
        <v>0</v>
      </c>
      <c r="DT1205">
        <v>0</v>
      </c>
      <c r="DV1205">
        <v>0</v>
      </c>
      <c r="DW1205" s="1" t="s">
        <v>128</v>
      </c>
      <c r="DX1205">
        <v>0</v>
      </c>
      <c r="DY1205" s="1" t="s">
        <v>128</v>
      </c>
    </row>
    <row r="1206" spans="1:129" x14ac:dyDescent="0.25">
      <c r="A1206" s="1" t="s">
        <v>1591</v>
      </c>
      <c r="B1206">
        <v>37235261</v>
      </c>
      <c r="C1206" s="2">
        <v>42736</v>
      </c>
      <c r="D1206" s="2">
        <v>43100</v>
      </c>
      <c r="E1206">
        <v>37235261</v>
      </c>
      <c r="F1206">
        <v>1</v>
      </c>
      <c r="G1206" s="2">
        <v>42736</v>
      </c>
      <c r="H1206" s="2">
        <v>43100</v>
      </c>
      <c r="I1206" s="1" t="s">
        <v>128</v>
      </c>
      <c r="J1206" s="1" t="s">
        <v>129</v>
      </c>
      <c r="K1206" s="2">
        <v>43258</v>
      </c>
      <c r="L1206" s="2">
        <v>43258</v>
      </c>
      <c r="M1206" s="1" t="s">
        <v>130</v>
      </c>
      <c r="N1206" t="b">
        <v>0</v>
      </c>
      <c r="P1206" s="1" t="s">
        <v>128</v>
      </c>
      <c r="Q1206" s="1" t="s">
        <v>139</v>
      </c>
      <c r="R1206" s="1" t="s">
        <v>128</v>
      </c>
      <c r="S1206" s="1" t="s">
        <v>128</v>
      </c>
      <c r="U1206">
        <v>17577</v>
      </c>
      <c r="X1206" s="1" t="s">
        <v>128</v>
      </c>
      <c r="Y1206">
        <v>-47308</v>
      </c>
      <c r="AD1206">
        <v>0</v>
      </c>
      <c r="AE1206">
        <v>0</v>
      </c>
      <c r="AF12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6" s="1" t="s">
        <v>128</v>
      </c>
      <c r="AH1206">
        <v>0</v>
      </c>
      <c r="AM1206" s="1" t="s">
        <v>128</v>
      </c>
      <c r="AN1206" s="1" t="s">
        <v>128</v>
      </c>
      <c r="AO1206" s="1" t="s">
        <v>128</v>
      </c>
      <c r="AT1206">
        <v>0</v>
      </c>
      <c r="AU1206" s="1" t="s">
        <v>128</v>
      </c>
      <c r="AV1206">
        <v>19002</v>
      </c>
      <c r="AW1206" s="1" t="s">
        <v>128</v>
      </c>
      <c r="BA1206">
        <v>8120</v>
      </c>
      <c r="BB1206" s="1" t="s">
        <v>128</v>
      </c>
      <c r="BC1206" s="1" t="s">
        <v>128</v>
      </c>
      <c r="BD1206" s="1" t="s">
        <v>128</v>
      </c>
      <c r="BE1206">
        <v>-39188</v>
      </c>
      <c r="BG1206" s="1" t="s">
        <v>128</v>
      </c>
      <c r="BH1206" s="1" t="s">
        <v>128</v>
      </c>
      <c r="BI1206" s="1" t="s">
        <v>128</v>
      </c>
      <c r="BK1206" s="1" t="s">
        <v>128</v>
      </c>
      <c r="BM1206" s="1" t="s">
        <v>128</v>
      </c>
      <c r="BP1206" s="1" t="s">
        <v>128</v>
      </c>
      <c r="BR1206" s="1" t="s">
        <v>128</v>
      </c>
      <c r="BS1206" s="1" t="s">
        <v>128</v>
      </c>
      <c r="CA1206" s="1" t="s">
        <v>128</v>
      </c>
      <c r="CB1206" s="1" t="s">
        <v>128</v>
      </c>
      <c r="CC1206" s="1" t="s">
        <v>128</v>
      </c>
      <c r="CD1206" s="1" t="s">
        <v>128</v>
      </c>
      <c r="CE1206" s="1" t="s">
        <v>128</v>
      </c>
      <c r="CJ1206" s="1" t="s">
        <v>128</v>
      </c>
      <c r="CP1206" s="1" t="s">
        <v>128</v>
      </c>
      <c r="CQ1206" s="1" t="s">
        <v>128</v>
      </c>
      <c r="CR1206" s="1" t="s">
        <v>128</v>
      </c>
      <c r="CT1206" s="1" t="s">
        <v>128</v>
      </c>
      <c r="CU1206" s="1" t="s">
        <v>128</v>
      </c>
      <c r="CZ1206" s="1" t="s">
        <v>128</v>
      </c>
      <c r="DB1206" s="1" t="s">
        <v>128</v>
      </c>
      <c r="DE1206" s="1" t="s">
        <v>128</v>
      </c>
      <c r="DG1206" s="1" t="s">
        <v>128</v>
      </c>
      <c r="DI1206" s="1" t="s">
        <v>128</v>
      </c>
      <c r="DJ1206" s="1" t="s">
        <v>128</v>
      </c>
      <c r="DK1206" s="1" t="s">
        <v>128</v>
      </c>
      <c r="DL1206" s="1" t="s">
        <v>128</v>
      </c>
      <c r="DO1206" s="1" t="s">
        <v>128</v>
      </c>
      <c r="DW1206" s="1" t="s">
        <v>128</v>
      </c>
      <c r="DY1206" s="1" t="s">
        <v>128</v>
      </c>
    </row>
    <row r="1207" spans="1:129" x14ac:dyDescent="0.25">
      <c r="A1207" s="1" t="s">
        <v>1592</v>
      </c>
      <c r="B1207">
        <v>26865816</v>
      </c>
      <c r="C1207" s="2">
        <v>42736</v>
      </c>
      <c r="D1207" s="2">
        <v>43100</v>
      </c>
      <c r="E1207">
        <v>26865816</v>
      </c>
      <c r="F1207">
        <v>0</v>
      </c>
      <c r="G1207" s="2">
        <v>42736</v>
      </c>
      <c r="H1207" s="2">
        <v>43100</v>
      </c>
      <c r="I1207" s="1" t="s">
        <v>128</v>
      </c>
      <c r="J1207" s="1" t="s">
        <v>129</v>
      </c>
      <c r="K1207" s="2">
        <v>43234</v>
      </c>
      <c r="L1207" s="2">
        <v>43234</v>
      </c>
      <c r="M1207" s="1" t="s">
        <v>130</v>
      </c>
      <c r="N1207" t="b">
        <v>0</v>
      </c>
      <c r="O1207">
        <v>33963556</v>
      </c>
      <c r="P1207" s="1" t="s">
        <v>141</v>
      </c>
      <c r="Q1207" s="1" t="s">
        <v>134</v>
      </c>
      <c r="R1207" s="1" t="s">
        <v>590</v>
      </c>
      <c r="S1207" s="1" t="s">
        <v>128</v>
      </c>
      <c r="X1207" s="1" t="s">
        <v>128</v>
      </c>
      <c r="Y1207">
        <v>0</v>
      </c>
      <c r="AD1207">
        <v>0</v>
      </c>
      <c r="AE1207">
        <v>0</v>
      </c>
      <c r="AF12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7" s="1" t="s">
        <v>128</v>
      </c>
      <c r="AH1207">
        <v>0</v>
      </c>
      <c r="AM1207" s="1" t="s">
        <v>128</v>
      </c>
      <c r="AN1207" s="1" t="s">
        <v>128</v>
      </c>
      <c r="AO1207" s="1" t="s">
        <v>128</v>
      </c>
      <c r="AU1207" s="1" t="s">
        <v>128</v>
      </c>
      <c r="AW1207" s="1" t="s">
        <v>128</v>
      </c>
      <c r="BB1207" s="1" t="s">
        <v>128</v>
      </c>
      <c r="BC1207" s="1" t="s">
        <v>128</v>
      </c>
      <c r="BD1207" s="1" t="s">
        <v>128</v>
      </c>
      <c r="BG1207" s="1" t="s">
        <v>128</v>
      </c>
      <c r="BH1207" s="1" t="s">
        <v>128</v>
      </c>
      <c r="BI1207" s="1" t="s">
        <v>128</v>
      </c>
      <c r="BK1207" s="1" t="s">
        <v>128</v>
      </c>
      <c r="BM1207" s="1" t="s">
        <v>128</v>
      </c>
      <c r="BP1207" s="1" t="s">
        <v>128</v>
      </c>
      <c r="BR1207" s="1" t="s">
        <v>128</v>
      </c>
      <c r="BS1207" s="1" t="s">
        <v>128</v>
      </c>
      <c r="CA1207" s="1" t="s">
        <v>128</v>
      </c>
      <c r="CB1207" s="1" t="s">
        <v>128</v>
      </c>
      <c r="CC1207" s="1" t="s">
        <v>128</v>
      </c>
      <c r="CD1207" s="1" t="s">
        <v>128</v>
      </c>
      <c r="CE1207" s="1" t="s">
        <v>128</v>
      </c>
      <c r="CJ1207" s="1" t="s">
        <v>128</v>
      </c>
      <c r="CP1207" s="1" t="s">
        <v>128</v>
      </c>
      <c r="CQ1207" s="1" t="s">
        <v>128</v>
      </c>
      <c r="CR1207" s="1" t="s">
        <v>128</v>
      </c>
      <c r="CT1207" s="1" t="s">
        <v>128</v>
      </c>
      <c r="CU1207" s="1" t="s">
        <v>128</v>
      </c>
      <c r="CV1207">
        <v>-125000</v>
      </c>
      <c r="CZ1207" s="1" t="s">
        <v>128</v>
      </c>
      <c r="DB1207" s="1" t="s">
        <v>128</v>
      </c>
      <c r="DE1207" s="1" t="s">
        <v>128</v>
      </c>
      <c r="DG1207" s="1" t="s">
        <v>128</v>
      </c>
      <c r="DI1207" s="1" t="s">
        <v>128</v>
      </c>
      <c r="DJ1207" s="1" t="s">
        <v>128</v>
      </c>
      <c r="DK1207" s="1" t="s">
        <v>128</v>
      </c>
      <c r="DL1207" s="1" t="s">
        <v>128</v>
      </c>
      <c r="DO1207" s="1" t="s">
        <v>128</v>
      </c>
      <c r="DW1207" s="1" t="s">
        <v>128</v>
      </c>
      <c r="DY1207" s="1" t="s">
        <v>128</v>
      </c>
    </row>
    <row r="1208" spans="1:129" x14ac:dyDescent="0.25">
      <c r="A1208" s="1" t="s">
        <v>1593</v>
      </c>
      <c r="B1208">
        <v>39153521</v>
      </c>
      <c r="C1208" s="2">
        <v>43080</v>
      </c>
      <c r="D1208" s="2">
        <v>43100</v>
      </c>
      <c r="E1208">
        <v>39153521</v>
      </c>
      <c r="G1208" s="2">
        <v>43080</v>
      </c>
      <c r="H1208" s="2">
        <v>43100</v>
      </c>
      <c r="I1208" s="1" t="s">
        <v>128</v>
      </c>
      <c r="J1208" s="1" t="s">
        <v>129</v>
      </c>
      <c r="K1208" s="2"/>
      <c r="L1208" s="2">
        <v>43262</v>
      </c>
      <c r="M1208" s="1" t="s">
        <v>130</v>
      </c>
      <c r="N1208" t="b">
        <v>0</v>
      </c>
      <c r="P1208" s="1" t="s">
        <v>128</v>
      </c>
      <c r="Q1208" s="1" t="s">
        <v>139</v>
      </c>
      <c r="R1208" s="1" t="s">
        <v>128</v>
      </c>
      <c r="S1208" s="1" t="s">
        <v>128</v>
      </c>
      <c r="T1208">
        <v>0</v>
      </c>
      <c r="V1208">
        <v>0</v>
      </c>
      <c r="X1208" s="1" t="s">
        <v>128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8" s="1" t="s">
        <v>128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s="1" t="s">
        <v>128</v>
      </c>
      <c r="AN1208" s="1" t="s">
        <v>128</v>
      </c>
      <c r="AO1208" s="1" t="s">
        <v>128</v>
      </c>
      <c r="AS1208">
        <v>0</v>
      </c>
      <c r="AU1208" s="1" t="s">
        <v>128</v>
      </c>
      <c r="AV1208">
        <v>0</v>
      </c>
      <c r="AW1208" s="1" t="s">
        <v>128</v>
      </c>
      <c r="AX1208">
        <v>0</v>
      </c>
      <c r="AY1208">
        <v>0</v>
      </c>
      <c r="BA1208">
        <v>0</v>
      </c>
      <c r="BB1208" s="1" t="s">
        <v>128</v>
      </c>
      <c r="BC1208" s="1" t="s">
        <v>128</v>
      </c>
      <c r="BD1208" s="1" t="s">
        <v>128</v>
      </c>
      <c r="BE1208">
        <v>0</v>
      </c>
      <c r="BG1208" s="1" t="s">
        <v>128</v>
      </c>
      <c r="BH1208" s="1" t="s">
        <v>128</v>
      </c>
      <c r="BI1208" s="1" t="s">
        <v>128</v>
      </c>
      <c r="BJ1208">
        <v>0</v>
      </c>
      <c r="BK1208" s="1" t="s">
        <v>128</v>
      </c>
      <c r="BL1208">
        <v>0</v>
      </c>
      <c r="BM1208" s="1" t="s">
        <v>128</v>
      </c>
      <c r="BN1208">
        <v>0</v>
      </c>
      <c r="BO1208">
        <v>0</v>
      </c>
      <c r="BP1208" s="1" t="s">
        <v>128</v>
      </c>
      <c r="BQ1208">
        <v>0</v>
      </c>
      <c r="BR1208" s="1" t="s">
        <v>128</v>
      </c>
      <c r="BS1208" s="1" t="s">
        <v>128</v>
      </c>
      <c r="BT1208">
        <v>0</v>
      </c>
      <c r="BU1208">
        <v>0</v>
      </c>
      <c r="BV1208">
        <v>0</v>
      </c>
      <c r="BX1208">
        <v>0</v>
      </c>
      <c r="BY1208">
        <v>0</v>
      </c>
      <c r="CA1208" s="1" t="s">
        <v>128</v>
      </c>
      <c r="CB1208" s="1" t="s">
        <v>128</v>
      </c>
      <c r="CC1208" s="1" t="s">
        <v>128</v>
      </c>
      <c r="CD1208" s="1" t="s">
        <v>128</v>
      </c>
      <c r="CE1208" s="1" t="s">
        <v>128</v>
      </c>
      <c r="CF1208">
        <v>0</v>
      </c>
      <c r="CG1208">
        <v>0</v>
      </c>
      <c r="CH1208">
        <v>0</v>
      </c>
      <c r="CI1208">
        <v>0</v>
      </c>
      <c r="CJ1208" s="1" t="s">
        <v>128</v>
      </c>
      <c r="CK1208">
        <v>0</v>
      </c>
      <c r="CM1208">
        <v>0</v>
      </c>
      <c r="CN1208">
        <v>0</v>
      </c>
      <c r="CO1208">
        <v>0</v>
      </c>
      <c r="CP1208" s="1" t="s">
        <v>128</v>
      </c>
      <c r="CQ1208" s="1" t="s">
        <v>128</v>
      </c>
      <c r="CR1208" s="1" t="s">
        <v>128</v>
      </c>
      <c r="CT1208" s="1" t="s">
        <v>128</v>
      </c>
      <c r="CU1208" s="1" t="s">
        <v>128</v>
      </c>
      <c r="CV1208">
        <v>0</v>
      </c>
      <c r="CX1208">
        <v>0</v>
      </c>
      <c r="CZ1208" s="1" t="s">
        <v>128</v>
      </c>
      <c r="DA1208">
        <v>0</v>
      </c>
      <c r="DB1208" s="1" t="s">
        <v>128</v>
      </c>
      <c r="DE1208" s="1" t="s">
        <v>128</v>
      </c>
      <c r="DF1208">
        <v>0</v>
      </c>
      <c r="DG1208" s="1" t="s">
        <v>128</v>
      </c>
      <c r="DH1208">
        <v>0</v>
      </c>
      <c r="DI1208" s="1" t="s">
        <v>128</v>
      </c>
      <c r="DJ1208" s="1" t="s">
        <v>128</v>
      </c>
      <c r="DK1208" s="1" t="s">
        <v>128</v>
      </c>
      <c r="DL1208" s="1" t="s">
        <v>128</v>
      </c>
      <c r="DN1208">
        <v>0</v>
      </c>
      <c r="DO1208" s="1" t="s">
        <v>128</v>
      </c>
      <c r="DP1208">
        <v>0</v>
      </c>
      <c r="DR1208">
        <v>0</v>
      </c>
      <c r="DT1208">
        <v>0</v>
      </c>
      <c r="DV1208">
        <v>0</v>
      </c>
      <c r="DW1208" s="1" t="s">
        <v>128</v>
      </c>
      <c r="DX1208">
        <v>0</v>
      </c>
      <c r="DY1208" s="1" t="s">
        <v>128</v>
      </c>
    </row>
    <row r="1209" spans="1:129" x14ac:dyDescent="0.25">
      <c r="A1209" s="1" t="s">
        <v>1594</v>
      </c>
      <c r="B1209">
        <v>29239819</v>
      </c>
      <c r="C1209" s="2">
        <v>42736</v>
      </c>
      <c r="D1209" s="2">
        <v>43100</v>
      </c>
      <c r="E1209">
        <v>29239819</v>
      </c>
      <c r="G1209" s="2">
        <v>42736</v>
      </c>
      <c r="H1209" s="2">
        <v>43100</v>
      </c>
      <c r="I1209" s="1" t="s">
        <v>128</v>
      </c>
      <c r="J1209" s="1" t="s">
        <v>129</v>
      </c>
      <c r="K1209" s="2"/>
      <c r="L1209" s="2">
        <v>43251</v>
      </c>
      <c r="M1209" s="1" t="s">
        <v>130</v>
      </c>
      <c r="N1209" t="b">
        <v>0</v>
      </c>
      <c r="P1209" s="1" t="s">
        <v>128</v>
      </c>
      <c r="Q1209" s="1" t="s">
        <v>139</v>
      </c>
      <c r="R1209" s="1" t="s">
        <v>128</v>
      </c>
      <c r="S1209" s="1" t="s">
        <v>128</v>
      </c>
      <c r="T1209">
        <v>0</v>
      </c>
      <c r="V1209">
        <v>0</v>
      </c>
      <c r="X1209" s="1" t="s">
        <v>128</v>
      </c>
      <c r="Y1209">
        <v>0</v>
      </c>
      <c r="AA1209">
        <v>0</v>
      </c>
      <c r="AB1209">
        <v>0</v>
      </c>
      <c r="AD1209">
        <v>0</v>
      </c>
      <c r="AE1209">
        <v>0</v>
      </c>
      <c r="AF12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09" s="1" t="s">
        <v>128</v>
      </c>
      <c r="AH1209">
        <v>0</v>
      </c>
      <c r="AM1209" s="1" t="s">
        <v>128</v>
      </c>
      <c r="AN1209" s="1" t="s">
        <v>128</v>
      </c>
      <c r="AO1209" s="1" t="s">
        <v>128</v>
      </c>
      <c r="AU1209" s="1" t="s">
        <v>128</v>
      </c>
      <c r="AV1209">
        <v>0</v>
      </c>
      <c r="AW1209" s="1" t="s">
        <v>128</v>
      </c>
      <c r="BB1209" s="1" t="s">
        <v>128</v>
      </c>
      <c r="BC1209" s="1" t="s">
        <v>128</v>
      </c>
      <c r="BD1209" s="1" t="s">
        <v>128</v>
      </c>
      <c r="BG1209" s="1" t="s">
        <v>128</v>
      </c>
      <c r="BH1209" s="1" t="s">
        <v>128</v>
      </c>
      <c r="BI1209" s="1" t="s">
        <v>128</v>
      </c>
      <c r="BK1209" s="1" t="s">
        <v>128</v>
      </c>
      <c r="BM1209" s="1" t="s">
        <v>128</v>
      </c>
      <c r="BP1209" s="1" t="s">
        <v>128</v>
      </c>
      <c r="BQ1209">
        <v>0</v>
      </c>
      <c r="BR1209" s="1" t="s">
        <v>128</v>
      </c>
      <c r="BS1209" s="1" t="s">
        <v>128</v>
      </c>
      <c r="CA1209" s="1" t="s">
        <v>128</v>
      </c>
      <c r="CB1209" s="1" t="s">
        <v>128</v>
      </c>
      <c r="CC1209" s="1" t="s">
        <v>128</v>
      </c>
      <c r="CD1209" s="1" t="s">
        <v>128</v>
      </c>
      <c r="CE1209" s="1" t="s">
        <v>128</v>
      </c>
      <c r="CJ1209" s="1" t="s">
        <v>128</v>
      </c>
      <c r="CP1209" s="1" t="s">
        <v>128</v>
      </c>
      <c r="CQ1209" s="1" t="s">
        <v>128</v>
      </c>
      <c r="CR1209" s="1" t="s">
        <v>128</v>
      </c>
      <c r="CT1209" s="1" t="s">
        <v>128</v>
      </c>
      <c r="CU1209" s="1" t="s">
        <v>128</v>
      </c>
      <c r="CV1209">
        <v>-800000</v>
      </c>
      <c r="CZ1209" s="1" t="s">
        <v>128</v>
      </c>
      <c r="DB1209" s="1" t="s">
        <v>128</v>
      </c>
      <c r="DE1209" s="1" t="s">
        <v>128</v>
      </c>
      <c r="DG1209" s="1" t="s">
        <v>128</v>
      </c>
      <c r="DI1209" s="1" t="s">
        <v>128</v>
      </c>
      <c r="DJ1209" s="1" t="s">
        <v>128</v>
      </c>
      <c r="DK1209" s="1" t="s">
        <v>128</v>
      </c>
      <c r="DL1209" s="1" t="s">
        <v>128</v>
      </c>
      <c r="DO1209" s="1" t="s">
        <v>128</v>
      </c>
      <c r="DW1209" s="1" t="s">
        <v>128</v>
      </c>
      <c r="DY1209" s="1" t="s">
        <v>128</v>
      </c>
    </row>
    <row r="1210" spans="1:129" x14ac:dyDescent="0.25">
      <c r="A1210" s="1" t="s">
        <v>1595</v>
      </c>
      <c r="B1210">
        <v>38415026</v>
      </c>
      <c r="C1210" s="2">
        <v>42780</v>
      </c>
      <c r="D1210" s="2">
        <v>43100</v>
      </c>
      <c r="E1210">
        <v>38415026</v>
      </c>
      <c r="G1210" s="2">
        <v>42780</v>
      </c>
      <c r="H1210" s="2">
        <v>43100</v>
      </c>
      <c r="I1210" s="1" t="s">
        <v>128</v>
      </c>
      <c r="J1210" s="1" t="s">
        <v>129</v>
      </c>
      <c r="K1210" s="2"/>
      <c r="L1210" s="2"/>
      <c r="M1210" s="1" t="s">
        <v>130</v>
      </c>
      <c r="N1210" t="b">
        <v>0</v>
      </c>
      <c r="P1210" s="1" t="s">
        <v>128</v>
      </c>
      <c r="Q1210" s="1" t="s">
        <v>139</v>
      </c>
      <c r="R1210" s="1" t="s">
        <v>128</v>
      </c>
      <c r="S1210" s="1" t="s">
        <v>128</v>
      </c>
      <c r="T1210">
        <v>0</v>
      </c>
      <c r="V1210">
        <v>0</v>
      </c>
      <c r="X1210" s="1" t="s">
        <v>128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0" s="1" t="s">
        <v>128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s="1" t="s">
        <v>128</v>
      </c>
      <c r="AN1210" s="1" t="s">
        <v>128</v>
      </c>
      <c r="AO1210" s="1" t="s">
        <v>128</v>
      </c>
      <c r="AS1210">
        <v>0</v>
      </c>
      <c r="AU1210" s="1" t="s">
        <v>128</v>
      </c>
      <c r="AW1210" s="1" t="s">
        <v>128</v>
      </c>
      <c r="AX1210">
        <v>0</v>
      </c>
      <c r="AY1210">
        <v>0</v>
      </c>
      <c r="BA1210">
        <v>0</v>
      </c>
      <c r="BB1210" s="1" t="s">
        <v>128</v>
      </c>
      <c r="BC1210" s="1" t="s">
        <v>128</v>
      </c>
      <c r="BD1210" s="1" t="s">
        <v>128</v>
      </c>
      <c r="BE1210">
        <v>0</v>
      </c>
      <c r="BG1210" s="1" t="s">
        <v>128</v>
      </c>
      <c r="BH1210" s="1" t="s">
        <v>128</v>
      </c>
      <c r="BI1210" s="1" t="s">
        <v>128</v>
      </c>
      <c r="BJ1210">
        <v>0</v>
      </c>
      <c r="BK1210" s="1" t="s">
        <v>128</v>
      </c>
      <c r="BL1210">
        <v>0</v>
      </c>
      <c r="BM1210" s="1" t="s">
        <v>128</v>
      </c>
      <c r="BN1210">
        <v>0</v>
      </c>
      <c r="BO1210">
        <v>0</v>
      </c>
      <c r="BP1210" s="1" t="s">
        <v>128</v>
      </c>
      <c r="BQ1210">
        <v>0</v>
      </c>
      <c r="BR1210" s="1" t="s">
        <v>128</v>
      </c>
      <c r="BS1210" s="1" t="s">
        <v>128</v>
      </c>
      <c r="BT1210">
        <v>0</v>
      </c>
      <c r="BU1210">
        <v>0</v>
      </c>
      <c r="BV1210">
        <v>0</v>
      </c>
      <c r="BX1210">
        <v>0</v>
      </c>
      <c r="BY1210">
        <v>0</v>
      </c>
      <c r="CA1210" s="1" t="s">
        <v>128</v>
      </c>
      <c r="CB1210" s="1" t="s">
        <v>128</v>
      </c>
      <c r="CC1210" s="1" t="s">
        <v>128</v>
      </c>
      <c r="CD1210" s="1" t="s">
        <v>128</v>
      </c>
      <c r="CE1210" s="1" t="s">
        <v>128</v>
      </c>
      <c r="CF1210">
        <v>0</v>
      </c>
      <c r="CG1210">
        <v>0</v>
      </c>
      <c r="CH1210">
        <v>0</v>
      </c>
      <c r="CI1210">
        <v>0</v>
      </c>
      <c r="CJ1210" s="1" t="s">
        <v>128</v>
      </c>
      <c r="CK1210">
        <v>0</v>
      </c>
      <c r="CM1210">
        <v>0</v>
      </c>
      <c r="CN1210">
        <v>0</v>
      </c>
      <c r="CO1210">
        <v>0</v>
      </c>
      <c r="CP1210" s="1" t="s">
        <v>128</v>
      </c>
      <c r="CQ1210" s="1" t="s">
        <v>128</v>
      </c>
      <c r="CR1210" s="1" t="s">
        <v>128</v>
      </c>
      <c r="CT1210" s="1" t="s">
        <v>128</v>
      </c>
      <c r="CU1210" s="1" t="s">
        <v>128</v>
      </c>
      <c r="CV1210">
        <v>0</v>
      </c>
      <c r="CX1210">
        <v>0</v>
      </c>
      <c r="CZ1210" s="1" t="s">
        <v>128</v>
      </c>
      <c r="DA1210">
        <v>0</v>
      </c>
      <c r="DB1210" s="1" t="s">
        <v>128</v>
      </c>
      <c r="DE1210" s="1" t="s">
        <v>128</v>
      </c>
      <c r="DF1210">
        <v>0</v>
      </c>
      <c r="DG1210" s="1" t="s">
        <v>128</v>
      </c>
      <c r="DH1210">
        <v>0</v>
      </c>
      <c r="DI1210" s="1" t="s">
        <v>128</v>
      </c>
      <c r="DJ1210" s="1" t="s">
        <v>128</v>
      </c>
      <c r="DK1210" s="1" t="s">
        <v>128</v>
      </c>
      <c r="DL1210" s="1" t="s">
        <v>128</v>
      </c>
      <c r="DN1210">
        <v>0</v>
      </c>
      <c r="DO1210" s="1" t="s">
        <v>128</v>
      </c>
      <c r="DP1210">
        <v>0</v>
      </c>
      <c r="DR1210">
        <v>0</v>
      </c>
      <c r="DT1210">
        <v>0</v>
      </c>
      <c r="DV1210">
        <v>0</v>
      </c>
      <c r="DW1210" s="1" t="s">
        <v>128</v>
      </c>
      <c r="DX1210">
        <v>0</v>
      </c>
      <c r="DY1210" s="1" t="s">
        <v>128</v>
      </c>
    </row>
    <row r="1211" spans="1:129" x14ac:dyDescent="0.25">
      <c r="A1211" s="1" t="s">
        <v>1596</v>
      </c>
      <c r="B1211">
        <v>36890770</v>
      </c>
      <c r="C1211" s="2">
        <v>42736</v>
      </c>
      <c r="D1211" s="2">
        <v>43100</v>
      </c>
      <c r="E1211">
        <v>36890770</v>
      </c>
      <c r="G1211" s="2">
        <v>42736</v>
      </c>
      <c r="H1211" s="2">
        <v>43100</v>
      </c>
      <c r="I1211" s="1" t="s">
        <v>128</v>
      </c>
      <c r="J1211" s="1" t="s">
        <v>129</v>
      </c>
      <c r="K1211" s="2"/>
      <c r="L1211" s="2"/>
      <c r="M1211" s="1" t="s">
        <v>130</v>
      </c>
      <c r="N1211" t="b">
        <v>0</v>
      </c>
      <c r="P1211" s="1" t="s">
        <v>128</v>
      </c>
      <c r="Q1211" s="1" t="s">
        <v>139</v>
      </c>
      <c r="R1211" s="1" t="s">
        <v>128</v>
      </c>
      <c r="S1211" s="1" t="s">
        <v>128</v>
      </c>
      <c r="T1211">
        <v>0</v>
      </c>
      <c r="V1211">
        <v>0</v>
      </c>
      <c r="X1211" s="1" t="s">
        <v>128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1" s="1" t="s">
        <v>128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s="1" t="s">
        <v>128</v>
      </c>
      <c r="AN1211" s="1" t="s">
        <v>128</v>
      </c>
      <c r="AO1211" s="1" t="s">
        <v>128</v>
      </c>
      <c r="AS1211">
        <v>0</v>
      </c>
      <c r="AU1211" s="1" t="s">
        <v>128</v>
      </c>
      <c r="AV1211">
        <v>0</v>
      </c>
      <c r="AW1211" s="1" t="s">
        <v>128</v>
      </c>
      <c r="AX1211">
        <v>0</v>
      </c>
      <c r="AY1211">
        <v>0</v>
      </c>
      <c r="BA1211">
        <v>0</v>
      </c>
      <c r="BB1211" s="1" t="s">
        <v>128</v>
      </c>
      <c r="BC1211" s="1" t="s">
        <v>128</v>
      </c>
      <c r="BD1211" s="1" t="s">
        <v>128</v>
      </c>
      <c r="BE1211">
        <v>0</v>
      </c>
      <c r="BG1211" s="1" t="s">
        <v>128</v>
      </c>
      <c r="BH1211" s="1" t="s">
        <v>128</v>
      </c>
      <c r="BI1211" s="1" t="s">
        <v>128</v>
      </c>
      <c r="BJ1211">
        <v>0</v>
      </c>
      <c r="BK1211" s="1" t="s">
        <v>128</v>
      </c>
      <c r="BL1211">
        <v>0</v>
      </c>
      <c r="BM1211" s="1" t="s">
        <v>128</v>
      </c>
      <c r="BN1211">
        <v>0</v>
      </c>
      <c r="BO1211">
        <v>0</v>
      </c>
      <c r="BP1211" s="1" t="s">
        <v>128</v>
      </c>
      <c r="BQ1211">
        <v>0</v>
      </c>
      <c r="BR1211" s="1" t="s">
        <v>128</v>
      </c>
      <c r="BS1211" s="1" t="s">
        <v>128</v>
      </c>
      <c r="BT1211">
        <v>0</v>
      </c>
      <c r="BU1211">
        <v>0</v>
      </c>
      <c r="BV1211">
        <v>0</v>
      </c>
      <c r="BX1211">
        <v>0</v>
      </c>
      <c r="BY1211">
        <v>0</v>
      </c>
      <c r="CA1211" s="1" t="s">
        <v>128</v>
      </c>
      <c r="CB1211" s="1" t="s">
        <v>128</v>
      </c>
      <c r="CC1211" s="1" t="s">
        <v>128</v>
      </c>
      <c r="CD1211" s="1" t="s">
        <v>128</v>
      </c>
      <c r="CE1211" s="1" t="s">
        <v>128</v>
      </c>
      <c r="CF1211">
        <v>0</v>
      </c>
      <c r="CG1211">
        <v>0</v>
      </c>
      <c r="CH1211">
        <v>0</v>
      </c>
      <c r="CI1211">
        <v>0</v>
      </c>
      <c r="CJ1211" s="1" t="s">
        <v>128</v>
      </c>
      <c r="CK1211">
        <v>0</v>
      </c>
      <c r="CM1211">
        <v>0</v>
      </c>
      <c r="CN1211">
        <v>0</v>
      </c>
      <c r="CO1211">
        <v>0</v>
      </c>
      <c r="CP1211" s="1" t="s">
        <v>128</v>
      </c>
      <c r="CQ1211" s="1" t="s">
        <v>128</v>
      </c>
      <c r="CR1211" s="1" t="s">
        <v>128</v>
      </c>
      <c r="CT1211" s="1" t="s">
        <v>128</v>
      </c>
      <c r="CU1211" s="1" t="s">
        <v>128</v>
      </c>
      <c r="CV1211">
        <v>0</v>
      </c>
      <c r="CX1211">
        <v>0</v>
      </c>
      <c r="CZ1211" s="1" t="s">
        <v>128</v>
      </c>
      <c r="DA1211">
        <v>0</v>
      </c>
      <c r="DB1211" s="1" t="s">
        <v>128</v>
      </c>
      <c r="DE1211" s="1" t="s">
        <v>128</v>
      </c>
      <c r="DF1211">
        <v>0</v>
      </c>
      <c r="DG1211" s="1" t="s">
        <v>128</v>
      </c>
      <c r="DH1211">
        <v>0</v>
      </c>
      <c r="DI1211" s="1" t="s">
        <v>128</v>
      </c>
      <c r="DJ1211" s="1" t="s">
        <v>128</v>
      </c>
      <c r="DK1211" s="1" t="s">
        <v>128</v>
      </c>
      <c r="DL1211" s="1" t="s">
        <v>128</v>
      </c>
      <c r="DN1211">
        <v>0</v>
      </c>
      <c r="DO1211" s="1" t="s">
        <v>128</v>
      </c>
      <c r="DP1211">
        <v>0</v>
      </c>
      <c r="DR1211">
        <v>0</v>
      </c>
      <c r="DT1211">
        <v>0</v>
      </c>
      <c r="DV1211">
        <v>0</v>
      </c>
      <c r="DW1211" s="1" t="s">
        <v>128</v>
      </c>
      <c r="DX1211">
        <v>0</v>
      </c>
      <c r="DY1211" s="1" t="s">
        <v>128</v>
      </c>
    </row>
    <row r="1212" spans="1:129" x14ac:dyDescent="0.25">
      <c r="A1212" s="1" t="s">
        <v>1597</v>
      </c>
      <c r="B1212">
        <v>38393677</v>
      </c>
      <c r="C1212" s="2">
        <v>42766</v>
      </c>
      <c r="D1212" s="2">
        <v>43100</v>
      </c>
      <c r="E1212">
        <v>38393677</v>
      </c>
      <c r="G1212" s="2">
        <v>42766</v>
      </c>
      <c r="H1212" s="2">
        <v>43100</v>
      </c>
      <c r="I1212" s="1" t="s">
        <v>128</v>
      </c>
      <c r="J1212" s="1" t="s">
        <v>129</v>
      </c>
      <c r="K1212" s="2"/>
      <c r="L1212" s="2">
        <v>43262</v>
      </c>
      <c r="M1212" s="1" t="s">
        <v>130</v>
      </c>
      <c r="N1212" t="b">
        <v>0</v>
      </c>
      <c r="P1212" s="1" t="s">
        <v>128</v>
      </c>
      <c r="Q1212" s="1" t="s">
        <v>139</v>
      </c>
      <c r="R1212" s="1" t="s">
        <v>128</v>
      </c>
      <c r="S1212" s="1" t="s">
        <v>128</v>
      </c>
      <c r="T1212">
        <v>0</v>
      </c>
      <c r="V1212">
        <v>0</v>
      </c>
      <c r="X1212" s="1" t="s">
        <v>128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2" s="1" t="s">
        <v>128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s="1" t="s">
        <v>128</v>
      </c>
      <c r="AN1212" s="1" t="s">
        <v>128</v>
      </c>
      <c r="AO1212" s="1" t="s">
        <v>128</v>
      </c>
      <c r="AS1212">
        <v>0</v>
      </c>
      <c r="AU1212" s="1" t="s">
        <v>128</v>
      </c>
      <c r="AV1212">
        <v>0</v>
      </c>
      <c r="AW1212" s="1" t="s">
        <v>128</v>
      </c>
      <c r="AX1212">
        <v>0</v>
      </c>
      <c r="AY1212">
        <v>0</v>
      </c>
      <c r="BA1212">
        <v>0</v>
      </c>
      <c r="BB1212" s="1" t="s">
        <v>128</v>
      </c>
      <c r="BC1212" s="1" t="s">
        <v>128</v>
      </c>
      <c r="BD1212" s="1" t="s">
        <v>128</v>
      </c>
      <c r="BE1212">
        <v>0</v>
      </c>
      <c r="BG1212" s="1" t="s">
        <v>128</v>
      </c>
      <c r="BH1212" s="1" t="s">
        <v>128</v>
      </c>
      <c r="BI1212" s="1" t="s">
        <v>128</v>
      </c>
      <c r="BJ1212">
        <v>0</v>
      </c>
      <c r="BK1212" s="1" t="s">
        <v>128</v>
      </c>
      <c r="BL1212">
        <v>0</v>
      </c>
      <c r="BM1212" s="1" t="s">
        <v>128</v>
      </c>
      <c r="BN1212">
        <v>0</v>
      </c>
      <c r="BO1212">
        <v>0</v>
      </c>
      <c r="BP1212" s="1" t="s">
        <v>128</v>
      </c>
      <c r="BQ1212">
        <v>0</v>
      </c>
      <c r="BR1212" s="1" t="s">
        <v>128</v>
      </c>
      <c r="BS1212" s="1" t="s">
        <v>128</v>
      </c>
      <c r="BT1212">
        <v>0</v>
      </c>
      <c r="BU1212">
        <v>0</v>
      </c>
      <c r="BV1212">
        <v>0</v>
      </c>
      <c r="BX1212">
        <v>0</v>
      </c>
      <c r="BY1212">
        <v>0</v>
      </c>
      <c r="CA1212" s="1" t="s">
        <v>128</v>
      </c>
      <c r="CB1212" s="1" t="s">
        <v>128</v>
      </c>
      <c r="CC1212" s="1" t="s">
        <v>128</v>
      </c>
      <c r="CD1212" s="1" t="s">
        <v>128</v>
      </c>
      <c r="CE1212" s="1" t="s">
        <v>128</v>
      </c>
      <c r="CF1212">
        <v>0</v>
      </c>
      <c r="CG1212">
        <v>0</v>
      </c>
      <c r="CH1212">
        <v>0</v>
      </c>
      <c r="CI1212">
        <v>0</v>
      </c>
      <c r="CJ1212" s="1" t="s">
        <v>128</v>
      </c>
      <c r="CK1212">
        <v>0</v>
      </c>
      <c r="CM1212">
        <v>0</v>
      </c>
      <c r="CN1212">
        <v>0</v>
      </c>
      <c r="CO1212">
        <v>0</v>
      </c>
      <c r="CP1212" s="1" t="s">
        <v>128</v>
      </c>
      <c r="CQ1212" s="1" t="s">
        <v>128</v>
      </c>
      <c r="CR1212" s="1" t="s">
        <v>128</v>
      </c>
      <c r="CT1212" s="1" t="s">
        <v>128</v>
      </c>
      <c r="CU1212" s="1" t="s">
        <v>128</v>
      </c>
      <c r="CV1212">
        <v>0</v>
      </c>
      <c r="CX1212">
        <v>0</v>
      </c>
      <c r="CZ1212" s="1" t="s">
        <v>128</v>
      </c>
      <c r="DA1212">
        <v>0</v>
      </c>
      <c r="DB1212" s="1" t="s">
        <v>128</v>
      </c>
      <c r="DE1212" s="1" t="s">
        <v>128</v>
      </c>
      <c r="DF1212">
        <v>0</v>
      </c>
      <c r="DG1212" s="1" t="s">
        <v>128</v>
      </c>
      <c r="DH1212">
        <v>0</v>
      </c>
      <c r="DI1212" s="1" t="s">
        <v>128</v>
      </c>
      <c r="DJ1212" s="1" t="s">
        <v>128</v>
      </c>
      <c r="DK1212" s="1" t="s">
        <v>128</v>
      </c>
      <c r="DL1212" s="1" t="s">
        <v>128</v>
      </c>
      <c r="DN1212">
        <v>0</v>
      </c>
      <c r="DO1212" s="1" t="s">
        <v>128</v>
      </c>
      <c r="DP1212">
        <v>0</v>
      </c>
      <c r="DR1212">
        <v>0</v>
      </c>
      <c r="DT1212">
        <v>0</v>
      </c>
      <c r="DV1212">
        <v>0</v>
      </c>
      <c r="DW1212" s="1" t="s">
        <v>128</v>
      </c>
      <c r="DX1212">
        <v>0</v>
      </c>
      <c r="DY1212" s="1" t="s">
        <v>128</v>
      </c>
    </row>
    <row r="1213" spans="1:129" x14ac:dyDescent="0.25">
      <c r="A1213" s="1" t="s">
        <v>1598</v>
      </c>
      <c r="B1213">
        <v>36489669</v>
      </c>
      <c r="C1213" s="2">
        <v>42370</v>
      </c>
      <c r="D1213" s="2">
        <v>42735</v>
      </c>
      <c r="E1213">
        <v>36489669</v>
      </c>
      <c r="G1213" s="2">
        <v>42370</v>
      </c>
      <c r="H1213" s="2">
        <v>42735</v>
      </c>
      <c r="I1213" s="1" t="s">
        <v>128</v>
      </c>
      <c r="J1213" s="1" t="s">
        <v>129</v>
      </c>
      <c r="K1213" s="2"/>
      <c r="L1213" s="2">
        <v>42837</v>
      </c>
      <c r="M1213" s="1" t="s">
        <v>130</v>
      </c>
      <c r="N1213" t="b">
        <v>0</v>
      </c>
      <c r="P1213" s="1" t="s">
        <v>128</v>
      </c>
      <c r="Q1213" s="1" t="s">
        <v>139</v>
      </c>
      <c r="R1213" s="1" t="s">
        <v>128</v>
      </c>
      <c r="S1213" s="1" t="s">
        <v>128</v>
      </c>
      <c r="T1213">
        <v>0</v>
      </c>
      <c r="V1213">
        <v>0</v>
      </c>
      <c r="X1213" s="1" t="s">
        <v>128</v>
      </c>
      <c r="Y1213">
        <v>0</v>
      </c>
      <c r="Z1213">
        <v>0</v>
      </c>
      <c r="AA1213">
        <v>0</v>
      </c>
      <c r="AB1213">
        <v>0</v>
      </c>
      <c r="AD1213">
        <v>0</v>
      </c>
      <c r="AE1213">
        <v>0</v>
      </c>
      <c r="AF12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3" s="1" t="s">
        <v>128</v>
      </c>
      <c r="AH1213">
        <v>0</v>
      </c>
      <c r="AJ1213">
        <v>0</v>
      </c>
      <c r="AK1213">
        <v>0</v>
      </c>
      <c r="AL1213">
        <v>0</v>
      </c>
      <c r="AM1213" s="1" t="s">
        <v>128</v>
      </c>
      <c r="AN1213" s="1" t="s">
        <v>128</v>
      </c>
      <c r="AO1213" s="1" t="s">
        <v>128</v>
      </c>
      <c r="AU1213" s="1" t="s">
        <v>128</v>
      </c>
      <c r="AW1213" s="1" t="s">
        <v>128</v>
      </c>
      <c r="BB1213" s="1" t="s">
        <v>128</v>
      </c>
      <c r="BC1213" s="1" t="s">
        <v>128</v>
      </c>
      <c r="BD1213" s="1" t="s">
        <v>128</v>
      </c>
      <c r="BE1213">
        <v>0</v>
      </c>
      <c r="BG1213" s="1" t="s">
        <v>128</v>
      </c>
      <c r="BH1213" s="1" t="s">
        <v>128</v>
      </c>
      <c r="BI1213" s="1" t="s">
        <v>128</v>
      </c>
      <c r="BJ1213">
        <v>0</v>
      </c>
      <c r="BK1213" s="1" t="s">
        <v>128</v>
      </c>
      <c r="BL1213">
        <v>0</v>
      </c>
      <c r="BM1213" s="1" t="s">
        <v>128</v>
      </c>
      <c r="BP1213" s="1" t="s">
        <v>128</v>
      </c>
      <c r="BQ1213">
        <v>0</v>
      </c>
      <c r="BR1213" s="1" t="s">
        <v>128</v>
      </c>
      <c r="BS1213" s="1" t="s">
        <v>128</v>
      </c>
      <c r="BU1213">
        <v>0</v>
      </c>
      <c r="CA1213" s="1" t="s">
        <v>128</v>
      </c>
      <c r="CB1213" s="1" t="s">
        <v>128</v>
      </c>
      <c r="CC1213" s="1" t="s">
        <v>128</v>
      </c>
      <c r="CD1213" s="1" t="s">
        <v>128</v>
      </c>
      <c r="CE1213" s="1" t="s">
        <v>128</v>
      </c>
      <c r="CJ1213" s="1" t="s">
        <v>128</v>
      </c>
      <c r="CP1213" s="1" t="s">
        <v>128</v>
      </c>
      <c r="CQ1213" s="1" t="s">
        <v>128</v>
      </c>
      <c r="CR1213" s="1" t="s">
        <v>128</v>
      </c>
      <c r="CT1213" s="1" t="s">
        <v>128</v>
      </c>
      <c r="CU1213" s="1" t="s">
        <v>128</v>
      </c>
      <c r="CZ1213" s="1" t="s">
        <v>128</v>
      </c>
      <c r="DB1213" s="1" t="s">
        <v>128</v>
      </c>
      <c r="DE1213" s="1" t="s">
        <v>128</v>
      </c>
      <c r="DF1213">
        <v>0</v>
      </c>
      <c r="DG1213" s="1" t="s">
        <v>128</v>
      </c>
      <c r="DH1213">
        <v>0</v>
      </c>
      <c r="DI1213" s="1" t="s">
        <v>128</v>
      </c>
      <c r="DJ1213" s="1" t="s">
        <v>128</v>
      </c>
      <c r="DK1213" s="1" t="s">
        <v>128</v>
      </c>
      <c r="DL1213" s="1" t="s">
        <v>128</v>
      </c>
      <c r="DN1213">
        <v>0</v>
      </c>
      <c r="DO1213" s="1" t="s">
        <v>128</v>
      </c>
      <c r="DP1213">
        <v>0</v>
      </c>
      <c r="DW1213" s="1" t="s">
        <v>128</v>
      </c>
      <c r="DY1213" s="1" t="s">
        <v>128</v>
      </c>
    </row>
    <row r="1214" spans="1:129" x14ac:dyDescent="0.25">
      <c r="A1214" s="1" t="s">
        <v>1599</v>
      </c>
      <c r="B1214">
        <v>38290312</v>
      </c>
      <c r="C1214" s="2">
        <v>42737</v>
      </c>
      <c r="D1214" s="2">
        <v>43100</v>
      </c>
      <c r="E1214">
        <v>38290312</v>
      </c>
      <c r="G1214" s="2">
        <v>42737</v>
      </c>
      <c r="H1214" s="2">
        <v>43100</v>
      </c>
      <c r="I1214" s="1" t="s">
        <v>128</v>
      </c>
      <c r="J1214" s="1" t="s">
        <v>129</v>
      </c>
      <c r="K1214" s="2"/>
      <c r="L1214" s="2"/>
      <c r="M1214" s="1" t="s">
        <v>130</v>
      </c>
      <c r="N1214" t="b">
        <v>0</v>
      </c>
      <c r="P1214" s="1" t="s">
        <v>128</v>
      </c>
      <c r="Q1214" s="1" t="s">
        <v>139</v>
      </c>
      <c r="R1214" s="1" t="s">
        <v>128</v>
      </c>
      <c r="S1214" s="1" t="s">
        <v>128</v>
      </c>
      <c r="T1214">
        <v>0</v>
      </c>
      <c r="V1214">
        <v>0</v>
      </c>
      <c r="X1214" s="1" t="s">
        <v>128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4" s="1" t="s">
        <v>128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s="1" t="s">
        <v>128</v>
      </c>
      <c r="AN1214" s="1" t="s">
        <v>128</v>
      </c>
      <c r="AO1214" s="1" t="s">
        <v>128</v>
      </c>
      <c r="AR1214">
        <v>0</v>
      </c>
      <c r="AS1214">
        <v>0</v>
      </c>
      <c r="AU1214" s="1" t="s">
        <v>128</v>
      </c>
      <c r="AW1214" s="1" t="s">
        <v>128</v>
      </c>
      <c r="BB1214" s="1" t="s">
        <v>128</v>
      </c>
      <c r="BC1214" s="1" t="s">
        <v>128</v>
      </c>
      <c r="BD1214" s="1" t="s">
        <v>128</v>
      </c>
      <c r="BE1214">
        <v>0</v>
      </c>
      <c r="BG1214" s="1" t="s">
        <v>128</v>
      </c>
      <c r="BH1214" s="1" t="s">
        <v>128</v>
      </c>
      <c r="BI1214" s="1" t="s">
        <v>128</v>
      </c>
      <c r="BJ1214">
        <v>0</v>
      </c>
      <c r="BK1214" s="1" t="s">
        <v>128</v>
      </c>
      <c r="BM1214" s="1" t="s">
        <v>128</v>
      </c>
      <c r="BN1214">
        <v>0</v>
      </c>
      <c r="BO1214">
        <v>0</v>
      </c>
      <c r="BP1214" s="1" t="s">
        <v>128</v>
      </c>
      <c r="BR1214" s="1" t="s">
        <v>128</v>
      </c>
      <c r="BS1214" s="1" t="s">
        <v>128</v>
      </c>
      <c r="BX1214">
        <v>0</v>
      </c>
      <c r="BY1214">
        <v>0</v>
      </c>
      <c r="CA1214" s="1" t="s">
        <v>128</v>
      </c>
      <c r="CB1214" s="1" t="s">
        <v>128</v>
      </c>
      <c r="CC1214" s="1" t="s">
        <v>128</v>
      </c>
      <c r="CD1214" s="1" t="s">
        <v>128</v>
      </c>
      <c r="CE1214" s="1" t="s">
        <v>128</v>
      </c>
      <c r="CF1214">
        <v>0</v>
      </c>
      <c r="CG1214">
        <v>0</v>
      </c>
      <c r="CH1214">
        <v>0</v>
      </c>
      <c r="CJ1214" s="1" t="s">
        <v>128</v>
      </c>
      <c r="CK1214">
        <v>0</v>
      </c>
      <c r="CM1214">
        <v>0</v>
      </c>
      <c r="CN1214">
        <v>0</v>
      </c>
      <c r="CO1214">
        <v>0</v>
      </c>
      <c r="CP1214" s="1" t="s">
        <v>128</v>
      </c>
      <c r="CQ1214" s="1" t="s">
        <v>128</v>
      </c>
      <c r="CR1214" s="1" t="s">
        <v>128</v>
      </c>
      <c r="CT1214" s="1" t="s">
        <v>128</v>
      </c>
      <c r="CU1214" s="1" t="s">
        <v>128</v>
      </c>
      <c r="CV1214">
        <v>0</v>
      </c>
      <c r="CX1214">
        <v>0</v>
      </c>
      <c r="CZ1214" s="1" t="s">
        <v>128</v>
      </c>
      <c r="DA1214">
        <v>0</v>
      </c>
      <c r="DB1214" s="1" t="s">
        <v>128</v>
      </c>
      <c r="DE1214" s="1" t="s">
        <v>128</v>
      </c>
      <c r="DF1214">
        <v>0</v>
      </c>
      <c r="DG1214" s="1" t="s">
        <v>128</v>
      </c>
      <c r="DH1214">
        <v>0</v>
      </c>
      <c r="DI1214" s="1" t="s">
        <v>128</v>
      </c>
      <c r="DJ1214" s="1" t="s">
        <v>128</v>
      </c>
      <c r="DK1214" s="1" t="s">
        <v>128</v>
      </c>
      <c r="DL1214" s="1" t="s">
        <v>128</v>
      </c>
      <c r="DN1214">
        <v>0</v>
      </c>
      <c r="DO1214" s="1" t="s">
        <v>128</v>
      </c>
      <c r="DP1214">
        <v>0</v>
      </c>
      <c r="DT1214">
        <v>0</v>
      </c>
      <c r="DV1214">
        <v>0</v>
      </c>
      <c r="DW1214" s="1" t="s">
        <v>128</v>
      </c>
      <c r="DX1214">
        <v>0</v>
      </c>
      <c r="DY1214" s="1" t="s">
        <v>128</v>
      </c>
    </row>
    <row r="1215" spans="1:129" x14ac:dyDescent="0.25">
      <c r="A1215" s="1" t="s">
        <v>1600</v>
      </c>
      <c r="B1215">
        <v>38322001</v>
      </c>
      <c r="C1215" s="2">
        <v>42740</v>
      </c>
      <c r="D1215" s="2">
        <v>43100</v>
      </c>
      <c r="E1215">
        <v>38322001</v>
      </c>
      <c r="G1215" s="2">
        <v>42740</v>
      </c>
      <c r="H1215" s="2">
        <v>43100</v>
      </c>
      <c r="I1215" s="1" t="s">
        <v>128</v>
      </c>
      <c r="J1215" s="1" t="s">
        <v>129</v>
      </c>
      <c r="K1215" s="2"/>
      <c r="L1215" s="2">
        <v>43262</v>
      </c>
      <c r="M1215" s="1" t="s">
        <v>130</v>
      </c>
      <c r="N1215" t="b">
        <v>0</v>
      </c>
      <c r="P1215" s="1" t="s">
        <v>128</v>
      </c>
      <c r="Q1215" s="1" t="s">
        <v>139</v>
      </c>
      <c r="R1215" s="1" t="s">
        <v>128</v>
      </c>
      <c r="S1215" s="1" t="s">
        <v>128</v>
      </c>
      <c r="T1215">
        <v>0</v>
      </c>
      <c r="V1215">
        <v>0</v>
      </c>
      <c r="X1215" s="1" t="s">
        <v>128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5" s="1" t="s">
        <v>128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s="1" t="s">
        <v>128</v>
      </c>
      <c r="AN1215" s="1" t="s">
        <v>128</v>
      </c>
      <c r="AO1215" s="1" t="s">
        <v>128</v>
      </c>
      <c r="AU1215" s="1" t="s">
        <v>128</v>
      </c>
      <c r="AW1215" s="1" t="s">
        <v>128</v>
      </c>
      <c r="BB1215" s="1" t="s">
        <v>128</v>
      </c>
      <c r="BC1215" s="1" t="s">
        <v>128</v>
      </c>
      <c r="BD1215" s="1" t="s">
        <v>128</v>
      </c>
      <c r="BE1215">
        <v>0</v>
      </c>
      <c r="BG1215" s="1" t="s">
        <v>128</v>
      </c>
      <c r="BH1215" s="1" t="s">
        <v>128</v>
      </c>
      <c r="BI1215" s="1" t="s">
        <v>128</v>
      </c>
      <c r="BJ1215">
        <v>0</v>
      </c>
      <c r="BK1215" s="1" t="s">
        <v>128</v>
      </c>
      <c r="BM1215" s="1" t="s">
        <v>128</v>
      </c>
      <c r="BP1215" s="1" t="s">
        <v>128</v>
      </c>
      <c r="BQ1215">
        <v>0</v>
      </c>
      <c r="BR1215" s="1" t="s">
        <v>128</v>
      </c>
      <c r="BS1215" s="1" t="s">
        <v>128</v>
      </c>
      <c r="BX1215">
        <v>0</v>
      </c>
      <c r="BY1215">
        <v>0</v>
      </c>
      <c r="CA1215" s="1" t="s">
        <v>128</v>
      </c>
      <c r="CB1215" s="1" t="s">
        <v>128</v>
      </c>
      <c r="CC1215" s="1" t="s">
        <v>128</v>
      </c>
      <c r="CD1215" s="1" t="s">
        <v>128</v>
      </c>
      <c r="CE1215" s="1" t="s">
        <v>128</v>
      </c>
      <c r="CF1215">
        <v>0</v>
      </c>
      <c r="CG1215">
        <v>0</v>
      </c>
      <c r="CJ1215" s="1" t="s">
        <v>128</v>
      </c>
      <c r="CP1215" s="1" t="s">
        <v>128</v>
      </c>
      <c r="CQ1215" s="1" t="s">
        <v>128</v>
      </c>
      <c r="CR1215" s="1" t="s">
        <v>128</v>
      </c>
      <c r="CT1215" s="1" t="s">
        <v>128</v>
      </c>
      <c r="CU1215" s="1" t="s">
        <v>128</v>
      </c>
      <c r="CZ1215" s="1" t="s">
        <v>128</v>
      </c>
      <c r="DA1215">
        <v>0</v>
      </c>
      <c r="DB1215" s="1" t="s">
        <v>128</v>
      </c>
      <c r="DE1215" s="1" t="s">
        <v>128</v>
      </c>
      <c r="DG1215" s="1" t="s">
        <v>128</v>
      </c>
      <c r="DH1215">
        <v>0</v>
      </c>
      <c r="DI1215" s="1" t="s">
        <v>128</v>
      </c>
      <c r="DJ1215" s="1" t="s">
        <v>128</v>
      </c>
      <c r="DK1215" s="1" t="s">
        <v>128</v>
      </c>
      <c r="DL1215" s="1" t="s">
        <v>128</v>
      </c>
      <c r="DO1215" s="1" t="s">
        <v>128</v>
      </c>
      <c r="DP1215">
        <v>0</v>
      </c>
      <c r="DW1215" s="1" t="s">
        <v>128</v>
      </c>
      <c r="DY1215" s="1" t="s">
        <v>128</v>
      </c>
    </row>
    <row r="1216" spans="1:129" x14ac:dyDescent="0.25">
      <c r="A1216" s="1" t="s">
        <v>1601</v>
      </c>
      <c r="B1216">
        <v>35046186</v>
      </c>
      <c r="C1216" s="2">
        <v>42736</v>
      </c>
      <c r="D1216" s="2">
        <v>43100</v>
      </c>
      <c r="E1216">
        <v>35046186</v>
      </c>
      <c r="G1216" s="2">
        <v>42736</v>
      </c>
      <c r="H1216" s="2">
        <v>43100</v>
      </c>
      <c r="I1216" s="1" t="s">
        <v>128</v>
      </c>
      <c r="J1216" s="1" t="s">
        <v>129</v>
      </c>
      <c r="K1216" s="2"/>
      <c r="L1216" s="2">
        <v>43262</v>
      </c>
      <c r="M1216" s="1" t="s">
        <v>130</v>
      </c>
      <c r="N1216" t="b">
        <v>0</v>
      </c>
      <c r="P1216" s="1" t="s">
        <v>128</v>
      </c>
      <c r="Q1216" s="1" t="s">
        <v>139</v>
      </c>
      <c r="R1216" s="1" t="s">
        <v>128</v>
      </c>
      <c r="S1216" s="1" t="s">
        <v>128</v>
      </c>
      <c r="T1216">
        <v>0</v>
      </c>
      <c r="V1216">
        <v>0</v>
      </c>
      <c r="X1216" s="1" t="s">
        <v>128</v>
      </c>
      <c r="Y1216">
        <v>0</v>
      </c>
      <c r="AB1216">
        <v>0</v>
      </c>
      <c r="AD1216">
        <v>0</v>
      </c>
      <c r="AE1216">
        <v>0</v>
      </c>
      <c r="AF12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6" s="1" t="s">
        <v>128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s="1" t="s">
        <v>128</v>
      </c>
      <c r="AN1216" s="1" t="s">
        <v>128</v>
      </c>
      <c r="AO1216" s="1" t="s">
        <v>128</v>
      </c>
      <c r="AS1216">
        <v>0</v>
      </c>
      <c r="AU1216" s="1" t="s">
        <v>128</v>
      </c>
      <c r="AW1216" s="1" t="s">
        <v>128</v>
      </c>
      <c r="BB1216" s="1" t="s">
        <v>128</v>
      </c>
      <c r="BC1216" s="1" t="s">
        <v>128</v>
      </c>
      <c r="BD1216" s="1" t="s">
        <v>128</v>
      </c>
      <c r="BE1216">
        <v>0</v>
      </c>
      <c r="BG1216" s="1" t="s">
        <v>128</v>
      </c>
      <c r="BH1216" s="1" t="s">
        <v>128</v>
      </c>
      <c r="BI1216" s="1" t="s">
        <v>128</v>
      </c>
      <c r="BK1216" s="1" t="s">
        <v>128</v>
      </c>
      <c r="BL1216">
        <v>0</v>
      </c>
      <c r="BM1216" s="1" t="s">
        <v>128</v>
      </c>
      <c r="BP1216" s="1" t="s">
        <v>128</v>
      </c>
      <c r="BR1216" s="1" t="s">
        <v>128</v>
      </c>
      <c r="BS1216" s="1" t="s">
        <v>128</v>
      </c>
      <c r="BT1216">
        <v>0</v>
      </c>
      <c r="BU1216">
        <v>0</v>
      </c>
      <c r="BV1216">
        <v>0</v>
      </c>
      <c r="CA1216" s="1" t="s">
        <v>128</v>
      </c>
      <c r="CB1216" s="1" t="s">
        <v>128</v>
      </c>
      <c r="CC1216" s="1" t="s">
        <v>128</v>
      </c>
      <c r="CD1216" s="1" t="s">
        <v>128</v>
      </c>
      <c r="CE1216" s="1" t="s">
        <v>128</v>
      </c>
      <c r="CJ1216" s="1" t="s">
        <v>128</v>
      </c>
      <c r="CP1216" s="1" t="s">
        <v>128</v>
      </c>
      <c r="CQ1216" s="1" t="s">
        <v>128</v>
      </c>
      <c r="CR1216" s="1" t="s">
        <v>128</v>
      </c>
      <c r="CT1216" s="1" t="s">
        <v>128</v>
      </c>
      <c r="CU1216" s="1" t="s">
        <v>128</v>
      </c>
      <c r="CZ1216" s="1" t="s">
        <v>128</v>
      </c>
      <c r="DA1216">
        <v>0</v>
      </c>
      <c r="DB1216" s="1" t="s">
        <v>128</v>
      </c>
      <c r="DE1216" s="1" t="s">
        <v>128</v>
      </c>
      <c r="DG1216" s="1" t="s">
        <v>128</v>
      </c>
      <c r="DH1216">
        <v>0</v>
      </c>
      <c r="DI1216" s="1" t="s">
        <v>128</v>
      </c>
      <c r="DJ1216" s="1" t="s">
        <v>128</v>
      </c>
      <c r="DK1216" s="1" t="s">
        <v>128</v>
      </c>
      <c r="DL1216" s="1" t="s">
        <v>128</v>
      </c>
      <c r="DO1216" s="1" t="s">
        <v>128</v>
      </c>
      <c r="DP1216">
        <v>0</v>
      </c>
      <c r="DW1216" s="1" t="s">
        <v>128</v>
      </c>
      <c r="DY1216" s="1" t="s">
        <v>128</v>
      </c>
    </row>
    <row r="1217" spans="1:129" x14ac:dyDescent="0.25">
      <c r="A1217" s="1" t="s">
        <v>1602</v>
      </c>
      <c r="B1217">
        <v>37440388</v>
      </c>
      <c r="C1217" s="2">
        <v>42401</v>
      </c>
      <c r="D1217" s="2">
        <v>42735</v>
      </c>
      <c r="E1217">
        <v>37440388</v>
      </c>
      <c r="G1217" s="2">
        <v>42401</v>
      </c>
      <c r="H1217" s="2">
        <v>42735</v>
      </c>
      <c r="I1217" s="1" t="s">
        <v>128</v>
      </c>
      <c r="J1217" s="1" t="s">
        <v>129</v>
      </c>
      <c r="K1217" s="2">
        <v>42901</v>
      </c>
      <c r="L1217" s="2">
        <v>42901</v>
      </c>
      <c r="M1217" s="1" t="s">
        <v>130</v>
      </c>
      <c r="N1217" t="b">
        <v>0</v>
      </c>
      <c r="P1217" s="1" t="s">
        <v>128</v>
      </c>
      <c r="Q1217" s="1" t="s">
        <v>139</v>
      </c>
      <c r="R1217" s="1" t="s">
        <v>128</v>
      </c>
      <c r="S1217" s="1" t="s">
        <v>128</v>
      </c>
      <c r="X1217" s="1" t="s">
        <v>128</v>
      </c>
      <c r="Y1217">
        <v>0</v>
      </c>
      <c r="AD1217">
        <v>0</v>
      </c>
      <c r="AE1217">
        <v>0</v>
      </c>
      <c r="AF12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7" s="1" t="s">
        <v>128</v>
      </c>
      <c r="AH1217">
        <v>0</v>
      </c>
      <c r="AM1217" s="1" t="s">
        <v>128</v>
      </c>
      <c r="AN1217" s="1" t="s">
        <v>128</v>
      </c>
      <c r="AO1217" s="1" t="s">
        <v>128</v>
      </c>
      <c r="AU1217" s="1" t="s">
        <v>128</v>
      </c>
      <c r="AW1217" s="1" t="s">
        <v>128</v>
      </c>
      <c r="BB1217" s="1" t="s">
        <v>128</v>
      </c>
      <c r="BC1217" s="1" t="s">
        <v>128</v>
      </c>
      <c r="BD1217" s="1" t="s">
        <v>128</v>
      </c>
      <c r="BG1217" s="1" t="s">
        <v>128</v>
      </c>
      <c r="BH1217" s="1" t="s">
        <v>128</v>
      </c>
      <c r="BI1217" s="1" t="s">
        <v>128</v>
      </c>
      <c r="BK1217" s="1" t="s">
        <v>128</v>
      </c>
      <c r="BM1217" s="1" t="s">
        <v>128</v>
      </c>
      <c r="BP1217" s="1" t="s">
        <v>128</v>
      </c>
      <c r="BR1217" s="1" t="s">
        <v>128</v>
      </c>
      <c r="BS1217" s="1" t="s">
        <v>128</v>
      </c>
      <c r="CA1217" s="1" t="s">
        <v>128</v>
      </c>
      <c r="CB1217" s="1" t="s">
        <v>128</v>
      </c>
      <c r="CC1217" s="1" t="s">
        <v>128</v>
      </c>
      <c r="CD1217" s="1" t="s">
        <v>128</v>
      </c>
      <c r="CE1217" s="1" t="s">
        <v>128</v>
      </c>
      <c r="CJ1217" s="1" t="s">
        <v>128</v>
      </c>
      <c r="CP1217" s="1" t="s">
        <v>128</v>
      </c>
      <c r="CQ1217" s="1" t="s">
        <v>128</v>
      </c>
      <c r="CR1217" s="1" t="s">
        <v>128</v>
      </c>
      <c r="CT1217" s="1" t="s">
        <v>128</v>
      </c>
      <c r="CU1217" s="1" t="s">
        <v>128</v>
      </c>
      <c r="CZ1217" s="1" t="s">
        <v>128</v>
      </c>
      <c r="DB1217" s="1" t="s">
        <v>128</v>
      </c>
      <c r="DE1217" s="1" t="s">
        <v>128</v>
      </c>
      <c r="DG1217" s="1" t="s">
        <v>128</v>
      </c>
      <c r="DI1217" s="1" t="s">
        <v>128</v>
      </c>
      <c r="DJ1217" s="1" t="s">
        <v>128</v>
      </c>
      <c r="DK1217" s="1" t="s">
        <v>128</v>
      </c>
      <c r="DL1217" s="1" t="s">
        <v>128</v>
      </c>
      <c r="DO1217" s="1" t="s">
        <v>128</v>
      </c>
      <c r="DW1217" s="1" t="s">
        <v>128</v>
      </c>
      <c r="DY1217" s="1" t="s">
        <v>128</v>
      </c>
    </row>
    <row r="1218" spans="1:129" x14ac:dyDescent="0.25">
      <c r="A1218" s="1" t="s">
        <v>1603</v>
      </c>
      <c r="B1218">
        <v>31048877</v>
      </c>
      <c r="C1218" s="2">
        <v>42370</v>
      </c>
      <c r="D1218" s="2">
        <v>42735</v>
      </c>
      <c r="E1218">
        <v>31048877</v>
      </c>
      <c r="G1218" s="2">
        <v>42370</v>
      </c>
      <c r="H1218" s="2">
        <v>42735</v>
      </c>
      <c r="I1218" s="1" t="s">
        <v>128</v>
      </c>
      <c r="J1218" s="1" t="s">
        <v>129</v>
      </c>
      <c r="K1218" s="2">
        <v>42897</v>
      </c>
      <c r="L1218" s="2">
        <v>42898</v>
      </c>
      <c r="M1218" s="1" t="s">
        <v>130</v>
      </c>
      <c r="N1218" t="b">
        <v>0</v>
      </c>
      <c r="P1218" s="1" t="s">
        <v>128</v>
      </c>
      <c r="Q1218" s="1" t="s">
        <v>139</v>
      </c>
      <c r="R1218" s="1" t="s">
        <v>128</v>
      </c>
      <c r="S1218" s="1" t="s">
        <v>128</v>
      </c>
      <c r="X1218" s="1" t="s">
        <v>128</v>
      </c>
      <c r="Y1218">
        <v>0</v>
      </c>
      <c r="AD1218">
        <v>0</v>
      </c>
      <c r="AE1218">
        <v>0</v>
      </c>
      <c r="AF12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8" s="1" t="s">
        <v>128</v>
      </c>
      <c r="AH1218">
        <v>0</v>
      </c>
      <c r="AM1218" s="1" t="s">
        <v>128</v>
      </c>
      <c r="AN1218" s="1" t="s">
        <v>128</v>
      </c>
      <c r="AO1218" s="1" t="s">
        <v>128</v>
      </c>
      <c r="AU1218" s="1" t="s">
        <v>128</v>
      </c>
      <c r="AW1218" s="1" t="s">
        <v>128</v>
      </c>
      <c r="BB1218" s="1" t="s">
        <v>128</v>
      </c>
      <c r="BC1218" s="1" t="s">
        <v>128</v>
      </c>
      <c r="BD1218" s="1" t="s">
        <v>128</v>
      </c>
      <c r="BG1218" s="1" t="s">
        <v>128</v>
      </c>
      <c r="BH1218" s="1" t="s">
        <v>128</v>
      </c>
      <c r="BI1218" s="1" t="s">
        <v>128</v>
      </c>
      <c r="BK1218" s="1" t="s">
        <v>128</v>
      </c>
      <c r="BM1218" s="1" t="s">
        <v>128</v>
      </c>
      <c r="BP1218" s="1" t="s">
        <v>128</v>
      </c>
      <c r="BR1218" s="1" t="s">
        <v>128</v>
      </c>
      <c r="BS1218" s="1" t="s">
        <v>128</v>
      </c>
      <c r="CA1218" s="1" t="s">
        <v>128</v>
      </c>
      <c r="CB1218" s="1" t="s">
        <v>128</v>
      </c>
      <c r="CC1218" s="1" t="s">
        <v>128</v>
      </c>
      <c r="CD1218" s="1" t="s">
        <v>128</v>
      </c>
      <c r="CE1218" s="1" t="s">
        <v>128</v>
      </c>
      <c r="CJ1218" s="1" t="s">
        <v>128</v>
      </c>
      <c r="CP1218" s="1" t="s">
        <v>128</v>
      </c>
      <c r="CQ1218" s="1" t="s">
        <v>128</v>
      </c>
      <c r="CR1218" s="1" t="s">
        <v>128</v>
      </c>
      <c r="CT1218" s="1" t="s">
        <v>128</v>
      </c>
      <c r="CU1218" s="1" t="s">
        <v>128</v>
      </c>
      <c r="CZ1218" s="1" t="s">
        <v>128</v>
      </c>
      <c r="DB1218" s="1" t="s">
        <v>128</v>
      </c>
      <c r="DE1218" s="1" t="s">
        <v>128</v>
      </c>
      <c r="DG1218" s="1" t="s">
        <v>128</v>
      </c>
      <c r="DI1218" s="1" t="s">
        <v>128</v>
      </c>
      <c r="DJ1218" s="1" t="s">
        <v>128</v>
      </c>
      <c r="DK1218" s="1" t="s">
        <v>128</v>
      </c>
      <c r="DL1218" s="1" t="s">
        <v>128</v>
      </c>
      <c r="DO1218" s="1" t="s">
        <v>128</v>
      </c>
      <c r="DW1218" s="1" t="s">
        <v>128</v>
      </c>
      <c r="DY1218" s="1" t="s">
        <v>128</v>
      </c>
    </row>
    <row r="1219" spans="1:129" x14ac:dyDescent="0.25">
      <c r="A1219" s="1" t="s">
        <v>1604</v>
      </c>
      <c r="B1219">
        <v>38609920</v>
      </c>
      <c r="C1219" s="2">
        <v>42857</v>
      </c>
      <c r="D1219" s="2">
        <v>43100</v>
      </c>
      <c r="E1219">
        <v>38609920</v>
      </c>
      <c r="G1219" s="2">
        <v>42857</v>
      </c>
      <c r="H1219" s="2">
        <v>43100</v>
      </c>
      <c r="I1219" s="1" t="s">
        <v>128</v>
      </c>
      <c r="J1219" s="1" t="s">
        <v>129</v>
      </c>
      <c r="K1219" s="2"/>
      <c r="L1219" s="2"/>
      <c r="M1219" s="1" t="s">
        <v>130</v>
      </c>
      <c r="N1219" t="b">
        <v>0</v>
      </c>
      <c r="P1219" s="1" t="s">
        <v>128</v>
      </c>
      <c r="Q1219" s="1" t="s">
        <v>139</v>
      </c>
      <c r="R1219" s="1" t="s">
        <v>128</v>
      </c>
      <c r="S1219" s="1" t="s">
        <v>128</v>
      </c>
      <c r="T1219">
        <v>0</v>
      </c>
      <c r="V1219">
        <v>0</v>
      </c>
      <c r="X1219" s="1" t="s">
        <v>128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19" s="1" t="s">
        <v>128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s="1" t="s">
        <v>128</v>
      </c>
      <c r="AN1219" s="1" t="s">
        <v>128</v>
      </c>
      <c r="AO1219" s="1" t="s">
        <v>128</v>
      </c>
      <c r="AS1219">
        <v>0</v>
      </c>
      <c r="AU1219" s="1" t="s">
        <v>128</v>
      </c>
      <c r="AV1219">
        <v>0</v>
      </c>
      <c r="AW1219" s="1" t="s">
        <v>128</v>
      </c>
      <c r="AX1219">
        <v>0</v>
      </c>
      <c r="AY1219">
        <v>0</v>
      </c>
      <c r="BA1219">
        <v>0</v>
      </c>
      <c r="BB1219" s="1" t="s">
        <v>128</v>
      </c>
      <c r="BC1219" s="1" t="s">
        <v>128</v>
      </c>
      <c r="BD1219" s="1" t="s">
        <v>128</v>
      </c>
      <c r="BE1219">
        <v>0</v>
      </c>
      <c r="BG1219" s="1" t="s">
        <v>128</v>
      </c>
      <c r="BH1219" s="1" t="s">
        <v>128</v>
      </c>
      <c r="BI1219" s="1" t="s">
        <v>128</v>
      </c>
      <c r="BJ1219">
        <v>0</v>
      </c>
      <c r="BK1219" s="1" t="s">
        <v>128</v>
      </c>
      <c r="BL1219">
        <v>0</v>
      </c>
      <c r="BM1219" s="1" t="s">
        <v>128</v>
      </c>
      <c r="BN1219">
        <v>0</v>
      </c>
      <c r="BO1219">
        <v>0</v>
      </c>
      <c r="BP1219" s="1" t="s">
        <v>128</v>
      </c>
      <c r="BQ1219">
        <v>0</v>
      </c>
      <c r="BR1219" s="1" t="s">
        <v>128</v>
      </c>
      <c r="BS1219" s="1" t="s">
        <v>128</v>
      </c>
      <c r="BT1219">
        <v>0</v>
      </c>
      <c r="BU1219">
        <v>0</v>
      </c>
      <c r="BV1219">
        <v>0</v>
      </c>
      <c r="BX1219">
        <v>0</v>
      </c>
      <c r="BY1219">
        <v>0</v>
      </c>
      <c r="CA1219" s="1" t="s">
        <v>128</v>
      </c>
      <c r="CB1219" s="1" t="s">
        <v>128</v>
      </c>
      <c r="CC1219" s="1" t="s">
        <v>128</v>
      </c>
      <c r="CD1219" s="1" t="s">
        <v>128</v>
      </c>
      <c r="CE1219" s="1" t="s">
        <v>128</v>
      </c>
      <c r="CF1219">
        <v>0</v>
      </c>
      <c r="CG1219">
        <v>0</v>
      </c>
      <c r="CH1219">
        <v>0</v>
      </c>
      <c r="CI1219">
        <v>0</v>
      </c>
      <c r="CJ1219" s="1" t="s">
        <v>128</v>
      </c>
      <c r="CK1219">
        <v>0</v>
      </c>
      <c r="CM1219">
        <v>0</v>
      </c>
      <c r="CN1219">
        <v>0</v>
      </c>
      <c r="CO1219">
        <v>0</v>
      </c>
      <c r="CP1219" s="1" t="s">
        <v>128</v>
      </c>
      <c r="CQ1219" s="1" t="s">
        <v>128</v>
      </c>
      <c r="CR1219" s="1" t="s">
        <v>128</v>
      </c>
      <c r="CT1219" s="1" t="s">
        <v>128</v>
      </c>
      <c r="CU1219" s="1" t="s">
        <v>128</v>
      </c>
      <c r="CV1219">
        <v>0</v>
      </c>
      <c r="CX1219">
        <v>0</v>
      </c>
      <c r="CZ1219" s="1" t="s">
        <v>128</v>
      </c>
      <c r="DA1219">
        <v>0</v>
      </c>
      <c r="DB1219" s="1" t="s">
        <v>128</v>
      </c>
      <c r="DE1219" s="1" t="s">
        <v>128</v>
      </c>
      <c r="DF1219">
        <v>0</v>
      </c>
      <c r="DG1219" s="1" t="s">
        <v>128</v>
      </c>
      <c r="DH1219">
        <v>0</v>
      </c>
      <c r="DI1219" s="1" t="s">
        <v>128</v>
      </c>
      <c r="DJ1219" s="1" t="s">
        <v>128</v>
      </c>
      <c r="DK1219" s="1" t="s">
        <v>128</v>
      </c>
      <c r="DL1219" s="1" t="s">
        <v>128</v>
      </c>
      <c r="DN1219">
        <v>0</v>
      </c>
      <c r="DO1219" s="1" t="s">
        <v>128</v>
      </c>
      <c r="DP1219">
        <v>0</v>
      </c>
      <c r="DR1219">
        <v>0</v>
      </c>
      <c r="DT1219">
        <v>0</v>
      </c>
      <c r="DV1219">
        <v>0</v>
      </c>
      <c r="DW1219" s="1" t="s">
        <v>128</v>
      </c>
      <c r="DX1219">
        <v>0</v>
      </c>
      <c r="DY1219" s="1" t="s">
        <v>128</v>
      </c>
    </row>
    <row r="1220" spans="1:129" x14ac:dyDescent="0.25">
      <c r="A1220" s="1" t="s">
        <v>1605</v>
      </c>
      <c r="B1220">
        <v>38927671</v>
      </c>
      <c r="C1220" s="2">
        <v>42990</v>
      </c>
      <c r="D1220" s="2">
        <v>43100</v>
      </c>
      <c r="E1220">
        <v>38927671</v>
      </c>
      <c r="G1220" s="2">
        <v>42990</v>
      </c>
      <c r="H1220" s="2">
        <v>43100</v>
      </c>
      <c r="I1220" s="1" t="s">
        <v>128</v>
      </c>
      <c r="J1220" s="1" t="s">
        <v>129</v>
      </c>
      <c r="K1220" s="2"/>
      <c r="L1220" s="2">
        <v>43263</v>
      </c>
      <c r="M1220" s="1" t="s">
        <v>130</v>
      </c>
      <c r="N1220" t="b">
        <v>0</v>
      </c>
      <c r="P1220" s="1" t="s">
        <v>128</v>
      </c>
      <c r="Q1220" s="1" t="s">
        <v>139</v>
      </c>
      <c r="R1220" s="1" t="s">
        <v>128</v>
      </c>
      <c r="S1220" s="1" t="s">
        <v>128</v>
      </c>
      <c r="X1220" s="1" t="s">
        <v>128</v>
      </c>
      <c r="Y1220">
        <v>0</v>
      </c>
      <c r="AD1220">
        <v>0</v>
      </c>
      <c r="AE1220">
        <v>0</v>
      </c>
      <c r="AF12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0" s="1" t="s">
        <v>128</v>
      </c>
      <c r="AH1220">
        <v>0</v>
      </c>
      <c r="AM1220" s="1" t="s">
        <v>128</v>
      </c>
      <c r="AN1220" s="1" t="s">
        <v>128</v>
      </c>
      <c r="AO1220" s="1" t="s">
        <v>128</v>
      </c>
      <c r="AU1220" s="1" t="s">
        <v>128</v>
      </c>
      <c r="AW1220" s="1" t="s">
        <v>128</v>
      </c>
      <c r="BB1220" s="1" t="s">
        <v>128</v>
      </c>
      <c r="BC1220" s="1" t="s">
        <v>128</v>
      </c>
      <c r="BD1220" s="1" t="s">
        <v>128</v>
      </c>
      <c r="BG1220" s="1" t="s">
        <v>128</v>
      </c>
      <c r="BH1220" s="1" t="s">
        <v>128</v>
      </c>
      <c r="BI1220" s="1" t="s">
        <v>128</v>
      </c>
      <c r="BK1220" s="1" t="s">
        <v>128</v>
      </c>
      <c r="BM1220" s="1" t="s">
        <v>128</v>
      </c>
      <c r="BP1220" s="1" t="s">
        <v>128</v>
      </c>
      <c r="BR1220" s="1" t="s">
        <v>128</v>
      </c>
      <c r="BS1220" s="1" t="s">
        <v>128</v>
      </c>
      <c r="CA1220" s="1" t="s">
        <v>128</v>
      </c>
      <c r="CB1220" s="1" t="s">
        <v>128</v>
      </c>
      <c r="CC1220" s="1" t="s">
        <v>128</v>
      </c>
      <c r="CD1220" s="1" t="s">
        <v>128</v>
      </c>
      <c r="CE1220" s="1" t="s">
        <v>128</v>
      </c>
      <c r="CJ1220" s="1" t="s">
        <v>128</v>
      </c>
      <c r="CP1220" s="1" t="s">
        <v>128</v>
      </c>
      <c r="CQ1220" s="1" t="s">
        <v>128</v>
      </c>
      <c r="CR1220" s="1" t="s">
        <v>128</v>
      </c>
      <c r="CT1220" s="1" t="s">
        <v>128</v>
      </c>
      <c r="CU1220" s="1" t="s">
        <v>128</v>
      </c>
      <c r="CZ1220" s="1" t="s">
        <v>128</v>
      </c>
      <c r="DB1220" s="1" t="s">
        <v>128</v>
      </c>
      <c r="DE1220" s="1" t="s">
        <v>128</v>
      </c>
      <c r="DG1220" s="1" t="s">
        <v>128</v>
      </c>
      <c r="DI1220" s="1" t="s">
        <v>128</v>
      </c>
      <c r="DJ1220" s="1" t="s">
        <v>128</v>
      </c>
      <c r="DK1220" s="1" t="s">
        <v>128</v>
      </c>
      <c r="DL1220" s="1" t="s">
        <v>128</v>
      </c>
      <c r="DO1220" s="1" t="s">
        <v>128</v>
      </c>
      <c r="DW1220" s="1" t="s">
        <v>128</v>
      </c>
      <c r="DY1220" s="1" t="s">
        <v>128</v>
      </c>
    </row>
    <row r="1221" spans="1:129" x14ac:dyDescent="0.25">
      <c r="A1221" s="1" t="s">
        <v>1606</v>
      </c>
      <c r="B1221">
        <v>38484966</v>
      </c>
      <c r="C1221" s="2">
        <v>42807</v>
      </c>
      <c r="D1221" s="2">
        <v>43100</v>
      </c>
      <c r="E1221">
        <v>38484966</v>
      </c>
      <c r="G1221" s="2">
        <v>42807</v>
      </c>
      <c r="H1221" s="2">
        <v>43100</v>
      </c>
      <c r="I1221" s="1" t="s">
        <v>128</v>
      </c>
      <c r="J1221" s="1" t="s">
        <v>129</v>
      </c>
      <c r="K1221" s="2"/>
      <c r="L1221" s="2">
        <v>43261</v>
      </c>
      <c r="M1221" s="1" t="s">
        <v>130</v>
      </c>
      <c r="N1221" t="b">
        <v>0</v>
      </c>
      <c r="P1221" s="1" t="s">
        <v>128</v>
      </c>
      <c r="Q1221" s="1" t="s">
        <v>139</v>
      </c>
      <c r="R1221" s="1" t="s">
        <v>128</v>
      </c>
      <c r="S1221" s="1" t="s">
        <v>128</v>
      </c>
      <c r="T1221">
        <v>0</v>
      </c>
      <c r="V1221">
        <v>0</v>
      </c>
      <c r="X1221" s="1" t="s">
        <v>128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1" s="1" t="s">
        <v>128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s="1" t="s">
        <v>128</v>
      </c>
      <c r="AN1221" s="1" t="s">
        <v>128</v>
      </c>
      <c r="AO1221" s="1" t="s">
        <v>128</v>
      </c>
      <c r="AS1221">
        <v>0</v>
      </c>
      <c r="AU1221" s="1" t="s">
        <v>128</v>
      </c>
      <c r="AV1221">
        <v>0</v>
      </c>
      <c r="AW1221" s="1" t="s">
        <v>128</v>
      </c>
      <c r="AX1221">
        <v>0</v>
      </c>
      <c r="AY1221">
        <v>0</v>
      </c>
      <c r="BA1221">
        <v>0</v>
      </c>
      <c r="BB1221" s="1" t="s">
        <v>128</v>
      </c>
      <c r="BC1221" s="1" t="s">
        <v>128</v>
      </c>
      <c r="BD1221" s="1" t="s">
        <v>128</v>
      </c>
      <c r="BE1221">
        <v>0</v>
      </c>
      <c r="BG1221" s="1" t="s">
        <v>128</v>
      </c>
      <c r="BH1221" s="1" t="s">
        <v>128</v>
      </c>
      <c r="BI1221" s="1" t="s">
        <v>128</v>
      </c>
      <c r="BJ1221">
        <v>0</v>
      </c>
      <c r="BK1221" s="1" t="s">
        <v>128</v>
      </c>
      <c r="BL1221">
        <v>0</v>
      </c>
      <c r="BM1221" s="1" t="s">
        <v>128</v>
      </c>
      <c r="BN1221">
        <v>0</v>
      </c>
      <c r="BO1221">
        <v>0</v>
      </c>
      <c r="BP1221" s="1" t="s">
        <v>128</v>
      </c>
      <c r="BQ1221">
        <v>0</v>
      </c>
      <c r="BR1221" s="1" t="s">
        <v>128</v>
      </c>
      <c r="BS1221" s="1" t="s">
        <v>128</v>
      </c>
      <c r="BT1221">
        <v>0</v>
      </c>
      <c r="BU1221">
        <v>0</v>
      </c>
      <c r="BV1221">
        <v>0</v>
      </c>
      <c r="BX1221">
        <v>0</v>
      </c>
      <c r="BY1221">
        <v>0</v>
      </c>
      <c r="CA1221" s="1" t="s">
        <v>128</v>
      </c>
      <c r="CB1221" s="1" t="s">
        <v>128</v>
      </c>
      <c r="CC1221" s="1" t="s">
        <v>128</v>
      </c>
      <c r="CD1221" s="1" t="s">
        <v>128</v>
      </c>
      <c r="CE1221" s="1" t="s">
        <v>128</v>
      </c>
      <c r="CF1221">
        <v>0</v>
      </c>
      <c r="CG1221">
        <v>0</v>
      </c>
      <c r="CH1221">
        <v>0</v>
      </c>
      <c r="CI1221">
        <v>0</v>
      </c>
      <c r="CJ1221" s="1" t="s">
        <v>128</v>
      </c>
      <c r="CK1221">
        <v>0</v>
      </c>
      <c r="CM1221">
        <v>0</v>
      </c>
      <c r="CN1221">
        <v>0</v>
      </c>
      <c r="CO1221">
        <v>0</v>
      </c>
      <c r="CP1221" s="1" t="s">
        <v>128</v>
      </c>
      <c r="CQ1221" s="1" t="s">
        <v>128</v>
      </c>
      <c r="CR1221" s="1" t="s">
        <v>128</v>
      </c>
      <c r="CT1221" s="1" t="s">
        <v>128</v>
      </c>
      <c r="CU1221" s="1" t="s">
        <v>128</v>
      </c>
      <c r="CV1221">
        <v>0</v>
      </c>
      <c r="CX1221">
        <v>0</v>
      </c>
      <c r="CZ1221" s="1" t="s">
        <v>128</v>
      </c>
      <c r="DA1221">
        <v>0</v>
      </c>
      <c r="DB1221" s="1" t="s">
        <v>128</v>
      </c>
      <c r="DE1221" s="1" t="s">
        <v>128</v>
      </c>
      <c r="DF1221">
        <v>0</v>
      </c>
      <c r="DG1221" s="1" t="s">
        <v>128</v>
      </c>
      <c r="DH1221">
        <v>0</v>
      </c>
      <c r="DI1221" s="1" t="s">
        <v>128</v>
      </c>
      <c r="DJ1221" s="1" t="s">
        <v>128</v>
      </c>
      <c r="DK1221" s="1" t="s">
        <v>128</v>
      </c>
      <c r="DL1221" s="1" t="s">
        <v>128</v>
      </c>
      <c r="DN1221">
        <v>0</v>
      </c>
      <c r="DO1221" s="1" t="s">
        <v>128</v>
      </c>
      <c r="DP1221">
        <v>0</v>
      </c>
      <c r="DR1221">
        <v>0</v>
      </c>
      <c r="DT1221">
        <v>0</v>
      </c>
      <c r="DV1221">
        <v>0</v>
      </c>
      <c r="DW1221" s="1" t="s">
        <v>128</v>
      </c>
      <c r="DX1221">
        <v>0</v>
      </c>
      <c r="DY1221" s="1" t="s">
        <v>128</v>
      </c>
    </row>
    <row r="1222" spans="1:129" x14ac:dyDescent="0.25">
      <c r="A1222" s="1" t="s">
        <v>1607</v>
      </c>
      <c r="B1222">
        <v>38631462</v>
      </c>
      <c r="C1222" s="2">
        <v>42864</v>
      </c>
      <c r="D1222" s="2">
        <v>43100</v>
      </c>
      <c r="E1222">
        <v>38631462</v>
      </c>
      <c r="G1222" s="2">
        <v>42864</v>
      </c>
      <c r="H1222" s="2">
        <v>43100</v>
      </c>
      <c r="I1222" s="1" t="s">
        <v>128</v>
      </c>
      <c r="J1222" s="1" t="s">
        <v>129</v>
      </c>
      <c r="K1222" s="2"/>
      <c r="L1222" s="2">
        <v>43262</v>
      </c>
      <c r="M1222" s="1" t="s">
        <v>130</v>
      </c>
      <c r="N1222" t="b">
        <v>0</v>
      </c>
      <c r="P1222" s="1" t="s">
        <v>128</v>
      </c>
      <c r="Q1222" s="1" t="s">
        <v>139</v>
      </c>
      <c r="R1222" s="1" t="s">
        <v>128</v>
      </c>
      <c r="S1222" s="1" t="s">
        <v>128</v>
      </c>
      <c r="T1222">
        <v>0</v>
      </c>
      <c r="V1222">
        <v>0</v>
      </c>
      <c r="X1222" s="1" t="s">
        <v>128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2" s="1" t="s">
        <v>128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 s="1" t="s">
        <v>128</v>
      </c>
      <c r="AN1222" s="1" t="s">
        <v>128</v>
      </c>
      <c r="AO1222" s="1" t="s">
        <v>128</v>
      </c>
      <c r="AR1222">
        <v>0</v>
      </c>
      <c r="AS1222">
        <v>0</v>
      </c>
      <c r="AU1222" s="1" t="s">
        <v>128</v>
      </c>
      <c r="AW1222" s="1" t="s">
        <v>128</v>
      </c>
      <c r="AX1222">
        <v>0</v>
      </c>
      <c r="BA1222">
        <v>0</v>
      </c>
      <c r="BB1222" s="1" t="s">
        <v>128</v>
      </c>
      <c r="BC1222" s="1" t="s">
        <v>128</v>
      </c>
      <c r="BD1222" s="1" t="s">
        <v>128</v>
      </c>
      <c r="BE1222">
        <v>0</v>
      </c>
      <c r="BG1222" s="1" t="s">
        <v>128</v>
      </c>
      <c r="BH1222" s="1" t="s">
        <v>128</v>
      </c>
      <c r="BI1222" s="1" t="s">
        <v>128</v>
      </c>
      <c r="BJ1222">
        <v>0</v>
      </c>
      <c r="BK1222" s="1" t="s">
        <v>128</v>
      </c>
      <c r="BL1222">
        <v>0</v>
      </c>
      <c r="BM1222" s="1" t="s">
        <v>128</v>
      </c>
      <c r="BN1222">
        <v>0</v>
      </c>
      <c r="BO1222">
        <v>0</v>
      </c>
      <c r="BP1222" s="1" t="s">
        <v>128</v>
      </c>
      <c r="BQ1222">
        <v>0</v>
      </c>
      <c r="BR1222" s="1" t="s">
        <v>128</v>
      </c>
      <c r="BS1222" s="1" t="s">
        <v>128</v>
      </c>
      <c r="BT1222">
        <v>0</v>
      </c>
      <c r="BU1222">
        <v>0</v>
      </c>
      <c r="BV1222">
        <v>0</v>
      </c>
      <c r="BX1222">
        <v>0</v>
      </c>
      <c r="BY1222">
        <v>0</v>
      </c>
      <c r="CA1222" s="1" t="s">
        <v>128</v>
      </c>
      <c r="CB1222" s="1" t="s">
        <v>128</v>
      </c>
      <c r="CC1222" s="1" t="s">
        <v>128</v>
      </c>
      <c r="CD1222" s="1" t="s">
        <v>128</v>
      </c>
      <c r="CE1222" s="1" t="s">
        <v>128</v>
      </c>
      <c r="CF1222">
        <v>0</v>
      </c>
      <c r="CG1222">
        <v>0</v>
      </c>
      <c r="CH1222">
        <v>0</v>
      </c>
      <c r="CI1222">
        <v>0</v>
      </c>
      <c r="CJ1222" s="1" t="s">
        <v>128</v>
      </c>
      <c r="CK1222">
        <v>0</v>
      </c>
      <c r="CM1222">
        <v>0</v>
      </c>
      <c r="CN1222">
        <v>0</v>
      </c>
      <c r="CO1222">
        <v>0</v>
      </c>
      <c r="CP1222" s="1" t="s">
        <v>128</v>
      </c>
      <c r="CQ1222" s="1" t="s">
        <v>128</v>
      </c>
      <c r="CR1222" s="1" t="s">
        <v>128</v>
      </c>
      <c r="CT1222" s="1" t="s">
        <v>128</v>
      </c>
      <c r="CU1222" s="1" t="s">
        <v>128</v>
      </c>
      <c r="CV1222">
        <v>0</v>
      </c>
      <c r="CX1222">
        <v>0</v>
      </c>
      <c r="CZ1222" s="1" t="s">
        <v>128</v>
      </c>
      <c r="DA1222">
        <v>0</v>
      </c>
      <c r="DB1222" s="1" t="s">
        <v>128</v>
      </c>
      <c r="DE1222" s="1" t="s">
        <v>128</v>
      </c>
      <c r="DF1222">
        <v>0</v>
      </c>
      <c r="DG1222" s="1" t="s">
        <v>128</v>
      </c>
      <c r="DH1222">
        <v>0</v>
      </c>
      <c r="DI1222" s="1" t="s">
        <v>128</v>
      </c>
      <c r="DJ1222" s="1" t="s">
        <v>128</v>
      </c>
      <c r="DK1222" s="1" t="s">
        <v>128</v>
      </c>
      <c r="DL1222" s="1" t="s">
        <v>128</v>
      </c>
      <c r="DN1222">
        <v>0</v>
      </c>
      <c r="DO1222" s="1" t="s">
        <v>128</v>
      </c>
      <c r="DP1222">
        <v>0</v>
      </c>
      <c r="DR1222">
        <v>0</v>
      </c>
      <c r="DT1222">
        <v>0</v>
      </c>
      <c r="DV1222">
        <v>0</v>
      </c>
      <c r="DW1222" s="1" t="s">
        <v>128</v>
      </c>
      <c r="DX1222">
        <v>0</v>
      </c>
      <c r="DY1222" s="1" t="s">
        <v>128</v>
      </c>
    </row>
    <row r="1223" spans="1:129" x14ac:dyDescent="0.25">
      <c r="A1223" s="1" t="s">
        <v>1608</v>
      </c>
      <c r="B1223">
        <v>38631810</v>
      </c>
      <c r="C1223" s="2">
        <v>42865</v>
      </c>
      <c r="D1223" s="2">
        <v>43100</v>
      </c>
      <c r="E1223">
        <v>38631810</v>
      </c>
      <c r="G1223" s="2">
        <v>42865</v>
      </c>
      <c r="H1223" s="2">
        <v>43100</v>
      </c>
      <c r="I1223" s="1" t="s">
        <v>128</v>
      </c>
      <c r="J1223" s="1" t="s">
        <v>129</v>
      </c>
      <c r="K1223" s="2"/>
      <c r="L1223" s="2"/>
      <c r="M1223" s="1" t="s">
        <v>130</v>
      </c>
      <c r="N1223" t="b">
        <v>0</v>
      </c>
      <c r="P1223" s="1" t="s">
        <v>128</v>
      </c>
      <c r="Q1223" s="1" t="s">
        <v>139</v>
      </c>
      <c r="R1223" s="1" t="s">
        <v>128</v>
      </c>
      <c r="S1223" s="1" t="s">
        <v>128</v>
      </c>
      <c r="T1223">
        <v>0</v>
      </c>
      <c r="V1223">
        <v>0</v>
      </c>
      <c r="X1223" s="1" t="s">
        <v>128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3" s="1" t="s">
        <v>128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s="1" t="s">
        <v>128</v>
      </c>
      <c r="AN1223" s="1" t="s">
        <v>128</v>
      </c>
      <c r="AO1223" s="1" t="s">
        <v>128</v>
      </c>
      <c r="AS1223">
        <v>0</v>
      </c>
      <c r="AU1223" s="1" t="s">
        <v>128</v>
      </c>
      <c r="AV1223">
        <v>0</v>
      </c>
      <c r="AW1223" s="1" t="s">
        <v>128</v>
      </c>
      <c r="AX1223">
        <v>0</v>
      </c>
      <c r="AY1223">
        <v>0</v>
      </c>
      <c r="BA1223">
        <v>0</v>
      </c>
      <c r="BB1223" s="1" t="s">
        <v>128</v>
      </c>
      <c r="BC1223" s="1" t="s">
        <v>128</v>
      </c>
      <c r="BD1223" s="1" t="s">
        <v>128</v>
      </c>
      <c r="BE1223">
        <v>0</v>
      </c>
      <c r="BG1223" s="1" t="s">
        <v>128</v>
      </c>
      <c r="BH1223" s="1" t="s">
        <v>128</v>
      </c>
      <c r="BI1223" s="1" t="s">
        <v>128</v>
      </c>
      <c r="BJ1223">
        <v>0</v>
      </c>
      <c r="BK1223" s="1" t="s">
        <v>128</v>
      </c>
      <c r="BL1223">
        <v>0</v>
      </c>
      <c r="BM1223" s="1" t="s">
        <v>128</v>
      </c>
      <c r="BN1223">
        <v>0</v>
      </c>
      <c r="BO1223">
        <v>0</v>
      </c>
      <c r="BP1223" s="1" t="s">
        <v>128</v>
      </c>
      <c r="BQ1223">
        <v>0</v>
      </c>
      <c r="BR1223" s="1" t="s">
        <v>128</v>
      </c>
      <c r="BS1223" s="1" t="s">
        <v>128</v>
      </c>
      <c r="BT1223">
        <v>0</v>
      </c>
      <c r="BU1223">
        <v>0</v>
      </c>
      <c r="BV1223">
        <v>0</v>
      </c>
      <c r="BX1223">
        <v>0</v>
      </c>
      <c r="BY1223">
        <v>0</v>
      </c>
      <c r="CA1223" s="1" t="s">
        <v>128</v>
      </c>
      <c r="CB1223" s="1" t="s">
        <v>128</v>
      </c>
      <c r="CC1223" s="1" t="s">
        <v>128</v>
      </c>
      <c r="CD1223" s="1" t="s">
        <v>128</v>
      </c>
      <c r="CE1223" s="1" t="s">
        <v>128</v>
      </c>
      <c r="CF1223">
        <v>0</v>
      </c>
      <c r="CG1223">
        <v>0</v>
      </c>
      <c r="CH1223">
        <v>0</v>
      </c>
      <c r="CI1223">
        <v>0</v>
      </c>
      <c r="CJ1223" s="1" t="s">
        <v>128</v>
      </c>
      <c r="CK1223">
        <v>0</v>
      </c>
      <c r="CM1223">
        <v>0</v>
      </c>
      <c r="CN1223">
        <v>0</v>
      </c>
      <c r="CO1223">
        <v>0</v>
      </c>
      <c r="CP1223" s="1" t="s">
        <v>128</v>
      </c>
      <c r="CQ1223" s="1" t="s">
        <v>128</v>
      </c>
      <c r="CR1223" s="1" t="s">
        <v>128</v>
      </c>
      <c r="CT1223" s="1" t="s">
        <v>128</v>
      </c>
      <c r="CU1223" s="1" t="s">
        <v>128</v>
      </c>
      <c r="CV1223">
        <v>0</v>
      </c>
      <c r="CX1223">
        <v>0</v>
      </c>
      <c r="CZ1223" s="1" t="s">
        <v>128</v>
      </c>
      <c r="DA1223">
        <v>0</v>
      </c>
      <c r="DB1223" s="1" t="s">
        <v>128</v>
      </c>
      <c r="DE1223" s="1" t="s">
        <v>128</v>
      </c>
      <c r="DF1223">
        <v>0</v>
      </c>
      <c r="DG1223" s="1" t="s">
        <v>128</v>
      </c>
      <c r="DH1223">
        <v>0</v>
      </c>
      <c r="DI1223" s="1" t="s">
        <v>128</v>
      </c>
      <c r="DJ1223" s="1" t="s">
        <v>128</v>
      </c>
      <c r="DK1223" s="1" t="s">
        <v>128</v>
      </c>
      <c r="DL1223" s="1" t="s">
        <v>128</v>
      </c>
      <c r="DN1223">
        <v>0</v>
      </c>
      <c r="DO1223" s="1" t="s">
        <v>128</v>
      </c>
      <c r="DP1223">
        <v>0</v>
      </c>
      <c r="DR1223">
        <v>0</v>
      </c>
      <c r="DT1223">
        <v>0</v>
      </c>
      <c r="DV1223">
        <v>0</v>
      </c>
      <c r="DW1223" s="1" t="s">
        <v>128</v>
      </c>
      <c r="DX1223">
        <v>0</v>
      </c>
      <c r="DY1223" s="1" t="s">
        <v>128</v>
      </c>
    </row>
    <row r="1224" spans="1:129" x14ac:dyDescent="0.25">
      <c r="A1224" s="1" t="s">
        <v>1609</v>
      </c>
      <c r="B1224">
        <v>25472209</v>
      </c>
      <c r="C1224" s="2">
        <v>42736</v>
      </c>
      <c r="D1224" s="2">
        <v>43100</v>
      </c>
      <c r="E1224">
        <v>25472209</v>
      </c>
      <c r="F1224">
        <v>2</v>
      </c>
      <c r="G1224" s="2">
        <v>42736</v>
      </c>
      <c r="H1224" s="2">
        <v>43100</v>
      </c>
      <c r="I1224" s="1" t="s">
        <v>128</v>
      </c>
      <c r="J1224" s="1" t="s">
        <v>129</v>
      </c>
      <c r="K1224" s="2">
        <v>43251</v>
      </c>
      <c r="L1224" s="2">
        <v>43251</v>
      </c>
      <c r="M1224" s="1" t="s">
        <v>130</v>
      </c>
      <c r="N1224" t="b">
        <v>0</v>
      </c>
      <c r="O1224">
        <v>26659817</v>
      </c>
      <c r="P1224" s="1" t="s">
        <v>128</v>
      </c>
      <c r="Q1224" s="1" t="s">
        <v>131</v>
      </c>
      <c r="R1224" s="1" t="s">
        <v>403</v>
      </c>
      <c r="S1224" s="1" t="s">
        <v>128</v>
      </c>
      <c r="X1224" s="1" t="s">
        <v>128</v>
      </c>
      <c r="Y1224">
        <v>0</v>
      </c>
      <c r="AD1224">
        <v>0</v>
      </c>
      <c r="AE1224">
        <v>0</v>
      </c>
      <c r="AF12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4" s="1" t="s">
        <v>128</v>
      </c>
      <c r="AH1224">
        <v>0</v>
      </c>
      <c r="AM1224" s="1" t="s">
        <v>128</v>
      </c>
      <c r="AN1224" s="1" t="s">
        <v>128</v>
      </c>
      <c r="AO1224" s="1" t="s">
        <v>128</v>
      </c>
      <c r="AU1224" s="1" t="s">
        <v>128</v>
      </c>
      <c r="AW1224" s="1" t="s">
        <v>128</v>
      </c>
      <c r="BB1224" s="1" t="s">
        <v>128</v>
      </c>
      <c r="BC1224" s="1" t="s">
        <v>128</v>
      </c>
      <c r="BD1224" s="1" t="s">
        <v>128</v>
      </c>
      <c r="BG1224" s="1" t="s">
        <v>128</v>
      </c>
      <c r="BH1224" s="1" t="s">
        <v>128</v>
      </c>
      <c r="BI1224" s="1" t="s">
        <v>128</v>
      </c>
      <c r="BK1224" s="1" t="s">
        <v>128</v>
      </c>
      <c r="BM1224" s="1" t="s">
        <v>128</v>
      </c>
      <c r="BP1224" s="1" t="s">
        <v>128</v>
      </c>
      <c r="BR1224" s="1" t="s">
        <v>128</v>
      </c>
      <c r="BS1224" s="1" t="s">
        <v>128</v>
      </c>
      <c r="CA1224" s="1" t="s">
        <v>128</v>
      </c>
      <c r="CB1224" s="1" t="s">
        <v>128</v>
      </c>
      <c r="CC1224" s="1" t="s">
        <v>128</v>
      </c>
      <c r="CD1224" s="1" t="s">
        <v>128</v>
      </c>
      <c r="CE1224" s="1" t="s">
        <v>128</v>
      </c>
      <c r="CJ1224" s="1" t="s">
        <v>128</v>
      </c>
      <c r="CP1224" s="1" t="s">
        <v>128</v>
      </c>
      <c r="CQ1224" s="1" t="s">
        <v>128</v>
      </c>
      <c r="CR1224" s="1" t="s">
        <v>128</v>
      </c>
      <c r="CT1224" s="1" t="s">
        <v>128</v>
      </c>
      <c r="CU1224" s="1" t="s">
        <v>128</v>
      </c>
      <c r="CZ1224" s="1" t="s">
        <v>128</v>
      </c>
      <c r="DB1224" s="1" t="s">
        <v>128</v>
      </c>
      <c r="DE1224" s="1" t="s">
        <v>128</v>
      </c>
      <c r="DG1224" s="1" t="s">
        <v>128</v>
      </c>
      <c r="DI1224" s="1" t="s">
        <v>128</v>
      </c>
      <c r="DJ1224" s="1" t="s">
        <v>128</v>
      </c>
      <c r="DK1224" s="1" t="s">
        <v>128</v>
      </c>
      <c r="DL1224" s="1" t="s">
        <v>128</v>
      </c>
      <c r="DO1224" s="1" t="s">
        <v>128</v>
      </c>
      <c r="DW1224" s="1" t="s">
        <v>128</v>
      </c>
      <c r="DY1224" s="1" t="s">
        <v>128</v>
      </c>
    </row>
    <row r="1225" spans="1:129" x14ac:dyDescent="0.25">
      <c r="A1225" s="1" t="s">
        <v>1610</v>
      </c>
      <c r="B1225">
        <v>38461311</v>
      </c>
      <c r="C1225" s="2">
        <v>42796</v>
      </c>
      <c r="D1225" s="2">
        <v>43100</v>
      </c>
      <c r="E1225">
        <v>38461311</v>
      </c>
      <c r="G1225" s="2">
        <v>42796</v>
      </c>
      <c r="H1225" s="2">
        <v>43100</v>
      </c>
      <c r="I1225" s="1" t="s">
        <v>128</v>
      </c>
      <c r="J1225" s="1" t="s">
        <v>129</v>
      </c>
      <c r="K1225" s="2"/>
      <c r="L1225" s="2"/>
      <c r="M1225" s="1" t="s">
        <v>130</v>
      </c>
      <c r="N1225" t="b">
        <v>0</v>
      </c>
      <c r="P1225" s="1" t="s">
        <v>128</v>
      </c>
      <c r="Q1225" s="1" t="s">
        <v>139</v>
      </c>
      <c r="R1225" s="1" t="s">
        <v>128</v>
      </c>
      <c r="S1225" s="1" t="s">
        <v>128</v>
      </c>
      <c r="T1225">
        <v>0</v>
      </c>
      <c r="V1225">
        <v>0</v>
      </c>
      <c r="X1225" s="1" t="s">
        <v>128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5" s="1" t="s">
        <v>128</v>
      </c>
      <c r="AH1225">
        <v>0</v>
      </c>
      <c r="AJ1225">
        <v>0</v>
      </c>
      <c r="AK1225">
        <v>0</v>
      </c>
      <c r="AL1225">
        <v>0</v>
      </c>
      <c r="AM1225" s="1" t="s">
        <v>128</v>
      </c>
      <c r="AN1225" s="1" t="s">
        <v>128</v>
      </c>
      <c r="AO1225" s="1" t="s">
        <v>128</v>
      </c>
      <c r="AR1225">
        <v>0</v>
      </c>
      <c r="AS1225">
        <v>0</v>
      </c>
      <c r="AU1225" s="1" t="s">
        <v>128</v>
      </c>
      <c r="AW1225" s="1" t="s">
        <v>128</v>
      </c>
      <c r="AX1225">
        <v>0</v>
      </c>
      <c r="BA1225">
        <v>0</v>
      </c>
      <c r="BB1225" s="1" t="s">
        <v>128</v>
      </c>
      <c r="BC1225" s="1" t="s">
        <v>128</v>
      </c>
      <c r="BD1225" s="1" t="s">
        <v>128</v>
      </c>
      <c r="BE1225">
        <v>0</v>
      </c>
      <c r="BG1225" s="1" t="s">
        <v>128</v>
      </c>
      <c r="BH1225" s="1" t="s">
        <v>128</v>
      </c>
      <c r="BI1225" s="1" t="s">
        <v>128</v>
      </c>
      <c r="BJ1225">
        <v>0</v>
      </c>
      <c r="BK1225" s="1" t="s">
        <v>128</v>
      </c>
      <c r="BL1225">
        <v>0</v>
      </c>
      <c r="BM1225" s="1" t="s">
        <v>128</v>
      </c>
      <c r="BN1225">
        <v>0</v>
      </c>
      <c r="BO1225">
        <v>0</v>
      </c>
      <c r="BP1225" s="1" t="s">
        <v>128</v>
      </c>
      <c r="BQ1225">
        <v>0</v>
      </c>
      <c r="BR1225" s="1" t="s">
        <v>128</v>
      </c>
      <c r="BS1225" s="1" t="s">
        <v>128</v>
      </c>
      <c r="BT1225">
        <v>0</v>
      </c>
      <c r="BU1225">
        <v>0</v>
      </c>
      <c r="BV1225">
        <v>0</v>
      </c>
      <c r="BX1225">
        <v>0</v>
      </c>
      <c r="BY1225">
        <v>0</v>
      </c>
      <c r="CA1225" s="1" t="s">
        <v>128</v>
      </c>
      <c r="CB1225" s="1" t="s">
        <v>128</v>
      </c>
      <c r="CC1225" s="1" t="s">
        <v>128</v>
      </c>
      <c r="CD1225" s="1" t="s">
        <v>128</v>
      </c>
      <c r="CE1225" s="1" t="s">
        <v>128</v>
      </c>
      <c r="CF1225">
        <v>0</v>
      </c>
      <c r="CG1225">
        <v>0</v>
      </c>
      <c r="CH1225">
        <v>0</v>
      </c>
      <c r="CI1225">
        <v>0</v>
      </c>
      <c r="CJ1225" s="1" t="s">
        <v>128</v>
      </c>
      <c r="CK1225">
        <v>0</v>
      </c>
      <c r="CM1225">
        <v>0</v>
      </c>
      <c r="CN1225">
        <v>0</v>
      </c>
      <c r="CO1225">
        <v>0</v>
      </c>
      <c r="CP1225" s="1" t="s">
        <v>128</v>
      </c>
      <c r="CQ1225" s="1" t="s">
        <v>128</v>
      </c>
      <c r="CR1225" s="1" t="s">
        <v>128</v>
      </c>
      <c r="CT1225" s="1" t="s">
        <v>128</v>
      </c>
      <c r="CU1225" s="1" t="s">
        <v>128</v>
      </c>
      <c r="CV1225">
        <v>0</v>
      </c>
      <c r="CX1225">
        <v>0</v>
      </c>
      <c r="CZ1225" s="1" t="s">
        <v>128</v>
      </c>
      <c r="DB1225" s="1" t="s">
        <v>128</v>
      </c>
      <c r="DE1225" s="1" t="s">
        <v>128</v>
      </c>
      <c r="DF1225">
        <v>0</v>
      </c>
      <c r="DG1225" s="1" t="s">
        <v>128</v>
      </c>
      <c r="DH1225">
        <v>0</v>
      </c>
      <c r="DI1225" s="1" t="s">
        <v>128</v>
      </c>
      <c r="DJ1225" s="1" t="s">
        <v>128</v>
      </c>
      <c r="DK1225" s="1" t="s">
        <v>128</v>
      </c>
      <c r="DL1225" s="1" t="s">
        <v>128</v>
      </c>
      <c r="DN1225">
        <v>0</v>
      </c>
      <c r="DO1225" s="1" t="s">
        <v>128</v>
      </c>
      <c r="DP1225">
        <v>0</v>
      </c>
      <c r="DR1225">
        <v>0</v>
      </c>
      <c r="DT1225">
        <v>0</v>
      </c>
      <c r="DV1225">
        <v>0</v>
      </c>
      <c r="DW1225" s="1" t="s">
        <v>128</v>
      </c>
      <c r="DX1225">
        <v>0</v>
      </c>
      <c r="DY1225" s="1" t="s">
        <v>128</v>
      </c>
    </row>
    <row r="1226" spans="1:129" x14ac:dyDescent="0.25">
      <c r="A1226" s="1" t="s">
        <v>1611</v>
      </c>
      <c r="B1226">
        <v>36060387</v>
      </c>
      <c r="C1226" s="2">
        <v>42736</v>
      </c>
      <c r="D1226" s="2">
        <v>43100</v>
      </c>
      <c r="E1226">
        <v>36060387</v>
      </c>
      <c r="G1226" s="2">
        <v>42736</v>
      </c>
      <c r="H1226" s="2">
        <v>43100</v>
      </c>
      <c r="I1226" s="1" t="s">
        <v>128</v>
      </c>
      <c r="J1226" s="1" t="s">
        <v>129</v>
      </c>
      <c r="K1226" s="2"/>
      <c r="L1226" s="2">
        <v>43160</v>
      </c>
      <c r="M1226" s="1" t="s">
        <v>130</v>
      </c>
      <c r="N1226" t="b">
        <v>0</v>
      </c>
      <c r="P1226" s="1" t="s">
        <v>128</v>
      </c>
      <c r="Q1226" s="1" t="s">
        <v>139</v>
      </c>
      <c r="R1226" s="1" t="s">
        <v>128</v>
      </c>
      <c r="S1226" s="1" t="s">
        <v>128</v>
      </c>
      <c r="T1226">
        <v>0</v>
      </c>
      <c r="V1226">
        <v>0</v>
      </c>
      <c r="X1226" s="1" t="s">
        <v>128</v>
      </c>
      <c r="Y1226">
        <v>0</v>
      </c>
      <c r="Z1226">
        <v>0</v>
      </c>
      <c r="AB1226">
        <v>0</v>
      </c>
      <c r="AC1226">
        <v>0</v>
      </c>
      <c r="AD1226">
        <v>0</v>
      </c>
      <c r="AE1226">
        <v>0</v>
      </c>
      <c r="AF12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6" s="1" t="s">
        <v>128</v>
      </c>
      <c r="AH1226">
        <v>0</v>
      </c>
      <c r="AI1226">
        <v>0</v>
      </c>
      <c r="AM1226" s="1" t="s">
        <v>128</v>
      </c>
      <c r="AN1226" s="1" t="s">
        <v>128</v>
      </c>
      <c r="AO1226" s="1" t="s">
        <v>128</v>
      </c>
      <c r="AU1226" s="1" t="s">
        <v>128</v>
      </c>
      <c r="AW1226" s="1" t="s">
        <v>128</v>
      </c>
      <c r="BB1226" s="1" t="s">
        <v>128</v>
      </c>
      <c r="BC1226" s="1" t="s">
        <v>128</v>
      </c>
      <c r="BD1226" s="1" t="s">
        <v>128</v>
      </c>
      <c r="BE1226">
        <v>0</v>
      </c>
      <c r="BG1226" s="1" t="s">
        <v>128</v>
      </c>
      <c r="BH1226" s="1" t="s">
        <v>128</v>
      </c>
      <c r="BI1226" s="1" t="s">
        <v>128</v>
      </c>
      <c r="BJ1226">
        <v>0</v>
      </c>
      <c r="BK1226" s="1" t="s">
        <v>128</v>
      </c>
      <c r="BM1226" s="1" t="s">
        <v>128</v>
      </c>
      <c r="BP1226" s="1" t="s">
        <v>128</v>
      </c>
      <c r="BR1226" s="1" t="s">
        <v>128</v>
      </c>
      <c r="BS1226" s="1" t="s">
        <v>128</v>
      </c>
      <c r="BX1226">
        <v>0</v>
      </c>
      <c r="BY1226">
        <v>0</v>
      </c>
      <c r="CA1226" s="1" t="s">
        <v>128</v>
      </c>
      <c r="CB1226" s="1" t="s">
        <v>128</v>
      </c>
      <c r="CC1226" s="1" t="s">
        <v>128</v>
      </c>
      <c r="CD1226" s="1" t="s">
        <v>128</v>
      </c>
      <c r="CE1226" s="1" t="s">
        <v>128</v>
      </c>
      <c r="CF1226">
        <v>0</v>
      </c>
      <c r="CG1226">
        <v>0</v>
      </c>
      <c r="CJ1226" s="1" t="s">
        <v>128</v>
      </c>
      <c r="CK1226">
        <v>0</v>
      </c>
      <c r="CP1226" s="1" t="s">
        <v>128</v>
      </c>
      <c r="CQ1226" s="1" t="s">
        <v>128</v>
      </c>
      <c r="CR1226" s="1" t="s">
        <v>128</v>
      </c>
      <c r="CT1226" s="1" t="s">
        <v>128</v>
      </c>
      <c r="CU1226" s="1" t="s">
        <v>128</v>
      </c>
      <c r="CZ1226" s="1" t="s">
        <v>128</v>
      </c>
      <c r="DA1226">
        <v>0</v>
      </c>
      <c r="DB1226" s="1" t="s">
        <v>128</v>
      </c>
      <c r="DE1226" s="1" t="s">
        <v>128</v>
      </c>
      <c r="DG1226" s="1" t="s">
        <v>128</v>
      </c>
      <c r="DI1226" s="1" t="s">
        <v>128</v>
      </c>
      <c r="DJ1226" s="1" t="s">
        <v>128</v>
      </c>
      <c r="DK1226" s="1" t="s">
        <v>128</v>
      </c>
      <c r="DL1226" s="1" t="s">
        <v>128</v>
      </c>
      <c r="DO1226" s="1" t="s">
        <v>128</v>
      </c>
      <c r="DW1226" s="1" t="s">
        <v>128</v>
      </c>
      <c r="DY1226" s="1" t="s">
        <v>128</v>
      </c>
    </row>
    <row r="1227" spans="1:129" x14ac:dyDescent="0.25">
      <c r="A1227" s="1" t="s">
        <v>1612</v>
      </c>
      <c r="B1227">
        <v>29632189</v>
      </c>
      <c r="C1227" s="2">
        <v>42370</v>
      </c>
      <c r="D1227" s="2">
        <v>42735</v>
      </c>
      <c r="E1227">
        <v>29632189</v>
      </c>
      <c r="F1227">
        <v>1</v>
      </c>
      <c r="G1227" s="2">
        <v>42370</v>
      </c>
      <c r="H1227" s="2">
        <v>42735</v>
      </c>
      <c r="I1227" s="1" t="s">
        <v>128</v>
      </c>
      <c r="J1227" s="1" t="s">
        <v>129</v>
      </c>
      <c r="K1227" s="2">
        <v>42902</v>
      </c>
      <c r="L1227" s="2">
        <v>42902</v>
      </c>
      <c r="M1227" s="1" t="s">
        <v>130</v>
      </c>
      <c r="N1227" t="b">
        <v>0</v>
      </c>
      <c r="O1227">
        <v>28312393</v>
      </c>
      <c r="P1227" s="1" t="s">
        <v>128</v>
      </c>
      <c r="Q1227" s="1" t="s">
        <v>134</v>
      </c>
      <c r="R1227" s="1" t="s">
        <v>842</v>
      </c>
      <c r="S1227" s="1" t="s">
        <v>128</v>
      </c>
      <c r="X1227" s="1" t="s">
        <v>128</v>
      </c>
      <c r="Y1227">
        <v>0</v>
      </c>
      <c r="AD1227">
        <v>0</v>
      </c>
      <c r="AE1227">
        <v>0</v>
      </c>
      <c r="AF12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7" s="1" t="s">
        <v>128</v>
      </c>
      <c r="AH1227">
        <v>0</v>
      </c>
      <c r="AM1227" s="1" t="s">
        <v>128</v>
      </c>
      <c r="AN1227" s="1" t="s">
        <v>128</v>
      </c>
      <c r="AO1227" s="1" t="s">
        <v>128</v>
      </c>
      <c r="AU1227" s="1" t="s">
        <v>128</v>
      </c>
      <c r="AW1227" s="1" t="s">
        <v>128</v>
      </c>
      <c r="BB1227" s="1" t="s">
        <v>128</v>
      </c>
      <c r="BC1227" s="1" t="s">
        <v>128</v>
      </c>
      <c r="BD1227" s="1" t="s">
        <v>128</v>
      </c>
      <c r="BG1227" s="1" t="s">
        <v>128</v>
      </c>
      <c r="BH1227" s="1" t="s">
        <v>128</v>
      </c>
      <c r="BI1227" s="1" t="s">
        <v>128</v>
      </c>
      <c r="BK1227" s="1" t="s">
        <v>128</v>
      </c>
      <c r="BM1227" s="1" t="s">
        <v>128</v>
      </c>
      <c r="BP1227" s="1" t="s">
        <v>128</v>
      </c>
      <c r="BR1227" s="1" t="s">
        <v>128</v>
      </c>
      <c r="BS1227" s="1" t="s">
        <v>128</v>
      </c>
      <c r="CA1227" s="1" t="s">
        <v>128</v>
      </c>
      <c r="CB1227" s="1" t="s">
        <v>128</v>
      </c>
      <c r="CC1227" s="1" t="s">
        <v>128</v>
      </c>
      <c r="CD1227" s="1" t="s">
        <v>128</v>
      </c>
      <c r="CE1227" s="1" t="s">
        <v>128</v>
      </c>
      <c r="CJ1227" s="1" t="s">
        <v>128</v>
      </c>
      <c r="CP1227" s="1" t="s">
        <v>128</v>
      </c>
      <c r="CQ1227" s="1" t="s">
        <v>128</v>
      </c>
      <c r="CR1227" s="1" t="s">
        <v>128</v>
      </c>
      <c r="CT1227" s="1" t="s">
        <v>128</v>
      </c>
      <c r="CU1227" s="1" t="s">
        <v>128</v>
      </c>
      <c r="CZ1227" s="1" t="s">
        <v>128</v>
      </c>
      <c r="DB1227" s="1" t="s">
        <v>128</v>
      </c>
      <c r="DE1227" s="1" t="s">
        <v>128</v>
      </c>
      <c r="DG1227" s="1" t="s">
        <v>128</v>
      </c>
      <c r="DI1227" s="1" t="s">
        <v>128</v>
      </c>
      <c r="DJ1227" s="1" t="s">
        <v>128</v>
      </c>
      <c r="DK1227" s="1" t="s">
        <v>128</v>
      </c>
      <c r="DL1227" s="1" t="s">
        <v>128</v>
      </c>
      <c r="DO1227" s="1" t="s">
        <v>128</v>
      </c>
      <c r="DW1227" s="1" t="s">
        <v>128</v>
      </c>
      <c r="DY1227" s="1" t="s">
        <v>128</v>
      </c>
    </row>
    <row r="1228" spans="1:129" x14ac:dyDescent="0.25">
      <c r="A1228" s="1" t="s">
        <v>1613</v>
      </c>
      <c r="B1228">
        <v>29621977</v>
      </c>
      <c r="C1228" s="2">
        <v>42736</v>
      </c>
      <c r="D1228" s="2">
        <v>43100</v>
      </c>
      <c r="E1228">
        <v>29621977</v>
      </c>
      <c r="G1228" s="2">
        <v>42736</v>
      </c>
      <c r="H1228" s="2">
        <v>43100</v>
      </c>
      <c r="I1228" s="1" t="s">
        <v>128</v>
      </c>
      <c r="J1228" s="1" t="s">
        <v>129</v>
      </c>
      <c r="K1228" s="2">
        <v>43251</v>
      </c>
      <c r="L1228" s="2">
        <v>43251</v>
      </c>
      <c r="M1228" s="1" t="s">
        <v>130</v>
      </c>
      <c r="N1228" t="b">
        <v>0</v>
      </c>
      <c r="O1228">
        <v>26659817</v>
      </c>
      <c r="P1228" s="1" t="s">
        <v>128</v>
      </c>
      <c r="Q1228" s="1" t="s">
        <v>131</v>
      </c>
      <c r="R1228" s="1" t="s">
        <v>403</v>
      </c>
      <c r="S1228" s="1" t="s">
        <v>128</v>
      </c>
      <c r="X1228" s="1" t="s">
        <v>128</v>
      </c>
      <c r="Y1228">
        <v>0</v>
      </c>
      <c r="AD1228">
        <v>0</v>
      </c>
      <c r="AE1228">
        <v>0</v>
      </c>
      <c r="AF12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8" s="1" t="s">
        <v>128</v>
      </c>
      <c r="AH1228">
        <v>0</v>
      </c>
      <c r="AM1228" s="1" t="s">
        <v>128</v>
      </c>
      <c r="AN1228" s="1" t="s">
        <v>128</v>
      </c>
      <c r="AO1228" s="1" t="s">
        <v>128</v>
      </c>
      <c r="AU1228" s="1" t="s">
        <v>128</v>
      </c>
      <c r="AW1228" s="1" t="s">
        <v>128</v>
      </c>
      <c r="BB1228" s="1" t="s">
        <v>128</v>
      </c>
      <c r="BC1228" s="1" t="s">
        <v>128</v>
      </c>
      <c r="BD1228" s="1" t="s">
        <v>128</v>
      </c>
      <c r="BG1228" s="1" t="s">
        <v>128</v>
      </c>
      <c r="BH1228" s="1" t="s">
        <v>128</v>
      </c>
      <c r="BI1228" s="1" t="s">
        <v>128</v>
      </c>
      <c r="BK1228" s="1" t="s">
        <v>128</v>
      </c>
      <c r="BM1228" s="1" t="s">
        <v>128</v>
      </c>
      <c r="BP1228" s="1" t="s">
        <v>128</v>
      </c>
      <c r="BR1228" s="1" t="s">
        <v>128</v>
      </c>
      <c r="BS1228" s="1" t="s">
        <v>128</v>
      </c>
      <c r="CA1228" s="1" t="s">
        <v>128</v>
      </c>
      <c r="CB1228" s="1" t="s">
        <v>128</v>
      </c>
      <c r="CC1228" s="1" t="s">
        <v>128</v>
      </c>
      <c r="CD1228" s="1" t="s">
        <v>128</v>
      </c>
      <c r="CE1228" s="1" t="s">
        <v>128</v>
      </c>
      <c r="CJ1228" s="1" t="s">
        <v>128</v>
      </c>
      <c r="CP1228" s="1" t="s">
        <v>128</v>
      </c>
      <c r="CQ1228" s="1" t="s">
        <v>128</v>
      </c>
      <c r="CR1228" s="1" t="s">
        <v>128</v>
      </c>
      <c r="CT1228" s="1" t="s">
        <v>128</v>
      </c>
      <c r="CU1228" s="1" t="s">
        <v>128</v>
      </c>
      <c r="CZ1228" s="1" t="s">
        <v>128</v>
      </c>
      <c r="DB1228" s="1" t="s">
        <v>128</v>
      </c>
      <c r="DE1228" s="1" t="s">
        <v>128</v>
      </c>
      <c r="DG1228" s="1" t="s">
        <v>128</v>
      </c>
      <c r="DI1228" s="1" t="s">
        <v>128</v>
      </c>
      <c r="DJ1228" s="1" t="s">
        <v>128</v>
      </c>
      <c r="DK1228" s="1" t="s">
        <v>128</v>
      </c>
      <c r="DL1228" s="1" t="s">
        <v>128</v>
      </c>
      <c r="DO1228" s="1" t="s">
        <v>128</v>
      </c>
      <c r="DW1228" s="1" t="s">
        <v>128</v>
      </c>
      <c r="DY1228" s="1" t="s">
        <v>128</v>
      </c>
    </row>
    <row r="1229" spans="1:129" x14ac:dyDescent="0.25">
      <c r="A1229" s="1" t="s">
        <v>1614</v>
      </c>
      <c r="B1229">
        <v>38737449</v>
      </c>
      <c r="C1229" s="2">
        <v>42909</v>
      </c>
      <c r="D1229" s="2">
        <v>43100</v>
      </c>
      <c r="E1229">
        <v>38737449</v>
      </c>
      <c r="G1229" s="2">
        <v>42909</v>
      </c>
      <c r="H1229" s="2">
        <v>43100</v>
      </c>
      <c r="I1229" s="1" t="s">
        <v>128</v>
      </c>
      <c r="J1229" s="1" t="s">
        <v>129</v>
      </c>
      <c r="K1229" s="2">
        <v>43270</v>
      </c>
      <c r="L1229" s="2">
        <v>43270</v>
      </c>
      <c r="M1229" s="1" t="s">
        <v>130</v>
      </c>
      <c r="N1229" t="b">
        <v>0</v>
      </c>
      <c r="P1229" s="1" t="s">
        <v>128</v>
      </c>
      <c r="Q1229" s="1" t="s">
        <v>139</v>
      </c>
      <c r="R1229" s="1" t="s">
        <v>128</v>
      </c>
      <c r="S1229" s="1" t="s">
        <v>128</v>
      </c>
      <c r="T1229">
        <v>0</v>
      </c>
      <c r="V1229">
        <v>0</v>
      </c>
      <c r="X1229" s="1" t="s">
        <v>128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29" s="1" t="s">
        <v>128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s="1" t="s">
        <v>128</v>
      </c>
      <c r="AN1229" s="1" t="s">
        <v>128</v>
      </c>
      <c r="AO1229" s="1" t="s">
        <v>128</v>
      </c>
      <c r="AS1229">
        <v>0</v>
      </c>
      <c r="AU1229" s="1" t="s">
        <v>128</v>
      </c>
      <c r="AV1229">
        <v>0</v>
      </c>
      <c r="AW1229" s="1" t="s">
        <v>128</v>
      </c>
      <c r="AX1229">
        <v>0</v>
      </c>
      <c r="AY1229">
        <v>0</v>
      </c>
      <c r="BA1229">
        <v>0</v>
      </c>
      <c r="BB1229" s="1" t="s">
        <v>128</v>
      </c>
      <c r="BC1229" s="1" t="s">
        <v>128</v>
      </c>
      <c r="BD1229" s="1" t="s">
        <v>128</v>
      </c>
      <c r="BE1229">
        <v>0</v>
      </c>
      <c r="BG1229" s="1" t="s">
        <v>128</v>
      </c>
      <c r="BH1229" s="1" t="s">
        <v>128</v>
      </c>
      <c r="BI1229" s="1" t="s">
        <v>128</v>
      </c>
      <c r="BJ1229">
        <v>0</v>
      </c>
      <c r="BK1229" s="1" t="s">
        <v>128</v>
      </c>
      <c r="BL1229">
        <v>0</v>
      </c>
      <c r="BM1229" s="1" t="s">
        <v>128</v>
      </c>
      <c r="BN1229">
        <v>0</v>
      </c>
      <c r="BO1229">
        <v>0</v>
      </c>
      <c r="BP1229" s="1" t="s">
        <v>128</v>
      </c>
      <c r="BQ1229">
        <v>0</v>
      </c>
      <c r="BR1229" s="1" t="s">
        <v>128</v>
      </c>
      <c r="BS1229" s="1" t="s">
        <v>128</v>
      </c>
      <c r="BT1229">
        <v>0</v>
      </c>
      <c r="BU1229">
        <v>0</v>
      </c>
      <c r="BV1229">
        <v>0</v>
      </c>
      <c r="BX1229">
        <v>0</v>
      </c>
      <c r="BY1229">
        <v>0</v>
      </c>
      <c r="CA1229" s="1" t="s">
        <v>128</v>
      </c>
      <c r="CB1229" s="1" t="s">
        <v>128</v>
      </c>
      <c r="CC1229" s="1" t="s">
        <v>128</v>
      </c>
      <c r="CD1229" s="1" t="s">
        <v>128</v>
      </c>
      <c r="CE1229" s="1" t="s">
        <v>128</v>
      </c>
      <c r="CF1229">
        <v>0</v>
      </c>
      <c r="CG1229">
        <v>0</v>
      </c>
      <c r="CH1229">
        <v>0</v>
      </c>
      <c r="CI1229">
        <v>0</v>
      </c>
      <c r="CJ1229" s="1" t="s">
        <v>128</v>
      </c>
      <c r="CK1229">
        <v>0</v>
      </c>
      <c r="CM1229">
        <v>0</v>
      </c>
      <c r="CN1229">
        <v>0</v>
      </c>
      <c r="CO1229">
        <v>0</v>
      </c>
      <c r="CP1229" s="1" t="s">
        <v>128</v>
      </c>
      <c r="CQ1229" s="1" t="s">
        <v>128</v>
      </c>
      <c r="CR1229" s="1" t="s">
        <v>128</v>
      </c>
      <c r="CT1229" s="1" t="s">
        <v>128</v>
      </c>
      <c r="CU1229" s="1" t="s">
        <v>128</v>
      </c>
      <c r="CV1229">
        <v>0</v>
      </c>
      <c r="CX1229">
        <v>0</v>
      </c>
      <c r="CZ1229" s="1" t="s">
        <v>128</v>
      </c>
      <c r="DA1229">
        <v>0</v>
      </c>
      <c r="DB1229" s="1" t="s">
        <v>128</v>
      </c>
      <c r="DE1229" s="1" t="s">
        <v>128</v>
      </c>
      <c r="DF1229">
        <v>0</v>
      </c>
      <c r="DG1229" s="1" t="s">
        <v>128</v>
      </c>
      <c r="DH1229">
        <v>0</v>
      </c>
      <c r="DI1229" s="1" t="s">
        <v>128</v>
      </c>
      <c r="DJ1229" s="1" t="s">
        <v>128</v>
      </c>
      <c r="DK1229" s="1" t="s">
        <v>128</v>
      </c>
      <c r="DL1229" s="1" t="s">
        <v>128</v>
      </c>
      <c r="DN1229">
        <v>0</v>
      </c>
      <c r="DO1229" s="1" t="s">
        <v>128</v>
      </c>
      <c r="DP1229">
        <v>0</v>
      </c>
      <c r="DR1229">
        <v>0</v>
      </c>
      <c r="DT1229">
        <v>0</v>
      </c>
      <c r="DV1229">
        <v>0</v>
      </c>
      <c r="DW1229" s="1" t="s">
        <v>128</v>
      </c>
      <c r="DX1229">
        <v>0</v>
      </c>
      <c r="DY1229" s="1" t="s">
        <v>128</v>
      </c>
    </row>
    <row r="1230" spans="1:129" x14ac:dyDescent="0.25">
      <c r="A1230" s="1" t="s">
        <v>1615</v>
      </c>
      <c r="B1230">
        <v>36454970</v>
      </c>
      <c r="C1230" s="2">
        <v>42736</v>
      </c>
      <c r="D1230" s="2">
        <v>43100</v>
      </c>
      <c r="E1230">
        <v>36454970</v>
      </c>
      <c r="G1230" s="2">
        <v>42736</v>
      </c>
      <c r="H1230" s="2">
        <v>43100</v>
      </c>
      <c r="I1230" s="1" t="s">
        <v>128</v>
      </c>
      <c r="J1230" s="1" t="s">
        <v>129</v>
      </c>
      <c r="K1230" s="2">
        <v>43251</v>
      </c>
      <c r="L1230" s="2">
        <v>43251</v>
      </c>
      <c r="M1230" s="1" t="s">
        <v>130</v>
      </c>
      <c r="N1230" t="b">
        <v>0</v>
      </c>
      <c r="P1230" s="1" t="s">
        <v>128</v>
      </c>
      <c r="Q1230" s="1" t="s">
        <v>139</v>
      </c>
      <c r="R1230" s="1" t="s">
        <v>128</v>
      </c>
      <c r="S1230" s="1" t="s">
        <v>128</v>
      </c>
      <c r="U1230">
        <v>0</v>
      </c>
      <c r="X1230" s="1" t="s">
        <v>128</v>
      </c>
      <c r="Y1230">
        <v>0</v>
      </c>
      <c r="Z1230">
        <v>0</v>
      </c>
      <c r="AB1230">
        <v>0</v>
      </c>
      <c r="AC1230">
        <v>0</v>
      </c>
      <c r="AD1230">
        <v>0</v>
      </c>
      <c r="AE1230">
        <v>0</v>
      </c>
      <c r="AF12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0" s="1" t="s">
        <v>128</v>
      </c>
      <c r="AH1230">
        <v>0</v>
      </c>
      <c r="AJ1230">
        <v>0</v>
      </c>
      <c r="AK1230">
        <v>0</v>
      </c>
      <c r="AM1230" s="1" t="s">
        <v>128</v>
      </c>
      <c r="AN1230" s="1" t="s">
        <v>128</v>
      </c>
      <c r="AO1230" s="1" t="s">
        <v>128</v>
      </c>
      <c r="AS1230">
        <v>0</v>
      </c>
      <c r="AU1230" s="1" t="s">
        <v>128</v>
      </c>
      <c r="AV1230">
        <v>0</v>
      </c>
      <c r="AW1230" s="1" t="s">
        <v>128</v>
      </c>
      <c r="AX1230">
        <v>0</v>
      </c>
      <c r="AZ1230">
        <v>0</v>
      </c>
      <c r="BB1230" s="1" t="s">
        <v>128</v>
      </c>
      <c r="BC1230" s="1" t="s">
        <v>128</v>
      </c>
      <c r="BD1230" s="1" t="s">
        <v>128</v>
      </c>
      <c r="BE1230">
        <v>0</v>
      </c>
      <c r="BG1230" s="1" t="s">
        <v>128</v>
      </c>
      <c r="BH1230" s="1" t="s">
        <v>128</v>
      </c>
      <c r="BI1230" s="1" t="s">
        <v>128</v>
      </c>
      <c r="BK1230" s="1" t="s">
        <v>128</v>
      </c>
      <c r="BM1230" s="1" t="s">
        <v>128</v>
      </c>
      <c r="BP1230" s="1" t="s">
        <v>128</v>
      </c>
      <c r="BR1230" s="1" t="s">
        <v>128</v>
      </c>
      <c r="BS1230" s="1" t="s">
        <v>240</v>
      </c>
      <c r="CA1230" s="1" t="s">
        <v>128</v>
      </c>
      <c r="CB1230" s="1" t="s">
        <v>128</v>
      </c>
      <c r="CC1230" s="1" t="s">
        <v>128</v>
      </c>
      <c r="CD1230" s="1" t="s">
        <v>128</v>
      </c>
      <c r="CE1230" s="1" t="s">
        <v>128</v>
      </c>
      <c r="CJ1230" s="1" t="s">
        <v>128</v>
      </c>
      <c r="CK1230">
        <v>0</v>
      </c>
      <c r="CP1230" s="1" t="s">
        <v>128</v>
      </c>
      <c r="CQ1230" s="1" t="s">
        <v>128</v>
      </c>
      <c r="CR1230" s="1" t="s">
        <v>128</v>
      </c>
      <c r="CT1230" s="1" t="s">
        <v>128</v>
      </c>
      <c r="CU1230" s="1" t="s">
        <v>128</v>
      </c>
      <c r="CV1230">
        <v>-1000</v>
      </c>
      <c r="CZ1230" s="1" t="s">
        <v>128</v>
      </c>
      <c r="DB1230" s="1" t="s">
        <v>128</v>
      </c>
      <c r="DE1230" s="1" t="s">
        <v>128</v>
      </c>
      <c r="DG1230" s="1" t="s">
        <v>128</v>
      </c>
      <c r="DI1230" s="1" t="s">
        <v>128</v>
      </c>
      <c r="DJ1230" s="1" t="s">
        <v>128</v>
      </c>
      <c r="DK1230" s="1" t="s">
        <v>128</v>
      </c>
      <c r="DL1230" s="1" t="s">
        <v>128</v>
      </c>
      <c r="DN1230">
        <v>0</v>
      </c>
      <c r="DO1230" s="1" t="s">
        <v>128</v>
      </c>
      <c r="DT1230">
        <v>0</v>
      </c>
      <c r="DW1230" s="1" t="s">
        <v>128</v>
      </c>
      <c r="DX1230">
        <v>0</v>
      </c>
      <c r="DY1230" s="1" t="s">
        <v>128</v>
      </c>
    </row>
    <row r="1231" spans="1:129" x14ac:dyDescent="0.25">
      <c r="A1231" s="1" t="s">
        <v>1616</v>
      </c>
      <c r="B1231">
        <v>38419943</v>
      </c>
      <c r="C1231" s="2">
        <v>42782</v>
      </c>
      <c r="D1231" s="2">
        <v>43100</v>
      </c>
      <c r="E1231">
        <v>38419943</v>
      </c>
      <c r="G1231" s="2">
        <v>42782</v>
      </c>
      <c r="H1231" s="2">
        <v>43100</v>
      </c>
      <c r="I1231" s="1" t="s">
        <v>128</v>
      </c>
      <c r="J1231" s="1" t="s">
        <v>129</v>
      </c>
      <c r="K1231" s="2"/>
      <c r="L1231" s="2">
        <v>43262</v>
      </c>
      <c r="M1231" s="1" t="s">
        <v>130</v>
      </c>
      <c r="N1231" t="b">
        <v>0</v>
      </c>
      <c r="P1231" s="1" t="s">
        <v>128</v>
      </c>
      <c r="Q1231" s="1" t="s">
        <v>139</v>
      </c>
      <c r="R1231" s="1" t="s">
        <v>128</v>
      </c>
      <c r="S1231" s="1" t="s">
        <v>128</v>
      </c>
      <c r="T1231">
        <v>0</v>
      </c>
      <c r="V1231">
        <v>0</v>
      </c>
      <c r="X1231" s="1" t="s">
        <v>128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1" s="1" t="s">
        <v>128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 s="1" t="s">
        <v>128</v>
      </c>
      <c r="AN1231" s="1" t="s">
        <v>128</v>
      </c>
      <c r="AO1231" s="1" t="s">
        <v>128</v>
      </c>
      <c r="AS1231">
        <v>0</v>
      </c>
      <c r="AU1231" s="1" t="s">
        <v>128</v>
      </c>
      <c r="AV1231">
        <v>0</v>
      </c>
      <c r="AW1231" s="1" t="s">
        <v>128</v>
      </c>
      <c r="AX1231">
        <v>0</v>
      </c>
      <c r="AY1231">
        <v>0</v>
      </c>
      <c r="BA1231">
        <v>0</v>
      </c>
      <c r="BB1231" s="1" t="s">
        <v>128</v>
      </c>
      <c r="BC1231" s="1" t="s">
        <v>128</v>
      </c>
      <c r="BD1231" s="1" t="s">
        <v>128</v>
      </c>
      <c r="BE1231">
        <v>0</v>
      </c>
      <c r="BG1231" s="1" t="s">
        <v>128</v>
      </c>
      <c r="BH1231" s="1" t="s">
        <v>128</v>
      </c>
      <c r="BI1231" s="1" t="s">
        <v>128</v>
      </c>
      <c r="BJ1231">
        <v>0</v>
      </c>
      <c r="BK1231" s="1" t="s">
        <v>128</v>
      </c>
      <c r="BL1231">
        <v>0</v>
      </c>
      <c r="BM1231" s="1" t="s">
        <v>128</v>
      </c>
      <c r="BN1231">
        <v>0</v>
      </c>
      <c r="BO1231">
        <v>0</v>
      </c>
      <c r="BP1231" s="1" t="s">
        <v>128</v>
      </c>
      <c r="BQ1231">
        <v>0</v>
      </c>
      <c r="BR1231" s="1" t="s">
        <v>128</v>
      </c>
      <c r="BS1231" s="1" t="s">
        <v>128</v>
      </c>
      <c r="BT1231">
        <v>0</v>
      </c>
      <c r="BU1231">
        <v>0</v>
      </c>
      <c r="BV1231">
        <v>0</v>
      </c>
      <c r="BX1231">
        <v>0</v>
      </c>
      <c r="BY1231">
        <v>0</v>
      </c>
      <c r="CA1231" s="1" t="s">
        <v>128</v>
      </c>
      <c r="CB1231" s="1" t="s">
        <v>128</v>
      </c>
      <c r="CC1231" s="1" t="s">
        <v>128</v>
      </c>
      <c r="CD1231" s="1" t="s">
        <v>128</v>
      </c>
      <c r="CE1231" s="1" t="s">
        <v>128</v>
      </c>
      <c r="CF1231">
        <v>0</v>
      </c>
      <c r="CG1231">
        <v>0</v>
      </c>
      <c r="CH1231">
        <v>0</v>
      </c>
      <c r="CI1231">
        <v>0</v>
      </c>
      <c r="CJ1231" s="1" t="s">
        <v>128</v>
      </c>
      <c r="CK1231">
        <v>0</v>
      </c>
      <c r="CM1231">
        <v>0</v>
      </c>
      <c r="CN1231">
        <v>0</v>
      </c>
      <c r="CO1231">
        <v>0</v>
      </c>
      <c r="CP1231" s="1" t="s">
        <v>128</v>
      </c>
      <c r="CQ1231" s="1" t="s">
        <v>128</v>
      </c>
      <c r="CR1231" s="1" t="s">
        <v>128</v>
      </c>
      <c r="CT1231" s="1" t="s">
        <v>128</v>
      </c>
      <c r="CU1231" s="1" t="s">
        <v>128</v>
      </c>
      <c r="CV1231">
        <v>0</v>
      </c>
      <c r="CX1231">
        <v>0</v>
      </c>
      <c r="CZ1231" s="1" t="s">
        <v>128</v>
      </c>
      <c r="DA1231">
        <v>0</v>
      </c>
      <c r="DB1231" s="1" t="s">
        <v>128</v>
      </c>
      <c r="DE1231" s="1" t="s">
        <v>128</v>
      </c>
      <c r="DF1231">
        <v>0</v>
      </c>
      <c r="DG1231" s="1" t="s">
        <v>128</v>
      </c>
      <c r="DH1231">
        <v>0</v>
      </c>
      <c r="DI1231" s="1" t="s">
        <v>128</v>
      </c>
      <c r="DJ1231" s="1" t="s">
        <v>128</v>
      </c>
      <c r="DK1231" s="1" t="s">
        <v>128</v>
      </c>
      <c r="DL1231" s="1" t="s">
        <v>128</v>
      </c>
      <c r="DN1231">
        <v>0</v>
      </c>
      <c r="DO1231" s="1" t="s">
        <v>128</v>
      </c>
      <c r="DP1231">
        <v>0</v>
      </c>
      <c r="DR1231">
        <v>0</v>
      </c>
      <c r="DT1231">
        <v>0</v>
      </c>
      <c r="DV1231">
        <v>0</v>
      </c>
      <c r="DW1231" s="1" t="s">
        <v>128</v>
      </c>
      <c r="DX1231">
        <v>0</v>
      </c>
      <c r="DY1231" s="1" t="s">
        <v>128</v>
      </c>
    </row>
    <row r="1232" spans="1:129" x14ac:dyDescent="0.25">
      <c r="A1232" s="1" t="s">
        <v>1617</v>
      </c>
      <c r="B1232">
        <v>38668633</v>
      </c>
      <c r="C1232" s="2">
        <v>42883</v>
      </c>
      <c r="D1232" s="2">
        <v>43100</v>
      </c>
      <c r="E1232">
        <v>38668633</v>
      </c>
      <c r="G1232" s="2">
        <v>42883</v>
      </c>
      <c r="H1232" s="2">
        <v>43100</v>
      </c>
      <c r="I1232" s="1" t="s">
        <v>128</v>
      </c>
      <c r="J1232" s="1" t="s">
        <v>129</v>
      </c>
      <c r="K1232" s="2">
        <v>43263</v>
      </c>
      <c r="L1232" s="2">
        <v>43263</v>
      </c>
      <c r="M1232" s="1" t="s">
        <v>130</v>
      </c>
      <c r="N1232" t="b">
        <v>0</v>
      </c>
      <c r="P1232" s="1" t="s">
        <v>128</v>
      </c>
      <c r="Q1232" s="1" t="s">
        <v>139</v>
      </c>
      <c r="R1232" s="1" t="s">
        <v>128</v>
      </c>
      <c r="S1232" s="1" t="s">
        <v>128</v>
      </c>
      <c r="T1232">
        <v>0</v>
      </c>
      <c r="V1232">
        <v>0</v>
      </c>
      <c r="X1232" s="1" t="s">
        <v>128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2" s="1" t="s">
        <v>128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s="1" t="s">
        <v>128</v>
      </c>
      <c r="AN1232" s="1" t="s">
        <v>128</v>
      </c>
      <c r="AO1232" s="1" t="s">
        <v>128</v>
      </c>
      <c r="AS1232">
        <v>0</v>
      </c>
      <c r="AU1232" s="1" t="s">
        <v>128</v>
      </c>
      <c r="AV1232">
        <v>0</v>
      </c>
      <c r="AW1232" s="1" t="s">
        <v>128</v>
      </c>
      <c r="AX1232">
        <v>0</v>
      </c>
      <c r="AY1232">
        <v>0</v>
      </c>
      <c r="BA1232">
        <v>0</v>
      </c>
      <c r="BB1232" s="1" t="s">
        <v>128</v>
      </c>
      <c r="BC1232" s="1" t="s">
        <v>128</v>
      </c>
      <c r="BD1232" s="1" t="s">
        <v>128</v>
      </c>
      <c r="BE1232">
        <v>0</v>
      </c>
      <c r="BG1232" s="1" t="s">
        <v>128</v>
      </c>
      <c r="BH1232" s="1" t="s">
        <v>128</v>
      </c>
      <c r="BI1232" s="1" t="s">
        <v>128</v>
      </c>
      <c r="BJ1232">
        <v>0</v>
      </c>
      <c r="BK1232" s="1" t="s">
        <v>128</v>
      </c>
      <c r="BL1232">
        <v>0</v>
      </c>
      <c r="BM1232" s="1" t="s">
        <v>128</v>
      </c>
      <c r="BN1232">
        <v>0</v>
      </c>
      <c r="BO1232">
        <v>0</v>
      </c>
      <c r="BP1232" s="1" t="s">
        <v>128</v>
      </c>
      <c r="BQ1232">
        <v>0</v>
      </c>
      <c r="BR1232" s="1" t="s">
        <v>128</v>
      </c>
      <c r="BS1232" s="1" t="s">
        <v>128</v>
      </c>
      <c r="BT1232">
        <v>0</v>
      </c>
      <c r="BU1232">
        <v>0</v>
      </c>
      <c r="BV1232">
        <v>0</v>
      </c>
      <c r="BX1232">
        <v>0</v>
      </c>
      <c r="BY1232">
        <v>0</v>
      </c>
      <c r="CA1232" s="1" t="s">
        <v>128</v>
      </c>
      <c r="CB1232" s="1" t="s">
        <v>128</v>
      </c>
      <c r="CC1232" s="1" t="s">
        <v>128</v>
      </c>
      <c r="CD1232" s="1" t="s">
        <v>128</v>
      </c>
      <c r="CE1232" s="1" t="s">
        <v>128</v>
      </c>
      <c r="CF1232">
        <v>0</v>
      </c>
      <c r="CG1232">
        <v>0</v>
      </c>
      <c r="CH1232">
        <v>0</v>
      </c>
      <c r="CI1232">
        <v>0</v>
      </c>
      <c r="CJ1232" s="1" t="s">
        <v>128</v>
      </c>
      <c r="CK1232">
        <v>0</v>
      </c>
      <c r="CM1232">
        <v>0</v>
      </c>
      <c r="CN1232">
        <v>0</v>
      </c>
      <c r="CO1232">
        <v>0</v>
      </c>
      <c r="CP1232" s="1" t="s">
        <v>128</v>
      </c>
      <c r="CQ1232" s="1" t="s">
        <v>128</v>
      </c>
      <c r="CR1232" s="1" t="s">
        <v>128</v>
      </c>
      <c r="CT1232" s="1" t="s">
        <v>128</v>
      </c>
      <c r="CU1232" s="1" t="s">
        <v>128</v>
      </c>
      <c r="CV1232">
        <v>0</v>
      </c>
      <c r="CX1232">
        <v>0</v>
      </c>
      <c r="CZ1232" s="1" t="s">
        <v>128</v>
      </c>
      <c r="DA1232">
        <v>0</v>
      </c>
      <c r="DB1232" s="1" t="s">
        <v>128</v>
      </c>
      <c r="DE1232" s="1" t="s">
        <v>128</v>
      </c>
      <c r="DF1232">
        <v>0</v>
      </c>
      <c r="DG1232" s="1" t="s">
        <v>128</v>
      </c>
      <c r="DH1232">
        <v>0</v>
      </c>
      <c r="DI1232" s="1" t="s">
        <v>128</v>
      </c>
      <c r="DJ1232" s="1" t="s">
        <v>128</v>
      </c>
      <c r="DK1232" s="1" t="s">
        <v>128</v>
      </c>
      <c r="DL1232" s="1" t="s">
        <v>128</v>
      </c>
      <c r="DN1232">
        <v>0</v>
      </c>
      <c r="DO1232" s="1" t="s">
        <v>128</v>
      </c>
      <c r="DP1232">
        <v>0</v>
      </c>
      <c r="DR1232">
        <v>0</v>
      </c>
      <c r="DT1232">
        <v>0</v>
      </c>
      <c r="DV1232">
        <v>0</v>
      </c>
      <c r="DW1232" s="1" t="s">
        <v>128</v>
      </c>
      <c r="DX1232">
        <v>0</v>
      </c>
      <c r="DY1232" s="1" t="s">
        <v>128</v>
      </c>
    </row>
    <row r="1233" spans="1:129" x14ac:dyDescent="0.25">
      <c r="A1233" s="1" t="s">
        <v>1618</v>
      </c>
      <c r="B1233">
        <v>31499356</v>
      </c>
      <c r="C1233" s="2">
        <v>42736</v>
      </c>
      <c r="D1233" s="2">
        <v>43100</v>
      </c>
      <c r="E1233">
        <v>31499356</v>
      </c>
      <c r="G1233" s="2">
        <v>42736</v>
      </c>
      <c r="H1233" s="2">
        <v>43100</v>
      </c>
      <c r="I1233" s="1" t="s">
        <v>128</v>
      </c>
      <c r="J1233" s="1" t="s">
        <v>129</v>
      </c>
      <c r="K1233" s="2">
        <v>43251</v>
      </c>
      <c r="L1233" s="2">
        <v>43251</v>
      </c>
      <c r="M1233" s="1" t="s">
        <v>130</v>
      </c>
      <c r="N1233" t="b">
        <v>0</v>
      </c>
      <c r="O1233">
        <v>26659817</v>
      </c>
      <c r="P1233" s="1" t="s">
        <v>128</v>
      </c>
      <c r="Q1233" s="1" t="s">
        <v>131</v>
      </c>
      <c r="R1233" s="1" t="s">
        <v>403</v>
      </c>
      <c r="S1233" s="1" t="s">
        <v>128</v>
      </c>
      <c r="X1233" s="1" t="s">
        <v>128</v>
      </c>
      <c r="Y1233">
        <v>0</v>
      </c>
      <c r="AD1233">
        <v>0</v>
      </c>
      <c r="AE1233">
        <v>0</v>
      </c>
      <c r="AF12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3" s="1" t="s">
        <v>128</v>
      </c>
      <c r="AH1233">
        <v>0</v>
      </c>
      <c r="AM1233" s="1" t="s">
        <v>128</v>
      </c>
      <c r="AN1233" s="1" t="s">
        <v>128</v>
      </c>
      <c r="AO1233" s="1" t="s">
        <v>128</v>
      </c>
      <c r="AU1233" s="1" t="s">
        <v>128</v>
      </c>
      <c r="AW1233" s="1" t="s">
        <v>128</v>
      </c>
      <c r="BB1233" s="1" t="s">
        <v>128</v>
      </c>
      <c r="BC1233" s="1" t="s">
        <v>128</v>
      </c>
      <c r="BD1233" s="1" t="s">
        <v>128</v>
      </c>
      <c r="BG1233" s="1" t="s">
        <v>128</v>
      </c>
      <c r="BH1233" s="1" t="s">
        <v>128</v>
      </c>
      <c r="BI1233" s="1" t="s">
        <v>128</v>
      </c>
      <c r="BK1233" s="1" t="s">
        <v>128</v>
      </c>
      <c r="BM1233" s="1" t="s">
        <v>128</v>
      </c>
      <c r="BP1233" s="1" t="s">
        <v>128</v>
      </c>
      <c r="BR1233" s="1" t="s">
        <v>128</v>
      </c>
      <c r="BS1233" s="1" t="s">
        <v>128</v>
      </c>
      <c r="CA1233" s="1" t="s">
        <v>128</v>
      </c>
      <c r="CB1233" s="1" t="s">
        <v>128</v>
      </c>
      <c r="CC1233" s="1" t="s">
        <v>128</v>
      </c>
      <c r="CD1233" s="1" t="s">
        <v>128</v>
      </c>
      <c r="CE1233" s="1" t="s">
        <v>128</v>
      </c>
      <c r="CJ1233" s="1" t="s">
        <v>128</v>
      </c>
      <c r="CP1233" s="1" t="s">
        <v>128</v>
      </c>
      <c r="CQ1233" s="1" t="s">
        <v>128</v>
      </c>
      <c r="CR1233" s="1" t="s">
        <v>128</v>
      </c>
      <c r="CT1233" s="1" t="s">
        <v>128</v>
      </c>
      <c r="CU1233" s="1" t="s">
        <v>128</v>
      </c>
      <c r="CZ1233" s="1" t="s">
        <v>128</v>
      </c>
      <c r="DB1233" s="1" t="s">
        <v>128</v>
      </c>
      <c r="DE1233" s="1" t="s">
        <v>128</v>
      </c>
      <c r="DG1233" s="1" t="s">
        <v>128</v>
      </c>
      <c r="DI1233" s="1" t="s">
        <v>128</v>
      </c>
      <c r="DJ1233" s="1" t="s">
        <v>128</v>
      </c>
      <c r="DK1233" s="1" t="s">
        <v>128</v>
      </c>
      <c r="DL1233" s="1" t="s">
        <v>128</v>
      </c>
      <c r="DO1233" s="1" t="s">
        <v>128</v>
      </c>
      <c r="DW1233" s="1" t="s">
        <v>128</v>
      </c>
      <c r="DY1233" s="1" t="s">
        <v>128</v>
      </c>
    </row>
    <row r="1234" spans="1:129" x14ac:dyDescent="0.25">
      <c r="A1234" s="1" t="s">
        <v>1619</v>
      </c>
      <c r="B1234">
        <v>35833757</v>
      </c>
      <c r="C1234" s="2">
        <v>42736</v>
      </c>
      <c r="D1234" s="2">
        <v>43100</v>
      </c>
      <c r="E1234">
        <v>35833757</v>
      </c>
      <c r="G1234" s="2">
        <v>42736</v>
      </c>
      <c r="H1234" s="2">
        <v>43100</v>
      </c>
      <c r="I1234" s="1" t="s">
        <v>128</v>
      </c>
      <c r="J1234" s="1" t="s">
        <v>129</v>
      </c>
      <c r="K1234" s="2"/>
      <c r="L1234" s="2">
        <v>43200</v>
      </c>
      <c r="M1234" s="1" t="s">
        <v>130</v>
      </c>
      <c r="N1234" t="b">
        <v>0</v>
      </c>
      <c r="P1234" s="1" t="s">
        <v>128</v>
      </c>
      <c r="Q1234" s="1" t="s">
        <v>139</v>
      </c>
      <c r="R1234" s="1" t="s">
        <v>128</v>
      </c>
      <c r="S1234" s="1" t="s">
        <v>128</v>
      </c>
      <c r="T1234">
        <v>0</v>
      </c>
      <c r="V1234">
        <v>0</v>
      </c>
      <c r="X1234" s="1" t="s">
        <v>128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4" s="1" t="s">
        <v>128</v>
      </c>
      <c r="AH1234">
        <v>0</v>
      </c>
      <c r="AJ1234">
        <v>0</v>
      </c>
      <c r="AK1234">
        <v>0</v>
      </c>
      <c r="AL1234">
        <v>0</v>
      </c>
      <c r="AM1234" s="1" t="s">
        <v>128</v>
      </c>
      <c r="AN1234" s="1" t="s">
        <v>128</v>
      </c>
      <c r="AO1234" s="1" t="s">
        <v>128</v>
      </c>
      <c r="AS1234">
        <v>0</v>
      </c>
      <c r="AU1234" s="1" t="s">
        <v>128</v>
      </c>
      <c r="AW1234" s="1" t="s">
        <v>128</v>
      </c>
      <c r="BB1234" s="1" t="s">
        <v>128</v>
      </c>
      <c r="BC1234" s="1" t="s">
        <v>128</v>
      </c>
      <c r="BD1234" s="1" t="s">
        <v>128</v>
      </c>
      <c r="BE1234">
        <v>0</v>
      </c>
      <c r="BG1234" s="1" t="s">
        <v>128</v>
      </c>
      <c r="BH1234" s="1" t="s">
        <v>128</v>
      </c>
      <c r="BI1234" s="1" t="s">
        <v>128</v>
      </c>
      <c r="BJ1234">
        <v>0</v>
      </c>
      <c r="BK1234" s="1" t="s">
        <v>128</v>
      </c>
      <c r="BL1234">
        <v>0</v>
      </c>
      <c r="BM1234" s="1" t="s">
        <v>128</v>
      </c>
      <c r="BN1234">
        <v>0</v>
      </c>
      <c r="BO1234">
        <v>0</v>
      </c>
      <c r="BP1234" s="1" t="s">
        <v>128</v>
      </c>
      <c r="BQ1234">
        <v>0</v>
      </c>
      <c r="BR1234" s="1" t="s">
        <v>128</v>
      </c>
      <c r="BS1234" s="1" t="s">
        <v>128</v>
      </c>
      <c r="BT1234">
        <v>0</v>
      </c>
      <c r="BU1234">
        <v>0</v>
      </c>
      <c r="BV1234">
        <v>0</v>
      </c>
      <c r="BX1234">
        <v>0</v>
      </c>
      <c r="BY1234">
        <v>0</v>
      </c>
      <c r="CA1234" s="1" t="s">
        <v>128</v>
      </c>
      <c r="CB1234" s="1" t="s">
        <v>128</v>
      </c>
      <c r="CC1234" s="1" t="s">
        <v>128</v>
      </c>
      <c r="CD1234" s="1" t="s">
        <v>128</v>
      </c>
      <c r="CE1234" s="1" t="s">
        <v>128</v>
      </c>
      <c r="CF1234">
        <v>0</v>
      </c>
      <c r="CG1234">
        <v>0</v>
      </c>
      <c r="CH1234">
        <v>0</v>
      </c>
      <c r="CI1234">
        <v>0</v>
      </c>
      <c r="CJ1234" s="1" t="s">
        <v>128</v>
      </c>
      <c r="CK1234">
        <v>0</v>
      </c>
      <c r="CM1234">
        <v>0</v>
      </c>
      <c r="CN1234">
        <v>0</v>
      </c>
      <c r="CO1234">
        <v>0</v>
      </c>
      <c r="CP1234" s="1" t="s">
        <v>128</v>
      </c>
      <c r="CQ1234" s="1" t="s">
        <v>128</v>
      </c>
      <c r="CR1234" s="1" t="s">
        <v>128</v>
      </c>
      <c r="CT1234" s="1" t="s">
        <v>128</v>
      </c>
      <c r="CU1234" s="1" t="s">
        <v>128</v>
      </c>
      <c r="CV1234">
        <v>0</v>
      </c>
      <c r="CX1234">
        <v>0</v>
      </c>
      <c r="CZ1234" s="1" t="s">
        <v>128</v>
      </c>
      <c r="DB1234" s="1" t="s">
        <v>128</v>
      </c>
      <c r="DE1234" s="1" t="s">
        <v>128</v>
      </c>
      <c r="DF1234">
        <v>0</v>
      </c>
      <c r="DG1234" s="1" t="s">
        <v>128</v>
      </c>
      <c r="DH1234">
        <v>0</v>
      </c>
      <c r="DI1234" s="1" t="s">
        <v>128</v>
      </c>
      <c r="DJ1234" s="1" t="s">
        <v>128</v>
      </c>
      <c r="DK1234" s="1" t="s">
        <v>128</v>
      </c>
      <c r="DL1234" s="1" t="s">
        <v>128</v>
      </c>
      <c r="DN1234">
        <v>0</v>
      </c>
      <c r="DO1234" s="1" t="s">
        <v>128</v>
      </c>
      <c r="DP1234">
        <v>0</v>
      </c>
      <c r="DR1234">
        <v>0</v>
      </c>
      <c r="DT1234">
        <v>0</v>
      </c>
      <c r="DV1234">
        <v>0</v>
      </c>
      <c r="DW1234" s="1" t="s">
        <v>128</v>
      </c>
      <c r="DX1234">
        <v>0</v>
      </c>
      <c r="DY1234" s="1" t="s">
        <v>128</v>
      </c>
    </row>
    <row r="1235" spans="1:129" x14ac:dyDescent="0.25">
      <c r="A1235" s="1" t="s">
        <v>1620</v>
      </c>
      <c r="B1235">
        <v>38335758</v>
      </c>
      <c r="C1235" s="2">
        <v>42751</v>
      </c>
      <c r="D1235" s="2">
        <v>43100</v>
      </c>
      <c r="E1235">
        <v>38335758</v>
      </c>
      <c r="G1235" s="2">
        <v>42751</v>
      </c>
      <c r="H1235" s="2">
        <v>43100</v>
      </c>
      <c r="I1235" s="1" t="s">
        <v>128</v>
      </c>
      <c r="J1235" s="1" t="s">
        <v>129</v>
      </c>
      <c r="K1235" s="2"/>
      <c r="L1235" s="2">
        <v>43262</v>
      </c>
      <c r="M1235" s="1" t="s">
        <v>130</v>
      </c>
      <c r="N1235" t="b">
        <v>0</v>
      </c>
      <c r="P1235" s="1" t="s">
        <v>128</v>
      </c>
      <c r="Q1235" s="1" t="s">
        <v>139</v>
      </c>
      <c r="R1235" s="1" t="s">
        <v>128</v>
      </c>
      <c r="S1235" s="1" t="s">
        <v>128</v>
      </c>
      <c r="T1235">
        <v>0</v>
      </c>
      <c r="V1235">
        <v>0</v>
      </c>
      <c r="X1235" s="1" t="s">
        <v>128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5" s="1" t="s">
        <v>128</v>
      </c>
      <c r="AH1235">
        <v>0</v>
      </c>
      <c r="AJ1235">
        <v>0</v>
      </c>
      <c r="AK1235">
        <v>0</v>
      </c>
      <c r="AL1235">
        <v>0</v>
      </c>
      <c r="AM1235" s="1" t="s">
        <v>128</v>
      </c>
      <c r="AN1235" s="1" t="s">
        <v>128</v>
      </c>
      <c r="AO1235" s="1" t="s">
        <v>128</v>
      </c>
      <c r="AR1235">
        <v>0</v>
      </c>
      <c r="AS1235">
        <v>0</v>
      </c>
      <c r="AU1235" s="1" t="s">
        <v>128</v>
      </c>
      <c r="AW1235" s="1" t="s">
        <v>128</v>
      </c>
      <c r="AX1235">
        <v>0</v>
      </c>
      <c r="BA1235">
        <v>0</v>
      </c>
      <c r="BB1235" s="1" t="s">
        <v>128</v>
      </c>
      <c r="BC1235" s="1" t="s">
        <v>128</v>
      </c>
      <c r="BD1235" s="1" t="s">
        <v>128</v>
      </c>
      <c r="BE1235">
        <v>0</v>
      </c>
      <c r="BG1235" s="1" t="s">
        <v>128</v>
      </c>
      <c r="BH1235" s="1" t="s">
        <v>128</v>
      </c>
      <c r="BI1235" s="1" t="s">
        <v>128</v>
      </c>
      <c r="BJ1235">
        <v>0</v>
      </c>
      <c r="BK1235" s="1" t="s">
        <v>128</v>
      </c>
      <c r="BL1235">
        <v>0</v>
      </c>
      <c r="BM1235" s="1" t="s">
        <v>128</v>
      </c>
      <c r="BN1235">
        <v>0</v>
      </c>
      <c r="BO1235">
        <v>0</v>
      </c>
      <c r="BP1235" s="1" t="s">
        <v>128</v>
      </c>
      <c r="BQ1235">
        <v>0</v>
      </c>
      <c r="BR1235" s="1" t="s">
        <v>128</v>
      </c>
      <c r="BS1235" s="1" t="s">
        <v>128</v>
      </c>
      <c r="BT1235">
        <v>0</v>
      </c>
      <c r="BU1235">
        <v>0</v>
      </c>
      <c r="BV1235">
        <v>0</v>
      </c>
      <c r="BX1235">
        <v>0</v>
      </c>
      <c r="BY1235">
        <v>0</v>
      </c>
      <c r="CA1235" s="1" t="s">
        <v>128</v>
      </c>
      <c r="CB1235" s="1" t="s">
        <v>128</v>
      </c>
      <c r="CC1235" s="1" t="s">
        <v>128</v>
      </c>
      <c r="CD1235" s="1" t="s">
        <v>128</v>
      </c>
      <c r="CE1235" s="1" t="s">
        <v>128</v>
      </c>
      <c r="CF1235">
        <v>0</v>
      </c>
      <c r="CG1235">
        <v>0</v>
      </c>
      <c r="CH1235">
        <v>0</v>
      </c>
      <c r="CI1235">
        <v>0</v>
      </c>
      <c r="CJ1235" s="1" t="s">
        <v>128</v>
      </c>
      <c r="CK1235">
        <v>0</v>
      </c>
      <c r="CM1235">
        <v>0</v>
      </c>
      <c r="CN1235">
        <v>0</v>
      </c>
      <c r="CO1235">
        <v>0</v>
      </c>
      <c r="CP1235" s="1" t="s">
        <v>128</v>
      </c>
      <c r="CQ1235" s="1" t="s">
        <v>128</v>
      </c>
      <c r="CR1235" s="1" t="s">
        <v>128</v>
      </c>
      <c r="CT1235" s="1" t="s">
        <v>128</v>
      </c>
      <c r="CU1235" s="1" t="s">
        <v>128</v>
      </c>
      <c r="CV1235">
        <v>0</v>
      </c>
      <c r="CX1235">
        <v>0</v>
      </c>
      <c r="CZ1235" s="1" t="s">
        <v>128</v>
      </c>
      <c r="DB1235" s="1" t="s">
        <v>128</v>
      </c>
      <c r="DE1235" s="1" t="s">
        <v>128</v>
      </c>
      <c r="DF1235">
        <v>0</v>
      </c>
      <c r="DG1235" s="1" t="s">
        <v>128</v>
      </c>
      <c r="DH1235">
        <v>0</v>
      </c>
      <c r="DI1235" s="1" t="s">
        <v>128</v>
      </c>
      <c r="DJ1235" s="1" t="s">
        <v>128</v>
      </c>
      <c r="DK1235" s="1" t="s">
        <v>128</v>
      </c>
      <c r="DL1235" s="1" t="s">
        <v>128</v>
      </c>
      <c r="DN1235">
        <v>0</v>
      </c>
      <c r="DO1235" s="1" t="s">
        <v>128</v>
      </c>
      <c r="DP1235">
        <v>0</v>
      </c>
      <c r="DR1235">
        <v>0</v>
      </c>
      <c r="DT1235">
        <v>0</v>
      </c>
      <c r="DV1235">
        <v>0</v>
      </c>
      <c r="DW1235" s="1" t="s">
        <v>128</v>
      </c>
      <c r="DX1235">
        <v>0</v>
      </c>
      <c r="DY1235" s="1" t="s">
        <v>128</v>
      </c>
    </row>
    <row r="1236" spans="1:129" x14ac:dyDescent="0.25">
      <c r="A1236" s="1" t="s">
        <v>1621</v>
      </c>
      <c r="B1236">
        <v>38756443</v>
      </c>
      <c r="C1236" s="2">
        <v>42915</v>
      </c>
      <c r="D1236" s="2">
        <v>43100</v>
      </c>
      <c r="E1236">
        <v>38756443</v>
      </c>
      <c r="G1236" s="2">
        <v>42915</v>
      </c>
      <c r="H1236" s="2">
        <v>43100</v>
      </c>
      <c r="I1236" s="1" t="s">
        <v>128</v>
      </c>
      <c r="J1236" s="1" t="s">
        <v>129</v>
      </c>
      <c r="K1236" s="2"/>
      <c r="L1236" s="2">
        <v>43266</v>
      </c>
      <c r="M1236" s="1" t="s">
        <v>130</v>
      </c>
      <c r="N1236" t="b">
        <v>0</v>
      </c>
      <c r="P1236" s="1" t="s">
        <v>128</v>
      </c>
      <c r="Q1236" s="1" t="s">
        <v>139</v>
      </c>
      <c r="R1236" s="1" t="s">
        <v>128</v>
      </c>
      <c r="S1236" s="1" t="s">
        <v>128</v>
      </c>
      <c r="T1236">
        <v>0</v>
      </c>
      <c r="V1236">
        <v>0</v>
      </c>
      <c r="X1236" s="1" t="s">
        <v>128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6" s="1" t="s">
        <v>128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s="1" t="s">
        <v>128</v>
      </c>
      <c r="AN1236" s="1" t="s">
        <v>128</v>
      </c>
      <c r="AO1236" s="1" t="s">
        <v>128</v>
      </c>
      <c r="AS1236">
        <v>0</v>
      </c>
      <c r="AU1236" s="1" t="s">
        <v>128</v>
      </c>
      <c r="AW1236" s="1" t="s">
        <v>128</v>
      </c>
      <c r="AX1236">
        <v>0</v>
      </c>
      <c r="AY1236">
        <v>0</v>
      </c>
      <c r="BA1236">
        <v>0</v>
      </c>
      <c r="BB1236" s="1" t="s">
        <v>128</v>
      </c>
      <c r="BC1236" s="1" t="s">
        <v>128</v>
      </c>
      <c r="BD1236" s="1" t="s">
        <v>128</v>
      </c>
      <c r="BE1236">
        <v>0</v>
      </c>
      <c r="BG1236" s="1" t="s">
        <v>128</v>
      </c>
      <c r="BH1236" s="1" t="s">
        <v>128</v>
      </c>
      <c r="BI1236" s="1" t="s">
        <v>128</v>
      </c>
      <c r="BJ1236">
        <v>0</v>
      </c>
      <c r="BK1236" s="1" t="s">
        <v>128</v>
      </c>
      <c r="BL1236">
        <v>0</v>
      </c>
      <c r="BM1236" s="1" t="s">
        <v>128</v>
      </c>
      <c r="BN1236">
        <v>0</v>
      </c>
      <c r="BO1236">
        <v>0</v>
      </c>
      <c r="BP1236" s="1" t="s">
        <v>128</v>
      </c>
      <c r="BQ1236">
        <v>0</v>
      </c>
      <c r="BR1236" s="1" t="s">
        <v>128</v>
      </c>
      <c r="BS1236" s="1" t="s">
        <v>128</v>
      </c>
      <c r="BT1236">
        <v>0</v>
      </c>
      <c r="BU1236">
        <v>0</v>
      </c>
      <c r="BV1236">
        <v>0</v>
      </c>
      <c r="BX1236">
        <v>0</v>
      </c>
      <c r="BY1236">
        <v>0</v>
      </c>
      <c r="CA1236" s="1" t="s">
        <v>128</v>
      </c>
      <c r="CB1236" s="1" t="s">
        <v>128</v>
      </c>
      <c r="CC1236" s="1" t="s">
        <v>128</v>
      </c>
      <c r="CD1236" s="1" t="s">
        <v>128</v>
      </c>
      <c r="CE1236" s="1" t="s">
        <v>128</v>
      </c>
      <c r="CF1236">
        <v>0</v>
      </c>
      <c r="CG1236">
        <v>0</v>
      </c>
      <c r="CH1236">
        <v>0</v>
      </c>
      <c r="CI1236">
        <v>0</v>
      </c>
      <c r="CJ1236" s="1" t="s">
        <v>128</v>
      </c>
      <c r="CK1236">
        <v>0</v>
      </c>
      <c r="CM1236">
        <v>0</v>
      </c>
      <c r="CN1236">
        <v>0</v>
      </c>
      <c r="CO1236">
        <v>0</v>
      </c>
      <c r="CP1236" s="1" t="s">
        <v>128</v>
      </c>
      <c r="CQ1236" s="1" t="s">
        <v>128</v>
      </c>
      <c r="CR1236" s="1" t="s">
        <v>128</v>
      </c>
      <c r="CT1236" s="1" t="s">
        <v>128</v>
      </c>
      <c r="CU1236" s="1" t="s">
        <v>128</v>
      </c>
      <c r="CV1236">
        <v>0</v>
      </c>
      <c r="CX1236">
        <v>0</v>
      </c>
      <c r="CZ1236" s="1" t="s">
        <v>128</v>
      </c>
      <c r="DA1236">
        <v>0</v>
      </c>
      <c r="DB1236" s="1" t="s">
        <v>128</v>
      </c>
      <c r="DE1236" s="1" t="s">
        <v>128</v>
      </c>
      <c r="DF1236">
        <v>0</v>
      </c>
      <c r="DG1236" s="1" t="s">
        <v>128</v>
      </c>
      <c r="DH1236">
        <v>0</v>
      </c>
      <c r="DI1236" s="1" t="s">
        <v>128</v>
      </c>
      <c r="DJ1236" s="1" t="s">
        <v>128</v>
      </c>
      <c r="DK1236" s="1" t="s">
        <v>128</v>
      </c>
      <c r="DL1236" s="1" t="s">
        <v>128</v>
      </c>
      <c r="DN1236">
        <v>0</v>
      </c>
      <c r="DO1236" s="1" t="s">
        <v>128</v>
      </c>
      <c r="DP1236">
        <v>0</v>
      </c>
      <c r="DR1236">
        <v>0</v>
      </c>
      <c r="DT1236">
        <v>0</v>
      </c>
      <c r="DV1236">
        <v>0</v>
      </c>
      <c r="DW1236" s="1" t="s">
        <v>128</v>
      </c>
      <c r="DX1236">
        <v>0</v>
      </c>
      <c r="DY1236" s="1" t="s">
        <v>128</v>
      </c>
    </row>
    <row r="1237" spans="1:129" x14ac:dyDescent="0.25">
      <c r="A1237" s="1" t="s">
        <v>1622</v>
      </c>
      <c r="B1237">
        <v>37172324</v>
      </c>
      <c r="C1237" s="2">
        <v>42736</v>
      </c>
      <c r="D1237" s="2">
        <v>43100</v>
      </c>
      <c r="E1237">
        <v>37172324</v>
      </c>
      <c r="G1237" s="2">
        <v>42736</v>
      </c>
      <c r="H1237" s="2">
        <v>43100</v>
      </c>
      <c r="I1237" s="1" t="s">
        <v>128</v>
      </c>
      <c r="J1237" s="1" t="s">
        <v>129</v>
      </c>
      <c r="K1237" s="2"/>
      <c r="L1237" s="2">
        <v>43262</v>
      </c>
      <c r="M1237" s="1" t="s">
        <v>130</v>
      </c>
      <c r="N1237" t="b">
        <v>0</v>
      </c>
      <c r="P1237" s="1" t="s">
        <v>128</v>
      </c>
      <c r="Q1237" s="1" t="s">
        <v>139</v>
      </c>
      <c r="R1237" s="1" t="s">
        <v>128</v>
      </c>
      <c r="S1237" s="1" t="s">
        <v>128</v>
      </c>
      <c r="X1237" s="1" t="s">
        <v>128</v>
      </c>
      <c r="Y1237">
        <v>0</v>
      </c>
      <c r="AD1237">
        <v>0</v>
      </c>
      <c r="AE1237">
        <v>0</v>
      </c>
      <c r="AF12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7" s="1" t="s">
        <v>128</v>
      </c>
      <c r="AH1237">
        <v>0</v>
      </c>
      <c r="AM1237" s="1" t="s">
        <v>128</v>
      </c>
      <c r="AN1237" s="1" t="s">
        <v>128</v>
      </c>
      <c r="AO1237" s="1" t="s">
        <v>128</v>
      </c>
      <c r="AU1237" s="1" t="s">
        <v>128</v>
      </c>
      <c r="AW1237" s="1" t="s">
        <v>128</v>
      </c>
      <c r="BB1237" s="1" t="s">
        <v>128</v>
      </c>
      <c r="BC1237" s="1" t="s">
        <v>128</v>
      </c>
      <c r="BD1237" s="1" t="s">
        <v>128</v>
      </c>
      <c r="BG1237" s="1" t="s">
        <v>128</v>
      </c>
      <c r="BH1237" s="1" t="s">
        <v>128</v>
      </c>
      <c r="BI1237" s="1" t="s">
        <v>128</v>
      </c>
      <c r="BK1237" s="1" t="s">
        <v>128</v>
      </c>
      <c r="BM1237" s="1" t="s">
        <v>128</v>
      </c>
      <c r="BP1237" s="1" t="s">
        <v>128</v>
      </c>
      <c r="BR1237" s="1" t="s">
        <v>128</v>
      </c>
      <c r="BS1237" s="1" t="s">
        <v>128</v>
      </c>
      <c r="CA1237" s="1" t="s">
        <v>128</v>
      </c>
      <c r="CB1237" s="1" t="s">
        <v>128</v>
      </c>
      <c r="CC1237" s="1" t="s">
        <v>128</v>
      </c>
      <c r="CD1237" s="1" t="s">
        <v>128</v>
      </c>
      <c r="CE1237" s="1" t="s">
        <v>128</v>
      </c>
      <c r="CJ1237" s="1" t="s">
        <v>128</v>
      </c>
      <c r="CP1237" s="1" t="s">
        <v>128</v>
      </c>
      <c r="CQ1237" s="1" t="s">
        <v>128</v>
      </c>
      <c r="CR1237" s="1" t="s">
        <v>128</v>
      </c>
      <c r="CT1237" s="1" t="s">
        <v>128</v>
      </c>
      <c r="CU1237" s="1" t="s">
        <v>128</v>
      </c>
      <c r="CV1237">
        <v>-1</v>
      </c>
      <c r="CZ1237" s="1" t="s">
        <v>128</v>
      </c>
      <c r="DB1237" s="1" t="s">
        <v>128</v>
      </c>
      <c r="DE1237" s="1" t="s">
        <v>128</v>
      </c>
      <c r="DG1237" s="1" t="s">
        <v>128</v>
      </c>
      <c r="DI1237" s="1" t="s">
        <v>128</v>
      </c>
      <c r="DJ1237" s="1" t="s">
        <v>128</v>
      </c>
      <c r="DK1237" s="1" t="s">
        <v>128</v>
      </c>
      <c r="DL1237" s="1" t="s">
        <v>128</v>
      </c>
      <c r="DO1237" s="1" t="s">
        <v>128</v>
      </c>
      <c r="DW1237" s="1" t="s">
        <v>128</v>
      </c>
      <c r="DY1237" s="1" t="s">
        <v>128</v>
      </c>
    </row>
    <row r="1238" spans="1:129" x14ac:dyDescent="0.25">
      <c r="A1238" s="1" t="s">
        <v>1623</v>
      </c>
      <c r="B1238">
        <v>38574701</v>
      </c>
      <c r="C1238" s="2">
        <v>42843</v>
      </c>
      <c r="D1238" s="2">
        <v>43100</v>
      </c>
      <c r="E1238">
        <v>38574701</v>
      </c>
      <c r="G1238" s="2">
        <v>42843</v>
      </c>
      <c r="H1238" s="2">
        <v>43100</v>
      </c>
      <c r="I1238" s="1" t="s">
        <v>128</v>
      </c>
      <c r="J1238" s="1" t="s">
        <v>129</v>
      </c>
      <c r="K1238" s="2"/>
      <c r="L1238" s="2">
        <v>43263</v>
      </c>
      <c r="M1238" s="1" t="s">
        <v>130</v>
      </c>
      <c r="N1238" t="b">
        <v>0</v>
      </c>
      <c r="P1238" s="1" t="s">
        <v>128</v>
      </c>
      <c r="Q1238" s="1" t="s">
        <v>139</v>
      </c>
      <c r="R1238" s="1" t="s">
        <v>128</v>
      </c>
      <c r="S1238" s="1" t="s">
        <v>128</v>
      </c>
      <c r="T1238">
        <v>0</v>
      </c>
      <c r="V1238">
        <v>0</v>
      </c>
      <c r="X1238" s="1" t="s">
        <v>128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8" s="1" t="s">
        <v>128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1" t="s">
        <v>128</v>
      </c>
      <c r="AN1238" s="1" t="s">
        <v>128</v>
      </c>
      <c r="AO1238" s="1" t="s">
        <v>128</v>
      </c>
      <c r="AS1238">
        <v>0</v>
      </c>
      <c r="AU1238" s="1" t="s">
        <v>128</v>
      </c>
      <c r="AV1238">
        <v>0</v>
      </c>
      <c r="AW1238" s="1" t="s">
        <v>128</v>
      </c>
      <c r="AX1238">
        <v>0</v>
      </c>
      <c r="AY1238">
        <v>0</v>
      </c>
      <c r="BA1238">
        <v>0</v>
      </c>
      <c r="BB1238" s="1" t="s">
        <v>128</v>
      </c>
      <c r="BC1238" s="1" t="s">
        <v>128</v>
      </c>
      <c r="BD1238" s="1" t="s">
        <v>128</v>
      </c>
      <c r="BE1238">
        <v>0</v>
      </c>
      <c r="BG1238" s="1" t="s">
        <v>128</v>
      </c>
      <c r="BH1238" s="1" t="s">
        <v>128</v>
      </c>
      <c r="BI1238" s="1" t="s">
        <v>128</v>
      </c>
      <c r="BJ1238">
        <v>0</v>
      </c>
      <c r="BK1238" s="1" t="s">
        <v>128</v>
      </c>
      <c r="BL1238">
        <v>0</v>
      </c>
      <c r="BM1238" s="1" t="s">
        <v>128</v>
      </c>
      <c r="BN1238">
        <v>0</v>
      </c>
      <c r="BO1238">
        <v>0</v>
      </c>
      <c r="BP1238" s="1" t="s">
        <v>128</v>
      </c>
      <c r="BQ1238">
        <v>0</v>
      </c>
      <c r="BR1238" s="1" t="s">
        <v>128</v>
      </c>
      <c r="BS1238" s="1" t="s">
        <v>128</v>
      </c>
      <c r="BT1238">
        <v>0</v>
      </c>
      <c r="BU1238">
        <v>0</v>
      </c>
      <c r="BV1238">
        <v>0</v>
      </c>
      <c r="BX1238">
        <v>0</v>
      </c>
      <c r="BY1238">
        <v>0</v>
      </c>
      <c r="CA1238" s="1" t="s">
        <v>128</v>
      </c>
      <c r="CB1238" s="1" t="s">
        <v>128</v>
      </c>
      <c r="CC1238" s="1" t="s">
        <v>128</v>
      </c>
      <c r="CD1238" s="1" t="s">
        <v>128</v>
      </c>
      <c r="CE1238" s="1" t="s">
        <v>128</v>
      </c>
      <c r="CF1238">
        <v>0</v>
      </c>
      <c r="CG1238">
        <v>0</v>
      </c>
      <c r="CH1238">
        <v>0</v>
      </c>
      <c r="CI1238">
        <v>0</v>
      </c>
      <c r="CJ1238" s="1" t="s">
        <v>128</v>
      </c>
      <c r="CK1238">
        <v>0</v>
      </c>
      <c r="CM1238">
        <v>0</v>
      </c>
      <c r="CN1238">
        <v>0</v>
      </c>
      <c r="CO1238">
        <v>0</v>
      </c>
      <c r="CP1238" s="1" t="s">
        <v>128</v>
      </c>
      <c r="CQ1238" s="1" t="s">
        <v>128</v>
      </c>
      <c r="CR1238" s="1" t="s">
        <v>128</v>
      </c>
      <c r="CT1238" s="1" t="s">
        <v>128</v>
      </c>
      <c r="CU1238" s="1" t="s">
        <v>128</v>
      </c>
      <c r="CV1238">
        <v>0</v>
      </c>
      <c r="CX1238">
        <v>0</v>
      </c>
      <c r="CZ1238" s="1" t="s">
        <v>128</v>
      </c>
      <c r="DA1238">
        <v>0</v>
      </c>
      <c r="DB1238" s="1" t="s">
        <v>128</v>
      </c>
      <c r="DE1238" s="1" t="s">
        <v>128</v>
      </c>
      <c r="DF1238">
        <v>0</v>
      </c>
      <c r="DG1238" s="1" t="s">
        <v>128</v>
      </c>
      <c r="DH1238">
        <v>0</v>
      </c>
      <c r="DI1238" s="1" t="s">
        <v>128</v>
      </c>
      <c r="DJ1238" s="1" t="s">
        <v>128</v>
      </c>
      <c r="DK1238" s="1" t="s">
        <v>128</v>
      </c>
      <c r="DL1238" s="1" t="s">
        <v>128</v>
      </c>
      <c r="DN1238">
        <v>0</v>
      </c>
      <c r="DO1238" s="1" t="s">
        <v>128</v>
      </c>
      <c r="DP1238">
        <v>0</v>
      </c>
      <c r="DW1238" s="1" t="s">
        <v>128</v>
      </c>
      <c r="DY1238" s="1" t="s">
        <v>128</v>
      </c>
    </row>
    <row r="1239" spans="1:129" x14ac:dyDescent="0.25">
      <c r="A1239" s="1" t="s">
        <v>1624</v>
      </c>
      <c r="B1239">
        <v>38286358</v>
      </c>
      <c r="C1239" s="2">
        <v>42826</v>
      </c>
      <c r="D1239" s="2">
        <v>43100</v>
      </c>
      <c r="E1239">
        <v>38286358</v>
      </c>
      <c r="G1239" s="2">
        <v>42826</v>
      </c>
      <c r="H1239" s="2">
        <v>43100</v>
      </c>
      <c r="I1239" s="1" t="s">
        <v>128</v>
      </c>
      <c r="J1239" s="1" t="s">
        <v>129</v>
      </c>
      <c r="K1239" s="2"/>
      <c r="L1239" s="2">
        <v>43263</v>
      </c>
      <c r="M1239" s="1" t="s">
        <v>130</v>
      </c>
      <c r="N1239" t="b">
        <v>0</v>
      </c>
      <c r="P1239" s="1" t="s">
        <v>128</v>
      </c>
      <c r="Q1239" s="1" t="s">
        <v>139</v>
      </c>
      <c r="R1239" s="1" t="s">
        <v>128</v>
      </c>
      <c r="S1239" s="1" t="s">
        <v>128</v>
      </c>
      <c r="T1239">
        <v>0</v>
      </c>
      <c r="V1239">
        <v>0</v>
      </c>
      <c r="X1239" s="1" t="s">
        <v>128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39" s="1" t="s">
        <v>128</v>
      </c>
      <c r="AH1239">
        <v>0</v>
      </c>
      <c r="AJ1239">
        <v>0</v>
      </c>
      <c r="AK1239">
        <v>0</v>
      </c>
      <c r="AM1239" s="1" t="s">
        <v>128</v>
      </c>
      <c r="AN1239" s="1" t="s">
        <v>128</v>
      </c>
      <c r="AO1239" s="1" t="s">
        <v>128</v>
      </c>
      <c r="AR1239">
        <v>0</v>
      </c>
      <c r="AS1239">
        <v>0</v>
      </c>
      <c r="AU1239" s="1" t="s">
        <v>128</v>
      </c>
      <c r="AW1239" s="1" t="s">
        <v>128</v>
      </c>
      <c r="AX1239">
        <v>0</v>
      </c>
      <c r="BA1239">
        <v>0</v>
      </c>
      <c r="BB1239" s="1" t="s">
        <v>128</v>
      </c>
      <c r="BC1239" s="1" t="s">
        <v>128</v>
      </c>
      <c r="BD1239" s="1" t="s">
        <v>128</v>
      </c>
      <c r="BE1239">
        <v>0</v>
      </c>
      <c r="BG1239" s="1" t="s">
        <v>128</v>
      </c>
      <c r="BH1239" s="1" t="s">
        <v>128</v>
      </c>
      <c r="BI1239" s="1" t="s">
        <v>128</v>
      </c>
      <c r="BJ1239">
        <v>0</v>
      </c>
      <c r="BK1239" s="1" t="s">
        <v>128</v>
      </c>
      <c r="BL1239">
        <v>0</v>
      </c>
      <c r="BM1239" s="1" t="s">
        <v>128</v>
      </c>
      <c r="BN1239">
        <v>0</v>
      </c>
      <c r="BO1239">
        <v>0</v>
      </c>
      <c r="BP1239" s="1" t="s">
        <v>128</v>
      </c>
      <c r="BQ1239">
        <v>0</v>
      </c>
      <c r="BR1239" s="1" t="s">
        <v>128</v>
      </c>
      <c r="BS1239" s="1" t="s">
        <v>128</v>
      </c>
      <c r="BT1239">
        <v>0</v>
      </c>
      <c r="BU1239">
        <v>0</v>
      </c>
      <c r="BV1239">
        <v>0</v>
      </c>
      <c r="BX1239">
        <v>0</v>
      </c>
      <c r="BY1239">
        <v>0</v>
      </c>
      <c r="CA1239" s="1" t="s">
        <v>128</v>
      </c>
      <c r="CB1239" s="1" t="s">
        <v>128</v>
      </c>
      <c r="CC1239" s="1" t="s">
        <v>128</v>
      </c>
      <c r="CD1239" s="1" t="s">
        <v>128</v>
      </c>
      <c r="CE1239" s="1" t="s">
        <v>128</v>
      </c>
      <c r="CF1239">
        <v>0</v>
      </c>
      <c r="CG1239">
        <v>0</v>
      </c>
      <c r="CH1239">
        <v>0</v>
      </c>
      <c r="CI1239">
        <v>0</v>
      </c>
      <c r="CJ1239" s="1" t="s">
        <v>128</v>
      </c>
      <c r="CK1239">
        <v>0</v>
      </c>
      <c r="CM1239">
        <v>0</v>
      </c>
      <c r="CN1239">
        <v>0</v>
      </c>
      <c r="CO1239">
        <v>0</v>
      </c>
      <c r="CP1239" s="1" t="s">
        <v>128</v>
      </c>
      <c r="CQ1239" s="1" t="s">
        <v>128</v>
      </c>
      <c r="CR1239" s="1" t="s">
        <v>128</v>
      </c>
      <c r="CT1239" s="1" t="s">
        <v>128</v>
      </c>
      <c r="CU1239" s="1" t="s">
        <v>128</v>
      </c>
      <c r="CV1239">
        <v>0</v>
      </c>
      <c r="CX1239">
        <v>0</v>
      </c>
      <c r="CZ1239" s="1" t="s">
        <v>128</v>
      </c>
      <c r="DB1239" s="1" t="s">
        <v>128</v>
      </c>
      <c r="DE1239" s="1" t="s">
        <v>128</v>
      </c>
      <c r="DG1239" s="1" t="s">
        <v>128</v>
      </c>
      <c r="DI1239" s="1" t="s">
        <v>128</v>
      </c>
      <c r="DJ1239" s="1" t="s">
        <v>128</v>
      </c>
      <c r="DK1239" s="1" t="s">
        <v>128</v>
      </c>
      <c r="DL1239" s="1" t="s">
        <v>128</v>
      </c>
      <c r="DN1239">
        <v>0</v>
      </c>
      <c r="DO1239" s="1" t="s">
        <v>128</v>
      </c>
      <c r="DP1239">
        <v>0</v>
      </c>
      <c r="DR1239">
        <v>0</v>
      </c>
      <c r="DT1239">
        <v>0</v>
      </c>
      <c r="DV1239">
        <v>0</v>
      </c>
      <c r="DW1239" s="1" t="s">
        <v>128</v>
      </c>
      <c r="DX1239">
        <v>0</v>
      </c>
      <c r="DY1239" s="1" t="s">
        <v>128</v>
      </c>
    </row>
    <row r="1240" spans="1:129" x14ac:dyDescent="0.25">
      <c r="A1240" s="1" t="s">
        <v>1625</v>
      </c>
      <c r="B1240">
        <v>34888388</v>
      </c>
      <c r="C1240" s="2">
        <v>42370</v>
      </c>
      <c r="D1240" s="2">
        <v>42735</v>
      </c>
      <c r="E1240">
        <v>34888388</v>
      </c>
      <c r="G1240" s="2">
        <v>42370</v>
      </c>
      <c r="H1240" s="2">
        <v>42735</v>
      </c>
      <c r="I1240" s="1" t="s">
        <v>128</v>
      </c>
      <c r="J1240" s="1" t="s">
        <v>129</v>
      </c>
      <c r="K1240" s="2"/>
      <c r="L1240" s="2">
        <v>42927</v>
      </c>
      <c r="M1240" s="1" t="s">
        <v>130</v>
      </c>
      <c r="N1240" t="b">
        <v>0</v>
      </c>
      <c r="P1240" s="1" t="s">
        <v>128</v>
      </c>
      <c r="Q1240" s="1" t="s">
        <v>139</v>
      </c>
      <c r="R1240" s="1" t="s">
        <v>128</v>
      </c>
      <c r="S1240" s="1" t="s">
        <v>128</v>
      </c>
      <c r="V1240">
        <v>627468</v>
      </c>
      <c r="X1240" s="1" t="s">
        <v>128</v>
      </c>
      <c r="Y1240">
        <v>614534</v>
      </c>
      <c r="AC1240">
        <v>0</v>
      </c>
      <c r="AD1240">
        <v>0</v>
      </c>
      <c r="AE1240">
        <v>0</v>
      </c>
      <c r="AF12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0" s="1" t="s">
        <v>128</v>
      </c>
      <c r="AH1240">
        <v>0</v>
      </c>
      <c r="AM1240" s="1" t="s">
        <v>128</v>
      </c>
      <c r="AN1240" s="1" t="s">
        <v>128</v>
      </c>
      <c r="AO1240" s="1" t="s">
        <v>128</v>
      </c>
      <c r="AS1240">
        <v>0</v>
      </c>
      <c r="AU1240" s="1" t="s">
        <v>128</v>
      </c>
      <c r="AW1240" s="1" t="s">
        <v>128</v>
      </c>
      <c r="AX1240">
        <v>522</v>
      </c>
      <c r="BA1240">
        <v>13456</v>
      </c>
      <c r="BB1240" s="1" t="s">
        <v>128</v>
      </c>
      <c r="BC1240" s="1" t="s">
        <v>128</v>
      </c>
      <c r="BD1240" s="1" t="s">
        <v>128</v>
      </c>
      <c r="BE1240">
        <v>627468</v>
      </c>
      <c r="BG1240" s="1" t="s">
        <v>128</v>
      </c>
      <c r="BH1240" s="1" t="s">
        <v>128</v>
      </c>
      <c r="BI1240" s="1" t="s">
        <v>128</v>
      </c>
      <c r="BK1240" s="1" t="s">
        <v>128</v>
      </c>
      <c r="BM1240" s="1" t="s">
        <v>128</v>
      </c>
      <c r="BP1240" s="1" t="s">
        <v>128</v>
      </c>
      <c r="BR1240" s="1" t="s">
        <v>128</v>
      </c>
      <c r="BS1240" s="1" t="s">
        <v>128</v>
      </c>
      <c r="CA1240" s="1" t="s">
        <v>128</v>
      </c>
      <c r="CB1240" s="1" t="s">
        <v>128</v>
      </c>
      <c r="CC1240" s="1" t="s">
        <v>128</v>
      </c>
      <c r="CD1240" s="1" t="s">
        <v>128</v>
      </c>
      <c r="CE1240" s="1" t="s">
        <v>128</v>
      </c>
      <c r="CF1240">
        <v>0</v>
      </c>
      <c r="CG1240">
        <v>0</v>
      </c>
      <c r="CJ1240" s="1" t="s">
        <v>128</v>
      </c>
      <c r="CN1240">
        <v>0</v>
      </c>
      <c r="CP1240" s="1" t="s">
        <v>128</v>
      </c>
      <c r="CQ1240" s="1" t="s">
        <v>128</v>
      </c>
      <c r="CR1240" s="1" t="s">
        <v>128</v>
      </c>
      <c r="CT1240" s="1" t="s">
        <v>128</v>
      </c>
      <c r="CU1240" s="1" t="s">
        <v>128</v>
      </c>
      <c r="CV1240">
        <v>-80000</v>
      </c>
      <c r="CZ1240" s="1" t="s">
        <v>128</v>
      </c>
      <c r="DB1240" s="1" t="s">
        <v>128</v>
      </c>
      <c r="DE1240" s="1" t="s">
        <v>128</v>
      </c>
      <c r="DG1240" s="1" t="s">
        <v>128</v>
      </c>
      <c r="DI1240" s="1" t="s">
        <v>128</v>
      </c>
      <c r="DJ1240" s="1" t="s">
        <v>128</v>
      </c>
      <c r="DK1240" s="1" t="s">
        <v>128</v>
      </c>
      <c r="DL1240" s="1" t="s">
        <v>128</v>
      </c>
      <c r="DO1240" s="1" t="s">
        <v>128</v>
      </c>
      <c r="DW1240" s="1" t="s">
        <v>128</v>
      </c>
      <c r="DY1240" s="1" t="s">
        <v>128</v>
      </c>
    </row>
    <row r="1241" spans="1:129" x14ac:dyDescent="0.25">
      <c r="A1241" s="1" t="s">
        <v>1626</v>
      </c>
      <c r="B1241">
        <v>37509671</v>
      </c>
      <c r="C1241" s="2">
        <v>42430</v>
      </c>
      <c r="D1241" s="2">
        <v>42735</v>
      </c>
      <c r="E1241">
        <v>37509671</v>
      </c>
      <c r="G1241" s="2">
        <v>42430</v>
      </c>
      <c r="H1241" s="2">
        <v>42735</v>
      </c>
      <c r="I1241" s="1" t="s">
        <v>128</v>
      </c>
      <c r="J1241" s="1" t="s">
        <v>129</v>
      </c>
      <c r="K1241" s="2">
        <v>42900</v>
      </c>
      <c r="L1241" s="2">
        <v>42900</v>
      </c>
      <c r="M1241" s="1" t="s">
        <v>130</v>
      </c>
      <c r="N1241" t="b">
        <v>0</v>
      </c>
      <c r="O1241">
        <v>79327611</v>
      </c>
      <c r="P1241" s="1" t="s">
        <v>128</v>
      </c>
      <c r="Q1241" s="1" t="s">
        <v>134</v>
      </c>
      <c r="R1241" s="1" t="s">
        <v>1627</v>
      </c>
      <c r="S1241" s="1" t="s">
        <v>128</v>
      </c>
      <c r="U1241">
        <v>572821</v>
      </c>
      <c r="X1241" s="1" t="s">
        <v>128</v>
      </c>
      <c r="Y1241">
        <v>9127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1" s="1" t="s">
        <v>128</v>
      </c>
      <c r="AH1241">
        <v>0</v>
      </c>
      <c r="AJ1241">
        <v>0</v>
      </c>
      <c r="AK1241">
        <v>0</v>
      </c>
      <c r="AM1241" s="1" t="s">
        <v>128</v>
      </c>
      <c r="AN1241" s="1" t="s">
        <v>128</v>
      </c>
      <c r="AO1241" s="1" t="s">
        <v>128</v>
      </c>
      <c r="AT1241">
        <v>924</v>
      </c>
      <c r="AU1241" s="1" t="s">
        <v>128</v>
      </c>
      <c r="AV1241">
        <v>3840</v>
      </c>
      <c r="AW1241" s="1" t="s">
        <v>128</v>
      </c>
      <c r="BB1241" s="1" t="s">
        <v>128</v>
      </c>
      <c r="BC1241" s="1" t="s">
        <v>128</v>
      </c>
      <c r="BD1241" s="1" t="s">
        <v>128</v>
      </c>
      <c r="BE1241">
        <v>10051</v>
      </c>
      <c r="BG1241" s="1" t="s">
        <v>128</v>
      </c>
      <c r="BH1241" s="1" t="s">
        <v>128</v>
      </c>
      <c r="BI1241" s="1" t="s">
        <v>128</v>
      </c>
      <c r="BK1241" s="1" t="s">
        <v>128</v>
      </c>
      <c r="BM1241" s="1" t="s">
        <v>128</v>
      </c>
      <c r="BN1241">
        <v>0</v>
      </c>
      <c r="BP1241" s="1" t="s">
        <v>128</v>
      </c>
      <c r="BR1241" s="1" t="s">
        <v>128</v>
      </c>
      <c r="BS1241" s="1" t="s">
        <v>128</v>
      </c>
      <c r="CA1241" s="1" t="s">
        <v>128</v>
      </c>
      <c r="CB1241" s="1" t="s">
        <v>128</v>
      </c>
      <c r="CC1241" s="1" t="s">
        <v>128</v>
      </c>
      <c r="CD1241" s="1" t="s">
        <v>128</v>
      </c>
      <c r="CE1241" s="1" t="s">
        <v>128</v>
      </c>
      <c r="CF1241">
        <v>0</v>
      </c>
      <c r="CH1241">
        <v>0</v>
      </c>
      <c r="CJ1241" s="1" t="s">
        <v>128</v>
      </c>
      <c r="CK1241">
        <v>0</v>
      </c>
      <c r="CO1241">
        <v>0</v>
      </c>
      <c r="CP1241" s="1" t="s">
        <v>128</v>
      </c>
      <c r="CQ1241" s="1" t="s">
        <v>128</v>
      </c>
      <c r="CR1241" s="1" t="s">
        <v>128</v>
      </c>
      <c r="CT1241" s="1" t="s">
        <v>128</v>
      </c>
      <c r="CU1241" s="1" t="s">
        <v>128</v>
      </c>
      <c r="CX1241">
        <v>0</v>
      </c>
      <c r="CZ1241" s="1" t="s">
        <v>128</v>
      </c>
      <c r="DB1241" s="1" t="s">
        <v>128</v>
      </c>
      <c r="DE1241" s="1" t="s">
        <v>128</v>
      </c>
      <c r="DG1241" s="1" t="s">
        <v>128</v>
      </c>
      <c r="DI1241" s="1" t="s">
        <v>128</v>
      </c>
      <c r="DJ1241" s="1" t="s">
        <v>128</v>
      </c>
      <c r="DK1241" s="1" t="s">
        <v>128</v>
      </c>
      <c r="DL1241" s="1" t="s">
        <v>128</v>
      </c>
      <c r="DO1241" s="1" t="s">
        <v>128</v>
      </c>
      <c r="DS1241">
        <v>0</v>
      </c>
      <c r="DV1241">
        <v>0</v>
      </c>
      <c r="DW1241" s="1" t="s">
        <v>128</v>
      </c>
      <c r="DX1241">
        <v>0</v>
      </c>
      <c r="DY1241" s="1" t="s">
        <v>128</v>
      </c>
    </row>
    <row r="1242" spans="1:129" x14ac:dyDescent="0.25">
      <c r="A1242" s="1" t="s">
        <v>1628</v>
      </c>
      <c r="B1242">
        <v>38675869</v>
      </c>
      <c r="C1242" s="2">
        <v>42886</v>
      </c>
      <c r="D1242" s="2">
        <v>43100</v>
      </c>
      <c r="E1242">
        <v>38675869</v>
      </c>
      <c r="G1242" s="2">
        <v>42886</v>
      </c>
      <c r="H1242" s="2">
        <v>43100</v>
      </c>
      <c r="I1242" s="1" t="s">
        <v>128</v>
      </c>
      <c r="J1242" s="1" t="s">
        <v>129</v>
      </c>
      <c r="K1242" s="2"/>
      <c r="L1242" s="2"/>
      <c r="M1242" s="1" t="s">
        <v>130</v>
      </c>
      <c r="N1242" t="b">
        <v>0</v>
      </c>
      <c r="P1242" s="1" t="s">
        <v>128</v>
      </c>
      <c r="Q1242" s="1" t="s">
        <v>139</v>
      </c>
      <c r="R1242" s="1" t="s">
        <v>128</v>
      </c>
      <c r="S1242" s="1" t="s">
        <v>128</v>
      </c>
      <c r="T1242">
        <v>0</v>
      </c>
      <c r="V1242">
        <v>0</v>
      </c>
      <c r="X1242" s="1" t="s">
        <v>128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2" s="1" t="s">
        <v>128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s="1" t="s">
        <v>128</v>
      </c>
      <c r="AN1242" s="1" t="s">
        <v>128</v>
      </c>
      <c r="AO1242" s="1" t="s">
        <v>128</v>
      </c>
      <c r="AS1242">
        <v>0</v>
      </c>
      <c r="AU1242" s="1" t="s">
        <v>128</v>
      </c>
      <c r="AV1242">
        <v>0</v>
      </c>
      <c r="AW1242" s="1" t="s">
        <v>128</v>
      </c>
      <c r="AX1242">
        <v>0</v>
      </c>
      <c r="AY1242">
        <v>0</v>
      </c>
      <c r="BA1242">
        <v>0</v>
      </c>
      <c r="BB1242" s="1" t="s">
        <v>128</v>
      </c>
      <c r="BC1242" s="1" t="s">
        <v>128</v>
      </c>
      <c r="BD1242" s="1" t="s">
        <v>128</v>
      </c>
      <c r="BE1242">
        <v>0</v>
      </c>
      <c r="BG1242" s="1" t="s">
        <v>128</v>
      </c>
      <c r="BH1242" s="1" t="s">
        <v>128</v>
      </c>
      <c r="BI1242" s="1" t="s">
        <v>128</v>
      </c>
      <c r="BJ1242">
        <v>0</v>
      </c>
      <c r="BK1242" s="1" t="s">
        <v>128</v>
      </c>
      <c r="BL1242">
        <v>0</v>
      </c>
      <c r="BM1242" s="1" t="s">
        <v>128</v>
      </c>
      <c r="BN1242">
        <v>0</v>
      </c>
      <c r="BO1242">
        <v>0</v>
      </c>
      <c r="BP1242" s="1" t="s">
        <v>128</v>
      </c>
      <c r="BQ1242">
        <v>0</v>
      </c>
      <c r="BR1242" s="1" t="s">
        <v>128</v>
      </c>
      <c r="BS1242" s="1" t="s">
        <v>128</v>
      </c>
      <c r="BT1242">
        <v>0</v>
      </c>
      <c r="BU1242">
        <v>0</v>
      </c>
      <c r="BV1242">
        <v>0</v>
      </c>
      <c r="BX1242">
        <v>0</v>
      </c>
      <c r="BY1242">
        <v>0</v>
      </c>
      <c r="CA1242" s="1" t="s">
        <v>128</v>
      </c>
      <c r="CB1242" s="1" t="s">
        <v>128</v>
      </c>
      <c r="CC1242" s="1" t="s">
        <v>128</v>
      </c>
      <c r="CD1242" s="1" t="s">
        <v>128</v>
      </c>
      <c r="CE1242" s="1" t="s">
        <v>128</v>
      </c>
      <c r="CF1242">
        <v>0</v>
      </c>
      <c r="CG1242">
        <v>0</v>
      </c>
      <c r="CH1242">
        <v>0</v>
      </c>
      <c r="CI1242">
        <v>0</v>
      </c>
      <c r="CJ1242" s="1" t="s">
        <v>128</v>
      </c>
      <c r="CK1242">
        <v>0</v>
      </c>
      <c r="CM1242">
        <v>0</v>
      </c>
      <c r="CN1242">
        <v>0</v>
      </c>
      <c r="CO1242">
        <v>0</v>
      </c>
      <c r="CP1242" s="1" t="s">
        <v>128</v>
      </c>
      <c r="CQ1242" s="1" t="s">
        <v>128</v>
      </c>
      <c r="CR1242" s="1" t="s">
        <v>128</v>
      </c>
      <c r="CT1242" s="1" t="s">
        <v>128</v>
      </c>
      <c r="CU1242" s="1" t="s">
        <v>128</v>
      </c>
      <c r="CV1242">
        <v>0</v>
      </c>
      <c r="CX1242">
        <v>0</v>
      </c>
      <c r="CZ1242" s="1" t="s">
        <v>128</v>
      </c>
      <c r="DA1242">
        <v>0</v>
      </c>
      <c r="DB1242" s="1" t="s">
        <v>128</v>
      </c>
      <c r="DE1242" s="1" t="s">
        <v>128</v>
      </c>
      <c r="DF1242">
        <v>0</v>
      </c>
      <c r="DG1242" s="1" t="s">
        <v>128</v>
      </c>
      <c r="DH1242">
        <v>0</v>
      </c>
      <c r="DI1242" s="1" t="s">
        <v>128</v>
      </c>
      <c r="DJ1242" s="1" t="s">
        <v>128</v>
      </c>
      <c r="DK1242" s="1" t="s">
        <v>128</v>
      </c>
      <c r="DL1242" s="1" t="s">
        <v>128</v>
      </c>
      <c r="DN1242">
        <v>0</v>
      </c>
      <c r="DO1242" s="1" t="s">
        <v>128</v>
      </c>
      <c r="DP1242">
        <v>0</v>
      </c>
      <c r="DR1242">
        <v>0</v>
      </c>
      <c r="DT1242">
        <v>0</v>
      </c>
      <c r="DV1242">
        <v>0</v>
      </c>
      <c r="DW1242" s="1" t="s">
        <v>128</v>
      </c>
      <c r="DX1242">
        <v>0</v>
      </c>
      <c r="DY1242" s="1" t="s">
        <v>128</v>
      </c>
    </row>
    <row r="1243" spans="1:129" x14ac:dyDescent="0.25">
      <c r="A1243" s="1" t="s">
        <v>1629</v>
      </c>
      <c r="B1243">
        <v>15180641</v>
      </c>
      <c r="C1243" s="2">
        <v>42736</v>
      </c>
      <c r="D1243" s="2">
        <v>43100</v>
      </c>
      <c r="E1243">
        <v>15180641</v>
      </c>
      <c r="G1243" s="2">
        <v>42736</v>
      </c>
      <c r="H1243" s="2">
        <v>43100</v>
      </c>
      <c r="I1243" s="1" t="s">
        <v>128</v>
      </c>
      <c r="J1243" s="1" t="s">
        <v>129</v>
      </c>
      <c r="K1243" s="2">
        <v>43262</v>
      </c>
      <c r="L1243" s="2">
        <v>43262</v>
      </c>
      <c r="M1243" s="1" t="s">
        <v>130</v>
      </c>
      <c r="N1243" t="b">
        <v>0</v>
      </c>
      <c r="O1243">
        <v>34045607</v>
      </c>
      <c r="P1243" s="1" t="s">
        <v>128</v>
      </c>
      <c r="Q1243" s="1" t="s">
        <v>134</v>
      </c>
      <c r="R1243" s="1" t="s">
        <v>1630</v>
      </c>
      <c r="S1243" s="1" t="s">
        <v>128</v>
      </c>
      <c r="U1243">
        <v>-27780</v>
      </c>
      <c r="X1243" s="1" t="s">
        <v>128</v>
      </c>
      <c r="Y1243">
        <v>-205313</v>
      </c>
      <c r="AC1243">
        <v>0</v>
      </c>
      <c r="AD1243">
        <v>0</v>
      </c>
      <c r="AE1243">
        <v>0</v>
      </c>
      <c r="AF12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3" s="1" t="s">
        <v>128</v>
      </c>
      <c r="AH1243">
        <v>0</v>
      </c>
      <c r="AJ1243">
        <v>0</v>
      </c>
      <c r="AK1243">
        <v>0</v>
      </c>
      <c r="AM1243" s="1" t="s">
        <v>128</v>
      </c>
      <c r="AN1243" s="1" t="s">
        <v>128</v>
      </c>
      <c r="AO1243" s="1" t="s">
        <v>128</v>
      </c>
      <c r="AU1243" s="1" t="s">
        <v>128</v>
      </c>
      <c r="AW1243" s="1" t="s">
        <v>128</v>
      </c>
      <c r="AX1243">
        <v>103787</v>
      </c>
      <c r="BA1243">
        <v>281320</v>
      </c>
      <c r="BB1243" s="1" t="s">
        <v>128</v>
      </c>
      <c r="BC1243" s="1" t="s">
        <v>128</v>
      </c>
      <c r="BD1243" s="1" t="s">
        <v>128</v>
      </c>
      <c r="BE1243">
        <v>-27780</v>
      </c>
      <c r="BG1243" s="1" t="s">
        <v>128</v>
      </c>
      <c r="BH1243" s="1" t="s">
        <v>128</v>
      </c>
      <c r="BI1243" s="1" t="s">
        <v>128</v>
      </c>
      <c r="BK1243" s="1" t="s">
        <v>128</v>
      </c>
      <c r="BM1243" s="1" t="s">
        <v>128</v>
      </c>
      <c r="BP1243" s="1" t="s">
        <v>128</v>
      </c>
      <c r="BR1243" s="1" t="s">
        <v>128</v>
      </c>
      <c r="BS1243" s="1" t="s">
        <v>128</v>
      </c>
      <c r="CA1243" s="1" t="s">
        <v>128</v>
      </c>
      <c r="CB1243" s="1" t="s">
        <v>128</v>
      </c>
      <c r="CC1243" s="1" t="s">
        <v>128</v>
      </c>
      <c r="CD1243" s="1" t="s">
        <v>128</v>
      </c>
      <c r="CE1243" s="1" t="s">
        <v>128</v>
      </c>
      <c r="CF1243">
        <v>0</v>
      </c>
      <c r="CH1243">
        <v>0</v>
      </c>
      <c r="CJ1243" s="1" t="s">
        <v>128</v>
      </c>
      <c r="CK1243">
        <v>0</v>
      </c>
      <c r="CP1243" s="1" t="s">
        <v>128</v>
      </c>
      <c r="CQ1243" s="1" t="s">
        <v>128</v>
      </c>
      <c r="CR1243" s="1" t="s">
        <v>128</v>
      </c>
      <c r="CT1243" s="1" t="s">
        <v>128</v>
      </c>
      <c r="CU1243" s="1" t="s">
        <v>128</v>
      </c>
      <c r="CV1243">
        <v>-500000</v>
      </c>
      <c r="CZ1243" s="1" t="s">
        <v>128</v>
      </c>
      <c r="DB1243" s="1" t="s">
        <v>128</v>
      </c>
      <c r="DE1243" s="1" t="s">
        <v>128</v>
      </c>
      <c r="DG1243" s="1" t="s">
        <v>128</v>
      </c>
      <c r="DI1243" s="1" t="s">
        <v>128</v>
      </c>
      <c r="DJ1243" s="1" t="s">
        <v>128</v>
      </c>
      <c r="DK1243" s="1" t="s">
        <v>128</v>
      </c>
      <c r="DL1243" s="1" t="s">
        <v>128</v>
      </c>
      <c r="DO1243" s="1" t="s">
        <v>128</v>
      </c>
      <c r="DT1243">
        <v>0</v>
      </c>
      <c r="DV1243">
        <v>0</v>
      </c>
      <c r="DW1243" s="1" t="s">
        <v>128</v>
      </c>
      <c r="DY1243" s="1" t="s">
        <v>128</v>
      </c>
    </row>
    <row r="1244" spans="1:129" x14ac:dyDescent="0.25">
      <c r="A1244" s="1" t="s">
        <v>1631</v>
      </c>
      <c r="B1244">
        <v>38037307</v>
      </c>
      <c r="C1244" s="2">
        <v>42736</v>
      </c>
      <c r="D1244" s="2">
        <v>43100</v>
      </c>
      <c r="E1244">
        <v>38037307</v>
      </c>
      <c r="G1244" s="2">
        <v>42736</v>
      </c>
      <c r="H1244" s="2">
        <v>43100</v>
      </c>
      <c r="I1244" s="1" t="s">
        <v>128</v>
      </c>
      <c r="J1244" s="1" t="s">
        <v>129</v>
      </c>
      <c r="K1244" s="2">
        <v>43262</v>
      </c>
      <c r="L1244" s="2">
        <v>43262</v>
      </c>
      <c r="M1244" s="1" t="s">
        <v>130</v>
      </c>
      <c r="N1244" t="b">
        <v>0</v>
      </c>
      <c r="O1244">
        <v>25122402</v>
      </c>
      <c r="P1244" s="1" t="s">
        <v>128</v>
      </c>
      <c r="Q1244" s="1" t="s">
        <v>134</v>
      </c>
      <c r="R1244" s="1" t="s">
        <v>1632</v>
      </c>
      <c r="S1244" s="1" t="s">
        <v>128</v>
      </c>
      <c r="X1244" s="1" t="s">
        <v>128</v>
      </c>
      <c r="Y1244">
        <v>0</v>
      </c>
      <c r="AD1244">
        <v>0</v>
      </c>
      <c r="AE1244">
        <v>0</v>
      </c>
      <c r="AF12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4" s="1" t="s">
        <v>128</v>
      </c>
      <c r="AH1244">
        <v>0</v>
      </c>
      <c r="AM1244" s="1" t="s">
        <v>128</v>
      </c>
      <c r="AN1244" s="1" t="s">
        <v>128</v>
      </c>
      <c r="AO1244" s="1" t="s">
        <v>128</v>
      </c>
      <c r="AU1244" s="1" t="s">
        <v>128</v>
      </c>
      <c r="AW1244" s="1" t="s">
        <v>128</v>
      </c>
      <c r="BB1244" s="1" t="s">
        <v>128</v>
      </c>
      <c r="BC1244" s="1" t="s">
        <v>128</v>
      </c>
      <c r="BD1244" s="1" t="s">
        <v>128</v>
      </c>
      <c r="BG1244" s="1" t="s">
        <v>128</v>
      </c>
      <c r="BH1244" s="1" t="s">
        <v>128</v>
      </c>
      <c r="BI1244" s="1" t="s">
        <v>128</v>
      </c>
      <c r="BK1244" s="1" t="s">
        <v>128</v>
      </c>
      <c r="BM1244" s="1" t="s">
        <v>128</v>
      </c>
      <c r="BP1244" s="1" t="s">
        <v>128</v>
      </c>
      <c r="BR1244" s="1" t="s">
        <v>128</v>
      </c>
      <c r="BS1244" s="1" t="s">
        <v>128</v>
      </c>
      <c r="CA1244" s="1" t="s">
        <v>128</v>
      </c>
      <c r="CB1244" s="1" t="s">
        <v>128</v>
      </c>
      <c r="CC1244" s="1" t="s">
        <v>128</v>
      </c>
      <c r="CD1244" s="1" t="s">
        <v>128</v>
      </c>
      <c r="CE1244" s="1" t="s">
        <v>128</v>
      </c>
      <c r="CJ1244" s="1" t="s">
        <v>128</v>
      </c>
      <c r="CP1244" s="1" t="s">
        <v>128</v>
      </c>
      <c r="CQ1244" s="1" t="s">
        <v>128</v>
      </c>
      <c r="CR1244" s="1" t="s">
        <v>128</v>
      </c>
      <c r="CT1244" s="1" t="s">
        <v>128</v>
      </c>
      <c r="CU1244" s="1" t="s">
        <v>128</v>
      </c>
      <c r="CZ1244" s="1" t="s">
        <v>128</v>
      </c>
      <c r="DB1244" s="1" t="s">
        <v>128</v>
      </c>
      <c r="DE1244" s="1" t="s">
        <v>128</v>
      </c>
      <c r="DG1244" s="1" t="s">
        <v>128</v>
      </c>
      <c r="DI1244" s="1" t="s">
        <v>128</v>
      </c>
      <c r="DJ1244" s="1" t="s">
        <v>128</v>
      </c>
      <c r="DK1244" s="1" t="s">
        <v>128</v>
      </c>
      <c r="DL1244" s="1" t="s">
        <v>128</v>
      </c>
      <c r="DO1244" s="1" t="s">
        <v>128</v>
      </c>
      <c r="DW1244" s="1" t="s">
        <v>128</v>
      </c>
      <c r="DY1244" s="1" t="s">
        <v>128</v>
      </c>
    </row>
    <row r="1245" spans="1:129" x14ac:dyDescent="0.25">
      <c r="A1245" s="1" t="s">
        <v>1633</v>
      </c>
      <c r="B1245">
        <v>37819298</v>
      </c>
      <c r="C1245" s="2">
        <v>42736</v>
      </c>
      <c r="D1245" s="2">
        <v>43100</v>
      </c>
      <c r="E1245">
        <v>37819298</v>
      </c>
      <c r="G1245" s="2">
        <v>42736</v>
      </c>
      <c r="H1245" s="2">
        <v>43100</v>
      </c>
      <c r="I1245" s="1" t="s">
        <v>128</v>
      </c>
      <c r="J1245" s="1" t="s">
        <v>129</v>
      </c>
      <c r="K1245" s="2"/>
      <c r="L1245" s="2">
        <v>43262</v>
      </c>
      <c r="M1245" s="1" t="s">
        <v>130</v>
      </c>
      <c r="N1245" t="b">
        <v>0</v>
      </c>
      <c r="P1245" s="1" t="s">
        <v>128</v>
      </c>
      <c r="Q1245" s="1" t="s">
        <v>139</v>
      </c>
      <c r="R1245" s="1" t="s">
        <v>128</v>
      </c>
      <c r="S1245" s="1" t="s">
        <v>128</v>
      </c>
      <c r="T1245">
        <v>114813</v>
      </c>
      <c r="V1245">
        <v>203871</v>
      </c>
      <c r="X1245" s="1" t="s">
        <v>128</v>
      </c>
      <c r="Y1245">
        <v>230812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5" s="1" t="s">
        <v>128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 s="1" t="s">
        <v>128</v>
      </c>
      <c r="AN1245" s="1" t="s">
        <v>128</v>
      </c>
      <c r="AO1245" s="1" t="s">
        <v>128</v>
      </c>
      <c r="AU1245" s="1" t="s">
        <v>128</v>
      </c>
      <c r="AW1245" s="1" t="s">
        <v>128</v>
      </c>
      <c r="BB1245" s="1" t="s">
        <v>128</v>
      </c>
      <c r="BC1245" s="1" t="s">
        <v>128</v>
      </c>
      <c r="BD1245" s="1" t="s">
        <v>128</v>
      </c>
      <c r="BE1245">
        <v>230812</v>
      </c>
      <c r="BG1245" s="1" t="s">
        <v>128</v>
      </c>
      <c r="BH1245" s="1" t="s">
        <v>128</v>
      </c>
      <c r="BI1245" s="1" t="s">
        <v>128</v>
      </c>
      <c r="BJ1245">
        <v>0</v>
      </c>
      <c r="BK1245" s="1" t="s">
        <v>128</v>
      </c>
      <c r="BL1245">
        <v>0</v>
      </c>
      <c r="BM1245" s="1" t="s">
        <v>128</v>
      </c>
      <c r="BP1245" s="1" t="s">
        <v>128</v>
      </c>
      <c r="BQ1245">
        <v>0</v>
      </c>
      <c r="BR1245" s="1" t="s">
        <v>128</v>
      </c>
      <c r="BS1245" s="1" t="s">
        <v>128</v>
      </c>
      <c r="BU1245">
        <v>0</v>
      </c>
      <c r="BX1245">
        <v>0</v>
      </c>
      <c r="BY1245">
        <v>0</v>
      </c>
      <c r="CA1245" s="1" t="s">
        <v>128</v>
      </c>
      <c r="CB1245" s="1" t="s">
        <v>128</v>
      </c>
      <c r="CC1245" s="1" t="s">
        <v>128</v>
      </c>
      <c r="CD1245" s="1" t="s">
        <v>128</v>
      </c>
      <c r="CE1245" s="1" t="s">
        <v>128</v>
      </c>
      <c r="CF1245">
        <v>0</v>
      </c>
      <c r="CG1245">
        <v>0</v>
      </c>
      <c r="CJ1245" s="1" t="s">
        <v>128</v>
      </c>
      <c r="CK1245">
        <v>0</v>
      </c>
      <c r="CN1245">
        <v>0</v>
      </c>
      <c r="CP1245" s="1" t="s">
        <v>128</v>
      </c>
      <c r="CQ1245" s="1" t="s">
        <v>128</v>
      </c>
      <c r="CR1245" s="1" t="s">
        <v>128</v>
      </c>
      <c r="CT1245" s="1" t="s">
        <v>128</v>
      </c>
      <c r="CU1245" s="1" t="s">
        <v>128</v>
      </c>
      <c r="CZ1245" s="1" t="s">
        <v>128</v>
      </c>
      <c r="DA1245">
        <v>0</v>
      </c>
      <c r="DB1245" s="1" t="s">
        <v>128</v>
      </c>
      <c r="DE1245" s="1" t="s">
        <v>128</v>
      </c>
      <c r="DG1245" s="1" t="s">
        <v>128</v>
      </c>
      <c r="DH1245">
        <v>0</v>
      </c>
      <c r="DI1245" s="1" t="s">
        <v>128</v>
      </c>
      <c r="DJ1245" s="1" t="s">
        <v>128</v>
      </c>
      <c r="DK1245" s="1" t="s">
        <v>128</v>
      </c>
      <c r="DL1245" s="1" t="s">
        <v>128</v>
      </c>
      <c r="DO1245" s="1" t="s">
        <v>128</v>
      </c>
      <c r="DP1245">
        <v>0</v>
      </c>
      <c r="DW1245" s="1" t="s">
        <v>128</v>
      </c>
      <c r="DY1245" s="1" t="s">
        <v>128</v>
      </c>
    </row>
    <row r="1246" spans="1:129" x14ac:dyDescent="0.25">
      <c r="A1246" s="1" t="s">
        <v>1634</v>
      </c>
      <c r="B1246">
        <v>30488423</v>
      </c>
      <c r="C1246" s="2">
        <v>42370</v>
      </c>
      <c r="D1246" s="2">
        <v>42735</v>
      </c>
      <c r="E1246">
        <v>30488423</v>
      </c>
      <c r="G1246" s="2">
        <v>42370</v>
      </c>
      <c r="H1246" s="2">
        <v>42735</v>
      </c>
      <c r="I1246" s="1" t="s">
        <v>128</v>
      </c>
      <c r="J1246" s="1" t="s">
        <v>129</v>
      </c>
      <c r="K1246" s="2">
        <v>42901</v>
      </c>
      <c r="L1246" s="2">
        <v>42901</v>
      </c>
      <c r="M1246" s="1" t="s">
        <v>130</v>
      </c>
      <c r="N1246" t="b">
        <v>0</v>
      </c>
      <c r="O1246">
        <v>32008143</v>
      </c>
      <c r="P1246" s="1" t="s">
        <v>128</v>
      </c>
      <c r="Q1246" s="1" t="s">
        <v>134</v>
      </c>
      <c r="R1246" s="1" t="s">
        <v>419</v>
      </c>
      <c r="S1246" s="1" t="s">
        <v>128</v>
      </c>
      <c r="X1246" s="1" t="s">
        <v>128</v>
      </c>
      <c r="Y1246">
        <v>0</v>
      </c>
      <c r="AD1246">
        <v>0</v>
      </c>
      <c r="AE1246">
        <v>0</v>
      </c>
      <c r="AF12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6" s="1" t="s">
        <v>128</v>
      </c>
      <c r="AH1246">
        <v>0</v>
      </c>
      <c r="AM1246" s="1" t="s">
        <v>128</v>
      </c>
      <c r="AN1246" s="1" t="s">
        <v>128</v>
      </c>
      <c r="AO1246" s="1" t="s">
        <v>128</v>
      </c>
      <c r="AU1246" s="1" t="s">
        <v>128</v>
      </c>
      <c r="AW1246" s="1" t="s">
        <v>128</v>
      </c>
      <c r="BB1246" s="1" t="s">
        <v>128</v>
      </c>
      <c r="BC1246" s="1" t="s">
        <v>128</v>
      </c>
      <c r="BD1246" s="1" t="s">
        <v>128</v>
      </c>
      <c r="BG1246" s="1" t="s">
        <v>128</v>
      </c>
      <c r="BH1246" s="1" t="s">
        <v>128</v>
      </c>
      <c r="BI1246" s="1" t="s">
        <v>128</v>
      </c>
      <c r="BK1246" s="1" t="s">
        <v>128</v>
      </c>
      <c r="BM1246" s="1" t="s">
        <v>128</v>
      </c>
      <c r="BP1246" s="1" t="s">
        <v>128</v>
      </c>
      <c r="BR1246" s="1" t="s">
        <v>128</v>
      </c>
      <c r="BS1246" s="1" t="s">
        <v>128</v>
      </c>
      <c r="CA1246" s="1" t="s">
        <v>128</v>
      </c>
      <c r="CB1246" s="1" t="s">
        <v>128</v>
      </c>
      <c r="CC1246" s="1" t="s">
        <v>128</v>
      </c>
      <c r="CD1246" s="1" t="s">
        <v>128</v>
      </c>
      <c r="CE1246" s="1" t="s">
        <v>128</v>
      </c>
      <c r="CJ1246" s="1" t="s">
        <v>128</v>
      </c>
      <c r="CP1246" s="1" t="s">
        <v>128</v>
      </c>
      <c r="CQ1246" s="1" t="s">
        <v>128</v>
      </c>
      <c r="CR1246" s="1" t="s">
        <v>128</v>
      </c>
      <c r="CT1246" s="1" t="s">
        <v>128</v>
      </c>
      <c r="CU1246" s="1" t="s">
        <v>128</v>
      </c>
      <c r="CZ1246" s="1" t="s">
        <v>128</v>
      </c>
      <c r="DB1246" s="1" t="s">
        <v>128</v>
      </c>
      <c r="DE1246" s="1" t="s">
        <v>128</v>
      </c>
      <c r="DG1246" s="1" t="s">
        <v>128</v>
      </c>
      <c r="DI1246" s="1" t="s">
        <v>128</v>
      </c>
      <c r="DJ1246" s="1" t="s">
        <v>128</v>
      </c>
      <c r="DK1246" s="1" t="s">
        <v>128</v>
      </c>
      <c r="DL1246" s="1" t="s">
        <v>128</v>
      </c>
      <c r="DO1246" s="1" t="s">
        <v>128</v>
      </c>
      <c r="DW1246" s="1" t="s">
        <v>128</v>
      </c>
      <c r="DY1246" s="1" t="s">
        <v>128</v>
      </c>
    </row>
    <row r="1247" spans="1:129" x14ac:dyDescent="0.25">
      <c r="A1247" s="1" t="s">
        <v>1635</v>
      </c>
      <c r="B1247">
        <v>35893857</v>
      </c>
      <c r="C1247" s="2">
        <v>42370</v>
      </c>
      <c r="D1247" s="2">
        <v>42735</v>
      </c>
      <c r="E1247">
        <v>35893857</v>
      </c>
      <c r="G1247" s="2">
        <v>42370</v>
      </c>
      <c r="H1247" s="2">
        <v>42735</v>
      </c>
      <c r="I1247" s="1" t="s">
        <v>128</v>
      </c>
      <c r="J1247" s="1" t="s">
        <v>129</v>
      </c>
      <c r="K1247" s="2">
        <v>42902</v>
      </c>
      <c r="L1247" s="2"/>
      <c r="M1247" s="1" t="s">
        <v>130</v>
      </c>
      <c r="N1247" t="b">
        <v>0</v>
      </c>
      <c r="P1247" s="1" t="s">
        <v>128</v>
      </c>
      <c r="Q1247" s="1" t="s">
        <v>139</v>
      </c>
      <c r="R1247" s="1" t="s">
        <v>128</v>
      </c>
      <c r="S1247" s="1" t="s">
        <v>128</v>
      </c>
      <c r="T1247">
        <v>-60443</v>
      </c>
      <c r="V1247">
        <v>29980</v>
      </c>
      <c r="X1247" s="1" t="s">
        <v>128</v>
      </c>
      <c r="Y1247">
        <v>29980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7" s="1" t="s">
        <v>128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s="1" t="s">
        <v>128</v>
      </c>
      <c r="AN1247" s="1" t="s">
        <v>128</v>
      </c>
      <c r="AO1247" s="1" t="s">
        <v>128</v>
      </c>
      <c r="AS1247">
        <v>0</v>
      </c>
      <c r="AU1247" s="1" t="s">
        <v>128</v>
      </c>
      <c r="AV1247">
        <v>0</v>
      </c>
      <c r="AW1247" s="1" t="s">
        <v>128</v>
      </c>
      <c r="AX1247">
        <v>0</v>
      </c>
      <c r="AY1247">
        <v>0</v>
      </c>
      <c r="BA1247">
        <v>0</v>
      </c>
      <c r="BB1247" s="1" t="s">
        <v>128</v>
      </c>
      <c r="BC1247" s="1" t="s">
        <v>128</v>
      </c>
      <c r="BD1247" s="1" t="s">
        <v>128</v>
      </c>
      <c r="BE1247">
        <v>29980</v>
      </c>
      <c r="BG1247" s="1" t="s">
        <v>128</v>
      </c>
      <c r="BH1247" s="1" t="s">
        <v>128</v>
      </c>
      <c r="BI1247" s="1" t="s">
        <v>128</v>
      </c>
      <c r="BJ1247">
        <v>0</v>
      </c>
      <c r="BK1247" s="1" t="s">
        <v>128</v>
      </c>
      <c r="BL1247">
        <v>0</v>
      </c>
      <c r="BM1247" s="1" t="s">
        <v>128</v>
      </c>
      <c r="BN1247">
        <v>0</v>
      </c>
      <c r="BO1247">
        <v>0</v>
      </c>
      <c r="BP1247" s="1" t="s">
        <v>128</v>
      </c>
      <c r="BQ1247">
        <v>0</v>
      </c>
      <c r="BR1247" s="1" t="s">
        <v>128</v>
      </c>
      <c r="BS1247" s="1" t="s">
        <v>128</v>
      </c>
      <c r="BT1247">
        <v>0</v>
      </c>
      <c r="BU1247">
        <v>0</v>
      </c>
      <c r="BV1247">
        <v>0</v>
      </c>
      <c r="BX1247">
        <v>0</v>
      </c>
      <c r="BY1247">
        <v>0</v>
      </c>
      <c r="CA1247" s="1" t="s">
        <v>128</v>
      </c>
      <c r="CB1247" s="1" t="s">
        <v>128</v>
      </c>
      <c r="CC1247" s="1" t="s">
        <v>128</v>
      </c>
      <c r="CD1247" s="1" t="s">
        <v>128</v>
      </c>
      <c r="CE1247" s="1" t="s">
        <v>128</v>
      </c>
      <c r="CF1247">
        <v>0</v>
      </c>
      <c r="CG1247">
        <v>0</v>
      </c>
      <c r="CH1247">
        <v>0</v>
      </c>
      <c r="CI1247">
        <v>0</v>
      </c>
      <c r="CJ1247" s="1" t="s">
        <v>128</v>
      </c>
      <c r="CM1247">
        <v>0</v>
      </c>
      <c r="CN1247">
        <v>0</v>
      </c>
      <c r="CO1247">
        <v>0</v>
      </c>
      <c r="CP1247" s="1" t="s">
        <v>128</v>
      </c>
      <c r="CQ1247" s="1" t="s">
        <v>128</v>
      </c>
      <c r="CR1247" s="1" t="s">
        <v>128</v>
      </c>
      <c r="CT1247" s="1" t="s">
        <v>128</v>
      </c>
      <c r="CU1247" s="1" t="s">
        <v>128</v>
      </c>
      <c r="CZ1247" s="1" t="s">
        <v>128</v>
      </c>
      <c r="DA1247">
        <v>0</v>
      </c>
      <c r="DB1247" s="1" t="s">
        <v>128</v>
      </c>
      <c r="DE1247" s="1" t="s">
        <v>128</v>
      </c>
      <c r="DF1247">
        <v>0</v>
      </c>
      <c r="DG1247" s="1" t="s">
        <v>128</v>
      </c>
      <c r="DH1247">
        <v>0</v>
      </c>
      <c r="DI1247" s="1" t="s">
        <v>128</v>
      </c>
      <c r="DJ1247" s="1" t="s">
        <v>128</v>
      </c>
      <c r="DK1247" s="1" t="s">
        <v>128</v>
      </c>
      <c r="DL1247" s="1" t="s">
        <v>128</v>
      </c>
      <c r="DN1247">
        <v>0</v>
      </c>
      <c r="DO1247" s="1" t="s">
        <v>128</v>
      </c>
      <c r="DP1247">
        <v>0</v>
      </c>
      <c r="DR1247">
        <v>0</v>
      </c>
      <c r="DT1247">
        <v>0</v>
      </c>
      <c r="DV1247">
        <v>0</v>
      </c>
      <c r="DW1247" s="1" t="s">
        <v>128</v>
      </c>
      <c r="DX1247">
        <v>0</v>
      </c>
      <c r="DY1247" s="1" t="s">
        <v>128</v>
      </c>
    </row>
    <row r="1248" spans="1:129" x14ac:dyDescent="0.25">
      <c r="A1248" s="1" t="s">
        <v>1636</v>
      </c>
      <c r="B1248">
        <v>37420654</v>
      </c>
      <c r="C1248" s="2">
        <v>42401</v>
      </c>
      <c r="D1248" s="2">
        <v>42735</v>
      </c>
      <c r="E1248">
        <v>37420654</v>
      </c>
      <c r="G1248" s="2">
        <v>42401</v>
      </c>
      <c r="H1248" s="2">
        <v>42735</v>
      </c>
      <c r="I1248" s="1" t="s">
        <v>128</v>
      </c>
      <c r="J1248" s="1" t="s">
        <v>562</v>
      </c>
      <c r="K1248" s="2"/>
      <c r="L1248" s="2">
        <v>42905</v>
      </c>
      <c r="M1248" s="1" t="s">
        <v>130</v>
      </c>
      <c r="N1248" t="b">
        <v>0</v>
      </c>
      <c r="P1248" s="1" t="s">
        <v>128</v>
      </c>
      <c r="Q1248" s="1" t="s">
        <v>856</v>
      </c>
      <c r="R1248" s="1" t="s">
        <v>128</v>
      </c>
      <c r="S1248" s="1" t="s">
        <v>128</v>
      </c>
      <c r="T1248">
        <v>105250</v>
      </c>
      <c r="V1248">
        <v>102658</v>
      </c>
      <c r="X1248" s="1" t="s">
        <v>128</v>
      </c>
      <c r="Y1248">
        <v>102658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8" s="1" t="s">
        <v>128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s="1" t="s">
        <v>128</v>
      </c>
      <c r="AN1248" s="1" t="s">
        <v>128</v>
      </c>
      <c r="AO1248" s="1" t="s">
        <v>128</v>
      </c>
      <c r="AS1248">
        <v>0</v>
      </c>
      <c r="AU1248" s="1" t="s">
        <v>128</v>
      </c>
      <c r="AV1248">
        <v>0</v>
      </c>
      <c r="AW1248" s="1" t="s">
        <v>128</v>
      </c>
      <c r="AX1248">
        <v>0</v>
      </c>
      <c r="AY1248">
        <v>0</v>
      </c>
      <c r="BA1248">
        <v>0</v>
      </c>
      <c r="BB1248" s="1" t="s">
        <v>128</v>
      </c>
      <c r="BC1248" s="1" t="s">
        <v>128</v>
      </c>
      <c r="BD1248" s="1" t="s">
        <v>128</v>
      </c>
      <c r="BE1248">
        <v>102658</v>
      </c>
      <c r="BG1248" s="1" t="s">
        <v>128</v>
      </c>
      <c r="BH1248" s="1" t="s">
        <v>128</v>
      </c>
      <c r="BI1248" s="1" t="s">
        <v>128</v>
      </c>
      <c r="BJ1248">
        <v>0</v>
      </c>
      <c r="BK1248" s="1" t="s">
        <v>128</v>
      </c>
      <c r="BL1248">
        <v>0</v>
      </c>
      <c r="BM1248" s="1" t="s">
        <v>128</v>
      </c>
      <c r="BN1248">
        <v>0</v>
      </c>
      <c r="BO1248">
        <v>0</v>
      </c>
      <c r="BP1248" s="1" t="s">
        <v>128</v>
      </c>
      <c r="BQ1248">
        <v>0</v>
      </c>
      <c r="BR1248" s="1" t="s">
        <v>128</v>
      </c>
      <c r="BS1248" s="1" t="s">
        <v>128</v>
      </c>
      <c r="BT1248">
        <v>0</v>
      </c>
      <c r="BU1248">
        <v>0</v>
      </c>
      <c r="BV1248">
        <v>0</v>
      </c>
      <c r="BX1248">
        <v>0</v>
      </c>
      <c r="BY1248">
        <v>0</v>
      </c>
      <c r="CA1248" s="1" t="s">
        <v>128</v>
      </c>
      <c r="CB1248" s="1" t="s">
        <v>128</v>
      </c>
      <c r="CC1248" s="1" t="s">
        <v>128</v>
      </c>
      <c r="CD1248" s="1" t="s">
        <v>128</v>
      </c>
      <c r="CE1248" s="1" t="s">
        <v>128</v>
      </c>
      <c r="CF1248">
        <v>0</v>
      </c>
      <c r="CG1248">
        <v>0</v>
      </c>
      <c r="CH1248">
        <v>0</v>
      </c>
      <c r="CI1248">
        <v>0</v>
      </c>
      <c r="CJ1248" s="1" t="s">
        <v>128</v>
      </c>
      <c r="CK1248">
        <v>0</v>
      </c>
      <c r="CM1248">
        <v>0</v>
      </c>
      <c r="CN1248">
        <v>0</v>
      </c>
      <c r="CO1248">
        <v>0</v>
      </c>
      <c r="CP1248" s="1" t="s">
        <v>128</v>
      </c>
      <c r="CQ1248" s="1" t="s">
        <v>128</v>
      </c>
      <c r="CR1248" s="1" t="s">
        <v>128</v>
      </c>
      <c r="CT1248" s="1" t="s">
        <v>128</v>
      </c>
      <c r="CU1248" s="1" t="s">
        <v>128</v>
      </c>
      <c r="CV1248">
        <v>0</v>
      </c>
      <c r="CX1248">
        <v>0</v>
      </c>
      <c r="CZ1248" s="1" t="s">
        <v>128</v>
      </c>
      <c r="DA1248">
        <v>0</v>
      </c>
      <c r="DB1248" s="1" t="s">
        <v>128</v>
      </c>
      <c r="DE1248" s="1" t="s">
        <v>128</v>
      </c>
      <c r="DF1248">
        <v>0</v>
      </c>
      <c r="DG1248" s="1" t="s">
        <v>128</v>
      </c>
      <c r="DH1248">
        <v>0</v>
      </c>
      <c r="DI1248" s="1" t="s">
        <v>128</v>
      </c>
      <c r="DJ1248" s="1" t="s">
        <v>128</v>
      </c>
      <c r="DK1248" s="1" t="s">
        <v>128</v>
      </c>
      <c r="DL1248" s="1" t="s">
        <v>128</v>
      </c>
      <c r="DN1248">
        <v>0</v>
      </c>
      <c r="DO1248" s="1" t="s">
        <v>128</v>
      </c>
      <c r="DP1248">
        <v>0</v>
      </c>
      <c r="DR1248">
        <v>0</v>
      </c>
      <c r="DT1248">
        <v>0</v>
      </c>
      <c r="DV1248">
        <v>0</v>
      </c>
      <c r="DW1248" s="1" t="s">
        <v>128</v>
      </c>
      <c r="DX1248">
        <v>0</v>
      </c>
      <c r="DY1248" s="1" t="s">
        <v>128</v>
      </c>
    </row>
    <row r="1249" spans="1:129" x14ac:dyDescent="0.25">
      <c r="A1249" s="1" t="s">
        <v>1637</v>
      </c>
      <c r="B1249">
        <v>38455923</v>
      </c>
      <c r="C1249" s="2">
        <v>42796</v>
      </c>
      <c r="D1249" s="2">
        <v>43100</v>
      </c>
      <c r="E1249">
        <v>38455923</v>
      </c>
      <c r="G1249" s="2">
        <v>42796</v>
      </c>
      <c r="H1249" s="2">
        <v>43100</v>
      </c>
      <c r="I1249" s="1" t="s">
        <v>128</v>
      </c>
      <c r="J1249" s="1" t="s">
        <v>129</v>
      </c>
      <c r="K1249" s="2"/>
      <c r="L1249" s="2">
        <v>43251</v>
      </c>
      <c r="M1249" s="1" t="s">
        <v>130</v>
      </c>
      <c r="N1249" t="b">
        <v>0</v>
      </c>
      <c r="P1249" s="1" t="s">
        <v>128</v>
      </c>
      <c r="Q1249" s="1" t="s">
        <v>139</v>
      </c>
      <c r="R1249" s="1" t="s">
        <v>128</v>
      </c>
      <c r="S1249" s="1" t="s">
        <v>128</v>
      </c>
      <c r="T1249">
        <v>0</v>
      </c>
      <c r="V1249">
        <v>0</v>
      </c>
      <c r="X1249" s="1" t="s">
        <v>128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49" s="1" t="s">
        <v>128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s="1" t="s">
        <v>128</v>
      </c>
      <c r="AN1249" s="1" t="s">
        <v>128</v>
      </c>
      <c r="AO1249" s="1" t="s">
        <v>128</v>
      </c>
      <c r="AS1249">
        <v>0</v>
      </c>
      <c r="AU1249" s="1" t="s">
        <v>128</v>
      </c>
      <c r="AV1249">
        <v>0</v>
      </c>
      <c r="AW1249" s="1" t="s">
        <v>128</v>
      </c>
      <c r="AX1249">
        <v>0</v>
      </c>
      <c r="AY1249">
        <v>0</v>
      </c>
      <c r="BA1249">
        <v>0</v>
      </c>
      <c r="BB1249" s="1" t="s">
        <v>128</v>
      </c>
      <c r="BC1249" s="1" t="s">
        <v>128</v>
      </c>
      <c r="BD1249" s="1" t="s">
        <v>128</v>
      </c>
      <c r="BE1249">
        <v>0</v>
      </c>
      <c r="BG1249" s="1" t="s">
        <v>128</v>
      </c>
      <c r="BH1249" s="1" t="s">
        <v>128</v>
      </c>
      <c r="BI1249" s="1" t="s">
        <v>128</v>
      </c>
      <c r="BJ1249">
        <v>0</v>
      </c>
      <c r="BK1249" s="1" t="s">
        <v>128</v>
      </c>
      <c r="BL1249">
        <v>0</v>
      </c>
      <c r="BM1249" s="1" t="s">
        <v>128</v>
      </c>
      <c r="BN1249">
        <v>0</v>
      </c>
      <c r="BO1249">
        <v>0</v>
      </c>
      <c r="BP1249" s="1" t="s">
        <v>128</v>
      </c>
      <c r="BQ1249">
        <v>0</v>
      </c>
      <c r="BR1249" s="1" t="s">
        <v>128</v>
      </c>
      <c r="BS1249" s="1" t="s">
        <v>128</v>
      </c>
      <c r="BT1249">
        <v>0</v>
      </c>
      <c r="BU1249">
        <v>0</v>
      </c>
      <c r="BV1249">
        <v>0</v>
      </c>
      <c r="BX1249">
        <v>0</v>
      </c>
      <c r="BY1249">
        <v>0</v>
      </c>
      <c r="CA1249" s="1" t="s">
        <v>128</v>
      </c>
      <c r="CB1249" s="1" t="s">
        <v>128</v>
      </c>
      <c r="CC1249" s="1" t="s">
        <v>128</v>
      </c>
      <c r="CD1249" s="1" t="s">
        <v>128</v>
      </c>
      <c r="CE1249" s="1" t="s">
        <v>128</v>
      </c>
      <c r="CF1249">
        <v>0</v>
      </c>
      <c r="CG1249">
        <v>0</v>
      </c>
      <c r="CH1249">
        <v>0</v>
      </c>
      <c r="CI1249">
        <v>0</v>
      </c>
      <c r="CJ1249" s="1" t="s">
        <v>128</v>
      </c>
      <c r="CK1249">
        <v>0</v>
      </c>
      <c r="CM1249">
        <v>0</v>
      </c>
      <c r="CN1249">
        <v>0</v>
      </c>
      <c r="CO1249">
        <v>0</v>
      </c>
      <c r="CP1249" s="1" t="s">
        <v>128</v>
      </c>
      <c r="CQ1249" s="1" t="s">
        <v>128</v>
      </c>
      <c r="CR1249" s="1" t="s">
        <v>128</v>
      </c>
      <c r="CT1249" s="1" t="s">
        <v>128</v>
      </c>
      <c r="CU1249" s="1" t="s">
        <v>128</v>
      </c>
      <c r="CV1249">
        <v>0</v>
      </c>
      <c r="CX1249">
        <v>0</v>
      </c>
      <c r="CZ1249" s="1" t="s">
        <v>128</v>
      </c>
      <c r="DA1249">
        <v>0</v>
      </c>
      <c r="DB1249" s="1" t="s">
        <v>128</v>
      </c>
      <c r="DE1249" s="1" t="s">
        <v>128</v>
      </c>
      <c r="DF1249">
        <v>0</v>
      </c>
      <c r="DG1249" s="1" t="s">
        <v>128</v>
      </c>
      <c r="DH1249">
        <v>0</v>
      </c>
      <c r="DI1249" s="1" t="s">
        <v>128</v>
      </c>
      <c r="DJ1249" s="1" t="s">
        <v>128</v>
      </c>
      <c r="DK1249" s="1" t="s">
        <v>128</v>
      </c>
      <c r="DL1249" s="1" t="s">
        <v>128</v>
      </c>
      <c r="DN1249">
        <v>0</v>
      </c>
      <c r="DO1249" s="1" t="s">
        <v>128</v>
      </c>
      <c r="DP1249">
        <v>0</v>
      </c>
      <c r="DR1249">
        <v>0</v>
      </c>
      <c r="DT1249">
        <v>0</v>
      </c>
      <c r="DV1249">
        <v>0</v>
      </c>
      <c r="DW1249" s="1" t="s">
        <v>128</v>
      </c>
      <c r="DX1249">
        <v>0</v>
      </c>
      <c r="DY1249" s="1" t="s">
        <v>128</v>
      </c>
    </row>
    <row r="1250" spans="1:129" x14ac:dyDescent="0.25">
      <c r="A1250" s="1" t="s">
        <v>1638</v>
      </c>
      <c r="B1250">
        <v>36922850</v>
      </c>
      <c r="C1250" s="2">
        <v>42736</v>
      </c>
      <c r="D1250" s="2">
        <v>43100</v>
      </c>
      <c r="E1250">
        <v>36922850</v>
      </c>
      <c r="G1250" s="2">
        <v>42736</v>
      </c>
      <c r="H1250" s="2">
        <v>43100</v>
      </c>
      <c r="I1250" s="1" t="s">
        <v>128</v>
      </c>
      <c r="J1250" s="1" t="s">
        <v>129</v>
      </c>
      <c r="K1250" s="2"/>
      <c r="L1250" s="2">
        <v>43259</v>
      </c>
      <c r="M1250" s="1" t="s">
        <v>130</v>
      </c>
      <c r="N1250" t="b">
        <v>0</v>
      </c>
      <c r="P1250" s="1" t="s">
        <v>128</v>
      </c>
      <c r="Q1250" s="1" t="s">
        <v>139</v>
      </c>
      <c r="R1250" s="1" t="s">
        <v>128</v>
      </c>
      <c r="S1250" s="1" t="s">
        <v>128</v>
      </c>
      <c r="T1250">
        <v>0</v>
      </c>
      <c r="V1250">
        <v>0</v>
      </c>
      <c r="X1250" s="1" t="s">
        <v>128</v>
      </c>
      <c r="Y1250">
        <v>0</v>
      </c>
      <c r="AB1250">
        <v>0</v>
      </c>
      <c r="AC1250">
        <v>0</v>
      </c>
      <c r="AD1250">
        <v>0</v>
      </c>
      <c r="AE1250">
        <v>0</v>
      </c>
      <c r="AF12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0" s="1" t="s">
        <v>128</v>
      </c>
      <c r="AH1250">
        <v>0</v>
      </c>
      <c r="AM1250" s="1" t="s">
        <v>128</v>
      </c>
      <c r="AN1250" s="1" t="s">
        <v>128</v>
      </c>
      <c r="AO1250" s="1" t="s">
        <v>128</v>
      </c>
      <c r="AR1250">
        <v>0</v>
      </c>
      <c r="AS1250">
        <v>0</v>
      </c>
      <c r="AU1250" s="1" t="s">
        <v>128</v>
      </c>
      <c r="AW1250" s="1" t="s">
        <v>128</v>
      </c>
      <c r="AX1250">
        <v>0</v>
      </c>
      <c r="BA1250">
        <v>0</v>
      </c>
      <c r="BB1250" s="1" t="s">
        <v>128</v>
      </c>
      <c r="BC1250" s="1" t="s">
        <v>128</v>
      </c>
      <c r="BD1250" s="1" t="s">
        <v>128</v>
      </c>
      <c r="BE1250">
        <v>0</v>
      </c>
      <c r="BG1250" s="1" t="s">
        <v>128</v>
      </c>
      <c r="BH1250" s="1" t="s">
        <v>128</v>
      </c>
      <c r="BI1250" s="1" t="s">
        <v>128</v>
      </c>
      <c r="BK1250" s="1" t="s">
        <v>128</v>
      </c>
      <c r="BL1250">
        <v>0</v>
      </c>
      <c r="BM1250" s="1" t="s">
        <v>128</v>
      </c>
      <c r="BP1250" s="1" t="s">
        <v>128</v>
      </c>
      <c r="BR1250" s="1" t="s">
        <v>128</v>
      </c>
      <c r="BS1250" s="1" t="s">
        <v>128</v>
      </c>
      <c r="BU1250">
        <v>0</v>
      </c>
      <c r="CA1250" s="1" t="s">
        <v>128</v>
      </c>
      <c r="CB1250" s="1" t="s">
        <v>128</v>
      </c>
      <c r="CC1250" s="1" t="s">
        <v>128</v>
      </c>
      <c r="CD1250" s="1" t="s">
        <v>128</v>
      </c>
      <c r="CE1250" s="1" t="s">
        <v>128</v>
      </c>
      <c r="CJ1250" s="1" t="s">
        <v>128</v>
      </c>
      <c r="CK1250">
        <v>0</v>
      </c>
      <c r="CP1250" s="1" t="s">
        <v>128</v>
      </c>
      <c r="CQ1250" s="1" t="s">
        <v>128</v>
      </c>
      <c r="CR1250" s="1" t="s">
        <v>128</v>
      </c>
      <c r="CT1250" s="1" t="s">
        <v>128</v>
      </c>
      <c r="CU1250" s="1" t="s">
        <v>128</v>
      </c>
      <c r="CV1250">
        <v>0</v>
      </c>
      <c r="CZ1250" s="1" t="s">
        <v>128</v>
      </c>
      <c r="DB1250" s="1" t="s">
        <v>128</v>
      </c>
      <c r="DE1250" s="1" t="s">
        <v>128</v>
      </c>
      <c r="DG1250" s="1" t="s">
        <v>128</v>
      </c>
      <c r="DI1250" s="1" t="s">
        <v>128</v>
      </c>
      <c r="DJ1250" s="1" t="s">
        <v>128</v>
      </c>
      <c r="DK1250" s="1" t="s">
        <v>128</v>
      </c>
      <c r="DL1250" s="1" t="s">
        <v>128</v>
      </c>
      <c r="DO1250" s="1" t="s">
        <v>128</v>
      </c>
      <c r="DW1250" s="1" t="s">
        <v>128</v>
      </c>
      <c r="DY1250" s="1" t="s">
        <v>128</v>
      </c>
    </row>
    <row r="1251" spans="1:129" x14ac:dyDescent="0.25">
      <c r="A1251" s="1" t="s">
        <v>1639</v>
      </c>
      <c r="B1251">
        <v>38412760</v>
      </c>
      <c r="C1251" s="2">
        <v>42795</v>
      </c>
      <c r="D1251" s="2">
        <v>43100</v>
      </c>
      <c r="E1251">
        <v>38412760</v>
      </c>
      <c r="G1251" s="2">
        <v>42795</v>
      </c>
      <c r="H1251" s="2">
        <v>43100</v>
      </c>
      <c r="I1251" s="1" t="s">
        <v>128</v>
      </c>
      <c r="J1251" s="1" t="s">
        <v>129</v>
      </c>
      <c r="K1251" s="2"/>
      <c r="L1251" s="2"/>
      <c r="M1251" s="1" t="s">
        <v>130</v>
      </c>
      <c r="N1251" t="b">
        <v>0</v>
      </c>
      <c r="P1251" s="1" t="s">
        <v>128</v>
      </c>
      <c r="Q1251" s="1" t="s">
        <v>139</v>
      </c>
      <c r="R1251" s="1" t="s">
        <v>128</v>
      </c>
      <c r="S1251" s="1" t="s">
        <v>128</v>
      </c>
      <c r="T1251">
        <v>7459</v>
      </c>
      <c r="V1251">
        <v>-8961</v>
      </c>
      <c r="X1251" s="1" t="s">
        <v>128</v>
      </c>
      <c r="Y1251">
        <v>-8961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1" s="1" t="s">
        <v>128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s="1" t="s">
        <v>128</v>
      </c>
      <c r="AN1251" s="1" t="s">
        <v>128</v>
      </c>
      <c r="AO1251" s="1" t="s">
        <v>128</v>
      </c>
      <c r="AR1251">
        <v>0</v>
      </c>
      <c r="AS1251">
        <v>0</v>
      </c>
      <c r="AU1251" s="1" t="s">
        <v>128</v>
      </c>
      <c r="AW1251" s="1" t="s">
        <v>128</v>
      </c>
      <c r="AX1251">
        <v>0</v>
      </c>
      <c r="BA1251">
        <v>0</v>
      </c>
      <c r="BB1251" s="1" t="s">
        <v>128</v>
      </c>
      <c r="BC1251" s="1" t="s">
        <v>128</v>
      </c>
      <c r="BD1251" s="1" t="s">
        <v>128</v>
      </c>
      <c r="BE1251">
        <v>-8961</v>
      </c>
      <c r="BG1251" s="1" t="s">
        <v>128</v>
      </c>
      <c r="BH1251" s="1" t="s">
        <v>128</v>
      </c>
      <c r="BI1251" s="1" t="s">
        <v>128</v>
      </c>
      <c r="BJ1251">
        <v>0</v>
      </c>
      <c r="BK1251" s="1" t="s">
        <v>128</v>
      </c>
      <c r="BL1251">
        <v>0</v>
      </c>
      <c r="BM1251" s="1" t="s">
        <v>128</v>
      </c>
      <c r="BN1251">
        <v>0</v>
      </c>
      <c r="BO1251">
        <v>0</v>
      </c>
      <c r="BP1251" s="1" t="s">
        <v>128</v>
      </c>
      <c r="BQ1251">
        <v>0</v>
      </c>
      <c r="BR1251" s="1" t="s">
        <v>128</v>
      </c>
      <c r="BS1251" s="1" t="s">
        <v>128</v>
      </c>
      <c r="BT1251">
        <v>0</v>
      </c>
      <c r="BU1251">
        <v>0</v>
      </c>
      <c r="BV1251">
        <v>0</v>
      </c>
      <c r="BX1251">
        <v>0</v>
      </c>
      <c r="BY1251">
        <v>0</v>
      </c>
      <c r="CA1251" s="1" t="s">
        <v>128</v>
      </c>
      <c r="CB1251" s="1" t="s">
        <v>128</v>
      </c>
      <c r="CC1251" s="1" t="s">
        <v>128</v>
      </c>
      <c r="CD1251" s="1" t="s">
        <v>128</v>
      </c>
      <c r="CE1251" s="1" t="s">
        <v>128</v>
      </c>
      <c r="CF1251">
        <v>0</v>
      </c>
      <c r="CG1251">
        <v>0</v>
      </c>
      <c r="CH1251">
        <v>0</v>
      </c>
      <c r="CI1251">
        <v>0</v>
      </c>
      <c r="CJ1251" s="1" t="s">
        <v>128</v>
      </c>
      <c r="CK1251">
        <v>0</v>
      </c>
      <c r="CM1251">
        <v>0</v>
      </c>
      <c r="CN1251">
        <v>0</v>
      </c>
      <c r="CO1251">
        <v>0</v>
      </c>
      <c r="CP1251" s="1" t="s">
        <v>128</v>
      </c>
      <c r="CQ1251" s="1" t="s">
        <v>128</v>
      </c>
      <c r="CR1251" s="1" t="s">
        <v>128</v>
      </c>
      <c r="CT1251" s="1" t="s">
        <v>128</v>
      </c>
      <c r="CU1251" s="1" t="s">
        <v>128</v>
      </c>
      <c r="CV1251">
        <v>0</v>
      </c>
      <c r="CX1251">
        <v>0</v>
      </c>
      <c r="CZ1251" s="1" t="s">
        <v>128</v>
      </c>
      <c r="DA1251">
        <v>0</v>
      </c>
      <c r="DB1251" s="1" t="s">
        <v>128</v>
      </c>
      <c r="DE1251" s="1" t="s">
        <v>128</v>
      </c>
      <c r="DF1251">
        <v>0</v>
      </c>
      <c r="DG1251" s="1" t="s">
        <v>128</v>
      </c>
      <c r="DH1251">
        <v>0</v>
      </c>
      <c r="DI1251" s="1" t="s">
        <v>128</v>
      </c>
      <c r="DJ1251" s="1" t="s">
        <v>128</v>
      </c>
      <c r="DK1251" s="1" t="s">
        <v>128</v>
      </c>
      <c r="DL1251" s="1" t="s">
        <v>128</v>
      </c>
      <c r="DN1251">
        <v>0</v>
      </c>
      <c r="DO1251" s="1" t="s">
        <v>128</v>
      </c>
      <c r="DP1251">
        <v>0</v>
      </c>
      <c r="DR1251">
        <v>0</v>
      </c>
      <c r="DT1251">
        <v>0</v>
      </c>
      <c r="DV1251">
        <v>0</v>
      </c>
      <c r="DW1251" s="1" t="s">
        <v>128</v>
      </c>
      <c r="DX1251">
        <v>0</v>
      </c>
      <c r="DY1251" s="1" t="s">
        <v>128</v>
      </c>
    </row>
    <row r="1252" spans="1:129" x14ac:dyDescent="0.25">
      <c r="A1252" s="1" t="s">
        <v>1640</v>
      </c>
      <c r="B1252">
        <v>36079916</v>
      </c>
      <c r="C1252" s="2">
        <v>42370</v>
      </c>
      <c r="D1252" s="2">
        <v>42735</v>
      </c>
      <c r="E1252">
        <v>36079916</v>
      </c>
      <c r="G1252" s="2">
        <v>42370</v>
      </c>
      <c r="H1252" s="2">
        <v>42735</v>
      </c>
      <c r="I1252" s="1" t="s">
        <v>128</v>
      </c>
      <c r="J1252" s="1" t="s">
        <v>129</v>
      </c>
      <c r="K1252" s="2"/>
      <c r="L1252" s="2">
        <v>42865</v>
      </c>
      <c r="M1252" s="1" t="s">
        <v>130</v>
      </c>
      <c r="N1252" t="b">
        <v>0</v>
      </c>
      <c r="P1252" s="1" t="s">
        <v>128</v>
      </c>
      <c r="Q1252" s="1" t="s">
        <v>139</v>
      </c>
      <c r="R1252" s="1" t="s">
        <v>128</v>
      </c>
      <c r="S1252" s="1" t="s">
        <v>128</v>
      </c>
      <c r="T1252">
        <v>0</v>
      </c>
      <c r="V1252">
        <v>0</v>
      </c>
      <c r="X1252" s="1" t="s">
        <v>128</v>
      </c>
      <c r="Y1252">
        <v>0</v>
      </c>
      <c r="AC1252">
        <v>0</v>
      </c>
      <c r="AD1252">
        <v>0</v>
      </c>
      <c r="AE1252">
        <v>0</v>
      </c>
      <c r="AF12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2" s="1" t="s">
        <v>128</v>
      </c>
      <c r="AH1252">
        <v>0</v>
      </c>
      <c r="AJ1252">
        <v>0</v>
      </c>
      <c r="AK1252">
        <v>0</v>
      </c>
      <c r="AM1252" s="1" t="s">
        <v>128</v>
      </c>
      <c r="AN1252" s="1" t="s">
        <v>128</v>
      </c>
      <c r="AO1252" s="1" t="s">
        <v>128</v>
      </c>
      <c r="AS1252">
        <v>0</v>
      </c>
      <c r="AU1252" s="1" t="s">
        <v>128</v>
      </c>
      <c r="AW1252" s="1" t="s">
        <v>128</v>
      </c>
      <c r="BB1252" s="1" t="s">
        <v>128</v>
      </c>
      <c r="BC1252" s="1" t="s">
        <v>128</v>
      </c>
      <c r="BD1252" s="1" t="s">
        <v>128</v>
      </c>
      <c r="BE1252">
        <v>0</v>
      </c>
      <c r="BG1252" s="1" t="s">
        <v>128</v>
      </c>
      <c r="BH1252" s="1" t="s">
        <v>128</v>
      </c>
      <c r="BI1252" s="1" t="s">
        <v>128</v>
      </c>
      <c r="BK1252" s="1" t="s">
        <v>128</v>
      </c>
      <c r="BM1252" s="1" t="s">
        <v>128</v>
      </c>
      <c r="BP1252" s="1" t="s">
        <v>128</v>
      </c>
      <c r="BR1252" s="1" t="s">
        <v>128</v>
      </c>
      <c r="BS1252" s="1" t="s">
        <v>128</v>
      </c>
      <c r="CA1252" s="1" t="s">
        <v>128</v>
      </c>
      <c r="CB1252" s="1" t="s">
        <v>128</v>
      </c>
      <c r="CC1252" s="1" t="s">
        <v>128</v>
      </c>
      <c r="CD1252" s="1" t="s">
        <v>128</v>
      </c>
      <c r="CE1252" s="1" t="s">
        <v>128</v>
      </c>
      <c r="CF1252">
        <v>0</v>
      </c>
      <c r="CH1252">
        <v>0</v>
      </c>
      <c r="CJ1252" s="1" t="s">
        <v>128</v>
      </c>
      <c r="CK1252">
        <v>0</v>
      </c>
      <c r="CP1252" s="1" t="s">
        <v>128</v>
      </c>
      <c r="CQ1252" s="1" t="s">
        <v>128</v>
      </c>
      <c r="CR1252" s="1" t="s">
        <v>128</v>
      </c>
      <c r="CT1252" s="1" t="s">
        <v>128</v>
      </c>
      <c r="CU1252" s="1" t="s">
        <v>128</v>
      </c>
      <c r="CV1252">
        <v>0</v>
      </c>
      <c r="CZ1252" s="1" t="s">
        <v>128</v>
      </c>
      <c r="DB1252" s="1" t="s">
        <v>128</v>
      </c>
      <c r="DE1252" s="1" t="s">
        <v>128</v>
      </c>
      <c r="DG1252" s="1" t="s">
        <v>128</v>
      </c>
      <c r="DI1252" s="1" t="s">
        <v>128</v>
      </c>
      <c r="DJ1252" s="1" t="s">
        <v>128</v>
      </c>
      <c r="DK1252" s="1" t="s">
        <v>128</v>
      </c>
      <c r="DL1252" s="1" t="s">
        <v>128</v>
      </c>
      <c r="DO1252" s="1" t="s">
        <v>128</v>
      </c>
      <c r="DW1252" s="1" t="s">
        <v>128</v>
      </c>
      <c r="DX1252">
        <v>0</v>
      </c>
      <c r="DY1252" s="1" t="s">
        <v>128</v>
      </c>
    </row>
    <row r="1253" spans="1:129" x14ac:dyDescent="0.25">
      <c r="A1253" s="1" t="s">
        <v>1641</v>
      </c>
      <c r="B1253">
        <v>38524836</v>
      </c>
      <c r="C1253" s="2">
        <v>42821</v>
      </c>
      <c r="D1253" s="2">
        <v>43100</v>
      </c>
      <c r="E1253">
        <v>38524836</v>
      </c>
      <c r="G1253" s="2">
        <v>42821</v>
      </c>
      <c r="H1253" s="2">
        <v>43100</v>
      </c>
      <c r="I1253" s="1" t="s">
        <v>128</v>
      </c>
      <c r="J1253" s="1" t="s">
        <v>129</v>
      </c>
      <c r="K1253" s="2"/>
      <c r="L1253" s="2"/>
      <c r="M1253" s="1" t="s">
        <v>130</v>
      </c>
      <c r="N1253" t="b">
        <v>0</v>
      </c>
      <c r="P1253" s="1" t="s">
        <v>128</v>
      </c>
      <c r="Q1253" s="1" t="s">
        <v>139</v>
      </c>
      <c r="R1253" s="1" t="s">
        <v>128</v>
      </c>
      <c r="S1253" s="1" t="s">
        <v>128</v>
      </c>
      <c r="T1253">
        <v>0</v>
      </c>
      <c r="V1253">
        <v>0</v>
      </c>
      <c r="X1253" s="1" t="s">
        <v>128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3" s="1" t="s">
        <v>128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 s="1" t="s">
        <v>128</v>
      </c>
      <c r="AN1253" s="1" t="s">
        <v>128</v>
      </c>
      <c r="AO1253" s="1" t="s">
        <v>128</v>
      </c>
      <c r="AS1253">
        <v>0</v>
      </c>
      <c r="AU1253" s="1" t="s">
        <v>128</v>
      </c>
      <c r="AV1253">
        <v>0</v>
      </c>
      <c r="AW1253" s="1" t="s">
        <v>128</v>
      </c>
      <c r="AX1253">
        <v>0</v>
      </c>
      <c r="AY1253">
        <v>0</v>
      </c>
      <c r="BA1253">
        <v>0</v>
      </c>
      <c r="BB1253" s="1" t="s">
        <v>128</v>
      </c>
      <c r="BC1253" s="1" t="s">
        <v>128</v>
      </c>
      <c r="BD1253" s="1" t="s">
        <v>128</v>
      </c>
      <c r="BE1253">
        <v>0</v>
      </c>
      <c r="BG1253" s="1" t="s">
        <v>128</v>
      </c>
      <c r="BH1253" s="1" t="s">
        <v>128</v>
      </c>
      <c r="BI1253" s="1" t="s">
        <v>128</v>
      </c>
      <c r="BJ1253">
        <v>0</v>
      </c>
      <c r="BK1253" s="1" t="s">
        <v>128</v>
      </c>
      <c r="BL1253">
        <v>0</v>
      </c>
      <c r="BM1253" s="1" t="s">
        <v>128</v>
      </c>
      <c r="BN1253">
        <v>0</v>
      </c>
      <c r="BO1253">
        <v>0</v>
      </c>
      <c r="BP1253" s="1" t="s">
        <v>128</v>
      </c>
      <c r="BQ1253">
        <v>0</v>
      </c>
      <c r="BR1253" s="1" t="s">
        <v>128</v>
      </c>
      <c r="BS1253" s="1" t="s">
        <v>128</v>
      </c>
      <c r="BT1253">
        <v>0</v>
      </c>
      <c r="BU1253">
        <v>0</v>
      </c>
      <c r="BV1253">
        <v>0</v>
      </c>
      <c r="BX1253">
        <v>0</v>
      </c>
      <c r="BY1253">
        <v>0</v>
      </c>
      <c r="CA1253" s="1" t="s">
        <v>128</v>
      </c>
      <c r="CB1253" s="1" t="s">
        <v>128</v>
      </c>
      <c r="CC1253" s="1" t="s">
        <v>128</v>
      </c>
      <c r="CD1253" s="1" t="s">
        <v>128</v>
      </c>
      <c r="CE1253" s="1" t="s">
        <v>128</v>
      </c>
      <c r="CF1253">
        <v>0</v>
      </c>
      <c r="CG1253">
        <v>0</v>
      </c>
      <c r="CH1253">
        <v>0</v>
      </c>
      <c r="CI1253">
        <v>0</v>
      </c>
      <c r="CJ1253" s="1" t="s">
        <v>128</v>
      </c>
      <c r="CK1253">
        <v>0</v>
      </c>
      <c r="CM1253">
        <v>0</v>
      </c>
      <c r="CN1253">
        <v>0</v>
      </c>
      <c r="CO1253">
        <v>0</v>
      </c>
      <c r="CP1253" s="1" t="s">
        <v>128</v>
      </c>
      <c r="CQ1253" s="1" t="s">
        <v>128</v>
      </c>
      <c r="CR1253" s="1" t="s">
        <v>128</v>
      </c>
      <c r="CT1253" s="1" t="s">
        <v>128</v>
      </c>
      <c r="CU1253" s="1" t="s">
        <v>128</v>
      </c>
      <c r="CV1253">
        <v>0</v>
      </c>
      <c r="CX1253">
        <v>0</v>
      </c>
      <c r="CZ1253" s="1" t="s">
        <v>128</v>
      </c>
      <c r="DA1253">
        <v>0</v>
      </c>
      <c r="DB1253" s="1" t="s">
        <v>128</v>
      </c>
      <c r="DE1253" s="1" t="s">
        <v>128</v>
      </c>
      <c r="DF1253">
        <v>0</v>
      </c>
      <c r="DG1253" s="1" t="s">
        <v>128</v>
      </c>
      <c r="DH1253">
        <v>0</v>
      </c>
      <c r="DI1253" s="1" t="s">
        <v>128</v>
      </c>
      <c r="DJ1253" s="1" t="s">
        <v>128</v>
      </c>
      <c r="DK1253" s="1" t="s">
        <v>128</v>
      </c>
      <c r="DL1253" s="1" t="s">
        <v>128</v>
      </c>
      <c r="DN1253">
        <v>0</v>
      </c>
      <c r="DO1253" s="1" t="s">
        <v>128</v>
      </c>
      <c r="DP1253">
        <v>0</v>
      </c>
      <c r="DR1253">
        <v>0</v>
      </c>
      <c r="DT1253">
        <v>0</v>
      </c>
      <c r="DV1253">
        <v>0</v>
      </c>
      <c r="DW1253" s="1" t="s">
        <v>128</v>
      </c>
      <c r="DX1253">
        <v>0</v>
      </c>
      <c r="DY1253" s="1" t="s">
        <v>128</v>
      </c>
    </row>
    <row r="1254" spans="1:129" x14ac:dyDescent="0.25">
      <c r="A1254" s="1" t="s">
        <v>1642</v>
      </c>
      <c r="B1254">
        <v>31048699</v>
      </c>
      <c r="C1254" s="2">
        <v>42370</v>
      </c>
      <c r="D1254" s="2">
        <v>42735</v>
      </c>
      <c r="E1254">
        <v>31048699</v>
      </c>
      <c r="G1254" s="2">
        <v>42370</v>
      </c>
      <c r="H1254" s="2">
        <v>42735</v>
      </c>
      <c r="I1254" s="1" t="s">
        <v>128</v>
      </c>
      <c r="J1254" s="1" t="s">
        <v>129</v>
      </c>
      <c r="K1254" s="2">
        <v>42901</v>
      </c>
      <c r="L1254" s="2">
        <v>42902</v>
      </c>
      <c r="M1254" s="1" t="s">
        <v>130</v>
      </c>
      <c r="N1254" t="b">
        <v>0</v>
      </c>
      <c r="O1254">
        <v>35486178</v>
      </c>
      <c r="P1254" s="1" t="s">
        <v>128</v>
      </c>
      <c r="Q1254" s="1" t="s">
        <v>134</v>
      </c>
      <c r="R1254" s="1" t="s">
        <v>128</v>
      </c>
      <c r="S1254" s="1" t="s">
        <v>128</v>
      </c>
      <c r="X1254" s="1" t="s">
        <v>128</v>
      </c>
      <c r="Y1254">
        <v>0</v>
      </c>
      <c r="AD1254">
        <v>0</v>
      </c>
      <c r="AE1254">
        <v>0</v>
      </c>
      <c r="AF12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4" s="1" t="s">
        <v>128</v>
      </c>
      <c r="AH1254">
        <v>0</v>
      </c>
      <c r="AM1254" s="1" t="s">
        <v>128</v>
      </c>
      <c r="AN1254" s="1" t="s">
        <v>128</v>
      </c>
      <c r="AO1254" s="1" t="s">
        <v>128</v>
      </c>
      <c r="AU1254" s="1" t="s">
        <v>128</v>
      </c>
      <c r="AW1254" s="1" t="s">
        <v>128</v>
      </c>
      <c r="BB1254" s="1" t="s">
        <v>128</v>
      </c>
      <c r="BC1254" s="1" t="s">
        <v>128</v>
      </c>
      <c r="BD1254" s="1" t="s">
        <v>128</v>
      </c>
      <c r="BG1254" s="1" t="s">
        <v>128</v>
      </c>
      <c r="BH1254" s="1" t="s">
        <v>128</v>
      </c>
      <c r="BI1254" s="1" t="s">
        <v>128</v>
      </c>
      <c r="BK1254" s="1" t="s">
        <v>128</v>
      </c>
      <c r="BM1254" s="1" t="s">
        <v>128</v>
      </c>
      <c r="BP1254" s="1" t="s">
        <v>128</v>
      </c>
      <c r="BR1254" s="1" t="s">
        <v>128</v>
      </c>
      <c r="BS1254" s="1" t="s">
        <v>128</v>
      </c>
      <c r="CA1254" s="1" t="s">
        <v>128</v>
      </c>
      <c r="CB1254" s="1" t="s">
        <v>128</v>
      </c>
      <c r="CC1254" s="1" t="s">
        <v>128</v>
      </c>
      <c r="CD1254" s="1" t="s">
        <v>128</v>
      </c>
      <c r="CE1254" s="1" t="s">
        <v>128</v>
      </c>
      <c r="CJ1254" s="1" t="s">
        <v>128</v>
      </c>
      <c r="CP1254" s="1" t="s">
        <v>128</v>
      </c>
      <c r="CQ1254" s="1" t="s">
        <v>128</v>
      </c>
      <c r="CR1254" s="1" t="s">
        <v>128</v>
      </c>
      <c r="CT1254" s="1" t="s">
        <v>128</v>
      </c>
      <c r="CU1254" s="1" t="s">
        <v>128</v>
      </c>
      <c r="CZ1254" s="1" t="s">
        <v>128</v>
      </c>
      <c r="DB1254" s="1" t="s">
        <v>128</v>
      </c>
      <c r="DE1254" s="1" t="s">
        <v>128</v>
      </c>
      <c r="DG1254" s="1" t="s">
        <v>128</v>
      </c>
      <c r="DI1254" s="1" t="s">
        <v>128</v>
      </c>
      <c r="DJ1254" s="1" t="s">
        <v>128</v>
      </c>
      <c r="DK1254" s="1" t="s">
        <v>128</v>
      </c>
      <c r="DL1254" s="1" t="s">
        <v>128</v>
      </c>
      <c r="DO1254" s="1" t="s">
        <v>128</v>
      </c>
      <c r="DW1254" s="1" t="s">
        <v>128</v>
      </c>
      <c r="DY1254" s="1" t="s">
        <v>128</v>
      </c>
    </row>
    <row r="1255" spans="1:129" x14ac:dyDescent="0.25">
      <c r="A1255" s="1" t="s">
        <v>1643</v>
      </c>
      <c r="B1255">
        <v>38611518</v>
      </c>
      <c r="C1255" s="2">
        <v>42850</v>
      </c>
      <c r="D1255" s="2">
        <v>43100</v>
      </c>
      <c r="E1255">
        <v>38611518</v>
      </c>
      <c r="G1255" s="2">
        <v>42850</v>
      </c>
      <c r="H1255" s="2">
        <v>43100</v>
      </c>
      <c r="I1255" s="1" t="s">
        <v>128</v>
      </c>
      <c r="J1255" s="1" t="s">
        <v>129</v>
      </c>
      <c r="K1255" s="2"/>
      <c r="L1255" s="2">
        <v>43215</v>
      </c>
      <c r="M1255" s="1" t="s">
        <v>130</v>
      </c>
      <c r="N1255" t="b">
        <v>0</v>
      </c>
      <c r="P1255" s="1" t="s">
        <v>128</v>
      </c>
      <c r="Q1255" s="1" t="s">
        <v>139</v>
      </c>
      <c r="R1255" s="1" t="s">
        <v>128</v>
      </c>
      <c r="S1255" s="1" t="s">
        <v>128</v>
      </c>
      <c r="T1255">
        <v>0</v>
      </c>
      <c r="V1255">
        <v>0</v>
      </c>
      <c r="X1255" s="1" t="s">
        <v>128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5" s="1" t="s">
        <v>128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s="1" t="s">
        <v>128</v>
      </c>
      <c r="AN1255" s="1" t="s">
        <v>128</v>
      </c>
      <c r="AO1255" s="1" t="s">
        <v>128</v>
      </c>
      <c r="AS1255">
        <v>0</v>
      </c>
      <c r="AU1255" s="1" t="s">
        <v>128</v>
      </c>
      <c r="AV1255">
        <v>0</v>
      </c>
      <c r="AW1255" s="1" t="s">
        <v>128</v>
      </c>
      <c r="AX1255">
        <v>0</v>
      </c>
      <c r="AY1255">
        <v>0</v>
      </c>
      <c r="BA1255">
        <v>0</v>
      </c>
      <c r="BB1255" s="1" t="s">
        <v>128</v>
      </c>
      <c r="BC1255" s="1" t="s">
        <v>128</v>
      </c>
      <c r="BD1255" s="1" t="s">
        <v>128</v>
      </c>
      <c r="BE1255">
        <v>0</v>
      </c>
      <c r="BG1255" s="1" t="s">
        <v>128</v>
      </c>
      <c r="BH1255" s="1" t="s">
        <v>128</v>
      </c>
      <c r="BI1255" s="1" t="s">
        <v>128</v>
      </c>
      <c r="BJ1255">
        <v>0</v>
      </c>
      <c r="BK1255" s="1" t="s">
        <v>128</v>
      </c>
      <c r="BL1255">
        <v>0</v>
      </c>
      <c r="BM1255" s="1" t="s">
        <v>128</v>
      </c>
      <c r="BN1255">
        <v>0</v>
      </c>
      <c r="BO1255">
        <v>0</v>
      </c>
      <c r="BP1255" s="1" t="s">
        <v>128</v>
      </c>
      <c r="BQ1255">
        <v>0</v>
      </c>
      <c r="BR1255" s="1" t="s">
        <v>128</v>
      </c>
      <c r="BS1255" s="1" t="s">
        <v>128</v>
      </c>
      <c r="BT1255">
        <v>0</v>
      </c>
      <c r="BU1255">
        <v>0</v>
      </c>
      <c r="BV1255">
        <v>0</v>
      </c>
      <c r="BX1255">
        <v>0</v>
      </c>
      <c r="BY1255">
        <v>0</v>
      </c>
      <c r="CA1255" s="1" t="s">
        <v>128</v>
      </c>
      <c r="CB1255" s="1" t="s">
        <v>128</v>
      </c>
      <c r="CC1255" s="1" t="s">
        <v>128</v>
      </c>
      <c r="CD1255" s="1" t="s">
        <v>128</v>
      </c>
      <c r="CE1255" s="1" t="s">
        <v>128</v>
      </c>
      <c r="CF1255">
        <v>0</v>
      </c>
      <c r="CG1255">
        <v>0</v>
      </c>
      <c r="CH1255">
        <v>0</v>
      </c>
      <c r="CI1255">
        <v>0</v>
      </c>
      <c r="CJ1255" s="1" t="s">
        <v>128</v>
      </c>
      <c r="CK1255">
        <v>0</v>
      </c>
      <c r="CM1255">
        <v>0</v>
      </c>
      <c r="CN1255">
        <v>0</v>
      </c>
      <c r="CO1255">
        <v>0</v>
      </c>
      <c r="CP1255" s="1" t="s">
        <v>128</v>
      </c>
      <c r="CQ1255" s="1" t="s">
        <v>128</v>
      </c>
      <c r="CR1255" s="1" t="s">
        <v>128</v>
      </c>
      <c r="CT1255" s="1" t="s">
        <v>128</v>
      </c>
      <c r="CU1255" s="1" t="s">
        <v>128</v>
      </c>
      <c r="CV1255">
        <v>0</v>
      </c>
      <c r="CX1255">
        <v>0</v>
      </c>
      <c r="CZ1255" s="1" t="s">
        <v>128</v>
      </c>
      <c r="DA1255">
        <v>0</v>
      </c>
      <c r="DB1255" s="1" t="s">
        <v>128</v>
      </c>
      <c r="DE1255" s="1" t="s">
        <v>128</v>
      </c>
      <c r="DF1255">
        <v>0</v>
      </c>
      <c r="DG1255" s="1" t="s">
        <v>128</v>
      </c>
      <c r="DH1255">
        <v>0</v>
      </c>
      <c r="DI1255" s="1" t="s">
        <v>128</v>
      </c>
      <c r="DJ1255" s="1" t="s">
        <v>128</v>
      </c>
      <c r="DK1255" s="1" t="s">
        <v>128</v>
      </c>
      <c r="DL1255" s="1" t="s">
        <v>128</v>
      </c>
      <c r="DN1255">
        <v>0</v>
      </c>
      <c r="DO1255" s="1" t="s">
        <v>128</v>
      </c>
      <c r="DP1255">
        <v>0</v>
      </c>
      <c r="DR1255">
        <v>0</v>
      </c>
      <c r="DT1255">
        <v>0</v>
      </c>
      <c r="DV1255">
        <v>0</v>
      </c>
      <c r="DW1255" s="1" t="s">
        <v>128</v>
      </c>
      <c r="DX1255">
        <v>0</v>
      </c>
      <c r="DY1255" s="1" t="s">
        <v>128</v>
      </c>
    </row>
    <row r="1256" spans="1:129" x14ac:dyDescent="0.25">
      <c r="A1256" s="1" t="s">
        <v>1644</v>
      </c>
      <c r="B1256">
        <v>38815571</v>
      </c>
      <c r="C1256" s="2">
        <v>42941</v>
      </c>
      <c r="D1256" s="2">
        <v>43100</v>
      </c>
      <c r="E1256">
        <v>38815571</v>
      </c>
      <c r="G1256" s="2">
        <v>42941</v>
      </c>
      <c r="H1256" s="2">
        <v>43100</v>
      </c>
      <c r="I1256" s="1" t="s">
        <v>128</v>
      </c>
      <c r="J1256" s="1" t="s">
        <v>129</v>
      </c>
      <c r="K1256" s="2"/>
      <c r="L1256" s="2">
        <v>43266</v>
      </c>
      <c r="M1256" s="1" t="s">
        <v>130</v>
      </c>
      <c r="N1256" t="b">
        <v>0</v>
      </c>
      <c r="O1256">
        <v>28524730</v>
      </c>
      <c r="P1256" s="1" t="s">
        <v>128</v>
      </c>
      <c r="Q1256" s="1" t="s">
        <v>139</v>
      </c>
      <c r="R1256" s="1" t="s">
        <v>128</v>
      </c>
      <c r="S1256" s="1" t="s">
        <v>128</v>
      </c>
      <c r="T1256">
        <v>0</v>
      </c>
      <c r="V1256">
        <v>0</v>
      </c>
      <c r="X1256" s="1" t="s">
        <v>128</v>
      </c>
      <c r="Y1256">
        <v>0</v>
      </c>
      <c r="AC1256">
        <v>0</v>
      </c>
      <c r="AD1256">
        <v>0</v>
      </c>
      <c r="AE1256">
        <v>0</v>
      </c>
      <c r="AF12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6" s="1" t="s">
        <v>128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s="1" t="s">
        <v>128</v>
      </c>
      <c r="AN1256" s="1" t="s">
        <v>128</v>
      </c>
      <c r="AO1256" s="1" t="s">
        <v>128</v>
      </c>
      <c r="AR1256">
        <v>0</v>
      </c>
      <c r="AS1256">
        <v>0</v>
      </c>
      <c r="AU1256" s="1" t="s">
        <v>128</v>
      </c>
      <c r="AW1256" s="1" t="s">
        <v>128</v>
      </c>
      <c r="AX1256">
        <v>0</v>
      </c>
      <c r="BA1256">
        <v>0</v>
      </c>
      <c r="BB1256" s="1" t="s">
        <v>128</v>
      </c>
      <c r="BC1256" s="1" t="s">
        <v>128</v>
      </c>
      <c r="BD1256" s="1" t="s">
        <v>128</v>
      </c>
      <c r="BE1256">
        <v>0</v>
      </c>
      <c r="BG1256" s="1" t="s">
        <v>128</v>
      </c>
      <c r="BH1256" s="1" t="s">
        <v>128</v>
      </c>
      <c r="BI1256" s="1" t="s">
        <v>128</v>
      </c>
      <c r="BK1256" s="1" t="s">
        <v>128</v>
      </c>
      <c r="BM1256" s="1" t="s">
        <v>128</v>
      </c>
      <c r="BP1256" s="1" t="s">
        <v>128</v>
      </c>
      <c r="BR1256" s="1" t="s">
        <v>128</v>
      </c>
      <c r="BS1256" s="1" t="s">
        <v>128</v>
      </c>
      <c r="CA1256" s="1" t="s">
        <v>128</v>
      </c>
      <c r="CB1256" s="1" t="s">
        <v>128</v>
      </c>
      <c r="CC1256" s="1" t="s">
        <v>128</v>
      </c>
      <c r="CD1256" s="1" t="s">
        <v>128</v>
      </c>
      <c r="CE1256" s="1" t="s">
        <v>128</v>
      </c>
      <c r="CF1256">
        <v>0</v>
      </c>
      <c r="CG1256">
        <v>0</v>
      </c>
      <c r="CH1256">
        <v>0</v>
      </c>
      <c r="CI1256">
        <v>0</v>
      </c>
      <c r="CJ1256" s="1" t="s">
        <v>128</v>
      </c>
      <c r="CK1256">
        <v>0</v>
      </c>
      <c r="CO1256">
        <v>0</v>
      </c>
      <c r="CP1256" s="1" t="s">
        <v>128</v>
      </c>
      <c r="CQ1256" s="1" t="s">
        <v>128</v>
      </c>
      <c r="CR1256" s="1" t="s">
        <v>128</v>
      </c>
      <c r="CT1256" s="1" t="s">
        <v>128</v>
      </c>
      <c r="CU1256" s="1" t="s">
        <v>128</v>
      </c>
      <c r="CV1256">
        <v>0</v>
      </c>
      <c r="CX1256">
        <v>0</v>
      </c>
      <c r="CZ1256" s="1" t="s">
        <v>128</v>
      </c>
      <c r="DA1256">
        <v>0</v>
      </c>
      <c r="DB1256" s="1" t="s">
        <v>128</v>
      </c>
      <c r="DE1256" s="1" t="s">
        <v>128</v>
      </c>
      <c r="DF1256">
        <v>0</v>
      </c>
      <c r="DG1256" s="1" t="s">
        <v>128</v>
      </c>
      <c r="DH1256">
        <v>0</v>
      </c>
      <c r="DI1256" s="1" t="s">
        <v>128</v>
      </c>
      <c r="DJ1256" s="1" t="s">
        <v>128</v>
      </c>
      <c r="DK1256" s="1" t="s">
        <v>128</v>
      </c>
      <c r="DL1256" s="1" t="s">
        <v>128</v>
      </c>
      <c r="DN1256">
        <v>0</v>
      </c>
      <c r="DO1256" s="1" t="s">
        <v>128</v>
      </c>
      <c r="DP1256">
        <v>0</v>
      </c>
      <c r="DR1256">
        <v>0</v>
      </c>
      <c r="DT1256">
        <v>0</v>
      </c>
      <c r="DV1256">
        <v>0</v>
      </c>
      <c r="DW1256" s="1" t="s">
        <v>128</v>
      </c>
      <c r="DX1256">
        <v>0</v>
      </c>
      <c r="DY1256" s="1" t="s">
        <v>128</v>
      </c>
    </row>
    <row r="1257" spans="1:129" x14ac:dyDescent="0.25">
      <c r="A1257" s="1" t="s">
        <v>1645</v>
      </c>
      <c r="B1257">
        <v>38636774</v>
      </c>
      <c r="C1257" s="2">
        <v>42867</v>
      </c>
      <c r="D1257" s="2">
        <v>43100</v>
      </c>
      <c r="E1257">
        <v>38636774</v>
      </c>
      <c r="G1257" s="2">
        <v>42867</v>
      </c>
      <c r="H1257" s="2">
        <v>43100</v>
      </c>
      <c r="I1257" s="1" t="s">
        <v>128</v>
      </c>
      <c r="J1257" s="1" t="s">
        <v>129</v>
      </c>
      <c r="K1257" s="2"/>
      <c r="L1257" s="2"/>
      <c r="M1257" s="1" t="s">
        <v>130</v>
      </c>
      <c r="N1257" t="b">
        <v>0</v>
      </c>
      <c r="P1257" s="1" t="s">
        <v>128</v>
      </c>
      <c r="Q1257" s="1" t="s">
        <v>139</v>
      </c>
      <c r="R1257" s="1" t="s">
        <v>128</v>
      </c>
      <c r="S1257" s="1" t="s">
        <v>128</v>
      </c>
      <c r="T1257">
        <v>0</v>
      </c>
      <c r="V1257">
        <v>0</v>
      </c>
      <c r="X1257" s="1" t="s">
        <v>128</v>
      </c>
      <c r="Y1257">
        <v>0</v>
      </c>
      <c r="AD1257">
        <v>0</v>
      </c>
      <c r="AE1257">
        <v>0</v>
      </c>
      <c r="AF12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7" s="1" t="s">
        <v>128</v>
      </c>
      <c r="AH1257">
        <v>0</v>
      </c>
      <c r="AJ1257">
        <v>0</v>
      </c>
      <c r="AM1257" s="1" t="s">
        <v>128</v>
      </c>
      <c r="AN1257" s="1" t="s">
        <v>128</v>
      </c>
      <c r="AO1257" s="1" t="s">
        <v>128</v>
      </c>
      <c r="AS1257">
        <v>0</v>
      </c>
      <c r="AU1257" s="1" t="s">
        <v>128</v>
      </c>
      <c r="AV1257">
        <v>0</v>
      </c>
      <c r="AW1257" s="1" t="s">
        <v>128</v>
      </c>
      <c r="AX1257">
        <v>0</v>
      </c>
      <c r="AY1257">
        <v>0</v>
      </c>
      <c r="BA1257">
        <v>0</v>
      </c>
      <c r="BB1257" s="1" t="s">
        <v>128</v>
      </c>
      <c r="BC1257" s="1" t="s">
        <v>128</v>
      </c>
      <c r="BD1257" s="1" t="s">
        <v>128</v>
      </c>
      <c r="BE1257">
        <v>0</v>
      </c>
      <c r="BG1257" s="1" t="s">
        <v>128</v>
      </c>
      <c r="BH1257" s="1" t="s">
        <v>128</v>
      </c>
      <c r="BI1257" s="1" t="s">
        <v>128</v>
      </c>
      <c r="BK1257" s="1" t="s">
        <v>128</v>
      </c>
      <c r="BM1257" s="1" t="s">
        <v>128</v>
      </c>
      <c r="BP1257" s="1" t="s">
        <v>128</v>
      </c>
      <c r="BR1257" s="1" t="s">
        <v>128</v>
      </c>
      <c r="BS1257" s="1" t="s">
        <v>128</v>
      </c>
      <c r="CA1257" s="1" t="s">
        <v>128</v>
      </c>
      <c r="CB1257" s="1" t="s">
        <v>128</v>
      </c>
      <c r="CC1257" s="1" t="s">
        <v>128</v>
      </c>
      <c r="CD1257" s="1" t="s">
        <v>128</v>
      </c>
      <c r="CE1257" s="1" t="s">
        <v>128</v>
      </c>
      <c r="CJ1257" s="1" t="s">
        <v>128</v>
      </c>
      <c r="CP1257" s="1" t="s">
        <v>128</v>
      </c>
      <c r="CQ1257" s="1" t="s">
        <v>128</v>
      </c>
      <c r="CR1257" s="1" t="s">
        <v>128</v>
      </c>
      <c r="CT1257" s="1" t="s">
        <v>128</v>
      </c>
      <c r="CU1257" s="1" t="s">
        <v>128</v>
      </c>
      <c r="CZ1257" s="1" t="s">
        <v>128</v>
      </c>
      <c r="DB1257" s="1" t="s">
        <v>128</v>
      </c>
      <c r="DE1257" s="1" t="s">
        <v>128</v>
      </c>
      <c r="DG1257" s="1" t="s">
        <v>128</v>
      </c>
      <c r="DI1257" s="1" t="s">
        <v>128</v>
      </c>
      <c r="DJ1257" s="1" t="s">
        <v>128</v>
      </c>
      <c r="DK1257" s="1" t="s">
        <v>128</v>
      </c>
      <c r="DL1257" s="1" t="s">
        <v>128</v>
      </c>
      <c r="DO1257" s="1" t="s">
        <v>128</v>
      </c>
      <c r="DW1257" s="1" t="s">
        <v>128</v>
      </c>
      <c r="DY1257" s="1" t="s">
        <v>128</v>
      </c>
    </row>
    <row r="1258" spans="1:129" x14ac:dyDescent="0.25">
      <c r="A1258" s="1" t="s">
        <v>1646</v>
      </c>
      <c r="B1258">
        <v>37561924</v>
      </c>
      <c r="C1258" s="2">
        <v>42736</v>
      </c>
      <c r="D1258" s="2">
        <v>43100</v>
      </c>
      <c r="E1258">
        <v>37561924</v>
      </c>
      <c r="G1258" s="2">
        <v>42736</v>
      </c>
      <c r="H1258" s="2">
        <v>43100</v>
      </c>
      <c r="I1258" s="1" t="s">
        <v>128</v>
      </c>
      <c r="J1258" s="1" t="s">
        <v>129</v>
      </c>
      <c r="K1258" s="2"/>
      <c r="L1258" s="2">
        <v>43262</v>
      </c>
      <c r="M1258" s="1" t="s">
        <v>130</v>
      </c>
      <c r="N1258" t="b">
        <v>0</v>
      </c>
      <c r="P1258" s="1" t="s">
        <v>128</v>
      </c>
      <c r="Q1258" s="1" t="s">
        <v>139</v>
      </c>
      <c r="R1258" s="1" t="s">
        <v>128</v>
      </c>
      <c r="S1258" s="1" t="s">
        <v>128</v>
      </c>
      <c r="T1258">
        <v>0</v>
      </c>
      <c r="V1258">
        <v>0</v>
      </c>
      <c r="X1258" s="1" t="s">
        <v>128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8" s="1" t="s">
        <v>128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 s="1" t="s">
        <v>128</v>
      </c>
      <c r="AN1258" s="1" t="s">
        <v>128</v>
      </c>
      <c r="AO1258" s="1" t="s">
        <v>128</v>
      </c>
      <c r="AS1258">
        <v>0</v>
      </c>
      <c r="AU1258" s="1" t="s">
        <v>128</v>
      </c>
      <c r="AV1258">
        <v>0</v>
      </c>
      <c r="AW1258" s="1" t="s">
        <v>128</v>
      </c>
      <c r="AX1258">
        <v>0</v>
      </c>
      <c r="AY1258">
        <v>0</v>
      </c>
      <c r="BA1258">
        <v>0</v>
      </c>
      <c r="BB1258" s="1" t="s">
        <v>128</v>
      </c>
      <c r="BC1258" s="1" t="s">
        <v>128</v>
      </c>
      <c r="BD1258" s="1" t="s">
        <v>128</v>
      </c>
      <c r="BE1258">
        <v>0</v>
      </c>
      <c r="BG1258" s="1" t="s">
        <v>128</v>
      </c>
      <c r="BH1258" s="1" t="s">
        <v>128</v>
      </c>
      <c r="BI1258" s="1" t="s">
        <v>128</v>
      </c>
      <c r="BJ1258">
        <v>0</v>
      </c>
      <c r="BK1258" s="1" t="s">
        <v>128</v>
      </c>
      <c r="BM1258" s="1" t="s">
        <v>128</v>
      </c>
      <c r="BN1258">
        <v>0</v>
      </c>
      <c r="BO1258">
        <v>0</v>
      </c>
      <c r="BP1258" s="1" t="s">
        <v>128</v>
      </c>
      <c r="BR1258" s="1" t="s">
        <v>128</v>
      </c>
      <c r="BS1258" s="1" t="s">
        <v>128</v>
      </c>
      <c r="BX1258">
        <v>0</v>
      </c>
      <c r="BY1258">
        <v>0</v>
      </c>
      <c r="CA1258" s="1" t="s">
        <v>128</v>
      </c>
      <c r="CB1258" s="1" t="s">
        <v>128</v>
      </c>
      <c r="CC1258" s="1" t="s">
        <v>128</v>
      </c>
      <c r="CD1258" s="1" t="s">
        <v>128</v>
      </c>
      <c r="CE1258" s="1" t="s">
        <v>128</v>
      </c>
      <c r="CF1258">
        <v>0</v>
      </c>
      <c r="CG1258">
        <v>0</v>
      </c>
      <c r="CH1258">
        <v>0</v>
      </c>
      <c r="CI1258">
        <v>0</v>
      </c>
      <c r="CJ1258" s="1" t="s">
        <v>128</v>
      </c>
      <c r="CK1258">
        <v>0</v>
      </c>
      <c r="CM1258">
        <v>0</v>
      </c>
      <c r="CN1258">
        <v>0</v>
      </c>
      <c r="CO1258">
        <v>0</v>
      </c>
      <c r="CP1258" s="1" t="s">
        <v>128</v>
      </c>
      <c r="CQ1258" s="1" t="s">
        <v>128</v>
      </c>
      <c r="CR1258" s="1" t="s">
        <v>128</v>
      </c>
      <c r="CT1258" s="1" t="s">
        <v>128</v>
      </c>
      <c r="CU1258" s="1" t="s">
        <v>128</v>
      </c>
      <c r="CV1258">
        <v>0</v>
      </c>
      <c r="CX1258">
        <v>0</v>
      </c>
      <c r="CZ1258" s="1" t="s">
        <v>128</v>
      </c>
      <c r="DA1258">
        <v>0</v>
      </c>
      <c r="DB1258" s="1" t="s">
        <v>128</v>
      </c>
      <c r="DE1258" s="1" t="s">
        <v>128</v>
      </c>
      <c r="DF1258">
        <v>0</v>
      </c>
      <c r="DG1258" s="1" t="s">
        <v>128</v>
      </c>
      <c r="DH1258">
        <v>0</v>
      </c>
      <c r="DI1258" s="1" t="s">
        <v>128</v>
      </c>
      <c r="DJ1258" s="1" t="s">
        <v>128</v>
      </c>
      <c r="DK1258" s="1" t="s">
        <v>128</v>
      </c>
      <c r="DL1258" s="1" t="s">
        <v>128</v>
      </c>
      <c r="DN1258">
        <v>0</v>
      </c>
      <c r="DO1258" s="1" t="s">
        <v>128</v>
      </c>
      <c r="DP1258">
        <v>0</v>
      </c>
      <c r="DR1258">
        <v>0</v>
      </c>
      <c r="DT1258">
        <v>0</v>
      </c>
      <c r="DV1258">
        <v>0</v>
      </c>
      <c r="DW1258" s="1" t="s">
        <v>128</v>
      </c>
      <c r="DX1258">
        <v>0</v>
      </c>
      <c r="DY1258" s="1" t="s">
        <v>128</v>
      </c>
    </row>
    <row r="1259" spans="1:129" x14ac:dyDescent="0.25">
      <c r="A1259" s="1" t="s">
        <v>1647</v>
      </c>
      <c r="B1259">
        <v>36468831</v>
      </c>
      <c r="C1259" s="2">
        <v>42736</v>
      </c>
      <c r="D1259" s="2">
        <v>43100</v>
      </c>
      <c r="E1259">
        <v>36468831</v>
      </c>
      <c r="G1259" s="2">
        <v>42736</v>
      </c>
      <c r="H1259" s="2">
        <v>43100</v>
      </c>
      <c r="I1259" s="1" t="s">
        <v>128</v>
      </c>
      <c r="J1259" s="1" t="s">
        <v>129</v>
      </c>
      <c r="K1259" s="2"/>
      <c r="L1259" s="2">
        <v>43262</v>
      </c>
      <c r="M1259" s="1" t="s">
        <v>130</v>
      </c>
      <c r="N1259" t="b">
        <v>0</v>
      </c>
      <c r="P1259" s="1" t="s">
        <v>128</v>
      </c>
      <c r="Q1259" s="1" t="s">
        <v>139</v>
      </c>
      <c r="R1259" s="1" t="s">
        <v>128</v>
      </c>
      <c r="S1259" s="1" t="s">
        <v>128</v>
      </c>
      <c r="T1259">
        <v>0</v>
      </c>
      <c r="V1259">
        <v>0</v>
      </c>
      <c r="X1259" s="1" t="s">
        <v>128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59" s="1" t="s">
        <v>128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s="1" t="s">
        <v>128</v>
      </c>
      <c r="AN1259" s="1" t="s">
        <v>128</v>
      </c>
      <c r="AO1259" s="1" t="s">
        <v>128</v>
      </c>
      <c r="AR1259">
        <v>0</v>
      </c>
      <c r="AS1259">
        <v>0</v>
      </c>
      <c r="AU1259" s="1" t="s">
        <v>128</v>
      </c>
      <c r="AW1259" s="1" t="s">
        <v>128</v>
      </c>
      <c r="AX1259">
        <v>0</v>
      </c>
      <c r="BA1259">
        <v>0</v>
      </c>
      <c r="BB1259" s="1" t="s">
        <v>128</v>
      </c>
      <c r="BC1259" s="1" t="s">
        <v>128</v>
      </c>
      <c r="BD1259" s="1" t="s">
        <v>128</v>
      </c>
      <c r="BE1259">
        <v>0</v>
      </c>
      <c r="BG1259" s="1" t="s">
        <v>128</v>
      </c>
      <c r="BH1259" s="1" t="s">
        <v>128</v>
      </c>
      <c r="BI1259" s="1" t="s">
        <v>128</v>
      </c>
      <c r="BJ1259">
        <v>0</v>
      </c>
      <c r="BK1259" s="1" t="s">
        <v>128</v>
      </c>
      <c r="BL1259">
        <v>0</v>
      </c>
      <c r="BM1259" s="1" t="s">
        <v>128</v>
      </c>
      <c r="BN1259">
        <v>0</v>
      </c>
      <c r="BO1259">
        <v>0</v>
      </c>
      <c r="BP1259" s="1" t="s">
        <v>128</v>
      </c>
      <c r="BQ1259">
        <v>0</v>
      </c>
      <c r="BR1259" s="1" t="s">
        <v>128</v>
      </c>
      <c r="BS1259" s="1" t="s">
        <v>128</v>
      </c>
      <c r="BT1259">
        <v>0</v>
      </c>
      <c r="BU1259">
        <v>0</v>
      </c>
      <c r="BV1259">
        <v>0</v>
      </c>
      <c r="BX1259">
        <v>0</v>
      </c>
      <c r="BY1259">
        <v>0</v>
      </c>
      <c r="CA1259" s="1" t="s">
        <v>128</v>
      </c>
      <c r="CB1259" s="1" t="s">
        <v>128</v>
      </c>
      <c r="CC1259" s="1" t="s">
        <v>128</v>
      </c>
      <c r="CD1259" s="1" t="s">
        <v>128</v>
      </c>
      <c r="CE1259" s="1" t="s">
        <v>128</v>
      </c>
      <c r="CF1259">
        <v>0</v>
      </c>
      <c r="CG1259">
        <v>0</v>
      </c>
      <c r="CH1259">
        <v>0</v>
      </c>
      <c r="CI1259">
        <v>0</v>
      </c>
      <c r="CJ1259" s="1" t="s">
        <v>128</v>
      </c>
      <c r="CK1259">
        <v>0</v>
      </c>
      <c r="CM1259">
        <v>0</v>
      </c>
      <c r="CN1259">
        <v>0</v>
      </c>
      <c r="CO1259">
        <v>0</v>
      </c>
      <c r="CP1259" s="1" t="s">
        <v>128</v>
      </c>
      <c r="CQ1259" s="1" t="s">
        <v>128</v>
      </c>
      <c r="CR1259" s="1" t="s">
        <v>128</v>
      </c>
      <c r="CT1259" s="1" t="s">
        <v>128</v>
      </c>
      <c r="CU1259" s="1" t="s">
        <v>128</v>
      </c>
      <c r="CV1259">
        <v>0</v>
      </c>
      <c r="CX1259">
        <v>0</v>
      </c>
      <c r="CZ1259" s="1" t="s">
        <v>128</v>
      </c>
      <c r="DA1259">
        <v>0</v>
      </c>
      <c r="DB1259" s="1" t="s">
        <v>128</v>
      </c>
      <c r="DE1259" s="1" t="s">
        <v>128</v>
      </c>
      <c r="DF1259">
        <v>0</v>
      </c>
      <c r="DG1259" s="1" t="s">
        <v>128</v>
      </c>
      <c r="DH1259">
        <v>0</v>
      </c>
      <c r="DI1259" s="1" t="s">
        <v>128</v>
      </c>
      <c r="DJ1259" s="1" t="s">
        <v>128</v>
      </c>
      <c r="DK1259" s="1" t="s">
        <v>128</v>
      </c>
      <c r="DL1259" s="1" t="s">
        <v>128</v>
      </c>
      <c r="DN1259">
        <v>0</v>
      </c>
      <c r="DO1259" s="1" t="s">
        <v>128</v>
      </c>
      <c r="DP1259">
        <v>0</v>
      </c>
      <c r="DR1259">
        <v>0</v>
      </c>
      <c r="DT1259">
        <v>0</v>
      </c>
      <c r="DV1259">
        <v>0</v>
      </c>
      <c r="DW1259" s="1" t="s">
        <v>128</v>
      </c>
      <c r="DX1259">
        <v>0</v>
      </c>
      <c r="DY1259" s="1" t="s">
        <v>128</v>
      </c>
    </row>
    <row r="1260" spans="1:129" x14ac:dyDescent="0.25">
      <c r="A1260" s="1" t="s">
        <v>1648</v>
      </c>
      <c r="B1260">
        <v>32649483</v>
      </c>
      <c r="C1260" s="2">
        <v>42370</v>
      </c>
      <c r="D1260" s="2">
        <v>42735</v>
      </c>
      <c r="E1260">
        <v>32649483</v>
      </c>
      <c r="G1260" s="2">
        <v>42370</v>
      </c>
      <c r="H1260" s="2">
        <v>42735</v>
      </c>
      <c r="I1260" s="1" t="s">
        <v>128</v>
      </c>
      <c r="J1260" s="1" t="s">
        <v>129</v>
      </c>
      <c r="K1260" s="2">
        <v>42879</v>
      </c>
      <c r="L1260" s="2">
        <v>42879</v>
      </c>
      <c r="M1260" s="1" t="s">
        <v>130</v>
      </c>
      <c r="N1260" t="b">
        <v>0</v>
      </c>
      <c r="P1260" s="1" t="s">
        <v>128</v>
      </c>
      <c r="Q1260" s="1" t="s">
        <v>139</v>
      </c>
      <c r="R1260" s="1" t="s">
        <v>128</v>
      </c>
      <c r="S1260" s="1" t="s">
        <v>128</v>
      </c>
      <c r="X1260" s="1" t="s">
        <v>128</v>
      </c>
      <c r="Y1260">
        <v>0</v>
      </c>
      <c r="AD1260">
        <v>0</v>
      </c>
      <c r="AE1260">
        <v>0</v>
      </c>
      <c r="AF12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0" s="1" t="s">
        <v>128</v>
      </c>
      <c r="AH1260">
        <v>0</v>
      </c>
      <c r="AM1260" s="1" t="s">
        <v>128</v>
      </c>
      <c r="AN1260" s="1" t="s">
        <v>128</v>
      </c>
      <c r="AO1260" s="1" t="s">
        <v>128</v>
      </c>
      <c r="AU1260" s="1" t="s">
        <v>128</v>
      </c>
      <c r="AW1260" s="1" t="s">
        <v>128</v>
      </c>
      <c r="BB1260" s="1" t="s">
        <v>128</v>
      </c>
      <c r="BC1260" s="1" t="s">
        <v>128</v>
      </c>
      <c r="BD1260" s="1" t="s">
        <v>128</v>
      </c>
      <c r="BG1260" s="1" t="s">
        <v>128</v>
      </c>
      <c r="BH1260" s="1" t="s">
        <v>128</v>
      </c>
      <c r="BI1260" s="1" t="s">
        <v>128</v>
      </c>
      <c r="BK1260" s="1" t="s">
        <v>128</v>
      </c>
      <c r="BM1260" s="1" t="s">
        <v>128</v>
      </c>
      <c r="BP1260" s="1" t="s">
        <v>128</v>
      </c>
      <c r="BR1260" s="1" t="s">
        <v>128</v>
      </c>
      <c r="BS1260" s="1" t="s">
        <v>128</v>
      </c>
      <c r="CA1260" s="1" t="s">
        <v>128</v>
      </c>
      <c r="CB1260" s="1" t="s">
        <v>128</v>
      </c>
      <c r="CC1260" s="1" t="s">
        <v>128</v>
      </c>
      <c r="CD1260" s="1" t="s">
        <v>128</v>
      </c>
      <c r="CE1260" s="1" t="s">
        <v>128</v>
      </c>
      <c r="CJ1260" s="1" t="s">
        <v>128</v>
      </c>
      <c r="CP1260" s="1" t="s">
        <v>128</v>
      </c>
      <c r="CQ1260" s="1" t="s">
        <v>128</v>
      </c>
      <c r="CR1260" s="1" t="s">
        <v>128</v>
      </c>
      <c r="CT1260" s="1" t="s">
        <v>128</v>
      </c>
      <c r="CU1260" s="1" t="s">
        <v>128</v>
      </c>
      <c r="CZ1260" s="1" t="s">
        <v>128</v>
      </c>
      <c r="DB1260" s="1" t="s">
        <v>128</v>
      </c>
      <c r="DE1260" s="1" t="s">
        <v>128</v>
      </c>
      <c r="DG1260" s="1" t="s">
        <v>128</v>
      </c>
      <c r="DI1260" s="1" t="s">
        <v>128</v>
      </c>
      <c r="DJ1260" s="1" t="s">
        <v>128</v>
      </c>
      <c r="DK1260" s="1" t="s">
        <v>128</v>
      </c>
      <c r="DL1260" s="1" t="s">
        <v>128</v>
      </c>
      <c r="DO1260" s="1" t="s">
        <v>128</v>
      </c>
      <c r="DW1260" s="1" t="s">
        <v>128</v>
      </c>
      <c r="DY1260" s="1" t="s">
        <v>128</v>
      </c>
    </row>
    <row r="1261" spans="1:129" x14ac:dyDescent="0.25">
      <c r="A1261" s="1" t="s">
        <v>1649</v>
      </c>
      <c r="B1261">
        <v>25781651</v>
      </c>
      <c r="C1261" s="2">
        <v>42370</v>
      </c>
      <c r="D1261" s="2">
        <v>42735</v>
      </c>
      <c r="E1261">
        <v>25781651</v>
      </c>
      <c r="G1261" s="2">
        <v>42370</v>
      </c>
      <c r="H1261" s="2">
        <v>42735</v>
      </c>
      <c r="I1261" s="1" t="s">
        <v>128</v>
      </c>
      <c r="J1261" s="1" t="s">
        <v>129</v>
      </c>
      <c r="K1261" s="2">
        <v>42879</v>
      </c>
      <c r="L1261" s="2">
        <v>42879</v>
      </c>
      <c r="M1261" s="1" t="s">
        <v>130</v>
      </c>
      <c r="N1261" t="b">
        <v>0</v>
      </c>
      <c r="P1261" s="1" t="s">
        <v>128</v>
      </c>
      <c r="Q1261" s="1" t="s">
        <v>139</v>
      </c>
      <c r="R1261" s="1" t="s">
        <v>128</v>
      </c>
      <c r="S1261" s="1" t="s">
        <v>128</v>
      </c>
      <c r="X1261" s="1" t="s">
        <v>128</v>
      </c>
      <c r="Y1261">
        <v>0</v>
      </c>
      <c r="AD1261">
        <v>0</v>
      </c>
      <c r="AE1261">
        <v>0</v>
      </c>
      <c r="AF12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1" s="1" t="s">
        <v>128</v>
      </c>
      <c r="AH1261">
        <v>0</v>
      </c>
      <c r="AM1261" s="1" t="s">
        <v>128</v>
      </c>
      <c r="AN1261" s="1" t="s">
        <v>128</v>
      </c>
      <c r="AO1261" s="1" t="s">
        <v>128</v>
      </c>
      <c r="AU1261" s="1" t="s">
        <v>128</v>
      </c>
      <c r="AW1261" s="1" t="s">
        <v>128</v>
      </c>
      <c r="BB1261" s="1" t="s">
        <v>128</v>
      </c>
      <c r="BC1261" s="1" t="s">
        <v>128</v>
      </c>
      <c r="BD1261" s="1" t="s">
        <v>128</v>
      </c>
      <c r="BG1261" s="1" t="s">
        <v>128</v>
      </c>
      <c r="BH1261" s="1" t="s">
        <v>128</v>
      </c>
      <c r="BI1261" s="1" t="s">
        <v>128</v>
      </c>
      <c r="BK1261" s="1" t="s">
        <v>128</v>
      </c>
      <c r="BM1261" s="1" t="s">
        <v>128</v>
      </c>
      <c r="BP1261" s="1" t="s">
        <v>128</v>
      </c>
      <c r="BR1261" s="1" t="s">
        <v>128</v>
      </c>
      <c r="BS1261" s="1" t="s">
        <v>128</v>
      </c>
      <c r="CA1261" s="1" t="s">
        <v>128</v>
      </c>
      <c r="CB1261" s="1" t="s">
        <v>128</v>
      </c>
      <c r="CC1261" s="1" t="s">
        <v>128</v>
      </c>
      <c r="CD1261" s="1" t="s">
        <v>128</v>
      </c>
      <c r="CE1261" s="1" t="s">
        <v>128</v>
      </c>
      <c r="CJ1261" s="1" t="s">
        <v>128</v>
      </c>
      <c r="CP1261" s="1" t="s">
        <v>128</v>
      </c>
      <c r="CQ1261" s="1" t="s">
        <v>128</v>
      </c>
      <c r="CR1261" s="1" t="s">
        <v>128</v>
      </c>
      <c r="CT1261" s="1" t="s">
        <v>128</v>
      </c>
      <c r="CU1261" s="1" t="s">
        <v>128</v>
      </c>
      <c r="CZ1261" s="1" t="s">
        <v>128</v>
      </c>
      <c r="DB1261" s="1" t="s">
        <v>128</v>
      </c>
      <c r="DE1261" s="1" t="s">
        <v>128</v>
      </c>
      <c r="DG1261" s="1" t="s">
        <v>128</v>
      </c>
      <c r="DI1261" s="1" t="s">
        <v>128</v>
      </c>
      <c r="DJ1261" s="1" t="s">
        <v>128</v>
      </c>
      <c r="DK1261" s="1" t="s">
        <v>128</v>
      </c>
      <c r="DL1261" s="1" t="s">
        <v>128</v>
      </c>
      <c r="DO1261" s="1" t="s">
        <v>128</v>
      </c>
      <c r="DW1261" s="1" t="s">
        <v>128</v>
      </c>
      <c r="DY1261" s="1" t="s">
        <v>128</v>
      </c>
    </row>
    <row r="1262" spans="1:129" x14ac:dyDescent="0.25">
      <c r="A1262" s="1" t="s">
        <v>1650</v>
      </c>
      <c r="B1262">
        <v>37902454</v>
      </c>
      <c r="C1262" s="2">
        <v>42583</v>
      </c>
      <c r="D1262" s="2">
        <v>42735</v>
      </c>
      <c r="E1262">
        <v>37902454</v>
      </c>
      <c r="G1262" s="2">
        <v>42583</v>
      </c>
      <c r="H1262" s="2">
        <v>42735</v>
      </c>
      <c r="I1262" s="1" t="s">
        <v>128</v>
      </c>
      <c r="J1262" s="1" t="s">
        <v>129</v>
      </c>
      <c r="K1262" s="2">
        <v>42902</v>
      </c>
      <c r="L1262" s="2">
        <v>42902</v>
      </c>
      <c r="M1262" s="1" t="s">
        <v>130</v>
      </c>
      <c r="N1262" t="b">
        <v>0</v>
      </c>
      <c r="P1262" s="1" t="s">
        <v>128</v>
      </c>
      <c r="Q1262" s="1" t="s">
        <v>139</v>
      </c>
      <c r="R1262" s="1" t="s">
        <v>128</v>
      </c>
      <c r="S1262" s="1" t="s">
        <v>128</v>
      </c>
      <c r="X1262" s="1" t="s">
        <v>128</v>
      </c>
      <c r="Y1262">
        <v>0</v>
      </c>
      <c r="AD1262">
        <v>0</v>
      </c>
      <c r="AE1262">
        <v>0</v>
      </c>
      <c r="AF12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2" s="1" t="s">
        <v>128</v>
      </c>
      <c r="AH1262">
        <v>0</v>
      </c>
      <c r="AM1262" s="1" t="s">
        <v>128</v>
      </c>
      <c r="AN1262" s="1" t="s">
        <v>128</v>
      </c>
      <c r="AO1262" s="1" t="s">
        <v>128</v>
      </c>
      <c r="AU1262" s="1" t="s">
        <v>128</v>
      </c>
      <c r="AW1262" s="1" t="s">
        <v>128</v>
      </c>
      <c r="BB1262" s="1" t="s">
        <v>128</v>
      </c>
      <c r="BC1262" s="1" t="s">
        <v>128</v>
      </c>
      <c r="BD1262" s="1" t="s">
        <v>128</v>
      </c>
      <c r="BG1262" s="1" t="s">
        <v>128</v>
      </c>
      <c r="BH1262" s="1" t="s">
        <v>128</v>
      </c>
      <c r="BI1262" s="1" t="s">
        <v>128</v>
      </c>
      <c r="BK1262" s="1" t="s">
        <v>128</v>
      </c>
      <c r="BM1262" s="1" t="s">
        <v>128</v>
      </c>
      <c r="BP1262" s="1" t="s">
        <v>128</v>
      </c>
      <c r="BR1262" s="1" t="s">
        <v>128</v>
      </c>
      <c r="BS1262" s="1" t="s">
        <v>128</v>
      </c>
      <c r="CA1262" s="1" t="s">
        <v>128</v>
      </c>
      <c r="CB1262" s="1" t="s">
        <v>128</v>
      </c>
      <c r="CC1262" s="1" t="s">
        <v>128</v>
      </c>
      <c r="CD1262" s="1" t="s">
        <v>128</v>
      </c>
      <c r="CE1262" s="1" t="s">
        <v>128</v>
      </c>
      <c r="CJ1262" s="1" t="s">
        <v>128</v>
      </c>
      <c r="CP1262" s="1" t="s">
        <v>128</v>
      </c>
      <c r="CQ1262" s="1" t="s">
        <v>128</v>
      </c>
      <c r="CR1262" s="1" t="s">
        <v>128</v>
      </c>
      <c r="CT1262" s="1" t="s">
        <v>128</v>
      </c>
      <c r="CU1262" s="1" t="s">
        <v>128</v>
      </c>
      <c r="CZ1262" s="1" t="s">
        <v>128</v>
      </c>
      <c r="DB1262" s="1" t="s">
        <v>128</v>
      </c>
      <c r="DE1262" s="1" t="s">
        <v>128</v>
      </c>
      <c r="DG1262" s="1" t="s">
        <v>128</v>
      </c>
      <c r="DI1262" s="1" t="s">
        <v>128</v>
      </c>
      <c r="DJ1262" s="1" t="s">
        <v>128</v>
      </c>
      <c r="DK1262" s="1" t="s">
        <v>128</v>
      </c>
      <c r="DL1262" s="1" t="s">
        <v>128</v>
      </c>
      <c r="DO1262" s="1" t="s">
        <v>128</v>
      </c>
      <c r="DW1262" s="1" t="s">
        <v>128</v>
      </c>
      <c r="DY1262" s="1" t="s">
        <v>128</v>
      </c>
    </row>
    <row r="1263" spans="1:129" x14ac:dyDescent="0.25">
      <c r="A1263" s="1" t="s">
        <v>1651</v>
      </c>
      <c r="B1263">
        <v>38779893</v>
      </c>
      <c r="C1263" s="2">
        <v>42923</v>
      </c>
      <c r="D1263" s="2">
        <v>43100</v>
      </c>
      <c r="E1263">
        <v>38779893</v>
      </c>
      <c r="G1263" s="2">
        <v>42923</v>
      </c>
      <c r="H1263" s="2">
        <v>43100</v>
      </c>
      <c r="I1263" s="1" t="s">
        <v>128</v>
      </c>
      <c r="J1263" s="1" t="s">
        <v>129</v>
      </c>
      <c r="K1263" s="2"/>
      <c r="L1263" s="2">
        <v>43262</v>
      </c>
      <c r="M1263" s="1" t="s">
        <v>130</v>
      </c>
      <c r="N1263" t="b">
        <v>0</v>
      </c>
      <c r="P1263" s="1" t="s">
        <v>128</v>
      </c>
      <c r="Q1263" s="1" t="s">
        <v>139</v>
      </c>
      <c r="R1263" s="1" t="s">
        <v>128</v>
      </c>
      <c r="S1263" s="1" t="s">
        <v>128</v>
      </c>
      <c r="T1263">
        <v>0</v>
      </c>
      <c r="V1263">
        <v>23870</v>
      </c>
      <c r="X1263" s="1" t="s">
        <v>128</v>
      </c>
      <c r="Y1263">
        <v>23870</v>
      </c>
      <c r="Z1263">
        <v>0</v>
      </c>
      <c r="AB1263">
        <v>0</v>
      </c>
      <c r="AD1263">
        <v>0</v>
      </c>
      <c r="AE1263">
        <v>0</v>
      </c>
      <c r="AF12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3" s="1" t="s">
        <v>128</v>
      </c>
      <c r="AH1263">
        <v>0</v>
      </c>
      <c r="AM1263" s="1" t="s">
        <v>128</v>
      </c>
      <c r="AN1263" s="1" t="s">
        <v>128</v>
      </c>
      <c r="AO1263" s="1" t="s">
        <v>128</v>
      </c>
      <c r="AU1263" s="1" t="s">
        <v>128</v>
      </c>
      <c r="AW1263" s="1" t="s">
        <v>128</v>
      </c>
      <c r="BB1263" s="1" t="s">
        <v>128</v>
      </c>
      <c r="BC1263" s="1" t="s">
        <v>128</v>
      </c>
      <c r="BD1263" s="1" t="s">
        <v>128</v>
      </c>
      <c r="BE1263">
        <v>23870</v>
      </c>
      <c r="BG1263" s="1" t="s">
        <v>128</v>
      </c>
      <c r="BH1263" s="1" t="s">
        <v>128</v>
      </c>
      <c r="BI1263" s="1" t="s">
        <v>128</v>
      </c>
      <c r="BJ1263">
        <v>0</v>
      </c>
      <c r="BK1263" s="1" t="s">
        <v>128</v>
      </c>
      <c r="BM1263" s="1" t="s">
        <v>128</v>
      </c>
      <c r="BP1263" s="1" t="s">
        <v>128</v>
      </c>
      <c r="BR1263" s="1" t="s">
        <v>128</v>
      </c>
      <c r="BS1263" s="1" t="s">
        <v>128</v>
      </c>
      <c r="CA1263" s="1" t="s">
        <v>128</v>
      </c>
      <c r="CB1263" s="1" t="s">
        <v>128</v>
      </c>
      <c r="CC1263" s="1" t="s">
        <v>128</v>
      </c>
      <c r="CD1263" s="1" t="s">
        <v>128</v>
      </c>
      <c r="CE1263" s="1" t="s">
        <v>128</v>
      </c>
      <c r="CJ1263" s="1" t="s">
        <v>128</v>
      </c>
      <c r="CP1263" s="1" t="s">
        <v>128</v>
      </c>
      <c r="CQ1263" s="1" t="s">
        <v>128</v>
      </c>
      <c r="CR1263" s="1" t="s">
        <v>128</v>
      </c>
      <c r="CT1263" s="1" t="s">
        <v>128</v>
      </c>
      <c r="CU1263" s="1" t="s">
        <v>128</v>
      </c>
      <c r="CX1263">
        <v>0</v>
      </c>
      <c r="CZ1263" s="1" t="s">
        <v>128</v>
      </c>
      <c r="DB1263" s="1" t="s">
        <v>128</v>
      </c>
      <c r="DE1263" s="1" t="s">
        <v>128</v>
      </c>
      <c r="DG1263" s="1" t="s">
        <v>128</v>
      </c>
      <c r="DI1263" s="1" t="s">
        <v>128</v>
      </c>
      <c r="DJ1263" s="1" t="s">
        <v>128</v>
      </c>
      <c r="DK1263" s="1" t="s">
        <v>128</v>
      </c>
      <c r="DL1263" s="1" t="s">
        <v>128</v>
      </c>
      <c r="DO1263" s="1" t="s">
        <v>128</v>
      </c>
      <c r="DW1263" s="1" t="s">
        <v>128</v>
      </c>
      <c r="DY1263" s="1" t="s">
        <v>128</v>
      </c>
    </row>
    <row r="1264" spans="1:129" x14ac:dyDescent="0.25">
      <c r="A1264" s="1" t="s">
        <v>1652</v>
      </c>
      <c r="B1264">
        <v>38619292</v>
      </c>
      <c r="C1264" s="2">
        <v>42856</v>
      </c>
      <c r="D1264" s="2">
        <v>43100</v>
      </c>
      <c r="E1264">
        <v>38619292</v>
      </c>
      <c r="G1264" s="2">
        <v>42856</v>
      </c>
      <c r="H1264" s="2">
        <v>43100</v>
      </c>
      <c r="I1264" s="1" t="s">
        <v>128</v>
      </c>
      <c r="J1264" s="1" t="s">
        <v>129</v>
      </c>
      <c r="K1264" s="2">
        <v>43251</v>
      </c>
      <c r="L1264" s="2">
        <v>43252</v>
      </c>
      <c r="M1264" s="1" t="s">
        <v>130</v>
      </c>
      <c r="N1264" t="b">
        <v>0</v>
      </c>
      <c r="P1264" s="1" t="s">
        <v>128</v>
      </c>
      <c r="Q1264" s="1" t="s">
        <v>139</v>
      </c>
      <c r="R1264" s="1" t="s">
        <v>128</v>
      </c>
      <c r="S1264" s="1" t="s">
        <v>128</v>
      </c>
      <c r="T1264">
        <v>2000</v>
      </c>
      <c r="V1264">
        <v>2000</v>
      </c>
      <c r="X1264" s="1" t="s">
        <v>128</v>
      </c>
      <c r="Y1264">
        <v>0</v>
      </c>
      <c r="AC1264">
        <v>0</v>
      </c>
      <c r="AD1264">
        <v>0</v>
      </c>
      <c r="AE1264">
        <v>0</v>
      </c>
      <c r="AF12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4" s="1" t="s">
        <v>128</v>
      </c>
      <c r="AH1264">
        <v>0</v>
      </c>
      <c r="AM1264" s="1" t="s">
        <v>128</v>
      </c>
      <c r="AN1264" s="1" t="s">
        <v>128</v>
      </c>
      <c r="AO1264" s="1" t="s">
        <v>128</v>
      </c>
      <c r="AR1264">
        <v>2000</v>
      </c>
      <c r="AU1264" s="1" t="s">
        <v>128</v>
      </c>
      <c r="AW1264" s="1" t="s">
        <v>128</v>
      </c>
      <c r="BB1264" s="1" t="s">
        <v>128</v>
      </c>
      <c r="BC1264" s="1" t="s">
        <v>128</v>
      </c>
      <c r="BD1264" s="1" t="s">
        <v>128</v>
      </c>
      <c r="BE1264">
        <v>0</v>
      </c>
      <c r="BG1264" s="1" t="s">
        <v>128</v>
      </c>
      <c r="BH1264" s="1" t="s">
        <v>128</v>
      </c>
      <c r="BI1264" s="1" t="s">
        <v>128</v>
      </c>
      <c r="BK1264" s="1" t="s">
        <v>128</v>
      </c>
      <c r="BM1264" s="1" t="s">
        <v>128</v>
      </c>
      <c r="BP1264" s="1" t="s">
        <v>128</v>
      </c>
      <c r="BR1264" s="1" t="s">
        <v>128</v>
      </c>
      <c r="BS1264" s="1" t="s">
        <v>128</v>
      </c>
      <c r="CA1264" s="1" t="s">
        <v>128</v>
      </c>
      <c r="CB1264" s="1" t="s">
        <v>128</v>
      </c>
      <c r="CC1264" s="1" t="s">
        <v>128</v>
      </c>
      <c r="CD1264" s="1" t="s">
        <v>128</v>
      </c>
      <c r="CE1264" s="1" t="s">
        <v>128</v>
      </c>
      <c r="CJ1264" s="1" t="s">
        <v>128</v>
      </c>
      <c r="CK1264">
        <v>0</v>
      </c>
      <c r="CP1264" s="1" t="s">
        <v>128</v>
      </c>
      <c r="CQ1264" s="1" t="s">
        <v>128</v>
      </c>
      <c r="CR1264" s="1" t="s">
        <v>128</v>
      </c>
      <c r="CT1264" s="1" t="s">
        <v>128</v>
      </c>
      <c r="CU1264" s="1" t="s">
        <v>128</v>
      </c>
      <c r="CZ1264" s="1" t="s">
        <v>128</v>
      </c>
      <c r="DB1264" s="1" t="s">
        <v>128</v>
      </c>
      <c r="DE1264" s="1" t="s">
        <v>128</v>
      </c>
      <c r="DG1264" s="1" t="s">
        <v>128</v>
      </c>
      <c r="DI1264" s="1" t="s">
        <v>128</v>
      </c>
      <c r="DJ1264" s="1" t="s">
        <v>128</v>
      </c>
      <c r="DK1264" s="1" t="s">
        <v>128</v>
      </c>
      <c r="DL1264" s="1" t="s">
        <v>128</v>
      </c>
      <c r="DO1264" s="1" t="s">
        <v>128</v>
      </c>
      <c r="DW1264" s="1" t="s">
        <v>128</v>
      </c>
      <c r="DY1264" s="1" t="s">
        <v>128</v>
      </c>
    </row>
    <row r="1265" spans="1:129" x14ac:dyDescent="0.25">
      <c r="A1265" s="1" t="s">
        <v>1653</v>
      </c>
      <c r="B1265">
        <v>38636758</v>
      </c>
      <c r="C1265" s="2">
        <v>42867</v>
      </c>
      <c r="D1265" s="2">
        <v>43100</v>
      </c>
      <c r="E1265">
        <v>38636758</v>
      </c>
      <c r="G1265" s="2">
        <v>42867</v>
      </c>
      <c r="H1265" s="2">
        <v>43100</v>
      </c>
      <c r="I1265" s="1" t="s">
        <v>128</v>
      </c>
      <c r="J1265" s="1" t="s">
        <v>129</v>
      </c>
      <c r="K1265" s="2"/>
      <c r="L1265" s="2">
        <v>43251</v>
      </c>
      <c r="M1265" s="1" t="s">
        <v>130</v>
      </c>
      <c r="N1265" t="b">
        <v>0</v>
      </c>
      <c r="P1265" s="1" t="s">
        <v>128</v>
      </c>
      <c r="Q1265" s="1" t="s">
        <v>139</v>
      </c>
      <c r="R1265" s="1" t="s">
        <v>128</v>
      </c>
      <c r="S1265" s="1" t="s">
        <v>128</v>
      </c>
      <c r="T1265">
        <v>0</v>
      </c>
      <c r="V1265">
        <v>0</v>
      </c>
      <c r="X1265" s="1" t="s">
        <v>128</v>
      </c>
      <c r="Y1265">
        <v>0</v>
      </c>
      <c r="AB1265">
        <v>0</v>
      </c>
      <c r="AC1265">
        <v>0</v>
      </c>
      <c r="AD1265">
        <v>0</v>
      </c>
      <c r="AE1265">
        <v>0</v>
      </c>
      <c r="AF12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5" s="1" t="s">
        <v>128</v>
      </c>
      <c r="AH1265">
        <v>0</v>
      </c>
      <c r="AJ1265">
        <v>0</v>
      </c>
      <c r="AM1265" s="1" t="s">
        <v>128</v>
      </c>
      <c r="AN1265" s="1" t="s">
        <v>128</v>
      </c>
      <c r="AO1265" s="1" t="s">
        <v>128</v>
      </c>
      <c r="AS1265">
        <v>0</v>
      </c>
      <c r="AU1265" s="1" t="s">
        <v>128</v>
      </c>
      <c r="AV1265">
        <v>0</v>
      </c>
      <c r="AW1265" s="1" t="s">
        <v>128</v>
      </c>
      <c r="BA1265">
        <v>0</v>
      </c>
      <c r="BB1265" s="1" t="s">
        <v>128</v>
      </c>
      <c r="BC1265" s="1" t="s">
        <v>128</v>
      </c>
      <c r="BD1265" s="1" t="s">
        <v>128</v>
      </c>
      <c r="BE1265">
        <v>0</v>
      </c>
      <c r="BG1265" s="1" t="s">
        <v>128</v>
      </c>
      <c r="BH1265" s="1" t="s">
        <v>128</v>
      </c>
      <c r="BI1265" s="1" t="s">
        <v>128</v>
      </c>
      <c r="BK1265" s="1" t="s">
        <v>128</v>
      </c>
      <c r="BM1265" s="1" t="s">
        <v>128</v>
      </c>
      <c r="BP1265" s="1" t="s">
        <v>128</v>
      </c>
      <c r="BR1265" s="1" t="s">
        <v>128</v>
      </c>
      <c r="BS1265" s="1" t="s">
        <v>128</v>
      </c>
      <c r="BX1265">
        <v>0</v>
      </c>
      <c r="BY1265">
        <v>0</v>
      </c>
      <c r="CA1265" s="1" t="s">
        <v>128</v>
      </c>
      <c r="CB1265" s="1" t="s">
        <v>128</v>
      </c>
      <c r="CC1265" s="1" t="s">
        <v>128</v>
      </c>
      <c r="CD1265" s="1" t="s">
        <v>128</v>
      </c>
      <c r="CE1265" s="1" t="s">
        <v>128</v>
      </c>
      <c r="CJ1265" s="1" t="s">
        <v>128</v>
      </c>
      <c r="CK1265">
        <v>0</v>
      </c>
      <c r="CP1265" s="1" t="s">
        <v>128</v>
      </c>
      <c r="CQ1265" s="1" t="s">
        <v>128</v>
      </c>
      <c r="CR1265" s="1" t="s">
        <v>128</v>
      </c>
      <c r="CT1265" s="1" t="s">
        <v>128</v>
      </c>
      <c r="CU1265" s="1" t="s">
        <v>128</v>
      </c>
      <c r="CZ1265" s="1" t="s">
        <v>128</v>
      </c>
      <c r="DB1265" s="1" t="s">
        <v>128</v>
      </c>
      <c r="DE1265" s="1" t="s">
        <v>128</v>
      </c>
      <c r="DG1265" s="1" t="s">
        <v>128</v>
      </c>
      <c r="DI1265" s="1" t="s">
        <v>128</v>
      </c>
      <c r="DJ1265" s="1" t="s">
        <v>128</v>
      </c>
      <c r="DK1265" s="1" t="s">
        <v>128</v>
      </c>
      <c r="DL1265" s="1" t="s">
        <v>128</v>
      </c>
      <c r="DO1265" s="1" t="s">
        <v>128</v>
      </c>
      <c r="DW1265" s="1" t="s">
        <v>128</v>
      </c>
      <c r="DY1265" s="1" t="s">
        <v>128</v>
      </c>
    </row>
    <row r="1266" spans="1:129" x14ac:dyDescent="0.25">
      <c r="A1266" s="1" t="s">
        <v>1654</v>
      </c>
      <c r="B1266">
        <v>37120022</v>
      </c>
      <c r="C1266" s="2">
        <v>42736</v>
      </c>
      <c r="D1266" s="2">
        <v>43100</v>
      </c>
      <c r="E1266">
        <v>37120022</v>
      </c>
      <c r="G1266" s="2">
        <v>42736</v>
      </c>
      <c r="H1266" s="2">
        <v>43100</v>
      </c>
      <c r="I1266" s="1" t="s">
        <v>128</v>
      </c>
      <c r="J1266" s="1" t="s">
        <v>129</v>
      </c>
      <c r="K1266" s="2"/>
      <c r="L1266" s="2">
        <v>43262</v>
      </c>
      <c r="M1266" s="1" t="s">
        <v>130</v>
      </c>
      <c r="N1266" t="b">
        <v>0</v>
      </c>
      <c r="P1266" s="1" t="s">
        <v>128</v>
      </c>
      <c r="Q1266" s="1" t="s">
        <v>139</v>
      </c>
      <c r="R1266" s="1" t="s">
        <v>128</v>
      </c>
      <c r="S1266" s="1" t="s">
        <v>128</v>
      </c>
      <c r="T1266">
        <v>0</v>
      </c>
      <c r="V1266">
        <v>0</v>
      </c>
      <c r="X1266" s="1" t="s">
        <v>128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6" s="1" t="s">
        <v>128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s="1" t="s">
        <v>128</v>
      </c>
      <c r="AN1266" s="1" t="s">
        <v>128</v>
      </c>
      <c r="AO1266" s="1" t="s">
        <v>128</v>
      </c>
      <c r="AS1266">
        <v>0</v>
      </c>
      <c r="AU1266" s="1" t="s">
        <v>128</v>
      </c>
      <c r="AV1266">
        <v>0</v>
      </c>
      <c r="AW1266" s="1" t="s">
        <v>128</v>
      </c>
      <c r="AX1266">
        <v>0</v>
      </c>
      <c r="AY1266">
        <v>0</v>
      </c>
      <c r="BA1266">
        <v>0</v>
      </c>
      <c r="BB1266" s="1" t="s">
        <v>128</v>
      </c>
      <c r="BC1266" s="1" t="s">
        <v>128</v>
      </c>
      <c r="BD1266" s="1" t="s">
        <v>128</v>
      </c>
      <c r="BE1266">
        <v>0</v>
      </c>
      <c r="BG1266" s="1" t="s">
        <v>128</v>
      </c>
      <c r="BH1266" s="1" t="s">
        <v>128</v>
      </c>
      <c r="BI1266" s="1" t="s">
        <v>128</v>
      </c>
      <c r="BJ1266">
        <v>0</v>
      </c>
      <c r="BK1266" s="1" t="s">
        <v>128</v>
      </c>
      <c r="BL1266">
        <v>0</v>
      </c>
      <c r="BM1266" s="1" t="s">
        <v>128</v>
      </c>
      <c r="BN1266">
        <v>0</v>
      </c>
      <c r="BO1266">
        <v>0</v>
      </c>
      <c r="BP1266" s="1" t="s">
        <v>128</v>
      </c>
      <c r="BQ1266">
        <v>0</v>
      </c>
      <c r="BR1266" s="1" t="s">
        <v>128</v>
      </c>
      <c r="BS1266" s="1" t="s">
        <v>128</v>
      </c>
      <c r="BT1266">
        <v>0</v>
      </c>
      <c r="BU1266">
        <v>0</v>
      </c>
      <c r="BV1266">
        <v>0</v>
      </c>
      <c r="BX1266">
        <v>0</v>
      </c>
      <c r="BY1266">
        <v>0</v>
      </c>
      <c r="CA1266" s="1" t="s">
        <v>128</v>
      </c>
      <c r="CB1266" s="1" t="s">
        <v>128</v>
      </c>
      <c r="CC1266" s="1" t="s">
        <v>128</v>
      </c>
      <c r="CD1266" s="1" t="s">
        <v>128</v>
      </c>
      <c r="CE1266" s="1" t="s">
        <v>128</v>
      </c>
      <c r="CF1266">
        <v>0</v>
      </c>
      <c r="CG1266">
        <v>0</v>
      </c>
      <c r="CH1266">
        <v>0</v>
      </c>
      <c r="CI1266">
        <v>0</v>
      </c>
      <c r="CJ1266" s="1" t="s">
        <v>128</v>
      </c>
      <c r="CK1266">
        <v>0</v>
      </c>
      <c r="CM1266">
        <v>0</v>
      </c>
      <c r="CN1266">
        <v>0</v>
      </c>
      <c r="CO1266">
        <v>0</v>
      </c>
      <c r="CP1266" s="1" t="s">
        <v>128</v>
      </c>
      <c r="CQ1266" s="1" t="s">
        <v>128</v>
      </c>
      <c r="CR1266" s="1" t="s">
        <v>128</v>
      </c>
      <c r="CT1266" s="1" t="s">
        <v>128</v>
      </c>
      <c r="CU1266" s="1" t="s">
        <v>128</v>
      </c>
      <c r="CV1266">
        <v>0</v>
      </c>
      <c r="CX1266">
        <v>0</v>
      </c>
      <c r="CZ1266" s="1" t="s">
        <v>128</v>
      </c>
      <c r="DA1266">
        <v>0</v>
      </c>
      <c r="DB1266" s="1" t="s">
        <v>128</v>
      </c>
      <c r="DE1266" s="1" t="s">
        <v>128</v>
      </c>
      <c r="DF1266">
        <v>0</v>
      </c>
      <c r="DG1266" s="1" t="s">
        <v>128</v>
      </c>
      <c r="DH1266">
        <v>0</v>
      </c>
      <c r="DI1266" s="1" t="s">
        <v>128</v>
      </c>
      <c r="DJ1266" s="1" t="s">
        <v>128</v>
      </c>
      <c r="DK1266" s="1" t="s">
        <v>128</v>
      </c>
      <c r="DL1266" s="1" t="s">
        <v>128</v>
      </c>
      <c r="DN1266">
        <v>0</v>
      </c>
      <c r="DO1266" s="1" t="s">
        <v>128</v>
      </c>
      <c r="DP1266">
        <v>0</v>
      </c>
      <c r="DR1266">
        <v>0</v>
      </c>
      <c r="DT1266">
        <v>0</v>
      </c>
      <c r="DV1266">
        <v>0</v>
      </c>
      <c r="DW1266" s="1" t="s">
        <v>128</v>
      </c>
      <c r="DX1266">
        <v>0</v>
      </c>
      <c r="DY1266" s="1" t="s">
        <v>128</v>
      </c>
    </row>
    <row r="1267" spans="1:129" x14ac:dyDescent="0.25">
      <c r="A1267" s="1" t="s">
        <v>1655</v>
      </c>
      <c r="B1267">
        <v>38488910</v>
      </c>
      <c r="C1267" s="2">
        <v>42808</v>
      </c>
      <c r="D1267" s="2">
        <v>43100</v>
      </c>
      <c r="E1267">
        <v>38488910</v>
      </c>
      <c r="G1267" s="2">
        <v>42808</v>
      </c>
      <c r="H1267" s="2">
        <v>43100</v>
      </c>
      <c r="I1267" s="1" t="s">
        <v>128</v>
      </c>
      <c r="J1267" s="1" t="s">
        <v>129</v>
      </c>
      <c r="K1267" s="2"/>
      <c r="L1267" s="2"/>
      <c r="M1267" s="1" t="s">
        <v>130</v>
      </c>
      <c r="N1267" t="b">
        <v>0</v>
      </c>
      <c r="P1267" s="1" t="s">
        <v>128</v>
      </c>
      <c r="Q1267" s="1" t="s">
        <v>139</v>
      </c>
      <c r="R1267" s="1" t="s">
        <v>128</v>
      </c>
      <c r="S1267" s="1" t="s">
        <v>128</v>
      </c>
      <c r="T1267">
        <v>0</v>
      </c>
      <c r="V1267">
        <v>0</v>
      </c>
      <c r="X1267" s="1" t="s">
        <v>128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7" s="1" t="s">
        <v>128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s="1" t="s">
        <v>128</v>
      </c>
      <c r="AN1267" s="1" t="s">
        <v>128</v>
      </c>
      <c r="AO1267" s="1" t="s">
        <v>128</v>
      </c>
      <c r="AS1267">
        <v>0</v>
      </c>
      <c r="AU1267" s="1" t="s">
        <v>128</v>
      </c>
      <c r="AV1267">
        <v>0</v>
      </c>
      <c r="AW1267" s="1" t="s">
        <v>128</v>
      </c>
      <c r="AX1267">
        <v>0</v>
      </c>
      <c r="AY1267">
        <v>0</v>
      </c>
      <c r="BA1267">
        <v>0</v>
      </c>
      <c r="BB1267" s="1" t="s">
        <v>128</v>
      </c>
      <c r="BC1267" s="1" t="s">
        <v>128</v>
      </c>
      <c r="BD1267" s="1" t="s">
        <v>128</v>
      </c>
      <c r="BE1267">
        <v>0</v>
      </c>
      <c r="BG1267" s="1" t="s">
        <v>128</v>
      </c>
      <c r="BH1267" s="1" t="s">
        <v>128</v>
      </c>
      <c r="BI1267" s="1" t="s">
        <v>128</v>
      </c>
      <c r="BJ1267">
        <v>0</v>
      </c>
      <c r="BK1267" s="1" t="s">
        <v>128</v>
      </c>
      <c r="BL1267">
        <v>0</v>
      </c>
      <c r="BM1267" s="1" t="s">
        <v>128</v>
      </c>
      <c r="BN1267">
        <v>0</v>
      </c>
      <c r="BO1267">
        <v>0</v>
      </c>
      <c r="BP1267" s="1" t="s">
        <v>128</v>
      </c>
      <c r="BQ1267">
        <v>0</v>
      </c>
      <c r="BR1267" s="1" t="s">
        <v>128</v>
      </c>
      <c r="BS1267" s="1" t="s">
        <v>128</v>
      </c>
      <c r="BT1267">
        <v>0</v>
      </c>
      <c r="BU1267">
        <v>0</v>
      </c>
      <c r="BV1267">
        <v>0</v>
      </c>
      <c r="BX1267">
        <v>0</v>
      </c>
      <c r="BY1267">
        <v>0</v>
      </c>
      <c r="CA1267" s="1" t="s">
        <v>128</v>
      </c>
      <c r="CB1267" s="1" t="s">
        <v>128</v>
      </c>
      <c r="CC1267" s="1" t="s">
        <v>128</v>
      </c>
      <c r="CD1267" s="1" t="s">
        <v>128</v>
      </c>
      <c r="CE1267" s="1" t="s">
        <v>128</v>
      </c>
      <c r="CF1267">
        <v>0</v>
      </c>
      <c r="CG1267">
        <v>0</v>
      </c>
      <c r="CH1267">
        <v>0</v>
      </c>
      <c r="CI1267">
        <v>0</v>
      </c>
      <c r="CJ1267" s="1" t="s">
        <v>128</v>
      </c>
      <c r="CK1267">
        <v>0</v>
      </c>
      <c r="CM1267">
        <v>0</v>
      </c>
      <c r="CN1267">
        <v>0</v>
      </c>
      <c r="CO1267">
        <v>0</v>
      </c>
      <c r="CP1267" s="1" t="s">
        <v>128</v>
      </c>
      <c r="CQ1267" s="1" t="s">
        <v>128</v>
      </c>
      <c r="CR1267" s="1" t="s">
        <v>128</v>
      </c>
      <c r="CT1267" s="1" t="s">
        <v>128</v>
      </c>
      <c r="CU1267" s="1" t="s">
        <v>128</v>
      </c>
      <c r="CV1267">
        <v>0</v>
      </c>
      <c r="CX1267">
        <v>0</v>
      </c>
      <c r="CZ1267" s="1" t="s">
        <v>128</v>
      </c>
      <c r="DA1267">
        <v>0</v>
      </c>
      <c r="DB1267" s="1" t="s">
        <v>128</v>
      </c>
      <c r="DE1267" s="1" t="s">
        <v>128</v>
      </c>
      <c r="DF1267">
        <v>0</v>
      </c>
      <c r="DG1267" s="1" t="s">
        <v>128</v>
      </c>
      <c r="DH1267">
        <v>0</v>
      </c>
      <c r="DI1267" s="1" t="s">
        <v>128</v>
      </c>
      <c r="DJ1267" s="1" t="s">
        <v>128</v>
      </c>
      <c r="DK1267" s="1" t="s">
        <v>128</v>
      </c>
      <c r="DL1267" s="1" t="s">
        <v>128</v>
      </c>
      <c r="DN1267">
        <v>0</v>
      </c>
      <c r="DO1267" s="1" t="s">
        <v>128</v>
      </c>
      <c r="DP1267">
        <v>0</v>
      </c>
      <c r="DR1267">
        <v>0</v>
      </c>
      <c r="DT1267">
        <v>0</v>
      </c>
      <c r="DV1267">
        <v>0</v>
      </c>
      <c r="DW1267" s="1" t="s">
        <v>128</v>
      </c>
      <c r="DX1267">
        <v>0</v>
      </c>
      <c r="DY1267" s="1" t="s">
        <v>128</v>
      </c>
    </row>
    <row r="1268" spans="1:129" x14ac:dyDescent="0.25">
      <c r="A1268" s="1" t="s">
        <v>1656</v>
      </c>
      <c r="B1268">
        <v>37208434</v>
      </c>
      <c r="C1268" s="2">
        <v>42736</v>
      </c>
      <c r="D1268" s="2">
        <v>43100</v>
      </c>
      <c r="E1268">
        <v>37208434</v>
      </c>
      <c r="G1268" s="2">
        <v>42736</v>
      </c>
      <c r="H1268" s="2">
        <v>43100</v>
      </c>
      <c r="I1268" s="1" t="s">
        <v>128</v>
      </c>
      <c r="J1268" s="1" t="s">
        <v>129</v>
      </c>
      <c r="K1268" s="2"/>
      <c r="L1268" s="2">
        <v>43221</v>
      </c>
      <c r="M1268" s="1" t="s">
        <v>130</v>
      </c>
      <c r="N1268" t="b">
        <v>0</v>
      </c>
      <c r="P1268" s="1" t="s">
        <v>128</v>
      </c>
      <c r="Q1268" s="1" t="s">
        <v>139</v>
      </c>
      <c r="R1268" s="1" t="s">
        <v>128</v>
      </c>
      <c r="S1268" s="1" t="s">
        <v>128</v>
      </c>
      <c r="T1268">
        <v>0</v>
      </c>
      <c r="V1268">
        <v>0</v>
      </c>
      <c r="X1268" s="1" t="s">
        <v>128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8" s="1" t="s">
        <v>128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 s="1" t="s">
        <v>128</v>
      </c>
      <c r="AN1268" s="1" t="s">
        <v>128</v>
      </c>
      <c r="AO1268" s="1" t="s">
        <v>128</v>
      </c>
      <c r="AR1268">
        <v>0</v>
      </c>
      <c r="AS1268">
        <v>0</v>
      </c>
      <c r="AU1268" s="1" t="s">
        <v>128</v>
      </c>
      <c r="AW1268" s="1" t="s">
        <v>128</v>
      </c>
      <c r="AX1268">
        <v>0</v>
      </c>
      <c r="BA1268">
        <v>0</v>
      </c>
      <c r="BB1268" s="1" t="s">
        <v>128</v>
      </c>
      <c r="BC1268" s="1" t="s">
        <v>128</v>
      </c>
      <c r="BD1268" s="1" t="s">
        <v>128</v>
      </c>
      <c r="BE1268">
        <v>0</v>
      </c>
      <c r="BG1268" s="1" t="s">
        <v>128</v>
      </c>
      <c r="BH1268" s="1" t="s">
        <v>128</v>
      </c>
      <c r="BI1268" s="1" t="s">
        <v>128</v>
      </c>
      <c r="BJ1268">
        <v>0</v>
      </c>
      <c r="BK1268" s="1" t="s">
        <v>128</v>
      </c>
      <c r="BL1268">
        <v>0</v>
      </c>
      <c r="BM1268" s="1" t="s">
        <v>128</v>
      </c>
      <c r="BN1268">
        <v>0</v>
      </c>
      <c r="BO1268">
        <v>0</v>
      </c>
      <c r="BP1268" s="1" t="s">
        <v>128</v>
      </c>
      <c r="BQ1268">
        <v>0</v>
      </c>
      <c r="BR1268" s="1" t="s">
        <v>128</v>
      </c>
      <c r="BS1268" s="1" t="s">
        <v>128</v>
      </c>
      <c r="BT1268">
        <v>0</v>
      </c>
      <c r="BU1268">
        <v>0</v>
      </c>
      <c r="BV1268">
        <v>0</v>
      </c>
      <c r="BX1268">
        <v>0</v>
      </c>
      <c r="BY1268">
        <v>0</v>
      </c>
      <c r="CA1268" s="1" t="s">
        <v>128</v>
      </c>
      <c r="CB1268" s="1" t="s">
        <v>128</v>
      </c>
      <c r="CC1268" s="1" t="s">
        <v>128</v>
      </c>
      <c r="CD1268" s="1" t="s">
        <v>128</v>
      </c>
      <c r="CE1268" s="1" t="s">
        <v>128</v>
      </c>
      <c r="CF1268">
        <v>0</v>
      </c>
      <c r="CG1268">
        <v>0</v>
      </c>
      <c r="CH1268">
        <v>0</v>
      </c>
      <c r="CI1268">
        <v>0</v>
      </c>
      <c r="CJ1268" s="1" t="s">
        <v>128</v>
      </c>
      <c r="CK1268">
        <v>0</v>
      </c>
      <c r="CM1268">
        <v>0</v>
      </c>
      <c r="CN1268">
        <v>0</v>
      </c>
      <c r="CO1268">
        <v>0</v>
      </c>
      <c r="CP1268" s="1" t="s">
        <v>128</v>
      </c>
      <c r="CQ1268" s="1" t="s">
        <v>128</v>
      </c>
      <c r="CR1268" s="1" t="s">
        <v>128</v>
      </c>
      <c r="CT1268" s="1" t="s">
        <v>128</v>
      </c>
      <c r="CU1268" s="1" t="s">
        <v>128</v>
      </c>
      <c r="CV1268">
        <v>0</v>
      </c>
      <c r="CX1268">
        <v>0</v>
      </c>
      <c r="CZ1268" s="1" t="s">
        <v>128</v>
      </c>
      <c r="DA1268">
        <v>0</v>
      </c>
      <c r="DB1268" s="1" t="s">
        <v>128</v>
      </c>
      <c r="DE1268" s="1" t="s">
        <v>128</v>
      </c>
      <c r="DG1268" s="1" t="s">
        <v>128</v>
      </c>
      <c r="DH1268">
        <v>0</v>
      </c>
      <c r="DI1268" s="1" t="s">
        <v>128</v>
      </c>
      <c r="DJ1268" s="1" t="s">
        <v>128</v>
      </c>
      <c r="DK1268" s="1" t="s">
        <v>128</v>
      </c>
      <c r="DL1268" s="1" t="s">
        <v>128</v>
      </c>
      <c r="DN1268">
        <v>0</v>
      </c>
      <c r="DO1268" s="1" t="s">
        <v>128</v>
      </c>
      <c r="DP1268">
        <v>0</v>
      </c>
      <c r="DR1268">
        <v>0</v>
      </c>
      <c r="DT1268">
        <v>0</v>
      </c>
      <c r="DV1268">
        <v>0</v>
      </c>
      <c r="DW1268" s="1" t="s">
        <v>128</v>
      </c>
      <c r="DX1268">
        <v>0</v>
      </c>
      <c r="DY1268" s="1" t="s">
        <v>128</v>
      </c>
    </row>
    <row r="1269" spans="1:129" x14ac:dyDescent="0.25">
      <c r="A1269" s="1" t="s">
        <v>1657</v>
      </c>
      <c r="B1269">
        <v>36709405</v>
      </c>
      <c r="C1269" s="2">
        <v>42736</v>
      </c>
      <c r="D1269" s="2">
        <v>43100</v>
      </c>
      <c r="E1269">
        <v>36709405</v>
      </c>
      <c r="G1269" s="2">
        <v>42736</v>
      </c>
      <c r="H1269" s="2">
        <v>43100</v>
      </c>
      <c r="I1269" s="1" t="s">
        <v>128</v>
      </c>
      <c r="J1269" s="1" t="s">
        <v>129</v>
      </c>
      <c r="K1269" s="2">
        <v>43251</v>
      </c>
      <c r="L1269" s="2">
        <v>43251</v>
      </c>
      <c r="M1269" s="1" t="s">
        <v>130</v>
      </c>
      <c r="N1269" t="b">
        <v>0</v>
      </c>
      <c r="P1269" s="1" t="s">
        <v>128</v>
      </c>
      <c r="Q1269" s="1" t="s">
        <v>139</v>
      </c>
      <c r="R1269" s="1" t="s">
        <v>128</v>
      </c>
      <c r="S1269" s="1" t="s">
        <v>128</v>
      </c>
      <c r="X1269" s="1" t="s">
        <v>128</v>
      </c>
      <c r="Y1269">
        <v>-18939</v>
      </c>
      <c r="AC1269">
        <v>0</v>
      </c>
      <c r="AD1269">
        <v>0</v>
      </c>
      <c r="AE1269">
        <v>0</v>
      </c>
      <c r="AF12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69" s="1" t="s">
        <v>128</v>
      </c>
      <c r="AH1269">
        <v>0</v>
      </c>
      <c r="AM1269" s="1" t="s">
        <v>128</v>
      </c>
      <c r="AN1269" s="1" t="s">
        <v>128</v>
      </c>
      <c r="AO1269" s="1" t="s">
        <v>128</v>
      </c>
      <c r="AS1269">
        <v>0</v>
      </c>
      <c r="AU1269" s="1" t="s">
        <v>128</v>
      </c>
      <c r="AW1269" s="1" t="s">
        <v>128</v>
      </c>
      <c r="BB1269" s="1" t="s">
        <v>128</v>
      </c>
      <c r="BC1269" s="1" t="s">
        <v>128</v>
      </c>
      <c r="BD1269" s="1" t="s">
        <v>128</v>
      </c>
      <c r="BG1269" s="1" t="s">
        <v>128</v>
      </c>
      <c r="BH1269" s="1" t="s">
        <v>128</v>
      </c>
      <c r="BI1269" s="1" t="s">
        <v>128</v>
      </c>
      <c r="BK1269" s="1" t="s">
        <v>128</v>
      </c>
      <c r="BM1269" s="1" t="s">
        <v>128</v>
      </c>
      <c r="BP1269" s="1" t="s">
        <v>128</v>
      </c>
      <c r="BR1269" s="1" t="s">
        <v>128</v>
      </c>
      <c r="BS1269" s="1" t="s">
        <v>128</v>
      </c>
      <c r="CA1269" s="1" t="s">
        <v>128</v>
      </c>
      <c r="CB1269" s="1" t="s">
        <v>128</v>
      </c>
      <c r="CC1269" s="1" t="s">
        <v>128</v>
      </c>
      <c r="CD1269" s="1" t="s">
        <v>128</v>
      </c>
      <c r="CE1269" s="1" t="s">
        <v>128</v>
      </c>
      <c r="CJ1269" s="1" t="s">
        <v>128</v>
      </c>
      <c r="CK1269">
        <v>0</v>
      </c>
      <c r="CP1269" s="1" t="s">
        <v>128</v>
      </c>
      <c r="CQ1269" s="1" t="s">
        <v>128</v>
      </c>
      <c r="CR1269" s="1" t="s">
        <v>128</v>
      </c>
      <c r="CT1269" s="1" t="s">
        <v>128</v>
      </c>
      <c r="CU1269" s="1" t="s">
        <v>128</v>
      </c>
      <c r="CV1269">
        <v>-30178</v>
      </c>
      <c r="CZ1269" s="1" t="s">
        <v>128</v>
      </c>
      <c r="DB1269" s="1" t="s">
        <v>128</v>
      </c>
      <c r="DE1269" s="1" t="s">
        <v>128</v>
      </c>
      <c r="DG1269" s="1" t="s">
        <v>128</v>
      </c>
      <c r="DI1269" s="1" t="s">
        <v>128</v>
      </c>
      <c r="DJ1269" s="1" t="s">
        <v>128</v>
      </c>
      <c r="DK1269" s="1" t="s">
        <v>128</v>
      </c>
      <c r="DL1269" s="1" t="s">
        <v>128</v>
      </c>
      <c r="DO1269" s="1" t="s">
        <v>128</v>
      </c>
      <c r="DW1269" s="1" t="s">
        <v>128</v>
      </c>
      <c r="DY1269" s="1" t="s">
        <v>128</v>
      </c>
    </row>
    <row r="1270" spans="1:129" x14ac:dyDescent="0.25">
      <c r="A1270" s="1" t="s">
        <v>1658</v>
      </c>
      <c r="B1270">
        <v>38673610</v>
      </c>
      <c r="C1270" s="2">
        <v>42885</v>
      </c>
      <c r="D1270" s="2">
        <v>43100</v>
      </c>
      <c r="E1270">
        <v>38673610</v>
      </c>
      <c r="G1270" s="2">
        <v>42885</v>
      </c>
      <c r="H1270" s="2">
        <v>43100</v>
      </c>
      <c r="I1270" s="1" t="s">
        <v>128</v>
      </c>
      <c r="J1270" s="1" t="s">
        <v>129</v>
      </c>
      <c r="K1270" s="2"/>
      <c r="L1270" s="2">
        <v>43262</v>
      </c>
      <c r="M1270" s="1" t="s">
        <v>130</v>
      </c>
      <c r="N1270" t="b">
        <v>0</v>
      </c>
      <c r="P1270" s="1" t="s">
        <v>128</v>
      </c>
      <c r="Q1270" s="1" t="s">
        <v>139</v>
      </c>
      <c r="R1270" s="1" t="s">
        <v>128</v>
      </c>
      <c r="S1270" s="1" t="s">
        <v>128</v>
      </c>
      <c r="T1270">
        <v>0</v>
      </c>
      <c r="V1270">
        <v>0</v>
      </c>
      <c r="X1270" s="1" t="s">
        <v>128</v>
      </c>
      <c r="Y1270">
        <v>0</v>
      </c>
      <c r="Z1270">
        <v>0</v>
      </c>
      <c r="AB1270">
        <v>0</v>
      </c>
      <c r="AD1270">
        <v>0</v>
      </c>
      <c r="AE1270">
        <v>0</v>
      </c>
      <c r="AF12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0" s="1" t="s">
        <v>128</v>
      </c>
      <c r="AH1270">
        <v>0</v>
      </c>
      <c r="AM1270" s="1" t="s">
        <v>128</v>
      </c>
      <c r="AN1270" s="1" t="s">
        <v>128</v>
      </c>
      <c r="AO1270" s="1" t="s">
        <v>128</v>
      </c>
      <c r="AU1270" s="1" t="s">
        <v>128</v>
      </c>
      <c r="AW1270" s="1" t="s">
        <v>128</v>
      </c>
      <c r="BB1270" s="1" t="s">
        <v>128</v>
      </c>
      <c r="BC1270" s="1" t="s">
        <v>128</v>
      </c>
      <c r="BD1270" s="1" t="s">
        <v>128</v>
      </c>
      <c r="BE1270">
        <v>0</v>
      </c>
      <c r="BG1270" s="1" t="s">
        <v>128</v>
      </c>
      <c r="BH1270" s="1" t="s">
        <v>128</v>
      </c>
      <c r="BI1270" s="1" t="s">
        <v>128</v>
      </c>
      <c r="BJ1270">
        <v>0</v>
      </c>
      <c r="BK1270" s="1" t="s">
        <v>128</v>
      </c>
      <c r="BM1270" s="1" t="s">
        <v>128</v>
      </c>
      <c r="BP1270" s="1" t="s">
        <v>128</v>
      </c>
      <c r="BR1270" s="1" t="s">
        <v>128</v>
      </c>
      <c r="BS1270" s="1" t="s">
        <v>128</v>
      </c>
      <c r="CA1270" s="1" t="s">
        <v>128</v>
      </c>
      <c r="CB1270" s="1" t="s">
        <v>128</v>
      </c>
      <c r="CC1270" s="1" t="s">
        <v>128</v>
      </c>
      <c r="CD1270" s="1" t="s">
        <v>128</v>
      </c>
      <c r="CE1270" s="1" t="s">
        <v>128</v>
      </c>
      <c r="CJ1270" s="1" t="s">
        <v>128</v>
      </c>
      <c r="CP1270" s="1" t="s">
        <v>128</v>
      </c>
      <c r="CQ1270" s="1" t="s">
        <v>128</v>
      </c>
      <c r="CR1270" s="1" t="s">
        <v>128</v>
      </c>
      <c r="CT1270" s="1" t="s">
        <v>128</v>
      </c>
      <c r="CU1270" s="1" t="s">
        <v>128</v>
      </c>
      <c r="CX1270">
        <v>0</v>
      </c>
      <c r="CZ1270" s="1" t="s">
        <v>128</v>
      </c>
      <c r="DB1270" s="1" t="s">
        <v>128</v>
      </c>
      <c r="DE1270" s="1" t="s">
        <v>128</v>
      </c>
      <c r="DG1270" s="1" t="s">
        <v>128</v>
      </c>
      <c r="DI1270" s="1" t="s">
        <v>128</v>
      </c>
      <c r="DJ1270" s="1" t="s">
        <v>128</v>
      </c>
      <c r="DK1270" s="1" t="s">
        <v>128</v>
      </c>
      <c r="DL1270" s="1" t="s">
        <v>128</v>
      </c>
      <c r="DO1270" s="1" t="s">
        <v>128</v>
      </c>
      <c r="DW1270" s="1" t="s">
        <v>128</v>
      </c>
      <c r="DY1270" s="1" t="s">
        <v>128</v>
      </c>
    </row>
    <row r="1271" spans="1:129" x14ac:dyDescent="0.25">
      <c r="A1271" s="1" t="s">
        <v>1659</v>
      </c>
      <c r="B1271">
        <v>38414364</v>
      </c>
      <c r="C1271" s="2">
        <v>42776</v>
      </c>
      <c r="D1271" s="2">
        <v>43100</v>
      </c>
      <c r="E1271">
        <v>38414364</v>
      </c>
      <c r="G1271" s="2">
        <v>42776</v>
      </c>
      <c r="H1271" s="2">
        <v>43100</v>
      </c>
      <c r="I1271" s="1" t="s">
        <v>128</v>
      </c>
      <c r="J1271" s="1" t="s">
        <v>129</v>
      </c>
      <c r="K1271" s="2"/>
      <c r="L1271" s="2"/>
      <c r="M1271" s="1" t="s">
        <v>130</v>
      </c>
      <c r="N1271" t="b">
        <v>0</v>
      </c>
      <c r="P1271" s="1" t="s">
        <v>128</v>
      </c>
      <c r="Q1271" s="1" t="s">
        <v>139</v>
      </c>
      <c r="R1271" s="1" t="s">
        <v>128</v>
      </c>
      <c r="S1271" s="1" t="s">
        <v>128</v>
      </c>
      <c r="T1271">
        <v>0</v>
      </c>
      <c r="V1271">
        <v>-1000</v>
      </c>
      <c r="X1271" s="1" t="s">
        <v>128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1" s="1" t="s">
        <v>128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s="1" t="s">
        <v>128</v>
      </c>
      <c r="AN1271" s="1" t="s">
        <v>128</v>
      </c>
      <c r="AO1271" s="1" t="s">
        <v>128</v>
      </c>
      <c r="AS1271">
        <v>0</v>
      </c>
      <c r="AU1271" s="1" t="s">
        <v>128</v>
      </c>
      <c r="AV1271">
        <v>0</v>
      </c>
      <c r="AW1271" s="1" t="s">
        <v>128</v>
      </c>
      <c r="AX1271">
        <v>0</v>
      </c>
      <c r="AY1271">
        <v>0</v>
      </c>
      <c r="BA1271">
        <v>0</v>
      </c>
      <c r="BB1271" s="1" t="s">
        <v>128</v>
      </c>
      <c r="BC1271" s="1" t="s">
        <v>128</v>
      </c>
      <c r="BD1271" s="1" t="s">
        <v>128</v>
      </c>
      <c r="BE1271">
        <v>-1000</v>
      </c>
      <c r="BG1271" s="1" t="s">
        <v>128</v>
      </c>
      <c r="BH1271" s="1" t="s">
        <v>128</v>
      </c>
      <c r="BI1271" s="1" t="s">
        <v>128</v>
      </c>
      <c r="BJ1271">
        <v>0</v>
      </c>
      <c r="BK1271" s="1" t="s">
        <v>128</v>
      </c>
      <c r="BL1271">
        <v>0</v>
      </c>
      <c r="BM1271" s="1" t="s">
        <v>128</v>
      </c>
      <c r="BN1271">
        <v>0</v>
      </c>
      <c r="BO1271">
        <v>0</v>
      </c>
      <c r="BP1271" s="1" t="s">
        <v>128</v>
      </c>
      <c r="BQ1271">
        <v>0</v>
      </c>
      <c r="BR1271" s="1" t="s">
        <v>128</v>
      </c>
      <c r="BS1271" s="1" t="s">
        <v>128</v>
      </c>
      <c r="BT1271">
        <v>0</v>
      </c>
      <c r="BU1271">
        <v>0</v>
      </c>
      <c r="BV1271">
        <v>0</v>
      </c>
      <c r="BX1271">
        <v>0</v>
      </c>
      <c r="BY1271">
        <v>0</v>
      </c>
      <c r="CA1271" s="1" t="s">
        <v>128</v>
      </c>
      <c r="CB1271" s="1" t="s">
        <v>128</v>
      </c>
      <c r="CC1271" s="1" t="s">
        <v>128</v>
      </c>
      <c r="CD1271" s="1" t="s">
        <v>128</v>
      </c>
      <c r="CE1271" s="1" t="s">
        <v>128</v>
      </c>
      <c r="CF1271">
        <v>0</v>
      </c>
      <c r="CG1271">
        <v>0</v>
      </c>
      <c r="CH1271">
        <v>0</v>
      </c>
      <c r="CI1271">
        <v>0</v>
      </c>
      <c r="CJ1271" s="1" t="s">
        <v>128</v>
      </c>
      <c r="CK1271">
        <v>0</v>
      </c>
      <c r="CM1271">
        <v>0</v>
      </c>
      <c r="CN1271">
        <v>0</v>
      </c>
      <c r="CO1271">
        <v>0</v>
      </c>
      <c r="CP1271" s="1" t="s">
        <v>128</v>
      </c>
      <c r="CQ1271" s="1" t="s">
        <v>128</v>
      </c>
      <c r="CR1271" s="1" t="s">
        <v>128</v>
      </c>
      <c r="CT1271" s="1" t="s">
        <v>128</v>
      </c>
      <c r="CU1271" s="1" t="s">
        <v>128</v>
      </c>
      <c r="CV1271">
        <v>0</v>
      </c>
      <c r="CX1271">
        <v>0</v>
      </c>
      <c r="CZ1271" s="1" t="s">
        <v>128</v>
      </c>
      <c r="DA1271">
        <v>0</v>
      </c>
      <c r="DB1271" s="1" t="s">
        <v>128</v>
      </c>
      <c r="DE1271" s="1" t="s">
        <v>128</v>
      </c>
      <c r="DF1271">
        <v>0</v>
      </c>
      <c r="DG1271" s="1" t="s">
        <v>128</v>
      </c>
      <c r="DH1271">
        <v>0</v>
      </c>
      <c r="DI1271" s="1" t="s">
        <v>128</v>
      </c>
      <c r="DJ1271" s="1" t="s">
        <v>128</v>
      </c>
      <c r="DK1271" s="1" t="s">
        <v>128</v>
      </c>
      <c r="DL1271" s="1" t="s">
        <v>128</v>
      </c>
      <c r="DN1271">
        <v>0</v>
      </c>
      <c r="DO1271" s="1" t="s">
        <v>128</v>
      </c>
      <c r="DP1271">
        <v>0</v>
      </c>
      <c r="DR1271">
        <v>0</v>
      </c>
      <c r="DT1271">
        <v>0</v>
      </c>
      <c r="DV1271">
        <v>0</v>
      </c>
      <c r="DW1271" s="1" t="s">
        <v>128</v>
      </c>
      <c r="DX1271">
        <v>0</v>
      </c>
      <c r="DY1271" s="1" t="s">
        <v>128</v>
      </c>
    </row>
    <row r="1272" spans="1:129" x14ac:dyDescent="0.25">
      <c r="A1272" s="1" t="s">
        <v>1660</v>
      </c>
      <c r="B1272">
        <v>37158682</v>
      </c>
      <c r="C1272" s="2">
        <v>42736</v>
      </c>
      <c r="D1272" s="2">
        <v>43100</v>
      </c>
      <c r="E1272">
        <v>37158682</v>
      </c>
      <c r="G1272" s="2">
        <v>42736</v>
      </c>
      <c r="H1272" s="2">
        <v>43100</v>
      </c>
      <c r="I1272" s="1" t="s">
        <v>128</v>
      </c>
      <c r="J1272" s="1" t="s">
        <v>129</v>
      </c>
      <c r="K1272" s="2"/>
      <c r="L1272" s="2">
        <v>43232</v>
      </c>
      <c r="M1272" s="1" t="s">
        <v>130</v>
      </c>
      <c r="N1272" t="b">
        <v>0</v>
      </c>
      <c r="P1272" s="1" t="s">
        <v>128</v>
      </c>
      <c r="Q1272" s="1" t="s">
        <v>139</v>
      </c>
      <c r="R1272" s="1" t="s">
        <v>128</v>
      </c>
      <c r="S1272" s="1" t="s">
        <v>128</v>
      </c>
      <c r="T1272">
        <v>0</v>
      </c>
      <c r="V1272">
        <v>0</v>
      </c>
      <c r="X1272" s="1" t="s">
        <v>128</v>
      </c>
      <c r="Y1272">
        <v>0</v>
      </c>
      <c r="AC1272">
        <v>0</v>
      </c>
      <c r="AD1272">
        <v>0</v>
      </c>
      <c r="AE1272">
        <v>0</v>
      </c>
      <c r="AF12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2" s="1" t="s">
        <v>128</v>
      </c>
      <c r="AH1272">
        <v>0</v>
      </c>
      <c r="AM1272" s="1" t="s">
        <v>128</v>
      </c>
      <c r="AN1272" s="1" t="s">
        <v>128</v>
      </c>
      <c r="AO1272" s="1" t="s">
        <v>128</v>
      </c>
      <c r="AU1272" s="1" t="s">
        <v>128</v>
      </c>
      <c r="AW1272" s="1" t="s">
        <v>128</v>
      </c>
      <c r="AX1272">
        <v>0</v>
      </c>
      <c r="BA1272">
        <v>0</v>
      </c>
      <c r="BB1272" s="1" t="s">
        <v>128</v>
      </c>
      <c r="BC1272" s="1" t="s">
        <v>128</v>
      </c>
      <c r="BD1272" s="1" t="s">
        <v>128</v>
      </c>
      <c r="BE1272">
        <v>0</v>
      </c>
      <c r="BG1272" s="1" t="s">
        <v>128</v>
      </c>
      <c r="BH1272" s="1" t="s">
        <v>128</v>
      </c>
      <c r="BI1272" s="1" t="s">
        <v>128</v>
      </c>
      <c r="BK1272" s="1" t="s">
        <v>128</v>
      </c>
      <c r="BM1272" s="1" t="s">
        <v>128</v>
      </c>
      <c r="BP1272" s="1" t="s">
        <v>128</v>
      </c>
      <c r="BR1272" s="1" t="s">
        <v>128</v>
      </c>
      <c r="BS1272" s="1" t="s">
        <v>128</v>
      </c>
      <c r="CA1272" s="1" t="s">
        <v>128</v>
      </c>
      <c r="CB1272" s="1" t="s">
        <v>128</v>
      </c>
      <c r="CC1272" s="1" t="s">
        <v>128</v>
      </c>
      <c r="CD1272" s="1" t="s">
        <v>128</v>
      </c>
      <c r="CE1272" s="1" t="s">
        <v>128</v>
      </c>
      <c r="CF1272">
        <v>0</v>
      </c>
      <c r="CJ1272" s="1" t="s">
        <v>128</v>
      </c>
      <c r="CP1272" s="1" t="s">
        <v>128</v>
      </c>
      <c r="CQ1272" s="1" t="s">
        <v>128</v>
      </c>
      <c r="CR1272" s="1" t="s">
        <v>128</v>
      </c>
      <c r="CT1272" s="1" t="s">
        <v>128</v>
      </c>
      <c r="CU1272" s="1" t="s">
        <v>128</v>
      </c>
      <c r="CZ1272" s="1" t="s">
        <v>128</v>
      </c>
      <c r="DB1272" s="1" t="s">
        <v>128</v>
      </c>
      <c r="DE1272" s="1" t="s">
        <v>128</v>
      </c>
      <c r="DG1272" s="1" t="s">
        <v>128</v>
      </c>
      <c r="DI1272" s="1" t="s">
        <v>128</v>
      </c>
      <c r="DJ1272" s="1" t="s">
        <v>128</v>
      </c>
      <c r="DK1272" s="1" t="s">
        <v>128</v>
      </c>
      <c r="DL1272" s="1" t="s">
        <v>128</v>
      </c>
      <c r="DO1272" s="1" t="s">
        <v>128</v>
      </c>
      <c r="DW1272" s="1" t="s">
        <v>128</v>
      </c>
      <c r="DY1272" s="1" t="s">
        <v>128</v>
      </c>
    </row>
    <row r="1273" spans="1:129" x14ac:dyDescent="0.25">
      <c r="A1273" s="1" t="s">
        <v>1661</v>
      </c>
      <c r="B1273">
        <v>38321390</v>
      </c>
      <c r="C1273" s="2">
        <v>42745</v>
      </c>
      <c r="D1273" s="2">
        <v>43100</v>
      </c>
      <c r="E1273">
        <v>38321390</v>
      </c>
      <c r="G1273" s="2">
        <v>42745</v>
      </c>
      <c r="H1273" s="2">
        <v>43100</v>
      </c>
      <c r="I1273" s="1" t="s">
        <v>128</v>
      </c>
      <c r="J1273" s="1" t="s">
        <v>562</v>
      </c>
      <c r="K1273" s="2">
        <v>43262</v>
      </c>
      <c r="L1273" s="2"/>
      <c r="M1273" s="1" t="s">
        <v>130</v>
      </c>
      <c r="N1273" t="b">
        <v>0</v>
      </c>
      <c r="P1273" s="1" t="s">
        <v>128</v>
      </c>
      <c r="Q1273" s="1" t="s">
        <v>856</v>
      </c>
      <c r="R1273" s="1" t="s">
        <v>128</v>
      </c>
      <c r="S1273" s="1" t="s">
        <v>128</v>
      </c>
      <c r="T1273">
        <v>175350</v>
      </c>
      <c r="V1273">
        <v>175350</v>
      </c>
      <c r="X1273" s="1" t="s">
        <v>128</v>
      </c>
      <c r="Y1273">
        <v>175350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3" s="1" t="s">
        <v>128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 s="1" t="s">
        <v>128</v>
      </c>
      <c r="AN1273" s="1" t="s">
        <v>128</v>
      </c>
      <c r="AO1273" s="1" t="s">
        <v>128</v>
      </c>
      <c r="AU1273" s="1" t="s">
        <v>128</v>
      </c>
      <c r="AW1273" s="1" t="s">
        <v>128</v>
      </c>
      <c r="BB1273" s="1" t="s">
        <v>128</v>
      </c>
      <c r="BC1273" s="1" t="s">
        <v>128</v>
      </c>
      <c r="BD1273" s="1" t="s">
        <v>128</v>
      </c>
      <c r="BE1273">
        <v>175350</v>
      </c>
      <c r="BG1273" s="1" t="s">
        <v>128</v>
      </c>
      <c r="BH1273" s="1" t="s">
        <v>128</v>
      </c>
      <c r="BI1273" s="1" t="s">
        <v>128</v>
      </c>
      <c r="BJ1273">
        <v>0</v>
      </c>
      <c r="BK1273" s="1" t="s">
        <v>128</v>
      </c>
      <c r="BL1273">
        <v>0</v>
      </c>
      <c r="BM1273" s="1" t="s">
        <v>128</v>
      </c>
      <c r="BN1273">
        <v>0</v>
      </c>
      <c r="BO1273">
        <v>0</v>
      </c>
      <c r="BP1273" s="1" t="s">
        <v>128</v>
      </c>
      <c r="BQ1273">
        <v>0</v>
      </c>
      <c r="BR1273" s="1" t="s">
        <v>128</v>
      </c>
      <c r="BS1273" s="1" t="s">
        <v>128</v>
      </c>
      <c r="BT1273">
        <v>0</v>
      </c>
      <c r="BU1273">
        <v>0</v>
      </c>
      <c r="BV1273">
        <v>0</v>
      </c>
      <c r="BX1273">
        <v>0</v>
      </c>
      <c r="BY1273">
        <v>0</v>
      </c>
      <c r="CA1273" s="1" t="s">
        <v>128</v>
      </c>
      <c r="CB1273" s="1" t="s">
        <v>128</v>
      </c>
      <c r="CC1273" s="1" t="s">
        <v>128</v>
      </c>
      <c r="CD1273" s="1" t="s">
        <v>128</v>
      </c>
      <c r="CE1273" s="1" t="s">
        <v>128</v>
      </c>
      <c r="CF1273">
        <v>0</v>
      </c>
      <c r="CG1273">
        <v>0</v>
      </c>
      <c r="CH1273">
        <v>0</v>
      </c>
      <c r="CI1273">
        <v>0</v>
      </c>
      <c r="CJ1273" s="1" t="s">
        <v>128</v>
      </c>
      <c r="CK1273">
        <v>0</v>
      </c>
      <c r="CM1273">
        <v>0</v>
      </c>
      <c r="CN1273">
        <v>0</v>
      </c>
      <c r="CO1273">
        <v>0</v>
      </c>
      <c r="CP1273" s="1" t="s">
        <v>128</v>
      </c>
      <c r="CQ1273" s="1" t="s">
        <v>128</v>
      </c>
      <c r="CR1273" s="1" t="s">
        <v>128</v>
      </c>
      <c r="CT1273" s="1" t="s">
        <v>128</v>
      </c>
      <c r="CU1273" s="1" t="s">
        <v>128</v>
      </c>
      <c r="CV1273">
        <v>0</v>
      </c>
      <c r="CX1273">
        <v>0</v>
      </c>
      <c r="CZ1273" s="1" t="s">
        <v>128</v>
      </c>
      <c r="DA1273">
        <v>0</v>
      </c>
      <c r="DB1273" s="1" t="s">
        <v>128</v>
      </c>
      <c r="DE1273" s="1" t="s">
        <v>128</v>
      </c>
      <c r="DF1273">
        <v>0</v>
      </c>
      <c r="DG1273" s="1" t="s">
        <v>128</v>
      </c>
      <c r="DH1273">
        <v>0</v>
      </c>
      <c r="DI1273" s="1" t="s">
        <v>128</v>
      </c>
      <c r="DJ1273" s="1" t="s">
        <v>128</v>
      </c>
      <c r="DK1273" s="1" t="s">
        <v>128</v>
      </c>
      <c r="DL1273" s="1" t="s">
        <v>128</v>
      </c>
      <c r="DN1273">
        <v>0</v>
      </c>
      <c r="DO1273" s="1" t="s">
        <v>128</v>
      </c>
      <c r="DP1273">
        <v>0</v>
      </c>
      <c r="DR1273">
        <v>0</v>
      </c>
      <c r="DT1273">
        <v>0</v>
      </c>
      <c r="DV1273">
        <v>0</v>
      </c>
      <c r="DW1273" s="1" t="s">
        <v>128</v>
      </c>
      <c r="DX1273">
        <v>0</v>
      </c>
      <c r="DY1273" s="1" t="s">
        <v>128</v>
      </c>
    </row>
    <row r="1274" spans="1:129" x14ac:dyDescent="0.25">
      <c r="A1274" s="1" t="s">
        <v>1662</v>
      </c>
      <c r="B1274">
        <v>15452870</v>
      </c>
      <c r="C1274" s="2">
        <v>42370</v>
      </c>
      <c r="D1274" s="2">
        <v>42735</v>
      </c>
      <c r="E1274">
        <v>15452870</v>
      </c>
      <c r="G1274" s="2">
        <v>42370</v>
      </c>
      <c r="H1274" s="2">
        <v>42735</v>
      </c>
      <c r="I1274" s="1" t="s">
        <v>128</v>
      </c>
      <c r="J1274" s="1" t="s">
        <v>211</v>
      </c>
      <c r="K1274" s="2">
        <v>42897</v>
      </c>
      <c r="L1274" s="2">
        <v>42897</v>
      </c>
      <c r="M1274" s="1" t="s">
        <v>130</v>
      </c>
      <c r="N1274" t="b">
        <v>0</v>
      </c>
      <c r="P1274" s="1" t="s">
        <v>128</v>
      </c>
      <c r="Q1274" s="1" t="s">
        <v>139</v>
      </c>
      <c r="R1274" s="1" t="s">
        <v>128</v>
      </c>
      <c r="S1274" s="1" t="s">
        <v>128</v>
      </c>
      <c r="X1274" s="1" t="s">
        <v>128</v>
      </c>
      <c r="Y1274">
        <v>0</v>
      </c>
      <c r="AD1274">
        <v>0</v>
      </c>
      <c r="AE1274">
        <v>0</v>
      </c>
      <c r="AF12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4" s="1" t="s">
        <v>128</v>
      </c>
      <c r="AH1274">
        <v>0</v>
      </c>
      <c r="AM1274" s="1" t="s">
        <v>128</v>
      </c>
      <c r="AN1274" s="1" t="s">
        <v>128</v>
      </c>
      <c r="AO1274" s="1" t="s">
        <v>128</v>
      </c>
      <c r="AU1274" s="1" t="s">
        <v>128</v>
      </c>
      <c r="AW1274" s="1" t="s">
        <v>128</v>
      </c>
      <c r="BB1274" s="1" t="s">
        <v>128</v>
      </c>
      <c r="BC1274" s="1" t="s">
        <v>128</v>
      </c>
      <c r="BD1274" s="1" t="s">
        <v>128</v>
      </c>
      <c r="BG1274" s="1" t="s">
        <v>128</v>
      </c>
      <c r="BH1274" s="1" t="s">
        <v>128</v>
      </c>
      <c r="BI1274" s="1" t="s">
        <v>128</v>
      </c>
      <c r="BK1274" s="1" t="s">
        <v>128</v>
      </c>
      <c r="BM1274" s="1" t="s">
        <v>128</v>
      </c>
      <c r="BP1274" s="1" t="s">
        <v>128</v>
      </c>
      <c r="BR1274" s="1" t="s">
        <v>128</v>
      </c>
      <c r="BS1274" s="1" t="s">
        <v>128</v>
      </c>
      <c r="CA1274" s="1" t="s">
        <v>128</v>
      </c>
      <c r="CB1274" s="1" t="s">
        <v>128</v>
      </c>
      <c r="CC1274" s="1" t="s">
        <v>128</v>
      </c>
      <c r="CD1274" s="1" t="s">
        <v>128</v>
      </c>
      <c r="CE1274" s="1" t="s">
        <v>128</v>
      </c>
      <c r="CJ1274" s="1" t="s">
        <v>128</v>
      </c>
      <c r="CP1274" s="1" t="s">
        <v>128</v>
      </c>
      <c r="CQ1274" s="1" t="s">
        <v>128</v>
      </c>
      <c r="CR1274" s="1" t="s">
        <v>128</v>
      </c>
      <c r="CT1274" s="1" t="s">
        <v>128</v>
      </c>
      <c r="CU1274" s="1" t="s">
        <v>128</v>
      </c>
      <c r="CZ1274" s="1" t="s">
        <v>128</v>
      </c>
      <c r="DB1274" s="1" t="s">
        <v>128</v>
      </c>
      <c r="DE1274" s="1" t="s">
        <v>128</v>
      </c>
      <c r="DG1274" s="1" t="s">
        <v>128</v>
      </c>
      <c r="DI1274" s="1" t="s">
        <v>128</v>
      </c>
      <c r="DJ1274" s="1" t="s">
        <v>128</v>
      </c>
      <c r="DK1274" s="1" t="s">
        <v>128</v>
      </c>
      <c r="DL1274" s="1" t="s">
        <v>128</v>
      </c>
      <c r="DO1274" s="1" t="s">
        <v>128</v>
      </c>
      <c r="DW1274" s="1" t="s">
        <v>128</v>
      </c>
      <c r="DY1274" s="1" t="s">
        <v>128</v>
      </c>
    </row>
    <row r="1275" spans="1:129" x14ac:dyDescent="0.25">
      <c r="A1275" s="1" t="s">
        <v>1663</v>
      </c>
      <c r="B1275">
        <v>37158933</v>
      </c>
      <c r="C1275" s="2">
        <v>42736</v>
      </c>
      <c r="D1275" s="2">
        <v>43100</v>
      </c>
      <c r="E1275">
        <v>37158933</v>
      </c>
      <c r="G1275" s="2">
        <v>42736</v>
      </c>
      <c r="H1275" s="2">
        <v>43100</v>
      </c>
      <c r="I1275" s="1" t="s">
        <v>128</v>
      </c>
      <c r="J1275" s="1" t="s">
        <v>129</v>
      </c>
      <c r="K1275" s="2">
        <v>43232</v>
      </c>
      <c r="L1275" s="2">
        <v>43232</v>
      </c>
      <c r="M1275" s="1" t="s">
        <v>130</v>
      </c>
      <c r="N1275" t="b">
        <v>0</v>
      </c>
      <c r="P1275" s="1" t="s">
        <v>128</v>
      </c>
      <c r="Q1275" s="1" t="s">
        <v>139</v>
      </c>
      <c r="R1275" s="1" t="s">
        <v>128</v>
      </c>
      <c r="S1275" s="1" t="s">
        <v>128</v>
      </c>
      <c r="T1275">
        <v>0</v>
      </c>
      <c r="V1275">
        <v>0</v>
      </c>
      <c r="X1275" s="1" t="s">
        <v>128</v>
      </c>
      <c r="Y1275">
        <v>0</v>
      </c>
      <c r="AB1275">
        <v>0</v>
      </c>
      <c r="AC1275">
        <v>0</v>
      </c>
      <c r="AD1275">
        <v>0</v>
      </c>
      <c r="AE1275">
        <v>0</v>
      </c>
      <c r="AF12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5" s="1" t="s">
        <v>128</v>
      </c>
      <c r="AH1275">
        <v>0</v>
      </c>
      <c r="AJ1275">
        <v>0</v>
      </c>
      <c r="AK1275">
        <v>0</v>
      </c>
      <c r="AM1275" s="1" t="s">
        <v>128</v>
      </c>
      <c r="AN1275" s="1" t="s">
        <v>128</v>
      </c>
      <c r="AO1275" s="1" t="s">
        <v>128</v>
      </c>
      <c r="AS1275">
        <v>0</v>
      </c>
      <c r="AU1275" s="1" t="s">
        <v>128</v>
      </c>
      <c r="AV1275">
        <v>0</v>
      </c>
      <c r="AW1275" s="1" t="s">
        <v>128</v>
      </c>
      <c r="BB1275" s="1" t="s">
        <v>128</v>
      </c>
      <c r="BC1275" s="1" t="s">
        <v>128</v>
      </c>
      <c r="BD1275" s="1" t="s">
        <v>128</v>
      </c>
      <c r="BE1275">
        <v>0</v>
      </c>
      <c r="BG1275" s="1" t="s">
        <v>128</v>
      </c>
      <c r="BH1275" s="1" t="s">
        <v>128</v>
      </c>
      <c r="BI1275" s="1" t="s">
        <v>128</v>
      </c>
      <c r="BK1275" s="1" t="s">
        <v>128</v>
      </c>
      <c r="BL1275">
        <v>0</v>
      </c>
      <c r="BM1275" s="1" t="s">
        <v>128</v>
      </c>
      <c r="BP1275" s="1" t="s">
        <v>128</v>
      </c>
      <c r="BR1275" s="1" t="s">
        <v>128</v>
      </c>
      <c r="BS1275" s="1" t="s">
        <v>128</v>
      </c>
      <c r="BU1275">
        <v>0</v>
      </c>
      <c r="BX1275">
        <v>0</v>
      </c>
      <c r="BY1275">
        <v>0</v>
      </c>
      <c r="CA1275" s="1" t="s">
        <v>128</v>
      </c>
      <c r="CB1275" s="1" t="s">
        <v>128</v>
      </c>
      <c r="CC1275" s="1" t="s">
        <v>128</v>
      </c>
      <c r="CD1275" s="1" t="s">
        <v>128</v>
      </c>
      <c r="CE1275" s="1" t="s">
        <v>128</v>
      </c>
      <c r="CJ1275" s="1" t="s">
        <v>128</v>
      </c>
      <c r="CK1275">
        <v>0</v>
      </c>
      <c r="CP1275" s="1" t="s">
        <v>128</v>
      </c>
      <c r="CQ1275" s="1" t="s">
        <v>128</v>
      </c>
      <c r="CR1275" s="1" t="s">
        <v>128</v>
      </c>
      <c r="CT1275" s="1" t="s">
        <v>128</v>
      </c>
      <c r="CU1275" s="1" t="s">
        <v>128</v>
      </c>
      <c r="CZ1275" s="1" t="s">
        <v>128</v>
      </c>
      <c r="DB1275" s="1" t="s">
        <v>128</v>
      </c>
      <c r="DE1275" s="1" t="s">
        <v>128</v>
      </c>
      <c r="DG1275" s="1" t="s">
        <v>128</v>
      </c>
      <c r="DI1275" s="1" t="s">
        <v>128</v>
      </c>
      <c r="DJ1275" s="1" t="s">
        <v>128</v>
      </c>
      <c r="DK1275" s="1" t="s">
        <v>128</v>
      </c>
      <c r="DL1275" s="1" t="s">
        <v>128</v>
      </c>
      <c r="DO1275" s="1" t="s">
        <v>128</v>
      </c>
      <c r="DR1275">
        <v>0</v>
      </c>
      <c r="DW1275" s="1" t="s">
        <v>128</v>
      </c>
      <c r="DY1275" s="1" t="s">
        <v>128</v>
      </c>
    </row>
    <row r="1276" spans="1:129" x14ac:dyDescent="0.25">
      <c r="A1276" s="1" t="s">
        <v>1664</v>
      </c>
      <c r="B1276">
        <v>38541080</v>
      </c>
      <c r="C1276" s="2">
        <v>42826</v>
      </c>
      <c r="D1276" s="2">
        <v>43100</v>
      </c>
      <c r="E1276">
        <v>38541080</v>
      </c>
      <c r="G1276" s="2">
        <v>42826</v>
      </c>
      <c r="H1276" s="2">
        <v>43100</v>
      </c>
      <c r="I1276" s="1" t="s">
        <v>128</v>
      </c>
      <c r="J1276" s="1" t="s">
        <v>129</v>
      </c>
      <c r="K1276" s="2"/>
      <c r="L1276" s="2"/>
      <c r="M1276" s="1" t="s">
        <v>130</v>
      </c>
      <c r="N1276" t="b">
        <v>0</v>
      </c>
      <c r="P1276" s="1" t="s">
        <v>128</v>
      </c>
      <c r="Q1276" s="1" t="s">
        <v>139</v>
      </c>
      <c r="R1276" s="1" t="s">
        <v>128</v>
      </c>
      <c r="S1276" s="1" t="s">
        <v>128</v>
      </c>
      <c r="T1276">
        <v>0</v>
      </c>
      <c r="V1276">
        <v>0</v>
      </c>
      <c r="X1276" s="1" t="s">
        <v>128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6" s="1" t="s">
        <v>128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 s="1" t="s">
        <v>128</v>
      </c>
      <c r="AN1276" s="1" t="s">
        <v>128</v>
      </c>
      <c r="AO1276" s="1" t="s">
        <v>128</v>
      </c>
      <c r="AS1276">
        <v>0</v>
      </c>
      <c r="AU1276" s="1" t="s">
        <v>128</v>
      </c>
      <c r="AV1276">
        <v>0</v>
      </c>
      <c r="AW1276" s="1" t="s">
        <v>128</v>
      </c>
      <c r="AX1276">
        <v>0</v>
      </c>
      <c r="AY1276">
        <v>0</v>
      </c>
      <c r="BA1276">
        <v>0</v>
      </c>
      <c r="BB1276" s="1" t="s">
        <v>128</v>
      </c>
      <c r="BC1276" s="1" t="s">
        <v>128</v>
      </c>
      <c r="BD1276" s="1" t="s">
        <v>128</v>
      </c>
      <c r="BE1276">
        <v>0</v>
      </c>
      <c r="BG1276" s="1" t="s">
        <v>128</v>
      </c>
      <c r="BH1276" s="1" t="s">
        <v>128</v>
      </c>
      <c r="BI1276" s="1" t="s">
        <v>128</v>
      </c>
      <c r="BJ1276">
        <v>0</v>
      </c>
      <c r="BK1276" s="1" t="s">
        <v>128</v>
      </c>
      <c r="BL1276">
        <v>0</v>
      </c>
      <c r="BM1276" s="1" t="s">
        <v>128</v>
      </c>
      <c r="BN1276">
        <v>0</v>
      </c>
      <c r="BO1276">
        <v>0</v>
      </c>
      <c r="BP1276" s="1" t="s">
        <v>128</v>
      </c>
      <c r="BQ1276">
        <v>0</v>
      </c>
      <c r="BR1276" s="1" t="s">
        <v>128</v>
      </c>
      <c r="BS1276" s="1" t="s">
        <v>128</v>
      </c>
      <c r="BT1276">
        <v>0</v>
      </c>
      <c r="BU1276">
        <v>0</v>
      </c>
      <c r="BV1276">
        <v>0</v>
      </c>
      <c r="BX1276">
        <v>0</v>
      </c>
      <c r="BY1276">
        <v>0</v>
      </c>
      <c r="CA1276" s="1" t="s">
        <v>128</v>
      </c>
      <c r="CB1276" s="1" t="s">
        <v>128</v>
      </c>
      <c r="CC1276" s="1" t="s">
        <v>128</v>
      </c>
      <c r="CD1276" s="1" t="s">
        <v>128</v>
      </c>
      <c r="CE1276" s="1" t="s">
        <v>128</v>
      </c>
      <c r="CF1276">
        <v>0</v>
      </c>
      <c r="CG1276">
        <v>0</v>
      </c>
      <c r="CH1276">
        <v>0</v>
      </c>
      <c r="CI1276">
        <v>0</v>
      </c>
      <c r="CJ1276" s="1" t="s">
        <v>128</v>
      </c>
      <c r="CK1276">
        <v>0</v>
      </c>
      <c r="CM1276">
        <v>0</v>
      </c>
      <c r="CN1276">
        <v>0</v>
      </c>
      <c r="CO1276">
        <v>0</v>
      </c>
      <c r="CP1276" s="1" t="s">
        <v>128</v>
      </c>
      <c r="CQ1276" s="1" t="s">
        <v>128</v>
      </c>
      <c r="CR1276" s="1" t="s">
        <v>128</v>
      </c>
      <c r="CT1276" s="1" t="s">
        <v>128</v>
      </c>
      <c r="CU1276" s="1" t="s">
        <v>128</v>
      </c>
      <c r="CV1276">
        <v>0</v>
      </c>
      <c r="CX1276">
        <v>0</v>
      </c>
      <c r="CZ1276" s="1" t="s">
        <v>128</v>
      </c>
      <c r="DA1276">
        <v>0</v>
      </c>
      <c r="DB1276" s="1" t="s">
        <v>128</v>
      </c>
      <c r="DE1276" s="1" t="s">
        <v>128</v>
      </c>
      <c r="DF1276">
        <v>0</v>
      </c>
      <c r="DG1276" s="1" t="s">
        <v>128</v>
      </c>
      <c r="DH1276">
        <v>0</v>
      </c>
      <c r="DI1276" s="1" t="s">
        <v>128</v>
      </c>
      <c r="DJ1276" s="1" t="s">
        <v>128</v>
      </c>
      <c r="DK1276" s="1" t="s">
        <v>128</v>
      </c>
      <c r="DL1276" s="1" t="s">
        <v>128</v>
      </c>
      <c r="DN1276">
        <v>0</v>
      </c>
      <c r="DO1276" s="1" t="s">
        <v>128</v>
      </c>
      <c r="DP1276">
        <v>0</v>
      </c>
      <c r="DR1276">
        <v>0</v>
      </c>
      <c r="DT1276">
        <v>0</v>
      </c>
      <c r="DV1276">
        <v>0</v>
      </c>
      <c r="DW1276" s="1" t="s">
        <v>128</v>
      </c>
      <c r="DX1276">
        <v>0</v>
      </c>
      <c r="DY1276" s="1" t="s">
        <v>128</v>
      </c>
    </row>
    <row r="1277" spans="1:129" x14ac:dyDescent="0.25">
      <c r="A1277" s="1" t="s">
        <v>1665</v>
      </c>
      <c r="B1277">
        <v>38057146</v>
      </c>
      <c r="C1277" s="2">
        <v>42736</v>
      </c>
      <c r="D1277" s="2">
        <v>43100</v>
      </c>
      <c r="E1277">
        <v>38057146</v>
      </c>
      <c r="G1277" s="2">
        <v>42736</v>
      </c>
      <c r="H1277" s="2">
        <v>43100</v>
      </c>
      <c r="I1277" s="1" t="s">
        <v>128</v>
      </c>
      <c r="J1277" s="1" t="s">
        <v>129</v>
      </c>
      <c r="K1277" s="2"/>
      <c r="L1277" s="2"/>
      <c r="M1277" s="1" t="s">
        <v>130</v>
      </c>
      <c r="N1277" t="b">
        <v>0</v>
      </c>
      <c r="P1277" s="1" t="s">
        <v>128</v>
      </c>
      <c r="Q1277" s="1" t="s">
        <v>139</v>
      </c>
      <c r="R1277" s="1" t="s">
        <v>128</v>
      </c>
      <c r="S1277" s="1" t="s">
        <v>128</v>
      </c>
      <c r="T1277">
        <v>0</v>
      </c>
      <c r="V1277">
        <v>0</v>
      </c>
      <c r="X1277" s="1" t="s">
        <v>128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7" s="1" t="s">
        <v>128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 s="1" t="s">
        <v>128</v>
      </c>
      <c r="AN1277" s="1" t="s">
        <v>128</v>
      </c>
      <c r="AO1277" s="1" t="s">
        <v>128</v>
      </c>
      <c r="AS1277">
        <v>0</v>
      </c>
      <c r="AU1277" s="1" t="s">
        <v>128</v>
      </c>
      <c r="AV1277">
        <v>0</v>
      </c>
      <c r="AW1277" s="1" t="s">
        <v>128</v>
      </c>
      <c r="AX1277">
        <v>0</v>
      </c>
      <c r="AY1277">
        <v>0</v>
      </c>
      <c r="BA1277">
        <v>0</v>
      </c>
      <c r="BB1277" s="1" t="s">
        <v>128</v>
      </c>
      <c r="BC1277" s="1" t="s">
        <v>128</v>
      </c>
      <c r="BD1277" s="1" t="s">
        <v>128</v>
      </c>
      <c r="BE1277">
        <v>0</v>
      </c>
      <c r="BG1277" s="1" t="s">
        <v>128</v>
      </c>
      <c r="BH1277" s="1" t="s">
        <v>128</v>
      </c>
      <c r="BI1277" s="1" t="s">
        <v>128</v>
      </c>
      <c r="BJ1277">
        <v>0</v>
      </c>
      <c r="BK1277" s="1" t="s">
        <v>128</v>
      </c>
      <c r="BL1277">
        <v>0</v>
      </c>
      <c r="BM1277" s="1" t="s">
        <v>128</v>
      </c>
      <c r="BN1277">
        <v>0</v>
      </c>
      <c r="BO1277">
        <v>0</v>
      </c>
      <c r="BP1277" s="1" t="s">
        <v>128</v>
      </c>
      <c r="BQ1277">
        <v>0</v>
      </c>
      <c r="BR1277" s="1" t="s">
        <v>128</v>
      </c>
      <c r="BS1277" s="1" t="s">
        <v>128</v>
      </c>
      <c r="BT1277">
        <v>0</v>
      </c>
      <c r="BU1277">
        <v>0</v>
      </c>
      <c r="BV1277">
        <v>0</v>
      </c>
      <c r="BX1277">
        <v>0</v>
      </c>
      <c r="BY1277">
        <v>0</v>
      </c>
      <c r="CA1277" s="1" t="s">
        <v>128</v>
      </c>
      <c r="CB1277" s="1" t="s">
        <v>128</v>
      </c>
      <c r="CC1277" s="1" t="s">
        <v>128</v>
      </c>
      <c r="CD1277" s="1" t="s">
        <v>128</v>
      </c>
      <c r="CE1277" s="1" t="s">
        <v>128</v>
      </c>
      <c r="CF1277">
        <v>0</v>
      </c>
      <c r="CG1277">
        <v>0</v>
      </c>
      <c r="CH1277">
        <v>0</v>
      </c>
      <c r="CI1277">
        <v>0</v>
      </c>
      <c r="CJ1277" s="1" t="s">
        <v>128</v>
      </c>
      <c r="CK1277">
        <v>0</v>
      </c>
      <c r="CM1277">
        <v>0</v>
      </c>
      <c r="CN1277">
        <v>0</v>
      </c>
      <c r="CO1277">
        <v>0</v>
      </c>
      <c r="CP1277" s="1" t="s">
        <v>128</v>
      </c>
      <c r="CQ1277" s="1" t="s">
        <v>128</v>
      </c>
      <c r="CR1277" s="1" t="s">
        <v>128</v>
      </c>
      <c r="CT1277" s="1" t="s">
        <v>128</v>
      </c>
      <c r="CU1277" s="1" t="s">
        <v>128</v>
      </c>
      <c r="CV1277">
        <v>0</v>
      </c>
      <c r="CX1277">
        <v>0</v>
      </c>
      <c r="CZ1277" s="1" t="s">
        <v>128</v>
      </c>
      <c r="DA1277">
        <v>0</v>
      </c>
      <c r="DB1277" s="1" t="s">
        <v>128</v>
      </c>
      <c r="DE1277" s="1" t="s">
        <v>128</v>
      </c>
      <c r="DF1277">
        <v>0</v>
      </c>
      <c r="DG1277" s="1" t="s">
        <v>128</v>
      </c>
      <c r="DH1277">
        <v>0</v>
      </c>
      <c r="DI1277" s="1" t="s">
        <v>128</v>
      </c>
      <c r="DJ1277" s="1" t="s">
        <v>128</v>
      </c>
      <c r="DK1277" s="1" t="s">
        <v>128</v>
      </c>
      <c r="DL1277" s="1" t="s">
        <v>128</v>
      </c>
      <c r="DN1277">
        <v>0</v>
      </c>
      <c r="DO1277" s="1" t="s">
        <v>128</v>
      </c>
      <c r="DP1277">
        <v>0</v>
      </c>
      <c r="DR1277">
        <v>0</v>
      </c>
      <c r="DT1277">
        <v>0</v>
      </c>
      <c r="DV1277">
        <v>0</v>
      </c>
      <c r="DW1277" s="1" t="s">
        <v>128</v>
      </c>
      <c r="DX1277">
        <v>0</v>
      </c>
      <c r="DY1277" s="1" t="s">
        <v>128</v>
      </c>
    </row>
    <row r="1278" spans="1:129" x14ac:dyDescent="0.25">
      <c r="A1278" s="1" t="s">
        <v>1666</v>
      </c>
      <c r="B1278">
        <v>38318292</v>
      </c>
      <c r="C1278" s="2">
        <v>42744</v>
      </c>
      <c r="D1278" s="2">
        <v>43100</v>
      </c>
      <c r="E1278">
        <v>38318292</v>
      </c>
      <c r="G1278" s="2">
        <v>42744</v>
      </c>
      <c r="H1278" s="2">
        <v>43100</v>
      </c>
      <c r="I1278" s="1" t="s">
        <v>128</v>
      </c>
      <c r="J1278" s="1" t="s">
        <v>129</v>
      </c>
      <c r="K1278" s="2"/>
      <c r="L1278" s="2"/>
      <c r="M1278" s="1" t="s">
        <v>128</v>
      </c>
      <c r="N1278" t="b">
        <v>0</v>
      </c>
      <c r="P1278" s="1" t="s">
        <v>128</v>
      </c>
      <c r="Q1278" s="1" t="s">
        <v>139</v>
      </c>
      <c r="R1278" s="1" t="s">
        <v>128</v>
      </c>
      <c r="S1278" s="1" t="s">
        <v>128</v>
      </c>
      <c r="T1278">
        <v>0</v>
      </c>
      <c r="V1278">
        <v>0</v>
      </c>
      <c r="X1278" s="1" t="s">
        <v>128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8" s="1" t="s">
        <v>128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 s="1" t="s">
        <v>128</v>
      </c>
      <c r="AN1278" s="1" t="s">
        <v>128</v>
      </c>
      <c r="AO1278" s="1" t="s">
        <v>128</v>
      </c>
      <c r="AS1278">
        <v>0</v>
      </c>
      <c r="AU1278" s="1" t="s">
        <v>128</v>
      </c>
      <c r="AV1278">
        <v>0</v>
      </c>
      <c r="AW1278" s="1" t="s">
        <v>128</v>
      </c>
      <c r="AX1278">
        <v>0</v>
      </c>
      <c r="AY1278">
        <v>0</v>
      </c>
      <c r="BA1278">
        <v>0</v>
      </c>
      <c r="BB1278" s="1" t="s">
        <v>128</v>
      </c>
      <c r="BC1278" s="1" t="s">
        <v>128</v>
      </c>
      <c r="BD1278" s="1" t="s">
        <v>128</v>
      </c>
      <c r="BE1278">
        <v>0</v>
      </c>
      <c r="BG1278" s="1" t="s">
        <v>128</v>
      </c>
      <c r="BH1278" s="1" t="s">
        <v>128</v>
      </c>
      <c r="BI1278" s="1" t="s">
        <v>128</v>
      </c>
      <c r="BJ1278">
        <v>0</v>
      </c>
      <c r="BK1278" s="1" t="s">
        <v>128</v>
      </c>
      <c r="BL1278">
        <v>0</v>
      </c>
      <c r="BM1278" s="1" t="s">
        <v>128</v>
      </c>
      <c r="BN1278">
        <v>0</v>
      </c>
      <c r="BO1278">
        <v>0</v>
      </c>
      <c r="BP1278" s="1" t="s">
        <v>128</v>
      </c>
      <c r="BQ1278">
        <v>0</v>
      </c>
      <c r="BR1278" s="1" t="s">
        <v>128</v>
      </c>
      <c r="BS1278" s="1" t="s">
        <v>128</v>
      </c>
      <c r="BT1278">
        <v>0</v>
      </c>
      <c r="BU1278">
        <v>0</v>
      </c>
      <c r="BV1278">
        <v>0</v>
      </c>
      <c r="BX1278">
        <v>0</v>
      </c>
      <c r="BY1278">
        <v>0</v>
      </c>
      <c r="CA1278" s="1" t="s">
        <v>128</v>
      </c>
      <c r="CB1278" s="1" t="s">
        <v>128</v>
      </c>
      <c r="CC1278" s="1" t="s">
        <v>128</v>
      </c>
      <c r="CD1278" s="1" t="s">
        <v>128</v>
      </c>
      <c r="CE1278" s="1" t="s">
        <v>128</v>
      </c>
      <c r="CF1278">
        <v>0</v>
      </c>
      <c r="CG1278">
        <v>0</v>
      </c>
      <c r="CH1278">
        <v>0</v>
      </c>
      <c r="CI1278">
        <v>0</v>
      </c>
      <c r="CJ1278" s="1" t="s">
        <v>128</v>
      </c>
      <c r="CK1278">
        <v>0</v>
      </c>
      <c r="CM1278">
        <v>0</v>
      </c>
      <c r="CN1278">
        <v>0</v>
      </c>
      <c r="CO1278">
        <v>0</v>
      </c>
      <c r="CP1278" s="1" t="s">
        <v>128</v>
      </c>
      <c r="CQ1278" s="1" t="s">
        <v>128</v>
      </c>
      <c r="CR1278" s="1" t="s">
        <v>128</v>
      </c>
      <c r="CT1278" s="1" t="s">
        <v>128</v>
      </c>
      <c r="CU1278" s="1" t="s">
        <v>128</v>
      </c>
      <c r="CV1278">
        <v>0</v>
      </c>
      <c r="CX1278">
        <v>0</v>
      </c>
      <c r="CZ1278" s="1" t="s">
        <v>128</v>
      </c>
      <c r="DA1278">
        <v>0</v>
      </c>
      <c r="DB1278" s="1" t="s">
        <v>128</v>
      </c>
      <c r="DE1278" s="1" t="s">
        <v>128</v>
      </c>
      <c r="DF1278">
        <v>0</v>
      </c>
      <c r="DG1278" s="1" t="s">
        <v>128</v>
      </c>
      <c r="DH1278">
        <v>0</v>
      </c>
      <c r="DI1278" s="1" t="s">
        <v>128</v>
      </c>
      <c r="DJ1278" s="1" t="s">
        <v>128</v>
      </c>
      <c r="DK1278" s="1" t="s">
        <v>128</v>
      </c>
      <c r="DL1278" s="1" t="s">
        <v>128</v>
      </c>
      <c r="DN1278">
        <v>0</v>
      </c>
      <c r="DO1278" s="1" t="s">
        <v>128</v>
      </c>
      <c r="DP1278">
        <v>0</v>
      </c>
      <c r="DR1278">
        <v>0</v>
      </c>
      <c r="DT1278">
        <v>0</v>
      </c>
      <c r="DV1278">
        <v>0</v>
      </c>
      <c r="DW1278" s="1" t="s">
        <v>128</v>
      </c>
      <c r="DX1278">
        <v>0</v>
      </c>
      <c r="DY1278" s="1" t="s">
        <v>128</v>
      </c>
    </row>
    <row r="1279" spans="1:129" x14ac:dyDescent="0.25">
      <c r="A1279" s="1" t="s">
        <v>1667</v>
      </c>
      <c r="B1279">
        <v>34881499</v>
      </c>
      <c r="C1279" s="2">
        <v>42370</v>
      </c>
      <c r="D1279" s="2">
        <v>42735</v>
      </c>
      <c r="E1279">
        <v>34881499</v>
      </c>
      <c r="G1279" s="2">
        <v>42370</v>
      </c>
      <c r="H1279" s="2">
        <v>42735</v>
      </c>
      <c r="I1279" s="1" t="s">
        <v>128</v>
      </c>
      <c r="J1279" s="1" t="s">
        <v>129</v>
      </c>
      <c r="K1279" s="2"/>
      <c r="L1279" s="2">
        <v>42904</v>
      </c>
      <c r="M1279" s="1" t="s">
        <v>130</v>
      </c>
      <c r="N1279" t="b">
        <v>0</v>
      </c>
      <c r="P1279" s="1" t="s">
        <v>128</v>
      </c>
      <c r="Q1279" s="1" t="s">
        <v>139</v>
      </c>
      <c r="R1279" s="1" t="s">
        <v>128</v>
      </c>
      <c r="S1279" s="1" t="s">
        <v>128</v>
      </c>
      <c r="T1279">
        <v>625622</v>
      </c>
      <c r="V1279">
        <v>577930</v>
      </c>
      <c r="X1279" s="1" t="s">
        <v>128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79" s="1" t="s">
        <v>128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 s="1" t="s">
        <v>128</v>
      </c>
      <c r="AN1279" s="1" t="s">
        <v>128</v>
      </c>
      <c r="AO1279" s="1" t="s">
        <v>128</v>
      </c>
      <c r="AU1279" s="1" t="s">
        <v>128</v>
      </c>
      <c r="AW1279" s="1" t="s">
        <v>128</v>
      </c>
      <c r="BB1279" s="1" t="s">
        <v>128</v>
      </c>
      <c r="BC1279" s="1" t="s">
        <v>128</v>
      </c>
      <c r="BD1279" s="1" t="s">
        <v>128</v>
      </c>
      <c r="BE1279">
        <v>0</v>
      </c>
      <c r="BG1279" s="1" t="s">
        <v>128</v>
      </c>
      <c r="BH1279" s="1" t="s">
        <v>128</v>
      </c>
      <c r="BI1279" s="1" t="s">
        <v>128</v>
      </c>
      <c r="BJ1279">
        <v>0</v>
      </c>
      <c r="BK1279" s="1" t="s">
        <v>128</v>
      </c>
      <c r="BL1279">
        <v>0</v>
      </c>
      <c r="BM1279" s="1" t="s">
        <v>128</v>
      </c>
      <c r="BN1279">
        <v>0</v>
      </c>
      <c r="BO1279">
        <v>0</v>
      </c>
      <c r="BP1279" s="1" t="s">
        <v>128</v>
      </c>
      <c r="BQ1279">
        <v>0</v>
      </c>
      <c r="BR1279" s="1" t="s">
        <v>128</v>
      </c>
      <c r="BS1279" s="1" t="s">
        <v>128</v>
      </c>
      <c r="BT1279">
        <v>0</v>
      </c>
      <c r="BU1279">
        <v>0</v>
      </c>
      <c r="BV1279">
        <v>0</v>
      </c>
      <c r="BX1279">
        <v>0</v>
      </c>
      <c r="BY1279">
        <v>0</v>
      </c>
      <c r="CA1279" s="1" t="s">
        <v>128</v>
      </c>
      <c r="CB1279" s="1" t="s">
        <v>128</v>
      </c>
      <c r="CC1279" s="1" t="s">
        <v>128</v>
      </c>
      <c r="CD1279" s="1" t="s">
        <v>128</v>
      </c>
      <c r="CE1279" s="1" t="s">
        <v>128</v>
      </c>
      <c r="CF1279">
        <v>0</v>
      </c>
      <c r="CG1279">
        <v>0</v>
      </c>
      <c r="CH1279">
        <v>0</v>
      </c>
      <c r="CI1279">
        <v>0</v>
      </c>
      <c r="CJ1279" s="1" t="s">
        <v>128</v>
      </c>
      <c r="CK1279">
        <v>0</v>
      </c>
      <c r="CM1279">
        <v>0</v>
      </c>
      <c r="CN1279">
        <v>0</v>
      </c>
      <c r="CO1279">
        <v>0</v>
      </c>
      <c r="CP1279" s="1" t="s">
        <v>128</v>
      </c>
      <c r="CQ1279" s="1" t="s">
        <v>128</v>
      </c>
      <c r="CR1279" s="1" t="s">
        <v>128</v>
      </c>
      <c r="CT1279" s="1" t="s">
        <v>128</v>
      </c>
      <c r="CU1279" s="1" t="s">
        <v>128</v>
      </c>
      <c r="CV1279">
        <v>0</v>
      </c>
      <c r="CX1279">
        <v>0</v>
      </c>
      <c r="CZ1279" s="1" t="s">
        <v>128</v>
      </c>
      <c r="DA1279">
        <v>0</v>
      </c>
      <c r="DB1279" s="1" t="s">
        <v>128</v>
      </c>
      <c r="DE1279" s="1" t="s">
        <v>128</v>
      </c>
      <c r="DF1279">
        <v>0</v>
      </c>
      <c r="DG1279" s="1" t="s">
        <v>128</v>
      </c>
      <c r="DH1279">
        <v>0</v>
      </c>
      <c r="DI1279" s="1" t="s">
        <v>128</v>
      </c>
      <c r="DJ1279" s="1" t="s">
        <v>128</v>
      </c>
      <c r="DK1279" s="1" t="s">
        <v>128</v>
      </c>
      <c r="DL1279" s="1" t="s">
        <v>128</v>
      </c>
      <c r="DN1279">
        <v>0</v>
      </c>
      <c r="DO1279" s="1" t="s">
        <v>128</v>
      </c>
      <c r="DP1279">
        <v>0</v>
      </c>
      <c r="DR1279">
        <v>0</v>
      </c>
      <c r="DT1279">
        <v>0</v>
      </c>
      <c r="DV1279">
        <v>0</v>
      </c>
      <c r="DW1279" s="1" t="s">
        <v>128</v>
      </c>
      <c r="DX1279">
        <v>0</v>
      </c>
      <c r="DY1279" s="1" t="s">
        <v>128</v>
      </c>
    </row>
    <row r="1280" spans="1:129" x14ac:dyDescent="0.25">
      <c r="A1280" s="1" t="s">
        <v>1668</v>
      </c>
      <c r="B1280">
        <v>37776807</v>
      </c>
      <c r="C1280" s="2">
        <v>42736</v>
      </c>
      <c r="D1280" s="2">
        <v>43100</v>
      </c>
      <c r="E1280">
        <v>37776807</v>
      </c>
      <c r="G1280" s="2">
        <v>42736</v>
      </c>
      <c r="H1280" s="2">
        <v>43100</v>
      </c>
      <c r="I1280" s="1" t="s">
        <v>128</v>
      </c>
      <c r="J1280" s="1" t="s">
        <v>129</v>
      </c>
      <c r="K1280" s="2"/>
      <c r="L1280" s="2">
        <v>43245</v>
      </c>
      <c r="M1280" s="1" t="s">
        <v>130</v>
      </c>
      <c r="N1280" t="b">
        <v>0</v>
      </c>
      <c r="P1280" s="1" t="s">
        <v>128</v>
      </c>
      <c r="Q1280" s="1" t="s">
        <v>139</v>
      </c>
      <c r="R1280" s="1" t="s">
        <v>128</v>
      </c>
      <c r="S1280" s="1" t="s">
        <v>128</v>
      </c>
      <c r="T1280">
        <v>39977</v>
      </c>
      <c r="V1280">
        <v>-44114</v>
      </c>
      <c r="X1280" s="1" t="s">
        <v>128</v>
      </c>
      <c r="Y1280">
        <v>-44114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0" s="1" t="s">
        <v>128</v>
      </c>
      <c r="AH1280">
        <v>0</v>
      </c>
      <c r="AJ1280">
        <v>0</v>
      </c>
      <c r="AK1280">
        <v>0</v>
      </c>
      <c r="AL1280">
        <v>0</v>
      </c>
      <c r="AM1280" s="1" t="s">
        <v>128</v>
      </c>
      <c r="AN1280" s="1" t="s">
        <v>128</v>
      </c>
      <c r="AO1280" s="1" t="s">
        <v>128</v>
      </c>
      <c r="AU1280" s="1" t="s">
        <v>128</v>
      </c>
      <c r="AW1280" s="1" t="s">
        <v>128</v>
      </c>
      <c r="BB1280" s="1" t="s">
        <v>128</v>
      </c>
      <c r="BC1280" s="1" t="s">
        <v>128</v>
      </c>
      <c r="BD1280" s="1" t="s">
        <v>128</v>
      </c>
      <c r="BE1280">
        <v>-44114</v>
      </c>
      <c r="BG1280" s="1" t="s">
        <v>128</v>
      </c>
      <c r="BH1280" s="1" t="s">
        <v>128</v>
      </c>
      <c r="BI1280" s="1" t="s">
        <v>128</v>
      </c>
      <c r="BJ1280">
        <v>0</v>
      </c>
      <c r="BK1280" s="1" t="s">
        <v>128</v>
      </c>
      <c r="BL1280">
        <v>0</v>
      </c>
      <c r="BM1280" s="1" t="s">
        <v>128</v>
      </c>
      <c r="BP1280" s="1" t="s">
        <v>128</v>
      </c>
      <c r="BQ1280">
        <v>0</v>
      </c>
      <c r="BR1280" s="1" t="s">
        <v>128</v>
      </c>
      <c r="BS1280" s="1" t="s">
        <v>128</v>
      </c>
      <c r="BU1280">
        <v>0</v>
      </c>
      <c r="CA1280" s="1" t="s">
        <v>128</v>
      </c>
      <c r="CB1280" s="1" t="s">
        <v>128</v>
      </c>
      <c r="CC1280" s="1" t="s">
        <v>128</v>
      </c>
      <c r="CD1280" s="1" t="s">
        <v>128</v>
      </c>
      <c r="CE1280" s="1" t="s">
        <v>128</v>
      </c>
      <c r="CF1280">
        <v>0</v>
      </c>
      <c r="CG1280">
        <v>0</v>
      </c>
      <c r="CJ1280" s="1" t="s">
        <v>128</v>
      </c>
      <c r="CK1280">
        <v>0</v>
      </c>
      <c r="CN1280">
        <v>0</v>
      </c>
      <c r="CP1280" s="1" t="s">
        <v>128</v>
      </c>
      <c r="CQ1280" s="1" t="s">
        <v>128</v>
      </c>
      <c r="CR1280" s="1" t="s">
        <v>128</v>
      </c>
      <c r="CT1280" s="1" t="s">
        <v>128</v>
      </c>
      <c r="CU1280" s="1" t="s">
        <v>128</v>
      </c>
      <c r="CZ1280" s="1" t="s">
        <v>128</v>
      </c>
      <c r="DB1280" s="1" t="s">
        <v>128</v>
      </c>
      <c r="DE1280" s="1" t="s">
        <v>128</v>
      </c>
      <c r="DG1280" s="1" t="s">
        <v>128</v>
      </c>
      <c r="DI1280" s="1" t="s">
        <v>128</v>
      </c>
      <c r="DJ1280" s="1" t="s">
        <v>128</v>
      </c>
      <c r="DK1280" s="1" t="s">
        <v>128</v>
      </c>
      <c r="DL1280" s="1" t="s">
        <v>128</v>
      </c>
      <c r="DO1280" s="1" t="s">
        <v>128</v>
      </c>
      <c r="DP1280">
        <v>0</v>
      </c>
      <c r="DW1280" s="1" t="s">
        <v>128</v>
      </c>
      <c r="DY1280" s="1" t="s">
        <v>128</v>
      </c>
    </row>
    <row r="1281" spans="1:129" x14ac:dyDescent="0.25">
      <c r="A1281" s="1" t="s">
        <v>1669</v>
      </c>
      <c r="B1281">
        <v>38006959</v>
      </c>
      <c r="C1281" s="2">
        <v>42736</v>
      </c>
      <c r="D1281" s="2">
        <v>43100</v>
      </c>
      <c r="E1281">
        <v>38006959</v>
      </c>
      <c r="G1281" s="2">
        <v>42736</v>
      </c>
      <c r="H1281" s="2">
        <v>43100</v>
      </c>
      <c r="I1281" s="1" t="s">
        <v>128</v>
      </c>
      <c r="J1281" s="1" t="s">
        <v>129</v>
      </c>
      <c r="K1281" s="2"/>
      <c r="L1281" s="2">
        <v>43263</v>
      </c>
      <c r="M1281" s="1" t="s">
        <v>130</v>
      </c>
      <c r="N1281" t="b">
        <v>0</v>
      </c>
      <c r="P1281" s="1" t="s">
        <v>128</v>
      </c>
      <c r="Q1281" s="1" t="s">
        <v>139</v>
      </c>
      <c r="R1281" s="1" t="s">
        <v>128</v>
      </c>
      <c r="S1281" s="1" t="s">
        <v>128</v>
      </c>
      <c r="X1281" s="1" t="s">
        <v>128</v>
      </c>
      <c r="Y1281">
        <v>0</v>
      </c>
      <c r="AC1281">
        <v>0</v>
      </c>
      <c r="AD1281">
        <v>0</v>
      </c>
      <c r="AE1281">
        <v>0</v>
      </c>
      <c r="AF12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1" s="1" t="s">
        <v>128</v>
      </c>
      <c r="AH1281">
        <v>0</v>
      </c>
      <c r="AJ1281">
        <v>0</v>
      </c>
      <c r="AK1281">
        <v>0</v>
      </c>
      <c r="AM1281" s="1" t="s">
        <v>128</v>
      </c>
      <c r="AN1281" s="1" t="s">
        <v>128</v>
      </c>
      <c r="AO1281" s="1" t="s">
        <v>128</v>
      </c>
      <c r="AU1281" s="1" t="s">
        <v>128</v>
      </c>
      <c r="AW1281" s="1" t="s">
        <v>128</v>
      </c>
      <c r="BA1281">
        <v>0</v>
      </c>
      <c r="BB1281" s="1" t="s">
        <v>128</v>
      </c>
      <c r="BC1281" s="1" t="s">
        <v>128</v>
      </c>
      <c r="BD1281" s="1" t="s">
        <v>128</v>
      </c>
      <c r="BG1281" s="1" t="s">
        <v>128</v>
      </c>
      <c r="BH1281" s="1" t="s">
        <v>128</v>
      </c>
      <c r="BI1281" s="1" t="s">
        <v>128</v>
      </c>
      <c r="BK1281" s="1" t="s">
        <v>128</v>
      </c>
      <c r="BM1281" s="1" t="s">
        <v>128</v>
      </c>
      <c r="BP1281" s="1" t="s">
        <v>128</v>
      </c>
      <c r="BR1281" s="1" t="s">
        <v>128</v>
      </c>
      <c r="BS1281" s="1" t="s">
        <v>128</v>
      </c>
      <c r="CA1281" s="1" t="s">
        <v>128</v>
      </c>
      <c r="CB1281" s="1" t="s">
        <v>128</v>
      </c>
      <c r="CC1281" s="1" t="s">
        <v>128</v>
      </c>
      <c r="CD1281" s="1" t="s">
        <v>128</v>
      </c>
      <c r="CE1281" s="1" t="s">
        <v>128</v>
      </c>
      <c r="CF1281">
        <v>0</v>
      </c>
      <c r="CH1281">
        <v>0</v>
      </c>
      <c r="CJ1281" s="1" t="s">
        <v>128</v>
      </c>
      <c r="CP1281" s="1" t="s">
        <v>128</v>
      </c>
      <c r="CQ1281" s="1" t="s">
        <v>128</v>
      </c>
      <c r="CR1281" s="1" t="s">
        <v>128</v>
      </c>
      <c r="CT1281" s="1" t="s">
        <v>128</v>
      </c>
      <c r="CU1281" s="1" t="s">
        <v>128</v>
      </c>
      <c r="CV1281">
        <v>0</v>
      </c>
      <c r="CZ1281" s="1" t="s">
        <v>128</v>
      </c>
      <c r="DB1281" s="1" t="s">
        <v>128</v>
      </c>
      <c r="DE1281" s="1" t="s">
        <v>128</v>
      </c>
      <c r="DG1281" s="1" t="s">
        <v>128</v>
      </c>
      <c r="DI1281" s="1" t="s">
        <v>128</v>
      </c>
      <c r="DJ1281" s="1" t="s">
        <v>128</v>
      </c>
      <c r="DK1281" s="1" t="s">
        <v>128</v>
      </c>
      <c r="DL1281" s="1" t="s">
        <v>128</v>
      </c>
      <c r="DN1281">
        <v>0</v>
      </c>
      <c r="DO1281" s="1" t="s">
        <v>128</v>
      </c>
      <c r="DW1281" s="1" t="s">
        <v>128</v>
      </c>
      <c r="DY1281" s="1" t="s">
        <v>128</v>
      </c>
    </row>
    <row r="1282" spans="1:129" x14ac:dyDescent="0.25">
      <c r="A1282" s="1" t="s">
        <v>1670</v>
      </c>
      <c r="B1282">
        <v>38527398</v>
      </c>
      <c r="C1282" s="2">
        <v>42822</v>
      </c>
      <c r="D1282" s="2">
        <v>43100</v>
      </c>
      <c r="E1282">
        <v>38527398</v>
      </c>
      <c r="G1282" s="2">
        <v>42822</v>
      </c>
      <c r="H1282" s="2">
        <v>43100</v>
      </c>
      <c r="I1282" s="1" t="s">
        <v>128</v>
      </c>
      <c r="J1282" s="1" t="s">
        <v>129</v>
      </c>
      <c r="K1282" s="2"/>
      <c r="L1282" s="2">
        <v>43275</v>
      </c>
      <c r="M1282" s="1" t="s">
        <v>130</v>
      </c>
      <c r="N1282" t="b">
        <v>0</v>
      </c>
      <c r="P1282" s="1" t="s">
        <v>128</v>
      </c>
      <c r="Q1282" s="1" t="s">
        <v>139</v>
      </c>
      <c r="R1282" s="1" t="s">
        <v>128</v>
      </c>
      <c r="S1282" s="1" t="s">
        <v>128</v>
      </c>
      <c r="T1282">
        <v>0</v>
      </c>
      <c r="V1282">
        <v>0</v>
      </c>
      <c r="X1282" s="1" t="s">
        <v>128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2" s="1" t="s">
        <v>128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s="1" t="s">
        <v>128</v>
      </c>
      <c r="AN1282" s="1" t="s">
        <v>128</v>
      </c>
      <c r="AO1282" s="1" t="s">
        <v>128</v>
      </c>
      <c r="AS1282">
        <v>0</v>
      </c>
      <c r="AU1282" s="1" t="s">
        <v>128</v>
      </c>
      <c r="AV1282">
        <v>0</v>
      </c>
      <c r="AW1282" s="1" t="s">
        <v>128</v>
      </c>
      <c r="AX1282">
        <v>0</v>
      </c>
      <c r="AY1282">
        <v>0</v>
      </c>
      <c r="BA1282">
        <v>0</v>
      </c>
      <c r="BB1282" s="1" t="s">
        <v>128</v>
      </c>
      <c r="BC1282" s="1" t="s">
        <v>128</v>
      </c>
      <c r="BD1282" s="1" t="s">
        <v>128</v>
      </c>
      <c r="BE1282">
        <v>0</v>
      </c>
      <c r="BG1282" s="1" t="s">
        <v>128</v>
      </c>
      <c r="BH1282" s="1" t="s">
        <v>128</v>
      </c>
      <c r="BI1282" s="1" t="s">
        <v>128</v>
      </c>
      <c r="BJ1282">
        <v>0</v>
      </c>
      <c r="BK1282" s="1" t="s">
        <v>128</v>
      </c>
      <c r="BL1282">
        <v>0</v>
      </c>
      <c r="BM1282" s="1" t="s">
        <v>128</v>
      </c>
      <c r="BN1282">
        <v>0</v>
      </c>
      <c r="BO1282">
        <v>0</v>
      </c>
      <c r="BP1282" s="1" t="s">
        <v>128</v>
      </c>
      <c r="BQ1282">
        <v>0</v>
      </c>
      <c r="BR1282" s="1" t="s">
        <v>128</v>
      </c>
      <c r="BS1282" s="1" t="s">
        <v>128</v>
      </c>
      <c r="BT1282">
        <v>0</v>
      </c>
      <c r="BU1282">
        <v>0</v>
      </c>
      <c r="BV1282">
        <v>0</v>
      </c>
      <c r="BX1282">
        <v>0</v>
      </c>
      <c r="BY1282">
        <v>0</v>
      </c>
      <c r="CA1282" s="1" t="s">
        <v>128</v>
      </c>
      <c r="CB1282" s="1" t="s">
        <v>128</v>
      </c>
      <c r="CC1282" s="1" t="s">
        <v>128</v>
      </c>
      <c r="CD1282" s="1" t="s">
        <v>128</v>
      </c>
      <c r="CE1282" s="1" t="s">
        <v>128</v>
      </c>
      <c r="CF1282">
        <v>0</v>
      </c>
      <c r="CG1282">
        <v>0</v>
      </c>
      <c r="CH1282">
        <v>0</v>
      </c>
      <c r="CI1282">
        <v>0</v>
      </c>
      <c r="CJ1282" s="1" t="s">
        <v>128</v>
      </c>
      <c r="CK1282">
        <v>0</v>
      </c>
      <c r="CM1282">
        <v>0</v>
      </c>
      <c r="CN1282">
        <v>0</v>
      </c>
      <c r="CO1282">
        <v>0</v>
      </c>
      <c r="CP1282" s="1" t="s">
        <v>128</v>
      </c>
      <c r="CQ1282" s="1" t="s">
        <v>128</v>
      </c>
      <c r="CR1282" s="1" t="s">
        <v>128</v>
      </c>
      <c r="CT1282" s="1" t="s">
        <v>128</v>
      </c>
      <c r="CU1282" s="1" t="s">
        <v>128</v>
      </c>
      <c r="CV1282">
        <v>0</v>
      </c>
      <c r="CX1282">
        <v>0</v>
      </c>
      <c r="CZ1282" s="1" t="s">
        <v>128</v>
      </c>
      <c r="DA1282">
        <v>0</v>
      </c>
      <c r="DB1282" s="1" t="s">
        <v>128</v>
      </c>
      <c r="DE1282" s="1" t="s">
        <v>128</v>
      </c>
      <c r="DF1282">
        <v>0</v>
      </c>
      <c r="DG1282" s="1" t="s">
        <v>128</v>
      </c>
      <c r="DH1282">
        <v>0</v>
      </c>
      <c r="DI1282" s="1" t="s">
        <v>128</v>
      </c>
      <c r="DJ1282" s="1" t="s">
        <v>128</v>
      </c>
      <c r="DK1282" s="1" t="s">
        <v>128</v>
      </c>
      <c r="DL1282" s="1" t="s">
        <v>128</v>
      </c>
      <c r="DN1282">
        <v>0</v>
      </c>
      <c r="DO1282" s="1" t="s">
        <v>128</v>
      </c>
      <c r="DP1282">
        <v>0</v>
      </c>
      <c r="DR1282">
        <v>0</v>
      </c>
      <c r="DT1282">
        <v>0</v>
      </c>
      <c r="DV1282">
        <v>0</v>
      </c>
      <c r="DW1282" s="1" t="s">
        <v>128</v>
      </c>
      <c r="DX1282">
        <v>0</v>
      </c>
      <c r="DY1282" s="1" t="s">
        <v>128</v>
      </c>
    </row>
    <row r="1283" spans="1:129" x14ac:dyDescent="0.25">
      <c r="A1283" s="1" t="s">
        <v>1671</v>
      </c>
      <c r="B1283">
        <v>35805206</v>
      </c>
      <c r="C1283" s="2">
        <v>42370</v>
      </c>
      <c r="D1283" s="2">
        <v>42735</v>
      </c>
      <c r="E1283">
        <v>35805206</v>
      </c>
      <c r="G1283" s="2">
        <v>42370</v>
      </c>
      <c r="H1283" s="2">
        <v>42735</v>
      </c>
      <c r="I1283" s="1" t="s">
        <v>128</v>
      </c>
      <c r="J1283" s="1" t="s">
        <v>129</v>
      </c>
      <c r="K1283" s="2">
        <v>42838</v>
      </c>
      <c r="L1283" s="2">
        <v>42808</v>
      </c>
      <c r="M1283" s="1" t="s">
        <v>130</v>
      </c>
      <c r="N1283" t="b">
        <v>0</v>
      </c>
      <c r="P1283" s="1" t="s">
        <v>128</v>
      </c>
      <c r="Q1283" s="1" t="s">
        <v>139</v>
      </c>
      <c r="R1283" s="1" t="s">
        <v>128</v>
      </c>
      <c r="S1283" s="1" t="s">
        <v>128</v>
      </c>
      <c r="T1283">
        <v>0</v>
      </c>
      <c r="V1283">
        <v>-1727</v>
      </c>
      <c r="X1283" s="1" t="s">
        <v>128</v>
      </c>
      <c r="Y1283">
        <v>-1727</v>
      </c>
      <c r="Z1283">
        <v>0</v>
      </c>
      <c r="AB1283">
        <v>0</v>
      </c>
      <c r="AD1283">
        <v>0</v>
      </c>
      <c r="AE1283">
        <v>0</v>
      </c>
      <c r="AF12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3" s="1" t="s">
        <v>128</v>
      </c>
      <c r="AH1283">
        <v>0</v>
      </c>
      <c r="AM1283" s="1" t="s">
        <v>128</v>
      </c>
      <c r="AN1283" s="1" t="s">
        <v>128</v>
      </c>
      <c r="AO1283" s="1" t="s">
        <v>128</v>
      </c>
      <c r="AU1283" s="1" t="s">
        <v>128</v>
      </c>
      <c r="AW1283" s="1" t="s">
        <v>128</v>
      </c>
      <c r="BB1283" s="1" t="s">
        <v>128</v>
      </c>
      <c r="BC1283" s="1" t="s">
        <v>128</v>
      </c>
      <c r="BD1283" s="1" t="s">
        <v>128</v>
      </c>
      <c r="BE1283">
        <v>-1727</v>
      </c>
      <c r="BG1283" s="1" t="s">
        <v>128</v>
      </c>
      <c r="BH1283" s="1" t="s">
        <v>128</v>
      </c>
      <c r="BI1283" s="1" t="s">
        <v>128</v>
      </c>
      <c r="BJ1283">
        <v>0</v>
      </c>
      <c r="BK1283" s="1" t="s">
        <v>128</v>
      </c>
      <c r="BM1283" s="1" t="s">
        <v>128</v>
      </c>
      <c r="BP1283" s="1" t="s">
        <v>128</v>
      </c>
      <c r="BR1283" s="1" t="s">
        <v>128</v>
      </c>
      <c r="BS1283" s="1" t="s">
        <v>128</v>
      </c>
      <c r="CA1283" s="1" t="s">
        <v>128</v>
      </c>
      <c r="CB1283" s="1" t="s">
        <v>128</v>
      </c>
      <c r="CC1283" s="1" t="s">
        <v>128</v>
      </c>
      <c r="CD1283" s="1" t="s">
        <v>128</v>
      </c>
      <c r="CE1283" s="1" t="s">
        <v>128</v>
      </c>
      <c r="CJ1283" s="1" t="s">
        <v>128</v>
      </c>
      <c r="CP1283" s="1" t="s">
        <v>128</v>
      </c>
      <c r="CQ1283" s="1" t="s">
        <v>128</v>
      </c>
      <c r="CR1283" s="1" t="s">
        <v>128</v>
      </c>
      <c r="CT1283" s="1" t="s">
        <v>128</v>
      </c>
      <c r="CU1283" s="1" t="s">
        <v>128</v>
      </c>
      <c r="CZ1283" s="1" t="s">
        <v>128</v>
      </c>
      <c r="DB1283" s="1" t="s">
        <v>128</v>
      </c>
      <c r="DE1283" s="1" t="s">
        <v>128</v>
      </c>
      <c r="DG1283" s="1" t="s">
        <v>128</v>
      </c>
      <c r="DI1283" s="1" t="s">
        <v>128</v>
      </c>
      <c r="DJ1283" s="1" t="s">
        <v>128</v>
      </c>
      <c r="DK1283" s="1" t="s">
        <v>128</v>
      </c>
      <c r="DL1283" s="1" t="s">
        <v>128</v>
      </c>
      <c r="DO1283" s="1" t="s">
        <v>128</v>
      </c>
      <c r="DW1283" s="1" t="s">
        <v>128</v>
      </c>
      <c r="DY1283" s="1" t="s">
        <v>128</v>
      </c>
    </row>
    <row r="1284" spans="1:129" x14ac:dyDescent="0.25">
      <c r="A1284" s="1" t="s">
        <v>1672</v>
      </c>
      <c r="B1284">
        <v>36454652</v>
      </c>
      <c r="C1284" s="2">
        <v>42370</v>
      </c>
      <c r="D1284" s="2">
        <v>42735</v>
      </c>
      <c r="E1284">
        <v>36454652</v>
      </c>
      <c r="G1284" s="2">
        <v>42370</v>
      </c>
      <c r="H1284" s="2">
        <v>42735</v>
      </c>
      <c r="I1284" s="1" t="s">
        <v>128</v>
      </c>
      <c r="J1284" s="1" t="s">
        <v>129</v>
      </c>
      <c r="K1284" s="2"/>
      <c r="L1284" s="2">
        <v>42838</v>
      </c>
      <c r="M1284" s="1" t="s">
        <v>130</v>
      </c>
      <c r="N1284" t="b">
        <v>0</v>
      </c>
      <c r="P1284" s="1" t="s">
        <v>128</v>
      </c>
      <c r="Q1284" s="1" t="s">
        <v>139</v>
      </c>
      <c r="R1284" s="1" t="s">
        <v>128</v>
      </c>
      <c r="S1284" s="1" t="s">
        <v>128</v>
      </c>
      <c r="V1284">
        <v>-990</v>
      </c>
      <c r="X1284" s="1" t="s">
        <v>128</v>
      </c>
      <c r="Y1284">
        <v>-990</v>
      </c>
      <c r="Z1284">
        <v>0</v>
      </c>
      <c r="AB1284">
        <v>0</v>
      </c>
      <c r="AD1284">
        <v>0</v>
      </c>
      <c r="AE1284">
        <v>0</v>
      </c>
      <c r="AF12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4" s="1" t="s">
        <v>128</v>
      </c>
      <c r="AH1284">
        <v>0</v>
      </c>
      <c r="AM1284" s="1" t="s">
        <v>128</v>
      </c>
      <c r="AN1284" s="1" t="s">
        <v>128</v>
      </c>
      <c r="AO1284" s="1" t="s">
        <v>128</v>
      </c>
      <c r="AU1284" s="1" t="s">
        <v>128</v>
      </c>
      <c r="AW1284" s="1" t="s">
        <v>128</v>
      </c>
      <c r="BB1284" s="1" t="s">
        <v>128</v>
      </c>
      <c r="BC1284" s="1" t="s">
        <v>128</v>
      </c>
      <c r="BD1284" s="1" t="s">
        <v>128</v>
      </c>
      <c r="BE1284">
        <v>-990</v>
      </c>
      <c r="BG1284" s="1" t="s">
        <v>128</v>
      </c>
      <c r="BH1284" s="1" t="s">
        <v>128</v>
      </c>
      <c r="BI1284" s="1" t="s">
        <v>128</v>
      </c>
      <c r="BJ1284">
        <v>0</v>
      </c>
      <c r="BK1284" s="1" t="s">
        <v>128</v>
      </c>
      <c r="BM1284" s="1" t="s">
        <v>128</v>
      </c>
      <c r="BP1284" s="1" t="s">
        <v>128</v>
      </c>
      <c r="BR1284" s="1" t="s">
        <v>128</v>
      </c>
      <c r="BS1284" s="1" t="s">
        <v>128</v>
      </c>
      <c r="CA1284" s="1" t="s">
        <v>128</v>
      </c>
      <c r="CB1284" s="1" t="s">
        <v>128</v>
      </c>
      <c r="CC1284" s="1" t="s">
        <v>128</v>
      </c>
      <c r="CD1284" s="1" t="s">
        <v>128</v>
      </c>
      <c r="CE1284" s="1" t="s">
        <v>128</v>
      </c>
      <c r="CJ1284" s="1" t="s">
        <v>128</v>
      </c>
      <c r="CP1284" s="1" t="s">
        <v>128</v>
      </c>
      <c r="CQ1284" s="1" t="s">
        <v>128</v>
      </c>
      <c r="CR1284" s="1" t="s">
        <v>128</v>
      </c>
      <c r="CT1284" s="1" t="s">
        <v>128</v>
      </c>
      <c r="CU1284" s="1" t="s">
        <v>128</v>
      </c>
      <c r="CZ1284" s="1" t="s">
        <v>128</v>
      </c>
      <c r="DB1284" s="1" t="s">
        <v>128</v>
      </c>
      <c r="DE1284" s="1" t="s">
        <v>128</v>
      </c>
      <c r="DG1284" s="1" t="s">
        <v>128</v>
      </c>
      <c r="DI1284" s="1" t="s">
        <v>128</v>
      </c>
      <c r="DJ1284" s="1" t="s">
        <v>128</v>
      </c>
      <c r="DK1284" s="1" t="s">
        <v>128</v>
      </c>
      <c r="DL1284" s="1" t="s">
        <v>128</v>
      </c>
      <c r="DO1284" s="1" t="s">
        <v>128</v>
      </c>
      <c r="DW1284" s="1" t="s">
        <v>128</v>
      </c>
      <c r="DY1284" s="1" t="s">
        <v>128</v>
      </c>
    </row>
    <row r="1285" spans="1:129" x14ac:dyDescent="0.25">
      <c r="A1285" s="1" t="s">
        <v>1673</v>
      </c>
      <c r="B1285">
        <v>32326455</v>
      </c>
      <c r="C1285" s="2">
        <v>42370</v>
      </c>
      <c r="D1285" s="2">
        <v>42735</v>
      </c>
      <c r="E1285">
        <v>32326455</v>
      </c>
      <c r="G1285" s="2">
        <v>42370</v>
      </c>
      <c r="H1285" s="2">
        <v>42735</v>
      </c>
      <c r="I1285" s="1" t="s">
        <v>128</v>
      </c>
      <c r="J1285" s="1" t="s">
        <v>129</v>
      </c>
      <c r="K1285" s="2">
        <v>42886</v>
      </c>
      <c r="L1285" s="2">
        <v>42886</v>
      </c>
      <c r="M1285" s="1" t="s">
        <v>130</v>
      </c>
      <c r="N1285" t="b">
        <v>0</v>
      </c>
      <c r="P1285" s="1" t="s">
        <v>128</v>
      </c>
      <c r="Q1285" s="1" t="s">
        <v>139</v>
      </c>
      <c r="R1285" s="1" t="s">
        <v>128</v>
      </c>
      <c r="S1285" s="1" t="s">
        <v>128</v>
      </c>
      <c r="X1285" s="1" t="s">
        <v>128</v>
      </c>
      <c r="Y1285">
        <v>0</v>
      </c>
      <c r="AD1285">
        <v>0</v>
      </c>
      <c r="AE1285">
        <v>0</v>
      </c>
      <c r="AF12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5" s="1" t="s">
        <v>128</v>
      </c>
      <c r="AH1285">
        <v>0</v>
      </c>
      <c r="AM1285" s="1" t="s">
        <v>128</v>
      </c>
      <c r="AN1285" s="1" t="s">
        <v>128</v>
      </c>
      <c r="AO1285" s="1" t="s">
        <v>128</v>
      </c>
      <c r="AU1285" s="1" t="s">
        <v>128</v>
      </c>
      <c r="AW1285" s="1" t="s">
        <v>128</v>
      </c>
      <c r="BB1285" s="1" t="s">
        <v>128</v>
      </c>
      <c r="BC1285" s="1" t="s">
        <v>128</v>
      </c>
      <c r="BD1285" s="1" t="s">
        <v>128</v>
      </c>
      <c r="BG1285" s="1" t="s">
        <v>128</v>
      </c>
      <c r="BH1285" s="1" t="s">
        <v>128</v>
      </c>
      <c r="BI1285" s="1" t="s">
        <v>128</v>
      </c>
      <c r="BK1285" s="1" t="s">
        <v>128</v>
      </c>
      <c r="BM1285" s="1" t="s">
        <v>128</v>
      </c>
      <c r="BP1285" s="1" t="s">
        <v>128</v>
      </c>
      <c r="BR1285" s="1" t="s">
        <v>128</v>
      </c>
      <c r="BS1285" s="1" t="s">
        <v>128</v>
      </c>
      <c r="CA1285" s="1" t="s">
        <v>128</v>
      </c>
      <c r="CB1285" s="1" t="s">
        <v>128</v>
      </c>
      <c r="CC1285" s="1" t="s">
        <v>128</v>
      </c>
      <c r="CD1285" s="1" t="s">
        <v>128</v>
      </c>
      <c r="CE1285" s="1" t="s">
        <v>128</v>
      </c>
      <c r="CJ1285" s="1" t="s">
        <v>128</v>
      </c>
      <c r="CP1285" s="1" t="s">
        <v>128</v>
      </c>
      <c r="CQ1285" s="1" t="s">
        <v>128</v>
      </c>
      <c r="CR1285" s="1" t="s">
        <v>128</v>
      </c>
      <c r="CT1285" s="1" t="s">
        <v>128</v>
      </c>
      <c r="CU1285" s="1" t="s">
        <v>128</v>
      </c>
      <c r="CZ1285" s="1" t="s">
        <v>128</v>
      </c>
      <c r="DB1285" s="1" t="s">
        <v>128</v>
      </c>
      <c r="DE1285" s="1" t="s">
        <v>128</v>
      </c>
      <c r="DG1285" s="1" t="s">
        <v>128</v>
      </c>
      <c r="DI1285" s="1" t="s">
        <v>128</v>
      </c>
      <c r="DJ1285" s="1" t="s">
        <v>128</v>
      </c>
      <c r="DK1285" s="1" t="s">
        <v>128</v>
      </c>
      <c r="DL1285" s="1" t="s">
        <v>128</v>
      </c>
      <c r="DO1285" s="1" t="s">
        <v>128</v>
      </c>
      <c r="DW1285" s="1" t="s">
        <v>128</v>
      </c>
      <c r="DY1285" s="1" t="s">
        <v>128</v>
      </c>
    </row>
    <row r="1286" spans="1:129" x14ac:dyDescent="0.25">
      <c r="A1286" s="1" t="s">
        <v>1674</v>
      </c>
      <c r="B1286">
        <v>33500742</v>
      </c>
      <c r="C1286" s="2">
        <v>42370</v>
      </c>
      <c r="D1286" s="2">
        <v>42735</v>
      </c>
      <c r="E1286">
        <v>33500742</v>
      </c>
      <c r="G1286" s="2">
        <v>42370</v>
      </c>
      <c r="H1286" s="2">
        <v>42735</v>
      </c>
      <c r="I1286" s="1" t="s">
        <v>128</v>
      </c>
      <c r="J1286" s="1" t="s">
        <v>129</v>
      </c>
      <c r="K1286" s="2"/>
      <c r="L1286" s="2">
        <v>42900</v>
      </c>
      <c r="M1286" s="1" t="s">
        <v>130</v>
      </c>
      <c r="N1286" t="b">
        <v>0</v>
      </c>
      <c r="O1286">
        <v>59051318</v>
      </c>
      <c r="P1286" s="1" t="s">
        <v>168</v>
      </c>
      <c r="Q1286" s="1" t="s">
        <v>134</v>
      </c>
      <c r="R1286" s="1" t="s">
        <v>1675</v>
      </c>
      <c r="S1286" s="1" t="s">
        <v>128</v>
      </c>
      <c r="U1286">
        <v>-4506</v>
      </c>
      <c r="X1286" s="1" t="s">
        <v>128</v>
      </c>
      <c r="Y1286">
        <v>-4506</v>
      </c>
      <c r="AD1286">
        <v>0</v>
      </c>
      <c r="AE1286">
        <v>-12790</v>
      </c>
      <c r="AF12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286" s="1" t="s">
        <v>128</v>
      </c>
      <c r="AH1286">
        <v>0</v>
      </c>
      <c r="AM1286" s="1" t="s">
        <v>128</v>
      </c>
      <c r="AN1286" s="1" t="s">
        <v>128</v>
      </c>
      <c r="AO1286" s="1" t="s">
        <v>128</v>
      </c>
      <c r="AS1286">
        <v>0</v>
      </c>
      <c r="AU1286" s="1" t="s">
        <v>128</v>
      </c>
      <c r="AW1286" s="1" t="s">
        <v>128</v>
      </c>
      <c r="BB1286" s="1" t="s">
        <v>128</v>
      </c>
      <c r="BC1286" s="1" t="s">
        <v>128</v>
      </c>
      <c r="BD1286" s="1" t="s">
        <v>128</v>
      </c>
      <c r="BG1286" s="1" t="s">
        <v>128</v>
      </c>
      <c r="BH1286" s="1" t="s">
        <v>128</v>
      </c>
      <c r="BI1286" s="1" t="s">
        <v>128</v>
      </c>
      <c r="BK1286" s="1" t="s">
        <v>128</v>
      </c>
      <c r="BM1286" s="1" t="s">
        <v>128</v>
      </c>
      <c r="BP1286" s="1" t="s">
        <v>128</v>
      </c>
      <c r="BR1286" s="1" t="s">
        <v>128</v>
      </c>
      <c r="BS1286" s="1" t="s">
        <v>128</v>
      </c>
      <c r="CA1286" s="1" t="s">
        <v>128</v>
      </c>
      <c r="CB1286" s="1" t="s">
        <v>128</v>
      </c>
      <c r="CC1286" s="1" t="s">
        <v>128</v>
      </c>
      <c r="CD1286" s="1" t="s">
        <v>128</v>
      </c>
      <c r="CE1286" s="1" t="s">
        <v>128</v>
      </c>
      <c r="CJ1286" s="1" t="s">
        <v>128</v>
      </c>
      <c r="CK1286">
        <v>0</v>
      </c>
      <c r="CP1286" s="1" t="s">
        <v>128</v>
      </c>
      <c r="CQ1286" s="1" t="s">
        <v>128</v>
      </c>
      <c r="CR1286" s="1" t="s">
        <v>128</v>
      </c>
      <c r="CT1286" s="1" t="s">
        <v>128</v>
      </c>
      <c r="CU1286" s="1" t="s">
        <v>128</v>
      </c>
      <c r="CV1286">
        <v>-92790</v>
      </c>
      <c r="CZ1286" s="1" t="s">
        <v>128</v>
      </c>
      <c r="DB1286" s="1" t="s">
        <v>128</v>
      </c>
      <c r="DE1286" s="1" t="s">
        <v>128</v>
      </c>
      <c r="DG1286" s="1" t="s">
        <v>128</v>
      </c>
      <c r="DI1286" s="1" t="s">
        <v>128</v>
      </c>
      <c r="DJ1286" s="1" t="s">
        <v>128</v>
      </c>
      <c r="DK1286" s="1" t="s">
        <v>128</v>
      </c>
      <c r="DL1286" s="1" t="s">
        <v>128</v>
      </c>
      <c r="DO1286" s="1" t="s">
        <v>128</v>
      </c>
      <c r="DR1286">
        <v>9290</v>
      </c>
      <c r="DW1286" s="1" t="s">
        <v>128</v>
      </c>
      <c r="DX1286">
        <v>3500</v>
      </c>
      <c r="DY1286" s="1" t="s">
        <v>128</v>
      </c>
    </row>
    <row r="1287" spans="1:129" x14ac:dyDescent="0.25">
      <c r="A1287" s="1" t="s">
        <v>1676</v>
      </c>
      <c r="B1287">
        <v>35637427</v>
      </c>
      <c r="C1287" s="2">
        <v>42736</v>
      </c>
      <c r="D1287" s="2">
        <v>43100</v>
      </c>
      <c r="E1287">
        <v>35637427</v>
      </c>
      <c r="G1287" s="2">
        <v>42736</v>
      </c>
      <c r="H1287" s="2">
        <v>43100</v>
      </c>
      <c r="I1287" s="1" t="s">
        <v>128</v>
      </c>
      <c r="J1287" s="1" t="s">
        <v>129</v>
      </c>
      <c r="K1287" s="2"/>
      <c r="L1287" s="2"/>
      <c r="M1287" s="1" t="s">
        <v>130</v>
      </c>
      <c r="N1287" t="b">
        <v>0</v>
      </c>
      <c r="P1287" s="1" t="s">
        <v>128</v>
      </c>
      <c r="Q1287" s="1" t="s">
        <v>139</v>
      </c>
      <c r="R1287" s="1" t="s">
        <v>128</v>
      </c>
      <c r="S1287" s="1" t="s">
        <v>128</v>
      </c>
      <c r="T1287">
        <v>0</v>
      </c>
      <c r="V1287">
        <v>0</v>
      </c>
      <c r="X1287" s="1" t="s">
        <v>128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7" s="1" t="s">
        <v>128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s="1" t="s">
        <v>128</v>
      </c>
      <c r="AN1287" s="1" t="s">
        <v>128</v>
      </c>
      <c r="AO1287" s="1" t="s">
        <v>128</v>
      </c>
      <c r="AS1287">
        <v>0</v>
      </c>
      <c r="AU1287" s="1" t="s">
        <v>128</v>
      </c>
      <c r="AV1287">
        <v>0</v>
      </c>
      <c r="AW1287" s="1" t="s">
        <v>128</v>
      </c>
      <c r="AX1287">
        <v>0</v>
      </c>
      <c r="AY1287">
        <v>0</v>
      </c>
      <c r="BA1287">
        <v>0</v>
      </c>
      <c r="BB1287" s="1" t="s">
        <v>128</v>
      </c>
      <c r="BC1287" s="1" t="s">
        <v>128</v>
      </c>
      <c r="BD1287" s="1" t="s">
        <v>128</v>
      </c>
      <c r="BE1287">
        <v>0</v>
      </c>
      <c r="BG1287" s="1" t="s">
        <v>128</v>
      </c>
      <c r="BH1287" s="1" t="s">
        <v>128</v>
      </c>
      <c r="BI1287" s="1" t="s">
        <v>128</v>
      </c>
      <c r="BJ1287">
        <v>0</v>
      </c>
      <c r="BK1287" s="1" t="s">
        <v>128</v>
      </c>
      <c r="BL1287">
        <v>0</v>
      </c>
      <c r="BM1287" s="1" t="s">
        <v>128</v>
      </c>
      <c r="BN1287">
        <v>0</v>
      </c>
      <c r="BO1287">
        <v>0</v>
      </c>
      <c r="BP1287" s="1" t="s">
        <v>128</v>
      </c>
      <c r="BQ1287">
        <v>0</v>
      </c>
      <c r="BR1287" s="1" t="s">
        <v>128</v>
      </c>
      <c r="BS1287" s="1" t="s">
        <v>128</v>
      </c>
      <c r="BT1287">
        <v>0</v>
      </c>
      <c r="BU1287">
        <v>0</v>
      </c>
      <c r="BV1287">
        <v>0</v>
      </c>
      <c r="BX1287">
        <v>0</v>
      </c>
      <c r="BY1287">
        <v>0</v>
      </c>
      <c r="CA1287" s="1" t="s">
        <v>128</v>
      </c>
      <c r="CB1287" s="1" t="s">
        <v>128</v>
      </c>
      <c r="CC1287" s="1" t="s">
        <v>128</v>
      </c>
      <c r="CD1287" s="1" t="s">
        <v>128</v>
      </c>
      <c r="CE1287" s="1" t="s">
        <v>128</v>
      </c>
      <c r="CF1287">
        <v>0</v>
      </c>
      <c r="CG1287">
        <v>0</v>
      </c>
      <c r="CH1287">
        <v>0</v>
      </c>
      <c r="CI1287">
        <v>0</v>
      </c>
      <c r="CJ1287" s="1" t="s">
        <v>128</v>
      </c>
      <c r="CK1287">
        <v>0</v>
      </c>
      <c r="CM1287">
        <v>0</v>
      </c>
      <c r="CN1287">
        <v>0</v>
      </c>
      <c r="CO1287">
        <v>0</v>
      </c>
      <c r="CP1287" s="1" t="s">
        <v>128</v>
      </c>
      <c r="CQ1287" s="1" t="s">
        <v>128</v>
      </c>
      <c r="CR1287" s="1" t="s">
        <v>128</v>
      </c>
      <c r="CT1287" s="1" t="s">
        <v>128</v>
      </c>
      <c r="CU1287" s="1" t="s">
        <v>128</v>
      </c>
      <c r="CV1287">
        <v>0</v>
      </c>
      <c r="CX1287">
        <v>0</v>
      </c>
      <c r="CZ1287" s="1" t="s">
        <v>128</v>
      </c>
      <c r="DA1287">
        <v>0</v>
      </c>
      <c r="DB1287" s="1" t="s">
        <v>128</v>
      </c>
      <c r="DE1287" s="1" t="s">
        <v>128</v>
      </c>
      <c r="DF1287">
        <v>0</v>
      </c>
      <c r="DG1287" s="1" t="s">
        <v>128</v>
      </c>
      <c r="DH1287">
        <v>0</v>
      </c>
      <c r="DI1287" s="1" t="s">
        <v>128</v>
      </c>
      <c r="DJ1287" s="1" t="s">
        <v>128</v>
      </c>
      <c r="DK1287" s="1" t="s">
        <v>128</v>
      </c>
      <c r="DL1287" s="1" t="s">
        <v>128</v>
      </c>
      <c r="DN1287">
        <v>0</v>
      </c>
      <c r="DO1287" s="1" t="s">
        <v>128</v>
      </c>
      <c r="DP1287">
        <v>0</v>
      </c>
      <c r="DR1287">
        <v>0</v>
      </c>
      <c r="DT1287">
        <v>0</v>
      </c>
      <c r="DV1287">
        <v>0</v>
      </c>
      <c r="DW1287" s="1" t="s">
        <v>128</v>
      </c>
      <c r="DX1287">
        <v>0</v>
      </c>
      <c r="DY1287" s="1" t="s">
        <v>128</v>
      </c>
    </row>
    <row r="1288" spans="1:129" x14ac:dyDescent="0.25">
      <c r="A1288" s="1" t="s">
        <v>1677</v>
      </c>
      <c r="B1288">
        <v>38690337</v>
      </c>
      <c r="C1288" s="2">
        <v>42885</v>
      </c>
      <c r="D1288" s="2">
        <v>43100</v>
      </c>
      <c r="E1288">
        <v>38690337</v>
      </c>
      <c r="G1288" s="2">
        <v>42885</v>
      </c>
      <c r="H1288" s="2">
        <v>43100</v>
      </c>
      <c r="I1288" s="1" t="s">
        <v>128</v>
      </c>
      <c r="J1288" s="1" t="s">
        <v>129</v>
      </c>
      <c r="K1288" s="2"/>
      <c r="L1288" s="2">
        <v>43263</v>
      </c>
      <c r="M1288" s="1" t="s">
        <v>130</v>
      </c>
      <c r="N1288" t="b">
        <v>0</v>
      </c>
      <c r="P1288" s="1" t="s">
        <v>128</v>
      </c>
      <c r="Q1288" s="1" t="s">
        <v>139</v>
      </c>
      <c r="R1288" s="1" t="s">
        <v>128</v>
      </c>
      <c r="S1288" s="1" t="s">
        <v>128</v>
      </c>
      <c r="T1288">
        <v>23750</v>
      </c>
      <c r="V1288">
        <v>23750</v>
      </c>
      <c r="X1288" s="1" t="s">
        <v>128</v>
      </c>
      <c r="Y1288">
        <v>1085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8" s="1" t="s">
        <v>128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s="1" t="s">
        <v>128</v>
      </c>
      <c r="AN1288" s="1" t="s">
        <v>128</v>
      </c>
      <c r="AO1288" s="1" t="s">
        <v>128</v>
      </c>
      <c r="AR1288">
        <v>17347</v>
      </c>
      <c r="AS1288">
        <v>-387</v>
      </c>
      <c r="AU1288" s="1" t="s">
        <v>128</v>
      </c>
      <c r="AW1288" s="1" t="s">
        <v>128</v>
      </c>
      <c r="AX1288">
        <v>0</v>
      </c>
      <c r="BA1288">
        <v>-4930</v>
      </c>
      <c r="BB1288" s="1" t="s">
        <v>128</v>
      </c>
      <c r="BC1288" s="1" t="s">
        <v>128</v>
      </c>
      <c r="BD1288" s="1" t="s">
        <v>128</v>
      </c>
      <c r="BE1288">
        <v>6402</v>
      </c>
      <c r="BG1288" s="1" t="s">
        <v>128</v>
      </c>
      <c r="BH1288" s="1" t="s">
        <v>128</v>
      </c>
      <c r="BI1288" s="1" t="s">
        <v>128</v>
      </c>
      <c r="BJ1288">
        <v>0</v>
      </c>
      <c r="BK1288" s="1" t="s">
        <v>128</v>
      </c>
      <c r="BL1288">
        <v>0</v>
      </c>
      <c r="BM1288" s="1" t="s">
        <v>128</v>
      </c>
      <c r="BN1288">
        <v>0</v>
      </c>
      <c r="BO1288">
        <v>0</v>
      </c>
      <c r="BP1288" s="1" t="s">
        <v>128</v>
      </c>
      <c r="BQ1288">
        <v>0</v>
      </c>
      <c r="BR1288" s="1" t="s">
        <v>128</v>
      </c>
      <c r="BS1288" s="1" t="s">
        <v>128</v>
      </c>
      <c r="BT1288">
        <v>0</v>
      </c>
      <c r="BU1288">
        <v>0</v>
      </c>
      <c r="BV1288">
        <v>0</v>
      </c>
      <c r="BX1288">
        <v>0</v>
      </c>
      <c r="BY1288">
        <v>0</v>
      </c>
      <c r="CA1288" s="1" t="s">
        <v>128</v>
      </c>
      <c r="CB1288" s="1" t="s">
        <v>128</v>
      </c>
      <c r="CC1288" s="1" t="s">
        <v>128</v>
      </c>
      <c r="CD1288" s="1" t="s">
        <v>128</v>
      </c>
      <c r="CE1288" s="1" t="s">
        <v>128</v>
      </c>
      <c r="CF1288">
        <v>0</v>
      </c>
      <c r="CG1288">
        <v>0</v>
      </c>
      <c r="CH1288">
        <v>0</v>
      </c>
      <c r="CI1288">
        <v>0</v>
      </c>
      <c r="CJ1288" s="1" t="s">
        <v>128</v>
      </c>
      <c r="CK1288">
        <v>0</v>
      </c>
      <c r="CM1288">
        <v>0</v>
      </c>
      <c r="CN1288">
        <v>0</v>
      </c>
      <c r="CO1288">
        <v>0</v>
      </c>
      <c r="CP1288" s="1" t="s">
        <v>128</v>
      </c>
      <c r="CQ1288" s="1" t="s">
        <v>128</v>
      </c>
      <c r="CR1288" s="1" t="s">
        <v>128</v>
      </c>
      <c r="CT1288" s="1" t="s">
        <v>128</v>
      </c>
      <c r="CU1288" s="1" t="s">
        <v>128</v>
      </c>
      <c r="CV1288">
        <v>0</v>
      </c>
      <c r="CX1288">
        <v>0</v>
      </c>
      <c r="CZ1288" s="1" t="s">
        <v>128</v>
      </c>
      <c r="DA1288">
        <v>0</v>
      </c>
      <c r="DB1288" s="1" t="s">
        <v>128</v>
      </c>
      <c r="DE1288" s="1" t="s">
        <v>128</v>
      </c>
      <c r="DF1288">
        <v>0</v>
      </c>
      <c r="DG1288" s="1" t="s">
        <v>128</v>
      </c>
      <c r="DH1288">
        <v>0</v>
      </c>
      <c r="DI1288" s="1" t="s">
        <v>128</v>
      </c>
      <c r="DJ1288" s="1" t="s">
        <v>128</v>
      </c>
      <c r="DK1288" s="1" t="s">
        <v>128</v>
      </c>
      <c r="DL1288" s="1" t="s">
        <v>128</v>
      </c>
      <c r="DN1288">
        <v>0</v>
      </c>
      <c r="DO1288" s="1" t="s">
        <v>128</v>
      </c>
      <c r="DP1288">
        <v>0</v>
      </c>
      <c r="DR1288">
        <v>0</v>
      </c>
      <c r="DT1288">
        <v>0</v>
      </c>
      <c r="DV1288">
        <v>0</v>
      </c>
      <c r="DW1288" s="1" t="s">
        <v>128</v>
      </c>
      <c r="DX1288">
        <v>0</v>
      </c>
      <c r="DY1288" s="1" t="s">
        <v>128</v>
      </c>
    </row>
    <row r="1289" spans="1:129" x14ac:dyDescent="0.25">
      <c r="A1289" s="1" t="s">
        <v>1678</v>
      </c>
      <c r="B1289">
        <v>37415669</v>
      </c>
      <c r="C1289" s="2">
        <v>42401</v>
      </c>
      <c r="D1289" s="2">
        <v>42735</v>
      </c>
      <c r="E1289">
        <v>37415669</v>
      </c>
      <c r="G1289" s="2">
        <v>42401</v>
      </c>
      <c r="H1289" s="2">
        <v>42735</v>
      </c>
      <c r="I1289" s="1" t="s">
        <v>128</v>
      </c>
      <c r="J1289" s="1" t="s">
        <v>129</v>
      </c>
      <c r="K1289" s="2"/>
      <c r="L1289" s="2">
        <v>42904</v>
      </c>
      <c r="M1289" s="1" t="s">
        <v>130</v>
      </c>
      <c r="N1289" t="b">
        <v>0</v>
      </c>
      <c r="P1289" s="1" t="s">
        <v>128</v>
      </c>
      <c r="Q1289" s="1" t="s">
        <v>139</v>
      </c>
      <c r="R1289" s="1" t="s">
        <v>128</v>
      </c>
      <c r="S1289" s="1" t="s">
        <v>128</v>
      </c>
      <c r="T1289">
        <v>0</v>
      </c>
      <c r="V1289">
        <v>0</v>
      </c>
      <c r="X1289" s="1" t="s">
        <v>128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89" s="1" t="s">
        <v>128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s="1" t="s">
        <v>128</v>
      </c>
      <c r="AN1289" s="1" t="s">
        <v>128</v>
      </c>
      <c r="AO1289" s="1" t="s">
        <v>128</v>
      </c>
      <c r="AS1289">
        <v>0</v>
      </c>
      <c r="AU1289" s="1" t="s">
        <v>128</v>
      </c>
      <c r="AV1289">
        <v>0</v>
      </c>
      <c r="AW1289" s="1" t="s">
        <v>128</v>
      </c>
      <c r="AX1289">
        <v>0</v>
      </c>
      <c r="AY1289">
        <v>0</v>
      </c>
      <c r="BA1289">
        <v>0</v>
      </c>
      <c r="BB1289" s="1" t="s">
        <v>128</v>
      </c>
      <c r="BC1289" s="1" t="s">
        <v>128</v>
      </c>
      <c r="BD1289" s="1" t="s">
        <v>128</v>
      </c>
      <c r="BE1289">
        <v>0</v>
      </c>
      <c r="BG1289" s="1" t="s">
        <v>128</v>
      </c>
      <c r="BH1289" s="1" t="s">
        <v>128</v>
      </c>
      <c r="BI1289" s="1" t="s">
        <v>128</v>
      </c>
      <c r="BJ1289">
        <v>0</v>
      </c>
      <c r="BK1289" s="1" t="s">
        <v>128</v>
      </c>
      <c r="BL1289">
        <v>0</v>
      </c>
      <c r="BM1289" s="1" t="s">
        <v>128</v>
      </c>
      <c r="BN1289">
        <v>0</v>
      </c>
      <c r="BO1289">
        <v>0</v>
      </c>
      <c r="BP1289" s="1" t="s">
        <v>128</v>
      </c>
      <c r="BQ1289">
        <v>0</v>
      </c>
      <c r="BR1289" s="1" t="s">
        <v>128</v>
      </c>
      <c r="BS1289" s="1" t="s">
        <v>128</v>
      </c>
      <c r="BT1289">
        <v>0</v>
      </c>
      <c r="BU1289">
        <v>0</v>
      </c>
      <c r="BV1289">
        <v>0</v>
      </c>
      <c r="BX1289">
        <v>0</v>
      </c>
      <c r="BY1289">
        <v>0</v>
      </c>
      <c r="CA1289" s="1" t="s">
        <v>128</v>
      </c>
      <c r="CB1289" s="1" t="s">
        <v>128</v>
      </c>
      <c r="CC1289" s="1" t="s">
        <v>128</v>
      </c>
      <c r="CD1289" s="1" t="s">
        <v>128</v>
      </c>
      <c r="CE1289" s="1" t="s">
        <v>128</v>
      </c>
      <c r="CF1289">
        <v>0</v>
      </c>
      <c r="CG1289">
        <v>0</v>
      </c>
      <c r="CH1289">
        <v>0</v>
      </c>
      <c r="CI1289">
        <v>0</v>
      </c>
      <c r="CJ1289" s="1" t="s">
        <v>128</v>
      </c>
      <c r="CK1289">
        <v>0</v>
      </c>
      <c r="CM1289">
        <v>0</v>
      </c>
      <c r="CN1289">
        <v>0</v>
      </c>
      <c r="CO1289">
        <v>0</v>
      </c>
      <c r="CP1289" s="1" t="s">
        <v>128</v>
      </c>
      <c r="CQ1289" s="1" t="s">
        <v>128</v>
      </c>
      <c r="CR1289" s="1" t="s">
        <v>128</v>
      </c>
      <c r="CT1289" s="1" t="s">
        <v>128</v>
      </c>
      <c r="CU1289" s="1" t="s">
        <v>128</v>
      </c>
      <c r="CV1289">
        <v>0</v>
      </c>
      <c r="CX1289">
        <v>0</v>
      </c>
      <c r="CZ1289" s="1" t="s">
        <v>128</v>
      </c>
      <c r="DA1289">
        <v>0</v>
      </c>
      <c r="DB1289" s="1" t="s">
        <v>128</v>
      </c>
      <c r="DE1289" s="1" t="s">
        <v>128</v>
      </c>
      <c r="DF1289">
        <v>0</v>
      </c>
      <c r="DG1289" s="1" t="s">
        <v>128</v>
      </c>
      <c r="DH1289">
        <v>0</v>
      </c>
      <c r="DI1289" s="1" t="s">
        <v>128</v>
      </c>
      <c r="DJ1289" s="1" t="s">
        <v>128</v>
      </c>
      <c r="DK1289" s="1" t="s">
        <v>128</v>
      </c>
      <c r="DL1289" s="1" t="s">
        <v>128</v>
      </c>
      <c r="DN1289">
        <v>0</v>
      </c>
      <c r="DO1289" s="1" t="s">
        <v>128</v>
      </c>
      <c r="DP1289">
        <v>0</v>
      </c>
      <c r="DR1289">
        <v>0</v>
      </c>
      <c r="DT1289">
        <v>0</v>
      </c>
      <c r="DV1289">
        <v>0</v>
      </c>
      <c r="DW1289" s="1" t="s">
        <v>128</v>
      </c>
      <c r="DX1289">
        <v>0</v>
      </c>
      <c r="DY1289" s="1" t="s">
        <v>128</v>
      </c>
    </row>
    <row r="1290" spans="1:129" x14ac:dyDescent="0.25">
      <c r="A1290" s="1" t="s">
        <v>1679</v>
      </c>
      <c r="B1290">
        <v>35872299</v>
      </c>
      <c r="C1290" s="2">
        <v>42370</v>
      </c>
      <c r="D1290" s="2">
        <v>42735</v>
      </c>
      <c r="E1290">
        <v>35872299</v>
      </c>
      <c r="G1290" s="2">
        <v>42370</v>
      </c>
      <c r="H1290" s="2">
        <v>42735</v>
      </c>
      <c r="I1290" s="1" t="s">
        <v>128</v>
      </c>
      <c r="J1290" s="1" t="s">
        <v>129</v>
      </c>
      <c r="K1290" s="2">
        <v>42901</v>
      </c>
      <c r="L1290" s="2">
        <v>42901</v>
      </c>
      <c r="M1290" s="1" t="s">
        <v>130</v>
      </c>
      <c r="N1290" t="b">
        <v>0</v>
      </c>
      <c r="P1290" s="1" t="s">
        <v>128</v>
      </c>
      <c r="Q1290" s="1" t="s">
        <v>139</v>
      </c>
      <c r="R1290" s="1" t="s">
        <v>128</v>
      </c>
      <c r="S1290" s="1" t="s">
        <v>128</v>
      </c>
      <c r="X1290" s="1" t="s">
        <v>128</v>
      </c>
      <c r="Y1290">
        <v>0</v>
      </c>
      <c r="AD1290">
        <v>0</v>
      </c>
      <c r="AE1290">
        <v>0</v>
      </c>
      <c r="AF12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90" s="1" t="s">
        <v>128</v>
      </c>
      <c r="AH1290">
        <v>0</v>
      </c>
      <c r="AM1290" s="1" t="s">
        <v>128</v>
      </c>
      <c r="AN1290" s="1" t="s">
        <v>128</v>
      </c>
      <c r="AO1290" s="1" t="s">
        <v>128</v>
      </c>
      <c r="AU1290" s="1" t="s">
        <v>128</v>
      </c>
      <c r="AW1290" s="1" t="s">
        <v>128</v>
      </c>
      <c r="BB1290" s="1" t="s">
        <v>128</v>
      </c>
      <c r="BC1290" s="1" t="s">
        <v>128</v>
      </c>
      <c r="BD1290" s="1" t="s">
        <v>128</v>
      </c>
      <c r="BG1290" s="1" t="s">
        <v>128</v>
      </c>
      <c r="BH1290" s="1" t="s">
        <v>128</v>
      </c>
      <c r="BI1290" s="1" t="s">
        <v>128</v>
      </c>
      <c r="BK1290" s="1" t="s">
        <v>128</v>
      </c>
      <c r="BM1290" s="1" t="s">
        <v>128</v>
      </c>
      <c r="BP1290" s="1" t="s">
        <v>128</v>
      </c>
      <c r="BR1290" s="1" t="s">
        <v>128</v>
      </c>
      <c r="BS1290" s="1" t="s">
        <v>128</v>
      </c>
      <c r="CA1290" s="1" t="s">
        <v>128</v>
      </c>
      <c r="CB1290" s="1" t="s">
        <v>128</v>
      </c>
      <c r="CC1290" s="1" t="s">
        <v>128</v>
      </c>
      <c r="CD1290" s="1" t="s">
        <v>128</v>
      </c>
      <c r="CE1290" s="1" t="s">
        <v>128</v>
      </c>
      <c r="CJ1290" s="1" t="s">
        <v>128</v>
      </c>
      <c r="CP1290" s="1" t="s">
        <v>128</v>
      </c>
      <c r="CQ1290" s="1" t="s">
        <v>128</v>
      </c>
      <c r="CR1290" s="1" t="s">
        <v>128</v>
      </c>
      <c r="CT1290" s="1" t="s">
        <v>128</v>
      </c>
      <c r="CU1290" s="1" t="s">
        <v>128</v>
      </c>
      <c r="CZ1290" s="1" t="s">
        <v>128</v>
      </c>
      <c r="DB1290" s="1" t="s">
        <v>128</v>
      </c>
      <c r="DE1290" s="1" t="s">
        <v>128</v>
      </c>
      <c r="DG1290" s="1" t="s">
        <v>128</v>
      </c>
      <c r="DI1290" s="1" t="s">
        <v>128</v>
      </c>
      <c r="DJ1290" s="1" t="s">
        <v>128</v>
      </c>
      <c r="DK1290" s="1" t="s">
        <v>128</v>
      </c>
      <c r="DL1290" s="1" t="s">
        <v>128</v>
      </c>
      <c r="DO1290" s="1" t="s">
        <v>128</v>
      </c>
      <c r="DW1290" s="1" t="s">
        <v>128</v>
      </c>
      <c r="DY1290" s="1" t="s">
        <v>128</v>
      </c>
    </row>
    <row r="1291" spans="1:129" x14ac:dyDescent="0.25">
      <c r="A1291" s="1" t="s">
        <v>1680</v>
      </c>
      <c r="B1291">
        <v>30732812</v>
      </c>
      <c r="C1291" s="2">
        <v>42370</v>
      </c>
      <c r="D1291" s="2">
        <v>42735</v>
      </c>
      <c r="E1291">
        <v>30732812</v>
      </c>
      <c r="G1291" s="2">
        <v>42370</v>
      </c>
      <c r="H1291" s="2">
        <v>42735</v>
      </c>
      <c r="I1291" s="1" t="s">
        <v>128</v>
      </c>
      <c r="J1291" s="1" t="s">
        <v>129</v>
      </c>
      <c r="K1291" s="2">
        <v>42904</v>
      </c>
      <c r="L1291" s="2">
        <v>42904</v>
      </c>
      <c r="M1291" s="1" t="s">
        <v>130</v>
      </c>
      <c r="N1291" t="b">
        <v>0</v>
      </c>
      <c r="P1291" s="1" t="s">
        <v>128</v>
      </c>
      <c r="Q1291" s="1" t="s">
        <v>139</v>
      </c>
      <c r="R1291" s="1" t="s">
        <v>128</v>
      </c>
      <c r="S1291" s="1" t="s">
        <v>128</v>
      </c>
      <c r="X1291" s="1" t="s">
        <v>128</v>
      </c>
      <c r="Y1291">
        <v>0</v>
      </c>
      <c r="AD1291">
        <v>0</v>
      </c>
      <c r="AE1291">
        <v>0</v>
      </c>
      <c r="AF12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91" s="1" t="s">
        <v>128</v>
      </c>
      <c r="AH1291">
        <v>0</v>
      </c>
      <c r="AM1291" s="1" t="s">
        <v>128</v>
      </c>
      <c r="AN1291" s="1" t="s">
        <v>128</v>
      </c>
      <c r="AO1291" s="1" t="s">
        <v>128</v>
      </c>
      <c r="AU1291" s="1" t="s">
        <v>128</v>
      </c>
      <c r="AW1291" s="1" t="s">
        <v>128</v>
      </c>
      <c r="BB1291" s="1" t="s">
        <v>128</v>
      </c>
      <c r="BC1291" s="1" t="s">
        <v>128</v>
      </c>
      <c r="BD1291" s="1" t="s">
        <v>128</v>
      </c>
      <c r="BG1291" s="1" t="s">
        <v>128</v>
      </c>
      <c r="BH1291" s="1" t="s">
        <v>128</v>
      </c>
      <c r="BI1291" s="1" t="s">
        <v>128</v>
      </c>
      <c r="BK1291" s="1" t="s">
        <v>128</v>
      </c>
      <c r="BM1291" s="1" t="s">
        <v>128</v>
      </c>
      <c r="BP1291" s="1" t="s">
        <v>128</v>
      </c>
      <c r="BR1291" s="1" t="s">
        <v>128</v>
      </c>
      <c r="BS1291" s="1" t="s">
        <v>128</v>
      </c>
      <c r="CA1291" s="1" t="s">
        <v>128</v>
      </c>
      <c r="CB1291" s="1" t="s">
        <v>128</v>
      </c>
      <c r="CC1291" s="1" t="s">
        <v>128</v>
      </c>
      <c r="CD1291" s="1" t="s">
        <v>128</v>
      </c>
      <c r="CE1291" s="1" t="s">
        <v>128</v>
      </c>
      <c r="CJ1291" s="1" t="s">
        <v>128</v>
      </c>
      <c r="CP1291" s="1" t="s">
        <v>128</v>
      </c>
      <c r="CQ1291" s="1" t="s">
        <v>128</v>
      </c>
      <c r="CR1291" s="1" t="s">
        <v>128</v>
      </c>
      <c r="CT1291" s="1" t="s">
        <v>128</v>
      </c>
      <c r="CU1291" s="1" t="s">
        <v>128</v>
      </c>
      <c r="CZ1291" s="1" t="s">
        <v>128</v>
      </c>
      <c r="DB1291" s="1" t="s">
        <v>128</v>
      </c>
      <c r="DE1291" s="1" t="s">
        <v>128</v>
      </c>
      <c r="DG1291" s="1" t="s">
        <v>128</v>
      </c>
      <c r="DI1291" s="1" t="s">
        <v>128</v>
      </c>
      <c r="DJ1291" s="1" t="s">
        <v>128</v>
      </c>
      <c r="DK1291" s="1" t="s">
        <v>128</v>
      </c>
      <c r="DL1291" s="1" t="s">
        <v>128</v>
      </c>
      <c r="DO1291" s="1" t="s">
        <v>128</v>
      </c>
      <c r="DW1291" s="1" t="s">
        <v>128</v>
      </c>
      <c r="DY1291" s="1" t="s">
        <v>128</v>
      </c>
    </row>
    <row r="1292" spans="1:129" x14ac:dyDescent="0.25">
      <c r="A1292" s="1" t="s">
        <v>1681</v>
      </c>
      <c r="B1292">
        <v>30805615</v>
      </c>
      <c r="C1292" s="2">
        <v>42736</v>
      </c>
      <c r="D1292" s="2">
        <v>43100</v>
      </c>
      <c r="E1292">
        <v>30805615</v>
      </c>
      <c r="G1292" s="2">
        <v>42736</v>
      </c>
      <c r="H1292" s="2">
        <v>43100</v>
      </c>
      <c r="I1292" s="1" t="s">
        <v>128</v>
      </c>
      <c r="J1292" s="1" t="s">
        <v>129</v>
      </c>
      <c r="K1292" s="2"/>
      <c r="L1292" s="2">
        <v>43263</v>
      </c>
      <c r="M1292" s="1" t="s">
        <v>130</v>
      </c>
      <c r="N1292" t="b">
        <v>0</v>
      </c>
      <c r="P1292" s="1" t="s">
        <v>128</v>
      </c>
      <c r="Q1292" s="1" t="s">
        <v>139</v>
      </c>
      <c r="R1292" s="1" t="s">
        <v>128</v>
      </c>
      <c r="S1292" s="1" t="s">
        <v>128</v>
      </c>
      <c r="T1292">
        <v>0</v>
      </c>
      <c r="V1292">
        <v>0</v>
      </c>
      <c r="X1292" s="1" t="s">
        <v>128</v>
      </c>
      <c r="Y1292">
        <v>0</v>
      </c>
      <c r="AC1292">
        <v>0</v>
      </c>
      <c r="AD1292">
        <v>0</v>
      </c>
      <c r="AE1292">
        <v>0</v>
      </c>
      <c r="AF12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92" s="1" t="s">
        <v>128</v>
      </c>
      <c r="AH1292">
        <v>0</v>
      </c>
      <c r="AJ1292">
        <v>0</v>
      </c>
      <c r="AK1292">
        <v>0</v>
      </c>
      <c r="AM1292" s="1" t="s">
        <v>128</v>
      </c>
      <c r="AN1292" s="1" t="s">
        <v>128</v>
      </c>
      <c r="AO1292" s="1" t="s">
        <v>128</v>
      </c>
      <c r="AS1292">
        <v>0</v>
      </c>
      <c r="AU1292" s="1" t="s">
        <v>128</v>
      </c>
      <c r="AV1292">
        <v>0</v>
      </c>
      <c r="AW1292" s="1" t="s">
        <v>128</v>
      </c>
      <c r="BB1292" s="1" t="s">
        <v>128</v>
      </c>
      <c r="BC1292" s="1" t="s">
        <v>128</v>
      </c>
      <c r="BD1292" s="1" t="s">
        <v>128</v>
      </c>
      <c r="BE1292">
        <v>0</v>
      </c>
      <c r="BG1292" s="1" t="s">
        <v>128</v>
      </c>
      <c r="BH1292" s="1" t="s">
        <v>128</v>
      </c>
      <c r="BI1292" s="1" t="s">
        <v>128</v>
      </c>
      <c r="BK1292" s="1" t="s">
        <v>128</v>
      </c>
      <c r="BM1292" s="1" t="s">
        <v>128</v>
      </c>
      <c r="BP1292" s="1" t="s">
        <v>128</v>
      </c>
      <c r="BR1292" s="1" t="s">
        <v>128</v>
      </c>
      <c r="BS1292" s="1" t="s">
        <v>128</v>
      </c>
      <c r="CA1292" s="1" t="s">
        <v>128</v>
      </c>
      <c r="CB1292" s="1" t="s">
        <v>128</v>
      </c>
      <c r="CC1292" s="1" t="s">
        <v>128</v>
      </c>
      <c r="CD1292" s="1" t="s">
        <v>128</v>
      </c>
      <c r="CE1292" s="1" t="s">
        <v>128</v>
      </c>
      <c r="CJ1292" s="1" t="s">
        <v>128</v>
      </c>
      <c r="CK1292">
        <v>0</v>
      </c>
      <c r="CP1292" s="1" t="s">
        <v>128</v>
      </c>
      <c r="CQ1292" s="1" t="s">
        <v>128</v>
      </c>
      <c r="CR1292" s="1" t="s">
        <v>128</v>
      </c>
      <c r="CT1292" s="1" t="s">
        <v>128</v>
      </c>
      <c r="CU1292" s="1" t="s">
        <v>128</v>
      </c>
      <c r="CV1292">
        <v>0</v>
      </c>
      <c r="CX1292">
        <v>0</v>
      </c>
      <c r="CZ1292" s="1" t="s">
        <v>128</v>
      </c>
      <c r="DB1292" s="1" t="s">
        <v>128</v>
      </c>
      <c r="DE1292" s="1" t="s">
        <v>128</v>
      </c>
      <c r="DG1292" s="1" t="s">
        <v>128</v>
      </c>
      <c r="DI1292" s="1" t="s">
        <v>128</v>
      </c>
      <c r="DJ1292" s="1" t="s">
        <v>128</v>
      </c>
      <c r="DK1292" s="1" t="s">
        <v>128</v>
      </c>
      <c r="DL1292" s="1" t="s">
        <v>128</v>
      </c>
      <c r="DO1292" s="1" t="s">
        <v>128</v>
      </c>
      <c r="DW1292" s="1" t="s">
        <v>128</v>
      </c>
      <c r="DX1292">
        <v>0</v>
      </c>
      <c r="DY1292" s="1" t="s">
        <v>128</v>
      </c>
    </row>
    <row r="1293" spans="1:129" x14ac:dyDescent="0.25">
      <c r="A1293" s="1" t="s">
        <v>1682</v>
      </c>
      <c r="B1293">
        <v>38195492</v>
      </c>
      <c r="C1293" s="2">
        <v>42695</v>
      </c>
      <c r="D1293" s="2">
        <v>42735</v>
      </c>
      <c r="E1293">
        <v>38195492</v>
      </c>
      <c r="G1293" s="2">
        <v>42695</v>
      </c>
      <c r="H1293" s="2">
        <v>42735</v>
      </c>
      <c r="I1293" s="1" t="s">
        <v>128</v>
      </c>
      <c r="J1293" s="1" t="s">
        <v>129</v>
      </c>
      <c r="K1293" s="2"/>
      <c r="L1293" s="2"/>
      <c r="M1293" s="1" t="s">
        <v>130</v>
      </c>
      <c r="N1293" t="b">
        <v>0</v>
      </c>
      <c r="P1293" s="1" t="s">
        <v>128</v>
      </c>
      <c r="Q1293" s="1" t="s">
        <v>139</v>
      </c>
      <c r="R1293" s="1" t="s">
        <v>128</v>
      </c>
      <c r="S1293" s="1" t="s">
        <v>128</v>
      </c>
      <c r="T1293">
        <v>2496</v>
      </c>
      <c r="V1293">
        <v>2496</v>
      </c>
      <c r="X1293" s="1" t="s">
        <v>128</v>
      </c>
      <c r="Y1293">
        <v>1221</v>
      </c>
      <c r="AD1293">
        <v>0</v>
      </c>
      <c r="AE1293">
        <v>1</v>
      </c>
      <c r="AF12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293" s="1" t="s">
        <v>128</v>
      </c>
      <c r="AH1293">
        <v>0</v>
      </c>
      <c r="AM1293" s="1" t="s">
        <v>128</v>
      </c>
      <c r="AN1293" s="1" t="s">
        <v>128</v>
      </c>
      <c r="AO1293" s="1" t="s">
        <v>128</v>
      </c>
      <c r="AS1293">
        <v>255</v>
      </c>
      <c r="AU1293" s="1" t="s">
        <v>128</v>
      </c>
      <c r="AW1293" s="1" t="s">
        <v>128</v>
      </c>
      <c r="BB1293" s="1" t="s">
        <v>128</v>
      </c>
      <c r="BC1293" s="1" t="s">
        <v>128</v>
      </c>
      <c r="BD1293" s="1" t="s">
        <v>128</v>
      </c>
      <c r="BE1293">
        <v>1476</v>
      </c>
      <c r="BG1293" s="1" t="s">
        <v>128</v>
      </c>
      <c r="BH1293" s="1" t="s">
        <v>128</v>
      </c>
      <c r="BI1293" s="1" t="s">
        <v>128</v>
      </c>
      <c r="BK1293" s="1" t="s">
        <v>128</v>
      </c>
      <c r="BM1293" s="1" t="s">
        <v>128</v>
      </c>
      <c r="BP1293" s="1" t="s">
        <v>128</v>
      </c>
      <c r="BR1293" s="1" t="s">
        <v>128</v>
      </c>
      <c r="BS1293" s="1" t="s">
        <v>128</v>
      </c>
      <c r="CA1293" s="1" t="s">
        <v>128</v>
      </c>
      <c r="CB1293" s="1" t="s">
        <v>128</v>
      </c>
      <c r="CC1293" s="1" t="s">
        <v>128</v>
      </c>
      <c r="CD1293" s="1" t="s">
        <v>128</v>
      </c>
      <c r="CE1293" s="1" t="s">
        <v>128</v>
      </c>
      <c r="CJ1293" s="1" t="s">
        <v>128</v>
      </c>
      <c r="CP1293" s="1" t="s">
        <v>128</v>
      </c>
      <c r="CQ1293" s="1" t="s">
        <v>128</v>
      </c>
      <c r="CR1293" s="1" t="s">
        <v>128</v>
      </c>
      <c r="CT1293" s="1" t="s">
        <v>128</v>
      </c>
      <c r="CU1293" s="1" t="s">
        <v>128</v>
      </c>
      <c r="CZ1293" s="1" t="s">
        <v>128</v>
      </c>
      <c r="DB1293" s="1" t="s">
        <v>128</v>
      </c>
      <c r="DE1293" s="1" t="s">
        <v>128</v>
      </c>
      <c r="DG1293" s="1" t="s">
        <v>128</v>
      </c>
      <c r="DI1293" s="1" t="s">
        <v>128</v>
      </c>
      <c r="DJ1293" s="1" t="s">
        <v>128</v>
      </c>
      <c r="DK1293" s="1" t="s">
        <v>128</v>
      </c>
      <c r="DL1293" s="1" t="s">
        <v>128</v>
      </c>
      <c r="DO1293" s="1" t="s">
        <v>128</v>
      </c>
      <c r="DW1293" s="1" t="s">
        <v>128</v>
      </c>
      <c r="DY1293" s="1" t="s">
        <v>128</v>
      </c>
    </row>
    <row r="1294" spans="1:129" x14ac:dyDescent="0.25">
      <c r="A1294" s="1" t="s">
        <v>1683</v>
      </c>
      <c r="B1294">
        <v>31475848</v>
      </c>
      <c r="C1294" s="2">
        <v>42736</v>
      </c>
      <c r="D1294" s="2">
        <v>43100</v>
      </c>
      <c r="E1294">
        <v>31475848</v>
      </c>
      <c r="F1294">
        <v>0</v>
      </c>
      <c r="G1294" s="2">
        <v>42736</v>
      </c>
      <c r="H1294" s="2">
        <v>43100</v>
      </c>
      <c r="I1294" s="1" t="s">
        <v>128</v>
      </c>
      <c r="J1294" s="1" t="s">
        <v>129</v>
      </c>
      <c r="K1294" s="2">
        <v>43262</v>
      </c>
      <c r="L1294" s="2">
        <v>43262</v>
      </c>
      <c r="M1294" s="1" t="s">
        <v>130</v>
      </c>
      <c r="N1294" t="b">
        <v>0</v>
      </c>
      <c r="O1294">
        <v>32895468</v>
      </c>
      <c r="P1294" s="1" t="s">
        <v>213</v>
      </c>
      <c r="Q1294" s="1" t="s">
        <v>134</v>
      </c>
      <c r="R1294" s="1" t="s">
        <v>982</v>
      </c>
      <c r="S1294" s="1" t="s">
        <v>128</v>
      </c>
      <c r="X1294" s="1" t="s">
        <v>128</v>
      </c>
      <c r="Y1294">
        <v>8000</v>
      </c>
      <c r="AD1294">
        <v>0</v>
      </c>
      <c r="AE1294">
        <v>0</v>
      </c>
      <c r="AF12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94" s="1" t="s">
        <v>128</v>
      </c>
      <c r="AH1294">
        <v>0</v>
      </c>
      <c r="AJ1294">
        <v>0</v>
      </c>
      <c r="AK1294">
        <v>0</v>
      </c>
      <c r="AM1294" s="1" t="s">
        <v>128</v>
      </c>
      <c r="AN1294" s="1" t="s">
        <v>128</v>
      </c>
      <c r="AO1294" s="1" t="s">
        <v>128</v>
      </c>
      <c r="AS1294">
        <v>0</v>
      </c>
      <c r="AU1294" s="1" t="s">
        <v>128</v>
      </c>
      <c r="AW1294" s="1" t="s">
        <v>128</v>
      </c>
      <c r="BB1294" s="1" t="s">
        <v>128</v>
      </c>
      <c r="BC1294" s="1" t="s">
        <v>128</v>
      </c>
      <c r="BD1294" s="1" t="s">
        <v>128</v>
      </c>
      <c r="BG1294" s="1" t="s">
        <v>128</v>
      </c>
      <c r="BH1294" s="1" t="s">
        <v>128</v>
      </c>
      <c r="BI1294" s="1" t="s">
        <v>128</v>
      </c>
      <c r="BK1294" s="1" t="s">
        <v>128</v>
      </c>
      <c r="BL1294">
        <v>0</v>
      </c>
      <c r="BM1294" s="1" t="s">
        <v>128</v>
      </c>
      <c r="BP1294" s="1" t="s">
        <v>128</v>
      </c>
      <c r="BR1294" s="1" t="s">
        <v>128</v>
      </c>
      <c r="BS1294" s="1" t="s">
        <v>128</v>
      </c>
      <c r="BU1294">
        <v>0</v>
      </c>
      <c r="CA1294" s="1" t="s">
        <v>128</v>
      </c>
      <c r="CB1294" s="1" t="s">
        <v>128</v>
      </c>
      <c r="CC1294" s="1" t="s">
        <v>128</v>
      </c>
      <c r="CD1294" s="1" t="s">
        <v>128</v>
      </c>
      <c r="CE1294" s="1" t="s">
        <v>128</v>
      </c>
      <c r="CF1294">
        <v>0</v>
      </c>
      <c r="CI1294">
        <v>0</v>
      </c>
      <c r="CJ1294" s="1" t="s">
        <v>128</v>
      </c>
      <c r="CP1294" s="1" t="s">
        <v>128</v>
      </c>
      <c r="CQ1294" s="1" t="s">
        <v>128</v>
      </c>
      <c r="CR1294" s="1" t="s">
        <v>128</v>
      </c>
      <c r="CT1294" s="1" t="s">
        <v>128</v>
      </c>
      <c r="CU1294" s="1" t="s">
        <v>128</v>
      </c>
      <c r="CV1294">
        <v>-125000</v>
      </c>
      <c r="CZ1294" s="1" t="s">
        <v>128</v>
      </c>
      <c r="DB1294" s="1" t="s">
        <v>128</v>
      </c>
      <c r="DE1294" s="1" t="s">
        <v>128</v>
      </c>
      <c r="DG1294" s="1" t="s">
        <v>128</v>
      </c>
      <c r="DI1294" s="1" t="s">
        <v>128</v>
      </c>
      <c r="DJ1294" s="1" t="s">
        <v>128</v>
      </c>
      <c r="DK1294" s="1" t="s">
        <v>128</v>
      </c>
      <c r="DL1294" s="1" t="s">
        <v>128</v>
      </c>
      <c r="DO1294" s="1" t="s">
        <v>128</v>
      </c>
      <c r="DR1294">
        <v>0</v>
      </c>
      <c r="DW1294" s="1" t="s">
        <v>128</v>
      </c>
      <c r="DY1294" s="1" t="s">
        <v>128</v>
      </c>
    </row>
    <row r="1295" spans="1:129" x14ac:dyDescent="0.25">
      <c r="A1295" s="1" t="s">
        <v>1684</v>
      </c>
      <c r="B1295">
        <v>38321358</v>
      </c>
      <c r="C1295" s="2">
        <v>42745</v>
      </c>
      <c r="D1295" s="2">
        <v>43100</v>
      </c>
      <c r="E1295">
        <v>38321358</v>
      </c>
      <c r="G1295" s="2">
        <v>42745</v>
      </c>
      <c r="H1295" s="2">
        <v>43100</v>
      </c>
      <c r="I1295" s="1" t="s">
        <v>128</v>
      </c>
      <c r="J1295" s="1" t="s">
        <v>562</v>
      </c>
      <c r="K1295" s="2"/>
      <c r="L1295" s="2">
        <v>43263</v>
      </c>
      <c r="M1295" s="1" t="s">
        <v>130</v>
      </c>
      <c r="N1295" t="b">
        <v>0</v>
      </c>
      <c r="P1295" s="1" t="s">
        <v>128</v>
      </c>
      <c r="Q1295" s="1" t="s">
        <v>856</v>
      </c>
      <c r="R1295" s="1" t="s">
        <v>128</v>
      </c>
      <c r="S1295" s="1" t="s">
        <v>128</v>
      </c>
      <c r="T1295">
        <v>0</v>
      </c>
      <c r="V1295">
        <v>0</v>
      </c>
      <c r="X1295" s="1" t="s">
        <v>128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95" s="1" t="s">
        <v>128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s="1" t="s">
        <v>128</v>
      </c>
      <c r="AN1295" s="1" t="s">
        <v>128</v>
      </c>
      <c r="AO1295" s="1" t="s">
        <v>128</v>
      </c>
      <c r="AU1295" s="1" t="s">
        <v>128</v>
      </c>
      <c r="AW1295" s="1" t="s">
        <v>128</v>
      </c>
      <c r="BB1295" s="1" t="s">
        <v>128</v>
      </c>
      <c r="BC1295" s="1" t="s">
        <v>128</v>
      </c>
      <c r="BD1295" s="1" t="s">
        <v>128</v>
      </c>
      <c r="BE1295">
        <v>0</v>
      </c>
      <c r="BG1295" s="1" t="s">
        <v>128</v>
      </c>
      <c r="BH1295" s="1" t="s">
        <v>128</v>
      </c>
      <c r="BI1295" s="1" t="s">
        <v>128</v>
      </c>
      <c r="BJ1295">
        <v>0</v>
      </c>
      <c r="BK1295" s="1" t="s">
        <v>128</v>
      </c>
      <c r="BL1295">
        <v>0</v>
      </c>
      <c r="BM1295" s="1" t="s">
        <v>128</v>
      </c>
      <c r="BP1295" s="1" t="s">
        <v>128</v>
      </c>
      <c r="BQ1295">
        <v>0</v>
      </c>
      <c r="BR1295" s="1" t="s">
        <v>128</v>
      </c>
      <c r="BS1295" s="1" t="s">
        <v>128</v>
      </c>
      <c r="BU1295">
        <v>0</v>
      </c>
      <c r="BX1295">
        <v>0</v>
      </c>
      <c r="BY1295">
        <v>0</v>
      </c>
      <c r="CA1295" s="1" t="s">
        <v>128</v>
      </c>
      <c r="CB1295" s="1" t="s">
        <v>128</v>
      </c>
      <c r="CC1295" s="1" t="s">
        <v>128</v>
      </c>
      <c r="CD1295" s="1" t="s">
        <v>128</v>
      </c>
      <c r="CE1295" s="1" t="s">
        <v>128</v>
      </c>
      <c r="CF1295">
        <v>0</v>
      </c>
      <c r="CG1295">
        <v>0</v>
      </c>
      <c r="CJ1295" s="1" t="s">
        <v>128</v>
      </c>
      <c r="CK1295">
        <v>0</v>
      </c>
      <c r="CM1295">
        <v>0</v>
      </c>
      <c r="CN1295">
        <v>0</v>
      </c>
      <c r="CP1295" s="1" t="s">
        <v>128</v>
      </c>
      <c r="CQ1295" s="1" t="s">
        <v>128</v>
      </c>
      <c r="CR1295" s="1" t="s">
        <v>128</v>
      </c>
      <c r="CT1295" s="1" t="s">
        <v>128</v>
      </c>
      <c r="CU1295" s="1" t="s">
        <v>128</v>
      </c>
      <c r="CZ1295" s="1" t="s">
        <v>128</v>
      </c>
      <c r="DA1295">
        <v>0</v>
      </c>
      <c r="DB1295" s="1" t="s">
        <v>128</v>
      </c>
      <c r="DE1295" s="1" t="s">
        <v>128</v>
      </c>
      <c r="DF1295">
        <v>0</v>
      </c>
      <c r="DG1295" s="1" t="s">
        <v>128</v>
      </c>
      <c r="DH1295">
        <v>0</v>
      </c>
      <c r="DI1295" s="1" t="s">
        <v>128</v>
      </c>
      <c r="DJ1295" s="1" t="s">
        <v>128</v>
      </c>
      <c r="DK1295" s="1" t="s">
        <v>128</v>
      </c>
      <c r="DL1295" s="1" t="s">
        <v>128</v>
      </c>
      <c r="DO1295" s="1" t="s">
        <v>128</v>
      </c>
      <c r="DP1295">
        <v>0</v>
      </c>
      <c r="DW1295" s="1" t="s">
        <v>128</v>
      </c>
      <c r="DY1295" s="1" t="s">
        <v>128</v>
      </c>
    </row>
    <row r="1296" spans="1:129" x14ac:dyDescent="0.25">
      <c r="A1296" s="1" t="s">
        <v>1685</v>
      </c>
      <c r="B1296">
        <v>35397558</v>
      </c>
      <c r="C1296" s="2">
        <v>42370</v>
      </c>
      <c r="D1296" s="2">
        <v>42735</v>
      </c>
      <c r="E1296">
        <v>35397558</v>
      </c>
      <c r="G1296" s="2">
        <v>42370</v>
      </c>
      <c r="H1296" s="2">
        <v>42735</v>
      </c>
      <c r="I1296" s="1" t="s">
        <v>128</v>
      </c>
      <c r="J1296" s="1" t="s">
        <v>129</v>
      </c>
      <c r="K1296" s="2">
        <v>42901</v>
      </c>
      <c r="L1296" s="2">
        <v>42902</v>
      </c>
      <c r="M1296" s="1" t="s">
        <v>130</v>
      </c>
      <c r="N1296" t="b">
        <v>0</v>
      </c>
      <c r="O1296">
        <v>18437082</v>
      </c>
      <c r="P1296" s="1" t="s">
        <v>132</v>
      </c>
      <c r="Q1296" s="1" t="s">
        <v>134</v>
      </c>
      <c r="R1296" s="1" t="s">
        <v>549</v>
      </c>
      <c r="S1296" s="1" t="s">
        <v>128</v>
      </c>
      <c r="X1296" s="1" t="s">
        <v>128</v>
      </c>
      <c r="Y1296">
        <v>-59954</v>
      </c>
      <c r="AB1296">
        <v>0</v>
      </c>
      <c r="AC1296">
        <v>0</v>
      </c>
      <c r="AD1296">
        <v>0</v>
      </c>
      <c r="AE1296">
        <v>-107482</v>
      </c>
      <c r="AF12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296" s="1" t="s">
        <v>128</v>
      </c>
      <c r="AH1296">
        <v>0</v>
      </c>
      <c r="AJ1296">
        <v>107481</v>
      </c>
      <c r="AK1296">
        <v>107481</v>
      </c>
      <c r="AM1296" s="1" t="s">
        <v>128</v>
      </c>
      <c r="AN1296" s="1" t="s">
        <v>128</v>
      </c>
      <c r="AO1296" s="1" t="s">
        <v>128</v>
      </c>
      <c r="AS1296">
        <v>4337</v>
      </c>
      <c r="AU1296" s="1" t="s">
        <v>128</v>
      </c>
      <c r="AW1296" s="1" t="s">
        <v>128</v>
      </c>
      <c r="AZ1296">
        <v>16759</v>
      </c>
      <c r="BB1296" s="1" t="s">
        <v>128</v>
      </c>
      <c r="BC1296" s="1" t="s">
        <v>128</v>
      </c>
      <c r="BD1296" s="1" t="s">
        <v>128</v>
      </c>
      <c r="BE1296">
        <v>-38858</v>
      </c>
      <c r="BG1296" s="1" t="s">
        <v>128</v>
      </c>
      <c r="BH1296" s="1" t="s">
        <v>128</v>
      </c>
      <c r="BI1296" s="1" t="s">
        <v>128</v>
      </c>
      <c r="BK1296" s="1" t="s">
        <v>128</v>
      </c>
      <c r="BL1296">
        <v>0</v>
      </c>
      <c r="BM1296" s="1" t="s">
        <v>128</v>
      </c>
      <c r="BP1296" s="1" t="s">
        <v>128</v>
      </c>
      <c r="BR1296" s="1" t="s">
        <v>128</v>
      </c>
      <c r="BS1296" s="1" t="s">
        <v>128</v>
      </c>
      <c r="BU1296">
        <v>0</v>
      </c>
      <c r="CA1296" s="1" t="s">
        <v>128</v>
      </c>
      <c r="CB1296" s="1" t="s">
        <v>128</v>
      </c>
      <c r="CC1296" s="1" t="s">
        <v>128</v>
      </c>
      <c r="CD1296" s="1" t="s">
        <v>128</v>
      </c>
      <c r="CE1296" s="1" t="s">
        <v>128</v>
      </c>
      <c r="CF1296">
        <v>0</v>
      </c>
      <c r="CJ1296" s="1" t="s">
        <v>128</v>
      </c>
      <c r="CP1296" s="1" t="s">
        <v>128</v>
      </c>
      <c r="CQ1296" s="1" t="s">
        <v>128</v>
      </c>
      <c r="CR1296" s="1" t="s">
        <v>128</v>
      </c>
      <c r="CT1296" s="1" t="s">
        <v>128</v>
      </c>
      <c r="CU1296" s="1" t="s">
        <v>128</v>
      </c>
      <c r="CV1296">
        <v>-187482</v>
      </c>
      <c r="CX1296">
        <v>0</v>
      </c>
      <c r="CZ1296" s="1" t="s">
        <v>128</v>
      </c>
      <c r="DB1296" s="1" t="s">
        <v>128</v>
      </c>
      <c r="DE1296" s="1" t="s">
        <v>128</v>
      </c>
      <c r="DG1296" s="1" t="s">
        <v>128</v>
      </c>
      <c r="DI1296" s="1" t="s">
        <v>128</v>
      </c>
      <c r="DJ1296" s="1" t="s">
        <v>128</v>
      </c>
      <c r="DK1296" s="1" t="s">
        <v>128</v>
      </c>
      <c r="DL1296" s="1" t="s">
        <v>128</v>
      </c>
      <c r="DN1296">
        <v>307</v>
      </c>
      <c r="DO1296" s="1" t="s">
        <v>128</v>
      </c>
      <c r="DR1296">
        <v>15693</v>
      </c>
      <c r="DV1296">
        <v>79606</v>
      </c>
      <c r="DW1296" s="1" t="s">
        <v>128</v>
      </c>
      <c r="DX1296">
        <v>11875</v>
      </c>
      <c r="DY1296" s="1" t="s">
        <v>128</v>
      </c>
    </row>
    <row r="1297" spans="1:129" x14ac:dyDescent="0.25">
      <c r="A1297" s="1" t="s">
        <v>1686</v>
      </c>
      <c r="B1297">
        <v>36539550</v>
      </c>
      <c r="C1297" s="2">
        <v>42370</v>
      </c>
      <c r="D1297" s="2">
        <v>42735</v>
      </c>
      <c r="E1297">
        <v>36539550</v>
      </c>
      <c r="G1297" s="2">
        <v>42370</v>
      </c>
      <c r="H1297" s="2">
        <v>42735</v>
      </c>
      <c r="I1297" s="1" t="s">
        <v>128</v>
      </c>
      <c r="J1297" s="1" t="s">
        <v>129</v>
      </c>
      <c r="K1297" s="2">
        <v>42902</v>
      </c>
      <c r="L1297" s="2">
        <v>42902</v>
      </c>
      <c r="M1297" s="1" t="s">
        <v>130</v>
      </c>
      <c r="N1297" t="b">
        <v>0</v>
      </c>
      <c r="O1297">
        <v>29442789</v>
      </c>
      <c r="P1297" s="1" t="s">
        <v>141</v>
      </c>
      <c r="Q1297" s="1" t="s">
        <v>134</v>
      </c>
      <c r="R1297" s="1" t="s">
        <v>1348</v>
      </c>
      <c r="S1297" s="1" t="s">
        <v>128</v>
      </c>
      <c r="U1297">
        <v>0</v>
      </c>
      <c r="X1297" s="1" t="s">
        <v>128</v>
      </c>
      <c r="Y1297">
        <v>-913</v>
      </c>
      <c r="AC1297">
        <v>0</v>
      </c>
      <c r="AD1297">
        <v>0</v>
      </c>
      <c r="AE1297">
        <v>0</v>
      </c>
      <c r="AF12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97" s="1" t="s">
        <v>128</v>
      </c>
      <c r="AH1297">
        <v>0</v>
      </c>
      <c r="AJ1297">
        <v>0</v>
      </c>
      <c r="AK1297">
        <v>0</v>
      </c>
      <c r="AM1297" s="1" t="s">
        <v>128</v>
      </c>
      <c r="AN1297" s="1" t="s">
        <v>128</v>
      </c>
      <c r="AO1297" s="1" t="s">
        <v>128</v>
      </c>
      <c r="AT1297">
        <v>0</v>
      </c>
      <c r="AU1297" s="1" t="s">
        <v>128</v>
      </c>
      <c r="AW1297" s="1" t="s">
        <v>128</v>
      </c>
      <c r="AX1297">
        <v>-913</v>
      </c>
      <c r="BB1297" s="1" t="s">
        <v>128</v>
      </c>
      <c r="BC1297" s="1" t="s">
        <v>128</v>
      </c>
      <c r="BD1297" s="1" t="s">
        <v>128</v>
      </c>
      <c r="BE1297">
        <v>0</v>
      </c>
      <c r="BG1297" s="1" t="s">
        <v>128</v>
      </c>
      <c r="BH1297" s="1" t="s">
        <v>128</v>
      </c>
      <c r="BI1297" s="1" t="s">
        <v>128</v>
      </c>
      <c r="BK1297" s="1" t="s">
        <v>128</v>
      </c>
      <c r="BM1297" s="1" t="s">
        <v>128</v>
      </c>
      <c r="BP1297" s="1" t="s">
        <v>128</v>
      </c>
      <c r="BR1297" s="1" t="s">
        <v>128</v>
      </c>
      <c r="BS1297" s="1" t="s">
        <v>128</v>
      </c>
      <c r="BX1297">
        <v>0</v>
      </c>
      <c r="BY1297">
        <v>0</v>
      </c>
      <c r="CA1297" s="1" t="s">
        <v>128</v>
      </c>
      <c r="CB1297" s="1" t="s">
        <v>128</v>
      </c>
      <c r="CC1297" s="1" t="s">
        <v>128</v>
      </c>
      <c r="CD1297" s="1" t="s">
        <v>128</v>
      </c>
      <c r="CE1297" s="1" t="s">
        <v>128</v>
      </c>
      <c r="CJ1297" s="1" t="s">
        <v>128</v>
      </c>
      <c r="CK1297">
        <v>0</v>
      </c>
      <c r="CP1297" s="1" t="s">
        <v>128</v>
      </c>
      <c r="CQ1297" s="1" t="s">
        <v>128</v>
      </c>
      <c r="CR1297" s="1" t="s">
        <v>128</v>
      </c>
      <c r="CT1297" s="1" t="s">
        <v>128</v>
      </c>
      <c r="CU1297" s="1" t="s">
        <v>128</v>
      </c>
      <c r="CV1297">
        <v>-229</v>
      </c>
      <c r="CZ1297" s="1" t="s">
        <v>128</v>
      </c>
      <c r="DB1297" s="1" t="s">
        <v>128</v>
      </c>
      <c r="DE1297" s="1" t="s">
        <v>128</v>
      </c>
      <c r="DG1297" s="1" t="s">
        <v>128</v>
      </c>
      <c r="DI1297" s="1" t="s">
        <v>128</v>
      </c>
      <c r="DJ1297" s="1" t="s">
        <v>128</v>
      </c>
      <c r="DK1297" s="1" t="s">
        <v>128</v>
      </c>
      <c r="DL1297" s="1" t="s">
        <v>128</v>
      </c>
      <c r="DO1297" s="1" t="s">
        <v>128</v>
      </c>
      <c r="DR1297">
        <v>0</v>
      </c>
      <c r="DV1297">
        <v>0</v>
      </c>
      <c r="DW1297" s="1" t="s">
        <v>128</v>
      </c>
      <c r="DY1297" s="1" t="s">
        <v>128</v>
      </c>
    </row>
    <row r="1298" spans="1:129" x14ac:dyDescent="0.25">
      <c r="A1298" s="1" t="s">
        <v>1687</v>
      </c>
      <c r="B1298">
        <v>35868852</v>
      </c>
      <c r="C1298" s="2">
        <v>42736</v>
      </c>
      <c r="D1298" s="2">
        <v>43100</v>
      </c>
      <c r="E1298">
        <v>35868852</v>
      </c>
      <c r="G1298" s="2">
        <v>42736</v>
      </c>
      <c r="H1298" s="2">
        <v>43100</v>
      </c>
      <c r="I1298" s="1" t="s">
        <v>128</v>
      </c>
      <c r="J1298" s="1" t="s">
        <v>129</v>
      </c>
      <c r="K1298" s="2">
        <v>43263</v>
      </c>
      <c r="L1298" s="2">
        <v>43268</v>
      </c>
      <c r="M1298" s="1" t="s">
        <v>130</v>
      </c>
      <c r="N1298" t="b">
        <v>0</v>
      </c>
      <c r="P1298" s="1" t="s">
        <v>128</v>
      </c>
      <c r="Q1298" s="1" t="s">
        <v>139</v>
      </c>
      <c r="R1298" s="1" t="s">
        <v>128</v>
      </c>
      <c r="S1298" s="1" t="s">
        <v>128</v>
      </c>
      <c r="X1298" s="1" t="s">
        <v>128</v>
      </c>
      <c r="Y1298">
        <v>0</v>
      </c>
      <c r="AC1298">
        <v>0</v>
      </c>
      <c r="AD1298">
        <v>0</v>
      </c>
      <c r="AE1298">
        <v>0</v>
      </c>
      <c r="AF12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98" s="1" t="s">
        <v>128</v>
      </c>
      <c r="AH1298">
        <v>0</v>
      </c>
      <c r="AI1298">
        <v>0</v>
      </c>
      <c r="AM1298" s="1" t="s">
        <v>128</v>
      </c>
      <c r="AN1298" s="1" t="s">
        <v>128</v>
      </c>
      <c r="AO1298" s="1" t="s">
        <v>128</v>
      </c>
      <c r="AS1298">
        <v>0</v>
      </c>
      <c r="AU1298" s="1" t="s">
        <v>128</v>
      </c>
      <c r="AW1298" s="1" t="s">
        <v>128</v>
      </c>
      <c r="BA1298">
        <v>0</v>
      </c>
      <c r="BB1298" s="1" t="s">
        <v>128</v>
      </c>
      <c r="BC1298" s="1" t="s">
        <v>128</v>
      </c>
      <c r="BD1298" s="1" t="s">
        <v>128</v>
      </c>
      <c r="BG1298" s="1" t="s">
        <v>128</v>
      </c>
      <c r="BH1298" s="1" t="s">
        <v>128</v>
      </c>
      <c r="BI1298" s="1" t="s">
        <v>128</v>
      </c>
      <c r="BK1298" s="1" t="s">
        <v>128</v>
      </c>
      <c r="BM1298" s="1" t="s">
        <v>128</v>
      </c>
      <c r="BP1298" s="1" t="s">
        <v>128</v>
      </c>
      <c r="BR1298" s="1" t="s">
        <v>128</v>
      </c>
      <c r="BS1298" s="1" t="s">
        <v>128</v>
      </c>
      <c r="BX1298">
        <v>0</v>
      </c>
      <c r="BY1298">
        <v>0</v>
      </c>
      <c r="CA1298" s="1" t="s">
        <v>128</v>
      </c>
      <c r="CB1298" s="1" t="s">
        <v>128</v>
      </c>
      <c r="CC1298" s="1" t="s">
        <v>128</v>
      </c>
      <c r="CD1298" s="1" t="s">
        <v>128</v>
      </c>
      <c r="CE1298" s="1" t="s">
        <v>128</v>
      </c>
      <c r="CF1298">
        <v>0</v>
      </c>
      <c r="CG1298">
        <v>0</v>
      </c>
      <c r="CI1298">
        <v>0</v>
      </c>
      <c r="CJ1298" s="1" t="s">
        <v>128</v>
      </c>
      <c r="CP1298" s="1" t="s">
        <v>128</v>
      </c>
      <c r="CQ1298" s="1" t="s">
        <v>128</v>
      </c>
      <c r="CR1298" s="1" t="s">
        <v>128</v>
      </c>
      <c r="CT1298" s="1" t="s">
        <v>128</v>
      </c>
      <c r="CU1298" s="1" t="s">
        <v>128</v>
      </c>
      <c r="CZ1298" s="1" t="s">
        <v>128</v>
      </c>
      <c r="DA1298">
        <v>0</v>
      </c>
      <c r="DB1298" s="1" t="s">
        <v>128</v>
      </c>
      <c r="DE1298" s="1" t="s">
        <v>128</v>
      </c>
      <c r="DG1298" s="1" t="s">
        <v>128</v>
      </c>
      <c r="DI1298" s="1" t="s">
        <v>128</v>
      </c>
      <c r="DJ1298" s="1" t="s">
        <v>128</v>
      </c>
      <c r="DK1298" s="1" t="s">
        <v>128</v>
      </c>
      <c r="DL1298" s="1" t="s">
        <v>128</v>
      </c>
      <c r="DO1298" s="1" t="s">
        <v>128</v>
      </c>
      <c r="DW1298" s="1" t="s">
        <v>128</v>
      </c>
      <c r="DY1298" s="1" t="s">
        <v>128</v>
      </c>
    </row>
    <row r="1299" spans="1:129" x14ac:dyDescent="0.25">
      <c r="A1299" s="1" t="s">
        <v>1688</v>
      </c>
      <c r="B1299">
        <v>38602276</v>
      </c>
      <c r="C1299" s="2">
        <v>42849</v>
      </c>
      <c r="D1299" s="2">
        <v>43100</v>
      </c>
      <c r="E1299">
        <v>38602276</v>
      </c>
      <c r="G1299" s="2">
        <v>42849</v>
      </c>
      <c r="H1299" s="2">
        <v>43100</v>
      </c>
      <c r="I1299" s="1" t="s">
        <v>128</v>
      </c>
      <c r="J1299" s="1" t="s">
        <v>129</v>
      </c>
      <c r="K1299" s="2">
        <v>43255</v>
      </c>
      <c r="L1299" s="2">
        <v>43255</v>
      </c>
      <c r="M1299" s="1" t="s">
        <v>130</v>
      </c>
      <c r="N1299" t="b">
        <v>0</v>
      </c>
      <c r="P1299" s="1" t="s">
        <v>128</v>
      </c>
      <c r="Q1299" s="1" t="s">
        <v>139</v>
      </c>
      <c r="R1299" s="1" t="s">
        <v>128</v>
      </c>
      <c r="S1299" s="1" t="s">
        <v>128</v>
      </c>
      <c r="T1299">
        <v>0</v>
      </c>
      <c r="V1299">
        <v>0</v>
      </c>
      <c r="X1299" s="1" t="s">
        <v>128</v>
      </c>
      <c r="Y1299">
        <v>0</v>
      </c>
      <c r="Z1299">
        <v>0</v>
      </c>
      <c r="AB1299">
        <v>0</v>
      </c>
      <c r="AC1299">
        <v>0</v>
      </c>
      <c r="AD1299">
        <v>0</v>
      </c>
      <c r="AE1299">
        <v>0</v>
      </c>
      <c r="AF12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299" s="1" t="s">
        <v>128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s="1" t="s">
        <v>128</v>
      </c>
      <c r="AN1299" s="1" t="s">
        <v>128</v>
      </c>
      <c r="AO1299" s="1" t="s">
        <v>128</v>
      </c>
      <c r="AU1299" s="1" t="s">
        <v>128</v>
      </c>
      <c r="AW1299" s="1" t="s">
        <v>128</v>
      </c>
      <c r="BB1299" s="1" t="s">
        <v>128</v>
      </c>
      <c r="BC1299" s="1" t="s">
        <v>128</v>
      </c>
      <c r="BD1299" s="1" t="s">
        <v>128</v>
      </c>
      <c r="BE1299">
        <v>0</v>
      </c>
      <c r="BG1299" s="1" t="s">
        <v>128</v>
      </c>
      <c r="BH1299" s="1" t="s">
        <v>128</v>
      </c>
      <c r="BI1299" s="1" t="s">
        <v>128</v>
      </c>
      <c r="BJ1299">
        <v>0</v>
      </c>
      <c r="BK1299" s="1" t="s">
        <v>128</v>
      </c>
      <c r="BM1299" s="1" t="s">
        <v>128</v>
      </c>
      <c r="BP1299" s="1" t="s">
        <v>128</v>
      </c>
      <c r="BR1299" s="1" t="s">
        <v>128</v>
      </c>
      <c r="BS1299" s="1" t="s">
        <v>128</v>
      </c>
      <c r="BX1299">
        <v>0</v>
      </c>
      <c r="BY1299">
        <v>0</v>
      </c>
      <c r="CA1299" s="1" t="s">
        <v>128</v>
      </c>
      <c r="CB1299" s="1" t="s">
        <v>128</v>
      </c>
      <c r="CC1299" s="1" t="s">
        <v>128</v>
      </c>
      <c r="CD1299" s="1" t="s">
        <v>128</v>
      </c>
      <c r="CE1299" s="1" t="s">
        <v>128</v>
      </c>
      <c r="CF1299">
        <v>0</v>
      </c>
      <c r="CG1299">
        <v>0</v>
      </c>
      <c r="CJ1299" s="1" t="s">
        <v>128</v>
      </c>
      <c r="CN1299">
        <v>0</v>
      </c>
      <c r="CP1299" s="1" t="s">
        <v>128</v>
      </c>
      <c r="CQ1299" s="1" t="s">
        <v>128</v>
      </c>
      <c r="CR1299" s="1" t="s">
        <v>128</v>
      </c>
      <c r="CT1299" s="1" t="s">
        <v>128</v>
      </c>
      <c r="CU1299" s="1" t="s">
        <v>128</v>
      </c>
      <c r="CZ1299" s="1" t="s">
        <v>128</v>
      </c>
      <c r="DA1299">
        <v>0</v>
      </c>
      <c r="DB1299" s="1" t="s">
        <v>128</v>
      </c>
      <c r="DE1299" s="1" t="s">
        <v>128</v>
      </c>
      <c r="DG1299" s="1" t="s">
        <v>128</v>
      </c>
      <c r="DH1299">
        <v>0</v>
      </c>
      <c r="DI1299" s="1" t="s">
        <v>128</v>
      </c>
      <c r="DJ1299" s="1" t="s">
        <v>128</v>
      </c>
      <c r="DK1299" s="1" t="s">
        <v>128</v>
      </c>
      <c r="DL1299" s="1" t="s">
        <v>128</v>
      </c>
      <c r="DN1299">
        <v>0</v>
      </c>
      <c r="DO1299" s="1" t="s">
        <v>128</v>
      </c>
      <c r="DP1299">
        <v>0</v>
      </c>
      <c r="DR1299">
        <v>0</v>
      </c>
      <c r="DT1299">
        <v>0</v>
      </c>
      <c r="DV1299">
        <v>0</v>
      </c>
      <c r="DW1299" s="1" t="s">
        <v>128</v>
      </c>
      <c r="DX1299">
        <v>0</v>
      </c>
      <c r="DY1299" s="1" t="s">
        <v>128</v>
      </c>
    </row>
    <row r="1300" spans="1:129" x14ac:dyDescent="0.25">
      <c r="A1300" s="1" t="s">
        <v>1689</v>
      </c>
      <c r="B1300">
        <v>31857473</v>
      </c>
      <c r="C1300" s="2">
        <v>42736</v>
      </c>
      <c r="D1300" s="2">
        <v>43100</v>
      </c>
      <c r="E1300">
        <v>31857473</v>
      </c>
      <c r="G1300" s="2">
        <v>42736</v>
      </c>
      <c r="H1300" s="2">
        <v>43100</v>
      </c>
      <c r="I1300" s="1" t="s">
        <v>128</v>
      </c>
      <c r="J1300" s="1" t="s">
        <v>129</v>
      </c>
      <c r="K1300" s="2">
        <v>43262</v>
      </c>
      <c r="L1300" s="2">
        <v>43263</v>
      </c>
      <c r="M1300" s="1" t="s">
        <v>130</v>
      </c>
      <c r="N1300" t="b">
        <v>0</v>
      </c>
      <c r="O1300">
        <v>19261735</v>
      </c>
      <c r="P1300" s="1" t="s">
        <v>128</v>
      </c>
      <c r="Q1300" s="1" t="s">
        <v>131</v>
      </c>
      <c r="R1300" s="1" t="s">
        <v>264</v>
      </c>
      <c r="S1300" s="1" t="s">
        <v>128</v>
      </c>
      <c r="X1300" s="1" t="s">
        <v>128</v>
      </c>
      <c r="Y1300">
        <v>0</v>
      </c>
      <c r="AD1300">
        <v>0</v>
      </c>
      <c r="AE1300">
        <v>0</v>
      </c>
      <c r="AF13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0" s="1" t="s">
        <v>128</v>
      </c>
      <c r="AH1300">
        <v>0</v>
      </c>
      <c r="AM1300" s="1" t="s">
        <v>128</v>
      </c>
      <c r="AN1300" s="1" t="s">
        <v>128</v>
      </c>
      <c r="AO1300" s="1" t="s">
        <v>128</v>
      </c>
      <c r="AU1300" s="1" t="s">
        <v>128</v>
      </c>
      <c r="AW1300" s="1" t="s">
        <v>128</v>
      </c>
      <c r="BB1300" s="1" t="s">
        <v>128</v>
      </c>
      <c r="BC1300" s="1" t="s">
        <v>128</v>
      </c>
      <c r="BD1300" s="1" t="s">
        <v>128</v>
      </c>
      <c r="BG1300" s="1" t="s">
        <v>128</v>
      </c>
      <c r="BH1300" s="1" t="s">
        <v>128</v>
      </c>
      <c r="BI1300" s="1" t="s">
        <v>128</v>
      </c>
      <c r="BK1300" s="1" t="s">
        <v>128</v>
      </c>
      <c r="BM1300" s="1" t="s">
        <v>128</v>
      </c>
      <c r="BP1300" s="1" t="s">
        <v>128</v>
      </c>
      <c r="BR1300" s="1" t="s">
        <v>128</v>
      </c>
      <c r="BS1300" s="1" t="s">
        <v>128</v>
      </c>
      <c r="CA1300" s="1" t="s">
        <v>128</v>
      </c>
      <c r="CB1300" s="1" t="s">
        <v>128</v>
      </c>
      <c r="CC1300" s="1" t="s">
        <v>128</v>
      </c>
      <c r="CD1300" s="1" t="s">
        <v>128</v>
      </c>
      <c r="CE1300" s="1" t="s">
        <v>128</v>
      </c>
      <c r="CJ1300" s="1" t="s">
        <v>128</v>
      </c>
      <c r="CP1300" s="1" t="s">
        <v>128</v>
      </c>
      <c r="CQ1300" s="1" t="s">
        <v>128</v>
      </c>
      <c r="CR1300" s="1" t="s">
        <v>128</v>
      </c>
      <c r="CT1300" s="1" t="s">
        <v>128</v>
      </c>
      <c r="CU1300" s="1" t="s">
        <v>128</v>
      </c>
      <c r="CZ1300" s="1" t="s">
        <v>128</v>
      </c>
      <c r="DB1300" s="1" t="s">
        <v>128</v>
      </c>
      <c r="DE1300" s="1" t="s">
        <v>128</v>
      </c>
      <c r="DG1300" s="1" t="s">
        <v>128</v>
      </c>
      <c r="DI1300" s="1" t="s">
        <v>128</v>
      </c>
      <c r="DJ1300" s="1" t="s">
        <v>128</v>
      </c>
      <c r="DK1300" s="1" t="s">
        <v>128</v>
      </c>
      <c r="DL1300" s="1" t="s">
        <v>128</v>
      </c>
      <c r="DO1300" s="1" t="s">
        <v>128</v>
      </c>
      <c r="DW1300" s="1" t="s">
        <v>128</v>
      </c>
      <c r="DY1300" s="1" t="s">
        <v>128</v>
      </c>
    </row>
    <row r="1301" spans="1:129" x14ac:dyDescent="0.25">
      <c r="A1301" s="1" t="s">
        <v>1690</v>
      </c>
      <c r="B1301">
        <v>38622684</v>
      </c>
      <c r="C1301" s="2">
        <v>42862</v>
      </c>
      <c r="D1301" s="2">
        <v>43100</v>
      </c>
      <c r="E1301">
        <v>38622684</v>
      </c>
      <c r="G1301" s="2">
        <v>42862</v>
      </c>
      <c r="H1301" s="2">
        <v>43100</v>
      </c>
      <c r="I1301" s="1" t="s">
        <v>128</v>
      </c>
      <c r="J1301" s="1" t="s">
        <v>129</v>
      </c>
      <c r="K1301" s="2"/>
      <c r="L1301" s="2">
        <v>43263</v>
      </c>
      <c r="M1301" s="1" t="s">
        <v>130</v>
      </c>
      <c r="N1301" t="b">
        <v>0</v>
      </c>
      <c r="P1301" s="1" t="s">
        <v>128</v>
      </c>
      <c r="Q1301" s="1" t="s">
        <v>139</v>
      </c>
      <c r="R1301" s="1" t="s">
        <v>128</v>
      </c>
      <c r="S1301" s="1" t="s">
        <v>128</v>
      </c>
      <c r="T1301">
        <v>0</v>
      </c>
      <c r="V1301">
        <v>0</v>
      </c>
      <c r="X1301" s="1" t="s">
        <v>128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1" s="1" t="s">
        <v>128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 s="1" t="s">
        <v>128</v>
      </c>
      <c r="AN1301" s="1" t="s">
        <v>128</v>
      </c>
      <c r="AO1301" s="1" t="s">
        <v>128</v>
      </c>
      <c r="AS1301">
        <v>0</v>
      </c>
      <c r="AU1301" s="1" t="s">
        <v>128</v>
      </c>
      <c r="AV1301">
        <v>0</v>
      </c>
      <c r="AW1301" s="1" t="s">
        <v>128</v>
      </c>
      <c r="AX1301">
        <v>0</v>
      </c>
      <c r="AY1301">
        <v>0</v>
      </c>
      <c r="BA1301">
        <v>0</v>
      </c>
      <c r="BB1301" s="1" t="s">
        <v>128</v>
      </c>
      <c r="BC1301" s="1" t="s">
        <v>128</v>
      </c>
      <c r="BD1301" s="1" t="s">
        <v>128</v>
      </c>
      <c r="BE1301">
        <v>0</v>
      </c>
      <c r="BG1301" s="1" t="s">
        <v>128</v>
      </c>
      <c r="BH1301" s="1" t="s">
        <v>128</v>
      </c>
      <c r="BI1301" s="1" t="s">
        <v>128</v>
      </c>
      <c r="BJ1301">
        <v>0</v>
      </c>
      <c r="BK1301" s="1" t="s">
        <v>128</v>
      </c>
      <c r="BL1301">
        <v>0</v>
      </c>
      <c r="BM1301" s="1" t="s">
        <v>128</v>
      </c>
      <c r="BN1301">
        <v>0</v>
      </c>
      <c r="BO1301">
        <v>0</v>
      </c>
      <c r="BP1301" s="1" t="s">
        <v>128</v>
      </c>
      <c r="BQ1301">
        <v>0</v>
      </c>
      <c r="BR1301" s="1" t="s">
        <v>128</v>
      </c>
      <c r="BS1301" s="1" t="s">
        <v>128</v>
      </c>
      <c r="BT1301">
        <v>0</v>
      </c>
      <c r="BU1301">
        <v>0</v>
      </c>
      <c r="BV1301">
        <v>0</v>
      </c>
      <c r="BX1301">
        <v>0</v>
      </c>
      <c r="BY1301">
        <v>0</v>
      </c>
      <c r="CA1301" s="1" t="s">
        <v>128</v>
      </c>
      <c r="CB1301" s="1" t="s">
        <v>128</v>
      </c>
      <c r="CC1301" s="1" t="s">
        <v>128</v>
      </c>
      <c r="CD1301" s="1" t="s">
        <v>128</v>
      </c>
      <c r="CE1301" s="1" t="s">
        <v>128</v>
      </c>
      <c r="CF1301">
        <v>0</v>
      </c>
      <c r="CG1301">
        <v>0</v>
      </c>
      <c r="CH1301">
        <v>0</v>
      </c>
      <c r="CI1301">
        <v>0</v>
      </c>
      <c r="CJ1301" s="1" t="s">
        <v>128</v>
      </c>
      <c r="CK1301">
        <v>0</v>
      </c>
      <c r="CM1301">
        <v>0</v>
      </c>
      <c r="CN1301">
        <v>0</v>
      </c>
      <c r="CO1301">
        <v>0</v>
      </c>
      <c r="CP1301" s="1" t="s">
        <v>128</v>
      </c>
      <c r="CQ1301" s="1" t="s">
        <v>128</v>
      </c>
      <c r="CR1301" s="1" t="s">
        <v>128</v>
      </c>
      <c r="CT1301" s="1" t="s">
        <v>128</v>
      </c>
      <c r="CU1301" s="1" t="s">
        <v>128</v>
      </c>
      <c r="CV1301">
        <v>0</v>
      </c>
      <c r="CX1301">
        <v>0</v>
      </c>
      <c r="CZ1301" s="1" t="s">
        <v>128</v>
      </c>
      <c r="DA1301">
        <v>0</v>
      </c>
      <c r="DB1301" s="1" t="s">
        <v>128</v>
      </c>
      <c r="DE1301" s="1" t="s">
        <v>128</v>
      </c>
      <c r="DF1301">
        <v>0</v>
      </c>
      <c r="DG1301" s="1" t="s">
        <v>128</v>
      </c>
      <c r="DH1301">
        <v>0</v>
      </c>
      <c r="DI1301" s="1" t="s">
        <v>128</v>
      </c>
      <c r="DJ1301" s="1" t="s">
        <v>128</v>
      </c>
      <c r="DK1301" s="1" t="s">
        <v>128</v>
      </c>
      <c r="DL1301" s="1" t="s">
        <v>128</v>
      </c>
      <c r="DN1301">
        <v>0</v>
      </c>
      <c r="DO1301" s="1" t="s">
        <v>128</v>
      </c>
      <c r="DP1301">
        <v>0</v>
      </c>
      <c r="DR1301">
        <v>0</v>
      </c>
      <c r="DT1301">
        <v>0</v>
      </c>
      <c r="DV1301">
        <v>0</v>
      </c>
      <c r="DW1301" s="1" t="s">
        <v>128</v>
      </c>
      <c r="DX1301">
        <v>0</v>
      </c>
      <c r="DY1301" s="1" t="s">
        <v>128</v>
      </c>
    </row>
    <row r="1302" spans="1:129" x14ac:dyDescent="0.25">
      <c r="A1302" s="1" t="s">
        <v>1691</v>
      </c>
      <c r="B1302">
        <v>38403435</v>
      </c>
      <c r="C1302" s="2">
        <v>42775</v>
      </c>
      <c r="D1302" s="2">
        <v>43100</v>
      </c>
      <c r="E1302">
        <v>38403435</v>
      </c>
      <c r="G1302" s="2">
        <v>42775</v>
      </c>
      <c r="H1302" s="2">
        <v>43100</v>
      </c>
      <c r="I1302" s="1" t="s">
        <v>128</v>
      </c>
      <c r="J1302" s="1" t="s">
        <v>129</v>
      </c>
      <c r="K1302" s="2"/>
      <c r="L1302" s="2"/>
      <c r="M1302" s="1" t="s">
        <v>130</v>
      </c>
      <c r="N1302" t="b">
        <v>0</v>
      </c>
      <c r="P1302" s="1" t="s">
        <v>128</v>
      </c>
      <c r="Q1302" s="1" t="s">
        <v>139</v>
      </c>
      <c r="R1302" s="1" t="s">
        <v>128</v>
      </c>
      <c r="S1302" s="1" t="s">
        <v>128</v>
      </c>
      <c r="T1302">
        <v>0</v>
      </c>
      <c r="V1302">
        <v>0</v>
      </c>
      <c r="X1302" s="1" t="s">
        <v>128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2" s="1" t="s">
        <v>128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 s="1" t="s">
        <v>128</v>
      </c>
      <c r="AN1302" s="1" t="s">
        <v>128</v>
      </c>
      <c r="AO1302" s="1" t="s">
        <v>128</v>
      </c>
      <c r="AU1302" s="1" t="s">
        <v>128</v>
      </c>
      <c r="AW1302" s="1" t="s">
        <v>128</v>
      </c>
      <c r="BB1302" s="1" t="s">
        <v>128</v>
      </c>
      <c r="BC1302" s="1" t="s">
        <v>128</v>
      </c>
      <c r="BD1302" s="1" t="s">
        <v>128</v>
      </c>
      <c r="BE1302">
        <v>0</v>
      </c>
      <c r="BG1302" s="1" t="s">
        <v>128</v>
      </c>
      <c r="BH1302" s="1" t="s">
        <v>128</v>
      </c>
      <c r="BI1302" s="1" t="s">
        <v>128</v>
      </c>
      <c r="BJ1302">
        <v>0</v>
      </c>
      <c r="BK1302" s="1" t="s">
        <v>128</v>
      </c>
      <c r="BL1302">
        <v>0</v>
      </c>
      <c r="BM1302" s="1" t="s">
        <v>128</v>
      </c>
      <c r="BN1302">
        <v>0</v>
      </c>
      <c r="BO1302">
        <v>0</v>
      </c>
      <c r="BP1302" s="1" t="s">
        <v>128</v>
      </c>
      <c r="BQ1302">
        <v>0</v>
      </c>
      <c r="BR1302" s="1" t="s">
        <v>128</v>
      </c>
      <c r="BS1302" s="1" t="s">
        <v>128</v>
      </c>
      <c r="BT1302">
        <v>0</v>
      </c>
      <c r="BU1302">
        <v>0</v>
      </c>
      <c r="BV1302">
        <v>0</v>
      </c>
      <c r="BX1302">
        <v>0</v>
      </c>
      <c r="BY1302">
        <v>0</v>
      </c>
      <c r="CA1302" s="1" t="s">
        <v>128</v>
      </c>
      <c r="CB1302" s="1" t="s">
        <v>128</v>
      </c>
      <c r="CC1302" s="1" t="s">
        <v>128</v>
      </c>
      <c r="CD1302" s="1" t="s">
        <v>128</v>
      </c>
      <c r="CE1302" s="1" t="s">
        <v>128</v>
      </c>
      <c r="CF1302">
        <v>0</v>
      </c>
      <c r="CH1302">
        <v>0</v>
      </c>
      <c r="CJ1302" s="1" t="s">
        <v>128</v>
      </c>
      <c r="CK1302">
        <v>0</v>
      </c>
      <c r="CM1302">
        <v>0</v>
      </c>
      <c r="CN1302">
        <v>0</v>
      </c>
      <c r="CO1302">
        <v>0</v>
      </c>
      <c r="CP1302" s="1" t="s">
        <v>128</v>
      </c>
      <c r="CQ1302" s="1" t="s">
        <v>128</v>
      </c>
      <c r="CR1302" s="1" t="s">
        <v>128</v>
      </c>
      <c r="CT1302" s="1" t="s">
        <v>128</v>
      </c>
      <c r="CU1302" s="1" t="s">
        <v>128</v>
      </c>
      <c r="CZ1302" s="1" t="s">
        <v>128</v>
      </c>
      <c r="DA1302">
        <v>0</v>
      </c>
      <c r="DB1302" s="1" t="s">
        <v>128</v>
      </c>
      <c r="DE1302" s="1" t="s">
        <v>128</v>
      </c>
      <c r="DG1302" s="1" t="s">
        <v>128</v>
      </c>
      <c r="DH1302">
        <v>0</v>
      </c>
      <c r="DI1302" s="1" t="s">
        <v>128</v>
      </c>
      <c r="DJ1302" s="1" t="s">
        <v>128</v>
      </c>
      <c r="DK1302" s="1" t="s">
        <v>128</v>
      </c>
      <c r="DL1302" s="1" t="s">
        <v>128</v>
      </c>
      <c r="DO1302" s="1" t="s">
        <v>128</v>
      </c>
      <c r="DW1302" s="1" t="s">
        <v>128</v>
      </c>
      <c r="DX1302">
        <v>0</v>
      </c>
      <c r="DY1302" s="1" t="s">
        <v>128</v>
      </c>
    </row>
    <row r="1303" spans="1:129" x14ac:dyDescent="0.25">
      <c r="A1303" s="1" t="s">
        <v>1692</v>
      </c>
      <c r="B1303">
        <v>37829560</v>
      </c>
      <c r="C1303" s="2">
        <v>42736</v>
      </c>
      <c r="D1303" s="2">
        <v>43100</v>
      </c>
      <c r="E1303">
        <v>37829560</v>
      </c>
      <c r="G1303" s="2">
        <v>42736</v>
      </c>
      <c r="H1303" s="2">
        <v>43100</v>
      </c>
      <c r="I1303" s="1" t="s">
        <v>128</v>
      </c>
      <c r="J1303" s="1" t="s">
        <v>129</v>
      </c>
      <c r="K1303" s="2"/>
      <c r="L1303" s="2">
        <v>43261</v>
      </c>
      <c r="M1303" s="1" t="s">
        <v>130</v>
      </c>
      <c r="N1303" t="b">
        <v>0</v>
      </c>
      <c r="O1303">
        <v>32895468</v>
      </c>
      <c r="P1303" s="1" t="s">
        <v>128</v>
      </c>
      <c r="Q1303" s="1" t="s">
        <v>139</v>
      </c>
      <c r="R1303" s="1" t="s">
        <v>128</v>
      </c>
      <c r="S1303" s="1" t="s">
        <v>128</v>
      </c>
      <c r="T1303">
        <v>0</v>
      </c>
      <c r="V1303">
        <v>0</v>
      </c>
      <c r="X1303" s="1" t="s">
        <v>128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3" s="1" t="s">
        <v>128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s="1" t="s">
        <v>128</v>
      </c>
      <c r="AN1303" s="1" t="s">
        <v>128</v>
      </c>
      <c r="AO1303" s="1" t="s">
        <v>128</v>
      </c>
      <c r="AS1303">
        <v>0</v>
      </c>
      <c r="AU1303" s="1" t="s">
        <v>128</v>
      </c>
      <c r="AV1303">
        <v>0</v>
      </c>
      <c r="AW1303" s="1" t="s">
        <v>128</v>
      </c>
      <c r="AX1303">
        <v>0</v>
      </c>
      <c r="AY1303">
        <v>0</v>
      </c>
      <c r="BA1303">
        <v>0</v>
      </c>
      <c r="BB1303" s="1" t="s">
        <v>128</v>
      </c>
      <c r="BC1303" s="1" t="s">
        <v>128</v>
      </c>
      <c r="BD1303" s="1" t="s">
        <v>128</v>
      </c>
      <c r="BE1303">
        <v>0</v>
      </c>
      <c r="BG1303" s="1" t="s">
        <v>128</v>
      </c>
      <c r="BH1303" s="1" t="s">
        <v>128</v>
      </c>
      <c r="BI1303" s="1" t="s">
        <v>128</v>
      </c>
      <c r="BJ1303">
        <v>0</v>
      </c>
      <c r="BK1303" s="1" t="s">
        <v>128</v>
      </c>
      <c r="BL1303">
        <v>0</v>
      </c>
      <c r="BM1303" s="1" t="s">
        <v>128</v>
      </c>
      <c r="BN1303">
        <v>0</v>
      </c>
      <c r="BO1303">
        <v>0</v>
      </c>
      <c r="BP1303" s="1" t="s">
        <v>128</v>
      </c>
      <c r="BQ1303">
        <v>0</v>
      </c>
      <c r="BR1303" s="1" t="s">
        <v>128</v>
      </c>
      <c r="BS1303" s="1" t="s">
        <v>128</v>
      </c>
      <c r="BT1303">
        <v>0</v>
      </c>
      <c r="BU1303">
        <v>0</v>
      </c>
      <c r="BV1303">
        <v>0</v>
      </c>
      <c r="BX1303">
        <v>0</v>
      </c>
      <c r="BY1303">
        <v>0</v>
      </c>
      <c r="CA1303" s="1" t="s">
        <v>128</v>
      </c>
      <c r="CB1303" s="1" t="s">
        <v>128</v>
      </c>
      <c r="CC1303" s="1" t="s">
        <v>128</v>
      </c>
      <c r="CD1303" s="1" t="s">
        <v>128</v>
      </c>
      <c r="CE1303" s="1" t="s">
        <v>128</v>
      </c>
      <c r="CF1303">
        <v>0</v>
      </c>
      <c r="CG1303">
        <v>0</v>
      </c>
      <c r="CH1303">
        <v>0</v>
      </c>
      <c r="CI1303">
        <v>0</v>
      </c>
      <c r="CJ1303" s="1" t="s">
        <v>128</v>
      </c>
      <c r="CK1303">
        <v>0</v>
      </c>
      <c r="CM1303">
        <v>0</v>
      </c>
      <c r="CN1303">
        <v>0</v>
      </c>
      <c r="CO1303">
        <v>0</v>
      </c>
      <c r="CP1303" s="1" t="s">
        <v>128</v>
      </c>
      <c r="CQ1303" s="1" t="s">
        <v>128</v>
      </c>
      <c r="CR1303" s="1" t="s">
        <v>128</v>
      </c>
      <c r="CT1303" s="1" t="s">
        <v>128</v>
      </c>
      <c r="CU1303" s="1" t="s">
        <v>128</v>
      </c>
      <c r="CV1303">
        <v>0</v>
      </c>
      <c r="CX1303">
        <v>0</v>
      </c>
      <c r="CZ1303" s="1" t="s">
        <v>128</v>
      </c>
      <c r="DA1303">
        <v>0</v>
      </c>
      <c r="DB1303" s="1" t="s">
        <v>128</v>
      </c>
      <c r="DE1303" s="1" t="s">
        <v>128</v>
      </c>
      <c r="DF1303">
        <v>0</v>
      </c>
      <c r="DG1303" s="1" t="s">
        <v>128</v>
      </c>
      <c r="DH1303">
        <v>0</v>
      </c>
      <c r="DI1303" s="1" t="s">
        <v>128</v>
      </c>
      <c r="DJ1303" s="1" t="s">
        <v>128</v>
      </c>
      <c r="DK1303" s="1" t="s">
        <v>128</v>
      </c>
      <c r="DL1303" s="1" t="s">
        <v>128</v>
      </c>
      <c r="DN1303">
        <v>0</v>
      </c>
      <c r="DO1303" s="1" t="s">
        <v>128</v>
      </c>
      <c r="DP1303">
        <v>0</v>
      </c>
      <c r="DR1303">
        <v>0</v>
      </c>
      <c r="DT1303">
        <v>0</v>
      </c>
      <c r="DV1303">
        <v>0</v>
      </c>
      <c r="DW1303" s="1" t="s">
        <v>128</v>
      </c>
      <c r="DX1303">
        <v>0</v>
      </c>
      <c r="DY1303" s="1" t="s">
        <v>128</v>
      </c>
    </row>
    <row r="1304" spans="1:129" x14ac:dyDescent="0.25">
      <c r="A1304" s="1" t="s">
        <v>1693</v>
      </c>
      <c r="B1304">
        <v>38534637</v>
      </c>
      <c r="C1304" s="2">
        <v>42824</v>
      </c>
      <c r="D1304" s="2">
        <v>43100</v>
      </c>
      <c r="E1304">
        <v>38534637</v>
      </c>
      <c r="G1304" s="2">
        <v>42824</v>
      </c>
      <c r="H1304" s="2">
        <v>43100</v>
      </c>
      <c r="I1304" s="1" t="s">
        <v>128</v>
      </c>
      <c r="J1304" s="1" t="s">
        <v>129</v>
      </c>
      <c r="K1304" s="2"/>
      <c r="L1304" s="2">
        <v>43251</v>
      </c>
      <c r="M1304" s="1" t="s">
        <v>130</v>
      </c>
      <c r="N1304" t="b">
        <v>0</v>
      </c>
      <c r="P1304" s="1" t="s">
        <v>128</v>
      </c>
      <c r="Q1304" s="1" t="s">
        <v>139</v>
      </c>
      <c r="R1304" s="1" t="s">
        <v>128</v>
      </c>
      <c r="S1304" s="1" t="s">
        <v>128</v>
      </c>
      <c r="T1304">
        <v>0</v>
      </c>
      <c r="V1304">
        <v>0</v>
      </c>
      <c r="X1304" s="1" t="s">
        <v>128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4" s="1" t="s">
        <v>128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s="1" t="s">
        <v>128</v>
      </c>
      <c r="AN1304" s="1" t="s">
        <v>128</v>
      </c>
      <c r="AO1304" s="1" t="s">
        <v>128</v>
      </c>
      <c r="AR1304">
        <v>0</v>
      </c>
      <c r="AS1304">
        <v>0</v>
      </c>
      <c r="AU1304" s="1" t="s">
        <v>128</v>
      </c>
      <c r="AW1304" s="1" t="s">
        <v>128</v>
      </c>
      <c r="AX1304">
        <v>0</v>
      </c>
      <c r="BA1304">
        <v>0</v>
      </c>
      <c r="BB1304" s="1" t="s">
        <v>128</v>
      </c>
      <c r="BC1304" s="1" t="s">
        <v>128</v>
      </c>
      <c r="BD1304" s="1" t="s">
        <v>128</v>
      </c>
      <c r="BE1304">
        <v>0</v>
      </c>
      <c r="BG1304" s="1" t="s">
        <v>128</v>
      </c>
      <c r="BH1304" s="1" t="s">
        <v>128</v>
      </c>
      <c r="BI1304" s="1" t="s">
        <v>128</v>
      </c>
      <c r="BJ1304">
        <v>0</v>
      </c>
      <c r="BK1304" s="1" t="s">
        <v>128</v>
      </c>
      <c r="BL1304">
        <v>0</v>
      </c>
      <c r="BM1304" s="1" t="s">
        <v>128</v>
      </c>
      <c r="BN1304">
        <v>0</v>
      </c>
      <c r="BO1304">
        <v>0</v>
      </c>
      <c r="BP1304" s="1" t="s">
        <v>128</v>
      </c>
      <c r="BQ1304">
        <v>0</v>
      </c>
      <c r="BR1304" s="1" t="s">
        <v>128</v>
      </c>
      <c r="BS1304" s="1" t="s">
        <v>128</v>
      </c>
      <c r="BT1304">
        <v>0</v>
      </c>
      <c r="BU1304">
        <v>0</v>
      </c>
      <c r="BV1304">
        <v>0</v>
      </c>
      <c r="BX1304">
        <v>0</v>
      </c>
      <c r="BY1304">
        <v>0</v>
      </c>
      <c r="CA1304" s="1" t="s">
        <v>128</v>
      </c>
      <c r="CB1304" s="1" t="s">
        <v>128</v>
      </c>
      <c r="CC1304" s="1" t="s">
        <v>128</v>
      </c>
      <c r="CD1304" s="1" t="s">
        <v>128</v>
      </c>
      <c r="CE1304" s="1" t="s">
        <v>128</v>
      </c>
      <c r="CF1304">
        <v>0</v>
      </c>
      <c r="CG1304">
        <v>0</v>
      </c>
      <c r="CH1304">
        <v>0</v>
      </c>
      <c r="CI1304">
        <v>0</v>
      </c>
      <c r="CJ1304" s="1" t="s">
        <v>128</v>
      </c>
      <c r="CK1304">
        <v>0</v>
      </c>
      <c r="CM1304">
        <v>0</v>
      </c>
      <c r="CN1304">
        <v>0</v>
      </c>
      <c r="CO1304">
        <v>0</v>
      </c>
      <c r="CP1304" s="1" t="s">
        <v>128</v>
      </c>
      <c r="CQ1304" s="1" t="s">
        <v>128</v>
      </c>
      <c r="CR1304" s="1" t="s">
        <v>128</v>
      </c>
      <c r="CT1304" s="1" t="s">
        <v>128</v>
      </c>
      <c r="CU1304" s="1" t="s">
        <v>128</v>
      </c>
      <c r="CV1304">
        <v>0</v>
      </c>
      <c r="CX1304">
        <v>0</v>
      </c>
      <c r="CZ1304" s="1" t="s">
        <v>128</v>
      </c>
      <c r="DA1304">
        <v>0</v>
      </c>
      <c r="DB1304" s="1" t="s">
        <v>128</v>
      </c>
      <c r="DE1304" s="1" t="s">
        <v>128</v>
      </c>
      <c r="DF1304">
        <v>0</v>
      </c>
      <c r="DG1304" s="1" t="s">
        <v>128</v>
      </c>
      <c r="DH1304">
        <v>0</v>
      </c>
      <c r="DI1304" s="1" t="s">
        <v>128</v>
      </c>
      <c r="DJ1304" s="1" t="s">
        <v>128</v>
      </c>
      <c r="DK1304" s="1" t="s">
        <v>128</v>
      </c>
      <c r="DL1304" s="1" t="s">
        <v>128</v>
      </c>
      <c r="DN1304">
        <v>0</v>
      </c>
      <c r="DO1304" s="1" t="s">
        <v>128</v>
      </c>
      <c r="DP1304">
        <v>0</v>
      </c>
      <c r="DR1304">
        <v>0</v>
      </c>
      <c r="DT1304">
        <v>0</v>
      </c>
      <c r="DV1304">
        <v>0</v>
      </c>
      <c r="DW1304" s="1" t="s">
        <v>128</v>
      </c>
      <c r="DX1304">
        <v>0</v>
      </c>
      <c r="DY1304" s="1" t="s">
        <v>128</v>
      </c>
    </row>
    <row r="1305" spans="1:129" x14ac:dyDescent="0.25">
      <c r="A1305" s="1" t="s">
        <v>1694</v>
      </c>
      <c r="B1305">
        <v>37622257</v>
      </c>
      <c r="C1305" s="2">
        <v>42736</v>
      </c>
      <c r="D1305" s="2">
        <v>43100</v>
      </c>
      <c r="E1305">
        <v>37622257</v>
      </c>
      <c r="G1305" s="2">
        <v>42736</v>
      </c>
      <c r="H1305" s="2">
        <v>43100</v>
      </c>
      <c r="I1305" s="1" t="s">
        <v>128</v>
      </c>
      <c r="J1305" s="1" t="s">
        <v>129</v>
      </c>
      <c r="K1305" s="2"/>
      <c r="L1305" s="2">
        <v>43263</v>
      </c>
      <c r="M1305" s="1" t="s">
        <v>130</v>
      </c>
      <c r="N1305" t="b">
        <v>0</v>
      </c>
      <c r="P1305" s="1" t="s">
        <v>128</v>
      </c>
      <c r="Q1305" s="1" t="s">
        <v>139</v>
      </c>
      <c r="R1305" s="1" t="s">
        <v>128</v>
      </c>
      <c r="S1305" s="1" t="s">
        <v>128</v>
      </c>
      <c r="T1305">
        <v>0</v>
      </c>
      <c r="V1305">
        <v>0</v>
      </c>
      <c r="X1305" s="1" t="s">
        <v>128</v>
      </c>
      <c r="Y1305">
        <v>0</v>
      </c>
      <c r="Z1305">
        <v>0</v>
      </c>
      <c r="AB1305">
        <v>0</v>
      </c>
      <c r="AD1305">
        <v>0</v>
      </c>
      <c r="AE1305">
        <v>0</v>
      </c>
      <c r="AF13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5" s="1" t="s">
        <v>128</v>
      </c>
      <c r="AH1305">
        <v>0</v>
      </c>
      <c r="AM1305" s="1" t="s">
        <v>128</v>
      </c>
      <c r="AN1305" s="1" t="s">
        <v>128</v>
      </c>
      <c r="AO1305" s="1" t="s">
        <v>128</v>
      </c>
      <c r="AU1305" s="1" t="s">
        <v>128</v>
      </c>
      <c r="AW1305" s="1" t="s">
        <v>128</v>
      </c>
      <c r="BB1305" s="1" t="s">
        <v>128</v>
      </c>
      <c r="BC1305" s="1" t="s">
        <v>128</v>
      </c>
      <c r="BD1305" s="1" t="s">
        <v>128</v>
      </c>
      <c r="BE1305">
        <v>0</v>
      </c>
      <c r="BG1305" s="1" t="s">
        <v>128</v>
      </c>
      <c r="BH1305" s="1" t="s">
        <v>128</v>
      </c>
      <c r="BI1305" s="1" t="s">
        <v>128</v>
      </c>
      <c r="BJ1305">
        <v>0</v>
      </c>
      <c r="BK1305" s="1" t="s">
        <v>128</v>
      </c>
      <c r="BM1305" s="1" t="s">
        <v>128</v>
      </c>
      <c r="BP1305" s="1" t="s">
        <v>128</v>
      </c>
      <c r="BR1305" s="1" t="s">
        <v>128</v>
      </c>
      <c r="BS1305" s="1" t="s">
        <v>128</v>
      </c>
      <c r="CA1305" s="1" t="s">
        <v>128</v>
      </c>
      <c r="CB1305" s="1" t="s">
        <v>128</v>
      </c>
      <c r="CC1305" s="1" t="s">
        <v>128</v>
      </c>
      <c r="CD1305" s="1" t="s">
        <v>128</v>
      </c>
      <c r="CE1305" s="1" t="s">
        <v>128</v>
      </c>
      <c r="CJ1305" s="1" t="s">
        <v>128</v>
      </c>
      <c r="CP1305" s="1" t="s">
        <v>128</v>
      </c>
      <c r="CQ1305" s="1" t="s">
        <v>128</v>
      </c>
      <c r="CR1305" s="1" t="s">
        <v>128</v>
      </c>
      <c r="CT1305" s="1" t="s">
        <v>128</v>
      </c>
      <c r="CU1305" s="1" t="s">
        <v>128</v>
      </c>
      <c r="CZ1305" s="1" t="s">
        <v>128</v>
      </c>
      <c r="DB1305" s="1" t="s">
        <v>128</v>
      </c>
      <c r="DE1305" s="1" t="s">
        <v>128</v>
      </c>
      <c r="DG1305" s="1" t="s">
        <v>128</v>
      </c>
      <c r="DI1305" s="1" t="s">
        <v>128</v>
      </c>
      <c r="DJ1305" s="1" t="s">
        <v>128</v>
      </c>
      <c r="DK1305" s="1" t="s">
        <v>128</v>
      </c>
      <c r="DL1305" s="1" t="s">
        <v>128</v>
      </c>
      <c r="DO1305" s="1" t="s">
        <v>128</v>
      </c>
      <c r="DW1305" s="1" t="s">
        <v>128</v>
      </c>
      <c r="DY1305" s="1" t="s">
        <v>128</v>
      </c>
    </row>
    <row r="1306" spans="1:129" x14ac:dyDescent="0.25">
      <c r="A1306" s="1" t="s">
        <v>1695</v>
      </c>
      <c r="B1306">
        <v>38330292</v>
      </c>
      <c r="C1306" s="2">
        <v>42747</v>
      </c>
      <c r="D1306" s="2">
        <v>43100</v>
      </c>
      <c r="E1306">
        <v>38330292</v>
      </c>
      <c r="G1306" s="2">
        <v>42747</v>
      </c>
      <c r="H1306" s="2">
        <v>43100</v>
      </c>
      <c r="I1306" s="1" t="s">
        <v>128</v>
      </c>
      <c r="J1306" s="1" t="s">
        <v>129</v>
      </c>
      <c r="K1306" s="2"/>
      <c r="L1306" s="2">
        <v>43263</v>
      </c>
      <c r="M1306" s="1" t="s">
        <v>130</v>
      </c>
      <c r="N1306" t="b">
        <v>0</v>
      </c>
      <c r="P1306" s="1" t="s">
        <v>128</v>
      </c>
      <c r="Q1306" s="1" t="s">
        <v>139</v>
      </c>
      <c r="R1306" s="1" t="s">
        <v>128</v>
      </c>
      <c r="S1306" s="1" t="s">
        <v>128</v>
      </c>
      <c r="T1306">
        <v>0</v>
      </c>
      <c r="V1306">
        <v>0</v>
      </c>
      <c r="X1306" s="1" t="s">
        <v>128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6" s="1" t="s">
        <v>128</v>
      </c>
      <c r="AH1306">
        <v>0</v>
      </c>
      <c r="AJ1306">
        <v>0</v>
      </c>
      <c r="AK1306">
        <v>0</v>
      </c>
      <c r="AL1306">
        <v>0</v>
      </c>
      <c r="AM1306" s="1" t="s">
        <v>128</v>
      </c>
      <c r="AN1306" s="1" t="s">
        <v>128</v>
      </c>
      <c r="AO1306" s="1" t="s">
        <v>128</v>
      </c>
      <c r="AU1306" s="1" t="s">
        <v>128</v>
      </c>
      <c r="AW1306" s="1" t="s">
        <v>128</v>
      </c>
      <c r="BB1306" s="1" t="s">
        <v>128</v>
      </c>
      <c r="BC1306" s="1" t="s">
        <v>128</v>
      </c>
      <c r="BD1306" s="1" t="s">
        <v>128</v>
      </c>
      <c r="BE1306">
        <v>0</v>
      </c>
      <c r="BG1306" s="1" t="s">
        <v>128</v>
      </c>
      <c r="BH1306" s="1" t="s">
        <v>128</v>
      </c>
      <c r="BI1306" s="1" t="s">
        <v>128</v>
      </c>
      <c r="BJ1306">
        <v>0</v>
      </c>
      <c r="BK1306" s="1" t="s">
        <v>128</v>
      </c>
      <c r="BL1306">
        <v>0</v>
      </c>
      <c r="BM1306" s="1" t="s">
        <v>128</v>
      </c>
      <c r="BP1306" s="1" t="s">
        <v>128</v>
      </c>
      <c r="BQ1306">
        <v>0</v>
      </c>
      <c r="BR1306" s="1" t="s">
        <v>128</v>
      </c>
      <c r="BS1306" s="1" t="s">
        <v>128</v>
      </c>
      <c r="BU1306">
        <v>0</v>
      </c>
      <c r="BX1306">
        <v>0</v>
      </c>
      <c r="BY1306">
        <v>0</v>
      </c>
      <c r="CA1306" s="1" t="s">
        <v>128</v>
      </c>
      <c r="CB1306" s="1" t="s">
        <v>128</v>
      </c>
      <c r="CC1306" s="1" t="s">
        <v>128</v>
      </c>
      <c r="CD1306" s="1" t="s">
        <v>128</v>
      </c>
      <c r="CE1306" s="1" t="s">
        <v>128</v>
      </c>
      <c r="CJ1306" s="1" t="s">
        <v>128</v>
      </c>
      <c r="CK1306">
        <v>0</v>
      </c>
      <c r="CP1306" s="1" t="s">
        <v>128</v>
      </c>
      <c r="CQ1306" s="1" t="s">
        <v>128</v>
      </c>
      <c r="CR1306" s="1" t="s">
        <v>128</v>
      </c>
      <c r="CT1306" s="1" t="s">
        <v>128</v>
      </c>
      <c r="CU1306" s="1" t="s">
        <v>128</v>
      </c>
      <c r="CV1306">
        <v>0</v>
      </c>
      <c r="CX1306">
        <v>0</v>
      </c>
      <c r="CZ1306" s="1" t="s">
        <v>128</v>
      </c>
      <c r="DB1306" s="1" t="s">
        <v>128</v>
      </c>
      <c r="DE1306" s="1" t="s">
        <v>128</v>
      </c>
      <c r="DF1306">
        <v>0</v>
      </c>
      <c r="DG1306" s="1" t="s">
        <v>128</v>
      </c>
      <c r="DH1306">
        <v>0</v>
      </c>
      <c r="DI1306" s="1" t="s">
        <v>128</v>
      </c>
      <c r="DJ1306" s="1" t="s">
        <v>128</v>
      </c>
      <c r="DK1306" s="1" t="s">
        <v>128</v>
      </c>
      <c r="DL1306" s="1" t="s">
        <v>128</v>
      </c>
      <c r="DN1306">
        <v>0</v>
      </c>
      <c r="DO1306" s="1" t="s">
        <v>128</v>
      </c>
      <c r="DP1306">
        <v>0</v>
      </c>
      <c r="DT1306">
        <v>0</v>
      </c>
      <c r="DW1306" s="1" t="s">
        <v>128</v>
      </c>
      <c r="DY1306" s="1" t="s">
        <v>128</v>
      </c>
    </row>
    <row r="1307" spans="1:129" x14ac:dyDescent="0.25">
      <c r="A1307" s="1" t="s">
        <v>1696</v>
      </c>
      <c r="B1307">
        <v>66642313</v>
      </c>
      <c r="C1307" s="2">
        <v>42370</v>
      </c>
      <c r="D1307" s="2">
        <v>42735</v>
      </c>
      <c r="E1307">
        <v>66642313</v>
      </c>
      <c r="G1307" s="2">
        <v>42370</v>
      </c>
      <c r="H1307" s="2">
        <v>42735</v>
      </c>
      <c r="I1307" s="1" t="s">
        <v>128</v>
      </c>
      <c r="J1307" s="1" t="s">
        <v>129</v>
      </c>
      <c r="K1307" s="2">
        <v>42898</v>
      </c>
      <c r="L1307" s="2">
        <v>42898</v>
      </c>
      <c r="M1307" s="1" t="s">
        <v>130</v>
      </c>
      <c r="N1307" t="b">
        <v>0</v>
      </c>
      <c r="O1307">
        <v>32008143</v>
      </c>
      <c r="P1307" s="1" t="s">
        <v>128</v>
      </c>
      <c r="Q1307" s="1" t="s">
        <v>134</v>
      </c>
      <c r="R1307" s="1" t="s">
        <v>419</v>
      </c>
      <c r="S1307" s="1" t="s">
        <v>128</v>
      </c>
      <c r="X1307" s="1" t="s">
        <v>128</v>
      </c>
      <c r="Y1307">
        <v>0</v>
      </c>
      <c r="AD1307">
        <v>0</v>
      </c>
      <c r="AE1307">
        <v>0</v>
      </c>
      <c r="AF13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7" s="1" t="s">
        <v>128</v>
      </c>
      <c r="AH1307">
        <v>0</v>
      </c>
      <c r="AM1307" s="1" t="s">
        <v>128</v>
      </c>
      <c r="AN1307" s="1" t="s">
        <v>128</v>
      </c>
      <c r="AO1307" s="1" t="s">
        <v>128</v>
      </c>
      <c r="AU1307" s="1" t="s">
        <v>128</v>
      </c>
      <c r="AW1307" s="1" t="s">
        <v>128</v>
      </c>
      <c r="BB1307" s="1" t="s">
        <v>128</v>
      </c>
      <c r="BC1307" s="1" t="s">
        <v>128</v>
      </c>
      <c r="BD1307" s="1" t="s">
        <v>128</v>
      </c>
      <c r="BG1307" s="1" t="s">
        <v>128</v>
      </c>
      <c r="BH1307" s="1" t="s">
        <v>128</v>
      </c>
      <c r="BI1307" s="1" t="s">
        <v>128</v>
      </c>
      <c r="BK1307" s="1" t="s">
        <v>128</v>
      </c>
      <c r="BM1307" s="1" t="s">
        <v>128</v>
      </c>
      <c r="BP1307" s="1" t="s">
        <v>128</v>
      </c>
      <c r="BR1307" s="1" t="s">
        <v>128</v>
      </c>
      <c r="BS1307" s="1" t="s">
        <v>128</v>
      </c>
      <c r="CA1307" s="1" t="s">
        <v>128</v>
      </c>
      <c r="CB1307" s="1" t="s">
        <v>128</v>
      </c>
      <c r="CC1307" s="1" t="s">
        <v>128</v>
      </c>
      <c r="CD1307" s="1" t="s">
        <v>128</v>
      </c>
      <c r="CE1307" s="1" t="s">
        <v>128</v>
      </c>
      <c r="CJ1307" s="1" t="s">
        <v>128</v>
      </c>
      <c r="CP1307" s="1" t="s">
        <v>128</v>
      </c>
      <c r="CQ1307" s="1" t="s">
        <v>128</v>
      </c>
      <c r="CR1307" s="1" t="s">
        <v>128</v>
      </c>
      <c r="CT1307" s="1" t="s">
        <v>128</v>
      </c>
      <c r="CU1307" s="1" t="s">
        <v>128</v>
      </c>
      <c r="CZ1307" s="1" t="s">
        <v>128</v>
      </c>
      <c r="DB1307" s="1" t="s">
        <v>128</v>
      </c>
      <c r="DE1307" s="1" t="s">
        <v>128</v>
      </c>
      <c r="DG1307" s="1" t="s">
        <v>128</v>
      </c>
      <c r="DI1307" s="1" t="s">
        <v>128</v>
      </c>
      <c r="DJ1307" s="1" t="s">
        <v>128</v>
      </c>
      <c r="DK1307" s="1" t="s">
        <v>128</v>
      </c>
      <c r="DL1307" s="1" t="s">
        <v>128</v>
      </c>
      <c r="DO1307" s="1" t="s">
        <v>128</v>
      </c>
      <c r="DW1307" s="1" t="s">
        <v>128</v>
      </c>
      <c r="DY1307" s="1" t="s">
        <v>128</v>
      </c>
    </row>
    <row r="1308" spans="1:129" x14ac:dyDescent="0.25">
      <c r="A1308" s="1" t="s">
        <v>1697</v>
      </c>
      <c r="B1308">
        <v>36060387</v>
      </c>
      <c r="C1308" s="2">
        <v>42370</v>
      </c>
      <c r="D1308" s="2">
        <v>42735</v>
      </c>
      <c r="E1308">
        <v>36060387</v>
      </c>
      <c r="G1308" s="2">
        <v>42370</v>
      </c>
      <c r="H1308" s="2">
        <v>42735</v>
      </c>
      <c r="I1308" s="1" t="s">
        <v>128</v>
      </c>
      <c r="J1308" s="1" t="s">
        <v>129</v>
      </c>
      <c r="K1308" s="2"/>
      <c r="L1308" s="2">
        <v>42856</v>
      </c>
      <c r="M1308" s="1" t="s">
        <v>130</v>
      </c>
      <c r="N1308" t="b">
        <v>0</v>
      </c>
      <c r="P1308" s="1" t="s">
        <v>128</v>
      </c>
      <c r="Q1308" s="1" t="s">
        <v>139</v>
      </c>
      <c r="R1308" s="1" t="s">
        <v>128</v>
      </c>
      <c r="S1308" s="1" t="s">
        <v>128</v>
      </c>
      <c r="T1308">
        <v>0</v>
      </c>
      <c r="V1308">
        <v>0</v>
      </c>
      <c r="X1308" s="1" t="s">
        <v>128</v>
      </c>
      <c r="Y1308">
        <v>0</v>
      </c>
      <c r="Z1308">
        <v>0</v>
      </c>
      <c r="AB1308">
        <v>0</v>
      </c>
      <c r="AC1308">
        <v>0</v>
      </c>
      <c r="AD1308">
        <v>0</v>
      </c>
      <c r="AE1308">
        <v>0</v>
      </c>
      <c r="AF13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8" s="1" t="s">
        <v>128</v>
      </c>
      <c r="AH1308">
        <v>0</v>
      </c>
      <c r="AI1308">
        <v>0</v>
      </c>
      <c r="AM1308" s="1" t="s">
        <v>128</v>
      </c>
      <c r="AN1308" s="1" t="s">
        <v>128</v>
      </c>
      <c r="AO1308" s="1" t="s">
        <v>128</v>
      </c>
      <c r="AU1308" s="1" t="s">
        <v>128</v>
      </c>
      <c r="AW1308" s="1" t="s">
        <v>128</v>
      </c>
      <c r="BB1308" s="1" t="s">
        <v>128</v>
      </c>
      <c r="BC1308" s="1" t="s">
        <v>128</v>
      </c>
      <c r="BD1308" s="1" t="s">
        <v>128</v>
      </c>
      <c r="BE1308">
        <v>0</v>
      </c>
      <c r="BG1308" s="1" t="s">
        <v>128</v>
      </c>
      <c r="BH1308" s="1" t="s">
        <v>128</v>
      </c>
      <c r="BI1308" s="1" t="s">
        <v>128</v>
      </c>
      <c r="BJ1308">
        <v>0</v>
      </c>
      <c r="BK1308" s="1" t="s">
        <v>128</v>
      </c>
      <c r="BM1308" s="1" t="s">
        <v>128</v>
      </c>
      <c r="BP1308" s="1" t="s">
        <v>128</v>
      </c>
      <c r="BR1308" s="1" t="s">
        <v>128</v>
      </c>
      <c r="BS1308" s="1" t="s">
        <v>128</v>
      </c>
      <c r="BX1308">
        <v>0</v>
      </c>
      <c r="BY1308">
        <v>0</v>
      </c>
      <c r="CA1308" s="1" t="s">
        <v>128</v>
      </c>
      <c r="CB1308" s="1" t="s">
        <v>128</v>
      </c>
      <c r="CC1308" s="1" t="s">
        <v>128</v>
      </c>
      <c r="CD1308" s="1" t="s">
        <v>128</v>
      </c>
      <c r="CE1308" s="1" t="s">
        <v>128</v>
      </c>
      <c r="CF1308">
        <v>0</v>
      </c>
      <c r="CG1308">
        <v>0</v>
      </c>
      <c r="CJ1308" s="1" t="s">
        <v>128</v>
      </c>
      <c r="CK1308">
        <v>0</v>
      </c>
      <c r="CP1308" s="1" t="s">
        <v>128</v>
      </c>
      <c r="CQ1308" s="1" t="s">
        <v>128</v>
      </c>
      <c r="CR1308" s="1" t="s">
        <v>128</v>
      </c>
      <c r="CT1308" s="1" t="s">
        <v>128</v>
      </c>
      <c r="CU1308" s="1" t="s">
        <v>128</v>
      </c>
      <c r="CZ1308" s="1" t="s">
        <v>128</v>
      </c>
      <c r="DA1308">
        <v>0</v>
      </c>
      <c r="DB1308" s="1" t="s">
        <v>128</v>
      </c>
      <c r="DE1308" s="1" t="s">
        <v>128</v>
      </c>
      <c r="DG1308" s="1" t="s">
        <v>128</v>
      </c>
      <c r="DI1308" s="1" t="s">
        <v>128</v>
      </c>
      <c r="DJ1308" s="1" t="s">
        <v>128</v>
      </c>
      <c r="DK1308" s="1" t="s">
        <v>128</v>
      </c>
      <c r="DL1308" s="1" t="s">
        <v>128</v>
      </c>
      <c r="DO1308" s="1" t="s">
        <v>128</v>
      </c>
      <c r="DW1308" s="1" t="s">
        <v>128</v>
      </c>
      <c r="DY1308" s="1" t="s">
        <v>128</v>
      </c>
    </row>
    <row r="1309" spans="1:129" x14ac:dyDescent="0.25">
      <c r="A1309" s="1" t="s">
        <v>1698</v>
      </c>
      <c r="B1309">
        <v>28870566</v>
      </c>
      <c r="C1309" s="2">
        <v>42370</v>
      </c>
      <c r="D1309" s="2">
        <v>42735</v>
      </c>
      <c r="E1309">
        <v>28870566</v>
      </c>
      <c r="G1309" s="2">
        <v>42370</v>
      </c>
      <c r="H1309" s="2">
        <v>42735</v>
      </c>
      <c r="I1309" s="1" t="s">
        <v>128</v>
      </c>
      <c r="J1309" s="1" t="s">
        <v>129</v>
      </c>
      <c r="K1309" s="2">
        <v>42886</v>
      </c>
      <c r="L1309" s="2">
        <v>42898</v>
      </c>
      <c r="M1309" s="1" t="s">
        <v>130</v>
      </c>
      <c r="N1309" t="b">
        <v>0</v>
      </c>
      <c r="O1309">
        <v>10300142</v>
      </c>
      <c r="P1309" s="1" t="s">
        <v>128</v>
      </c>
      <c r="Q1309" s="1" t="s">
        <v>134</v>
      </c>
      <c r="R1309" s="1" t="s">
        <v>249</v>
      </c>
      <c r="S1309" s="1" t="s">
        <v>128</v>
      </c>
      <c r="X1309" s="1" t="s">
        <v>128</v>
      </c>
      <c r="Y1309">
        <v>87027</v>
      </c>
      <c r="AD1309">
        <v>0</v>
      </c>
      <c r="AE1309">
        <v>0</v>
      </c>
      <c r="AF13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09" s="1" t="s">
        <v>128</v>
      </c>
      <c r="AH1309">
        <v>0</v>
      </c>
      <c r="AM1309" s="1" t="s">
        <v>128</v>
      </c>
      <c r="AN1309" s="1" t="s">
        <v>128</v>
      </c>
      <c r="AO1309" s="1" t="s">
        <v>128</v>
      </c>
      <c r="AR1309">
        <v>14333</v>
      </c>
      <c r="AT1309">
        <v>15758</v>
      </c>
      <c r="AU1309" s="1" t="s">
        <v>128</v>
      </c>
      <c r="AW1309" s="1" t="s">
        <v>128</v>
      </c>
      <c r="AX1309">
        <v>75449</v>
      </c>
      <c r="BB1309" s="1" t="s">
        <v>128</v>
      </c>
      <c r="BC1309" s="1" t="s">
        <v>128</v>
      </c>
      <c r="BD1309" s="1" t="s">
        <v>128</v>
      </c>
      <c r="BE1309">
        <v>-14333</v>
      </c>
      <c r="BG1309" s="1" t="s">
        <v>128</v>
      </c>
      <c r="BH1309" s="1" t="s">
        <v>128</v>
      </c>
      <c r="BI1309" s="1" t="s">
        <v>128</v>
      </c>
      <c r="BK1309" s="1" t="s">
        <v>128</v>
      </c>
      <c r="BM1309" s="1" t="s">
        <v>128</v>
      </c>
      <c r="BP1309" s="1" t="s">
        <v>128</v>
      </c>
      <c r="BR1309" s="1" t="s">
        <v>128</v>
      </c>
      <c r="BS1309" s="1" t="s">
        <v>128</v>
      </c>
      <c r="CA1309" s="1" t="s">
        <v>128</v>
      </c>
      <c r="CB1309" s="1" t="s">
        <v>128</v>
      </c>
      <c r="CC1309" s="1" t="s">
        <v>128</v>
      </c>
      <c r="CD1309" s="1" t="s">
        <v>128</v>
      </c>
      <c r="CE1309" s="1" t="s">
        <v>128</v>
      </c>
      <c r="CJ1309" s="1" t="s">
        <v>128</v>
      </c>
      <c r="CP1309" s="1" t="s">
        <v>128</v>
      </c>
      <c r="CQ1309" s="1" t="s">
        <v>128</v>
      </c>
      <c r="CR1309" s="1" t="s">
        <v>128</v>
      </c>
      <c r="CT1309" s="1" t="s">
        <v>128</v>
      </c>
      <c r="CU1309" s="1" t="s">
        <v>128</v>
      </c>
      <c r="CZ1309" s="1" t="s">
        <v>128</v>
      </c>
      <c r="DB1309" s="1" t="s">
        <v>128</v>
      </c>
      <c r="DE1309" s="1" t="s">
        <v>128</v>
      </c>
      <c r="DG1309" s="1" t="s">
        <v>128</v>
      </c>
      <c r="DI1309" s="1" t="s">
        <v>128</v>
      </c>
      <c r="DJ1309" s="1" t="s">
        <v>128</v>
      </c>
      <c r="DK1309" s="1" t="s">
        <v>128</v>
      </c>
      <c r="DL1309" s="1" t="s">
        <v>128</v>
      </c>
      <c r="DO1309" s="1" t="s">
        <v>128</v>
      </c>
      <c r="DW1309" s="1" t="s">
        <v>128</v>
      </c>
      <c r="DY1309" s="1" t="s">
        <v>128</v>
      </c>
    </row>
    <row r="1310" spans="1:129" x14ac:dyDescent="0.25">
      <c r="A1310" s="1" t="s">
        <v>1699</v>
      </c>
      <c r="B1310">
        <v>38707485</v>
      </c>
      <c r="C1310" s="2">
        <v>42899</v>
      </c>
      <c r="D1310" s="2">
        <v>43100</v>
      </c>
      <c r="E1310">
        <v>38707485</v>
      </c>
      <c r="G1310" s="2">
        <v>42899</v>
      </c>
      <c r="H1310" s="2">
        <v>43100</v>
      </c>
      <c r="I1310" s="1" t="s">
        <v>128</v>
      </c>
      <c r="J1310" s="1" t="s">
        <v>129</v>
      </c>
      <c r="K1310" s="2"/>
      <c r="L1310" s="2">
        <v>43263</v>
      </c>
      <c r="M1310" s="1" t="s">
        <v>130</v>
      </c>
      <c r="N1310" t="b">
        <v>0</v>
      </c>
      <c r="P1310" s="1" t="s">
        <v>128</v>
      </c>
      <c r="Q1310" s="1" t="s">
        <v>139</v>
      </c>
      <c r="R1310" s="1" t="s">
        <v>128</v>
      </c>
      <c r="S1310" s="1" t="s">
        <v>128</v>
      </c>
      <c r="T1310">
        <v>0</v>
      </c>
      <c r="V1310">
        <v>0</v>
      </c>
      <c r="X1310" s="1" t="s">
        <v>128</v>
      </c>
      <c r="Y1310">
        <v>0</v>
      </c>
      <c r="AC1310">
        <v>0</v>
      </c>
      <c r="AD1310">
        <v>0</v>
      </c>
      <c r="AE1310">
        <v>0</v>
      </c>
      <c r="AF13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0" s="1" t="s">
        <v>128</v>
      </c>
      <c r="AH1310">
        <v>0</v>
      </c>
      <c r="AI1310">
        <v>0</v>
      </c>
      <c r="AM1310" s="1" t="s">
        <v>128</v>
      </c>
      <c r="AN1310" s="1" t="s">
        <v>128</v>
      </c>
      <c r="AO1310" s="1" t="s">
        <v>128</v>
      </c>
      <c r="AS1310">
        <v>0</v>
      </c>
      <c r="AU1310" s="1" t="s">
        <v>128</v>
      </c>
      <c r="AV1310">
        <v>0</v>
      </c>
      <c r="AW1310" s="1" t="s">
        <v>128</v>
      </c>
      <c r="AX1310">
        <v>0</v>
      </c>
      <c r="AY1310">
        <v>0</v>
      </c>
      <c r="BA1310">
        <v>0</v>
      </c>
      <c r="BB1310" s="1" t="s">
        <v>128</v>
      </c>
      <c r="BC1310" s="1" t="s">
        <v>128</v>
      </c>
      <c r="BD1310" s="1" t="s">
        <v>128</v>
      </c>
      <c r="BE1310">
        <v>0</v>
      </c>
      <c r="BG1310" s="1" t="s">
        <v>128</v>
      </c>
      <c r="BH1310" s="1" t="s">
        <v>128</v>
      </c>
      <c r="BI1310" s="1" t="s">
        <v>128</v>
      </c>
      <c r="BK1310" s="1" t="s">
        <v>128</v>
      </c>
      <c r="BM1310" s="1" t="s">
        <v>128</v>
      </c>
      <c r="BP1310" s="1" t="s">
        <v>128</v>
      </c>
      <c r="BR1310" s="1" t="s">
        <v>128</v>
      </c>
      <c r="BS1310" s="1" t="s">
        <v>128</v>
      </c>
      <c r="CA1310" s="1" t="s">
        <v>128</v>
      </c>
      <c r="CB1310" s="1" t="s">
        <v>128</v>
      </c>
      <c r="CC1310" s="1" t="s">
        <v>128</v>
      </c>
      <c r="CD1310" s="1" t="s">
        <v>128</v>
      </c>
      <c r="CE1310" s="1" t="s">
        <v>128</v>
      </c>
      <c r="CJ1310" s="1" t="s">
        <v>128</v>
      </c>
      <c r="CK1310">
        <v>0</v>
      </c>
      <c r="CP1310" s="1" t="s">
        <v>128</v>
      </c>
      <c r="CQ1310" s="1" t="s">
        <v>128</v>
      </c>
      <c r="CR1310" s="1" t="s">
        <v>128</v>
      </c>
      <c r="CT1310" s="1" t="s">
        <v>128</v>
      </c>
      <c r="CU1310" s="1" t="s">
        <v>128</v>
      </c>
      <c r="CV1310">
        <v>0</v>
      </c>
      <c r="CX1310">
        <v>0</v>
      </c>
      <c r="CZ1310" s="1" t="s">
        <v>128</v>
      </c>
      <c r="DA1310">
        <v>0</v>
      </c>
      <c r="DB1310" s="1" t="s">
        <v>128</v>
      </c>
      <c r="DE1310" s="1" t="s">
        <v>128</v>
      </c>
      <c r="DG1310" s="1" t="s">
        <v>128</v>
      </c>
      <c r="DI1310" s="1" t="s">
        <v>128</v>
      </c>
      <c r="DJ1310" s="1" t="s">
        <v>128</v>
      </c>
      <c r="DK1310" s="1" t="s">
        <v>128</v>
      </c>
      <c r="DL1310" s="1" t="s">
        <v>128</v>
      </c>
      <c r="DO1310" s="1" t="s">
        <v>128</v>
      </c>
      <c r="DW1310" s="1" t="s">
        <v>128</v>
      </c>
      <c r="DY1310" s="1" t="s">
        <v>128</v>
      </c>
    </row>
    <row r="1311" spans="1:129" x14ac:dyDescent="0.25">
      <c r="A1311" s="1" t="s">
        <v>1700</v>
      </c>
      <c r="B1311">
        <v>37416967</v>
      </c>
      <c r="C1311" s="2">
        <v>42401</v>
      </c>
      <c r="D1311" s="2">
        <v>42735</v>
      </c>
      <c r="E1311">
        <v>37416967</v>
      </c>
      <c r="G1311" s="2">
        <v>42401</v>
      </c>
      <c r="H1311" s="2">
        <v>42735</v>
      </c>
      <c r="I1311" s="1" t="s">
        <v>128</v>
      </c>
      <c r="J1311" s="1" t="s">
        <v>129</v>
      </c>
      <c r="K1311" s="2"/>
      <c r="L1311" s="2">
        <v>42912</v>
      </c>
      <c r="M1311" s="1" t="s">
        <v>130</v>
      </c>
      <c r="N1311" t="b">
        <v>0</v>
      </c>
      <c r="P1311" s="1" t="s">
        <v>128</v>
      </c>
      <c r="Q1311" s="1" t="s">
        <v>139</v>
      </c>
      <c r="R1311" s="1" t="s">
        <v>128</v>
      </c>
      <c r="S1311" s="1" t="s">
        <v>128</v>
      </c>
      <c r="T1311">
        <v>28839</v>
      </c>
      <c r="V1311">
        <v>53183</v>
      </c>
      <c r="X1311" s="1" t="s">
        <v>128</v>
      </c>
      <c r="Y1311">
        <v>77527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1" s="1" t="s">
        <v>128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s="1" t="s">
        <v>128</v>
      </c>
      <c r="AN1311" s="1" t="s">
        <v>128</v>
      </c>
      <c r="AO1311" s="1" t="s">
        <v>128</v>
      </c>
      <c r="AU1311" s="1" t="s">
        <v>128</v>
      </c>
      <c r="AW1311" s="1" t="s">
        <v>128</v>
      </c>
      <c r="BB1311" s="1" t="s">
        <v>128</v>
      </c>
      <c r="BC1311" s="1" t="s">
        <v>128</v>
      </c>
      <c r="BD1311" s="1" t="s">
        <v>128</v>
      </c>
      <c r="BE1311">
        <v>77527</v>
      </c>
      <c r="BG1311" s="1" t="s">
        <v>128</v>
      </c>
      <c r="BH1311" s="1" t="s">
        <v>128</v>
      </c>
      <c r="BI1311" s="1" t="s">
        <v>128</v>
      </c>
      <c r="BK1311" s="1" t="s">
        <v>128</v>
      </c>
      <c r="BL1311">
        <v>0</v>
      </c>
      <c r="BM1311" s="1" t="s">
        <v>128</v>
      </c>
      <c r="BP1311" s="1" t="s">
        <v>128</v>
      </c>
      <c r="BQ1311">
        <v>0</v>
      </c>
      <c r="BR1311" s="1" t="s">
        <v>128</v>
      </c>
      <c r="BS1311" s="1" t="s">
        <v>128</v>
      </c>
      <c r="BU1311">
        <v>0</v>
      </c>
      <c r="CA1311" s="1" t="s">
        <v>128</v>
      </c>
      <c r="CB1311" s="1" t="s">
        <v>128</v>
      </c>
      <c r="CC1311" s="1" t="s">
        <v>128</v>
      </c>
      <c r="CD1311" s="1" t="s">
        <v>128</v>
      </c>
      <c r="CE1311" s="1" t="s">
        <v>128</v>
      </c>
      <c r="CF1311">
        <v>0</v>
      </c>
      <c r="CG1311">
        <v>0</v>
      </c>
      <c r="CJ1311" s="1" t="s">
        <v>128</v>
      </c>
      <c r="CN1311">
        <v>0</v>
      </c>
      <c r="CP1311" s="1" t="s">
        <v>128</v>
      </c>
      <c r="CQ1311" s="1" t="s">
        <v>128</v>
      </c>
      <c r="CR1311" s="1" t="s">
        <v>128</v>
      </c>
      <c r="CT1311" s="1" t="s">
        <v>128</v>
      </c>
      <c r="CU1311" s="1" t="s">
        <v>128</v>
      </c>
      <c r="CZ1311" s="1" t="s">
        <v>128</v>
      </c>
      <c r="DA1311">
        <v>0</v>
      </c>
      <c r="DB1311" s="1" t="s">
        <v>128</v>
      </c>
      <c r="DE1311" s="1" t="s">
        <v>128</v>
      </c>
      <c r="DG1311" s="1" t="s">
        <v>128</v>
      </c>
      <c r="DH1311">
        <v>0</v>
      </c>
      <c r="DI1311" s="1" t="s">
        <v>128</v>
      </c>
      <c r="DJ1311" s="1" t="s">
        <v>128</v>
      </c>
      <c r="DK1311" s="1" t="s">
        <v>128</v>
      </c>
      <c r="DL1311" s="1" t="s">
        <v>128</v>
      </c>
      <c r="DO1311" s="1" t="s">
        <v>128</v>
      </c>
      <c r="DP1311">
        <v>0</v>
      </c>
      <c r="DW1311" s="1" t="s">
        <v>128</v>
      </c>
      <c r="DY1311" s="1" t="s">
        <v>128</v>
      </c>
    </row>
    <row r="1312" spans="1:129" x14ac:dyDescent="0.25">
      <c r="A1312" s="1" t="s">
        <v>1701</v>
      </c>
      <c r="B1312">
        <v>38551345</v>
      </c>
      <c r="C1312" s="2">
        <v>42830</v>
      </c>
      <c r="D1312" s="2">
        <v>43100</v>
      </c>
      <c r="E1312">
        <v>38551345</v>
      </c>
      <c r="G1312" s="2">
        <v>42830</v>
      </c>
      <c r="H1312" s="2">
        <v>43100</v>
      </c>
      <c r="I1312" s="1" t="s">
        <v>128</v>
      </c>
      <c r="J1312" s="1" t="s">
        <v>129</v>
      </c>
      <c r="K1312" s="2"/>
      <c r="L1312" s="2"/>
      <c r="M1312" s="1" t="s">
        <v>130</v>
      </c>
      <c r="N1312" t="b">
        <v>0</v>
      </c>
      <c r="P1312" s="1" t="s">
        <v>128</v>
      </c>
      <c r="Q1312" s="1" t="s">
        <v>139</v>
      </c>
      <c r="R1312" s="1" t="s">
        <v>128</v>
      </c>
      <c r="S1312" s="1" t="s">
        <v>128</v>
      </c>
      <c r="T1312">
        <v>0</v>
      </c>
      <c r="V1312">
        <v>0</v>
      </c>
      <c r="X1312" s="1" t="s">
        <v>128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2" s="1" t="s">
        <v>128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s="1" t="s">
        <v>128</v>
      </c>
      <c r="AN1312" s="1" t="s">
        <v>128</v>
      </c>
      <c r="AO1312" s="1" t="s">
        <v>128</v>
      </c>
      <c r="AR1312">
        <v>0</v>
      </c>
      <c r="AS1312">
        <v>0</v>
      </c>
      <c r="AU1312" s="1" t="s">
        <v>128</v>
      </c>
      <c r="AW1312" s="1" t="s">
        <v>128</v>
      </c>
      <c r="AX1312">
        <v>0</v>
      </c>
      <c r="BA1312">
        <v>0</v>
      </c>
      <c r="BB1312" s="1" t="s">
        <v>128</v>
      </c>
      <c r="BC1312" s="1" t="s">
        <v>128</v>
      </c>
      <c r="BD1312" s="1" t="s">
        <v>128</v>
      </c>
      <c r="BE1312">
        <v>0</v>
      </c>
      <c r="BG1312" s="1" t="s">
        <v>128</v>
      </c>
      <c r="BH1312" s="1" t="s">
        <v>128</v>
      </c>
      <c r="BI1312" s="1" t="s">
        <v>128</v>
      </c>
      <c r="BJ1312">
        <v>0</v>
      </c>
      <c r="BK1312" s="1" t="s">
        <v>128</v>
      </c>
      <c r="BL1312">
        <v>0</v>
      </c>
      <c r="BM1312" s="1" t="s">
        <v>128</v>
      </c>
      <c r="BN1312">
        <v>0</v>
      </c>
      <c r="BO1312">
        <v>0</v>
      </c>
      <c r="BP1312" s="1" t="s">
        <v>128</v>
      </c>
      <c r="BQ1312">
        <v>0</v>
      </c>
      <c r="BR1312" s="1" t="s">
        <v>128</v>
      </c>
      <c r="BS1312" s="1" t="s">
        <v>128</v>
      </c>
      <c r="BT1312">
        <v>0</v>
      </c>
      <c r="BU1312">
        <v>0</v>
      </c>
      <c r="BV1312">
        <v>0</v>
      </c>
      <c r="BX1312">
        <v>0</v>
      </c>
      <c r="BY1312">
        <v>0</v>
      </c>
      <c r="CA1312" s="1" t="s">
        <v>128</v>
      </c>
      <c r="CB1312" s="1" t="s">
        <v>128</v>
      </c>
      <c r="CC1312" s="1" t="s">
        <v>128</v>
      </c>
      <c r="CD1312" s="1" t="s">
        <v>128</v>
      </c>
      <c r="CE1312" s="1" t="s">
        <v>128</v>
      </c>
      <c r="CF1312">
        <v>0</v>
      </c>
      <c r="CG1312">
        <v>0</v>
      </c>
      <c r="CH1312">
        <v>0</v>
      </c>
      <c r="CI1312">
        <v>0</v>
      </c>
      <c r="CJ1312" s="1" t="s">
        <v>128</v>
      </c>
      <c r="CK1312">
        <v>0</v>
      </c>
      <c r="CM1312">
        <v>0</v>
      </c>
      <c r="CN1312">
        <v>0</v>
      </c>
      <c r="CO1312">
        <v>0</v>
      </c>
      <c r="CP1312" s="1" t="s">
        <v>128</v>
      </c>
      <c r="CQ1312" s="1" t="s">
        <v>128</v>
      </c>
      <c r="CR1312" s="1" t="s">
        <v>128</v>
      </c>
      <c r="CT1312" s="1" t="s">
        <v>128</v>
      </c>
      <c r="CU1312" s="1" t="s">
        <v>128</v>
      </c>
      <c r="CZ1312" s="1" t="s">
        <v>128</v>
      </c>
      <c r="DA1312">
        <v>0</v>
      </c>
      <c r="DB1312" s="1" t="s">
        <v>128</v>
      </c>
      <c r="DE1312" s="1" t="s">
        <v>128</v>
      </c>
      <c r="DG1312" s="1" t="s">
        <v>128</v>
      </c>
      <c r="DH1312">
        <v>0</v>
      </c>
      <c r="DI1312" s="1" t="s">
        <v>128</v>
      </c>
      <c r="DJ1312" s="1" t="s">
        <v>128</v>
      </c>
      <c r="DK1312" s="1" t="s">
        <v>128</v>
      </c>
      <c r="DL1312" s="1" t="s">
        <v>128</v>
      </c>
      <c r="DO1312" s="1" t="s">
        <v>128</v>
      </c>
      <c r="DP1312">
        <v>0</v>
      </c>
      <c r="DW1312" s="1" t="s">
        <v>128</v>
      </c>
      <c r="DY1312" s="1" t="s">
        <v>128</v>
      </c>
    </row>
    <row r="1313" spans="1:129" x14ac:dyDescent="0.25">
      <c r="A1313" s="1" t="s">
        <v>1702</v>
      </c>
      <c r="B1313">
        <v>38992236</v>
      </c>
      <c r="C1313" s="2">
        <v>43014</v>
      </c>
      <c r="D1313" s="2">
        <v>43100</v>
      </c>
      <c r="E1313">
        <v>38992236</v>
      </c>
      <c r="G1313" s="2">
        <v>43014</v>
      </c>
      <c r="H1313" s="2">
        <v>43100</v>
      </c>
      <c r="I1313" s="1" t="s">
        <v>128</v>
      </c>
      <c r="J1313" s="1" t="s">
        <v>129</v>
      </c>
      <c r="K1313" s="2"/>
      <c r="L1313" s="2">
        <v>43263</v>
      </c>
      <c r="M1313" s="1" t="s">
        <v>130</v>
      </c>
      <c r="N1313" t="b">
        <v>0</v>
      </c>
      <c r="P1313" s="1" t="s">
        <v>128</v>
      </c>
      <c r="Q1313" s="1" t="s">
        <v>139</v>
      </c>
      <c r="R1313" s="1" t="s">
        <v>128</v>
      </c>
      <c r="S1313" s="1" t="s">
        <v>128</v>
      </c>
      <c r="T1313">
        <v>0</v>
      </c>
      <c r="V1313">
        <v>0</v>
      </c>
      <c r="X1313" s="1" t="s">
        <v>128</v>
      </c>
      <c r="Y1313">
        <v>0</v>
      </c>
      <c r="Z1313">
        <v>0</v>
      </c>
      <c r="AB1313">
        <v>0</v>
      </c>
      <c r="AD1313">
        <v>0</v>
      </c>
      <c r="AE1313">
        <v>0</v>
      </c>
      <c r="AF13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3" s="1" t="s">
        <v>128</v>
      </c>
      <c r="AH1313">
        <v>0</v>
      </c>
      <c r="AM1313" s="1" t="s">
        <v>128</v>
      </c>
      <c r="AN1313" s="1" t="s">
        <v>128</v>
      </c>
      <c r="AO1313" s="1" t="s">
        <v>128</v>
      </c>
      <c r="AU1313" s="1" t="s">
        <v>128</v>
      </c>
      <c r="AW1313" s="1" t="s">
        <v>128</v>
      </c>
      <c r="BB1313" s="1" t="s">
        <v>128</v>
      </c>
      <c r="BC1313" s="1" t="s">
        <v>128</v>
      </c>
      <c r="BD1313" s="1" t="s">
        <v>128</v>
      </c>
      <c r="BE1313">
        <v>0</v>
      </c>
      <c r="BG1313" s="1" t="s">
        <v>128</v>
      </c>
      <c r="BH1313" s="1" t="s">
        <v>128</v>
      </c>
      <c r="BI1313" s="1" t="s">
        <v>128</v>
      </c>
      <c r="BJ1313">
        <v>0</v>
      </c>
      <c r="BK1313" s="1" t="s">
        <v>128</v>
      </c>
      <c r="BM1313" s="1" t="s">
        <v>128</v>
      </c>
      <c r="BP1313" s="1" t="s">
        <v>128</v>
      </c>
      <c r="BR1313" s="1" t="s">
        <v>128</v>
      </c>
      <c r="BS1313" s="1" t="s">
        <v>128</v>
      </c>
      <c r="CA1313" s="1" t="s">
        <v>128</v>
      </c>
      <c r="CB1313" s="1" t="s">
        <v>128</v>
      </c>
      <c r="CC1313" s="1" t="s">
        <v>128</v>
      </c>
      <c r="CD1313" s="1" t="s">
        <v>128</v>
      </c>
      <c r="CE1313" s="1" t="s">
        <v>128</v>
      </c>
      <c r="CJ1313" s="1" t="s">
        <v>128</v>
      </c>
      <c r="CP1313" s="1" t="s">
        <v>128</v>
      </c>
      <c r="CQ1313" s="1" t="s">
        <v>128</v>
      </c>
      <c r="CR1313" s="1" t="s">
        <v>128</v>
      </c>
      <c r="CT1313" s="1" t="s">
        <v>128</v>
      </c>
      <c r="CU1313" s="1" t="s">
        <v>128</v>
      </c>
      <c r="CZ1313" s="1" t="s">
        <v>128</v>
      </c>
      <c r="DB1313" s="1" t="s">
        <v>128</v>
      </c>
      <c r="DE1313" s="1" t="s">
        <v>128</v>
      </c>
      <c r="DG1313" s="1" t="s">
        <v>128</v>
      </c>
      <c r="DI1313" s="1" t="s">
        <v>128</v>
      </c>
      <c r="DJ1313" s="1" t="s">
        <v>128</v>
      </c>
      <c r="DK1313" s="1" t="s">
        <v>128</v>
      </c>
      <c r="DL1313" s="1" t="s">
        <v>128</v>
      </c>
      <c r="DO1313" s="1" t="s">
        <v>128</v>
      </c>
      <c r="DW1313" s="1" t="s">
        <v>128</v>
      </c>
      <c r="DY1313" s="1" t="s">
        <v>128</v>
      </c>
    </row>
    <row r="1314" spans="1:129" x14ac:dyDescent="0.25">
      <c r="A1314" s="1" t="s">
        <v>1703</v>
      </c>
      <c r="B1314">
        <v>37831026</v>
      </c>
      <c r="C1314" s="2">
        <v>42736</v>
      </c>
      <c r="D1314" s="2">
        <v>43100</v>
      </c>
      <c r="E1314">
        <v>37831026</v>
      </c>
      <c r="G1314" s="2">
        <v>42736</v>
      </c>
      <c r="H1314" s="2">
        <v>43100</v>
      </c>
      <c r="I1314" s="1" t="s">
        <v>128</v>
      </c>
      <c r="J1314" s="1" t="s">
        <v>129</v>
      </c>
      <c r="K1314" s="2"/>
      <c r="L1314" s="2">
        <v>43263</v>
      </c>
      <c r="M1314" s="1" t="s">
        <v>130</v>
      </c>
      <c r="N1314" t="b">
        <v>0</v>
      </c>
      <c r="P1314" s="1" t="s">
        <v>128</v>
      </c>
      <c r="Q1314" s="1" t="s">
        <v>139</v>
      </c>
      <c r="R1314" s="1" t="s">
        <v>128</v>
      </c>
      <c r="S1314" s="1" t="s">
        <v>128</v>
      </c>
      <c r="T1314">
        <v>0</v>
      </c>
      <c r="V1314">
        <v>0</v>
      </c>
      <c r="X1314" s="1" t="s">
        <v>128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4" s="1" t="s">
        <v>128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 s="1" t="s">
        <v>128</v>
      </c>
      <c r="AN1314" s="1" t="s">
        <v>128</v>
      </c>
      <c r="AO1314" s="1" t="s">
        <v>128</v>
      </c>
      <c r="AU1314" s="1" t="s">
        <v>128</v>
      </c>
      <c r="AW1314" s="1" t="s">
        <v>128</v>
      </c>
      <c r="BB1314" s="1" t="s">
        <v>128</v>
      </c>
      <c r="BC1314" s="1" t="s">
        <v>128</v>
      </c>
      <c r="BD1314" s="1" t="s">
        <v>128</v>
      </c>
      <c r="BE1314">
        <v>0</v>
      </c>
      <c r="BG1314" s="1" t="s">
        <v>128</v>
      </c>
      <c r="BH1314" s="1" t="s">
        <v>128</v>
      </c>
      <c r="BI1314" s="1" t="s">
        <v>128</v>
      </c>
      <c r="BJ1314">
        <v>0</v>
      </c>
      <c r="BK1314" s="1" t="s">
        <v>128</v>
      </c>
      <c r="BL1314">
        <v>0</v>
      </c>
      <c r="BM1314" s="1" t="s">
        <v>128</v>
      </c>
      <c r="BN1314">
        <v>0</v>
      </c>
      <c r="BO1314">
        <v>0</v>
      </c>
      <c r="BP1314" s="1" t="s">
        <v>128</v>
      </c>
      <c r="BQ1314">
        <v>0</v>
      </c>
      <c r="BR1314" s="1" t="s">
        <v>128</v>
      </c>
      <c r="BS1314" s="1" t="s">
        <v>128</v>
      </c>
      <c r="BT1314">
        <v>0</v>
      </c>
      <c r="BU1314">
        <v>0</v>
      </c>
      <c r="BV1314">
        <v>0</v>
      </c>
      <c r="BX1314">
        <v>0</v>
      </c>
      <c r="BY1314">
        <v>0</v>
      </c>
      <c r="CA1314" s="1" t="s">
        <v>128</v>
      </c>
      <c r="CB1314" s="1" t="s">
        <v>128</v>
      </c>
      <c r="CC1314" s="1" t="s">
        <v>128</v>
      </c>
      <c r="CD1314" s="1" t="s">
        <v>128</v>
      </c>
      <c r="CE1314" s="1" t="s">
        <v>128</v>
      </c>
      <c r="CF1314">
        <v>0</v>
      </c>
      <c r="CG1314">
        <v>0</v>
      </c>
      <c r="CH1314">
        <v>0</v>
      </c>
      <c r="CI1314">
        <v>0</v>
      </c>
      <c r="CJ1314" s="1" t="s">
        <v>128</v>
      </c>
      <c r="CK1314">
        <v>0</v>
      </c>
      <c r="CM1314">
        <v>0</v>
      </c>
      <c r="CN1314">
        <v>0</v>
      </c>
      <c r="CO1314">
        <v>0</v>
      </c>
      <c r="CP1314" s="1" t="s">
        <v>128</v>
      </c>
      <c r="CQ1314" s="1" t="s">
        <v>128</v>
      </c>
      <c r="CR1314" s="1" t="s">
        <v>128</v>
      </c>
      <c r="CT1314" s="1" t="s">
        <v>128</v>
      </c>
      <c r="CU1314" s="1" t="s">
        <v>128</v>
      </c>
      <c r="CV1314">
        <v>0</v>
      </c>
      <c r="CX1314">
        <v>0</v>
      </c>
      <c r="CZ1314" s="1" t="s">
        <v>128</v>
      </c>
      <c r="DA1314">
        <v>0</v>
      </c>
      <c r="DB1314" s="1" t="s">
        <v>128</v>
      </c>
      <c r="DE1314" s="1" t="s">
        <v>128</v>
      </c>
      <c r="DF1314">
        <v>0</v>
      </c>
      <c r="DG1314" s="1" t="s">
        <v>128</v>
      </c>
      <c r="DH1314">
        <v>0</v>
      </c>
      <c r="DI1314" s="1" t="s">
        <v>128</v>
      </c>
      <c r="DJ1314" s="1" t="s">
        <v>128</v>
      </c>
      <c r="DK1314" s="1" t="s">
        <v>128</v>
      </c>
      <c r="DL1314" s="1" t="s">
        <v>128</v>
      </c>
      <c r="DN1314">
        <v>0</v>
      </c>
      <c r="DO1314" s="1" t="s">
        <v>128</v>
      </c>
      <c r="DP1314">
        <v>0</v>
      </c>
      <c r="DR1314">
        <v>0</v>
      </c>
      <c r="DT1314">
        <v>0</v>
      </c>
      <c r="DV1314">
        <v>0</v>
      </c>
      <c r="DW1314" s="1" t="s">
        <v>128</v>
      </c>
      <c r="DX1314">
        <v>0</v>
      </c>
      <c r="DY1314" s="1" t="s">
        <v>128</v>
      </c>
    </row>
    <row r="1315" spans="1:129" x14ac:dyDescent="0.25">
      <c r="A1315" s="1" t="s">
        <v>1704</v>
      </c>
      <c r="B1315">
        <v>36061383</v>
      </c>
      <c r="C1315" s="2">
        <v>42736</v>
      </c>
      <c r="D1315" s="2">
        <v>43100</v>
      </c>
      <c r="E1315">
        <v>36061383</v>
      </c>
      <c r="G1315" s="2">
        <v>42736</v>
      </c>
      <c r="H1315" s="2">
        <v>43100</v>
      </c>
      <c r="I1315" s="1" t="s">
        <v>128</v>
      </c>
      <c r="J1315" s="1" t="s">
        <v>129</v>
      </c>
      <c r="K1315" s="2"/>
      <c r="L1315" s="2">
        <v>43250</v>
      </c>
      <c r="M1315" s="1" t="s">
        <v>130</v>
      </c>
      <c r="N1315" t="b">
        <v>0</v>
      </c>
      <c r="P1315" s="1" t="s">
        <v>128</v>
      </c>
      <c r="Q1315" s="1" t="s">
        <v>139</v>
      </c>
      <c r="R1315" s="1" t="s">
        <v>128</v>
      </c>
      <c r="S1315" s="1" t="s">
        <v>128</v>
      </c>
      <c r="X1315" s="1" t="s">
        <v>128</v>
      </c>
      <c r="Y1315">
        <v>0</v>
      </c>
      <c r="AD1315">
        <v>0</v>
      </c>
      <c r="AE1315">
        <v>438</v>
      </c>
      <c r="AF13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15" s="1" t="s">
        <v>128</v>
      </c>
      <c r="AH1315">
        <v>0</v>
      </c>
      <c r="AM1315" s="1" t="s">
        <v>128</v>
      </c>
      <c r="AN1315" s="1" t="s">
        <v>128</v>
      </c>
      <c r="AO1315" s="1" t="s">
        <v>128</v>
      </c>
      <c r="AU1315" s="1" t="s">
        <v>128</v>
      </c>
      <c r="AW1315" s="1" t="s">
        <v>128</v>
      </c>
      <c r="BB1315" s="1" t="s">
        <v>128</v>
      </c>
      <c r="BC1315" s="1" t="s">
        <v>128</v>
      </c>
      <c r="BD1315" s="1" t="s">
        <v>128</v>
      </c>
      <c r="BG1315" s="1" t="s">
        <v>128</v>
      </c>
      <c r="BH1315" s="1" t="s">
        <v>128</v>
      </c>
      <c r="BI1315" s="1" t="s">
        <v>128</v>
      </c>
      <c r="BK1315" s="1" t="s">
        <v>128</v>
      </c>
      <c r="BM1315" s="1" t="s">
        <v>128</v>
      </c>
      <c r="BP1315" s="1" t="s">
        <v>128</v>
      </c>
      <c r="BR1315" s="1" t="s">
        <v>128</v>
      </c>
      <c r="BS1315" s="1" t="s">
        <v>128</v>
      </c>
      <c r="CA1315" s="1" t="s">
        <v>128</v>
      </c>
      <c r="CB1315" s="1" t="s">
        <v>128</v>
      </c>
      <c r="CC1315" s="1" t="s">
        <v>128</v>
      </c>
      <c r="CD1315" s="1" t="s">
        <v>128</v>
      </c>
      <c r="CE1315" s="1" t="s">
        <v>128</v>
      </c>
      <c r="CJ1315" s="1" t="s">
        <v>128</v>
      </c>
      <c r="CP1315" s="1" t="s">
        <v>128</v>
      </c>
      <c r="CQ1315" s="1" t="s">
        <v>128</v>
      </c>
      <c r="CR1315" s="1" t="s">
        <v>128</v>
      </c>
      <c r="CT1315" s="1" t="s">
        <v>128</v>
      </c>
      <c r="CU1315" s="1" t="s">
        <v>128</v>
      </c>
      <c r="CV1315">
        <v>338</v>
      </c>
      <c r="CZ1315" s="1" t="s">
        <v>128</v>
      </c>
      <c r="DB1315" s="1" t="s">
        <v>128</v>
      </c>
      <c r="DE1315" s="1" t="s">
        <v>128</v>
      </c>
      <c r="DG1315" s="1" t="s">
        <v>128</v>
      </c>
      <c r="DI1315" s="1" t="s">
        <v>128</v>
      </c>
      <c r="DJ1315" s="1" t="s">
        <v>128</v>
      </c>
      <c r="DK1315" s="1" t="s">
        <v>128</v>
      </c>
      <c r="DL1315" s="1" t="s">
        <v>128</v>
      </c>
      <c r="DO1315" s="1" t="s">
        <v>128</v>
      </c>
      <c r="DW1315" s="1" t="s">
        <v>128</v>
      </c>
      <c r="DY1315" s="1" t="s">
        <v>128</v>
      </c>
    </row>
    <row r="1316" spans="1:129" x14ac:dyDescent="0.25">
      <c r="A1316" s="1" t="s">
        <v>1705</v>
      </c>
      <c r="B1316">
        <v>36065109</v>
      </c>
      <c r="C1316" s="2">
        <v>42370</v>
      </c>
      <c r="D1316" s="2">
        <v>42735</v>
      </c>
      <c r="E1316">
        <v>36065109</v>
      </c>
      <c r="G1316" s="2">
        <v>42370</v>
      </c>
      <c r="H1316" s="2">
        <v>42735</v>
      </c>
      <c r="I1316" s="1" t="s">
        <v>128</v>
      </c>
      <c r="J1316" s="1" t="s">
        <v>129</v>
      </c>
      <c r="K1316" s="2">
        <v>42891</v>
      </c>
      <c r="L1316" s="2">
        <v>42891</v>
      </c>
      <c r="M1316" s="1" t="s">
        <v>130</v>
      </c>
      <c r="N1316" t="b">
        <v>0</v>
      </c>
      <c r="P1316" s="1" t="s">
        <v>128</v>
      </c>
      <c r="Q1316" s="1" t="s">
        <v>139</v>
      </c>
      <c r="R1316" s="1" t="s">
        <v>128</v>
      </c>
      <c r="S1316" s="1" t="s">
        <v>128</v>
      </c>
      <c r="X1316" s="1" t="s">
        <v>128</v>
      </c>
      <c r="Y1316">
        <v>0</v>
      </c>
      <c r="AC1316">
        <v>0</v>
      </c>
      <c r="AD1316">
        <v>0</v>
      </c>
      <c r="AE1316">
        <v>0</v>
      </c>
      <c r="AF13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6" s="1" t="s">
        <v>128</v>
      </c>
      <c r="AH1316">
        <v>0</v>
      </c>
      <c r="AM1316" s="1" t="s">
        <v>128</v>
      </c>
      <c r="AN1316" s="1" t="s">
        <v>128</v>
      </c>
      <c r="AO1316" s="1" t="s">
        <v>128</v>
      </c>
      <c r="AU1316" s="1" t="s">
        <v>128</v>
      </c>
      <c r="AW1316" s="1" t="s">
        <v>128</v>
      </c>
      <c r="BB1316" s="1" t="s">
        <v>128</v>
      </c>
      <c r="BC1316" s="1" t="s">
        <v>128</v>
      </c>
      <c r="BD1316" s="1" t="s">
        <v>128</v>
      </c>
      <c r="BG1316" s="1" t="s">
        <v>128</v>
      </c>
      <c r="BH1316" s="1" t="s">
        <v>128</v>
      </c>
      <c r="BI1316" s="1" t="s">
        <v>128</v>
      </c>
      <c r="BK1316" s="1" t="s">
        <v>128</v>
      </c>
      <c r="BM1316" s="1" t="s">
        <v>128</v>
      </c>
      <c r="BP1316" s="1" t="s">
        <v>128</v>
      </c>
      <c r="BR1316" s="1" t="s">
        <v>128</v>
      </c>
      <c r="BS1316" s="1" t="s">
        <v>128</v>
      </c>
      <c r="CA1316" s="1" t="s">
        <v>128</v>
      </c>
      <c r="CB1316" s="1" t="s">
        <v>128</v>
      </c>
      <c r="CC1316" s="1" t="s">
        <v>128</v>
      </c>
      <c r="CD1316" s="1" t="s">
        <v>128</v>
      </c>
      <c r="CE1316" s="1" t="s">
        <v>128</v>
      </c>
      <c r="CF1316">
        <v>0</v>
      </c>
      <c r="CH1316">
        <v>0</v>
      </c>
      <c r="CJ1316" s="1" t="s">
        <v>128</v>
      </c>
      <c r="CP1316" s="1" t="s">
        <v>128</v>
      </c>
      <c r="CQ1316" s="1" t="s">
        <v>128</v>
      </c>
      <c r="CR1316" s="1" t="s">
        <v>128</v>
      </c>
      <c r="CT1316" s="1" t="s">
        <v>128</v>
      </c>
      <c r="CU1316" s="1" t="s">
        <v>128</v>
      </c>
      <c r="CV1316">
        <v>-50000</v>
      </c>
      <c r="CZ1316" s="1" t="s">
        <v>128</v>
      </c>
      <c r="DB1316" s="1" t="s">
        <v>128</v>
      </c>
      <c r="DE1316" s="1" t="s">
        <v>128</v>
      </c>
      <c r="DG1316" s="1" t="s">
        <v>128</v>
      </c>
      <c r="DI1316" s="1" t="s">
        <v>128</v>
      </c>
      <c r="DJ1316" s="1" t="s">
        <v>128</v>
      </c>
      <c r="DK1316" s="1" t="s">
        <v>128</v>
      </c>
      <c r="DL1316" s="1" t="s">
        <v>128</v>
      </c>
      <c r="DO1316" s="1" t="s">
        <v>128</v>
      </c>
      <c r="DW1316" s="1" t="s">
        <v>128</v>
      </c>
      <c r="DY1316" s="1" t="s">
        <v>128</v>
      </c>
    </row>
    <row r="1317" spans="1:129" x14ac:dyDescent="0.25">
      <c r="A1317" s="1" t="s">
        <v>1706</v>
      </c>
      <c r="B1317">
        <v>32304281</v>
      </c>
      <c r="C1317" s="2">
        <v>42370</v>
      </c>
      <c r="D1317" s="2">
        <v>42735</v>
      </c>
      <c r="E1317">
        <v>32304281</v>
      </c>
      <c r="G1317" s="2">
        <v>42370</v>
      </c>
      <c r="H1317" s="2">
        <v>42735</v>
      </c>
      <c r="I1317" s="1" t="s">
        <v>128</v>
      </c>
      <c r="J1317" s="1" t="s">
        <v>129</v>
      </c>
      <c r="K1317" s="2">
        <v>42850</v>
      </c>
      <c r="L1317" s="2">
        <v>42850</v>
      </c>
      <c r="M1317" s="1" t="s">
        <v>130</v>
      </c>
      <c r="N1317" t="b">
        <v>0</v>
      </c>
      <c r="P1317" s="1" t="s">
        <v>128</v>
      </c>
      <c r="Q1317" s="1" t="s">
        <v>139</v>
      </c>
      <c r="R1317" s="1" t="s">
        <v>128</v>
      </c>
      <c r="S1317" s="1" t="s">
        <v>128</v>
      </c>
      <c r="T1317">
        <v>0</v>
      </c>
      <c r="V1317">
        <v>0</v>
      </c>
      <c r="X1317" s="1" t="s">
        <v>128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7" s="1" t="s">
        <v>128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 s="1" t="s">
        <v>128</v>
      </c>
      <c r="AN1317" s="1" t="s">
        <v>128</v>
      </c>
      <c r="AO1317" s="1" t="s">
        <v>128</v>
      </c>
      <c r="AS1317">
        <v>0</v>
      </c>
      <c r="AU1317" s="1" t="s">
        <v>128</v>
      </c>
      <c r="AW1317" s="1" t="s">
        <v>128</v>
      </c>
      <c r="BB1317" s="1" t="s">
        <v>128</v>
      </c>
      <c r="BC1317" s="1" t="s">
        <v>128</v>
      </c>
      <c r="BD1317" s="1" t="s">
        <v>128</v>
      </c>
      <c r="BE1317">
        <v>0</v>
      </c>
      <c r="BG1317" s="1" t="s">
        <v>128</v>
      </c>
      <c r="BH1317" s="1" t="s">
        <v>128</v>
      </c>
      <c r="BI1317" s="1" t="s">
        <v>128</v>
      </c>
      <c r="BJ1317">
        <v>0</v>
      </c>
      <c r="BK1317" s="1" t="s">
        <v>128</v>
      </c>
      <c r="BM1317" s="1" t="s">
        <v>128</v>
      </c>
      <c r="BP1317" s="1" t="s">
        <v>128</v>
      </c>
      <c r="BQ1317">
        <v>0</v>
      </c>
      <c r="BR1317" s="1" t="s">
        <v>128</v>
      </c>
      <c r="BS1317" s="1" t="s">
        <v>128</v>
      </c>
      <c r="BT1317">
        <v>0</v>
      </c>
      <c r="BU1317">
        <v>0</v>
      </c>
      <c r="BX1317">
        <v>0</v>
      </c>
      <c r="BY1317">
        <v>0</v>
      </c>
      <c r="CA1317" s="1" t="s">
        <v>128</v>
      </c>
      <c r="CB1317" s="1" t="s">
        <v>128</v>
      </c>
      <c r="CC1317" s="1" t="s">
        <v>128</v>
      </c>
      <c r="CD1317" s="1" t="s">
        <v>128</v>
      </c>
      <c r="CE1317" s="1" t="s">
        <v>128</v>
      </c>
      <c r="CF1317">
        <v>0</v>
      </c>
      <c r="CH1317">
        <v>0</v>
      </c>
      <c r="CJ1317" s="1" t="s">
        <v>128</v>
      </c>
      <c r="CK1317">
        <v>0</v>
      </c>
      <c r="CP1317" s="1" t="s">
        <v>128</v>
      </c>
      <c r="CQ1317" s="1" t="s">
        <v>128</v>
      </c>
      <c r="CR1317" s="1" t="s">
        <v>128</v>
      </c>
      <c r="CT1317" s="1" t="s">
        <v>128</v>
      </c>
      <c r="CU1317" s="1" t="s">
        <v>128</v>
      </c>
      <c r="CV1317">
        <v>0</v>
      </c>
      <c r="CX1317">
        <v>0</v>
      </c>
      <c r="CZ1317" s="1" t="s">
        <v>128</v>
      </c>
      <c r="DA1317">
        <v>0</v>
      </c>
      <c r="DB1317" s="1" t="s">
        <v>128</v>
      </c>
      <c r="DE1317" s="1" t="s">
        <v>128</v>
      </c>
      <c r="DG1317" s="1" t="s">
        <v>128</v>
      </c>
      <c r="DH1317">
        <v>0</v>
      </c>
      <c r="DI1317" s="1" t="s">
        <v>128</v>
      </c>
      <c r="DJ1317" s="1" t="s">
        <v>128</v>
      </c>
      <c r="DK1317" s="1" t="s">
        <v>128</v>
      </c>
      <c r="DL1317" s="1" t="s">
        <v>128</v>
      </c>
      <c r="DO1317" s="1" t="s">
        <v>128</v>
      </c>
      <c r="DV1317">
        <v>0</v>
      </c>
      <c r="DW1317" s="1" t="s">
        <v>128</v>
      </c>
      <c r="DY1317" s="1" t="s">
        <v>128</v>
      </c>
    </row>
    <row r="1318" spans="1:129" x14ac:dyDescent="0.25">
      <c r="A1318" s="1" t="s">
        <v>1707</v>
      </c>
      <c r="B1318">
        <v>25636740</v>
      </c>
      <c r="C1318" s="2">
        <v>42736</v>
      </c>
      <c r="D1318" s="2">
        <v>43100</v>
      </c>
      <c r="E1318">
        <v>25636740</v>
      </c>
      <c r="G1318" s="2">
        <v>42736</v>
      </c>
      <c r="H1318" s="2">
        <v>43100</v>
      </c>
      <c r="I1318" s="1" t="s">
        <v>128</v>
      </c>
      <c r="J1318" s="1" t="s">
        <v>129</v>
      </c>
      <c r="K1318" s="2"/>
      <c r="L1318" s="2"/>
      <c r="M1318" s="1" t="s">
        <v>130</v>
      </c>
      <c r="N1318" t="b">
        <v>0</v>
      </c>
      <c r="P1318" s="1" t="s">
        <v>128</v>
      </c>
      <c r="Q1318" s="1" t="s">
        <v>139</v>
      </c>
      <c r="R1318" s="1" t="s">
        <v>128</v>
      </c>
      <c r="S1318" s="1" t="s">
        <v>128</v>
      </c>
      <c r="T1318">
        <v>0</v>
      </c>
      <c r="V1318">
        <v>0</v>
      </c>
      <c r="X1318" s="1" t="s">
        <v>128</v>
      </c>
      <c r="Y1318">
        <v>133779</v>
      </c>
      <c r="AC1318">
        <v>0</v>
      </c>
      <c r="AD1318">
        <v>0</v>
      </c>
      <c r="AE1318">
        <v>0</v>
      </c>
      <c r="AF13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8" s="1" t="s">
        <v>128</v>
      </c>
      <c r="AH1318">
        <v>0</v>
      </c>
      <c r="AJ1318">
        <v>0</v>
      </c>
      <c r="AK1318">
        <v>0</v>
      </c>
      <c r="AM1318" s="1" t="s">
        <v>128</v>
      </c>
      <c r="AN1318" s="1" t="s">
        <v>128</v>
      </c>
      <c r="AO1318" s="1" t="s">
        <v>128</v>
      </c>
      <c r="AS1318">
        <v>0</v>
      </c>
      <c r="AU1318" s="1" t="s">
        <v>128</v>
      </c>
      <c r="AW1318" s="1" t="s">
        <v>128</v>
      </c>
      <c r="AX1318">
        <v>133779</v>
      </c>
      <c r="BB1318" s="1" t="s">
        <v>128</v>
      </c>
      <c r="BC1318" s="1" t="s">
        <v>128</v>
      </c>
      <c r="BD1318" s="1" t="s">
        <v>128</v>
      </c>
      <c r="BE1318">
        <v>0</v>
      </c>
      <c r="BG1318" s="1" t="s">
        <v>128</v>
      </c>
      <c r="BH1318" s="1" t="s">
        <v>128</v>
      </c>
      <c r="BI1318" s="1" t="s">
        <v>128</v>
      </c>
      <c r="BK1318" s="1" t="s">
        <v>128</v>
      </c>
      <c r="BM1318" s="1" t="s">
        <v>128</v>
      </c>
      <c r="BP1318" s="1" t="s">
        <v>128</v>
      </c>
      <c r="BR1318" s="1" t="s">
        <v>128</v>
      </c>
      <c r="BS1318" s="1" t="s">
        <v>128</v>
      </c>
      <c r="CA1318" s="1" t="s">
        <v>128</v>
      </c>
      <c r="CB1318" s="1" t="s">
        <v>128</v>
      </c>
      <c r="CC1318" s="1" t="s">
        <v>128</v>
      </c>
      <c r="CD1318" s="1" t="s">
        <v>128</v>
      </c>
      <c r="CE1318" s="1" t="s">
        <v>128</v>
      </c>
      <c r="CJ1318" s="1" t="s">
        <v>128</v>
      </c>
      <c r="CK1318">
        <v>0</v>
      </c>
      <c r="CP1318" s="1" t="s">
        <v>128</v>
      </c>
      <c r="CQ1318" s="1" t="s">
        <v>128</v>
      </c>
      <c r="CR1318" s="1" t="s">
        <v>128</v>
      </c>
      <c r="CT1318" s="1" t="s">
        <v>128</v>
      </c>
      <c r="CU1318" s="1" t="s">
        <v>128</v>
      </c>
      <c r="CV1318">
        <v>-80000</v>
      </c>
      <c r="CZ1318" s="1" t="s">
        <v>128</v>
      </c>
      <c r="DB1318" s="1" t="s">
        <v>128</v>
      </c>
      <c r="DE1318" s="1" t="s">
        <v>128</v>
      </c>
      <c r="DG1318" s="1" t="s">
        <v>128</v>
      </c>
      <c r="DI1318" s="1" t="s">
        <v>128</v>
      </c>
      <c r="DJ1318" s="1" t="s">
        <v>128</v>
      </c>
      <c r="DK1318" s="1" t="s">
        <v>128</v>
      </c>
      <c r="DL1318" s="1" t="s">
        <v>128</v>
      </c>
      <c r="DO1318" s="1" t="s">
        <v>128</v>
      </c>
      <c r="DR1318">
        <v>0</v>
      </c>
      <c r="DT1318">
        <v>0</v>
      </c>
      <c r="DW1318" s="1" t="s">
        <v>128</v>
      </c>
      <c r="DY1318" s="1" t="s">
        <v>128</v>
      </c>
    </row>
    <row r="1319" spans="1:129" x14ac:dyDescent="0.25">
      <c r="A1319" s="1" t="s">
        <v>1708</v>
      </c>
      <c r="B1319">
        <v>38447084</v>
      </c>
      <c r="C1319" s="2">
        <v>42793</v>
      </c>
      <c r="D1319" s="2">
        <v>43100</v>
      </c>
      <c r="E1319">
        <v>38447084</v>
      </c>
      <c r="G1319" s="2">
        <v>42793</v>
      </c>
      <c r="H1319" s="2">
        <v>43100</v>
      </c>
      <c r="I1319" s="1" t="s">
        <v>128</v>
      </c>
      <c r="J1319" s="1" t="s">
        <v>129</v>
      </c>
      <c r="K1319" s="2"/>
      <c r="L1319" s="2">
        <v>43250</v>
      </c>
      <c r="M1319" s="1" t="s">
        <v>130</v>
      </c>
      <c r="N1319" t="b">
        <v>0</v>
      </c>
      <c r="P1319" s="1" t="s">
        <v>128</v>
      </c>
      <c r="Q1319" s="1" t="s">
        <v>139</v>
      </c>
      <c r="R1319" s="1" t="s">
        <v>128</v>
      </c>
      <c r="S1319" s="1" t="s">
        <v>128</v>
      </c>
      <c r="T1319">
        <v>0</v>
      </c>
      <c r="V1319">
        <v>0</v>
      </c>
      <c r="X1319" s="1" t="s">
        <v>128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19" s="1" t="s">
        <v>128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s="1" t="s">
        <v>128</v>
      </c>
      <c r="AN1319" s="1" t="s">
        <v>128</v>
      </c>
      <c r="AO1319" s="1" t="s">
        <v>128</v>
      </c>
      <c r="AS1319">
        <v>0</v>
      </c>
      <c r="AU1319" s="1" t="s">
        <v>128</v>
      </c>
      <c r="AV1319">
        <v>0</v>
      </c>
      <c r="AW1319" s="1" t="s">
        <v>128</v>
      </c>
      <c r="AX1319">
        <v>0</v>
      </c>
      <c r="AY1319">
        <v>0</v>
      </c>
      <c r="BA1319">
        <v>0</v>
      </c>
      <c r="BB1319" s="1" t="s">
        <v>128</v>
      </c>
      <c r="BC1319" s="1" t="s">
        <v>128</v>
      </c>
      <c r="BD1319" s="1" t="s">
        <v>128</v>
      </c>
      <c r="BE1319">
        <v>0</v>
      </c>
      <c r="BG1319" s="1" t="s">
        <v>128</v>
      </c>
      <c r="BH1319" s="1" t="s">
        <v>128</v>
      </c>
      <c r="BI1319" s="1" t="s">
        <v>128</v>
      </c>
      <c r="BJ1319">
        <v>0</v>
      </c>
      <c r="BK1319" s="1" t="s">
        <v>128</v>
      </c>
      <c r="BL1319">
        <v>0</v>
      </c>
      <c r="BM1319" s="1" t="s">
        <v>128</v>
      </c>
      <c r="BN1319">
        <v>0</v>
      </c>
      <c r="BO1319">
        <v>0</v>
      </c>
      <c r="BP1319" s="1" t="s">
        <v>128</v>
      </c>
      <c r="BQ1319">
        <v>0</v>
      </c>
      <c r="BR1319" s="1" t="s">
        <v>128</v>
      </c>
      <c r="BS1319" s="1" t="s">
        <v>128</v>
      </c>
      <c r="BU1319">
        <v>0</v>
      </c>
      <c r="BX1319">
        <v>0</v>
      </c>
      <c r="BY1319">
        <v>0</v>
      </c>
      <c r="CA1319" s="1" t="s">
        <v>128</v>
      </c>
      <c r="CB1319" s="1" t="s">
        <v>128</v>
      </c>
      <c r="CC1319" s="1" t="s">
        <v>128</v>
      </c>
      <c r="CD1319" s="1" t="s">
        <v>128</v>
      </c>
      <c r="CE1319" s="1" t="s">
        <v>128</v>
      </c>
      <c r="CF1319">
        <v>0</v>
      </c>
      <c r="CG1319">
        <v>0</v>
      </c>
      <c r="CH1319">
        <v>0</v>
      </c>
      <c r="CI1319">
        <v>0</v>
      </c>
      <c r="CJ1319" s="1" t="s">
        <v>128</v>
      </c>
      <c r="CK1319">
        <v>0</v>
      </c>
      <c r="CM1319">
        <v>0</v>
      </c>
      <c r="CN1319">
        <v>0</v>
      </c>
      <c r="CO1319">
        <v>0</v>
      </c>
      <c r="CP1319" s="1" t="s">
        <v>128</v>
      </c>
      <c r="CQ1319" s="1" t="s">
        <v>128</v>
      </c>
      <c r="CR1319" s="1" t="s">
        <v>128</v>
      </c>
      <c r="CT1319" s="1" t="s">
        <v>128</v>
      </c>
      <c r="CU1319" s="1" t="s">
        <v>128</v>
      </c>
      <c r="CV1319">
        <v>0</v>
      </c>
      <c r="CX1319">
        <v>0</v>
      </c>
      <c r="CZ1319" s="1" t="s">
        <v>128</v>
      </c>
      <c r="DA1319">
        <v>0</v>
      </c>
      <c r="DB1319" s="1" t="s">
        <v>128</v>
      </c>
      <c r="DE1319" s="1" t="s">
        <v>128</v>
      </c>
      <c r="DF1319">
        <v>0</v>
      </c>
      <c r="DG1319" s="1" t="s">
        <v>128</v>
      </c>
      <c r="DH1319">
        <v>0</v>
      </c>
      <c r="DI1319" s="1" t="s">
        <v>128</v>
      </c>
      <c r="DJ1319" s="1" t="s">
        <v>128</v>
      </c>
      <c r="DK1319" s="1" t="s">
        <v>128</v>
      </c>
      <c r="DL1319" s="1" t="s">
        <v>128</v>
      </c>
      <c r="DN1319">
        <v>0</v>
      </c>
      <c r="DO1319" s="1" t="s">
        <v>128</v>
      </c>
      <c r="DP1319">
        <v>0</v>
      </c>
      <c r="DR1319">
        <v>0</v>
      </c>
      <c r="DT1319">
        <v>0</v>
      </c>
      <c r="DV1319">
        <v>0</v>
      </c>
      <c r="DW1319" s="1" t="s">
        <v>128</v>
      </c>
      <c r="DX1319">
        <v>0</v>
      </c>
      <c r="DY1319" s="1" t="s">
        <v>128</v>
      </c>
    </row>
    <row r="1320" spans="1:129" x14ac:dyDescent="0.25">
      <c r="A1320" s="1" t="s">
        <v>1709</v>
      </c>
      <c r="B1320">
        <v>25651081</v>
      </c>
      <c r="C1320" s="2">
        <v>42736</v>
      </c>
      <c r="D1320" s="2">
        <v>43100</v>
      </c>
      <c r="E1320">
        <v>25651081</v>
      </c>
      <c r="G1320" s="2">
        <v>42736</v>
      </c>
      <c r="H1320" s="2">
        <v>43100</v>
      </c>
      <c r="I1320" s="1" t="s">
        <v>128</v>
      </c>
      <c r="J1320" s="1" t="s">
        <v>129</v>
      </c>
      <c r="K1320" s="2">
        <v>43256</v>
      </c>
      <c r="L1320" s="2">
        <v>43256</v>
      </c>
      <c r="M1320" s="1" t="s">
        <v>130</v>
      </c>
      <c r="N1320" t="b">
        <v>0</v>
      </c>
      <c r="O1320">
        <v>36563877</v>
      </c>
      <c r="P1320" s="1" t="s">
        <v>128</v>
      </c>
      <c r="Q1320" s="1" t="s">
        <v>134</v>
      </c>
      <c r="R1320" s="1" t="s">
        <v>395</v>
      </c>
      <c r="S1320" s="1" t="s">
        <v>128</v>
      </c>
      <c r="X1320" s="1" t="s">
        <v>128</v>
      </c>
      <c r="Y1320">
        <v>0</v>
      </c>
      <c r="AD1320">
        <v>0</v>
      </c>
      <c r="AE1320">
        <v>0</v>
      </c>
      <c r="AF13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0" s="1" t="s">
        <v>128</v>
      </c>
      <c r="AH1320">
        <v>0</v>
      </c>
      <c r="AM1320" s="1" t="s">
        <v>128</v>
      </c>
      <c r="AN1320" s="1" t="s">
        <v>128</v>
      </c>
      <c r="AO1320" s="1" t="s">
        <v>128</v>
      </c>
      <c r="AU1320" s="1" t="s">
        <v>128</v>
      </c>
      <c r="AW1320" s="1" t="s">
        <v>128</v>
      </c>
      <c r="BB1320" s="1" t="s">
        <v>128</v>
      </c>
      <c r="BC1320" s="1" t="s">
        <v>128</v>
      </c>
      <c r="BD1320" s="1" t="s">
        <v>128</v>
      </c>
      <c r="BG1320" s="1" t="s">
        <v>128</v>
      </c>
      <c r="BH1320" s="1" t="s">
        <v>128</v>
      </c>
      <c r="BI1320" s="1" t="s">
        <v>128</v>
      </c>
      <c r="BK1320" s="1" t="s">
        <v>128</v>
      </c>
      <c r="BM1320" s="1" t="s">
        <v>128</v>
      </c>
      <c r="BP1320" s="1" t="s">
        <v>128</v>
      </c>
      <c r="BR1320" s="1" t="s">
        <v>128</v>
      </c>
      <c r="BS1320" s="1" t="s">
        <v>128</v>
      </c>
      <c r="CA1320" s="1" t="s">
        <v>128</v>
      </c>
      <c r="CB1320" s="1" t="s">
        <v>128</v>
      </c>
      <c r="CC1320" s="1" t="s">
        <v>128</v>
      </c>
      <c r="CD1320" s="1" t="s">
        <v>128</v>
      </c>
      <c r="CE1320" s="1" t="s">
        <v>128</v>
      </c>
      <c r="CJ1320" s="1" t="s">
        <v>128</v>
      </c>
      <c r="CP1320" s="1" t="s">
        <v>128</v>
      </c>
      <c r="CQ1320" s="1" t="s">
        <v>128</v>
      </c>
      <c r="CR1320" s="1" t="s">
        <v>128</v>
      </c>
      <c r="CT1320" s="1" t="s">
        <v>128</v>
      </c>
      <c r="CU1320" s="1" t="s">
        <v>128</v>
      </c>
      <c r="CZ1320" s="1" t="s">
        <v>128</v>
      </c>
      <c r="DB1320" s="1" t="s">
        <v>128</v>
      </c>
      <c r="DE1320" s="1" t="s">
        <v>128</v>
      </c>
      <c r="DG1320" s="1" t="s">
        <v>128</v>
      </c>
      <c r="DI1320" s="1" t="s">
        <v>128</v>
      </c>
      <c r="DJ1320" s="1" t="s">
        <v>128</v>
      </c>
      <c r="DK1320" s="1" t="s">
        <v>128</v>
      </c>
      <c r="DL1320" s="1" t="s">
        <v>128</v>
      </c>
      <c r="DO1320" s="1" t="s">
        <v>128</v>
      </c>
      <c r="DW1320" s="1" t="s">
        <v>128</v>
      </c>
      <c r="DY1320" s="1" t="s">
        <v>128</v>
      </c>
    </row>
    <row r="1321" spans="1:129" x14ac:dyDescent="0.25">
      <c r="A1321" s="1" t="s">
        <v>1710</v>
      </c>
      <c r="B1321">
        <v>38340190</v>
      </c>
      <c r="C1321" s="2">
        <v>42744</v>
      </c>
      <c r="D1321" s="2">
        <v>43100</v>
      </c>
      <c r="E1321">
        <v>38340190</v>
      </c>
      <c r="G1321" s="2">
        <v>42744</v>
      </c>
      <c r="H1321" s="2">
        <v>43100</v>
      </c>
      <c r="I1321" s="1" t="s">
        <v>128</v>
      </c>
      <c r="J1321" s="1" t="s">
        <v>129</v>
      </c>
      <c r="K1321" s="2"/>
      <c r="L1321" s="2">
        <v>43262</v>
      </c>
      <c r="M1321" s="1" t="s">
        <v>130</v>
      </c>
      <c r="N1321" t="b">
        <v>0</v>
      </c>
      <c r="P1321" s="1" t="s">
        <v>128</v>
      </c>
      <c r="Q1321" s="1" t="s">
        <v>131</v>
      </c>
      <c r="R1321" s="1" t="s">
        <v>128</v>
      </c>
      <c r="S1321" s="1" t="s">
        <v>128</v>
      </c>
      <c r="T1321">
        <v>0</v>
      </c>
      <c r="V1321">
        <v>0</v>
      </c>
      <c r="X1321" s="1" t="s">
        <v>128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1" s="1" t="s">
        <v>128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 s="1" t="s">
        <v>128</v>
      </c>
      <c r="AN1321" s="1" t="s">
        <v>128</v>
      </c>
      <c r="AO1321" s="1" t="s">
        <v>128</v>
      </c>
      <c r="AR1321">
        <v>0</v>
      </c>
      <c r="AS1321">
        <v>0</v>
      </c>
      <c r="AU1321" s="1" t="s">
        <v>128</v>
      </c>
      <c r="AW1321" s="1" t="s">
        <v>128</v>
      </c>
      <c r="AX1321">
        <v>0</v>
      </c>
      <c r="BA1321">
        <v>0</v>
      </c>
      <c r="BB1321" s="1" t="s">
        <v>128</v>
      </c>
      <c r="BC1321" s="1" t="s">
        <v>128</v>
      </c>
      <c r="BD1321" s="1" t="s">
        <v>128</v>
      </c>
      <c r="BE1321">
        <v>0</v>
      </c>
      <c r="BG1321" s="1" t="s">
        <v>128</v>
      </c>
      <c r="BH1321" s="1" t="s">
        <v>128</v>
      </c>
      <c r="BI1321" s="1" t="s">
        <v>128</v>
      </c>
      <c r="BJ1321">
        <v>0</v>
      </c>
      <c r="BK1321" s="1" t="s">
        <v>128</v>
      </c>
      <c r="BL1321">
        <v>0</v>
      </c>
      <c r="BM1321" s="1" t="s">
        <v>128</v>
      </c>
      <c r="BN1321">
        <v>0</v>
      </c>
      <c r="BO1321">
        <v>0</v>
      </c>
      <c r="BP1321" s="1" t="s">
        <v>128</v>
      </c>
      <c r="BQ1321">
        <v>0</v>
      </c>
      <c r="BR1321" s="1" t="s">
        <v>128</v>
      </c>
      <c r="BS1321" s="1" t="s">
        <v>128</v>
      </c>
      <c r="BT1321">
        <v>0</v>
      </c>
      <c r="BU1321">
        <v>0</v>
      </c>
      <c r="BV1321">
        <v>0</v>
      </c>
      <c r="BX1321">
        <v>0</v>
      </c>
      <c r="BY1321">
        <v>0</v>
      </c>
      <c r="CA1321" s="1" t="s">
        <v>128</v>
      </c>
      <c r="CB1321" s="1" t="s">
        <v>128</v>
      </c>
      <c r="CC1321" s="1" t="s">
        <v>128</v>
      </c>
      <c r="CD1321" s="1" t="s">
        <v>128</v>
      </c>
      <c r="CE1321" s="1" t="s">
        <v>128</v>
      </c>
      <c r="CF1321">
        <v>0</v>
      </c>
      <c r="CG1321">
        <v>0</v>
      </c>
      <c r="CH1321">
        <v>0</v>
      </c>
      <c r="CI1321">
        <v>0</v>
      </c>
      <c r="CJ1321" s="1" t="s">
        <v>128</v>
      </c>
      <c r="CK1321">
        <v>0</v>
      </c>
      <c r="CM1321">
        <v>0</v>
      </c>
      <c r="CN1321">
        <v>0</v>
      </c>
      <c r="CO1321">
        <v>0</v>
      </c>
      <c r="CP1321" s="1" t="s">
        <v>128</v>
      </c>
      <c r="CQ1321" s="1" t="s">
        <v>128</v>
      </c>
      <c r="CR1321" s="1" t="s">
        <v>128</v>
      </c>
      <c r="CT1321" s="1" t="s">
        <v>128</v>
      </c>
      <c r="CU1321" s="1" t="s">
        <v>128</v>
      </c>
      <c r="CV1321">
        <v>0</v>
      </c>
      <c r="CX1321">
        <v>0</v>
      </c>
      <c r="CZ1321" s="1" t="s">
        <v>128</v>
      </c>
      <c r="DA1321">
        <v>0</v>
      </c>
      <c r="DB1321" s="1" t="s">
        <v>128</v>
      </c>
      <c r="DE1321" s="1" t="s">
        <v>128</v>
      </c>
      <c r="DF1321">
        <v>0</v>
      </c>
      <c r="DG1321" s="1" t="s">
        <v>128</v>
      </c>
      <c r="DH1321">
        <v>0</v>
      </c>
      <c r="DI1321" s="1" t="s">
        <v>128</v>
      </c>
      <c r="DJ1321" s="1" t="s">
        <v>128</v>
      </c>
      <c r="DK1321" s="1" t="s">
        <v>128</v>
      </c>
      <c r="DL1321" s="1" t="s">
        <v>128</v>
      </c>
      <c r="DN1321">
        <v>0</v>
      </c>
      <c r="DO1321" s="1" t="s">
        <v>128</v>
      </c>
      <c r="DP1321">
        <v>0</v>
      </c>
      <c r="DR1321">
        <v>0</v>
      </c>
      <c r="DT1321">
        <v>0</v>
      </c>
      <c r="DV1321">
        <v>0</v>
      </c>
      <c r="DW1321" s="1" t="s">
        <v>128</v>
      </c>
      <c r="DX1321">
        <v>0</v>
      </c>
      <c r="DY1321" s="1" t="s">
        <v>128</v>
      </c>
    </row>
    <row r="1322" spans="1:129" x14ac:dyDescent="0.25">
      <c r="A1322" s="1" t="s">
        <v>1711</v>
      </c>
      <c r="B1322">
        <v>18149001</v>
      </c>
      <c r="C1322" s="2">
        <v>42370</v>
      </c>
      <c r="D1322" s="2">
        <v>42735</v>
      </c>
      <c r="E1322">
        <v>18149001</v>
      </c>
      <c r="G1322" s="2">
        <v>42370</v>
      </c>
      <c r="H1322" s="2">
        <v>42735</v>
      </c>
      <c r="I1322" s="1" t="s">
        <v>128</v>
      </c>
      <c r="J1322" s="1" t="s">
        <v>129</v>
      </c>
      <c r="K1322" s="2">
        <v>42905</v>
      </c>
      <c r="L1322" s="2">
        <v>42905</v>
      </c>
      <c r="M1322" s="1" t="s">
        <v>130</v>
      </c>
      <c r="N1322" t="b">
        <v>0</v>
      </c>
      <c r="P1322" s="1" t="s">
        <v>128</v>
      </c>
      <c r="Q1322" s="1" t="s">
        <v>139</v>
      </c>
      <c r="R1322" s="1" t="s">
        <v>128</v>
      </c>
      <c r="S1322" s="1" t="s">
        <v>128</v>
      </c>
      <c r="T1322">
        <v>0</v>
      </c>
      <c r="V1322">
        <v>0</v>
      </c>
      <c r="X1322" s="1" t="s">
        <v>128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2" s="1" t="s">
        <v>128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 s="1" t="s">
        <v>128</v>
      </c>
      <c r="AN1322" s="1" t="s">
        <v>128</v>
      </c>
      <c r="AO1322" s="1" t="s">
        <v>128</v>
      </c>
      <c r="AS1322">
        <v>0</v>
      </c>
      <c r="AU1322" s="1" t="s">
        <v>128</v>
      </c>
      <c r="AV1322">
        <v>0</v>
      </c>
      <c r="AW1322" s="1" t="s">
        <v>128</v>
      </c>
      <c r="AX1322">
        <v>0</v>
      </c>
      <c r="AY1322">
        <v>0</v>
      </c>
      <c r="BA1322">
        <v>0</v>
      </c>
      <c r="BB1322" s="1" t="s">
        <v>128</v>
      </c>
      <c r="BC1322" s="1" t="s">
        <v>128</v>
      </c>
      <c r="BD1322" s="1" t="s">
        <v>128</v>
      </c>
      <c r="BE1322">
        <v>0</v>
      </c>
      <c r="BG1322" s="1" t="s">
        <v>128</v>
      </c>
      <c r="BH1322" s="1" t="s">
        <v>128</v>
      </c>
      <c r="BI1322" s="1" t="s">
        <v>128</v>
      </c>
      <c r="BJ1322">
        <v>0</v>
      </c>
      <c r="BK1322" s="1" t="s">
        <v>128</v>
      </c>
      <c r="BL1322">
        <v>0</v>
      </c>
      <c r="BM1322" s="1" t="s">
        <v>128</v>
      </c>
      <c r="BN1322">
        <v>0</v>
      </c>
      <c r="BO1322">
        <v>0</v>
      </c>
      <c r="BP1322" s="1" t="s">
        <v>128</v>
      </c>
      <c r="BQ1322">
        <v>0</v>
      </c>
      <c r="BR1322" s="1" t="s">
        <v>128</v>
      </c>
      <c r="BS1322" s="1" t="s">
        <v>128</v>
      </c>
      <c r="BT1322">
        <v>0</v>
      </c>
      <c r="BU1322">
        <v>0</v>
      </c>
      <c r="BV1322">
        <v>0</v>
      </c>
      <c r="BX1322">
        <v>0</v>
      </c>
      <c r="BY1322">
        <v>0</v>
      </c>
      <c r="CA1322" s="1" t="s">
        <v>128</v>
      </c>
      <c r="CB1322" s="1" t="s">
        <v>128</v>
      </c>
      <c r="CC1322" s="1" t="s">
        <v>128</v>
      </c>
      <c r="CD1322" s="1" t="s">
        <v>128</v>
      </c>
      <c r="CE1322" s="1" t="s">
        <v>128</v>
      </c>
      <c r="CF1322">
        <v>0</v>
      </c>
      <c r="CG1322">
        <v>0</v>
      </c>
      <c r="CH1322">
        <v>0</v>
      </c>
      <c r="CI1322">
        <v>0</v>
      </c>
      <c r="CJ1322" s="1" t="s">
        <v>128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 s="1" t="s">
        <v>128</v>
      </c>
      <c r="CQ1322" s="1" t="s">
        <v>128</v>
      </c>
      <c r="CR1322" s="1" t="s">
        <v>128</v>
      </c>
      <c r="CT1322" s="1" t="s">
        <v>128</v>
      </c>
      <c r="CU1322" s="1" t="s">
        <v>128</v>
      </c>
      <c r="CV1322">
        <v>-200000</v>
      </c>
      <c r="CX1322">
        <v>0</v>
      </c>
      <c r="CZ1322" s="1" t="s">
        <v>128</v>
      </c>
      <c r="DA1322">
        <v>0</v>
      </c>
      <c r="DB1322" s="1" t="s">
        <v>128</v>
      </c>
      <c r="DE1322" s="1" t="s">
        <v>128</v>
      </c>
      <c r="DF1322">
        <v>0</v>
      </c>
      <c r="DG1322" s="1" t="s">
        <v>128</v>
      </c>
      <c r="DH1322">
        <v>0</v>
      </c>
      <c r="DI1322" s="1" t="s">
        <v>128</v>
      </c>
      <c r="DJ1322" s="1" t="s">
        <v>128</v>
      </c>
      <c r="DK1322" s="1" t="s">
        <v>128</v>
      </c>
      <c r="DL1322" s="1" t="s">
        <v>128</v>
      </c>
      <c r="DN1322">
        <v>0</v>
      </c>
      <c r="DO1322" s="1" t="s">
        <v>128</v>
      </c>
      <c r="DP1322">
        <v>0</v>
      </c>
      <c r="DR1322">
        <v>0</v>
      </c>
      <c r="DT1322">
        <v>0</v>
      </c>
      <c r="DV1322">
        <v>0</v>
      </c>
      <c r="DW1322" s="1" t="s">
        <v>128</v>
      </c>
      <c r="DX1322">
        <v>0</v>
      </c>
      <c r="DY1322" s="1" t="s">
        <v>128</v>
      </c>
    </row>
    <row r="1323" spans="1:129" x14ac:dyDescent="0.25">
      <c r="A1323" s="1" t="s">
        <v>1712</v>
      </c>
      <c r="B1323">
        <v>38247794</v>
      </c>
      <c r="C1323" s="2">
        <v>42736</v>
      </c>
      <c r="D1323" s="2">
        <v>43100</v>
      </c>
      <c r="E1323">
        <v>38247794</v>
      </c>
      <c r="G1323" s="2">
        <v>42736</v>
      </c>
      <c r="H1323" s="2">
        <v>43100</v>
      </c>
      <c r="I1323" s="1" t="s">
        <v>128</v>
      </c>
      <c r="J1323" s="1" t="s">
        <v>129</v>
      </c>
      <c r="K1323" s="2"/>
      <c r="L1323" s="2">
        <v>43263</v>
      </c>
      <c r="M1323" s="1" t="s">
        <v>130</v>
      </c>
      <c r="N1323" t="b">
        <v>0</v>
      </c>
      <c r="P1323" s="1" t="s">
        <v>128</v>
      </c>
      <c r="Q1323" s="1" t="s">
        <v>139</v>
      </c>
      <c r="R1323" s="1" t="s">
        <v>128</v>
      </c>
      <c r="S1323" s="1" t="s">
        <v>128</v>
      </c>
      <c r="T1323">
        <v>0</v>
      </c>
      <c r="V1323">
        <v>0</v>
      </c>
      <c r="X1323" s="1" t="s">
        <v>128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3" s="1" t="s">
        <v>128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 s="1" t="s">
        <v>128</v>
      </c>
      <c r="AN1323" s="1" t="s">
        <v>128</v>
      </c>
      <c r="AO1323" s="1" t="s">
        <v>128</v>
      </c>
      <c r="AR1323">
        <v>0</v>
      </c>
      <c r="AS1323">
        <v>0</v>
      </c>
      <c r="AU1323" s="1" t="s">
        <v>128</v>
      </c>
      <c r="AW1323" s="1" t="s">
        <v>128</v>
      </c>
      <c r="AX1323">
        <v>0</v>
      </c>
      <c r="BA1323">
        <v>0</v>
      </c>
      <c r="BB1323" s="1" t="s">
        <v>128</v>
      </c>
      <c r="BC1323" s="1" t="s">
        <v>128</v>
      </c>
      <c r="BD1323" s="1" t="s">
        <v>128</v>
      </c>
      <c r="BE1323">
        <v>0</v>
      </c>
      <c r="BG1323" s="1" t="s">
        <v>128</v>
      </c>
      <c r="BH1323" s="1" t="s">
        <v>128</v>
      </c>
      <c r="BI1323" s="1" t="s">
        <v>128</v>
      </c>
      <c r="BJ1323">
        <v>0</v>
      </c>
      <c r="BK1323" s="1" t="s">
        <v>128</v>
      </c>
      <c r="BL1323">
        <v>0</v>
      </c>
      <c r="BM1323" s="1" t="s">
        <v>128</v>
      </c>
      <c r="BN1323">
        <v>0</v>
      </c>
      <c r="BO1323">
        <v>0</v>
      </c>
      <c r="BP1323" s="1" t="s">
        <v>128</v>
      </c>
      <c r="BQ1323">
        <v>0</v>
      </c>
      <c r="BR1323" s="1" t="s">
        <v>128</v>
      </c>
      <c r="BS1323" s="1" t="s">
        <v>128</v>
      </c>
      <c r="BT1323">
        <v>0</v>
      </c>
      <c r="BU1323">
        <v>0</v>
      </c>
      <c r="BV1323">
        <v>0</v>
      </c>
      <c r="BX1323">
        <v>0</v>
      </c>
      <c r="BY1323">
        <v>0</v>
      </c>
      <c r="CA1323" s="1" t="s">
        <v>128</v>
      </c>
      <c r="CB1323" s="1" t="s">
        <v>128</v>
      </c>
      <c r="CC1323" s="1" t="s">
        <v>128</v>
      </c>
      <c r="CD1323" s="1" t="s">
        <v>128</v>
      </c>
      <c r="CE1323" s="1" t="s">
        <v>128</v>
      </c>
      <c r="CF1323">
        <v>0</v>
      </c>
      <c r="CG1323">
        <v>0</v>
      </c>
      <c r="CH1323">
        <v>0</v>
      </c>
      <c r="CI1323">
        <v>0</v>
      </c>
      <c r="CJ1323" s="1" t="s">
        <v>128</v>
      </c>
      <c r="CK1323">
        <v>0</v>
      </c>
      <c r="CM1323">
        <v>0</v>
      </c>
      <c r="CN1323">
        <v>0</v>
      </c>
      <c r="CO1323">
        <v>0</v>
      </c>
      <c r="CP1323" s="1" t="s">
        <v>128</v>
      </c>
      <c r="CQ1323" s="1" t="s">
        <v>128</v>
      </c>
      <c r="CR1323" s="1" t="s">
        <v>128</v>
      </c>
      <c r="CT1323" s="1" t="s">
        <v>128</v>
      </c>
      <c r="CU1323" s="1" t="s">
        <v>128</v>
      </c>
      <c r="CV1323">
        <v>0</v>
      </c>
      <c r="CX1323">
        <v>0</v>
      </c>
      <c r="CZ1323" s="1" t="s">
        <v>128</v>
      </c>
      <c r="DA1323">
        <v>0</v>
      </c>
      <c r="DB1323" s="1" t="s">
        <v>128</v>
      </c>
      <c r="DE1323" s="1" t="s">
        <v>128</v>
      </c>
      <c r="DF1323">
        <v>0</v>
      </c>
      <c r="DG1323" s="1" t="s">
        <v>128</v>
      </c>
      <c r="DH1323">
        <v>0</v>
      </c>
      <c r="DI1323" s="1" t="s">
        <v>128</v>
      </c>
      <c r="DJ1323" s="1" t="s">
        <v>128</v>
      </c>
      <c r="DK1323" s="1" t="s">
        <v>128</v>
      </c>
      <c r="DL1323" s="1" t="s">
        <v>128</v>
      </c>
      <c r="DN1323">
        <v>0</v>
      </c>
      <c r="DO1323" s="1" t="s">
        <v>128</v>
      </c>
      <c r="DP1323">
        <v>0</v>
      </c>
      <c r="DR1323">
        <v>0</v>
      </c>
      <c r="DT1323">
        <v>0</v>
      </c>
      <c r="DV1323">
        <v>0</v>
      </c>
      <c r="DW1323" s="1" t="s">
        <v>128</v>
      </c>
      <c r="DX1323">
        <v>0</v>
      </c>
      <c r="DY1323" s="1" t="s">
        <v>128</v>
      </c>
    </row>
    <row r="1324" spans="1:129" x14ac:dyDescent="0.25">
      <c r="A1324" s="1" t="s">
        <v>1713</v>
      </c>
      <c r="B1324">
        <v>26865816</v>
      </c>
      <c r="C1324" s="2">
        <v>42370</v>
      </c>
      <c r="D1324" s="2">
        <v>42735</v>
      </c>
      <c r="E1324">
        <v>26865816</v>
      </c>
      <c r="G1324" s="2">
        <v>42370</v>
      </c>
      <c r="H1324" s="2">
        <v>42735</v>
      </c>
      <c r="I1324" s="1" t="s">
        <v>128</v>
      </c>
      <c r="J1324" s="1" t="s">
        <v>129</v>
      </c>
      <c r="K1324" s="2">
        <v>42878</v>
      </c>
      <c r="L1324" s="2">
        <v>42886</v>
      </c>
      <c r="M1324" s="1" t="s">
        <v>130</v>
      </c>
      <c r="N1324" t="b">
        <v>0</v>
      </c>
      <c r="O1324">
        <v>33963556</v>
      </c>
      <c r="P1324" s="1" t="s">
        <v>141</v>
      </c>
      <c r="Q1324" s="1" t="s">
        <v>134</v>
      </c>
      <c r="R1324" s="1" t="s">
        <v>1535</v>
      </c>
      <c r="S1324" s="1" t="s">
        <v>128</v>
      </c>
      <c r="X1324" s="1" t="s">
        <v>128</v>
      </c>
      <c r="Y1324">
        <v>0</v>
      </c>
      <c r="AD1324">
        <v>0</v>
      </c>
      <c r="AE1324">
        <v>0</v>
      </c>
      <c r="AF13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4" s="1" t="s">
        <v>128</v>
      </c>
      <c r="AH1324">
        <v>0</v>
      </c>
      <c r="AM1324" s="1" t="s">
        <v>128</v>
      </c>
      <c r="AN1324" s="1" t="s">
        <v>128</v>
      </c>
      <c r="AO1324" s="1" t="s">
        <v>128</v>
      </c>
      <c r="AU1324" s="1" t="s">
        <v>128</v>
      </c>
      <c r="AW1324" s="1" t="s">
        <v>128</v>
      </c>
      <c r="BB1324" s="1" t="s">
        <v>128</v>
      </c>
      <c r="BC1324" s="1" t="s">
        <v>128</v>
      </c>
      <c r="BD1324" s="1" t="s">
        <v>128</v>
      </c>
      <c r="BG1324" s="1" t="s">
        <v>128</v>
      </c>
      <c r="BH1324" s="1" t="s">
        <v>128</v>
      </c>
      <c r="BI1324" s="1" t="s">
        <v>128</v>
      </c>
      <c r="BK1324" s="1" t="s">
        <v>128</v>
      </c>
      <c r="BM1324" s="1" t="s">
        <v>128</v>
      </c>
      <c r="BP1324" s="1" t="s">
        <v>128</v>
      </c>
      <c r="BR1324" s="1" t="s">
        <v>128</v>
      </c>
      <c r="BS1324" s="1" t="s">
        <v>128</v>
      </c>
      <c r="CA1324" s="1" t="s">
        <v>128</v>
      </c>
      <c r="CB1324" s="1" t="s">
        <v>128</v>
      </c>
      <c r="CC1324" s="1" t="s">
        <v>128</v>
      </c>
      <c r="CD1324" s="1" t="s">
        <v>128</v>
      </c>
      <c r="CE1324" s="1" t="s">
        <v>128</v>
      </c>
      <c r="CJ1324" s="1" t="s">
        <v>128</v>
      </c>
      <c r="CP1324" s="1" t="s">
        <v>128</v>
      </c>
      <c r="CQ1324" s="1" t="s">
        <v>128</v>
      </c>
      <c r="CR1324" s="1" t="s">
        <v>128</v>
      </c>
      <c r="CT1324" s="1" t="s">
        <v>128</v>
      </c>
      <c r="CU1324" s="1" t="s">
        <v>128</v>
      </c>
      <c r="CV1324">
        <v>-125000</v>
      </c>
      <c r="CZ1324" s="1" t="s">
        <v>128</v>
      </c>
      <c r="DB1324" s="1" t="s">
        <v>128</v>
      </c>
      <c r="DE1324" s="1" t="s">
        <v>128</v>
      </c>
      <c r="DG1324" s="1" t="s">
        <v>128</v>
      </c>
      <c r="DI1324" s="1" t="s">
        <v>128</v>
      </c>
      <c r="DJ1324" s="1" t="s">
        <v>128</v>
      </c>
      <c r="DK1324" s="1" t="s">
        <v>128</v>
      </c>
      <c r="DL1324" s="1" t="s">
        <v>128</v>
      </c>
      <c r="DO1324" s="1" t="s">
        <v>128</v>
      </c>
      <c r="DW1324" s="1" t="s">
        <v>128</v>
      </c>
      <c r="DY1324" s="1" t="s">
        <v>128</v>
      </c>
    </row>
    <row r="1325" spans="1:129" x14ac:dyDescent="0.25">
      <c r="A1325" s="1" t="s">
        <v>1714</v>
      </c>
      <c r="B1325">
        <v>38548581</v>
      </c>
      <c r="C1325" s="2">
        <v>42829</v>
      </c>
      <c r="D1325" s="2">
        <v>43100</v>
      </c>
      <c r="E1325">
        <v>38548581</v>
      </c>
      <c r="G1325" s="2">
        <v>42829</v>
      </c>
      <c r="H1325" s="2">
        <v>43100</v>
      </c>
      <c r="I1325" s="1" t="s">
        <v>128</v>
      </c>
      <c r="J1325" s="1" t="s">
        <v>129</v>
      </c>
      <c r="K1325" s="2"/>
      <c r="L1325" s="2">
        <v>43276</v>
      </c>
      <c r="M1325" s="1" t="s">
        <v>130</v>
      </c>
      <c r="N1325" t="b">
        <v>0</v>
      </c>
      <c r="P1325" s="1" t="s">
        <v>128</v>
      </c>
      <c r="Q1325" s="1" t="s">
        <v>139</v>
      </c>
      <c r="R1325" s="1" t="s">
        <v>128</v>
      </c>
      <c r="S1325" s="1" t="s">
        <v>128</v>
      </c>
      <c r="T1325">
        <v>0</v>
      </c>
      <c r="V1325">
        <v>0</v>
      </c>
      <c r="X1325" s="1" t="s">
        <v>128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5" s="1" t="s">
        <v>128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s="1" t="s">
        <v>128</v>
      </c>
      <c r="AN1325" s="1" t="s">
        <v>128</v>
      </c>
      <c r="AO1325" s="1" t="s">
        <v>128</v>
      </c>
      <c r="AR1325">
        <v>0</v>
      </c>
      <c r="AS1325">
        <v>0</v>
      </c>
      <c r="AU1325" s="1" t="s">
        <v>128</v>
      </c>
      <c r="AW1325" s="1" t="s">
        <v>128</v>
      </c>
      <c r="AX1325">
        <v>0</v>
      </c>
      <c r="BA1325">
        <v>0</v>
      </c>
      <c r="BB1325" s="1" t="s">
        <v>128</v>
      </c>
      <c r="BC1325" s="1" t="s">
        <v>128</v>
      </c>
      <c r="BD1325" s="1" t="s">
        <v>128</v>
      </c>
      <c r="BE1325">
        <v>0</v>
      </c>
      <c r="BG1325" s="1" t="s">
        <v>128</v>
      </c>
      <c r="BH1325" s="1" t="s">
        <v>128</v>
      </c>
      <c r="BI1325" s="1" t="s">
        <v>128</v>
      </c>
      <c r="BJ1325">
        <v>0</v>
      </c>
      <c r="BK1325" s="1" t="s">
        <v>128</v>
      </c>
      <c r="BL1325">
        <v>0</v>
      </c>
      <c r="BM1325" s="1" t="s">
        <v>128</v>
      </c>
      <c r="BN1325">
        <v>0</v>
      </c>
      <c r="BO1325">
        <v>0</v>
      </c>
      <c r="BP1325" s="1" t="s">
        <v>128</v>
      </c>
      <c r="BQ1325">
        <v>0</v>
      </c>
      <c r="BR1325" s="1" t="s">
        <v>128</v>
      </c>
      <c r="BS1325" s="1" t="s">
        <v>128</v>
      </c>
      <c r="BT1325">
        <v>0</v>
      </c>
      <c r="BU1325">
        <v>0</v>
      </c>
      <c r="BV1325">
        <v>0</v>
      </c>
      <c r="BX1325">
        <v>0</v>
      </c>
      <c r="BY1325">
        <v>0</v>
      </c>
      <c r="CA1325" s="1" t="s">
        <v>128</v>
      </c>
      <c r="CB1325" s="1" t="s">
        <v>128</v>
      </c>
      <c r="CC1325" s="1" t="s">
        <v>128</v>
      </c>
      <c r="CD1325" s="1" t="s">
        <v>128</v>
      </c>
      <c r="CE1325" s="1" t="s">
        <v>128</v>
      </c>
      <c r="CF1325">
        <v>0</v>
      </c>
      <c r="CG1325">
        <v>0</v>
      </c>
      <c r="CH1325">
        <v>0</v>
      </c>
      <c r="CI1325">
        <v>0</v>
      </c>
      <c r="CJ1325" s="1" t="s">
        <v>128</v>
      </c>
      <c r="CK1325">
        <v>0</v>
      </c>
      <c r="CM1325">
        <v>0</v>
      </c>
      <c r="CN1325">
        <v>0</v>
      </c>
      <c r="CO1325">
        <v>0</v>
      </c>
      <c r="CP1325" s="1" t="s">
        <v>128</v>
      </c>
      <c r="CQ1325" s="1" t="s">
        <v>128</v>
      </c>
      <c r="CR1325" s="1" t="s">
        <v>128</v>
      </c>
      <c r="CT1325" s="1" t="s">
        <v>128</v>
      </c>
      <c r="CU1325" s="1" t="s">
        <v>128</v>
      </c>
      <c r="CV1325">
        <v>0</v>
      </c>
      <c r="CX1325">
        <v>0</v>
      </c>
      <c r="CZ1325" s="1" t="s">
        <v>128</v>
      </c>
      <c r="DA1325">
        <v>0</v>
      </c>
      <c r="DB1325" s="1" t="s">
        <v>128</v>
      </c>
      <c r="DE1325" s="1" t="s">
        <v>128</v>
      </c>
      <c r="DF1325">
        <v>0</v>
      </c>
      <c r="DG1325" s="1" t="s">
        <v>128</v>
      </c>
      <c r="DH1325">
        <v>0</v>
      </c>
      <c r="DI1325" s="1" t="s">
        <v>128</v>
      </c>
      <c r="DJ1325" s="1" t="s">
        <v>128</v>
      </c>
      <c r="DK1325" s="1" t="s">
        <v>128</v>
      </c>
      <c r="DL1325" s="1" t="s">
        <v>128</v>
      </c>
      <c r="DN1325">
        <v>0</v>
      </c>
      <c r="DO1325" s="1" t="s">
        <v>128</v>
      </c>
      <c r="DP1325">
        <v>0</v>
      </c>
      <c r="DR1325">
        <v>0</v>
      </c>
      <c r="DT1325">
        <v>0</v>
      </c>
      <c r="DV1325">
        <v>0</v>
      </c>
      <c r="DW1325" s="1" t="s">
        <v>128</v>
      </c>
      <c r="DX1325">
        <v>0</v>
      </c>
      <c r="DY1325" s="1" t="s">
        <v>128</v>
      </c>
    </row>
    <row r="1326" spans="1:129" x14ac:dyDescent="0.25">
      <c r="A1326" s="1" t="s">
        <v>1716</v>
      </c>
      <c r="B1326">
        <v>33501242</v>
      </c>
      <c r="C1326" s="2">
        <v>42736</v>
      </c>
      <c r="D1326" s="2">
        <v>43100</v>
      </c>
      <c r="E1326">
        <v>33501242</v>
      </c>
      <c r="G1326" s="2">
        <v>42736</v>
      </c>
      <c r="H1326" s="2">
        <v>43100</v>
      </c>
      <c r="I1326" s="1" t="s">
        <v>128</v>
      </c>
      <c r="J1326" s="1" t="s">
        <v>129</v>
      </c>
      <c r="K1326" s="2">
        <v>43251</v>
      </c>
      <c r="L1326" s="2">
        <v>43251</v>
      </c>
      <c r="M1326" s="1" t="s">
        <v>130</v>
      </c>
      <c r="N1326" t="b">
        <v>0</v>
      </c>
      <c r="O1326">
        <v>36563877</v>
      </c>
      <c r="P1326" s="1" t="s">
        <v>128</v>
      </c>
      <c r="Q1326" s="1" t="s">
        <v>134</v>
      </c>
      <c r="R1326" s="1" t="s">
        <v>291</v>
      </c>
      <c r="S1326" s="1" t="s">
        <v>128</v>
      </c>
      <c r="X1326" s="1" t="s">
        <v>128</v>
      </c>
      <c r="Y1326">
        <v>0</v>
      </c>
      <c r="AD1326">
        <v>0</v>
      </c>
      <c r="AE1326">
        <v>0</v>
      </c>
      <c r="AF13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6" s="1" t="s">
        <v>128</v>
      </c>
      <c r="AH1326">
        <v>0</v>
      </c>
      <c r="AM1326" s="1" t="s">
        <v>128</v>
      </c>
      <c r="AN1326" s="1" t="s">
        <v>128</v>
      </c>
      <c r="AO1326" s="1" t="s">
        <v>128</v>
      </c>
      <c r="AU1326" s="1" t="s">
        <v>128</v>
      </c>
      <c r="AW1326" s="1" t="s">
        <v>128</v>
      </c>
      <c r="BB1326" s="1" t="s">
        <v>128</v>
      </c>
      <c r="BC1326" s="1" t="s">
        <v>128</v>
      </c>
      <c r="BD1326" s="1" t="s">
        <v>128</v>
      </c>
      <c r="BG1326" s="1" t="s">
        <v>128</v>
      </c>
      <c r="BH1326" s="1" t="s">
        <v>128</v>
      </c>
      <c r="BI1326" s="1" t="s">
        <v>128</v>
      </c>
      <c r="BK1326" s="1" t="s">
        <v>128</v>
      </c>
      <c r="BM1326" s="1" t="s">
        <v>128</v>
      </c>
      <c r="BP1326" s="1" t="s">
        <v>128</v>
      </c>
      <c r="BR1326" s="1" t="s">
        <v>128</v>
      </c>
      <c r="BS1326" s="1" t="s">
        <v>128</v>
      </c>
      <c r="CA1326" s="1" t="s">
        <v>128</v>
      </c>
      <c r="CB1326" s="1" t="s">
        <v>128</v>
      </c>
      <c r="CC1326" s="1" t="s">
        <v>128</v>
      </c>
      <c r="CD1326" s="1" t="s">
        <v>128</v>
      </c>
      <c r="CE1326" s="1" t="s">
        <v>128</v>
      </c>
      <c r="CJ1326" s="1" t="s">
        <v>128</v>
      </c>
      <c r="CP1326" s="1" t="s">
        <v>128</v>
      </c>
      <c r="CQ1326" s="1" t="s">
        <v>128</v>
      </c>
      <c r="CR1326" s="1" t="s">
        <v>128</v>
      </c>
      <c r="CT1326" s="1" t="s">
        <v>128</v>
      </c>
      <c r="CU1326" s="1" t="s">
        <v>128</v>
      </c>
      <c r="CZ1326" s="1" t="s">
        <v>128</v>
      </c>
      <c r="DB1326" s="1" t="s">
        <v>128</v>
      </c>
      <c r="DE1326" s="1" t="s">
        <v>128</v>
      </c>
      <c r="DG1326" s="1" t="s">
        <v>128</v>
      </c>
      <c r="DI1326" s="1" t="s">
        <v>128</v>
      </c>
      <c r="DJ1326" s="1" t="s">
        <v>128</v>
      </c>
      <c r="DK1326" s="1" t="s">
        <v>128</v>
      </c>
      <c r="DL1326" s="1" t="s">
        <v>128</v>
      </c>
      <c r="DO1326" s="1" t="s">
        <v>128</v>
      </c>
      <c r="DW1326" s="1" t="s">
        <v>128</v>
      </c>
      <c r="DY1326" s="1" t="s">
        <v>128</v>
      </c>
    </row>
    <row r="1327" spans="1:129" x14ac:dyDescent="0.25">
      <c r="A1327" s="1" t="s">
        <v>1717</v>
      </c>
      <c r="B1327">
        <v>38885448</v>
      </c>
      <c r="C1327" s="2">
        <v>42975</v>
      </c>
      <c r="D1327" s="2">
        <v>43100</v>
      </c>
      <c r="E1327">
        <v>38885448</v>
      </c>
      <c r="G1327" s="2">
        <v>42975</v>
      </c>
      <c r="H1327" s="2">
        <v>43100</v>
      </c>
      <c r="I1327" s="1" t="s">
        <v>128</v>
      </c>
      <c r="J1327" s="1" t="s">
        <v>129</v>
      </c>
      <c r="K1327" s="2">
        <v>43264</v>
      </c>
      <c r="L1327" s="2">
        <v>43264</v>
      </c>
      <c r="M1327" s="1" t="s">
        <v>130</v>
      </c>
      <c r="N1327" t="b">
        <v>0</v>
      </c>
      <c r="P1327" s="1" t="s">
        <v>128</v>
      </c>
      <c r="Q1327" s="1" t="s">
        <v>139</v>
      </c>
      <c r="R1327" s="1" t="s">
        <v>128</v>
      </c>
      <c r="S1327" s="1" t="s">
        <v>128</v>
      </c>
      <c r="T1327">
        <v>0</v>
      </c>
      <c r="V1327">
        <v>0</v>
      </c>
      <c r="X1327" s="1" t="s">
        <v>128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7" s="1" t="s">
        <v>128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s="1" t="s">
        <v>128</v>
      </c>
      <c r="AN1327" s="1" t="s">
        <v>128</v>
      </c>
      <c r="AO1327" s="1" t="s">
        <v>128</v>
      </c>
      <c r="AS1327">
        <v>0</v>
      </c>
      <c r="AU1327" s="1" t="s">
        <v>128</v>
      </c>
      <c r="AV1327">
        <v>0</v>
      </c>
      <c r="AW1327" s="1" t="s">
        <v>128</v>
      </c>
      <c r="AX1327">
        <v>0</v>
      </c>
      <c r="AY1327">
        <v>0</v>
      </c>
      <c r="BA1327">
        <v>0</v>
      </c>
      <c r="BB1327" s="1" t="s">
        <v>128</v>
      </c>
      <c r="BC1327" s="1" t="s">
        <v>128</v>
      </c>
      <c r="BD1327" s="1" t="s">
        <v>128</v>
      </c>
      <c r="BE1327">
        <v>0</v>
      </c>
      <c r="BG1327" s="1" t="s">
        <v>128</v>
      </c>
      <c r="BH1327" s="1" t="s">
        <v>128</v>
      </c>
      <c r="BI1327" s="1" t="s">
        <v>128</v>
      </c>
      <c r="BJ1327">
        <v>0</v>
      </c>
      <c r="BK1327" s="1" t="s">
        <v>128</v>
      </c>
      <c r="BL1327">
        <v>0</v>
      </c>
      <c r="BM1327" s="1" t="s">
        <v>128</v>
      </c>
      <c r="BN1327">
        <v>0</v>
      </c>
      <c r="BO1327">
        <v>0</v>
      </c>
      <c r="BP1327" s="1" t="s">
        <v>128</v>
      </c>
      <c r="BQ1327">
        <v>0</v>
      </c>
      <c r="BR1327" s="1" t="s">
        <v>128</v>
      </c>
      <c r="BS1327" s="1" t="s">
        <v>128</v>
      </c>
      <c r="BT1327">
        <v>0</v>
      </c>
      <c r="BU1327">
        <v>0</v>
      </c>
      <c r="BV1327">
        <v>0</v>
      </c>
      <c r="BX1327">
        <v>0</v>
      </c>
      <c r="BY1327">
        <v>0</v>
      </c>
      <c r="CA1327" s="1" t="s">
        <v>128</v>
      </c>
      <c r="CB1327" s="1" t="s">
        <v>128</v>
      </c>
      <c r="CC1327" s="1" t="s">
        <v>128</v>
      </c>
      <c r="CD1327" s="1" t="s">
        <v>128</v>
      </c>
      <c r="CE1327" s="1" t="s">
        <v>128</v>
      </c>
      <c r="CF1327">
        <v>0</v>
      </c>
      <c r="CG1327">
        <v>0</v>
      </c>
      <c r="CH1327">
        <v>0</v>
      </c>
      <c r="CI1327">
        <v>0</v>
      </c>
      <c r="CJ1327" s="1" t="s">
        <v>128</v>
      </c>
      <c r="CK1327">
        <v>0</v>
      </c>
      <c r="CM1327">
        <v>0</v>
      </c>
      <c r="CN1327">
        <v>0</v>
      </c>
      <c r="CO1327">
        <v>0</v>
      </c>
      <c r="CP1327" s="1" t="s">
        <v>128</v>
      </c>
      <c r="CQ1327" s="1" t="s">
        <v>128</v>
      </c>
      <c r="CR1327" s="1" t="s">
        <v>128</v>
      </c>
      <c r="CT1327" s="1" t="s">
        <v>128</v>
      </c>
      <c r="CU1327" s="1" t="s">
        <v>128</v>
      </c>
      <c r="CV1327">
        <v>0</v>
      </c>
      <c r="CX1327">
        <v>0</v>
      </c>
      <c r="CZ1327" s="1" t="s">
        <v>128</v>
      </c>
      <c r="DA1327">
        <v>0</v>
      </c>
      <c r="DB1327" s="1" t="s">
        <v>128</v>
      </c>
      <c r="DE1327" s="1" t="s">
        <v>128</v>
      </c>
      <c r="DF1327">
        <v>0</v>
      </c>
      <c r="DG1327" s="1" t="s">
        <v>128</v>
      </c>
      <c r="DH1327">
        <v>0</v>
      </c>
      <c r="DI1327" s="1" t="s">
        <v>128</v>
      </c>
      <c r="DJ1327" s="1" t="s">
        <v>128</v>
      </c>
      <c r="DK1327" s="1" t="s">
        <v>128</v>
      </c>
      <c r="DL1327" s="1" t="s">
        <v>128</v>
      </c>
      <c r="DN1327">
        <v>0</v>
      </c>
      <c r="DO1327" s="1" t="s">
        <v>128</v>
      </c>
      <c r="DP1327">
        <v>0</v>
      </c>
      <c r="DR1327">
        <v>0</v>
      </c>
      <c r="DT1327">
        <v>0</v>
      </c>
      <c r="DV1327">
        <v>0</v>
      </c>
      <c r="DW1327" s="1" t="s">
        <v>128</v>
      </c>
      <c r="DX1327">
        <v>0</v>
      </c>
      <c r="DY1327" s="1" t="s">
        <v>128</v>
      </c>
    </row>
    <row r="1328" spans="1:129" x14ac:dyDescent="0.25">
      <c r="A1328" s="1" t="s">
        <v>1718</v>
      </c>
      <c r="B1328">
        <v>38662783</v>
      </c>
      <c r="C1328" s="2">
        <v>42879</v>
      </c>
      <c r="D1328" s="2">
        <v>43100</v>
      </c>
      <c r="E1328">
        <v>38662783</v>
      </c>
      <c r="G1328" s="2">
        <v>42879</v>
      </c>
      <c r="H1328" s="2">
        <v>43100</v>
      </c>
      <c r="I1328" s="1" t="s">
        <v>128</v>
      </c>
      <c r="J1328" s="1" t="s">
        <v>129</v>
      </c>
      <c r="K1328" s="2"/>
      <c r="L1328" s="2">
        <v>43263</v>
      </c>
      <c r="M1328" s="1" t="s">
        <v>130</v>
      </c>
      <c r="N1328" t="b">
        <v>0</v>
      </c>
      <c r="P1328" s="1" t="s">
        <v>128</v>
      </c>
      <c r="Q1328" s="1" t="s">
        <v>139</v>
      </c>
      <c r="R1328" s="1" t="s">
        <v>128</v>
      </c>
      <c r="S1328" s="1" t="s">
        <v>128</v>
      </c>
      <c r="T1328">
        <v>0</v>
      </c>
      <c r="V1328">
        <v>0</v>
      </c>
      <c r="X1328" s="1" t="s">
        <v>128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8" s="1" t="s">
        <v>128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s="1" t="s">
        <v>128</v>
      </c>
      <c r="AN1328" s="1" t="s">
        <v>128</v>
      </c>
      <c r="AO1328" s="1" t="s">
        <v>128</v>
      </c>
      <c r="AS1328">
        <v>0</v>
      </c>
      <c r="AU1328" s="1" t="s">
        <v>128</v>
      </c>
      <c r="AV1328">
        <v>0</v>
      </c>
      <c r="AW1328" s="1" t="s">
        <v>128</v>
      </c>
      <c r="AX1328">
        <v>0</v>
      </c>
      <c r="AY1328">
        <v>0</v>
      </c>
      <c r="BA1328">
        <v>0</v>
      </c>
      <c r="BB1328" s="1" t="s">
        <v>128</v>
      </c>
      <c r="BC1328" s="1" t="s">
        <v>128</v>
      </c>
      <c r="BD1328" s="1" t="s">
        <v>128</v>
      </c>
      <c r="BE1328">
        <v>0</v>
      </c>
      <c r="BG1328" s="1" t="s">
        <v>128</v>
      </c>
      <c r="BH1328" s="1" t="s">
        <v>128</v>
      </c>
      <c r="BI1328" s="1" t="s">
        <v>128</v>
      </c>
      <c r="BJ1328">
        <v>0</v>
      </c>
      <c r="BK1328" s="1" t="s">
        <v>128</v>
      </c>
      <c r="BL1328">
        <v>0</v>
      </c>
      <c r="BM1328" s="1" t="s">
        <v>128</v>
      </c>
      <c r="BN1328">
        <v>0</v>
      </c>
      <c r="BO1328">
        <v>0</v>
      </c>
      <c r="BP1328" s="1" t="s">
        <v>128</v>
      </c>
      <c r="BQ1328">
        <v>0</v>
      </c>
      <c r="BR1328" s="1" t="s">
        <v>128</v>
      </c>
      <c r="BS1328" s="1" t="s">
        <v>128</v>
      </c>
      <c r="BT1328">
        <v>0</v>
      </c>
      <c r="BU1328">
        <v>0</v>
      </c>
      <c r="BV1328">
        <v>0</v>
      </c>
      <c r="BX1328">
        <v>0</v>
      </c>
      <c r="BY1328">
        <v>0</v>
      </c>
      <c r="CA1328" s="1" t="s">
        <v>128</v>
      </c>
      <c r="CB1328" s="1" t="s">
        <v>128</v>
      </c>
      <c r="CC1328" s="1" t="s">
        <v>128</v>
      </c>
      <c r="CD1328" s="1" t="s">
        <v>128</v>
      </c>
      <c r="CE1328" s="1" t="s">
        <v>128</v>
      </c>
      <c r="CF1328">
        <v>0</v>
      </c>
      <c r="CG1328">
        <v>0</v>
      </c>
      <c r="CH1328">
        <v>0</v>
      </c>
      <c r="CI1328">
        <v>0</v>
      </c>
      <c r="CJ1328" s="1" t="s">
        <v>128</v>
      </c>
      <c r="CK1328">
        <v>0</v>
      </c>
      <c r="CM1328">
        <v>0</v>
      </c>
      <c r="CN1328">
        <v>0</v>
      </c>
      <c r="CO1328">
        <v>0</v>
      </c>
      <c r="CP1328" s="1" t="s">
        <v>128</v>
      </c>
      <c r="CQ1328" s="1" t="s">
        <v>128</v>
      </c>
      <c r="CR1328" s="1" t="s">
        <v>128</v>
      </c>
      <c r="CT1328" s="1" t="s">
        <v>128</v>
      </c>
      <c r="CU1328" s="1" t="s">
        <v>128</v>
      </c>
      <c r="CV1328">
        <v>0</v>
      </c>
      <c r="CX1328">
        <v>0</v>
      </c>
      <c r="CZ1328" s="1" t="s">
        <v>128</v>
      </c>
      <c r="DA1328">
        <v>0</v>
      </c>
      <c r="DB1328" s="1" t="s">
        <v>128</v>
      </c>
      <c r="DE1328" s="1" t="s">
        <v>128</v>
      </c>
      <c r="DF1328">
        <v>0</v>
      </c>
      <c r="DG1328" s="1" t="s">
        <v>128</v>
      </c>
      <c r="DH1328">
        <v>0</v>
      </c>
      <c r="DI1328" s="1" t="s">
        <v>128</v>
      </c>
      <c r="DJ1328" s="1" t="s">
        <v>128</v>
      </c>
      <c r="DK1328" s="1" t="s">
        <v>128</v>
      </c>
      <c r="DL1328" s="1" t="s">
        <v>128</v>
      </c>
      <c r="DN1328">
        <v>0</v>
      </c>
      <c r="DO1328" s="1" t="s">
        <v>128</v>
      </c>
      <c r="DP1328">
        <v>0</v>
      </c>
      <c r="DR1328">
        <v>0</v>
      </c>
      <c r="DT1328">
        <v>0</v>
      </c>
      <c r="DV1328">
        <v>0</v>
      </c>
      <c r="DW1328" s="1" t="s">
        <v>128</v>
      </c>
      <c r="DX1328">
        <v>0</v>
      </c>
      <c r="DY1328" s="1" t="s">
        <v>128</v>
      </c>
    </row>
    <row r="1329" spans="1:129" x14ac:dyDescent="0.25">
      <c r="A1329" s="1" t="s">
        <v>1720</v>
      </c>
      <c r="B1329">
        <v>37495891</v>
      </c>
      <c r="C1329" s="2">
        <v>42736</v>
      </c>
      <c r="D1329" s="2">
        <v>43100</v>
      </c>
      <c r="E1329">
        <v>37495891</v>
      </c>
      <c r="G1329" s="2">
        <v>42736</v>
      </c>
      <c r="H1329" s="2">
        <v>43100</v>
      </c>
      <c r="I1329" s="1" t="s">
        <v>128</v>
      </c>
      <c r="J1329" s="1" t="s">
        <v>129</v>
      </c>
      <c r="K1329" s="2">
        <v>43250</v>
      </c>
      <c r="L1329" s="2">
        <v>43250</v>
      </c>
      <c r="M1329" s="1" t="s">
        <v>130</v>
      </c>
      <c r="N1329" t="b">
        <v>0</v>
      </c>
      <c r="P1329" s="1" t="s">
        <v>128</v>
      </c>
      <c r="Q1329" s="1" t="s">
        <v>139</v>
      </c>
      <c r="R1329" s="1" t="s">
        <v>128</v>
      </c>
      <c r="S1329" s="1" t="s">
        <v>128</v>
      </c>
      <c r="T1329">
        <v>0</v>
      </c>
      <c r="V1329">
        <v>0</v>
      </c>
      <c r="X1329" s="1" t="s">
        <v>128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29" s="1" t="s">
        <v>128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 s="1" t="s">
        <v>128</v>
      </c>
      <c r="AN1329" s="1" t="s">
        <v>128</v>
      </c>
      <c r="AO1329" s="1" t="s">
        <v>128</v>
      </c>
      <c r="AR1329">
        <v>0</v>
      </c>
      <c r="AS1329">
        <v>0</v>
      </c>
      <c r="AU1329" s="1" t="s">
        <v>128</v>
      </c>
      <c r="AW1329" s="1" t="s">
        <v>128</v>
      </c>
      <c r="AX1329">
        <v>0</v>
      </c>
      <c r="BA1329">
        <v>0</v>
      </c>
      <c r="BB1329" s="1" t="s">
        <v>128</v>
      </c>
      <c r="BC1329" s="1" t="s">
        <v>128</v>
      </c>
      <c r="BD1329" s="1" t="s">
        <v>128</v>
      </c>
      <c r="BE1329">
        <v>0</v>
      </c>
      <c r="BG1329" s="1" t="s">
        <v>128</v>
      </c>
      <c r="BH1329" s="1" t="s">
        <v>128</v>
      </c>
      <c r="BI1329" s="1" t="s">
        <v>128</v>
      </c>
      <c r="BJ1329">
        <v>0</v>
      </c>
      <c r="BK1329" s="1" t="s">
        <v>128</v>
      </c>
      <c r="BM1329" s="1" t="s">
        <v>128</v>
      </c>
      <c r="BN1329">
        <v>0</v>
      </c>
      <c r="BO1329">
        <v>0</v>
      </c>
      <c r="BP1329" s="1" t="s">
        <v>128</v>
      </c>
      <c r="BQ1329">
        <v>0</v>
      </c>
      <c r="BR1329" s="1" t="s">
        <v>128</v>
      </c>
      <c r="BS1329" s="1" t="s">
        <v>128</v>
      </c>
      <c r="BX1329">
        <v>0</v>
      </c>
      <c r="BY1329">
        <v>0</v>
      </c>
      <c r="CA1329" s="1" t="s">
        <v>128</v>
      </c>
      <c r="CB1329" s="1" t="s">
        <v>128</v>
      </c>
      <c r="CC1329" s="1" t="s">
        <v>128</v>
      </c>
      <c r="CD1329" s="1" t="s">
        <v>128</v>
      </c>
      <c r="CE1329" s="1" t="s">
        <v>128</v>
      </c>
      <c r="CF1329">
        <v>0</v>
      </c>
      <c r="CG1329">
        <v>0</v>
      </c>
      <c r="CH1329">
        <v>0</v>
      </c>
      <c r="CI1329">
        <v>0</v>
      </c>
      <c r="CJ1329" s="1" t="s">
        <v>128</v>
      </c>
      <c r="CK1329">
        <v>0</v>
      </c>
      <c r="CM1329">
        <v>0</v>
      </c>
      <c r="CN1329">
        <v>0</v>
      </c>
      <c r="CO1329">
        <v>0</v>
      </c>
      <c r="CP1329" s="1" t="s">
        <v>128</v>
      </c>
      <c r="CQ1329" s="1" t="s">
        <v>128</v>
      </c>
      <c r="CR1329" s="1" t="s">
        <v>128</v>
      </c>
      <c r="CT1329" s="1" t="s">
        <v>128</v>
      </c>
      <c r="CU1329" s="1" t="s">
        <v>128</v>
      </c>
      <c r="CV1329">
        <v>0</v>
      </c>
      <c r="CX1329">
        <v>0</v>
      </c>
      <c r="CZ1329" s="1" t="s">
        <v>128</v>
      </c>
      <c r="DA1329">
        <v>0</v>
      </c>
      <c r="DB1329" s="1" t="s">
        <v>128</v>
      </c>
      <c r="DE1329" s="1" t="s">
        <v>128</v>
      </c>
      <c r="DF1329">
        <v>0</v>
      </c>
      <c r="DG1329" s="1" t="s">
        <v>128</v>
      </c>
      <c r="DH1329">
        <v>0</v>
      </c>
      <c r="DI1329" s="1" t="s">
        <v>128</v>
      </c>
      <c r="DJ1329" s="1" t="s">
        <v>128</v>
      </c>
      <c r="DK1329" s="1" t="s">
        <v>128</v>
      </c>
      <c r="DL1329" s="1" t="s">
        <v>128</v>
      </c>
      <c r="DN1329">
        <v>0</v>
      </c>
      <c r="DO1329" s="1" t="s">
        <v>128</v>
      </c>
      <c r="DP1329">
        <v>0</v>
      </c>
      <c r="DR1329">
        <v>0</v>
      </c>
      <c r="DT1329">
        <v>0</v>
      </c>
      <c r="DV1329">
        <v>0</v>
      </c>
      <c r="DW1329" s="1" t="s">
        <v>128</v>
      </c>
      <c r="DX1329">
        <v>0</v>
      </c>
      <c r="DY1329" s="1" t="s">
        <v>128</v>
      </c>
    </row>
    <row r="1330" spans="1:129" x14ac:dyDescent="0.25">
      <c r="A1330" s="1" t="s">
        <v>1721</v>
      </c>
      <c r="B1330">
        <v>35642684</v>
      </c>
      <c r="C1330" s="2">
        <v>42736</v>
      </c>
      <c r="D1330" s="2">
        <v>43100</v>
      </c>
      <c r="E1330">
        <v>35642684</v>
      </c>
      <c r="G1330" s="2">
        <v>42736</v>
      </c>
      <c r="H1330" s="2">
        <v>43100</v>
      </c>
      <c r="I1330" s="1" t="s">
        <v>128</v>
      </c>
      <c r="J1330" s="1" t="s">
        <v>129</v>
      </c>
      <c r="K1330" s="2"/>
      <c r="L1330" s="2">
        <v>43230</v>
      </c>
      <c r="M1330" s="1" t="s">
        <v>130</v>
      </c>
      <c r="N1330" t="b">
        <v>0</v>
      </c>
      <c r="P1330" s="1" t="s">
        <v>128</v>
      </c>
      <c r="Q1330" s="1" t="s">
        <v>139</v>
      </c>
      <c r="R1330" s="1" t="s">
        <v>128</v>
      </c>
      <c r="S1330" s="1" t="s">
        <v>128</v>
      </c>
      <c r="T1330">
        <v>0</v>
      </c>
      <c r="V1330">
        <v>0</v>
      </c>
      <c r="X1330" s="1" t="s">
        <v>128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0" s="1" t="s">
        <v>128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s="1" t="s">
        <v>128</v>
      </c>
      <c r="AN1330" s="1" t="s">
        <v>128</v>
      </c>
      <c r="AO1330" s="1" t="s">
        <v>128</v>
      </c>
      <c r="AR1330">
        <v>0</v>
      </c>
      <c r="AS1330">
        <v>0</v>
      </c>
      <c r="AU1330" s="1" t="s">
        <v>128</v>
      </c>
      <c r="AW1330" s="1" t="s">
        <v>128</v>
      </c>
      <c r="AX1330">
        <v>0</v>
      </c>
      <c r="BA1330">
        <v>0</v>
      </c>
      <c r="BB1330" s="1" t="s">
        <v>128</v>
      </c>
      <c r="BC1330" s="1" t="s">
        <v>128</v>
      </c>
      <c r="BD1330" s="1" t="s">
        <v>128</v>
      </c>
      <c r="BE1330">
        <v>0</v>
      </c>
      <c r="BG1330" s="1" t="s">
        <v>128</v>
      </c>
      <c r="BH1330" s="1" t="s">
        <v>128</v>
      </c>
      <c r="BI1330" s="1" t="s">
        <v>128</v>
      </c>
      <c r="BJ1330">
        <v>0</v>
      </c>
      <c r="BK1330" s="1" t="s">
        <v>128</v>
      </c>
      <c r="BL1330">
        <v>0</v>
      </c>
      <c r="BM1330" s="1" t="s">
        <v>128</v>
      </c>
      <c r="BN1330">
        <v>0</v>
      </c>
      <c r="BO1330">
        <v>0</v>
      </c>
      <c r="BP1330" s="1" t="s">
        <v>128</v>
      </c>
      <c r="BQ1330">
        <v>0</v>
      </c>
      <c r="BR1330" s="1" t="s">
        <v>128</v>
      </c>
      <c r="BS1330" s="1" t="s">
        <v>128</v>
      </c>
      <c r="BT1330">
        <v>0</v>
      </c>
      <c r="BU1330">
        <v>0</v>
      </c>
      <c r="BV1330">
        <v>0</v>
      </c>
      <c r="BX1330">
        <v>0</v>
      </c>
      <c r="BY1330">
        <v>0</v>
      </c>
      <c r="CA1330" s="1" t="s">
        <v>128</v>
      </c>
      <c r="CB1330" s="1" t="s">
        <v>128</v>
      </c>
      <c r="CC1330" s="1" t="s">
        <v>128</v>
      </c>
      <c r="CD1330" s="1" t="s">
        <v>128</v>
      </c>
      <c r="CE1330" s="1" t="s">
        <v>128</v>
      </c>
      <c r="CF1330">
        <v>0</v>
      </c>
      <c r="CG1330">
        <v>0</v>
      </c>
      <c r="CH1330">
        <v>0</v>
      </c>
      <c r="CI1330">
        <v>0</v>
      </c>
      <c r="CJ1330" s="1" t="s">
        <v>128</v>
      </c>
      <c r="CK1330">
        <v>0</v>
      </c>
      <c r="CM1330">
        <v>0</v>
      </c>
      <c r="CN1330">
        <v>0</v>
      </c>
      <c r="CO1330">
        <v>0</v>
      </c>
      <c r="CP1330" s="1" t="s">
        <v>128</v>
      </c>
      <c r="CQ1330" s="1" t="s">
        <v>128</v>
      </c>
      <c r="CR1330" s="1" t="s">
        <v>128</v>
      </c>
      <c r="CT1330" s="1" t="s">
        <v>128</v>
      </c>
      <c r="CU1330" s="1" t="s">
        <v>128</v>
      </c>
      <c r="CV1330">
        <v>0</v>
      </c>
      <c r="CX1330">
        <v>0</v>
      </c>
      <c r="CZ1330" s="1" t="s">
        <v>128</v>
      </c>
      <c r="DA1330">
        <v>0</v>
      </c>
      <c r="DB1330" s="1" t="s">
        <v>128</v>
      </c>
      <c r="DE1330" s="1" t="s">
        <v>128</v>
      </c>
      <c r="DF1330">
        <v>0</v>
      </c>
      <c r="DG1330" s="1" t="s">
        <v>128</v>
      </c>
      <c r="DH1330">
        <v>0</v>
      </c>
      <c r="DI1330" s="1" t="s">
        <v>128</v>
      </c>
      <c r="DJ1330" s="1" t="s">
        <v>128</v>
      </c>
      <c r="DK1330" s="1" t="s">
        <v>128</v>
      </c>
      <c r="DL1330" s="1" t="s">
        <v>128</v>
      </c>
      <c r="DN1330">
        <v>0</v>
      </c>
      <c r="DO1330" s="1" t="s">
        <v>128</v>
      </c>
      <c r="DP1330">
        <v>0</v>
      </c>
      <c r="DR1330">
        <v>0</v>
      </c>
      <c r="DT1330">
        <v>0</v>
      </c>
      <c r="DV1330">
        <v>0</v>
      </c>
      <c r="DW1330" s="1" t="s">
        <v>128</v>
      </c>
      <c r="DX1330">
        <v>0</v>
      </c>
      <c r="DY1330" s="1" t="s">
        <v>128</v>
      </c>
    </row>
    <row r="1331" spans="1:129" x14ac:dyDescent="0.25">
      <c r="A1331" s="1" t="s">
        <v>1722</v>
      </c>
      <c r="B1331">
        <v>39053101</v>
      </c>
      <c r="C1331" s="2">
        <v>43039</v>
      </c>
      <c r="D1331" s="2">
        <v>43100</v>
      </c>
      <c r="E1331">
        <v>39053101</v>
      </c>
      <c r="G1331" s="2">
        <v>43039</v>
      </c>
      <c r="H1331" s="2">
        <v>43100</v>
      </c>
      <c r="I1331" s="1" t="s">
        <v>128</v>
      </c>
      <c r="J1331" s="1" t="s">
        <v>129</v>
      </c>
      <c r="K1331" s="2"/>
      <c r="L1331" s="2">
        <v>43263</v>
      </c>
      <c r="M1331" s="1" t="s">
        <v>130</v>
      </c>
      <c r="N1331" t="b">
        <v>0</v>
      </c>
      <c r="P1331" s="1" t="s">
        <v>128</v>
      </c>
      <c r="Q1331" s="1" t="s">
        <v>139</v>
      </c>
      <c r="R1331" s="1" t="s">
        <v>128</v>
      </c>
      <c r="S1331" s="1" t="s">
        <v>128</v>
      </c>
      <c r="T1331">
        <v>0</v>
      </c>
      <c r="V1331">
        <v>0</v>
      </c>
      <c r="X1331" s="1" t="s">
        <v>128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1" s="1" t="s">
        <v>128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s="1" t="s">
        <v>128</v>
      </c>
      <c r="AN1331" s="1" t="s">
        <v>128</v>
      </c>
      <c r="AO1331" s="1" t="s">
        <v>128</v>
      </c>
      <c r="AS1331">
        <v>0</v>
      </c>
      <c r="AU1331" s="1" t="s">
        <v>128</v>
      </c>
      <c r="AV1331">
        <v>0</v>
      </c>
      <c r="AW1331" s="1" t="s">
        <v>128</v>
      </c>
      <c r="AX1331">
        <v>0</v>
      </c>
      <c r="AY1331">
        <v>0</v>
      </c>
      <c r="BA1331">
        <v>0</v>
      </c>
      <c r="BB1331" s="1" t="s">
        <v>128</v>
      </c>
      <c r="BC1331" s="1" t="s">
        <v>128</v>
      </c>
      <c r="BD1331" s="1" t="s">
        <v>128</v>
      </c>
      <c r="BE1331">
        <v>0</v>
      </c>
      <c r="BG1331" s="1" t="s">
        <v>128</v>
      </c>
      <c r="BH1331" s="1" t="s">
        <v>128</v>
      </c>
      <c r="BI1331" s="1" t="s">
        <v>128</v>
      </c>
      <c r="BJ1331">
        <v>0</v>
      </c>
      <c r="BK1331" s="1" t="s">
        <v>128</v>
      </c>
      <c r="BL1331">
        <v>0</v>
      </c>
      <c r="BM1331" s="1" t="s">
        <v>128</v>
      </c>
      <c r="BN1331">
        <v>0</v>
      </c>
      <c r="BO1331">
        <v>0</v>
      </c>
      <c r="BP1331" s="1" t="s">
        <v>128</v>
      </c>
      <c r="BQ1331">
        <v>0</v>
      </c>
      <c r="BR1331" s="1" t="s">
        <v>128</v>
      </c>
      <c r="BS1331" s="1" t="s">
        <v>128</v>
      </c>
      <c r="BT1331">
        <v>0</v>
      </c>
      <c r="BU1331">
        <v>0</v>
      </c>
      <c r="BV1331">
        <v>0</v>
      </c>
      <c r="BX1331">
        <v>0</v>
      </c>
      <c r="BY1331">
        <v>0</v>
      </c>
      <c r="CA1331" s="1" t="s">
        <v>128</v>
      </c>
      <c r="CB1331" s="1" t="s">
        <v>128</v>
      </c>
      <c r="CC1331" s="1" t="s">
        <v>128</v>
      </c>
      <c r="CD1331" s="1" t="s">
        <v>128</v>
      </c>
      <c r="CE1331" s="1" t="s">
        <v>128</v>
      </c>
      <c r="CF1331">
        <v>0</v>
      </c>
      <c r="CG1331">
        <v>0</v>
      </c>
      <c r="CH1331">
        <v>0</v>
      </c>
      <c r="CI1331">
        <v>0</v>
      </c>
      <c r="CJ1331" s="1" t="s">
        <v>128</v>
      </c>
      <c r="CK1331">
        <v>0</v>
      </c>
      <c r="CM1331">
        <v>0</v>
      </c>
      <c r="CN1331">
        <v>0</v>
      </c>
      <c r="CO1331">
        <v>0</v>
      </c>
      <c r="CP1331" s="1" t="s">
        <v>128</v>
      </c>
      <c r="CQ1331" s="1" t="s">
        <v>128</v>
      </c>
      <c r="CR1331" s="1" t="s">
        <v>128</v>
      </c>
      <c r="CT1331" s="1" t="s">
        <v>128</v>
      </c>
      <c r="CU1331" s="1" t="s">
        <v>128</v>
      </c>
      <c r="CV1331">
        <v>0</v>
      </c>
      <c r="CX1331">
        <v>0</v>
      </c>
      <c r="CZ1331" s="1" t="s">
        <v>128</v>
      </c>
      <c r="DA1331">
        <v>0</v>
      </c>
      <c r="DB1331" s="1" t="s">
        <v>128</v>
      </c>
      <c r="DE1331" s="1" t="s">
        <v>128</v>
      </c>
      <c r="DF1331">
        <v>0</v>
      </c>
      <c r="DG1331" s="1" t="s">
        <v>128</v>
      </c>
      <c r="DH1331">
        <v>0</v>
      </c>
      <c r="DI1331" s="1" t="s">
        <v>128</v>
      </c>
      <c r="DJ1331" s="1" t="s">
        <v>128</v>
      </c>
      <c r="DK1331" s="1" t="s">
        <v>128</v>
      </c>
      <c r="DL1331" s="1" t="s">
        <v>128</v>
      </c>
      <c r="DN1331">
        <v>0</v>
      </c>
      <c r="DO1331" s="1" t="s">
        <v>128</v>
      </c>
      <c r="DP1331">
        <v>0</v>
      </c>
      <c r="DR1331">
        <v>0</v>
      </c>
      <c r="DT1331">
        <v>0</v>
      </c>
      <c r="DV1331">
        <v>0</v>
      </c>
      <c r="DW1331" s="1" t="s">
        <v>128</v>
      </c>
      <c r="DX1331">
        <v>0</v>
      </c>
      <c r="DY1331" s="1" t="s">
        <v>128</v>
      </c>
    </row>
    <row r="1332" spans="1:129" x14ac:dyDescent="0.25">
      <c r="A1332" s="1" t="s">
        <v>1723</v>
      </c>
      <c r="B1332">
        <v>35649468</v>
      </c>
      <c r="C1332" s="2">
        <v>42736</v>
      </c>
      <c r="D1332" s="2">
        <v>43100</v>
      </c>
      <c r="E1332">
        <v>35649468</v>
      </c>
      <c r="G1332" s="2">
        <v>42736</v>
      </c>
      <c r="H1332" s="2">
        <v>43100</v>
      </c>
      <c r="I1332" s="1" t="s">
        <v>128</v>
      </c>
      <c r="J1332" s="1" t="s">
        <v>129</v>
      </c>
      <c r="K1332" s="2"/>
      <c r="L1332" s="2">
        <v>43230</v>
      </c>
      <c r="M1332" s="1" t="s">
        <v>130</v>
      </c>
      <c r="N1332" t="b">
        <v>0</v>
      </c>
      <c r="P1332" s="1" t="s">
        <v>128</v>
      </c>
      <c r="Q1332" s="1" t="s">
        <v>139</v>
      </c>
      <c r="R1332" s="1" t="s">
        <v>128</v>
      </c>
      <c r="S1332" s="1" t="s">
        <v>128</v>
      </c>
      <c r="T1332">
        <v>0</v>
      </c>
      <c r="V1332">
        <v>0</v>
      </c>
      <c r="X1332" s="1" t="s">
        <v>128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2" s="1" t="s">
        <v>128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 s="1" t="s">
        <v>128</v>
      </c>
      <c r="AN1332" s="1" t="s">
        <v>128</v>
      </c>
      <c r="AO1332" s="1" t="s">
        <v>128</v>
      </c>
      <c r="AS1332">
        <v>0</v>
      </c>
      <c r="AU1332" s="1" t="s">
        <v>128</v>
      </c>
      <c r="AW1332" s="1" t="s">
        <v>128</v>
      </c>
      <c r="AX1332">
        <v>0</v>
      </c>
      <c r="AY1332">
        <v>0</v>
      </c>
      <c r="BA1332">
        <v>0</v>
      </c>
      <c r="BB1332" s="1" t="s">
        <v>128</v>
      </c>
      <c r="BC1332" s="1" t="s">
        <v>128</v>
      </c>
      <c r="BD1332" s="1" t="s">
        <v>128</v>
      </c>
      <c r="BE1332">
        <v>0</v>
      </c>
      <c r="BG1332" s="1" t="s">
        <v>128</v>
      </c>
      <c r="BH1332" s="1" t="s">
        <v>128</v>
      </c>
      <c r="BI1332" s="1" t="s">
        <v>128</v>
      </c>
      <c r="BJ1332">
        <v>0</v>
      </c>
      <c r="BK1332" s="1" t="s">
        <v>128</v>
      </c>
      <c r="BL1332">
        <v>0</v>
      </c>
      <c r="BM1332" s="1" t="s">
        <v>128</v>
      </c>
      <c r="BN1332">
        <v>0</v>
      </c>
      <c r="BO1332">
        <v>0</v>
      </c>
      <c r="BP1332" s="1" t="s">
        <v>128</v>
      </c>
      <c r="BQ1332">
        <v>0</v>
      </c>
      <c r="BR1332" s="1" t="s">
        <v>128</v>
      </c>
      <c r="BS1332" s="1" t="s">
        <v>128</v>
      </c>
      <c r="BT1332">
        <v>0</v>
      </c>
      <c r="BU1332">
        <v>0</v>
      </c>
      <c r="BV1332">
        <v>0</v>
      </c>
      <c r="BX1332">
        <v>0</v>
      </c>
      <c r="BY1332">
        <v>0</v>
      </c>
      <c r="CA1332" s="1" t="s">
        <v>128</v>
      </c>
      <c r="CB1332" s="1" t="s">
        <v>128</v>
      </c>
      <c r="CC1332" s="1" t="s">
        <v>128</v>
      </c>
      <c r="CD1332" s="1" t="s">
        <v>128</v>
      </c>
      <c r="CE1332" s="1" t="s">
        <v>128</v>
      </c>
      <c r="CF1332">
        <v>0</v>
      </c>
      <c r="CG1332">
        <v>0</v>
      </c>
      <c r="CH1332">
        <v>0</v>
      </c>
      <c r="CI1332">
        <v>0</v>
      </c>
      <c r="CJ1332" s="1" t="s">
        <v>128</v>
      </c>
      <c r="CK1332">
        <v>0</v>
      </c>
      <c r="CM1332">
        <v>0</v>
      </c>
      <c r="CN1332">
        <v>0</v>
      </c>
      <c r="CO1332">
        <v>0</v>
      </c>
      <c r="CP1332" s="1" t="s">
        <v>128</v>
      </c>
      <c r="CQ1332" s="1" t="s">
        <v>128</v>
      </c>
      <c r="CR1332" s="1" t="s">
        <v>128</v>
      </c>
      <c r="CT1332" s="1" t="s">
        <v>128</v>
      </c>
      <c r="CU1332" s="1" t="s">
        <v>128</v>
      </c>
      <c r="CV1332">
        <v>0</v>
      </c>
      <c r="CX1332">
        <v>0</v>
      </c>
      <c r="CZ1332" s="1" t="s">
        <v>128</v>
      </c>
      <c r="DA1332">
        <v>0</v>
      </c>
      <c r="DB1332" s="1" t="s">
        <v>128</v>
      </c>
      <c r="DE1332" s="1" t="s">
        <v>128</v>
      </c>
      <c r="DF1332">
        <v>0</v>
      </c>
      <c r="DG1332" s="1" t="s">
        <v>128</v>
      </c>
      <c r="DH1332">
        <v>0</v>
      </c>
      <c r="DI1332" s="1" t="s">
        <v>128</v>
      </c>
      <c r="DJ1332" s="1" t="s">
        <v>128</v>
      </c>
      <c r="DK1332" s="1" t="s">
        <v>128</v>
      </c>
      <c r="DL1332" s="1" t="s">
        <v>128</v>
      </c>
      <c r="DN1332">
        <v>0</v>
      </c>
      <c r="DO1332" s="1" t="s">
        <v>128</v>
      </c>
      <c r="DP1332">
        <v>0</v>
      </c>
      <c r="DR1332">
        <v>0</v>
      </c>
      <c r="DT1332">
        <v>0</v>
      </c>
      <c r="DV1332">
        <v>0</v>
      </c>
      <c r="DW1332" s="1" t="s">
        <v>128</v>
      </c>
      <c r="DX1332">
        <v>0</v>
      </c>
      <c r="DY1332" s="1" t="s">
        <v>128</v>
      </c>
    </row>
    <row r="1333" spans="1:129" x14ac:dyDescent="0.25">
      <c r="A1333" s="1" t="s">
        <v>1724</v>
      </c>
      <c r="B1333">
        <v>29923019</v>
      </c>
      <c r="C1333" s="2">
        <v>42370</v>
      </c>
      <c r="D1333" s="2">
        <v>42735</v>
      </c>
      <c r="E1333">
        <v>29923019</v>
      </c>
      <c r="G1333" s="2">
        <v>42370</v>
      </c>
      <c r="H1333" s="2">
        <v>42735</v>
      </c>
      <c r="I1333" s="1" t="s">
        <v>128</v>
      </c>
      <c r="J1333" s="1" t="s">
        <v>129</v>
      </c>
      <c r="K1333" s="2">
        <v>42905</v>
      </c>
      <c r="L1333" s="2">
        <v>42905</v>
      </c>
      <c r="M1333" s="1" t="s">
        <v>130</v>
      </c>
      <c r="N1333" t="b">
        <v>0</v>
      </c>
      <c r="O1333">
        <v>32671608</v>
      </c>
      <c r="P1333" s="1" t="s">
        <v>754</v>
      </c>
      <c r="Q1333" s="1" t="s">
        <v>133</v>
      </c>
      <c r="R1333" s="1" t="s">
        <v>755</v>
      </c>
      <c r="S1333" s="1" t="s">
        <v>128</v>
      </c>
      <c r="U1333">
        <v>0</v>
      </c>
      <c r="X1333" s="1" t="s">
        <v>128</v>
      </c>
      <c r="Y1333">
        <v>0</v>
      </c>
      <c r="AD1333">
        <v>0</v>
      </c>
      <c r="AE1333">
        <v>-212001</v>
      </c>
      <c r="AF13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33" s="1" t="s">
        <v>128</v>
      </c>
      <c r="AH1333">
        <v>0</v>
      </c>
      <c r="AM1333" s="1" t="s">
        <v>128</v>
      </c>
      <c r="AN1333" s="1" t="s">
        <v>128</v>
      </c>
      <c r="AO1333" s="1" t="s">
        <v>128</v>
      </c>
      <c r="AU1333" s="1" t="s">
        <v>128</v>
      </c>
      <c r="AW1333" s="1" t="s">
        <v>128</v>
      </c>
      <c r="AX1333">
        <v>0</v>
      </c>
      <c r="BA1333">
        <v>0</v>
      </c>
      <c r="BB1333" s="1" t="s">
        <v>128</v>
      </c>
      <c r="BC1333" s="1" t="s">
        <v>128</v>
      </c>
      <c r="BD1333" s="1" t="s">
        <v>128</v>
      </c>
      <c r="BG1333" s="1" t="s">
        <v>128</v>
      </c>
      <c r="BH1333" s="1" t="s">
        <v>128</v>
      </c>
      <c r="BI1333" s="1" t="s">
        <v>128</v>
      </c>
      <c r="BK1333" s="1" t="s">
        <v>128</v>
      </c>
      <c r="BL1333">
        <v>0</v>
      </c>
      <c r="BM1333" s="1" t="s">
        <v>128</v>
      </c>
      <c r="BP1333" s="1" t="s">
        <v>128</v>
      </c>
      <c r="BR1333" s="1" t="s">
        <v>128</v>
      </c>
      <c r="BS1333" s="1" t="s">
        <v>128</v>
      </c>
      <c r="CA1333" s="1" t="s">
        <v>128</v>
      </c>
      <c r="CB1333" s="1" t="s">
        <v>128</v>
      </c>
      <c r="CC1333" s="1" t="s">
        <v>128</v>
      </c>
      <c r="CD1333" s="1" t="s">
        <v>128</v>
      </c>
      <c r="CE1333" s="1" t="s">
        <v>128</v>
      </c>
      <c r="CF1333">
        <v>0</v>
      </c>
      <c r="CG1333">
        <v>0</v>
      </c>
      <c r="CJ1333" s="1" t="s">
        <v>128</v>
      </c>
      <c r="CP1333" s="1" t="s">
        <v>128</v>
      </c>
      <c r="CQ1333" s="1" t="s">
        <v>128</v>
      </c>
      <c r="CR1333" s="1" t="s">
        <v>128</v>
      </c>
      <c r="CT1333" s="1" t="s">
        <v>128</v>
      </c>
      <c r="CU1333" s="1" t="s">
        <v>128</v>
      </c>
      <c r="CV1333">
        <v>-337001</v>
      </c>
      <c r="CZ1333" s="1" t="s">
        <v>128</v>
      </c>
      <c r="DB1333" s="1" t="s">
        <v>128</v>
      </c>
      <c r="DE1333" s="1" t="s">
        <v>128</v>
      </c>
      <c r="DG1333" s="1" t="s">
        <v>128</v>
      </c>
      <c r="DI1333" s="1" t="s">
        <v>128</v>
      </c>
      <c r="DJ1333" s="1" t="s">
        <v>128</v>
      </c>
      <c r="DK1333" s="1" t="s">
        <v>128</v>
      </c>
      <c r="DL1333" s="1" t="s">
        <v>128</v>
      </c>
      <c r="DO1333" s="1" t="s">
        <v>128</v>
      </c>
      <c r="DR1333">
        <v>207001</v>
      </c>
      <c r="DT1333">
        <v>5000</v>
      </c>
      <c r="DW1333" s="1" t="s">
        <v>128</v>
      </c>
      <c r="DY1333" s="1" t="s">
        <v>128</v>
      </c>
    </row>
    <row r="1334" spans="1:129" x14ac:dyDescent="0.25">
      <c r="A1334" s="1" t="s">
        <v>1725</v>
      </c>
      <c r="B1334">
        <v>38913972</v>
      </c>
      <c r="C1334" s="2">
        <v>42979</v>
      </c>
      <c r="D1334" s="2">
        <v>43100</v>
      </c>
      <c r="E1334">
        <v>38913972</v>
      </c>
      <c r="G1334" s="2">
        <v>42979</v>
      </c>
      <c r="H1334" s="2">
        <v>43100</v>
      </c>
      <c r="I1334" s="1" t="s">
        <v>128</v>
      </c>
      <c r="J1334" s="1" t="s">
        <v>129</v>
      </c>
      <c r="K1334" s="2"/>
      <c r="L1334" s="2">
        <v>43263</v>
      </c>
      <c r="M1334" s="1" t="s">
        <v>130</v>
      </c>
      <c r="N1334" t="b">
        <v>0</v>
      </c>
      <c r="P1334" s="1" t="s">
        <v>128</v>
      </c>
      <c r="Q1334" s="1" t="s">
        <v>139</v>
      </c>
      <c r="R1334" s="1" t="s">
        <v>128</v>
      </c>
      <c r="S1334" s="1" t="s">
        <v>128</v>
      </c>
      <c r="T1334">
        <v>0</v>
      </c>
      <c r="V1334">
        <v>0</v>
      </c>
      <c r="X1334" s="1" t="s">
        <v>128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4" s="1" t="s">
        <v>128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 s="1" t="s">
        <v>128</v>
      </c>
      <c r="AN1334" s="1" t="s">
        <v>128</v>
      </c>
      <c r="AO1334" s="1" t="s">
        <v>128</v>
      </c>
      <c r="AS1334">
        <v>0</v>
      </c>
      <c r="AU1334" s="1" t="s">
        <v>128</v>
      </c>
      <c r="AV1334">
        <v>0</v>
      </c>
      <c r="AW1334" s="1" t="s">
        <v>128</v>
      </c>
      <c r="AX1334">
        <v>0</v>
      </c>
      <c r="AY1334">
        <v>0</v>
      </c>
      <c r="BA1334">
        <v>0</v>
      </c>
      <c r="BB1334" s="1" t="s">
        <v>128</v>
      </c>
      <c r="BC1334" s="1" t="s">
        <v>128</v>
      </c>
      <c r="BD1334" s="1" t="s">
        <v>128</v>
      </c>
      <c r="BE1334">
        <v>0</v>
      </c>
      <c r="BG1334" s="1" t="s">
        <v>128</v>
      </c>
      <c r="BH1334" s="1" t="s">
        <v>128</v>
      </c>
      <c r="BI1334" s="1" t="s">
        <v>128</v>
      </c>
      <c r="BJ1334">
        <v>0</v>
      </c>
      <c r="BK1334" s="1" t="s">
        <v>128</v>
      </c>
      <c r="BL1334">
        <v>0</v>
      </c>
      <c r="BM1334" s="1" t="s">
        <v>128</v>
      </c>
      <c r="BN1334">
        <v>0</v>
      </c>
      <c r="BO1334">
        <v>0</v>
      </c>
      <c r="BP1334" s="1" t="s">
        <v>128</v>
      </c>
      <c r="BQ1334">
        <v>0</v>
      </c>
      <c r="BR1334" s="1" t="s">
        <v>128</v>
      </c>
      <c r="BS1334" s="1" t="s">
        <v>128</v>
      </c>
      <c r="BT1334">
        <v>0</v>
      </c>
      <c r="BU1334">
        <v>0</v>
      </c>
      <c r="BV1334">
        <v>0</v>
      </c>
      <c r="BX1334">
        <v>0</v>
      </c>
      <c r="BY1334">
        <v>0</v>
      </c>
      <c r="CA1334" s="1" t="s">
        <v>128</v>
      </c>
      <c r="CB1334" s="1" t="s">
        <v>128</v>
      </c>
      <c r="CC1334" s="1" t="s">
        <v>128</v>
      </c>
      <c r="CD1334" s="1" t="s">
        <v>128</v>
      </c>
      <c r="CE1334" s="1" t="s">
        <v>128</v>
      </c>
      <c r="CF1334">
        <v>0</v>
      </c>
      <c r="CG1334">
        <v>0</v>
      </c>
      <c r="CH1334">
        <v>0</v>
      </c>
      <c r="CJ1334" s="1" t="s">
        <v>128</v>
      </c>
      <c r="CK1334">
        <v>0</v>
      </c>
      <c r="CM1334">
        <v>0</v>
      </c>
      <c r="CN1334">
        <v>0</v>
      </c>
      <c r="CO1334">
        <v>0</v>
      </c>
      <c r="CP1334" s="1" t="s">
        <v>128</v>
      </c>
      <c r="CQ1334" s="1" t="s">
        <v>128</v>
      </c>
      <c r="CR1334" s="1" t="s">
        <v>128</v>
      </c>
      <c r="CT1334" s="1" t="s">
        <v>128</v>
      </c>
      <c r="CU1334" s="1" t="s">
        <v>128</v>
      </c>
      <c r="CV1334">
        <v>0</v>
      </c>
      <c r="CX1334">
        <v>0</v>
      </c>
      <c r="CZ1334" s="1" t="s">
        <v>128</v>
      </c>
      <c r="DA1334">
        <v>0</v>
      </c>
      <c r="DB1334" s="1" t="s">
        <v>128</v>
      </c>
      <c r="DE1334" s="1" t="s">
        <v>128</v>
      </c>
      <c r="DF1334">
        <v>0</v>
      </c>
      <c r="DG1334" s="1" t="s">
        <v>128</v>
      </c>
      <c r="DH1334">
        <v>0</v>
      </c>
      <c r="DI1334" s="1" t="s">
        <v>128</v>
      </c>
      <c r="DJ1334" s="1" t="s">
        <v>128</v>
      </c>
      <c r="DK1334" s="1" t="s">
        <v>128</v>
      </c>
      <c r="DL1334" s="1" t="s">
        <v>128</v>
      </c>
      <c r="DN1334">
        <v>0</v>
      </c>
      <c r="DO1334" s="1" t="s">
        <v>128</v>
      </c>
      <c r="DP1334">
        <v>0</v>
      </c>
      <c r="DR1334">
        <v>0</v>
      </c>
      <c r="DT1334">
        <v>0</v>
      </c>
      <c r="DV1334">
        <v>0</v>
      </c>
      <c r="DW1334" s="1" t="s">
        <v>128</v>
      </c>
      <c r="DX1334">
        <v>0</v>
      </c>
      <c r="DY1334" s="1" t="s">
        <v>128</v>
      </c>
    </row>
    <row r="1335" spans="1:129" x14ac:dyDescent="0.25">
      <c r="A1335" s="1" t="s">
        <v>1726</v>
      </c>
      <c r="B1335">
        <v>38802518</v>
      </c>
      <c r="C1335" s="2">
        <v>42926</v>
      </c>
      <c r="D1335" s="2">
        <v>43100</v>
      </c>
      <c r="E1335">
        <v>38802518</v>
      </c>
      <c r="G1335" s="2">
        <v>42926</v>
      </c>
      <c r="H1335" s="2">
        <v>43100</v>
      </c>
      <c r="I1335" s="1" t="s">
        <v>128</v>
      </c>
      <c r="J1335" s="1" t="s">
        <v>129</v>
      </c>
      <c r="K1335" s="2"/>
      <c r="L1335" s="2">
        <v>43263</v>
      </c>
      <c r="M1335" s="1" t="s">
        <v>130</v>
      </c>
      <c r="N1335" t="b">
        <v>0</v>
      </c>
      <c r="P1335" s="1" t="s">
        <v>128</v>
      </c>
      <c r="Q1335" s="1" t="s">
        <v>139</v>
      </c>
      <c r="R1335" s="1" t="s">
        <v>128</v>
      </c>
      <c r="S1335" s="1" t="s">
        <v>128</v>
      </c>
      <c r="T1335">
        <v>0</v>
      </c>
      <c r="V1335">
        <v>0</v>
      </c>
      <c r="X1335" s="1" t="s">
        <v>128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5" s="1" t="s">
        <v>128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s="1" t="s">
        <v>128</v>
      </c>
      <c r="AN1335" s="1" t="s">
        <v>128</v>
      </c>
      <c r="AO1335" s="1" t="s">
        <v>128</v>
      </c>
      <c r="AU1335" s="1" t="s">
        <v>128</v>
      </c>
      <c r="AW1335" s="1" t="s">
        <v>128</v>
      </c>
      <c r="BB1335" s="1" t="s">
        <v>128</v>
      </c>
      <c r="BC1335" s="1" t="s">
        <v>128</v>
      </c>
      <c r="BD1335" s="1" t="s">
        <v>128</v>
      </c>
      <c r="BE1335">
        <v>0</v>
      </c>
      <c r="BG1335" s="1" t="s">
        <v>128</v>
      </c>
      <c r="BH1335" s="1" t="s">
        <v>128</v>
      </c>
      <c r="BI1335" s="1" t="s">
        <v>128</v>
      </c>
      <c r="BJ1335">
        <v>0</v>
      </c>
      <c r="BK1335" s="1" t="s">
        <v>128</v>
      </c>
      <c r="BL1335">
        <v>0</v>
      </c>
      <c r="BM1335" s="1" t="s">
        <v>128</v>
      </c>
      <c r="BP1335" s="1" t="s">
        <v>128</v>
      </c>
      <c r="BQ1335">
        <v>0</v>
      </c>
      <c r="BR1335" s="1" t="s">
        <v>128</v>
      </c>
      <c r="BS1335" s="1" t="s">
        <v>128</v>
      </c>
      <c r="BU1335">
        <v>0</v>
      </c>
      <c r="BX1335">
        <v>0</v>
      </c>
      <c r="BY1335">
        <v>0</v>
      </c>
      <c r="CA1335" s="1" t="s">
        <v>128</v>
      </c>
      <c r="CB1335" s="1" t="s">
        <v>128</v>
      </c>
      <c r="CC1335" s="1" t="s">
        <v>128</v>
      </c>
      <c r="CD1335" s="1" t="s">
        <v>128</v>
      </c>
      <c r="CE1335" s="1" t="s">
        <v>128</v>
      </c>
      <c r="CF1335">
        <v>0</v>
      </c>
      <c r="CG1335">
        <v>0</v>
      </c>
      <c r="CJ1335" s="1" t="s">
        <v>128</v>
      </c>
      <c r="CN1335">
        <v>0</v>
      </c>
      <c r="CP1335" s="1" t="s">
        <v>128</v>
      </c>
      <c r="CQ1335" s="1" t="s">
        <v>128</v>
      </c>
      <c r="CR1335" s="1" t="s">
        <v>128</v>
      </c>
      <c r="CT1335" s="1" t="s">
        <v>128</v>
      </c>
      <c r="CU1335" s="1" t="s">
        <v>128</v>
      </c>
      <c r="CZ1335" s="1" t="s">
        <v>128</v>
      </c>
      <c r="DA1335">
        <v>0</v>
      </c>
      <c r="DB1335" s="1" t="s">
        <v>128</v>
      </c>
      <c r="DE1335" s="1" t="s">
        <v>128</v>
      </c>
      <c r="DG1335" s="1" t="s">
        <v>128</v>
      </c>
      <c r="DH1335">
        <v>0</v>
      </c>
      <c r="DI1335" s="1" t="s">
        <v>128</v>
      </c>
      <c r="DJ1335" s="1" t="s">
        <v>128</v>
      </c>
      <c r="DK1335" s="1" t="s">
        <v>128</v>
      </c>
      <c r="DL1335" s="1" t="s">
        <v>128</v>
      </c>
      <c r="DO1335" s="1" t="s">
        <v>128</v>
      </c>
      <c r="DP1335">
        <v>0</v>
      </c>
      <c r="DW1335" s="1" t="s">
        <v>128</v>
      </c>
      <c r="DY1335" s="1" t="s">
        <v>128</v>
      </c>
    </row>
    <row r="1336" spans="1:129" x14ac:dyDescent="0.25">
      <c r="A1336" s="1" t="s">
        <v>1727</v>
      </c>
      <c r="B1336">
        <v>36023848</v>
      </c>
      <c r="C1336" s="2">
        <v>42736</v>
      </c>
      <c r="D1336" s="2">
        <v>43100</v>
      </c>
      <c r="E1336">
        <v>36023848</v>
      </c>
      <c r="G1336" s="2">
        <v>42736</v>
      </c>
      <c r="H1336" s="2">
        <v>43100</v>
      </c>
      <c r="I1336" s="1" t="s">
        <v>128</v>
      </c>
      <c r="J1336" s="1" t="s">
        <v>129</v>
      </c>
      <c r="K1336" s="2"/>
      <c r="L1336" s="2">
        <v>43263</v>
      </c>
      <c r="M1336" s="1" t="s">
        <v>130</v>
      </c>
      <c r="N1336" t="b">
        <v>0</v>
      </c>
      <c r="P1336" s="1" t="s">
        <v>128</v>
      </c>
      <c r="Q1336" s="1" t="s">
        <v>139</v>
      </c>
      <c r="R1336" s="1" t="s">
        <v>128</v>
      </c>
      <c r="S1336" s="1" t="s">
        <v>128</v>
      </c>
      <c r="T1336">
        <v>0</v>
      </c>
      <c r="V1336">
        <v>0</v>
      </c>
      <c r="X1336" s="1" t="s">
        <v>128</v>
      </c>
      <c r="Y1336">
        <v>0</v>
      </c>
      <c r="AC1336">
        <v>0</v>
      </c>
      <c r="AD1336">
        <v>0</v>
      </c>
      <c r="AE1336">
        <v>0</v>
      </c>
      <c r="AF13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6" s="1" t="s">
        <v>128</v>
      </c>
      <c r="AH1336">
        <v>0</v>
      </c>
      <c r="AM1336" s="1" t="s">
        <v>128</v>
      </c>
      <c r="AN1336" s="1" t="s">
        <v>128</v>
      </c>
      <c r="AO1336" s="1" t="s">
        <v>128</v>
      </c>
      <c r="AU1336" s="1" t="s">
        <v>128</v>
      </c>
      <c r="AW1336" s="1" t="s">
        <v>128</v>
      </c>
      <c r="BB1336" s="1" t="s">
        <v>128</v>
      </c>
      <c r="BC1336" s="1" t="s">
        <v>128</v>
      </c>
      <c r="BD1336" s="1" t="s">
        <v>128</v>
      </c>
      <c r="BE1336">
        <v>0</v>
      </c>
      <c r="BG1336" s="1" t="s">
        <v>128</v>
      </c>
      <c r="BH1336" s="1" t="s">
        <v>128</v>
      </c>
      <c r="BI1336" s="1" t="s">
        <v>128</v>
      </c>
      <c r="BK1336" s="1" t="s">
        <v>128</v>
      </c>
      <c r="BM1336" s="1" t="s">
        <v>128</v>
      </c>
      <c r="BP1336" s="1" t="s">
        <v>128</v>
      </c>
      <c r="BR1336" s="1" t="s">
        <v>128</v>
      </c>
      <c r="BS1336" s="1" t="s">
        <v>128</v>
      </c>
      <c r="CA1336" s="1" t="s">
        <v>128</v>
      </c>
      <c r="CB1336" s="1" t="s">
        <v>128</v>
      </c>
      <c r="CC1336" s="1" t="s">
        <v>128</v>
      </c>
      <c r="CD1336" s="1" t="s">
        <v>128</v>
      </c>
      <c r="CE1336" s="1" t="s">
        <v>128</v>
      </c>
      <c r="CJ1336" s="1" t="s">
        <v>128</v>
      </c>
      <c r="CK1336">
        <v>0</v>
      </c>
      <c r="CP1336" s="1" t="s">
        <v>128</v>
      </c>
      <c r="CQ1336" s="1" t="s">
        <v>128</v>
      </c>
      <c r="CR1336" s="1" t="s">
        <v>128</v>
      </c>
      <c r="CT1336" s="1" t="s">
        <v>128</v>
      </c>
      <c r="CU1336" s="1" t="s">
        <v>128</v>
      </c>
      <c r="CV1336">
        <v>0</v>
      </c>
      <c r="CZ1336" s="1" t="s">
        <v>128</v>
      </c>
      <c r="DB1336" s="1" t="s">
        <v>128</v>
      </c>
      <c r="DE1336" s="1" t="s">
        <v>128</v>
      </c>
      <c r="DG1336" s="1" t="s">
        <v>128</v>
      </c>
      <c r="DI1336" s="1" t="s">
        <v>128</v>
      </c>
      <c r="DJ1336" s="1" t="s">
        <v>128</v>
      </c>
      <c r="DK1336" s="1" t="s">
        <v>128</v>
      </c>
      <c r="DL1336" s="1" t="s">
        <v>128</v>
      </c>
      <c r="DO1336" s="1" t="s">
        <v>128</v>
      </c>
      <c r="DW1336" s="1" t="s">
        <v>128</v>
      </c>
      <c r="DY1336" s="1" t="s">
        <v>128</v>
      </c>
    </row>
    <row r="1337" spans="1:129" x14ac:dyDescent="0.25">
      <c r="A1337" s="1" t="s">
        <v>1728</v>
      </c>
      <c r="B1337">
        <v>35677283</v>
      </c>
      <c r="C1337" s="2">
        <v>42736</v>
      </c>
      <c r="D1337" s="2">
        <v>43100</v>
      </c>
      <c r="E1337">
        <v>35677283</v>
      </c>
      <c r="G1337" s="2">
        <v>42736</v>
      </c>
      <c r="H1337" s="2">
        <v>43100</v>
      </c>
      <c r="I1337" s="1" t="s">
        <v>128</v>
      </c>
      <c r="J1337" s="1" t="s">
        <v>129</v>
      </c>
      <c r="K1337" s="2"/>
      <c r="L1337" s="2">
        <v>43263</v>
      </c>
      <c r="M1337" s="1" t="s">
        <v>130</v>
      </c>
      <c r="N1337" t="b">
        <v>0</v>
      </c>
      <c r="P1337" s="1" t="s">
        <v>128</v>
      </c>
      <c r="Q1337" s="1" t="s">
        <v>139</v>
      </c>
      <c r="R1337" s="1" t="s">
        <v>128</v>
      </c>
      <c r="S1337" s="1" t="s">
        <v>128</v>
      </c>
      <c r="T1337">
        <v>0</v>
      </c>
      <c r="V1337">
        <v>0</v>
      </c>
      <c r="X1337" s="1" t="s">
        <v>128</v>
      </c>
      <c r="Y1337">
        <v>0</v>
      </c>
      <c r="AC1337">
        <v>0</v>
      </c>
      <c r="AD1337">
        <v>0</v>
      </c>
      <c r="AE1337">
        <v>0</v>
      </c>
      <c r="AF13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7" s="1" t="s">
        <v>128</v>
      </c>
      <c r="AH1337">
        <v>0</v>
      </c>
      <c r="AM1337" s="1" t="s">
        <v>128</v>
      </c>
      <c r="AN1337" s="1" t="s">
        <v>128</v>
      </c>
      <c r="AO1337" s="1" t="s">
        <v>128</v>
      </c>
      <c r="AU1337" s="1" t="s">
        <v>128</v>
      </c>
      <c r="AW1337" s="1" t="s">
        <v>128</v>
      </c>
      <c r="BB1337" s="1" t="s">
        <v>128</v>
      </c>
      <c r="BC1337" s="1" t="s">
        <v>128</v>
      </c>
      <c r="BD1337" s="1" t="s">
        <v>128</v>
      </c>
      <c r="BE1337">
        <v>0</v>
      </c>
      <c r="BG1337" s="1" t="s">
        <v>128</v>
      </c>
      <c r="BH1337" s="1" t="s">
        <v>128</v>
      </c>
      <c r="BI1337" s="1" t="s">
        <v>128</v>
      </c>
      <c r="BK1337" s="1" t="s">
        <v>128</v>
      </c>
      <c r="BM1337" s="1" t="s">
        <v>128</v>
      </c>
      <c r="BP1337" s="1" t="s">
        <v>128</v>
      </c>
      <c r="BR1337" s="1" t="s">
        <v>128</v>
      </c>
      <c r="BS1337" s="1" t="s">
        <v>128</v>
      </c>
      <c r="CA1337" s="1" t="s">
        <v>128</v>
      </c>
      <c r="CB1337" s="1" t="s">
        <v>128</v>
      </c>
      <c r="CC1337" s="1" t="s">
        <v>128</v>
      </c>
      <c r="CD1337" s="1" t="s">
        <v>128</v>
      </c>
      <c r="CE1337" s="1" t="s">
        <v>128</v>
      </c>
      <c r="CJ1337" s="1" t="s">
        <v>128</v>
      </c>
      <c r="CK1337">
        <v>0</v>
      </c>
      <c r="CP1337" s="1" t="s">
        <v>128</v>
      </c>
      <c r="CQ1337" s="1" t="s">
        <v>128</v>
      </c>
      <c r="CR1337" s="1" t="s">
        <v>128</v>
      </c>
      <c r="CT1337" s="1" t="s">
        <v>128</v>
      </c>
      <c r="CU1337" s="1" t="s">
        <v>128</v>
      </c>
      <c r="CV1337">
        <v>0</v>
      </c>
      <c r="CZ1337" s="1" t="s">
        <v>128</v>
      </c>
      <c r="DB1337" s="1" t="s">
        <v>128</v>
      </c>
      <c r="DE1337" s="1" t="s">
        <v>128</v>
      </c>
      <c r="DG1337" s="1" t="s">
        <v>128</v>
      </c>
      <c r="DI1337" s="1" t="s">
        <v>128</v>
      </c>
      <c r="DJ1337" s="1" t="s">
        <v>128</v>
      </c>
      <c r="DK1337" s="1" t="s">
        <v>128</v>
      </c>
      <c r="DL1337" s="1" t="s">
        <v>128</v>
      </c>
      <c r="DO1337" s="1" t="s">
        <v>128</v>
      </c>
      <c r="DW1337" s="1" t="s">
        <v>128</v>
      </c>
      <c r="DY1337" s="1" t="s">
        <v>128</v>
      </c>
    </row>
    <row r="1338" spans="1:129" x14ac:dyDescent="0.25">
      <c r="A1338" s="1" t="s">
        <v>1729</v>
      </c>
      <c r="B1338">
        <v>38516582</v>
      </c>
      <c r="C1338" s="2">
        <v>42816</v>
      </c>
      <c r="D1338" s="2">
        <v>43100</v>
      </c>
      <c r="E1338">
        <v>38516582</v>
      </c>
      <c r="G1338" s="2">
        <v>42816</v>
      </c>
      <c r="H1338" s="2">
        <v>43100</v>
      </c>
      <c r="I1338" s="1" t="s">
        <v>128</v>
      </c>
      <c r="J1338" s="1" t="s">
        <v>129</v>
      </c>
      <c r="K1338" s="2">
        <v>43263</v>
      </c>
      <c r="L1338" s="2"/>
      <c r="M1338" s="1" t="s">
        <v>130</v>
      </c>
      <c r="N1338" t="b">
        <v>0</v>
      </c>
      <c r="P1338" s="1" t="s">
        <v>128</v>
      </c>
      <c r="Q1338" s="1" t="s">
        <v>139</v>
      </c>
      <c r="R1338" s="1" t="s">
        <v>128</v>
      </c>
      <c r="S1338" s="1" t="s">
        <v>128</v>
      </c>
      <c r="T1338">
        <v>0</v>
      </c>
      <c r="V1338">
        <v>0</v>
      </c>
      <c r="X1338" s="1" t="s">
        <v>128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8" s="1" t="s">
        <v>128</v>
      </c>
      <c r="AH1338">
        <v>0</v>
      </c>
      <c r="AJ1338">
        <v>0</v>
      </c>
      <c r="AK1338">
        <v>0</v>
      </c>
      <c r="AL1338">
        <v>0</v>
      </c>
      <c r="AM1338" s="1" t="s">
        <v>128</v>
      </c>
      <c r="AN1338" s="1" t="s">
        <v>128</v>
      </c>
      <c r="AO1338" s="1" t="s">
        <v>128</v>
      </c>
      <c r="AS1338">
        <v>0</v>
      </c>
      <c r="AU1338" s="1" t="s">
        <v>128</v>
      </c>
      <c r="AV1338">
        <v>0</v>
      </c>
      <c r="AW1338" s="1" t="s">
        <v>128</v>
      </c>
      <c r="AX1338">
        <v>0</v>
      </c>
      <c r="AY1338">
        <v>0</v>
      </c>
      <c r="BA1338">
        <v>0</v>
      </c>
      <c r="BB1338" s="1" t="s">
        <v>128</v>
      </c>
      <c r="BC1338" s="1" t="s">
        <v>128</v>
      </c>
      <c r="BD1338" s="1" t="s">
        <v>128</v>
      </c>
      <c r="BE1338">
        <v>0</v>
      </c>
      <c r="BG1338" s="1" t="s">
        <v>128</v>
      </c>
      <c r="BH1338" s="1" t="s">
        <v>128</v>
      </c>
      <c r="BI1338" s="1" t="s">
        <v>128</v>
      </c>
      <c r="BJ1338">
        <v>0</v>
      </c>
      <c r="BK1338" s="1" t="s">
        <v>128</v>
      </c>
      <c r="BL1338">
        <v>0</v>
      </c>
      <c r="BM1338" s="1" t="s">
        <v>128</v>
      </c>
      <c r="BN1338">
        <v>0</v>
      </c>
      <c r="BO1338">
        <v>0</v>
      </c>
      <c r="BP1338" s="1" t="s">
        <v>128</v>
      </c>
      <c r="BQ1338">
        <v>0</v>
      </c>
      <c r="BR1338" s="1" t="s">
        <v>128</v>
      </c>
      <c r="BS1338" s="1" t="s">
        <v>128</v>
      </c>
      <c r="BT1338">
        <v>0</v>
      </c>
      <c r="BU1338">
        <v>0</v>
      </c>
      <c r="BV1338">
        <v>0</v>
      </c>
      <c r="BX1338">
        <v>0</v>
      </c>
      <c r="BY1338">
        <v>0</v>
      </c>
      <c r="CA1338" s="1" t="s">
        <v>128</v>
      </c>
      <c r="CB1338" s="1" t="s">
        <v>128</v>
      </c>
      <c r="CC1338" s="1" t="s">
        <v>128</v>
      </c>
      <c r="CD1338" s="1" t="s">
        <v>128</v>
      </c>
      <c r="CE1338" s="1" t="s">
        <v>128</v>
      </c>
      <c r="CF1338">
        <v>0</v>
      </c>
      <c r="CG1338">
        <v>0</v>
      </c>
      <c r="CH1338">
        <v>0</v>
      </c>
      <c r="CI1338">
        <v>0</v>
      </c>
      <c r="CJ1338" s="1" t="s">
        <v>128</v>
      </c>
      <c r="CK1338">
        <v>0</v>
      </c>
      <c r="CM1338">
        <v>0</v>
      </c>
      <c r="CN1338">
        <v>0</v>
      </c>
      <c r="CO1338">
        <v>0</v>
      </c>
      <c r="CP1338" s="1" t="s">
        <v>128</v>
      </c>
      <c r="CQ1338" s="1" t="s">
        <v>128</v>
      </c>
      <c r="CR1338" s="1" t="s">
        <v>128</v>
      </c>
      <c r="CT1338" s="1" t="s">
        <v>128</v>
      </c>
      <c r="CU1338" s="1" t="s">
        <v>128</v>
      </c>
      <c r="CV1338">
        <v>0</v>
      </c>
      <c r="CX1338">
        <v>0</v>
      </c>
      <c r="CZ1338" s="1" t="s">
        <v>128</v>
      </c>
      <c r="DB1338" s="1" t="s">
        <v>128</v>
      </c>
      <c r="DE1338" s="1" t="s">
        <v>128</v>
      </c>
      <c r="DF1338">
        <v>0</v>
      </c>
      <c r="DG1338" s="1" t="s">
        <v>128</v>
      </c>
      <c r="DH1338">
        <v>0</v>
      </c>
      <c r="DI1338" s="1" t="s">
        <v>128</v>
      </c>
      <c r="DJ1338" s="1" t="s">
        <v>128</v>
      </c>
      <c r="DK1338" s="1" t="s">
        <v>128</v>
      </c>
      <c r="DL1338" s="1" t="s">
        <v>128</v>
      </c>
      <c r="DN1338">
        <v>0</v>
      </c>
      <c r="DO1338" s="1" t="s">
        <v>128</v>
      </c>
      <c r="DP1338">
        <v>0</v>
      </c>
      <c r="DR1338">
        <v>0</v>
      </c>
      <c r="DT1338">
        <v>0</v>
      </c>
      <c r="DV1338">
        <v>0</v>
      </c>
      <c r="DW1338" s="1" t="s">
        <v>128</v>
      </c>
      <c r="DX1338">
        <v>0</v>
      </c>
      <c r="DY1338" s="1" t="s">
        <v>128</v>
      </c>
    </row>
    <row r="1339" spans="1:129" x14ac:dyDescent="0.25">
      <c r="A1339" s="1" t="s">
        <v>1730</v>
      </c>
      <c r="B1339">
        <v>37287180</v>
      </c>
      <c r="C1339" s="2">
        <v>42736</v>
      </c>
      <c r="D1339" s="2">
        <v>43100</v>
      </c>
      <c r="E1339">
        <v>37287180</v>
      </c>
      <c r="G1339" s="2">
        <v>42736</v>
      </c>
      <c r="H1339" s="2">
        <v>43100</v>
      </c>
      <c r="I1339" s="1" t="s">
        <v>128</v>
      </c>
      <c r="J1339" s="1" t="s">
        <v>129</v>
      </c>
      <c r="K1339" s="2"/>
      <c r="L1339" s="2">
        <v>43263</v>
      </c>
      <c r="M1339" s="1" t="s">
        <v>130</v>
      </c>
      <c r="N1339" t="b">
        <v>0</v>
      </c>
      <c r="P1339" s="1" t="s">
        <v>128</v>
      </c>
      <c r="Q1339" s="1" t="s">
        <v>139</v>
      </c>
      <c r="R1339" s="1" t="s">
        <v>128</v>
      </c>
      <c r="S1339" s="1" t="s">
        <v>128</v>
      </c>
      <c r="T1339">
        <v>0</v>
      </c>
      <c r="V1339">
        <v>0</v>
      </c>
      <c r="X1339" s="1" t="s">
        <v>128</v>
      </c>
      <c r="Y1339">
        <v>0</v>
      </c>
      <c r="AC1339">
        <v>0</v>
      </c>
      <c r="AD1339">
        <v>0</v>
      </c>
      <c r="AE1339">
        <v>0</v>
      </c>
      <c r="AF13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39" s="1" t="s">
        <v>128</v>
      </c>
      <c r="AH1339">
        <v>0</v>
      </c>
      <c r="AM1339" s="1" t="s">
        <v>128</v>
      </c>
      <c r="AN1339" s="1" t="s">
        <v>128</v>
      </c>
      <c r="AO1339" s="1" t="s">
        <v>128</v>
      </c>
      <c r="AU1339" s="1" t="s">
        <v>128</v>
      </c>
      <c r="AW1339" s="1" t="s">
        <v>128</v>
      </c>
      <c r="BB1339" s="1" t="s">
        <v>128</v>
      </c>
      <c r="BC1339" s="1" t="s">
        <v>128</v>
      </c>
      <c r="BD1339" s="1" t="s">
        <v>128</v>
      </c>
      <c r="BE1339">
        <v>0</v>
      </c>
      <c r="BG1339" s="1" t="s">
        <v>128</v>
      </c>
      <c r="BH1339" s="1" t="s">
        <v>128</v>
      </c>
      <c r="BI1339" s="1" t="s">
        <v>128</v>
      </c>
      <c r="BK1339" s="1" t="s">
        <v>128</v>
      </c>
      <c r="BM1339" s="1" t="s">
        <v>128</v>
      </c>
      <c r="BP1339" s="1" t="s">
        <v>128</v>
      </c>
      <c r="BR1339" s="1" t="s">
        <v>128</v>
      </c>
      <c r="BS1339" s="1" t="s">
        <v>128</v>
      </c>
      <c r="CA1339" s="1" t="s">
        <v>128</v>
      </c>
      <c r="CB1339" s="1" t="s">
        <v>128</v>
      </c>
      <c r="CC1339" s="1" t="s">
        <v>128</v>
      </c>
      <c r="CD1339" s="1" t="s">
        <v>128</v>
      </c>
      <c r="CE1339" s="1" t="s">
        <v>128</v>
      </c>
      <c r="CJ1339" s="1" t="s">
        <v>128</v>
      </c>
      <c r="CK1339">
        <v>0</v>
      </c>
      <c r="CP1339" s="1" t="s">
        <v>128</v>
      </c>
      <c r="CQ1339" s="1" t="s">
        <v>128</v>
      </c>
      <c r="CR1339" s="1" t="s">
        <v>128</v>
      </c>
      <c r="CT1339" s="1" t="s">
        <v>128</v>
      </c>
      <c r="CU1339" s="1" t="s">
        <v>128</v>
      </c>
      <c r="CV1339">
        <v>0</v>
      </c>
      <c r="CZ1339" s="1" t="s">
        <v>128</v>
      </c>
      <c r="DB1339" s="1" t="s">
        <v>128</v>
      </c>
      <c r="DE1339" s="1" t="s">
        <v>128</v>
      </c>
      <c r="DG1339" s="1" t="s">
        <v>128</v>
      </c>
      <c r="DI1339" s="1" t="s">
        <v>128</v>
      </c>
      <c r="DJ1339" s="1" t="s">
        <v>128</v>
      </c>
      <c r="DK1339" s="1" t="s">
        <v>128</v>
      </c>
      <c r="DL1339" s="1" t="s">
        <v>128</v>
      </c>
      <c r="DO1339" s="1" t="s">
        <v>128</v>
      </c>
      <c r="DW1339" s="1" t="s">
        <v>128</v>
      </c>
      <c r="DY1339" s="1" t="s">
        <v>128</v>
      </c>
    </row>
    <row r="1340" spans="1:129" x14ac:dyDescent="0.25">
      <c r="A1340" s="1" t="s">
        <v>1731</v>
      </c>
      <c r="B1340">
        <v>38518968</v>
      </c>
      <c r="C1340" s="2">
        <v>42818</v>
      </c>
      <c r="D1340" s="2">
        <v>43100</v>
      </c>
      <c r="E1340">
        <v>38518968</v>
      </c>
      <c r="G1340" s="2">
        <v>42818</v>
      </c>
      <c r="H1340" s="2">
        <v>43100</v>
      </c>
      <c r="I1340" s="1" t="s">
        <v>128</v>
      </c>
      <c r="J1340" s="1" t="s">
        <v>129</v>
      </c>
      <c r="K1340" s="2"/>
      <c r="L1340" s="2"/>
      <c r="M1340" s="1" t="s">
        <v>130</v>
      </c>
      <c r="N1340" t="b">
        <v>0</v>
      </c>
      <c r="P1340" s="1" t="s">
        <v>128</v>
      </c>
      <c r="Q1340" s="1" t="s">
        <v>139</v>
      </c>
      <c r="R1340" s="1" t="s">
        <v>128</v>
      </c>
      <c r="S1340" s="1" t="s">
        <v>128</v>
      </c>
      <c r="T1340">
        <v>0</v>
      </c>
      <c r="V1340">
        <v>0</v>
      </c>
      <c r="X1340" s="1" t="s">
        <v>128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0" s="1" t="s">
        <v>128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s="1" t="s">
        <v>128</v>
      </c>
      <c r="AN1340" s="1" t="s">
        <v>128</v>
      </c>
      <c r="AO1340" s="1" t="s">
        <v>128</v>
      </c>
      <c r="AR1340">
        <v>0</v>
      </c>
      <c r="AS1340">
        <v>0</v>
      </c>
      <c r="AU1340" s="1" t="s">
        <v>128</v>
      </c>
      <c r="AW1340" s="1" t="s">
        <v>128</v>
      </c>
      <c r="AX1340">
        <v>0</v>
      </c>
      <c r="BA1340">
        <v>0</v>
      </c>
      <c r="BB1340" s="1" t="s">
        <v>128</v>
      </c>
      <c r="BC1340" s="1" t="s">
        <v>128</v>
      </c>
      <c r="BD1340" s="1" t="s">
        <v>128</v>
      </c>
      <c r="BE1340">
        <v>0</v>
      </c>
      <c r="BG1340" s="1" t="s">
        <v>128</v>
      </c>
      <c r="BH1340" s="1" t="s">
        <v>128</v>
      </c>
      <c r="BI1340" s="1" t="s">
        <v>128</v>
      </c>
      <c r="BJ1340">
        <v>0</v>
      </c>
      <c r="BK1340" s="1" t="s">
        <v>128</v>
      </c>
      <c r="BL1340">
        <v>0</v>
      </c>
      <c r="BM1340" s="1" t="s">
        <v>128</v>
      </c>
      <c r="BN1340">
        <v>0</v>
      </c>
      <c r="BO1340">
        <v>0</v>
      </c>
      <c r="BP1340" s="1" t="s">
        <v>128</v>
      </c>
      <c r="BQ1340">
        <v>0</v>
      </c>
      <c r="BR1340" s="1" t="s">
        <v>128</v>
      </c>
      <c r="BS1340" s="1" t="s">
        <v>128</v>
      </c>
      <c r="BT1340">
        <v>0</v>
      </c>
      <c r="BU1340">
        <v>0</v>
      </c>
      <c r="BV1340">
        <v>0</v>
      </c>
      <c r="BX1340">
        <v>0</v>
      </c>
      <c r="BY1340">
        <v>0</v>
      </c>
      <c r="CA1340" s="1" t="s">
        <v>128</v>
      </c>
      <c r="CB1340" s="1" t="s">
        <v>128</v>
      </c>
      <c r="CC1340" s="1" t="s">
        <v>128</v>
      </c>
      <c r="CD1340" s="1" t="s">
        <v>128</v>
      </c>
      <c r="CE1340" s="1" t="s">
        <v>128</v>
      </c>
      <c r="CF1340">
        <v>0</v>
      </c>
      <c r="CG1340">
        <v>0</v>
      </c>
      <c r="CH1340">
        <v>0</v>
      </c>
      <c r="CI1340">
        <v>0</v>
      </c>
      <c r="CJ1340" s="1" t="s">
        <v>128</v>
      </c>
      <c r="CK1340">
        <v>0</v>
      </c>
      <c r="CM1340">
        <v>0</v>
      </c>
      <c r="CN1340">
        <v>0</v>
      </c>
      <c r="CO1340">
        <v>0</v>
      </c>
      <c r="CP1340" s="1" t="s">
        <v>128</v>
      </c>
      <c r="CQ1340" s="1" t="s">
        <v>128</v>
      </c>
      <c r="CR1340" s="1" t="s">
        <v>128</v>
      </c>
      <c r="CT1340" s="1" t="s">
        <v>128</v>
      </c>
      <c r="CU1340" s="1" t="s">
        <v>128</v>
      </c>
      <c r="CV1340">
        <v>0</v>
      </c>
      <c r="CX1340">
        <v>0</v>
      </c>
      <c r="CZ1340" s="1" t="s">
        <v>128</v>
      </c>
      <c r="DA1340">
        <v>0</v>
      </c>
      <c r="DB1340" s="1" t="s">
        <v>128</v>
      </c>
      <c r="DE1340" s="1" t="s">
        <v>128</v>
      </c>
      <c r="DF1340">
        <v>0</v>
      </c>
      <c r="DG1340" s="1" t="s">
        <v>128</v>
      </c>
      <c r="DH1340">
        <v>0</v>
      </c>
      <c r="DI1340" s="1" t="s">
        <v>128</v>
      </c>
      <c r="DJ1340" s="1" t="s">
        <v>128</v>
      </c>
      <c r="DK1340" s="1" t="s">
        <v>128</v>
      </c>
      <c r="DL1340" s="1" t="s">
        <v>128</v>
      </c>
      <c r="DN1340">
        <v>0</v>
      </c>
      <c r="DO1340" s="1" t="s">
        <v>128</v>
      </c>
      <c r="DP1340">
        <v>0</v>
      </c>
      <c r="DR1340">
        <v>0</v>
      </c>
      <c r="DT1340">
        <v>0</v>
      </c>
      <c r="DV1340">
        <v>0</v>
      </c>
      <c r="DW1340" s="1" t="s">
        <v>128</v>
      </c>
      <c r="DX1340">
        <v>0</v>
      </c>
      <c r="DY1340" s="1" t="s">
        <v>128</v>
      </c>
    </row>
    <row r="1341" spans="1:129" x14ac:dyDescent="0.25">
      <c r="A1341" s="1" t="s">
        <v>1732</v>
      </c>
      <c r="B1341">
        <v>38586688</v>
      </c>
      <c r="C1341" s="2">
        <v>42846</v>
      </c>
      <c r="D1341" s="2">
        <v>43100</v>
      </c>
      <c r="E1341">
        <v>38586688</v>
      </c>
      <c r="G1341" s="2">
        <v>42846</v>
      </c>
      <c r="H1341" s="2">
        <v>43100</v>
      </c>
      <c r="I1341" s="1" t="s">
        <v>128</v>
      </c>
      <c r="J1341" s="1" t="s">
        <v>129</v>
      </c>
      <c r="K1341" s="2"/>
      <c r="L1341" s="2">
        <v>43263</v>
      </c>
      <c r="M1341" s="1" t="s">
        <v>130</v>
      </c>
      <c r="N1341" t="b">
        <v>0</v>
      </c>
      <c r="P1341" s="1" t="s">
        <v>128</v>
      </c>
      <c r="Q1341" s="1" t="s">
        <v>139</v>
      </c>
      <c r="R1341" s="1" t="s">
        <v>128</v>
      </c>
      <c r="S1341" s="1" t="s">
        <v>128</v>
      </c>
      <c r="T1341">
        <v>0</v>
      </c>
      <c r="V1341">
        <v>0</v>
      </c>
      <c r="X1341" s="1" t="s">
        <v>128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1" s="1" t="s">
        <v>128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s="1" t="s">
        <v>128</v>
      </c>
      <c r="AN1341" s="1" t="s">
        <v>128</v>
      </c>
      <c r="AO1341" s="1" t="s">
        <v>128</v>
      </c>
      <c r="AS1341">
        <v>0</v>
      </c>
      <c r="AU1341" s="1" t="s">
        <v>128</v>
      </c>
      <c r="AV1341">
        <v>0</v>
      </c>
      <c r="AW1341" s="1" t="s">
        <v>128</v>
      </c>
      <c r="AX1341">
        <v>0</v>
      </c>
      <c r="AY1341">
        <v>0</v>
      </c>
      <c r="BA1341">
        <v>0</v>
      </c>
      <c r="BB1341" s="1" t="s">
        <v>128</v>
      </c>
      <c r="BC1341" s="1" t="s">
        <v>128</v>
      </c>
      <c r="BD1341" s="1" t="s">
        <v>128</v>
      </c>
      <c r="BE1341">
        <v>0</v>
      </c>
      <c r="BG1341" s="1" t="s">
        <v>128</v>
      </c>
      <c r="BH1341" s="1" t="s">
        <v>128</v>
      </c>
      <c r="BI1341" s="1" t="s">
        <v>128</v>
      </c>
      <c r="BJ1341">
        <v>0</v>
      </c>
      <c r="BK1341" s="1" t="s">
        <v>128</v>
      </c>
      <c r="BL1341">
        <v>0</v>
      </c>
      <c r="BM1341" s="1" t="s">
        <v>128</v>
      </c>
      <c r="BN1341">
        <v>0</v>
      </c>
      <c r="BO1341">
        <v>0</v>
      </c>
      <c r="BP1341" s="1" t="s">
        <v>128</v>
      </c>
      <c r="BQ1341">
        <v>0</v>
      </c>
      <c r="BR1341" s="1" t="s">
        <v>128</v>
      </c>
      <c r="BS1341" s="1" t="s">
        <v>128</v>
      </c>
      <c r="BT1341">
        <v>0</v>
      </c>
      <c r="BU1341">
        <v>0</v>
      </c>
      <c r="BV1341">
        <v>0</v>
      </c>
      <c r="BX1341">
        <v>0</v>
      </c>
      <c r="BY1341">
        <v>0</v>
      </c>
      <c r="CA1341" s="1" t="s">
        <v>128</v>
      </c>
      <c r="CB1341" s="1" t="s">
        <v>128</v>
      </c>
      <c r="CC1341" s="1" t="s">
        <v>128</v>
      </c>
      <c r="CD1341" s="1" t="s">
        <v>128</v>
      </c>
      <c r="CE1341" s="1" t="s">
        <v>128</v>
      </c>
      <c r="CF1341">
        <v>0</v>
      </c>
      <c r="CG1341">
        <v>0</v>
      </c>
      <c r="CH1341">
        <v>0</v>
      </c>
      <c r="CI1341">
        <v>0</v>
      </c>
      <c r="CJ1341" s="1" t="s">
        <v>128</v>
      </c>
      <c r="CK1341">
        <v>0</v>
      </c>
      <c r="CM1341">
        <v>0</v>
      </c>
      <c r="CN1341">
        <v>0</v>
      </c>
      <c r="CO1341">
        <v>0</v>
      </c>
      <c r="CP1341" s="1" t="s">
        <v>128</v>
      </c>
      <c r="CQ1341" s="1" t="s">
        <v>128</v>
      </c>
      <c r="CR1341" s="1" t="s">
        <v>128</v>
      </c>
      <c r="CT1341" s="1" t="s">
        <v>128</v>
      </c>
      <c r="CU1341" s="1" t="s">
        <v>128</v>
      </c>
      <c r="CV1341">
        <v>0</v>
      </c>
      <c r="CX1341">
        <v>0</v>
      </c>
      <c r="CZ1341" s="1" t="s">
        <v>128</v>
      </c>
      <c r="DA1341">
        <v>0</v>
      </c>
      <c r="DB1341" s="1" t="s">
        <v>128</v>
      </c>
      <c r="DE1341" s="1" t="s">
        <v>128</v>
      </c>
      <c r="DF1341">
        <v>0</v>
      </c>
      <c r="DG1341" s="1" t="s">
        <v>128</v>
      </c>
      <c r="DH1341">
        <v>0</v>
      </c>
      <c r="DI1341" s="1" t="s">
        <v>128</v>
      </c>
      <c r="DJ1341" s="1" t="s">
        <v>128</v>
      </c>
      <c r="DK1341" s="1" t="s">
        <v>128</v>
      </c>
      <c r="DL1341" s="1" t="s">
        <v>128</v>
      </c>
      <c r="DN1341">
        <v>0</v>
      </c>
      <c r="DO1341" s="1" t="s">
        <v>128</v>
      </c>
      <c r="DP1341">
        <v>0</v>
      </c>
      <c r="DR1341">
        <v>0</v>
      </c>
      <c r="DT1341">
        <v>0</v>
      </c>
      <c r="DV1341">
        <v>0</v>
      </c>
      <c r="DW1341" s="1" t="s">
        <v>128</v>
      </c>
      <c r="DX1341">
        <v>0</v>
      </c>
      <c r="DY1341" s="1" t="s">
        <v>128</v>
      </c>
    </row>
    <row r="1342" spans="1:129" x14ac:dyDescent="0.25">
      <c r="A1342" s="1" t="s">
        <v>1733</v>
      </c>
      <c r="B1342">
        <v>38586696</v>
      </c>
      <c r="C1342" s="2">
        <v>42846</v>
      </c>
      <c r="D1342" s="2">
        <v>43100</v>
      </c>
      <c r="E1342">
        <v>38586696</v>
      </c>
      <c r="G1342" s="2">
        <v>42846</v>
      </c>
      <c r="H1342" s="2">
        <v>43100</v>
      </c>
      <c r="I1342" s="1" t="s">
        <v>128</v>
      </c>
      <c r="J1342" s="1" t="s">
        <v>129</v>
      </c>
      <c r="K1342" s="2"/>
      <c r="L1342" s="2">
        <v>43258</v>
      </c>
      <c r="M1342" s="1" t="s">
        <v>130</v>
      </c>
      <c r="N1342" t="b">
        <v>0</v>
      </c>
      <c r="P1342" s="1" t="s">
        <v>128</v>
      </c>
      <c r="Q1342" s="1" t="s">
        <v>139</v>
      </c>
      <c r="R1342" s="1" t="s">
        <v>128</v>
      </c>
      <c r="S1342" s="1" t="s">
        <v>128</v>
      </c>
      <c r="T1342">
        <v>0</v>
      </c>
      <c r="V1342">
        <v>0</v>
      </c>
      <c r="X1342" s="1" t="s">
        <v>128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2" s="1" t="s">
        <v>128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s="1" t="s">
        <v>128</v>
      </c>
      <c r="AN1342" s="1" t="s">
        <v>128</v>
      </c>
      <c r="AO1342" s="1" t="s">
        <v>128</v>
      </c>
      <c r="AS1342">
        <v>0</v>
      </c>
      <c r="AU1342" s="1" t="s">
        <v>128</v>
      </c>
      <c r="AV1342">
        <v>0</v>
      </c>
      <c r="AW1342" s="1" t="s">
        <v>128</v>
      </c>
      <c r="AX1342">
        <v>0</v>
      </c>
      <c r="AY1342">
        <v>0</v>
      </c>
      <c r="BA1342">
        <v>0</v>
      </c>
      <c r="BB1342" s="1" t="s">
        <v>128</v>
      </c>
      <c r="BC1342" s="1" t="s">
        <v>128</v>
      </c>
      <c r="BD1342" s="1" t="s">
        <v>128</v>
      </c>
      <c r="BE1342">
        <v>0</v>
      </c>
      <c r="BG1342" s="1" t="s">
        <v>128</v>
      </c>
      <c r="BH1342" s="1" t="s">
        <v>128</v>
      </c>
      <c r="BI1342" s="1" t="s">
        <v>128</v>
      </c>
      <c r="BJ1342">
        <v>0</v>
      </c>
      <c r="BK1342" s="1" t="s">
        <v>128</v>
      </c>
      <c r="BL1342">
        <v>0</v>
      </c>
      <c r="BM1342" s="1" t="s">
        <v>128</v>
      </c>
      <c r="BN1342">
        <v>0</v>
      </c>
      <c r="BO1342">
        <v>0</v>
      </c>
      <c r="BP1342" s="1" t="s">
        <v>128</v>
      </c>
      <c r="BQ1342">
        <v>0</v>
      </c>
      <c r="BR1342" s="1" t="s">
        <v>128</v>
      </c>
      <c r="BS1342" s="1" t="s">
        <v>128</v>
      </c>
      <c r="BT1342">
        <v>0</v>
      </c>
      <c r="BU1342">
        <v>0</v>
      </c>
      <c r="BV1342">
        <v>0</v>
      </c>
      <c r="BX1342">
        <v>0</v>
      </c>
      <c r="BY1342">
        <v>0</v>
      </c>
      <c r="CA1342" s="1" t="s">
        <v>128</v>
      </c>
      <c r="CB1342" s="1" t="s">
        <v>128</v>
      </c>
      <c r="CC1342" s="1" t="s">
        <v>128</v>
      </c>
      <c r="CD1342" s="1" t="s">
        <v>128</v>
      </c>
      <c r="CE1342" s="1" t="s">
        <v>128</v>
      </c>
      <c r="CF1342">
        <v>0</v>
      </c>
      <c r="CG1342">
        <v>0</v>
      </c>
      <c r="CH1342">
        <v>0</v>
      </c>
      <c r="CI1342">
        <v>0</v>
      </c>
      <c r="CJ1342" s="1" t="s">
        <v>128</v>
      </c>
      <c r="CK1342">
        <v>0</v>
      </c>
      <c r="CM1342">
        <v>0</v>
      </c>
      <c r="CN1342">
        <v>0</v>
      </c>
      <c r="CO1342">
        <v>0</v>
      </c>
      <c r="CP1342" s="1" t="s">
        <v>128</v>
      </c>
      <c r="CQ1342" s="1" t="s">
        <v>128</v>
      </c>
      <c r="CR1342" s="1" t="s">
        <v>128</v>
      </c>
      <c r="CT1342" s="1" t="s">
        <v>128</v>
      </c>
      <c r="CU1342" s="1" t="s">
        <v>128</v>
      </c>
      <c r="CV1342">
        <v>0</v>
      </c>
      <c r="CX1342">
        <v>0</v>
      </c>
      <c r="CZ1342" s="1" t="s">
        <v>128</v>
      </c>
      <c r="DA1342">
        <v>0</v>
      </c>
      <c r="DB1342" s="1" t="s">
        <v>128</v>
      </c>
      <c r="DE1342" s="1" t="s">
        <v>128</v>
      </c>
      <c r="DF1342">
        <v>0</v>
      </c>
      <c r="DG1342" s="1" t="s">
        <v>128</v>
      </c>
      <c r="DH1342">
        <v>0</v>
      </c>
      <c r="DI1342" s="1" t="s">
        <v>128</v>
      </c>
      <c r="DJ1342" s="1" t="s">
        <v>128</v>
      </c>
      <c r="DK1342" s="1" t="s">
        <v>128</v>
      </c>
      <c r="DL1342" s="1" t="s">
        <v>128</v>
      </c>
      <c r="DN1342">
        <v>0</v>
      </c>
      <c r="DO1342" s="1" t="s">
        <v>128</v>
      </c>
      <c r="DP1342">
        <v>0</v>
      </c>
      <c r="DR1342">
        <v>0</v>
      </c>
      <c r="DT1342">
        <v>0</v>
      </c>
      <c r="DV1342">
        <v>0</v>
      </c>
      <c r="DW1342" s="1" t="s">
        <v>128</v>
      </c>
      <c r="DX1342">
        <v>0</v>
      </c>
      <c r="DY1342" s="1" t="s">
        <v>128</v>
      </c>
    </row>
    <row r="1343" spans="1:129" x14ac:dyDescent="0.25">
      <c r="A1343" s="1" t="s">
        <v>1734</v>
      </c>
      <c r="B1343">
        <v>37577162</v>
      </c>
      <c r="C1343" s="2">
        <v>42736</v>
      </c>
      <c r="D1343" s="2">
        <v>43100</v>
      </c>
      <c r="E1343">
        <v>37577162</v>
      </c>
      <c r="G1343" s="2">
        <v>42736</v>
      </c>
      <c r="H1343" s="2">
        <v>43100</v>
      </c>
      <c r="I1343" s="1" t="s">
        <v>128</v>
      </c>
      <c r="J1343" s="1" t="s">
        <v>129</v>
      </c>
      <c r="K1343" s="2">
        <v>43263</v>
      </c>
      <c r="L1343" s="2"/>
      <c r="M1343" s="1" t="s">
        <v>130</v>
      </c>
      <c r="N1343" t="b">
        <v>0</v>
      </c>
      <c r="P1343" s="1" t="s">
        <v>128</v>
      </c>
      <c r="Q1343" s="1" t="s">
        <v>139</v>
      </c>
      <c r="R1343" s="1" t="s">
        <v>128</v>
      </c>
      <c r="S1343" s="1" t="s">
        <v>128</v>
      </c>
      <c r="T1343">
        <v>0</v>
      </c>
      <c r="V1343">
        <v>0</v>
      </c>
      <c r="X1343" s="1" t="s">
        <v>128</v>
      </c>
      <c r="Y1343">
        <v>0</v>
      </c>
      <c r="AC1343">
        <v>0</v>
      </c>
      <c r="AD1343">
        <v>0</v>
      </c>
      <c r="AE1343">
        <v>0</v>
      </c>
      <c r="AF13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3" s="1" t="s">
        <v>128</v>
      </c>
      <c r="AH1343">
        <v>0</v>
      </c>
      <c r="AJ1343">
        <v>0</v>
      </c>
      <c r="AK1343">
        <v>0</v>
      </c>
      <c r="AL1343">
        <v>0</v>
      </c>
      <c r="AM1343" s="1" t="s">
        <v>128</v>
      </c>
      <c r="AN1343" s="1" t="s">
        <v>128</v>
      </c>
      <c r="AO1343" s="1" t="s">
        <v>128</v>
      </c>
      <c r="AS1343">
        <v>0</v>
      </c>
      <c r="AU1343" s="1" t="s">
        <v>128</v>
      </c>
      <c r="AV1343">
        <v>0</v>
      </c>
      <c r="AW1343" s="1" t="s">
        <v>128</v>
      </c>
      <c r="AX1343">
        <v>0</v>
      </c>
      <c r="AY1343">
        <v>0</v>
      </c>
      <c r="BA1343">
        <v>0</v>
      </c>
      <c r="BB1343" s="1" t="s">
        <v>128</v>
      </c>
      <c r="BC1343" s="1" t="s">
        <v>128</v>
      </c>
      <c r="BD1343" s="1" t="s">
        <v>128</v>
      </c>
      <c r="BE1343">
        <v>0</v>
      </c>
      <c r="BG1343" s="1" t="s">
        <v>128</v>
      </c>
      <c r="BH1343" s="1" t="s">
        <v>128</v>
      </c>
      <c r="BI1343" s="1" t="s">
        <v>128</v>
      </c>
      <c r="BK1343" s="1" t="s">
        <v>128</v>
      </c>
      <c r="BM1343" s="1" t="s">
        <v>128</v>
      </c>
      <c r="BP1343" s="1" t="s">
        <v>128</v>
      </c>
      <c r="BR1343" s="1" t="s">
        <v>128</v>
      </c>
      <c r="BS1343" s="1" t="s">
        <v>128</v>
      </c>
      <c r="CA1343" s="1" t="s">
        <v>128</v>
      </c>
      <c r="CB1343" s="1" t="s">
        <v>128</v>
      </c>
      <c r="CC1343" s="1" t="s">
        <v>128</v>
      </c>
      <c r="CD1343" s="1" t="s">
        <v>128</v>
      </c>
      <c r="CE1343" s="1" t="s">
        <v>128</v>
      </c>
      <c r="CJ1343" s="1" t="s">
        <v>128</v>
      </c>
      <c r="CK1343">
        <v>0</v>
      </c>
      <c r="CP1343" s="1" t="s">
        <v>128</v>
      </c>
      <c r="CQ1343" s="1" t="s">
        <v>128</v>
      </c>
      <c r="CR1343" s="1" t="s">
        <v>128</v>
      </c>
      <c r="CT1343" s="1" t="s">
        <v>128</v>
      </c>
      <c r="CU1343" s="1" t="s">
        <v>128</v>
      </c>
      <c r="CZ1343" s="1" t="s">
        <v>128</v>
      </c>
      <c r="DB1343" s="1" t="s">
        <v>128</v>
      </c>
      <c r="DE1343" s="1" t="s">
        <v>128</v>
      </c>
      <c r="DG1343" s="1" t="s">
        <v>128</v>
      </c>
      <c r="DH1343">
        <v>0</v>
      </c>
      <c r="DI1343" s="1" t="s">
        <v>128</v>
      </c>
      <c r="DJ1343" s="1" t="s">
        <v>128</v>
      </c>
      <c r="DK1343" s="1" t="s">
        <v>128</v>
      </c>
      <c r="DL1343" s="1" t="s">
        <v>128</v>
      </c>
      <c r="DO1343" s="1" t="s">
        <v>128</v>
      </c>
      <c r="DP1343">
        <v>0</v>
      </c>
      <c r="DW1343" s="1" t="s">
        <v>128</v>
      </c>
      <c r="DY1343" s="1" t="s">
        <v>128</v>
      </c>
    </row>
    <row r="1344" spans="1:129" x14ac:dyDescent="0.25">
      <c r="A1344" s="1" t="s">
        <v>1735</v>
      </c>
      <c r="B1344">
        <v>37343897</v>
      </c>
      <c r="C1344" s="2">
        <v>42736</v>
      </c>
      <c r="D1344" s="2">
        <v>43100</v>
      </c>
      <c r="E1344">
        <v>37343897</v>
      </c>
      <c r="G1344" s="2">
        <v>42736</v>
      </c>
      <c r="H1344" s="2">
        <v>43100</v>
      </c>
      <c r="I1344" s="1" t="s">
        <v>128</v>
      </c>
      <c r="J1344" s="1" t="s">
        <v>129</v>
      </c>
      <c r="K1344" s="2">
        <v>43263</v>
      </c>
      <c r="L1344" s="2">
        <v>43263</v>
      </c>
      <c r="M1344" s="1" t="s">
        <v>130</v>
      </c>
      <c r="N1344" t="b">
        <v>0</v>
      </c>
      <c r="P1344" s="1" t="s">
        <v>128</v>
      </c>
      <c r="Q1344" s="1" t="s">
        <v>139</v>
      </c>
      <c r="R1344" s="1" t="s">
        <v>128</v>
      </c>
      <c r="S1344" s="1" t="s">
        <v>128</v>
      </c>
      <c r="T1344">
        <v>0</v>
      </c>
      <c r="V1344">
        <v>0</v>
      </c>
      <c r="X1344" s="1" t="s">
        <v>128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4" s="1" t="s">
        <v>128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s="1" t="s">
        <v>128</v>
      </c>
      <c r="AN1344" s="1" t="s">
        <v>128</v>
      </c>
      <c r="AO1344" s="1" t="s">
        <v>128</v>
      </c>
      <c r="AS1344">
        <v>0</v>
      </c>
      <c r="AU1344" s="1" t="s">
        <v>128</v>
      </c>
      <c r="AV1344">
        <v>0</v>
      </c>
      <c r="AW1344" s="1" t="s">
        <v>128</v>
      </c>
      <c r="AX1344">
        <v>0</v>
      </c>
      <c r="AY1344">
        <v>0</v>
      </c>
      <c r="BA1344">
        <v>0</v>
      </c>
      <c r="BB1344" s="1" t="s">
        <v>128</v>
      </c>
      <c r="BC1344" s="1" t="s">
        <v>128</v>
      </c>
      <c r="BD1344" s="1" t="s">
        <v>128</v>
      </c>
      <c r="BE1344">
        <v>0</v>
      </c>
      <c r="BG1344" s="1" t="s">
        <v>128</v>
      </c>
      <c r="BH1344" s="1" t="s">
        <v>128</v>
      </c>
      <c r="BI1344" s="1" t="s">
        <v>128</v>
      </c>
      <c r="BJ1344">
        <v>0</v>
      </c>
      <c r="BK1344" s="1" t="s">
        <v>128</v>
      </c>
      <c r="BL1344">
        <v>0</v>
      </c>
      <c r="BM1344" s="1" t="s">
        <v>128</v>
      </c>
      <c r="BN1344">
        <v>0</v>
      </c>
      <c r="BO1344">
        <v>0</v>
      </c>
      <c r="BP1344" s="1" t="s">
        <v>128</v>
      </c>
      <c r="BQ1344">
        <v>0</v>
      </c>
      <c r="BR1344" s="1" t="s">
        <v>128</v>
      </c>
      <c r="BS1344" s="1" t="s">
        <v>128</v>
      </c>
      <c r="BT1344">
        <v>0</v>
      </c>
      <c r="BU1344">
        <v>0</v>
      </c>
      <c r="BV1344">
        <v>0</v>
      </c>
      <c r="BX1344">
        <v>0</v>
      </c>
      <c r="BY1344">
        <v>0</v>
      </c>
      <c r="CA1344" s="1" t="s">
        <v>128</v>
      </c>
      <c r="CB1344" s="1" t="s">
        <v>128</v>
      </c>
      <c r="CC1344" s="1" t="s">
        <v>128</v>
      </c>
      <c r="CD1344" s="1" t="s">
        <v>128</v>
      </c>
      <c r="CE1344" s="1" t="s">
        <v>128</v>
      </c>
      <c r="CF1344">
        <v>0</v>
      </c>
      <c r="CG1344">
        <v>0</v>
      </c>
      <c r="CH1344">
        <v>0</v>
      </c>
      <c r="CI1344">
        <v>0</v>
      </c>
      <c r="CJ1344" s="1" t="s">
        <v>128</v>
      </c>
      <c r="CK1344">
        <v>0</v>
      </c>
      <c r="CM1344">
        <v>0</v>
      </c>
      <c r="CN1344">
        <v>0</v>
      </c>
      <c r="CO1344">
        <v>0</v>
      </c>
      <c r="CP1344" s="1" t="s">
        <v>128</v>
      </c>
      <c r="CQ1344" s="1" t="s">
        <v>128</v>
      </c>
      <c r="CR1344" s="1" t="s">
        <v>128</v>
      </c>
      <c r="CT1344" s="1" t="s">
        <v>128</v>
      </c>
      <c r="CU1344" s="1" t="s">
        <v>128</v>
      </c>
      <c r="CV1344">
        <v>0</v>
      </c>
      <c r="CX1344">
        <v>0</v>
      </c>
      <c r="CZ1344" s="1" t="s">
        <v>128</v>
      </c>
      <c r="DA1344">
        <v>0</v>
      </c>
      <c r="DB1344" s="1" t="s">
        <v>128</v>
      </c>
      <c r="DE1344" s="1" t="s">
        <v>128</v>
      </c>
      <c r="DF1344">
        <v>0</v>
      </c>
      <c r="DG1344" s="1" t="s">
        <v>128</v>
      </c>
      <c r="DH1344">
        <v>0</v>
      </c>
      <c r="DI1344" s="1" t="s">
        <v>128</v>
      </c>
      <c r="DJ1344" s="1" t="s">
        <v>128</v>
      </c>
      <c r="DK1344" s="1" t="s">
        <v>128</v>
      </c>
      <c r="DL1344" s="1" t="s">
        <v>128</v>
      </c>
      <c r="DN1344">
        <v>0</v>
      </c>
      <c r="DO1344" s="1" t="s">
        <v>128</v>
      </c>
      <c r="DP1344">
        <v>0</v>
      </c>
      <c r="DR1344">
        <v>0</v>
      </c>
      <c r="DT1344">
        <v>0</v>
      </c>
      <c r="DV1344">
        <v>0</v>
      </c>
      <c r="DW1344" s="1" t="s">
        <v>128</v>
      </c>
      <c r="DX1344">
        <v>0</v>
      </c>
      <c r="DY1344" s="1" t="s">
        <v>128</v>
      </c>
    </row>
    <row r="1345" spans="1:129" x14ac:dyDescent="0.25">
      <c r="A1345" s="1" t="s">
        <v>1736</v>
      </c>
      <c r="B1345">
        <v>38819445</v>
      </c>
      <c r="C1345" s="2">
        <v>42943</v>
      </c>
      <c r="D1345" s="2">
        <v>43100</v>
      </c>
      <c r="E1345">
        <v>38819445</v>
      </c>
      <c r="G1345" s="2">
        <v>42943</v>
      </c>
      <c r="H1345" s="2">
        <v>43100</v>
      </c>
      <c r="I1345" s="1" t="s">
        <v>128</v>
      </c>
      <c r="J1345" s="1" t="s">
        <v>129</v>
      </c>
      <c r="K1345" s="2"/>
      <c r="L1345" s="2">
        <v>43263</v>
      </c>
      <c r="M1345" s="1" t="s">
        <v>130</v>
      </c>
      <c r="N1345" t="b">
        <v>0</v>
      </c>
      <c r="P1345" s="1" t="s">
        <v>128</v>
      </c>
      <c r="Q1345" s="1" t="s">
        <v>139</v>
      </c>
      <c r="R1345" s="1" t="s">
        <v>128</v>
      </c>
      <c r="S1345" s="1" t="s">
        <v>128</v>
      </c>
      <c r="T1345">
        <v>0</v>
      </c>
      <c r="V1345">
        <v>0</v>
      </c>
      <c r="X1345" s="1" t="s">
        <v>128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5" s="1" t="s">
        <v>128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s="1" t="s">
        <v>128</v>
      </c>
      <c r="AN1345" s="1" t="s">
        <v>128</v>
      </c>
      <c r="AO1345" s="1" t="s">
        <v>128</v>
      </c>
      <c r="AR1345">
        <v>0</v>
      </c>
      <c r="AS1345">
        <v>0</v>
      </c>
      <c r="AU1345" s="1" t="s">
        <v>128</v>
      </c>
      <c r="AW1345" s="1" t="s">
        <v>128</v>
      </c>
      <c r="AX1345">
        <v>0</v>
      </c>
      <c r="BA1345">
        <v>0</v>
      </c>
      <c r="BB1345" s="1" t="s">
        <v>128</v>
      </c>
      <c r="BC1345" s="1" t="s">
        <v>128</v>
      </c>
      <c r="BD1345" s="1" t="s">
        <v>128</v>
      </c>
      <c r="BE1345">
        <v>0</v>
      </c>
      <c r="BG1345" s="1" t="s">
        <v>128</v>
      </c>
      <c r="BH1345" s="1" t="s">
        <v>128</v>
      </c>
      <c r="BI1345" s="1" t="s">
        <v>128</v>
      </c>
      <c r="BJ1345">
        <v>0</v>
      </c>
      <c r="BK1345" s="1" t="s">
        <v>128</v>
      </c>
      <c r="BL1345">
        <v>0</v>
      </c>
      <c r="BM1345" s="1" t="s">
        <v>128</v>
      </c>
      <c r="BN1345">
        <v>0</v>
      </c>
      <c r="BO1345">
        <v>0</v>
      </c>
      <c r="BP1345" s="1" t="s">
        <v>128</v>
      </c>
      <c r="BQ1345">
        <v>0</v>
      </c>
      <c r="BR1345" s="1" t="s">
        <v>128</v>
      </c>
      <c r="BS1345" s="1" t="s">
        <v>128</v>
      </c>
      <c r="BT1345">
        <v>0</v>
      </c>
      <c r="BU1345">
        <v>0</v>
      </c>
      <c r="BV1345">
        <v>0</v>
      </c>
      <c r="BX1345">
        <v>0</v>
      </c>
      <c r="BY1345">
        <v>0</v>
      </c>
      <c r="CA1345" s="1" t="s">
        <v>128</v>
      </c>
      <c r="CB1345" s="1" t="s">
        <v>128</v>
      </c>
      <c r="CC1345" s="1" t="s">
        <v>128</v>
      </c>
      <c r="CD1345" s="1" t="s">
        <v>128</v>
      </c>
      <c r="CE1345" s="1" t="s">
        <v>128</v>
      </c>
      <c r="CF1345">
        <v>0</v>
      </c>
      <c r="CG1345">
        <v>0</v>
      </c>
      <c r="CH1345">
        <v>0</v>
      </c>
      <c r="CI1345">
        <v>0</v>
      </c>
      <c r="CJ1345" s="1" t="s">
        <v>128</v>
      </c>
      <c r="CK1345">
        <v>0</v>
      </c>
      <c r="CM1345">
        <v>0</v>
      </c>
      <c r="CN1345">
        <v>0</v>
      </c>
      <c r="CO1345">
        <v>0</v>
      </c>
      <c r="CP1345" s="1" t="s">
        <v>128</v>
      </c>
      <c r="CQ1345" s="1" t="s">
        <v>128</v>
      </c>
      <c r="CR1345" s="1" t="s">
        <v>128</v>
      </c>
      <c r="CT1345" s="1" t="s">
        <v>128</v>
      </c>
      <c r="CU1345" s="1" t="s">
        <v>128</v>
      </c>
      <c r="CV1345">
        <v>0</v>
      </c>
      <c r="CX1345">
        <v>0</v>
      </c>
      <c r="CZ1345" s="1" t="s">
        <v>128</v>
      </c>
      <c r="DA1345">
        <v>0</v>
      </c>
      <c r="DB1345" s="1" t="s">
        <v>128</v>
      </c>
      <c r="DE1345" s="1" t="s">
        <v>128</v>
      </c>
      <c r="DF1345">
        <v>0</v>
      </c>
      <c r="DG1345" s="1" t="s">
        <v>128</v>
      </c>
      <c r="DH1345">
        <v>0</v>
      </c>
      <c r="DI1345" s="1" t="s">
        <v>128</v>
      </c>
      <c r="DJ1345" s="1" t="s">
        <v>128</v>
      </c>
      <c r="DK1345" s="1" t="s">
        <v>128</v>
      </c>
      <c r="DL1345" s="1" t="s">
        <v>128</v>
      </c>
      <c r="DN1345">
        <v>0</v>
      </c>
      <c r="DO1345" s="1" t="s">
        <v>128</v>
      </c>
      <c r="DP1345">
        <v>0</v>
      </c>
      <c r="DR1345">
        <v>0</v>
      </c>
      <c r="DT1345">
        <v>0</v>
      </c>
      <c r="DV1345">
        <v>0</v>
      </c>
      <c r="DW1345" s="1" t="s">
        <v>128</v>
      </c>
      <c r="DX1345">
        <v>0</v>
      </c>
      <c r="DY1345" s="1" t="s">
        <v>128</v>
      </c>
    </row>
    <row r="1346" spans="1:129" x14ac:dyDescent="0.25">
      <c r="A1346" s="1" t="s">
        <v>1738</v>
      </c>
      <c r="B1346">
        <v>38436961</v>
      </c>
      <c r="C1346" s="2">
        <v>42788</v>
      </c>
      <c r="D1346" s="2">
        <v>43100</v>
      </c>
      <c r="E1346">
        <v>38436961</v>
      </c>
      <c r="G1346" s="2">
        <v>42788</v>
      </c>
      <c r="H1346" s="2">
        <v>43100</v>
      </c>
      <c r="I1346" s="1" t="s">
        <v>128</v>
      </c>
      <c r="J1346" s="1" t="s">
        <v>562</v>
      </c>
      <c r="K1346" s="2"/>
      <c r="L1346" s="2">
        <v>43192</v>
      </c>
      <c r="M1346" s="1" t="s">
        <v>130</v>
      </c>
      <c r="N1346" t="b">
        <v>0</v>
      </c>
      <c r="P1346" s="1" t="s">
        <v>128</v>
      </c>
      <c r="Q1346" s="1" t="s">
        <v>856</v>
      </c>
      <c r="R1346" s="1" t="s">
        <v>128</v>
      </c>
      <c r="S1346" s="1" t="s">
        <v>128</v>
      </c>
      <c r="T1346">
        <v>0</v>
      </c>
      <c r="V1346">
        <v>35192</v>
      </c>
      <c r="X1346" s="1" t="s">
        <v>128</v>
      </c>
      <c r="Y1346">
        <v>35192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6" s="1" t="s">
        <v>128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 s="1" t="s">
        <v>128</v>
      </c>
      <c r="AN1346" s="1" t="s">
        <v>128</v>
      </c>
      <c r="AO1346" s="1" t="s">
        <v>128</v>
      </c>
      <c r="AS1346">
        <v>0</v>
      </c>
      <c r="AU1346" s="1" t="s">
        <v>128</v>
      </c>
      <c r="AV1346">
        <v>0</v>
      </c>
      <c r="AW1346" s="1" t="s">
        <v>128</v>
      </c>
      <c r="AX1346">
        <v>0</v>
      </c>
      <c r="AY1346">
        <v>0</v>
      </c>
      <c r="BA1346">
        <v>0</v>
      </c>
      <c r="BB1346" s="1" t="s">
        <v>128</v>
      </c>
      <c r="BC1346" s="1" t="s">
        <v>128</v>
      </c>
      <c r="BD1346" s="1" t="s">
        <v>128</v>
      </c>
      <c r="BE1346">
        <v>35192</v>
      </c>
      <c r="BG1346" s="1" t="s">
        <v>128</v>
      </c>
      <c r="BH1346" s="1" t="s">
        <v>128</v>
      </c>
      <c r="BI1346" s="1" t="s">
        <v>128</v>
      </c>
      <c r="BJ1346">
        <v>0</v>
      </c>
      <c r="BK1346" s="1" t="s">
        <v>128</v>
      </c>
      <c r="BL1346">
        <v>0</v>
      </c>
      <c r="BM1346" s="1" t="s">
        <v>128</v>
      </c>
      <c r="BN1346">
        <v>0</v>
      </c>
      <c r="BO1346">
        <v>0</v>
      </c>
      <c r="BP1346" s="1" t="s">
        <v>128</v>
      </c>
      <c r="BQ1346">
        <v>0</v>
      </c>
      <c r="BR1346" s="1" t="s">
        <v>128</v>
      </c>
      <c r="BS1346" s="1" t="s">
        <v>128</v>
      </c>
      <c r="BT1346">
        <v>0</v>
      </c>
      <c r="BU1346">
        <v>0</v>
      </c>
      <c r="BV1346">
        <v>0</v>
      </c>
      <c r="BX1346">
        <v>0</v>
      </c>
      <c r="BY1346">
        <v>0</v>
      </c>
      <c r="CA1346" s="1" t="s">
        <v>128</v>
      </c>
      <c r="CB1346" s="1" t="s">
        <v>128</v>
      </c>
      <c r="CC1346" s="1" t="s">
        <v>128</v>
      </c>
      <c r="CD1346" s="1" t="s">
        <v>128</v>
      </c>
      <c r="CE1346" s="1" t="s">
        <v>128</v>
      </c>
      <c r="CF1346">
        <v>0</v>
      </c>
      <c r="CG1346">
        <v>0</v>
      </c>
      <c r="CH1346">
        <v>0</v>
      </c>
      <c r="CI1346">
        <v>0</v>
      </c>
      <c r="CJ1346" s="1" t="s">
        <v>128</v>
      </c>
      <c r="CK1346">
        <v>0</v>
      </c>
      <c r="CM1346">
        <v>0</v>
      </c>
      <c r="CN1346">
        <v>0</v>
      </c>
      <c r="CO1346">
        <v>0</v>
      </c>
      <c r="CP1346" s="1" t="s">
        <v>128</v>
      </c>
      <c r="CQ1346" s="1" t="s">
        <v>128</v>
      </c>
      <c r="CR1346" s="1" t="s">
        <v>128</v>
      </c>
      <c r="CT1346" s="1" t="s">
        <v>128</v>
      </c>
      <c r="CU1346" s="1" t="s">
        <v>128</v>
      </c>
      <c r="CV1346">
        <v>0</v>
      </c>
      <c r="CX1346">
        <v>0</v>
      </c>
      <c r="CZ1346" s="1" t="s">
        <v>128</v>
      </c>
      <c r="DA1346">
        <v>0</v>
      </c>
      <c r="DB1346" s="1" t="s">
        <v>128</v>
      </c>
      <c r="DE1346" s="1" t="s">
        <v>128</v>
      </c>
      <c r="DF1346">
        <v>0</v>
      </c>
      <c r="DG1346" s="1" t="s">
        <v>128</v>
      </c>
      <c r="DH1346">
        <v>0</v>
      </c>
      <c r="DI1346" s="1" t="s">
        <v>128</v>
      </c>
      <c r="DJ1346" s="1" t="s">
        <v>128</v>
      </c>
      <c r="DK1346" s="1" t="s">
        <v>128</v>
      </c>
      <c r="DL1346" s="1" t="s">
        <v>128</v>
      </c>
      <c r="DN1346">
        <v>0</v>
      </c>
      <c r="DO1346" s="1" t="s">
        <v>128</v>
      </c>
      <c r="DP1346">
        <v>0</v>
      </c>
      <c r="DR1346">
        <v>0</v>
      </c>
      <c r="DT1346">
        <v>0</v>
      </c>
      <c r="DV1346">
        <v>0</v>
      </c>
      <c r="DW1346" s="1" t="s">
        <v>128</v>
      </c>
      <c r="DX1346">
        <v>0</v>
      </c>
      <c r="DY1346" s="1" t="s">
        <v>128</v>
      </c>
    </row>
    <row r="1347" spans="1:129" x14ac:dyDescent="0.25">
      <c r="A1347" s="1" t="s">
        <v>1739</v>
      </c>
      <c r="B1347">
        <v>38345508</v>
      </c>
      <c r="C1347" s="2">
        <v>42753</v>
      </c>
      <c r="D1347" s="2">
        <v>43100</v>
      </c>
      <c r="E1347">
        <v>38345508</v>
      </c>
      <c r="G1347" s="2">
        <v>42753</v>
      </c>
      <c r="H1347" s="2">
        <v>43100</v>
      </c>
      <c r="I1347" s="1" t="s">
        <v>128</v>
      </c>
      <c r="J1347" s="1" t="s">
        <v>129</v>
      </c>
      <c r="K1347" s="2"/>
      <c r="L1347" s="2"/>
      <c r="M1347" s="1" t="s">
        <v>130</v>
      </c>
      <c r="N1347" t="b">
        <v>0</v>
      </c>
      <c r="P1347" s="1" t="s">
        <v>128</v>
      </c>
      <c r="Q1347" s="1" t="s">
        <v>139</v>
      </c>
      <c r="R1347" s="1" t="s">
        <v>128</v>
      </c>
      <c r="S1347" s="1" t="s">
        <v>128</v>
      </c>
      <c r="T1347">
        <v>0</v>
      </c>
      <c r="V1347">
        <v>0</v>
      </c>
      <c r="X1347" s="1" t="s">
        <v>128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7" s="1" t="s">
        <v>128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s="1" t="s">
        <v>128</v>
      </c>
      <c r="AN1347" s="1" t="s">
        <v>128</v>
      </c>
      <c r="AO1347" s="1" t="s">
        <v>128</v>
      </c>
      <c r="AS1347">
        <v>0</v>
      </c>
      <c r="AU1347" s="1" t="s">
        <v>128</v>
      </c>
      <c r="AV1347">
        <v>0</v>
      </c>
      <c r="AW1347" s="1" t="s">
        <v>128</v>
      </c>
      <c r="AX1347">
        <v>0</v>
      </c>
      <c r="AY1347">
        <v>0</v>
      </c>
      <c r="BA1347">
        <v>0</v>
      </c>
      <c r="BB1347" s="1" t="s">
        <v>128</v>
      </c>
      <c r="BC1347" s="1" t="s">
        <v>128</v>
      </c>
      <c r="BD1347" s="1" t="s">
        <v>128</v>
      </c>
      <c r="BE1347">
        <v>0</v>
      </c>
      <c r="BG1347" s="1" t="s">
        <v>128</v>
      </c>
      <c r="BH1347" s="1" t="s">
        <v>128</v>
      </c>
      <c r="BI1347" s="1" t="s">
        <v>128</v>
      </c>
      <c r="BJ1347">
        <v>0</v>
      </c>
      <c r="BK1347" s="1" t="s">
        <v>128</v>
      </c>
      <c r="BL1347">
        <v>0</v>
      </c>
      <c r="BM1347" s="1" t="s">
        <v>128</v>
      </c>
      <c r="BN1347">
        <v>0</v>
      </c>
      <c r="BO1347">
        <v>0</v>
      </c>
      <c r="BP1347" s="1" t="s">
        <v>128</v>
      </c>
      <c r="BQ1347">
        <v>0</v>
      </c>
      <c r="BR1347" s="1" t="s">
        <v>128</v>
      </c>
      <c r="BS1347" s="1" t="s">
        <v>128</v>
      </c>
      <c r="BT1347">
        <v>0</v>
      </c>
      <c r="BU1347">
        <v>0</v>
      </c>
      <c r="BV1347">
        <v>0</v>
      </c>
      <c r="BX1347">
        <v>0</v>
      </c>
      <c r="BY1347">
        <v>0</v>
      </c>
      <c r="CA1347" s="1" t="s">
        <v>128</v>
      </c>
      <c r="CB1347" s="1" t="s">
        <v>128</v>
      </c>
      <c r="CC1347" s="1" t="s">
        <v>128</v>
      </c>
      <c r="CD1347" s="1" t="s">
        <v>128</v>
      </c>
      <c r="CE1347" s="1" t="s">
        <v>128</v>
      </c>
      <c r="CF1347">
        <v>0</v>
      </c>
      <c r="CG1347">
        <v>0</v>
      </c>
      <c r="CH1347">
        <v>0</v>
      </c>
      <c r="CI1347">
        <v>0</v>
      </c>
      <c r="CJ1347" s="1" t="s">
        <v>128</v>
      </c>
      <c r="CK1347">
        <v>0</v>
      </c>
      <c r="CM1347">
        <v>0</v>
      </c>
      <c r="CN1347">
        <v>0</v>
      </c>
      <c r="CO1347">
        <v>0</v>
      </c>
      <c r="CP1347" s="1" t="s">
        <v>128</v>
      </c>
      <c r="CQ1347" s="1" t="s">
        <v>128</v>
      </c>
      <c r="CR1347" s="1" t="s">
        <v>128</v>
      </c>
      <c r="CT1347" s="1" t="s">
        <v>128</v>
      </c>
      <c r="CU1347" s="1" t="s">
        <v>128</v>
      </c>
      <c r="CV1347">
        <v>0</v>
      </c>
      <c r="CX1347">
        <v>0</v>
      </c>
      <c r="CZ1347" s="1" t="s">
        <v>128</v>
      </c>
      <c r="DA1347">
        <v>0</v>
      </c>
      <c r="DB1347" s="1" t="s">
        <v>128</v>
      </c>
      <c r="DE1347" s="1" t="s">
        <v>128</v>
      </c>
      <c r="DF1347">
        <v>0</v>
      </c>
      <c r="DG1347" s="1" t="s">
        <v>128</v>
      </c>
      <c r="DH1347">
        <v>0</v>
      </c>
      <c r="DI1347" s="1" t="s">
        <v>128</v>
      </c>
      <c r="DJ1347" s="1" t="s">
        <v>128</v>
      </c>
      <c r="DK1347" s="1" t="s">
        <v>128</v>
      </c>
      <c r="DL1347" s="1" t="s">
        <v>128</v>
      </c>
      <c r="DN1347">
        <v>0</v>
      </c>
      <c r="DO1347" s="1" t="s">
        <v>128</v>
      </c>
      <c r="DP1347">
        <v>0</v>
      </c>
      <c r="DR1347">
        <v>0</v>
      </c>
      <c r="DT1347">
        <v>0</v>
      </c>
      <c r="DV1347">
        <v>0</v>
      </c>
      <c r="DW1347" s="1" t="s">
        <v>128</v>
      </c>
      <c r="DX1347">
        <v>0</v>
      </c>
      <c r="DY1347" s="1" t="s">
        <v>128</v>
      </c>
    </row>
    <row r="1348" spans="1:129" x14ac:dyDescent="0.25">
      <c r="A1348" s="1" t="s">
        <v>1740</v>
      </c>
      <c r="B1348">
        <v>38637851</v>
      </c>
      <c r="C1348" s="2">
        <v>42856</v>
      </c>
      <c r="D1348" s="2">
        <v>43100</v>
      </c>
      <c r="E1348">
        <v>38637851</v>
      </c>
      <c r="G1348" s="2">
        <v>42856</v>
      </c>
      <c r="H1348" s="2">
        <v>43100</v>
      </c>
      <c r="I1348" s="1" t="s">
        <v>128</v>
      </c>
      <c r="J1348" s="1" t="s">
        <v>129</v>
      </c>
      <c r="K1348" s="2"/>
      <c r="L1348" s="2"/>
      <c r="M1348" s="1" t="s">
        <v>130</v>
      </c>
      <c r="N1348" t="b">
        <v>0</v>
      </c>
      <c r="P1348" s="1" t="s">
        <v>128</v>
      </c>
      <c r="Q1348" s="1" t="s">
        <v>139</v>
      </c>
      <c r="R1348" s="1" t="s">
        <v>128</v>
      </c>
      <c r="S1348" s="1" t="s">
        <v>128</v>
      </c>
      <c r="T1348">
        <v>0</v>
      </c>
      <c r="V1348">
        <v>0</v>
      </c>
      <c r="X1348" s="1" t="s">
        <v>128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8" s="1" t="s">
        <v>128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s="1" t="s">
        <v>128</v>
      </c>
      <c r="AN1348" s="1" t="s">
        <v>128</v>
      </c>
      <c r="AO1348" s="1" t="s">
        <v>128</v>
      </c>
      <c r="AS1348">
        <v>0</v>
      </c>
      <c r="AU1348" s="1" t="s">
        <v>128</v>
      </c>
      <c r="AV1348">
        <v>0</v>
      </c>
      <c r="AW1348" s="1" t="s">
        <v>128</v>
      </c>
      <c r="AX1348">
        <v>0</v>
      </c>
      <c r="AY1348">
        <v>0</v>
      </c>
      <c r="BA1348">
        <v>0</v>
      </c>
      <c r="BB1348" s="1" t="s">
        <v>128</v>
      </c>
      <c r="BC1348" s="1" t="s">
        <v>128</v>
      </c>
      <c r="BD1348" s="1" t="s">
        <v>128</v>
      </c>
      <c r="BE1348">
        <v>0</v>
      </c>
      <c r="BG1348" s="1" t="s">
        <v>128</v>
      </c>
      <c r="BH1348" s="1" t="s">
        <v>128</v>
      </c>
      <c r="BI1348" s="1" t="s">
        <v>128</v>
      </c>
      <c r="BJ1348">
        <v>0</v>
      </c>
      <c r="BK1348" s="1" t="s">
        <v>128</v>
      </c>
      <c r="BL1348">
        <v>0</v>
      </c>
      <c r="BM1348" s="1" t="s">
        <v>128</v>
      </c>
      <c r="BN1348">
        <v>0</v>
      </c>
      <c r="BO1348">
        <v>0</v>
      </c>
      <c r="BP1348" s="1" t="s">
        <v>128</v>
      </c>
      <c r="BQ1348">
        <v>0</v>
      </c>
      <c r="BR1348" s="1" t="s">
        <v>128</v>
      </c>
      <c r="BS1348" s="1" t="s">
        <v>128</v>
      </c>
      <c r="BT1348">
        <v>0</v>
      </c>
      <c r="BU1348">
        <v>0</v>
      </c>
      <c r="BV1348">
        <v>0</v>
      </c>
      <c r="BX1348">
        <v>0</v>
      </c>
      <c r="BY1348">
        <v>0</v>
      </c>
      <c r="CA1348" s="1" t="s">
        <v>128</v>
      </c>
      <c r="CB1348" s="1" t="s">
        <v>128</v>
      </c>
      <c r="CC1348" s="1" t="s">
        <v>128</v>
      </c>
      <c r="CD1348" s="1" t="s">
        <v>128</v>
      </c>
      <c r="CE1348" s="1" t="s">
        <v>128</v>
      </c>
      <c r="CF1348">
        <v>0</v>
      </c>
      <c r="CG1348">
        <v>0</v>
      </c>
      <c r="CH1348">
        <v>0</v>
      </c>
      <c r="CI1348">
        <v>0</v>
      </c>
      <c r="CJ1348" s="1" t="s">
        <v>128</v>
      </c>
      <c r="CK1348">
        <v>0</v>
      </c>
      <c r="CM1348">
        <v>0</v>
      </c>
      <c r="CN1348">
        <v>0</v>
      </c>
      <c r="CO1348">
        <v>0</v>
      </c>
      <c r="CP1348" s="1" t="s">
        <v>128</v>
      </c>
      <c r="CQ1348" s="1" t="s">
        <v>128</v>
      </c>
      <c r="CR1348" s="1" t="s">
        <v>128</v>
      </c>
      <c r="CT1348" s="1" t="s">
        <v>128</v>
      </c>
      <c r="CU1348" s="1" t="s">
        <v>128</v>
      </c>
      <c r="CV1348">
        <v>0</v>
      </c>
      <c r="CX1348">
        <v>0</v>
      </c>
      <c r="CZ1348" s="1" t="s">
        <v>128</v>
      </c>
      <c r="DA1348">
        <v>0</v>
      </c>
      <c r="DB1348" s="1" t="s">
        <v>128</v>
      </c>
      <c r="DE1348" s="1" t="s">
        <v>128</v>
      </c>
      <c r="DF1348">
        <v>0</v>
      </c>
      <c r="DG1348" s="1" t="s">
        <v>128</v>
      </c>
      <c r="DH1348">
        <v>0</v>
      </c>
      <c r="DI1348" s="1" t="s">
        <v>128</v>
      </c>
      <c r="DJ1348" s="1" t="s">
        <v>128</v>
      </c>
      <c r="DK1348" s="1" t="s">
        <v>128</v>
      </c>
      <c r="DL1348" s="1" t="s">
        <v>128</v>
      </c>
      <c r="DN1348">
        <v>0</v>
      </c>
      <c r="DO1348" s="1" t="s">
        <v>128</v>
      </c>
      <c r="DP1348">
        <v>0</v>
      </c>
      <c r="DR1348">
        <v>0</v>
      </c>
      <c r="DT1348">
        <v>0</v>
      </c>
      <c r="DV1348">
        <v>0</v>
      </c>
      <c r="DW1348" s="1" t="s">
        <v>128</v>
      </c>
      <c r="DX1348">
        <v>0</v>
      </c>
      <c r="DY1348" s="1" t="s">
        <v>128</v>
      </c>
    </row>
    <row r="1349" spans="1:129" x14ac:dyDescent="0.25">
      <c r="A1349" s="1" t="s">
        <v>1741</v>
      </c>
      <c r="B1349">
        <v>35229485</v>
      </c>
      <c r="C1349" s="2">
        <v>42370</v>
      </c>
      <c r="D1349" s="2">
        <v>42735</v>
      </c>
      <c r="E1349">
        <v>35229485</v>
      </c>
      <c r="G1349" s="2">
        <v>42370</v>
      </c>
      <c r="H1349" s="2">
        <v>42735</v>
      </c>
      <c r="I1349" s="1" t="s">
        <v>128</v>
      </c>
      <c r="J1349" s="1" t="s">
        <v>129</v>
      </c>
      <c r="K1349" s="2"/>
      <c r="L1349" s="2">
        <v>42905</v>
      </c>
      <c r="M1349" s="1" t="s">
        <v>130</v>
      </c>
      <c r="N1349" t="b">
        <v>0</v>
      </c>
      <c r="P1349" s="1" t="s">
        <v>128</v>
      </c>
      <c r="Q1349" s="1" t="s">
        <v>139</v>
      </c>
      <c r="R1349" s="1" t="s">
        <v>128</v>
      </c>
      <c r="S1349" s="1" t="s">
        <v>128</v>
      </c>
      <c r="X1349" s="1" t="s">
        <v>128</v>
      </c>
      <c r="Y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49" s="1" t="s">
        <v>128</v>
      </c>
      <c r="AH1349">
        <v>0</v>
      </c>
      <c r="AJ1349">
        <v>0</v>
      </c>
      <c r="AK1349">
        <v>0</v>
      </c>
      <c r="AL1349">
        <v>0</v>
      </c>
      <c r="AM1349" s="1" t="s">
        <v>128</v>
      </c>
      <c r="AN1349" s="1" t="s">
        <v>128</v>
      </c>
      <c r="AO1349" s="1" t="s">
        <v>128</v>
      </c>
      <c r="AS1349">
        <v>0</v>
      </c>
      <c r="AU1349" s="1" t="s">
        <v>128</v>
      </c>
      <c r="AV1349">
        <v>0</v>
      </c>
      <c r="AW1349" s="1" t="s">
        <v>128</v>
      </c>
      <c r="AZ1349">
        <v>0</v>
      </c>
      <c r="BB1349" s="1" t="s">
        <v>128</v>
      </c>
      <c r="BC1349" s="1" t="s">
        <v>128</v>
      </c>
      <c r="BD1349" s="1" t="s">
        <v>128</v>
      </c>
      <c r="BE1349">
        <v>0</v>
      </c>
      <c r="BG1349" s="1" t="s">
        <v>128</v>
      </c>
      <c r="BH1349" s="1" t="s">
        <v>128</v>
      </c>
      <c r="BI1349" s="1" t="s">
        <v>128</v>
      </c>
      <c r="BK1349" s="1" t="s">
        <v>128</v>
      </c>
      <c r="BM1349" s="1" t="s">
        <v>128</v>
      </c>
      <c r="BP1349" s="1" t="s">
        <v>128</v>
      </c>
      <c r="BQ1349">
        <v>0</v>
      </c>
      <c r="BR1349" s="1" t="s">
        <v>128</v>
      </c>
      <c r="BS1349" s="1" t="s">
        <v>128</v>
      </c>
      <c r="CA1349" s="1" t="s">
        <v>128</v>
      </c>
      <c r="CB1349" s="1" t="s">
        <v>128</v>
      </c>
      <c r="CC1349" s="1" t="s">
        <v>128</v>
      </c>
      <c r="CD1349" s="1" t="s">
        <v>128</v>
      </c>
      <c r="CE1349" s="1" t="s">
        <v>128</v>
      </c>
      <c r="CF1349">
        <v>0</v>
      </c>
      <c r="CG1349">
        <v>0</v>
      </c>
      <c r="CH1349">
        <v>0</v>
      </c>
      <c r="CJ1349" s="1" t="s">
        <v>128</v>
      </c>
      <c r="CK1349">
        <v>0</v>
      </c>
      <c r="CP1349" s="1" t="s">
        <v>128</v>
      </c>
      <c r="CQ1349" s="1" t="s">
        <v>128</v>
      </c>
      <c r="CR1349" s="1" t="s">
        <v>128</v>
      </c>
      <c r="CT1349" s="1" t="s">
        <v>128</v>
      </c>
      <c r="CU1349" s="1" t="s">
        <v>128</v>
      </c>
      <c r="CV1349">
        <v>0</v>
      </c>
      <c r="CZ1349" s="1" t="s">
        <v>128</v>
      </c>
      <c r="DB1349" s="1" t="s">
        <v>128</v>
      </c>
      <c r="DE1349" s="1" t="s">
        <v>128</v>
      </c>
      <c r="DG1349" s="1" t="s">
        <v>128</v>
      </c>
      <c r="DI1349" s="1" t="s">
        <v>128</v>
      </c>
      <c r="DJ1349" s="1" t="s">
        <v>128</v>
      </c>
      <c r="DK1349" s="1" t="s">
        <v>128</v>
      </c>
      <c r="DL1349" s="1" t="s">
        <v>128</v>
      </c>
      <c r="DN1349">
        <v>0</v>
      </c>
      <c r="DO1349" s="1" t="s">
        <v>128</v>
      </c>
      <c r="DT1349">
        <v>0</v>
      </c>
      <c r="DV1349">
        <v>0</v>
      </c>
      <c r="DW1349" s="1" t="s">
        <v>128</v>
      </c>
      <c r="DY1349" s="1" t="s">
        <v>128</v>
      </c>
    </row>
    <row r="1350" spans="1:129" x14ac:dyDescent="0.25">
      <c r="A1350" s="1" t="s">
        <v>1742</v>
      </c>
      <c r="B1350">
        <v>38988786</v>
      </c>
      <c r="C1350" s="2">
        <v>43013</v>
      </c>
      <c r="D1350" s="2">
        <v>43100</v>
      </c>
      <c r="E1350">
        <v>38988786</v>
      </c>
      <c r="G1350" s="2">
        <v>43013</v>
      </c>
      <c r="H1350" s="2">
        <v>43100</v>
      </c>
      <c r="I1350" s="1" t="s">
        <v>128</v>
      </c>
      <c r="J1350" s="1" t="s">
        <v>129</v>
      </c>
      <c r="K1350" s="2">
        <v>43263</v>
      </c>
      <c r="L1350" s="2"/>
      <c r="M1350" s="1" t="s">
        <v>130</v>
      </c>
      <c r="N1350" t="b">
        <v>0</v>
      </c>
      <c r="P1350" s="1" t="s">
        <v>128</v>
      </c>
      <c r="Q1350" s="1" t="s">
        <v>139</v>
      </c>
      <c r="R1350" s="1" t="s">
        <v>128</v>
      </c>
      <c r="S1350" s="1" t="s">
        <v>128</v>
      </c>
      <c r="T1350">
        <v>48134</v>
      </c>
      <c r="V1350">
        <v>48134</v>
      </c>
      <c r="X1350" s="1" t="s">
        <v>128</v>
      </c>
      <c r="Y1350">
        <v>48134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0" s="1" t="s">
        <v>128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 s="1" t="s">
        <v>128</v>
      </c>
      <c r="AN1350" s="1" t="s">
        <v>128</v>
      </c>
      <c r="AO1350" s="1" t="s">
        <v>128</v>
      </c>
      <c r="AS1350">
        <v>0</v>
      </c>
      <c r="AU1350" s="1" t="s">
        <v>128</v>
      </c>
      <c r="AV1350">
        <v>0</v>
      </c>
      <c r="AW1350" s="1" t="s">
        <v>128</v>
      </c>
      <c r="AX1350">
        <v>0</v>
      </c>
      <c r="AY1350">
        <v>0</v>
      </c>
      <c r="BA1350">
        <v>0</v>
      </c>
      <c r="BB1350" s="1" t="s">
        <v>128</v>
      </c>
      <c r="BC1350" s="1" t="s">
        <v>128</v>
      </c>
      <c r="BD1350" s="1" t="s">
        <v>128</v>
      </c>
      <c r="BE1350">
        <v>48134</v>
      </c>
      <c r="BG1350" s="1" t="s">
        <v>128</v>
      </c>
      <c r="BH1350" s="1" t="s">
        <v>128</v>
      </c>
      <c r="BI1350" s="1" t="s">
        <v>128</v>
      </c>
      <c r="BJ1350">
        <v>0</v>
      </c>
      <c r="BK1350" s="1" t="s">
        <v>128</v>
      </c>
      <c r="BL1350">
        <v>0</v>
      </c>
      <c r="BM1350" s="1" t="s">
        <v>128</v>
      </c>
      <c r="BP1350" s="1" t="s">
        <v>128</v>
      </c>
      <c r="BQ1350">
        <v>0</v>
      </c>
      <c r="BR1350" s="1" t="s">
        <v>128</v>
      </c>
      <c r="BS1350" s="1" t="s">
        <v>128</v>
      </c>
      <c r="BU1350">
        <v>0</v>
      </c>
      <c r="BX1350">
        <v>0</v>
      </c>
      <c r="BY1350">
        <v>0</v>
      </c>
      <c r="CA1350" s="1" t="s">
        <v>128</v>
      </c>
      <c r="CB1350" s="1" t="s">
        <v>128</v>
      </c>
      <c r="CC1350" s="1" t="s">
        <v>128</v>
      </c>
      <c r="CD1350" s="1" t="s">
        <v>128</v>
      </c>
      <c r="CE1350" s="1" t="s">
        <v>128</v>
      </c>
      <c r="CF1350">
        <v>0</v>
      </c>
      <c r="CG1350">
        <v>0</v>
      </c>
      <c r="CJ1350" s="1" t="s">
        <v>128</v>
      </c>
      <c r="CK1350">
        <v>0</v>
      </c>
      <c r="CN1350">
        <v>0</v>
      </c>
      <c r="CP1350" s="1" t="s">
        <v>128</v>
      </c>
      <c r="CQ1350" s="1" t="s">
        <v>128</v>
      </c>
      <c r="CR1350" s="1" t="s">
        <v>128</v>
      </c>
      <c r="CT1350" s="1" t="s">
        <v>128</v>
      </c>
      <c r="CU1350" s="1" t="s">
        <v>128</v>
      </c>
      <c r="CZ1350" s="1" t="s">
        <v>128</v>
      </c>
      <c r="DA1350">
        <v>0</v>
      </c>
      <c r="DB1350" s="1" t="s">
        <v>128</v>
      </c>
      <c r="DE1350" s="1" t="s">
        <v>128</v>
      </c>
      <c r="DG1350" s="1" t="s">
        <v>128</v>
      </c>
      <c r="DH1350">
        <v>0</v>
      </c>
      <c r="DI1350" s="1" t="s">
        <v>128</v>
      </c>
      <c r="DJ1350" s="1" t="s">
        <v>128</v>
      </c>
      <c r="DK1350" s="1" t="s">
        <v>128</v>
      </c>
      <c r="DL1350" s="1" t="s">
        <v>128</v>
      </c>
      <c r="DO1350" s="1" t="s">
        <v>128</v>
      </c>
      <c r="DP1350">
        <v>0</v>
      </c>
      <c r="DW1350" s="1" t="s">
        <v>128</v>
      </c>
      <c r="DY1350" s="1" t="s">
        <v>128</v>
      </c>
    </row>
    <row r="1351" spans="1:129" x14ac:dyDescent="0.25">
      <c r="A1351" s="1" t="s">
        <v>1743</v>
      </c>
      <c r="B1351">
        <v>35525041</v>
      </c>
      <c r="C1351" s="2">
        <v>42736</v>
      </c>
      <c r="D1351" s="2">
        <v>43100</v>
      </c>
      <c r="E1351">
        <v>35525041</v>
      </c>
      <c r="G1351" s="2">
        <v>42736</v>
      </c>
      <c r="H1351" s="2">
        <v>43100</v>
      </c>
      <c r="I1351" s="1" t="s">
        <v>128</v>
      </c>
      <c r="J1351" s="1" t="s">
        <v>129</v>
      </c>
      <c r="K1351" s="2">
        <v>43251</v>
      </c>
      <c r="L1351" s="2">
        <v>43251</v>
      </c>
      <c r="M1351" s="1" t="s">
        <v>130</v>
      </c>
      <c r="N1351" t="b">
        <v>0</v>
      </c>
      <c r="P1351" s="1" t="s">
        <v>128</v>
      </c>
      <c r="Q1351" s="1" t="s">
        <v>139</v>
      </c>
      <c r="R1351" s="1" t="s">
        <v>128</v>
      </c>
      <c r="S1351" s="1" t="s">
        <v>128</v>
      </c>
      <c r="X1351" s="1" t="s">
        <v>128</v>
      </c>
      <c r="Y1351">
        <v>-46307</v>
      </c>
      <c r="AB1351">
        <v>0</v>
      </c>
      <c r="AD1351">
        <v>0</v>
      </c>
      <c r="AE1351">
        <v>0</v>
      </c>
      <c r="AF13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1" s="1" t="s">
        <v>128</v>
      </c>
      <c r="AH1351">
        <v>0</v>
      </c>
      <c r="AM1351" s="1" t="s">
        <v>128</v>
      </c>
      <c r="AN1351" s="1" t="s">
        <v>128</v>
      </c>
      <c r="AO1351" s="1" t="s">
        <v>128</v>
      </c>
      <c r="AS1351">
        <v>0</v>
      </c>
      <c r="AU1351" s="1" t="s">
        <v>128</v>
      </c>
      <c r="AW1351" s="1" t="s">
        <v>128</v>
      </c>
      <c r="BB1351" s="1" t="s">
        <v>128</v>
      </c>
      <c r="BC1351" s="1" t="s">
        <v>128</v>
      </c>
      <c r="BD1351" s="1" t="s">
        <v>128</v>
      </c>
      <c r="BG1351" s="1" t="s">
        <v>128</v>
      </c>
      <c r="BH1351" s="1" t="s">
        <v>128</v>
      </c>
      <c r="BI1351" s="1" t="s">
        <v>128</v>
      </c>
      <c r="BK1351" s="1" t="s">
        <v>128</v>
      </c>
      <c r="BL1351">
        <v>0</v>
      </c>
      <c r="BM1351" s="1" t="s">
        <v>128</v>
      </c>
      <c r="BP1351" s="1" t="s">
        <v>128</v>
      </c>
      <c r="BR1351" s="1" t="s">
        <v>128</v>
      </c>
      <c r="BS1351" s="1" t="s">
        <v>128</v>
      </c>
      <c r="BU1351">
        <v>0</v>
      </c>
      <c r="CA1351" s="1" t="s">
        <v>128</v>
      </c>
      <c r="CB1351" s="1" t="s">
        <v>128</v>
      </c>
      <c r="CC1351" s="1" t="s">
        <v>128</v>
      </c>
      <c r="CD1351" s="1" t="s">
        <v>128</v>
      </c>
      <c r="CE1351" s="1" t="s">
        <v>128</v>
      </c>
      <c r="CJ1351" s="1" t="s">
        <v>128</v>
      </c>
      <c r="CP1351" s="1" t="s">
        <v>128</v>
      </c>
      <c r="CQ1351" s="1" t="s">
        <v>128</v>
      </c>
      <c r="CR1351" s="1" t="s">
        <v>128</v>
      </c>
      <c r="CT1351" s="1" t="s">
        <v>128</v>
      </c>
      <c r="CU1351" s="1" t="s">
        <v>128</v>
      </c>
      <c r="CV1351">
        <v>-80000</v>
      </c>
      <c r="CZ1351" s="1" t="s">
        <v>128</v>
      </c>
      <c r="DB1351" s="1" t="s">
        <v>128</v>
      </c>
      <c r="DE1351" s="1" t="s">
        <v>128</v>
      </c>
      <c r="DG1351" s="1" t="s">
        <v>128</v>
      </c>
      <c r="DI1351" s="1" t="s">
        <v>128</v>
      </c>
      <c r="DJ1351" s="1" t="s">
        <v>128</v>
      </c>
      <c r="DK1351" s="1" t="s">
        <v>128</v>
      </c>
      <c r="DL1351" s="1" t="s">
        <v>128</v>
      </c>
      <c r="DO1351" s="1" t="s">
        <v>128</v>
      </c>
      <c r="DW1351" s="1" t="s">
        <v>128</v>
      </c>
      <c r="DY1351" s="1" t="s">
        <v>128</v>
      </c>
    </row>
    <row r="1352" spans="1:129" x14ac:dyDescent="0.25">
      <c r="A1352" s="1" t="s">
        <v>1744</v>
      </c>
      <c r="B1352">
        <v>38531085</v>
      </c>
      <c r="C1352" s="2">
        <v>42823</v>
      </c>
      <c r="D1352" s="2">
        <v>43100</v>
      </c>
      <c r="E1352">
        <v>38531085</v>
      </c>
      <c r="G1352" s="2">
        <v>42823</v>
      </c>
      <c r="H1352" s="2">
        <v>43100</v>
      </c>
      <c r="I1352" s="1" t="s">
        <v>128</v>
      </c>
      <c r="J1352" s="1" t="s">
        <v>129</v>
      </c>
      <c r="K1352" s="2"/>
      <c r="L1352" s="2">
        <v>43264</v>
      </c>
      <c r="M1352" s="1" t="s">
        <v>130</v>
      </c>
      <c r="N1352" t="b">
        <v>0</v>
      </c>
      <c r="P1352" s="1" t="s">
        <v>128</v>
      </c>
      <c r="Q1352" s="1" t="s">
        <v>139</v>
      </c>
      <c r="R1352" s="1" t="s">
        <v>128</v>
      </c>
      <c r="S1352" s="1" t="s">
        <v>128</v>
      </c>
      <c r="T1352">
        <v>0</v>
      </c>
      <c r="V1352">
        <v>0</v>
      </c>
      <c r="X1352" s="1" t="s">
        <v>128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2" s="1" t="s">
        <v>128</v>
      </c>
      <c r="AH1352">
        <v>0</v>
      </c>
      <c r="AJ1352">
        <v>0</v>
      </c>
      <c r="AK1352">
        <v>0</v>
      </c>
      <c r="AL1352">
        <v>0</v>
      </c>
      <c r="AM1352" s="1" t="s">
        <v>128</v>
      </c>
      <c r="AN1352" s="1" t="s">
        <v>128</v>
      </c>
      <c r="AO1352" s="1" t="s">
        <v>128</v>
      </c>
      <c r="AS1352">
        <v>0</v>
      </c>
      <c r="AU1352" s="1" t="s">
        <v>128</v>
      </c>
      <c r="AV1352">
        <v>0</v>
      </c>
      <c r="AW1352" s="1" t="s">
        <v>128</v>
      </c>
      <c r="AX1352">
        <v>0</v>
      </c>
      <c r="AY1352">
        <v>0</v>
      </c>
      <c r="BA1352">
        <v>0</v>
      </c>
      <c r="BB1352" s="1" t="s">
        <v>128</v>
      </c>
      <c r="BC1352" s="1" t="s">
        <v>128</v>
      </c>
      <c r="BD1352" s="1" t="s">
        <v>128</v>
      </c>
      <c r="BE1352">
        <v>0</v>
      </c>
      <c r="BG1352" s="1" t="s">
        <v>128</v>
      </c>
      <c r="BH1352" s="1" t="s">
        <v>128</v>
      </c>
      <c r="BI1352" s="1" t="s">
        <v>128</v>
      </c>
      <c r="BJ1352">
        <v>0</v>
      </c>
      <c r="BK1352" s="1" t="s">
        <v>128</v>
      </c>
      <c r="BL1352">
        <v>0</v>
      </c>
      <c r="BM1352" s="1" t="s">
        <v>128</v>
      </c>
      <c r="BN1352">
        <v>0</v>
      </c>
      <c r="BO1352">
        <v>0</v>
      </c>
      <c r="BP1352" s="1" t="s">
        <v>128</v>
      </c>
      <c r="BQ1352">
        <v>0</v>
      </c>
      <c r="BR1352" s="1" t="s">
        <v>128</v>
      </c>
      <c r="BS1352" s="1" t="s">
        <v>128</v>
      </c>
      <c r="BT1352">
        <v>0</v>
      </c>
      <c r="BU1352">
        <v>0</v>
      </c>
      <c r="BV1352">
        <v>0</v>
      </c>
      <c r="BX1352">
        <v>0</v>
      </c>
      <c r="BY1352">
        <v>0</v>
      </c>
      <c r="CA1352" s="1" t="s">
        <v>128</v>
      </c>
      <c r="CB1352" s="1" t="s">
        <v>128</v>
      </c>
      <c r="CC1352" s="1" t="s">
        <v>128</v>
      </c>
      <c r="CD1352" s="1" t="s">
        <v>128</v>
      </c>
      <c r="CE1352" s="1" t="s">
        <v>128</v>
      </c>
      <c r="CF1352">
        <v>0</v>
      </c>
      <c r="CG1352">
        <v>0</v>
      </c>
      <c r="CH1352">
        <v>0</v>
      </c>
      <c r="CI1352">
        <v>0</v>
      </c>
      <c r="CJ1352" s="1" t="s">
        <v>128</v>
      </c>
      <c r="CK1352">
        <v>0</v>
      </c>
      <c r="CM1352">
        <v>0</v>
      </c>
      <c r="CN1352">
        <v>0</v>
      </c>
      <c r="CO1352">
        <v>0</v>
      </c>
      <c r="CP1352" s="1" t="s">
        <v>128</v>
      </c>
      <c r="CQ1352" s="1" t="s">
        <v>128</v>
      </c>
      <c r="CR1352" s="1" t="s">
        <v>128</v>
      </c>
      <c r="CT1352" s="1" t="s">
        <v>128</v>
      </c>
      <c r="CU1352" s="1" t="s">
        <v>128</v>
      </c>
      <c r="CV1352">
        <v>0</v>
      </c>
      <c r="CX1352">
        <v>0</v>
      </c>
      <c r="CZ1352" s="1" t="s">
        <v>128</v>
      </c>
      <c r="DB1352" s="1" t="s">
        <v>128</v>
      </c>
      <c r="DE1352" s="1" t="s">
        <v>128</v>
      </c>
      <c r="DF1352">
        <v>0</v>
      </c>
      <c r="DG1352" s="1" t="s">
        <v>128</v>
      </c>
      <c r="DH1352">
        <v>0</v>
      </c>
      <c r="DI1352" s="1" t="s">
        <v>128</v>
      </c>
      <c r="DJ1352" s="1" t="s">
        <v>128</v>
      </c>
      <c r="DK1352" s="1" t="s">
        <v>128</v>
      </c>
      <c r="DL1352" s="1" t="s">
        <v>128</v>
      </c>
      <c r="DN1352">
        <v>0</v>
      </c>
      <c r="DO1352" s="1" t="s">
        <v>128</v>
      </c>
      <c r="DP1352">
        <v>0</v>
      </c>
      <c r="DR1352">
        <v>0</v>
      </c>
      <c r="DT1352">
        <v>0</v>
      </c>
      <c r="DV1352">
        <v>0</v>
      </c>
      <c r="DW1352" s="1" t="s">
        <v>128</v>
      </c>
      <c r="DX1352">
        <v>0</v>
      </c>
      <c r="DY1352" s="1" t="s">
        <v>128</v>
      </c>
    </row>
    <row r="1353" spans="1:129" x14ac:dyDescent="0.25">
      <c r="A1353" s="1" t="s">
        <v>1745</v>
      </c>
      <c r="B1353">
        <v>34601437</v>
      </c>
      <c r="C1353" s="2">
        <v>42736</v>
      </c>
      <c r="D1353" s="2">
        <v>43100</v>
      </c>
      <c r="E1353">
        <v>34601437</v>
      </c>
      <c r="F1353">
        <v>2</v>
      </c>
      <c r="G1353" s="2">
        <v>42736</v>
      </c>
      <c r="H1353" s="2">
        <v>43100</v>
      </c>
      <c r="I1353" s="1" t="s">
        <v>128</v>
      </c>
      <c r="J1353" s="1" t="s">
        <v>129</v>
      </c>
      <c r="K1353" s="2">
        <v>43251</v>
      </c>
      <c r="L1353" s="2">
        <v>43251</v>
      </c>
      <c r="M1353" s="1" t="s">
        <v>130</v>
      </c>
      <c r="N1353" t="b">
        <v>0</v>
      </c>
      <c r="O1353">
        <v>29538565</v>
      </c>
      <c r="P1353" s="1" t="s">
        <v>128</v>
      </c>
      <c r="Q1353" s="1" t="s">
        <v>131</v>
      </c>
      <c r="R1353" s="1" t="s">
        <v>893</v>
      </c>
      <c r="S1353" s="1" t="s">
        <v>128</v>
      </c>
      <c r="X1353" s="1" t="s">
        <v>128</v>
      </c>
      <c r="Y1353">
        <v>0</v>
      </c>
      <c r="AD1353">
        <v>0</v>
      </c>
      <c r="AE1353">
        <v>0</v>
      </c>
      <c r="AF13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3" s="1" t="s">
        <v>128</v>
      </c>
      <c r="AH1353">
        <v>0</v>
      </c>
      <c r="AM1353" s="1" t="s">
        <v>128</v>
      </c>
      <c r="AN1353" s="1" t="s">
        <v>128</v>
      </c>
      <c r="AO1353" s="1" t="s">
        <v>128</v>
      </c>
      <c r="AU1353" s="1" t="s">
        <v>128</v>
      </c>
      <c r="AW1353" s="1" t="s">
        <v>128</v>
      </c>
      <c r="BB1353" s="1" t="s">
        <v>128</v>
      </c>
      <c r="BC1353" s="1" t="s">
        <v>128</v>
      </c>
      <c r="BD1353" s="1" t="s">
        <v>128</v>
      </c>
      <c r="BG1353" s="1" t="s">
        <v>128</v>
      </c>
      <c r="BH1353" s="1" t="s">
        <v>128</v>
      </c>
      <c r="BI1353" s="1" t="s">
        <v>128</v>
      </c>
      <c r="BK1353" s="1" t="s">
        <v>128</v>
      </c>
      <c r="BM1353" s="1" t="s">
        <v>128</v>
      </c>
      <c r="BP1353" s="1" t="s">
        <v>128</v>
      </c>
      <c r="BR1353" s="1" t="s">
        <v>128</v>
      </c>
      <c r="BS1353" s="1" t="s">
        <v>128</v>
      </c>
      <c r="CA1353" s="1" t="s">
        <v>128</v>
      </c>
      <c r="CB1353" s="1" t="s">
        <v>128</v>
      </c>
      <c r="CC1353" s="1" t="s">
        <v>128</v>
      </c>
      <c r="CD1353" s="1" t="s">
        <v>128</v>
      </c>
      <c r="CE1353" s="1" t="s">
        <v>128</v>
      </c>
      <c r="CJ1353" s="1" t="s">
        <v>128</v>
      </c>
      <c r="CP1353" s="1" t="s">
        <v>128</v>
      </c>
      <c r="CQ1353" s="1" t="s">
        <v>128</v>
      </c>
      <c r="CR1353" s="1" t="s">
        <v>128</v>
      </c>
      <c r="CT1353" s="1" t="s">
        <v>128</v>
      </c>
      <c r="CU1353" s="1" t="s">
        <v>128</v>
      </c>
      <c r="CZ1353" s="1" t="s">
        <v>128</v>
      </c>
      <c r="DB1353" s="1" t="s">
        <v>128</v>
      </c>
      <c r="DE1353" s="1" t="s">
        <v>128</v>
      </c>
      <c r="DG1353" s="1" t="s">
        <v>128</v>
      </c>
      <c r="DI1353" s="1" t="s">
        <v>128</v>
      </c>
      <c r="DJ1353" s="1" t="s">
        <v>128</v>
      </c>
      <c r="DK1353" s="1" t="s">
        <v>128</v>
      </c>
      <c r="DL1353" s="1" t="s">
        <v>128</v>
      </c>
      <c r="DO1353" s="1" t="s">
        <v>128</v>
      </c>
      <c r="DW1353" s="1" t="s">
        <v>128</v>
      </c>
      <c r="DY1353" s="1" t="s">
        <v>128</v>
      </c>
    </row>
    <row r="1354" spans="1:129" x14ac:dyDescent="0.25">
      <c r="A1354" s="1" t="s">
        <v>1746</v>
      </c>
      <c r="B1354">
        <v>35239057</v>
      </c>
      <c r="C1354" s="2">
        <v>42370</v>
      </c>
      <c r="D1354" s="2">
        <v>42735</v>
      </c>
      <c r="E1354">
        <v>35239057</v>
      </c>
      <c r="G1354" s="2">
        <v>42370</v>
      </c>
      <c r="H1354" s="2">
        <v>42735</v>
      </c>
      <c r="I1354" s="1" t="s">
        <v>128</v>
      </c>
      <c r="J1354" s="1" t="s">
        <v>129</v>
      </c>
      <c r="K1354" s="2"/>
      <c r="L1354" s="2">
        <v>42888</v>
      </c>
      <c r="M1354" s="1" t="s">
        <v>130</v>
      </c>
      <c r="N1354" t="b">
        <v>0</v>
      </c>
      <c r="P1354" s="1" t="s">
        <v>128</v>
      </c>
      <c r="Q1354" s="1" t="s">
        <v>139</v>
      </c>
      <c r="R1354" s="1" t="s">
        <v>128</v>
      </c>
      <c r="S1354" s="1" t="s">
        <v>128</v>
      </c>
      <c r="T1354">
        <v>0</v>
      </c>
      <c r="V1354">
        <v>0</v>
      </c>
      <c r="X1354" s="1" t="s">
        <v>128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4" s="1" t="s">
        <v>128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s="1" t="s">
        <v>128</v>
      </c>
      <c r="AN1354" s="1" t="s">
        <v>128</v>
      </c>
      <c r="AO1354" s="1" t="s">
        <v>128</v>
      </c>
      <c r="AS1354">
        <v>0</v>
      </c>
      <c r="AU1354" s="1" t="s">
        <v>128</v>
      </c>
      <c r="AV1354">
        <v>0</v>
      </c>
      <c r="AW1354" s="1" t="s">
        <v>128</v>
      </c>
      <c r="AX1354">
        <v>0</v>
      </c>
      <c r="AY1354">
        <v>0</v>
      </c>
      <c r="BA1354">
        <v>0</v>
      </c>
      <c r="BB1354" s="1" t="s">
        <v>128</v>
      </c>
      <c r="BC1354" s="1" t="s">
        <v>128</v>
      </c>
      <c r="BD1354" s="1" t="s">
        <v>128</v>
      </c>
      <c r="BE1354">
        <v>0</v>
      </c>
      <c r="BG1354" s="1" t="s">
        <v>128</v>
      </c>
      <c r="BH1354" s="1" t="s">
        <v>128</v>
      </c>
      <c r="BI1354" s="1" t="s">
        <v>128</v>
      </c>
      <c r="BJ1354">
        <v>0</v>
      </c>
      <c r="BK1354" s="1" t="s">
        <v>128</v>
      </c>
      <c r="BL1354">
        <v>0</v>
      </c>
      <c r="BM1354" s="1" t="s">
        <v>128</v>
      </c>
      <c r="BN1354">
        <v>0</v>
      </c>
      <c r="BO1354">
        <v>0</v>
      </c>
      <c r="BP1354" s="1" t="s">
        <v>128</v>
      </c>
      <c r="BQ1354">
        <v>0</v>
      </c>
      <c r="BR1354" s="1" t="s">
        <v>128</v>
      </c>
      <c r="BS1354" s="1" t="s">
        <v>128</v>
      </c>
      <c r="BT1354">
        <v>0</v>
      </c>
      <c r="BU1354">
        <v>0</v>
      </c>
      <c r="BV1354">
        <v>0</v>
      </c>
      <c r="BX1354">
        <v>0</v>
      </c>
      <c r="BY1354">
        <v>0</v>
      </c>
      <c r="CA1354" s="1" t="s">
        <v>128</v>
      </c>
      <c r="CB1354" s="1" t="s">
        <v>128</v>
      </c>
      <c r="CC1354" s="1" t="s">
        <v>128</v>
      </c>
      <c r="CD1354" s="1" t="s">
        <v>128</v>
      </c>
      <c r="CE1354" s="1" t="s">
        <v>128</v>
      </c>
      <c r="CF1354">
        <v>0</v>
      </c>
      <c r="CG1354">
        <v>0</v>
      </c>
      <c r="CH1354">
        <v>0</v>
      </c>
      <c r="CI1354">
        <v>0</v>
      </c>
      <c r="CJ1354" s="1" t="s">
        <v>128</v>
      </c>
      <c r="CK1354">
        <v>0</v>
      </c>
      <c r="CM1354">
        <v>0</v>
      </c>
      <c r="CN1354">
        <v>0</v>
      </c>
      <c r="CO1354">
        <v>0</v>
      </c>
      <c r="CP1354" s="1" t="s">
        <v>128</v>
      </c>
      <c r="CQ1354" s="1" t="s">
        <v>128</v>
      </c>
      <c r="CR1354" s="1" t="s">
        <v>128</v>
      </c>
      <c r="CT1354" s="1" t="s">
        <v>128</v>
      </c>
      <c r="CU1354" s="1" t="s">
        <v>128</v>
      </c>
      <c r="CV1354">
        <v>0</v>
      </c>
      <c r="CX1354">
        <v>0</v>
      </c>
      <c r="CZ1354" s="1" t="s">
        <v>128</v>
      </c>
      <c r="DA1354">
        <v>0</v>
      </c>
      <c r="DB1354" s="1" t="s">
        <v>128</v>
      </c>
      <c r="DE1354" s="1" t="s">
        <v>128</v>
      </c>
      <c r="DF1354">
        <v>0</v>
      </c>
      <c r="DG1354" s="1" t="s">
        <v>128</v>
      </c>
      <c r="DH1354">
        <v>0</v>
      </c>
      <c r="DI1354" s="1" t="s">
        <v>128</v>
      </c>
      <c r="DJ1354" s="1" t="s">
        <v>128</v>
      </c>
      <c r="DK1354" s="1" t="s">
        <v>128</v>
      </c>
      <c r="DL1354" s="1" t="s">
        <v>128</v>
      </c>
      <c r="DN1354">
        <v>0</v>
      </c>
      <c r="DO1354" s="1" t="s">
        <v>128</v>
      </c>
      <c r="DP1354">
        <v>0</v>
      </c>
      <c r="DR1354">
        <v>0</v>
      </c>
      <c r="DT1354">
        <v>0</v>
      </c>
      <c r="DV1354">
        <v>0</v>
      </c>
      <c r="DW1354" s="1" t="s">
        <v>128</v>
      </c>
      <c r="DX1354">
        <v>0</v>
      </c>
      <c r="DY1354" s="1" t="s">
        <v>128</v>
      </c>
    </row>
    <row r="1355" spans="1:129" x14ac:dyDescent="0.25">
      <c r="A1355" s="1" t="s">
        <v>1747</v>
      </c>
      <c r="B1355">
        <v>25816927</v>
      </c>
      <c r="C1355" s="2">
        <v>42736</v>
      </c>
      <c r="D1355" s="2">
        <v>43100</v>
      </c>
      <c r="E1355">
        <v>25816927</v>
      </c>
      <c r="G1355" s="2">
        <v>42736</v>
      </c>
      <c r="H1355" s="2">
        <v>43100</v>
      </c>
      <c r="I1355" s="1" t="s">
        <v>128</v>
      </c>
      <c r="J1355" s="1" t="s">
        <v>129</v>
      </c>
      <c r="K1355" s="2">
        <v>43263</v>
      </c>
      <c r="L1355" s="2">
        <v>43263</v>
      </c>
      <c r="M1355" s="1" t="s">
        <v>130</v>
      </c>
      <c r="N1355" t="b">
        <v>0</v>
      </c>
      <c r="O1355">
        <v>32671608</v>
      </c>
      <c r="P1355" s="1" t="s">
        <v>128</v>
      </c>
      <c r="Q1355" s="1" t="s">
        <v>133</v>
      </c>
      <c r="R1355" s="1" t="s">
        <v>128</v>
      </c>
      <c r="S1355" s="1" t="s">
        <v>128</v>
      </c>
      <c r="X1355" s="1" t="s">
        <v>128</v>
      </c>
      <c r="Y1355">
        <v>-482065</v>
      </c>
      <c r="AD1355">
        <v>0</v>
      </c>
      <c r="AE1355">
        <v>-565488</v>
      </c>
      <c r="AF13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55" s="1" t="s">
        <v>128</v>
      </c>
      <c r="AH1355">
        <v>0</v>
      </c>
      <c r="AM1355" s="1" t="s">
        <v>128</v>
      </c>
      <c r="AN1355" s="1" t="s">
        <v>128</v>
      </c>
      <c r="AO1355" s="1" t="s">
        <v>128</v>
      </c>
      <c r="AQ1355">
        <v>451812</v>
      </c>
      <c r="AU1355" s="1" t="s">
        <v>128</v>
      </c>
      <c r="AW1355" s="1" t="s">
        <v>128</v>
      </c>
      <c r="BA1355">
        <v>30253</v>
      </c>
      <c r="BB1355" s="1" t="s">
        <v>128</v>
      </c>
      <c r="BC1355" s="1" t="s">
        <v>128</v>
      </c>
      <c r="BD1355" s="1" t="s">
        <v>128</v>
      </c>
      <c r="BG1355" s="1" t="s">
        <v>128</v>
      </c>
      <c r="BH1355" s="1" t="s">
        <v>128</v>
      </c>
      <c r="BI1355" s="1" t="s">
        <v>128</v>
      </c>
      <c r="BK1355" s="1" t="s">
        <v>128</v>
      </c>
      <c r="BM1355" s="1" t="s">
        <v>128</v>
      </c>
      <c r="BP1355" s="1" t="s">
        <v>128</v>
      </c>
      <c r="BR1355" s="1" t="s">
        <v>128</v>
      </c>
      <c r="BS1355" s="1" t="s">
        <v>128</v>
      </c>
      <c r="CA1355" s="1" t="s">
        <v>128</v>
      </c>
      <c r="CB1355" s="1" t="s">
        <v>128</v>
      </c>
      <c r="CC1355" s="1" t="s">
        <v>128</v>
      </c>
      <c r="CD1355" s="1" t="s">
        <v>128</v>
      </c>
      <c r="CE1355" s="1" t="s">
        <v>128</v>
      </c>
      <c r="CJ1355" s="1" t="s">
        <v>128</v>
      </c>
      <c r="CK1355">
        <v>0</v>
      </c>
      <c r="CP1355" s="1" t="s">
        <v>128</v>
      </c>
      <c r="CQ1355" s="1" t="s">
        <v>128</v>
      </c>
      <c r="CR1355" s="1" t="s">
        <v>128</v>
      </c>
      <c r="CT1355" s="1" t="s">
        <v>128</v>
      </c>
      <c r="CU1355" s="1" t="s">
        <v>128</v>
      </c>
      <c r="CV1355">
        <v>-690488</v>
      </c>
      <c r="CZ1355" s="1" t="s">
        <v>128</v>
      </c>
      <c r="DB1355" s="1" t="s">
        <v>128</v>
      </c>
      <c r="DE1355" s="1" t="s">
        <v>128</v>
      </c>
      <c r="DG1355" s="1" t="s">
        <v>128</v>
      </c>
      <c r="DI1355" s="1" t="s">
        <v>128</v>
      </c>
      <c r="DJ1355" s="1" t="s">
        <v>128</v>
      </c>
      <c r="DK1355" s="1" t="s">
        <v>128</v>
      </c>
      <c r="DL1355" s="1" t="s">
        <v>128</v>
      </c>
      <c r="DO1355" s="1" t="s">
        <v>128</v>
      </c>
      <c r="DQ1355">
        <v>71</v>
      </c>
      <c r="DT1355">
        <v>520674</v>
      </c>
      <c r="DW1355" s="1" t="s">
        <v>128</v>
      </c>
      <c r="DX1355">
        <v>44744</v>
      </c>
      <c r="DY1355" s="1" t="s">
        <v>128</v>
      </c>
    </row>
    <row r="1356" spans="1:129" x14ac:dyDescent="0.25">
      <c r="A1356" s="1" t="s">
        <v>1748</v>
      </c>
      <c r="B1356">
        <v>31299543</v>
      </c>
      <c r="C1356" s="2">
        <v>42736</v>
      </c>
      <c r="D1356" s="2">
        <v>43100</v>
      </c>
      <c r="E1356">
        <v>31299543</v>
      </c>
      <c r="G1356" s="2">
        <v>42736</v>
      </c>
      <c r="H1356" s="2">
        <v>43100</v>
      </c>
      <c r="I1356" s="1" t="s">
        <v>128</v>
      </c>
      <c r="J1356" s="1" t="s">
        <v>129</v>
      </c>
      <c r="K1356" s="2">
        <v>43258</v>
      </c>
      <c r="L1356" s="2">
        <v>43258</v>
      </c>
      <c r="M1356" s="1" t="s">
        <v>130</v>
      </c>
      <c r="N1356" t="b">
        <v>0</v>
      </c>
      <c r="O1356">
        <v>29919801</v>
      </c>
      <c r="P1356" s="1" t="s">
        <v>128</v>
      </c>
      <c r="Q1356" s="1" t="s">
        <v>134</v>
      </c>
      <c r="R1356" s="1" t="s">
        <v>128</v>
      </c>
      <c r="S1356" s="1" t="s">
        <v>128</v>
      </c>
      <c r="U1356">
        <v>-12500</v>
      </c>
      <c r="X1356" s="1" t="s">
        <v>128</v>
      </c>
      <c r="Y1356">
        <v>-23065</v>
      </c>
      <c r="AD1356">
        <v>0</v>
      </c>
      <c r="AE1356">
        <v>-377456</v>
      </c>
      <c r="AF13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56" s="1" t="s">
        <v>128</v>
      </c>
      <c r="AH1356">
        <v>0</v>
      </c>
      <c r="AM1356" s="1" t="s">
        <v>128</v>
      </c>
      <c r="AN1356" s="1" t="s">
        <v>128</v>
      </c>
      <c r="AO1356" s="1" t="s">
        <v>128</v>
      </c>
      <c r="AR1356">
        <v>5261</v>
      </c>
      <c r="AU1356" s="1" t="s">
        <v>128</v>
      </c>
      <c r="AW1356" s="1" t="s">
        <v>128</v>
      </c>
      <c r="AX1356">
        <v>0</v>
      </c>
      <c r="BA1356">
        <v>5304</v>
      </c>
      <c r="BB1356" s="1" t="s">
        <v>128</v>
      </c>
      <c r="BC1356" s="1" t="s">
        <v>128</v>
      </c>
      <c r="BD1356" s="1" t="s">
        <v>128</v>
      </c>
      <c r="BG1356" s="1" t="s">
        <v>128</v>
      </c>
      <c r="BH1356" s="1" t="s">
        <v>128</v>
      </c>
      <c r="BI1356" s="1" t="s">
        <v>128</v>
      </c>
      <c r="BK1356" s="1" t="s">
        <v>128</v>
      </c>
      <c r="BL1356">
        <v>0</v>
      </c>
      <c r="BM1356" s="1" t="s">
        <v>128</v>
      </c>
      <c r="BP1356" s="1" t="s">
        <v>128</v>
      </c>
      <c r="BR1356" s="1" t="s">
        <v>128</v>
      </c>
      <c r="BS1356" s="1" t="s">
        <v>128</v>
      </c>
      <c r="CA1356" s="1" t="s">
        <v>128</v>
      </c>
      <c r="CB1356" s="1" t="s">
        <v>128</v>
      </c>
      <c r="CC1356" s="1" t="s">
        <v>128</v>
      </c>
      <c r="CD1356" s="1" t="s">
        <v>128</v>
      </c>
      <c r="CE1356" s="1" t="s">
        <v>128</v>
      </c>
      <c r="CF1356">
        <v>0</v>
      </c>
      <c r="CJ1356" s="1" t="s">
        <v>128</v>
      </c>
      <c r="CK1356">
        <v>0</v>
      </c>
      <c r="CP1356" s="1" t="s">
        <v>128</v>
      </c>
      <c r="CQ1356" s="1" t="s">
        <v>128</v>
      </c>
      <c r="CR1356" s="1" t="s">
        <v>128</v>
      </c>
      <c r="CT1356" s="1" t="s">
        <v>128</v>
      </c>
      <c r="CU1356" s="1" t="s">
        <v>128</v>
      </c>
      <c r="CV1356">
        <v>-502456</v>
      </c>
      <c r="CZ1356" s="1" t="s">
        <v>128</v>
      </c>
      <c r="DB1356" s="1" t="s">
        <v>128</v>
      </c>
      <c r="DE1356" s="1" t="s">
        <v>128</v>
      </c>
      <c r="DG1356" s="1" t="s">
        <v>128</v>
      </c>
      <c r="DI1356" s="1" t="s">
        <v>128</v>
      </c>
      <c r="DJ1356" s="1" t="s">
        <v>128</v>
      </c>
      <c r="DK1356" s="1" t="s">
        <v>128</v>
      </c>
      <c r="DL1356" s="1" t="s">
        <v>128</v>
      </c>
      <c r="DO1356" s="1" t="s">
        <v>128</v>
      </c>
      <c r="DT1356">
        <v>5000</v>
      </c>
      <c r="DW1356" s="1" t="s">
        <v>128</v>
      </c>
      <c r="DX1356">
        <v>372456</v>
      </c>
      <c r="DY1356" s="1" t="s">
        <v>128</v>
      </c>
    </row>
    <row r="1357" spans="1:129" x14ac:dyDescent="0.25">
      <c r="A1357" s="1" t="s">
        <v>1749</v>
      </c>
      <c r="B1357">
        <v>37522082</v>
      </c>
      <c r="C1357" s="2">
        <v>42437</v>
      </c>
      <c r="D1357" s="2">
        <v>42735</v>
      </c>
      <c r="E1357">
        <v>37522082</v>
      </c>
      <c r="G1357" s="2">
        <v>42437</v>
      </c>
      <c r="H1357" s="2">
        <v>42735</v>
      </c>
      <c r="I1357" s="1" t="s">
        <v>128</v>
      </c>
      <c r="J1357" s="1" t="s">
        <v>129</v>
      </c>
      <c r="K1357" s="2"/>
      <c r="L1357" s="2">
        <v>42887</v>
      </c>
      <c r="M1357" s="1" t="s">
        <v>130</v>
      </c>
      <c r="N1357" t="b">
        <v>0</v>
      </c>
      <c r="P1357" s="1" t="s">
        <v>128</v>
      </c>
      <c r="Q1357" s="1" t="s">
        <v>139</v>
      </c>
      <c r="R1357" s="1" t="s">
        <v>128</v>
      </c>
      <c r="S1357" s="1" t="s">
        <v>128</v>
      </c>
      <c r="T1357">
        <v>0</v>
      </c>
      <c r="V1357">
        <v>0</v>
      </c>
      <c r="X1357" s="1" t="s">
        <v>128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7" s="1" t="s">
        <v>128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s="1" t="s">
        <v>128</v>
      </c>
      <c r="AN1357" s="1" t="s">
        <v>128</v>
      </c>
      <c r="AO1357" s="1" t="s">
        <v>128</v>
      </c>
      <c r="AU1357" s="1" t="s">
        <v>128</v>
      </c>
      <c r="AV1357">
        <v>0</v>
      </c>
      <c r="AW1357" s="1" t="s">
        <v>128</v>
      </c>
      <c r="AX1357">
        <v>0</v>
      </c>
      <c r="AY1357">
        <v>0</v>
      </c>
      <c r="BA1357">
        <v>0</v>
      </c>
      <c r="BB1357" s="1" t="s">
        <v>128</v>
      </c>
      <c r="BC1357" s="1" t="s">
        <v>128</v>
      </c>
      <c r="BD1357" s="1" t="s">
        <v>128</v>
      </c>
      <c r="BE1357">
        <v>0</v>
      </c>
      <c r="BG1357" s="1" t="s">
        <v>128</v>
      </c>
      <c r="BH1357" s="1" t="s">
        <v>128</v>
      </c>
      <c r="BI1357" s="1" t="s">
        <v>128</v>
      </c>
      <c r="BJ1357">
        <v>0</v>
      </c>
      <c r="BK1357" s="1" t="s">
        <v>128</v>
      </c>
      <c r="BL1357">
        <v>0</v>
      </c>
      <c r="BM1357" s="1" t="s">
        <v>128</v>
      </c>
      <c r="BN1357">
        <v>0</v>
      </c>
      <c r="BO1357">
        <v>0</v>
      </c>
      <c r="BP1357" s="1" t="s">
        <v>128</v>
      </c>
      <c r="BQ1357">
        <v>0</v>
      </c>
      <c r="BR1357" s="1" t="s">
        <v>128</v>
      </c>
      <c r="BS1357" s="1" t="s">
        <v>128</v>
      </c>
      <c r="BT1357">
        <v>0</v>
      </c>
      <c r="BU1357">
        <v>0</v>
      </c>
      <c r="BV1357">
        <v>0</v>
      </c>
      <c r="BX1357">
        <v>0</v>
      </c>
      <c r="BY1357">
        <v>0</v>
      </c>
      <c r="CA1357" s="1" t="s">
        <v>128</v>
      </c>
      <c r="CB1357" s="1" t="s">
        <v>128</v>
      </c>
      <c r="CC1357" s="1" t="s">
        <v>128</v>
      </c>
      <c r="CD1357" s="1" t="s">
        <v>128</v>
      </c>
      <c r="CE1357" s="1" t="s">
        <v>128</v>
      </c>
      <c r="CF1357">
        <v>0</v>
      </c>
      <c r="CG1357">
        <v>0</v>
      </c>
      <c r="CH1357">
        <v>0</v>
      </c>
      <c r="CI1357">
        <v>0</v>
      </c>
      <c r="CJ1357" s="1" t="s">
        <v>128</v>
      </c>
      <c r="CK1357">
        <v>0</v>
      </c>
      <c r="CM1357">
        <v>0</v>
      </c>
      <c r="CN1357">
        <v>0</v>
      </c>
      <c r="CO1357">
        <v>0</v>
      </c>
      <c r="CP1357" s="1" t="s">
        <v>128</v>
      </c>
      <c r="CQ1357" s="1" t="s">
        <v>128</v>
      </c>
      <c r="CR1357" s="1" t="s">
        <v>128</v>
      </c>
      <c r="CT1357" s="1" t="s">
        <v>128</v>
      </c>
      <c r="CU1357" s="1" t="s">
        <v>128</v>
      </c>
      <c r="CV1357">
        <v>0</v>
      </c>
      <c r="CX1357">
        <v>0</v>
      </c>
      <c r="CZ1357" s="1" t="s">
        <v>128</v>
      </c>
      <c r="DA1357">
        <v>0</v>
      </c>
      <c r="DB1357" s="1" t="s">
        <v>128</v>
      </c>
      <c r="DE1357" s="1" t="s">
        <v>128</v>
      </c>
      <c r="DF1357">
        <v>0</v>
      </c>
      <c r="DG1357" s="1" t="s">
        <v>128</v>
      </c>
      <c r="DH1357">
        <v>0</v>
      </c>
      <c r="DI1357" s="1" t="s">
        <v>128</v>
      </c>
      <c r="DJ1357" s="1" t="s">
        <v>128</v>
      </c>
      <c r="DK1357" s="1" t="s">
        <v>128</v>
      </c>
      <c r="DL1357" s="1" t="s">
        <v>128</v>
      </c>
      <c r="DN1357">
        <v>0</v>
      </c>
      <c r="DO1357" s="1" t="s">
        <v>128</v>
      </c>
      <c r="DP1357">
        <v>0</v>
      </c>
      <c r="DR1357">
        <v>0</v>
      </c>
      <c r="DT1357">
        <v>0</v>
      </c>
      <c r="DV1357">
        <v>0</v>
      </c>
      <c r="DW1357" s="1" t="s">
        <v>128</v>
      </c>
      <c r="DX1357">
        <v>0</v>
      </c>
      <c r="DY1357" s="1" t="s">
        <v>128</v>
      </c>
    </row>
    <row r="1358" spans="1:129" x14ac:dyDescent="0.25">
      <c r="A1358" s="1" t="s">
        <v>1751</v>
      </c>
      <c r="B1358">
        <v>35048162</v>
      </c>
      <c r="C1358" s="2">
        <v>42370</v>
      </c>
      <c r="D1358" s="2">
        <v>42735</v>
      </c>
      <c r="E1358">
        <v>35048162</v>
      </c>
      <c r="G1358" s="2">
        <v>42370</v>
      </c>
      <c r="H1358" s="2">
        <v>42735</v>
      </c>
      <c r="I1358" s="1" t="s">
        <v>128</v>
      </c>
      <c r="J1358" s="1" t="s">
        <v>129</v>
      </c>
      <c r="K1358" s="2"/>
      <c r="L1358" s="2">
        <v>42886</v>
      </c>
      <c r="M1358" s="1" t="s">
        <v>130</v>
      </c>
      <c r="N1358" t="b">
        <v>0</v>
      </c>
      <c r="P1358" s="1" t="s">
        <v>128</v>
      </c>
      <c r="Q1358" s="1" t="s">
        <v>139</v>
      </c>
      <c r="R1358" s="1" t="s">
        <v>128</v>
      </c>
      <c r="S1358" s="1" t="s">
        <v>128</v>
      </c>
      <c r="U1358">
        <v>0</v>
      </c>
      <c r="X1358" s="1" t="s">
        <v>128</v>
      </c>
      <c r="Y1358">
        <v>0</v>
      </c>
      <c r="AC1358">
        <v>0</v>
      </c>
      <c r="AD1358">
        <v>0</v>
      </c>
      <c r="AE1358">
        <v>0</v>
      </c>
      <c r="AF13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8" s="1" t="s">
        <v>128</v>
      </c>
      <c r="AH1358">
        <v>0</v>
      </c>
      <c r="AJ1358">
        <v>0</v>
      </c>
      <c r="AK1358">
        <v>0</v>
      </c>
      <c r="AM1358" s="1" t="s">
        <v>128</v>
      </c>
      <c r="AN1358" s="1" t="s">
        <v>128</v>
      </c>
      <c r="AO1358" s="1" t="s">
        <v>128</v>
      </c>
      <c r="AP1358">
        <v>0</v>
      </c>
      <c r="AS1358">
        <v>0</v>
      </c>
      <c r="AU1358" s="1" t="s">
        <v>128</v>
      </c>
      <c r="AV1358">
        <v>0</v>
      </c>
      <c r="AW1358" s="1" t="s">
        <v>128</v>
      </c>
      <c r="AX1358">
        <v>0</v>
      </c>
      <c r="AZ1358">
        <v>0</v>
      </c>
      <c r="BB1358" s="1" t="s">
        <v>128</v>
      </c>
      <c r="BC1358" s="1" t="s">
        <v>128</v>
      </c>
      <c r="BD1358" s="1" t="s">
        <v>128</v>
      </c>
      <c r="BE1358">
        <v>0</v>
      </c>
      <c r="BG1358" s="1" t="s">
        <v>128</v>
      </c>
      <c r="BH1358" s="1" t="s">
        <v>128</v>
      </c>
      <c r="BI1358" s="1" t="s">
        <v>128</v>
      </c>
      <c r="BK1358" s="1" t="s">
        <v>128</v>
      </c>
      <c r="BM1358" s="1" t="s">
        <v>128</v>
      </c>
      <c r="BP1358" s="1" t="s">
        <v>128</v>
      </c>
      <c r="BR1358" s="1" t="s">
        <v>128</v>
      </c>
      <c r="BS1358" s="1" t="s">
        <v>128</v>
      </c>
      <c r="CA1358" s="1" t="s">
        <v>128</v>
      </c>
      <c r="CB1358" s="1" t="s">
        <v>128</v>
      </c>
      <c r="CC1358" s="1" t="s">
        <v>128</v>
      </c>
      <c r="CD1358" s="1" t="s">
        <v>128</v>
      </c>
      <c r="CE1358" s="1" t="s">
        <v>128</v>
      </c>
      <c r="CF1358">
        <v>0</v>
      </c>
      <c r="CH1358">
        <v>0</v>
      </c>
      <c r="CJ1358" s="1" t="s">
        <v>128</v>
      </c>
      <c r="CP1358" s="1" t="s">
        <v>128</v>
      </c>
      <c r="CQ1358" s="1" t="s">
        <v>128</v>
      </c>
      <c r="CR1358" s="1" t="s">
        <v>128</v>
      </c>
      <c r="CT1358" s="1" t="s">
        <v>128</v>
      </c>
      <c r="CU1358" s="1" t="s">
        <v>128</v>
      </c>
      <c r="CV1358">
        <v>-80000</v>
      </c>
      <c r="CZ1358" s="1" t="s">
        <v>128</v>
      </c>
      <c r="DB1358" s="1" t="s">
        <v>128</v>
      </c>
      <c r="DE1358" s="1" t="s">
        <v>128</v>
      </c>
      <c r="DG1358" s="1" t="s">
        <v>128</v>
      </c>
      <c r="DI1358" s="1" t="s">
        <v>128</v>
      </c>
      <c r="DJ1358" s="1" t="s">
        <v>128</v>
      </c>
      <c r="DK1358" s="1" t="s">
        <v>128</v>
      </c>
      <c r="DL1358" s="1" t="s">
        <v>128</v>
      </c>
      <c r="DO1358" s="1" t="s">
        <v>128</v>
      </c>
      <c r="DR1358">
        <v>0</v>
      </c>
      <c r="DW1358" s="1" t="s">
        <v>128</v>
      </c>
      <c r="DY1358" s="1" t="s">
        <v>128</v>
      </c>
    </row>
    <row r="1359" spans="1:129" x14ac:dyDescent="0.25">
      <c r="A1359" s="1" t="s">
        <v>1752</v>
      </c>
      <c r="B1359">
        <v>32768857</v>
      </c>
      <c r="C1359" s="2">
        <v>42370</v>
      </c>
      <c r="D1359" s="2">
        <v>42735</v>
      </c>
      <c r="E1359">
        <v>32768857</v>
      </c>
      <c r="G1359" s="2">
        <v>42370</v>
      </c>
      <c r="H1359" s="2">
        <v>42735</v>
      </c>
      <c r="I1359" s="1" t="s">
        <v>128</v>
      </c>
      <c r="J1359" s="1" t="s">
        <v>129</v>
      </c>
      <c r="K1359" s="2">
        <v>42851</v>
      </c>
      <c r="L1359" s="2">
        <v>42905</v>
      </c>
      <c r="M1359" s="1" t="s">
        <v>130</v>
      </c>
      <c r="N1359" t="b">
        <v>0</v>
      </c>
      <c r="O1359">
        <v>35486178</v>
      </c>
      <c r="P1359" s="1" t="s">
        <v>128</v>
      </c>
      <c r="Q1359" s="1" t="s">
        <v>131</v>
      </c>
      <c r="R1359" s="1" t="s">
        <v>128</v>
      </c>
      <c r="S1359" s="1" t="s">
        <v>128</v>
      </c>
      <c r="X1359" s="1" t="s">
        <v>128</v>
      </c>
      <c r="Y1359">
        <v>0</v>
      </c>
      <c r="AD1359">
        <v>0</v>
      </c>
      <c r="AE1359">
        <v>0</v>
      </c>
      <c r="AF13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59" s="1" t="s">
        <v>128</v>
      </c>
      <c r="AH1359">
        <v>0</v>
      </c>
      <c r="AM1359" s="1" t="s">
        <v>128</v>
      </c>
      <c r="AN1359" s="1" t="s">
        <v>128</v>
      </c>
      <c r="AO1359" s="1" t="s">
        <v>128</v>
      </c>
      <c r="AU1359" s="1" t="s">
        <v>128</v>
      </c>
      <c r="AW1359" s="1" t="s">
        <v>128</v>
      </c>
      <c r="BB1359" s="1" t="s">
        <v>128</v>
      </c>
      <c r="BC1359" s="1" t="s">
        <v>128</v>
      </c>
      <c r="BD1359" s="1" t="s">
        <v>128</v>
      </c>
      <c r="BG1359" s="1" t="s">
        <v>128</v>
      </c>
      <c r="BH1359" s="1" t="s">
        <v>128</v>
      </c>
      <c r="BI1359" s="1" t="s">
        <v>128</v>
      </c>
      <c r="BK1359" s="1" t="s">
        <v>128</v>
      </c>
      <c r="BM1359" s="1" t="s">
        <v>128</v>
      </c>
      <c r="BP1359" s="1" t="s">
        <v>128</v>
      </c>
      <c r="BR1359" s="1" t="s">
        <v>128</v>
      </c>
      <c r="BS1359" s="1" t="s">
        <v>128</v>
      </c>
      <c r="CA1359" s="1" t="s">
        <v>128</v>
      </c>
      <c r="CB1359" s="1" t="s">
        <v>128</v>
      </c>
      <c r="CC1359" s="1" t="s">
        <v>128</v>
      </c>
      <c r="CD1359" s="1" t="s">
        <v>128</v>
      </c>
      <c r="CE1359" s="1" t="s">
        <v>128</v>
      </c>
      <c r="CJ1359" s="1" t="s">
        <v>128</v>
      </c>
      <c r="CP1359" s="1" t="s">
        <v>128</v>
      </c>
      <c r="CQ1359" s="1" t="s">
        <v>128</v>
      </c>
      <c r="CR1359" s="1" t="s">
        <v>128</v>
      </c>
      <c r="CT1359" s="1" t="s">
        <v>128</v>
      </c>
      <c r="CU1359" s="1" t="s">
        <v>128</v>
      </c>
      <c r="CZ1359" s="1" t="s">
        <v>128</v>
      </c>
      <c r="DB1359" s="1" t="s">
        <v>128</v>
      </c>
      <c r="DE1359" s="1" t="s">
        <v>128</v>
      </c>
      <c r="DG1359" s="1" t="s">
        <v>128</v>
      </c>
      <c r="DI1359" s="1" t="s">
        <v>128</v>
      </c>
      <c r="DJ1359" s="1" t="s">
        <v>128</v>
      </c>
      <c r="DK1359" s="1" t="s">
        <v>128</v>
      </c>
      <c r="DL1359" s="1" t="s">
        <v>128</v>
      </c>
      <c r="DO1359" s="1" t="s">
        <v>128</v>
      </c>
      <c r="DW1359" s="1" t="s">
        <v>128</v>
      </c>
      <c r="DY1359" s="1" t="s">
        <v>128</v>
      </c>
    </row>
    <row r="1360" spans="1:129" x14ac:dyDescent="0.25">
      <c r="A1360" s="1" t="s">
        <v>1753</v>
      </c>
      <c r="B1360">
        <v>37419648</v>
      </c>
      <c r="C1360" s="2">
        <v>42402</v>
      </c>
      <c r="D1360" s="2">
        <v>42735</v>
      </c>
      <c r="E1360">
        <v>37419648</v>
      </c>
      <c r="G1360" s="2">
        <v>42402</v>
      </c>
      <c r="H1360" s="2">
        <v>42735</v>
      </c>
      <c r="I1360" s="1" t="s">
        <v>128</v>
      </c>
      <c r="J1360" s="1" t="s">
        <v>129</v>
      </c>
      <c r="K1360" s="2"/>
      <c r="L1360" s="2"/>
      <c r="M1360" s="1" t="s">
        <v>130</v>
      </c>
      <c r="N1360" t="b">
        <v>0</v>
      </c>
      <c r="P1360" s="1" t="s">
        <v>128</v>
      </c>
      <c r="Q1360" s="1" t="s">
        <v>139</v>
      </c>
      <c r="R1360" s="1" t="s">
        <v>128</v>
      </c>
      <c r="S1360" s="1" t="s">
        <v>128</v>
      </c>
      <c r="T1360">
        <v>0</v>
      </c>
      <c r="V1360">
        <v>0</v>
      </c>
      <c r="X1360" s="1" t="s">
        <v>128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0" s="1" t="s">
        <v>128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 s="1" t="s">
        <v>128</v>
      </c>
      <c r="AN1360" s="1" t="s">
        <v>128</v>
      </c>
      <c r="AO1360" s="1" t="s">
        <v>128</v>
      </c>
      <c r="AS1360">
        <v>0</v>
      </c>
      <c r="AU1360" s="1" t="s">
        <v>128</v>
      </c>
      <c r="AW1360" s="1" t="s">
        <v>128</v>
      </c>
      <c r="AX1360">
        <v>0</v>
      </c>
      <c r="AY1360">
        <v>0</v>
      </c>
      <c r="BA1360">
        <v>0</v>
      </c>
      <c r="BB1360" s="1" t="s">
        <v>128</v>
      </c>
      <c r="BC1360" s="1" t="s">
        <v>128</v>
      </c>
      <c r="BD1360" s="1" t="s">
        <v>128</v>
      </c>
      <c r="BE1360">
        <v>0</v>
      </c>
      <c r="BG1360" s="1" t="s">
        <v>128</v>
      </c>
      <c r="BH1360" s="1" t="s">
        <v>128</v>
      </c>
      <c r="BI1360" s="1" t="s">
        <v>128</v>
      </c>
      <c r="BJ1360">
        <v>0</v>
      </c>
      <c r="BK1360" s="1" t="s">
        <v>128</v>
      </c>
      <c r="BM1360" s="1" t="s">
        <v>128</v>
      </c>
      <c r="BN1360">
        <v>0</v>
      </c>
      <c r="BO1360">
        <v>0</v>
      </c>
      <c r="BP1360" s="1" t="s">
        <v>128</v>
      </c>
      <c r="BQ1360">
        <v>0</v>
      </c>
      <c r="BR1360" s="1" t="s">
        <v>128</v>
      </c>
      <c r="BS1360" s="1" t="s">
        <v>128</v>
      </c>
      <c r="BX1360">
        <v>0</v>
      </c>
      <c r="BY1360">
        <v>0</v>
      </c>
      <c r="CA1360" s="1" t="s">
        <v>128</v>
      </c>
      <c r="CB1360" s="1" t="s">
        <v>128</v>
      </c>
      <c r="CC1360" s="1" t="s">
        <v>128</v>
      </c>
      <c r="CD1360" s="1" t="s">
        <v>128</v>
      </c>
      <c r="CE1360" s="1" t="s">
        <v>128</v>
      </c>
      <c r="CF1360">
        <v>0</v>
      </c>
      <c r="CG1360">
        <v>0</v>
      </c>
      <c r="CH1360">
        <v>0</v>
      </c>
      <c r="CI1360">
        <v>0</v>
      </c>
      <c r="CJ1360" s="1" t="s">
        <v>128</v>
      </c>
      <c r="CK1360">
        <v>0</v>
      </c>
      <c r="CM1360">
        <v>0</v>
      </c>
      <c r="CN1360">
        <v>0</v>
      </c>
      <c r="CO1360">
        <v>0</v>
      </c>
      <c r="CP1360" s="1" t="s">
        <v>128</v>
      </c>
      <c r="CQ1360" s="1" t="s">
        <v>128</v>
      </c>
      <c r="CR1360" s="1" t="s">
        <v>128</v>
      </c>
      <c r="CT1360" s="1" t="s">
        <v>128</v>
      </c>
      <c r="CU1360" s="1" t="s">
        <v>128</v>
      </c>
      <c r="CV1360">
        <v>0</v>
      </c>
      <c r="CX1360">
        <v>0</v>
      </c>
      <c r="CZ1360" s="1" t="s">
        <v>128</v>
      </c>
      <c r="DA1360">
        <v>0</v>
      </c>
      <c r="DB1360" s="1" t="s">
        <v>128</v>
      </c>
      <c r="DE1360" s="1" t="s">
        <v>128</v>
      </c>
      <c r="DF1360">
        <v>0</v>
      </c>
      <c r="DG1360" s="1" t="s">
        <v>128</v>
      </c>
      <c r="DH1360">
        <v>0</v>
      </c>
      <c r="DI1360" s="1" t="s">
        <v>128</v>
      </c>
      <c r="DJ1360" s="1" t="s">
        <v>128</v>
      </c>
      <c r="DK1360" s="1" t="s">
        <v>128</v>
      </c>
      <c r="DL1360" s="1" t="s">
        <v>128</v>
      </c>
      <c r="DN1360">
        <v>0</v>
      </c>
      <c r="DO1360" s="1" t="s">
        <v>128</v>
      </c>
      <c r="DP1360">
        <v>0</v>
      </c>
      <c r="DR1360">
        <v>0</v>
      </c>
      <c r="DT1360">
        <v>0</v>
      </c>
      <c r="DV1360">
        <v>0</v>
      </c>
      <c r="DW1360" s="1" t="s">
        <v>128</v>
      </c>
      <c r="DX1360">
        <v>0</v>
      </c>
      <c r="DY1360" s="1" t="s">
        <v>128</v>
      </c>
    </row>
    <row r="1361" spans="1:129" x14ac:dyDescent="0.25">
      <c r="A1361" s="1" t="s">
        <v>1754</v>
      </c>
      <c r="B1361">
        <v>36491884</v>
      </c>
      <c r="C1361" s="2">
        <v>42370</v>
      </c>
      <c r="D1361" s="2">
        <v>42735</v>
      </c>
      <c r="E1361">
        <v>36491884</v>
      </c>
      <c r="G1361" s="2">
        <v>42370</v>
      </c>
      <c r="H1361" s="2">
        <v>42735</v>
      </c>
      <c r="I1361" s="1" t="s">
        <v>128</v>
      </c>
      <c r="J1361" s="1" t="s">
        <v>129</v>
      </c>
      <c r="K1361" s="2">
        <v>42906</v>
      </c>
      <c r="L1361" s="2">
        <v>42906</v>
      </c>
      <c r="M1361" s="1" t="s">
        <v>130</v>
      </c>
      <c r="N1361" t="b">
        <v>0</v>
      </c>
      <c r="P1361" s="1" t="s">
        <v>128</v>
      </c>
      <c r="Q1361" s="1" t="s">
        <v>139</v>
      </c>
      <c r="R1361" s="1" t="s">
        <v>128</v>
      </c>
      <c r="S1361" s="1" t="s">
        <v>128</v>
      </c>
      <c r="X1361" s="1" t="s">
        <v>128</v>
      </c>
      <c r="Y1361">
        <v>0</v>
      </c>
      <c r="AB1361">
        <v>0</v>
      </c>
      <c r="AD1361">
        <v>0</v>
      </c>
      <c r="AE1361">
        <v>0</v>
      </c>
      <c r="AF13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1" s="1" t="s">
        <v>128</v>
      </c>
      <c r="AH1361">
        <v>0</v>
      </c>
      <c r="AM1361" s="1" t="s">
        <v>128</v>
      </c>
      <c r="AN1361" s="1" t="s">
        <v>128</v>
      </c>
      <c r="AO1361" s="1" t="s">
        <v>128</v>
      </c>
      <c r="AS1361">
        <v>0</v>
      </c>
      <c r="AU1361" s="1" t="s">
        <v>128</v>
      </c>
      <c r="AW1361" s="1" t="s">
        <v>128</v>
      </c>
      <c r="BB1361" s="1" t="s">
        <v>128</v>
      </c>
      <c r="BC1361" s="1" t="s">
        <v>128</v>
      </c>
      <c r="BD1361" s="1" t="s">
        <v>128</v>
      </c>
      <c r="BG1361" s="1" t="s">
        <v>128</v>
      </c>
      <c r="BH1361" s="1" t="s">
        <v>128</v>
      </c>
      <c r="BI1361" s="1" t="s">
        <v>128</v>
      </c>
      <c r="BK1361" s="1" t="s">
        <v>128</v>
      </c>
      <c r="BL1361">
        <v>0</v>
      </c>
      <c r="BM1361" s="1" t="s">
        <v>128</v>
      </c>
      <c r="BP1361" s="1" t="s">
        <v>128</v>
      </c>
      <c r="BR1361" s="1" t="s">
        <v>128</v>
      </c>
      <c r="BS1361" s="1" t="s">
        <v>128</v>
      </c>
      <c r="BU1361">
        <v>0</v>
      </c>
      <c r="CA1361" s="1" t="s">
        <v>128</v>
      </c>
      <c r="CB1361" s="1" t="s">
        <v>128</v>
      </c>
      <c r="CC1361" s="1" t="s">
        <v>128</v>
      </c>
      <c r="CD1361" s="1" t="s">
        <v>128</v>
      </c>
      <c r="CE1361" s="1" t="s">
        <v>128</v>
      </c>
      <c r="CJ1361" s="1" t="s">
        <v>128</v>
      </c>
      <c r="CP1361" s="1" t="s">
        <v>128</v>
      </c>
      <c r="CQ1361" s="1" t="s">
        <v>128</v>
      </c>
      <c r="CR1361" s="1" t="s">
        <v>128</v>
      </c>
      <c r="CT1361" s="1" t="s">
        <v>128</v>
      </c>
      <c r="CU1361" s="1" t="s">
        <v>128</v>
      </c>
      <c r="CV1361">
        <v>-1</v>
      </c>
      <c r="CZ1361" s="1" t="s">
        <v>128</v>
      </c>
      <c r="DB1361" s="1" t="s">
        <v>128</v>
      </c>
      <c r="DE1361" s="1" t="s">
        <v>128</v>
      </c>
      <c r="DG1361" s="1" t="s">
        <v>128</v>
      </c>
      <c r="DI1361" s="1" t="s">
        <v>128</v>
      </c>
      <c r="DJ1361" s="1" t="s">
        <v>128</v>
      </c>
      <c r="DK1361" s="1" t="s">
        <v>128</v>
      </c>
      <c r="DL1361" s="1" t="s">
        <v>128</v>
      </c>
      <c r="DO1361" s="1" t="s">
        <v>128</v>
      </c>
      <c r="DW1361" s="1" t="s">
        <v>128</v>
      </c>
      <c r="DY1361" s="1" t="s">
        <v>128</v>
      </c>
    </row>
    <row r="1362" spans="1:129" x14ac:dyDescent="0.25">
      <c r="A1362" s="1" t="s">
        <v>1755</v>
      </c>
      <c r="B1362">
        <v>35033874</v>
      </c>
      <c r="C1362" s="2">
        <v>42370</v>
      </c>
      <c r="D1362" s="2">
        <v>42735</v>
      </c>
      <c r="E1362">
        <v>35033874</v>
      </c>
      <c r="G1362" s="2">
        <v>42370</v>
      </c>
      <c r="H1362" s="2">
        <v>42735</v>
      </c>
      <c r="I1362" s="1" t="s">
        <v>128</v>
      </c>
      <c r="J1362" s="1" t="s">
        <v>129</v>
      </c>
      <c r="K1362" s="2">
        <v>42885</v>
      </c>
      <c r="L1362" s="2">
        <v>42885</v>
      </c>
      <c r="M1362" s="1" t="s">
        <v>130</v>
      </c>
      <c r="N1362" t="b">
        <v>0</v>
      </c>
      <c r="P1362" s="1" t="s">
        <v>128</v>
      </c>
      <c r="Q1362" s="1" t="s">
        <v>139</v>
      </c>
      <c r="R1362" s="1" t="s">
        <v>128</v>
      </c>
      <c r="S1362" s="1" t="s">
        <v>128</v>
      </c>
      <c r="T1362">
        <v>0</v>
      </c>
      <c r="V1362">
        <v>0</v>
      </c>
      <c r="X1362" s="1" t="s">
        <v>128</v>
      </c>
      <c r="Y1362">
        <v>0</v>
      </c>
      <c r="AD1362">
        <v>0</v>
      </c>
      <c r="AE1362">
        <v>0</v>
      </c>
      <c r="AF13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2" s="1" t="s">
        <v>128</v>
      </c>
      <c r="AH1362">
        <v>0</v>
      </c>
      <c r="AM1362" s="1" t="s">
        <v>128</v>
      </c>
      <c r="AN1362" s="1" t="s">
        <v>128</v>
      </c>
      <c r="AO1362" s="1" t="s">
        <v>128</v>
      </c>
      <c r="AU1362" s="1" t="s">
        <v>128</v>
      </c>
      <c r="AW1362" s="1" t="s">
        <v>128</v>
      </c>
      <c r="BB1362" s="1" t="s">
        <v>128</v>
      </c>
      <c r="BC1362" s="1" t="s">
        <v>128</v>
      </c>
      <c r="BD1362" s="1" t="s">
        <v>128</v>
      </c>
      <c r="BE1362">
        <v>0</v>
      </c>
      <c r="BG1362" s="1" t="s">
        <v>128</v>
      </c>
      <c r="BH1362" s="1" t="s">
        <v>128</v>
      </c>
      <c r="BI1362" s="1" t="s">
        <v>128</v>
      </c>
      <c r="BK1362" s="1" t="s">
        <v>128</v>
      </c>
      <c r="BM1362" s="1" t="s">
        <v>128</v>
      </c>
      <c r="BP1362" s="1" t="s">
        <v>128</v>
      </c>
      <c r="BR1362" s="1" t="s">
        <v>128</v>
      </c>
      <c r="BS1362" s="1" t="s">
        <v>128</v>
      </c>
      <c r="CA1362" s="1" t="s">
        <v>128</v>
      </c>
      <c r="CB1362" s="1" t="s">
        <v>128</v>
      </c>
      <c r="CC1362" s="1" t="s">
        <v>128</v>
      </c>
      <c r="CD1362" s="1" t="s">
        <v>128</v>
      </c>
      <c r="CE1362" s="1" t="s">
        <v>128</v>
      </c>
      <c r="CJ1362" s="1" t="s">
        <v>128</v>
      </c>
      <c r="CP1362" s="1" t="s">
        <v>128</v>
      </c>
      <c r="CQ1362" s="1" t="s">
        <v>128</v>
      </c>
      <c r="CR1362" s="1" t="s">
        <v>128</v>
      </c>
      <c r="CT1362" s="1" t="s">
        <v>128</v>
      </c>
      <c r="CU1362" s="1" t="s">
        <v>128</v>
      </c>
      <c r="CY1362">
        <v>-80000</v>
      </c>
      <c r="CZ1362" s="1" t="s">
        <v>128</v>
      </c>
      <c r="DB1362" s="1" t="s">
        <v>128</v>
      </c>
      <c r="DE1362" s="1" t="s">
        <v>128</v>
      </c>
      <c r="DG1362" s="1" t="s">
        <v>128</v>
      </c>
      <c r="DI1362" s="1" t="s">
        <v>128</v>
      </c>
      <c r="DJ1362" s="1" t="s">
        <v>128</v>
      </c>
      <c r="DK1362" s="1" t="s">
        <v>128</v>
      </c>
      <c r="DL1362" s="1" t="s">
        <v>128</v>
      </c>
      <c r="DO1362" s="1" t="s">
        <v>128</v>
      </c>
      <c r="DW1362" s="1" t="s">
        <v>128</v>
      </c>
      <c r="DY1362" s="1" t="s">
        <v>128</v>
      </c>
    </row>
    <row r="1363" spans="1:129" x14ac:dyDescent="0.25">
      <c r="A1363" s="1" t="s">
        <v>1756</v>
      </c>
      <c r="B1363">
        <v>26648572</v>
      </c>
      <c r="C1363" s="2">
        <v>42736</v>
      </c>
      <c r="D1363" s="2">
        <v>43100</v>
      </c>
      <c r="E1363">
        <v>26648572</v>
      </c>
      <c r="G1363" s="2">
        <v>42736</v>
      </c>
      <c r="H1363" s="2">
        <v>43100</v>
      </c>
      <c r="I1363" s="1" t="s">
        <v>128</v>
      </c>
      <c r="J1363" s="1" t="s">
        <v>129</v>
      </c>
      <c r="K1363" s="2"/>
      <c r="L1363" s="2">
        <v>43263</v>
      </c>
      <c r="M1363" s="1" t="s">
        <v>130</v>
      </c>
      <c r="N1363" t="b">
        <v>0</v>
      </c>
      <c r="P1363" s="1" t="s">
        <v>128</v>
      </c>
      <c r="Q1363" s="1" t="s">
        <v>139</v>
      </c>
      <c r="R1363" s="1" t="s">
        <v>128</v>
      </c>
      <c r="S1363" s="1" t="s">
        <v>128</v>
      </c>
      <c r="T1363">
        <v>0</v>
      </c>
      <c r="V1363">
        <v>0</v>
      </c>
      <c r="X1363" s="1" t="s">
        <v>128</v>
      </c>
      <c r="Y1363">
        <v>0</v>
      </c>
      <c r="AC1363">
        <v>0</v>
      </c>
      <c r="AD1363">
        <v>0</v>
      </c>
      <c r="AE1363">
        <v>0</v>
      </c>
      <c r="AF13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3" s="1" t="s">
        <v>128</v>
      </c>
      <c r="AH1363">
        <v>0</v>
      </c>
      <c r="AJ1363">
        <v>0</v>
      </c>
      <c r="AK1363">
        <v>0</v>
      </c>
      <c r="AM1363" s="1" t="s">
        <v>128</v>
      </c>
      <c r="AN1363" s="1" t="s">
        <v>128</v>
      </c>
      <c r="AO1363" s="1" t="s">
        <v>128</v>
      </c>
      <c r="AU1363" s="1" t="s">
        <v>128</v>
      </c>
      <c r="AW1363" s="1" t="s">
        <v>128</v>
      </c>
      <c r="BB1363" s="1" t="s">
        <v>128</v>
      </c>
      <c r="BC1363" s="1" t="s">
        <v>128</v>
      </c>
      <c r="BD1363" s="1" t="s">
        <v>128</v>
      </c>
      <c r="BE1363">
        <v>0</v>
      </c>
      <c r="BG1363" s="1" t="s">
        <v>128</v>
      </c>
      <c r="BH1363" s="1" t="s">
        <v>128</v>
      </c>
      <c r="BI1363" s="1" t="s">
        <v>128</v>
      </c>
      <c r="BK1363" s="1" t="s">
        <v>128</v>
      </c>
      <c r="BM1363" s="1" t="s">
        <v>128</v>
      </c>
      <c r="BP1363" s="1" t="s">
        <v>128</v>
      </c>
      <c r="BR1363" s="1" t="s">
        <v>128</v>
      </c>
      <c r="BS1363" s="1" t="s">
        <v>128</v>
      </c>
      <c r="CA1363" s="1" t="s">
        <v>128</v>
      </c>
      <c r="CB1363" s="1" t="s">
        <v>128</v>
      </c>
      <c r="CC1363" s="1" t="s">
        <v>128</v>
      </c>
      <c r="CD1363" s="1" t="s">
        <v>128</v>
      </c>
      <c r="CE1363" s="1" t="s">
        <v>128</v>
      </c>
      <c r="CF1363">
        <v>0</v>
      </c>
      <c r="CH1363">
        <v>0</v>
      </c>
      <c r="CJ1363" s="1" t="s">
        <v>128</v>
      </c>
      <c r="CP1363" s="1" t="s">
        <v>128</v>
      </c>
      <c r="CQ1363" s="1" t="s">
        <v>128</v>
      </c>
      <c r="CR1363" s="1" t="s">
        <v>128</v>
      </c>
      <c r="CT1363" s="1" t="s">
        <v>128</v>
      </c>
      <c r="CU1363" s="1" t="s">
        <v>128</v>
      </c>
      <c r="CV1363">
        <v>0</v>
      </c>
      <c r="CX1363">
        <v>0</v>
      </c>
      <c r="CZ1363" s="1" t="s">
        <v>128</v>
      </c>
      <c r="DB1363" s="1" t="s">
        <v>128</v>
      </c>
      <c r="DE1363" s="1" t="s">
        <v>128</v>
      </c>
      <c r="DG1363" s="1" t="s">
        <v>128</v>
      </c>
      <c r="DI1363" s="1" t="s">
        <v>128</v>
      </c>
      <c r="DJ1363" s="1" t="s">
        <v>128</v>
      </c>
      <c r="DK1363" s="1" t="s">
        <v>128</v>
      </c>
      <c r="DL1363" s="1" t="s">
        <v>128</v>
      </c>
      <c r="DO1363" s="1" t="s">
        <v>128</v>
      </c>
      <c r="DW1363" s="1" t="s">
        <v>128</v>
      </c>
      <c r="DX1363">
        <v>0</v>
      </c>
      <c r="DY1363" s="1" t="s">
        <v>128</v>
      </c>
    </row>
    <row r="1364" spans="1:129" x14ac:dyDescent="0.25">
      <c r="A1364" s="1" t="s">
        <v>1757</v>
      </c>
      <c r="B1364">
        <v>33864299</v>
      </c>
      <c r="C1364" s="2">
        <v>42736</v>
      </c>
      <c r="D1364" s="2">
        <v>43100</v>
      </c>
      <c r="E1364">
        <v>33864299</v>
      </c>
      <c r="G1364" s="2">
        <v>42736</v>
      </c>
      <c r="H1364" s="2">
        <v>43100</v>
      </c>
      <c r="I1364" s="1" t="s">
        <v>128</v>
      </c>
      <c r="J1364" s="1" t="s">
        <v>129</v>
      </c>
      <c r="K1364" s="2">
        <v>43262</v>
      </c>
      <c r="L1364" s="2">
        <v>43263</v>
      </c>
      <c r="M1364" s="1" t="s">
        <v>130</v>
      </c>
      <c r="N1364" t="b">
        <v>0</v>
      </c>
      <c r="O1364">
        <v>31778530</v>
      </c>
      <c r="P1364" s="1" t="s">
        <v>128</v>
      </c>
      <c r="Q1364" s="1" t="s">
        <v>131</v>
      </c>
      <c r="R1364" s="1" t="s">
        <v>128</v>
      </c>
      <c r="S1364" s="1" t="s">
        <v>128</v>
      </c>
      <c r="U1364">
        <v>10500</v>
      </c>
      <c r="X1364" s="1" t="s">
        <v>128</v>
      </c>
      <c r="Y1364">
        <v>10500</v>
      </c>
      <c r="AD1364">
        <v>0</v>
      </c>
      <c r="AE1364">
        <v>-735207</v>
      </c>
      <c r="AF13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64" s="1" t="s">
        <v>128</v>
      </c>
      <c r="AH1364">
        <v>0</v>
      </c>
      <c r="AM1364" s="1" t="s">
        <v>128</v>
      </c>
      <c r="AN1364" s="1" t="s">
        <v>128</v>
      </c>
      <c r="AO1364" s="1" t="s">
        <v>128</v>
      </c>
      <c r="AU1364" s="1" t="s">
        <v>128</v>
      </c>
      <c r="AW1364" s="1" t="s">
        <v>128</v>
      </c>
      <c r="BA1364">
        <v>0</v>
      </c>
      <c r="BB1364" s="1" t="s">
        <v>128</v>
      </c>
      <c r="BC1364" s="1" t="s">
        <v>128</v>
      </c>
      <c r="BD1364" s="1" t="s">
        <v>128</v>
      </c>
      <c r="BG1364" s="1" t="s">
        <v>128</v>
      </c>
      <c r="BH1364" s="1" t="s">
        <v>128</v>
      </c>
      <c r="BI1364" s="1" t="s">
        <v>128</v>
      </c>
      <c r="BK1364" s="1" t="s">
        <v>128</v>
      </c>
      <c r="BM1364" s="1" t="s">
        <v>128</v>
      </c>
      <c r="BP1364" s="1" t="s">
        <v>128</v>
      </c>
      <c r="BR1364" s="1" t="s">
        <v>128</v>
      </c>
      <c r="BS1364" s="1" t="s">
        <v>128</v>
      </c>
      <c r="CA1364" s="1" t="s">
        <v>128</v>
      </c>
      <c r="CB1364" s="1" t="s">
        <v>128</v>
      </c>
      <c r="CC1364" s="1" t="s">
        <v>128</v>
      </c>
      <c r="CD1364" s="1" t="s">
        <v>128</v>
      </c>
      <c r="CE1364" s="1" t="s">
        <v>128</v>
      </c>
      <c r="CJ1364" s="1" t="s">
        <v>128</v>
      </c>
      <c r="CK1364">
        <v>0</v>
      </c>
      <c r="CP1364" s="1" t="s">
        <v>128</v>
      </c>
      <c r="CQ1364" s="1" t="s">
        <v>128</v>
      </c>
      <c r="CR1364" s="1" t="s">
        <v>128</v>
      </c>
      <c r="CT1364" s="1" t="s">
        <v>128</v>
      </c>
      <c r="CU1364" s="1" t="s">
        <v>128</v>
      </c>
      <c r="CV1364">
        <v>-815207</v>
      </c>
      <c r="CZ1364" s="1" t="s">
        <v>128</v>
      </c>
      <c r="DB1364" s="1" t="s">
        <v>128</v>
      </c>
      <c r="DE1364" s="1" t="s">
        <v>128</v>
      </c>
      <c r="DG1364" s="1" t="s">
        <v>128</v>
      </c>
      <c r="DI1364" s="1" t="s">
        <v>128</v>
      </c>
      <c r="DJ1364" s="1" t="s">
        <v>128</v>
      </c>
      <c r="DK1364" s="1" t="s">
        <v>128</v>
      </c>
      <c r="DL1364" s="1" t="s">
        <v>128</v>
      </c>
      <c r="DO1364" s="1" t="s">
        <v>128</v>
      </c>
      <c r="DT1364">
        <v>7500</v>
      </c>
      <c r="DW1364" s="1" t="s">
        <v>128</v>
      </c>
      <c r="DX1364">
        <v>727707</v>
      </c>
      <c r="DY1364" s="1" t="s">
        <v>128</v>
      </c>
    </row>
    <row r="1365" spans="1:129" x14ac:dyDescent="0.25">
      <c r="A1365" s="1" t="s">
        <v>1758</v>
      </c>
      <c r="B1365">
        <v>28120036</v>
      </c>
      <c r="C1365" s="2">
        <v>42736</v>
      </c>
      <c r="D1365" s="2">
        <v>43100</v>
      </c>
      <c r="E1365">
        <v>28120036</v>
      </c>
      <c r="G1365" s="2">
        <v>42736</v>
      </c>
      <c r="H1365" s="2">
        <v>43100</v>
      </c>
      <c r="I1365" s="1" t="s">
        <v>128</v>
      </c>
      <c r="J1365" s="1" t="s">
        <v>129</v>
      </c>
      <c r="K1365" s="2">
        <v>43262</v>
      </c>
      <c r="L1365" s="2">
        <v>43263</v>
      </c>
      <c r="M1365" s="1" t="s">
        <v>130</v>
      </c>
      <c r="N1365" t="b">
        <v>0</v>
      </c>
      <c r="O1365">
        <v>31061741</v>
      </c>
      <c r="P1365" s="1" t="s">
        <v>141</v>
      </c>
      <c r="Q1365" s="1" t="s">
        <v>134</v>
      </c>
      <c r="R1365" s="1" t="s">
        <v>1759</v>
      </c>
      <c r="S1365" s="1" t="s">
        <v>128</v>
      </c>
      <c r="T1365">
        <v>0</v>
      </c>
      <c r="X1365" s="1" t="s">
        <v>128</v>
      </c>
      <c r="Y1365">
        <v>5308</v>
      </c>
      <c r="AC1365">
        <v>0</v>
      </c>
      <c r="AD1365">
        <v>0</v>
      </c>
      <c r="AE1365">
        <v>0</v>
      </c>
      <c r="AF13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5" s="1" t="s">
        <v>128</v>
      </c>
      <c r="AH1365">
        <v>0</v>
      </c>
      <c r="AJ1365">
        <v>0</v>
      </c>
      <c r="AK1365">
        <v>0</v>
      </c>
      <c r="AM1365" s="1" t="s">
        <v>128</v>
      </c>
      <c r="AN1365" s="1" t="s">
        <v>128</v>
      </c>
      <c r="AO1365" s="1" t="s">
        <v>128</v>
      </c>
      <c r="AQ1365">
        <v>1250</v>
      </c>
      <c r="AT1365">
        <v>0</v>
      </c>
      <c r="AU1365" s="1" t="s">
        <v>128</v>
      </c>
      <c r="AW1365" s="1" t="s">
        <v>128</v>
      </c>
      <c r="AX1365">
        <v>11269</v>
      </c>
      <c r="BA1365">
        <v>-4711</v>
      </c>
      <c r="BB1365" s="1" t="s">
        <v>128</v>
      </c>
      <c r="BC1365" s="1" t="s">
        <v>128</v>
      </c>
      <c r="BD1365" s="1" t="s">
        <v>128</v>
      </c>
      <c r="BE1365">
        <v>1250</v>
      </c>
      <c r="BG1365" s="1" t="s">
        <v>128</v>
      </c>
      <c r="BH1365" s="1" t="s">
        <v>128</v>
      </c>
      <c r="BI1365" s="1" t="s">
        <v>128</v>
      </c>
      <c r="BK1365" s="1" t="s">
        <v>128</v>
      </c>
      <c r="BM1365" s="1" t="s">
        <v>128</v>
      </c>
      <c r="BP1365" s="1" t="s">
        <v>128</v>
      </c>
      <c r="BR1365" s="1" t="s">
        <v>128</v>
      </c>
      <c r="BS1365" s="1" t="s">
        <v>128</v>
      </c>
      <c r="CA1365" s="1" t="s">
        <v>128</v>
      </c>
      <c r="CB1365" s="1" t="s">
        <v>128</v>
      </c>
      <c r="CC1365" s="1" t="s">
        <v>128</v>
      </c>
      <c r="CD1365" s="1" t="s">
        <v>128</v>
      </c>
      <c r="CE1365" s="1" t="s">
        <v>128</v>
      </c>
      <c r="CF1365">
        <v>0</v>
      </c>
      <c r="CJ1365" s="1" t="s">
        <v>128</v>
      </c>
      <c r="CP1365" s="1" t="s">
        <v>128</v>
      </c>
      <c r="CQ1365" s="1" t="s">
        <v>128</v>
      </c>
      <c r="CR1365" s="1" t="s">
        <v>128</v>
      </c>
      <c r="CT1365" s="1" t="s">
        <v>128</v>
      </c>
      <c r="CU1365" s="1" t="s">
        <v>128</v>
      </c>
      <c r="CV1365">
        <v>-160000</v>
      </c>
      <c r="CZ1365" s="1" t="s">
        <v>128</v>
      </c>
      <c r="DB1365" s="1" t="s">
        <v>128</v>
      </c>
      <c r="DE1365" s="1" t="s">
        <v>128</v>
      </c>
      <c r="DG1365" s="1" t="s">
        <v>128</v>
      </c>
      <c r="DI1365" s="1" t="s">
        <v>128</v>
      </c>
      <c r="DJ1365" s="1" t="s">
        <v>128</v>
      </c>
      <c r="DK1365" s="1" t="s">
        <v>128</v>
      </c>
      <c r="DL1365" s="1" t="s">
        <v>128</v>
      </c>
      <c r="DO1365" s="1" t="s">
        <v>128</v>
      </c>
      <c r="DW1365" s="1" t="s">
        <v>128</v>
      </c>
      <c r="DX1365">
        <v>0</v>
      </c>
      <c r="DY1365" s="1" t="s">
        <v>128</v>
      </c>
    </row>
    <row r="1366" spans="1:129" x14ac:dyDescent="0.25">
      <c r="A1366" s="1" t="s">
        <v>1760</v>
      </c>
      <c r="B1366">
        <v>31170680</v>
      </c>
      <c r="C1366" s="2">
        <v>42736</v>
      </c>
      <c r="D1366" s="2">
        <v>43100</v>
      </c>
      <c r="E1366">
        <v>31170680</v>
      </c>
      <c r="F1366">
        <v>0</v>
      </c>
      <c r="G1366" s="2">
        <v>42736</v>
      </c>
      <c r="H1366" s="2">
        <v>43100</v>
      </c>
      <c r="I1366" s="1" t="s">
        <v>128</v>
      </c>
      <c r="J1366" s="1" t="s">
        <v>129</v>
      </c>
      <c r="K1366" s="2">
        <v>43264</v>
      </c>
      <c r="L1366" s="2">
        <v>43264</v>
      </c>
      <c r="M1366" s="1" t="s">
        <v>130</v>
      </c>
      <c r="N1366" t="b">
        <v>0</v>
      </c>
      <c r="P1366" s="1" t="s">
        <v>128</v>
      </c>
      <c r="Q1366" s="1" t="s">
        <v>139</v>
      </c>
      <c r="R1366" s="1" t="s">
        <v>128</v>
      </c>
      <c r="S1366" s="1" t="s">
        <v>128</v>
      </c>
      <c r="V1366">
        <v>-1250</v>
      </c>
      <c r="X1366" s="1" t="s">
        <v>128</v>
      </c>
      <c r="Y1366">
        <v>0</v>
      </c>
      <c r="AB1366">
        <v>0</v>
      </c>
      <c r="AC1366">
        <v>0</v>
      </c>
      <c r="AD1366">
        <v>0</v>
      </c>
      <c r="AE1366">
        <v>0</v>
      </c>
      <c r="AF13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6" s="1" t="s">
        <v>128</v>
      </c>
      <c r="AH1366">
        <v>0</v>
      </c>
      <c r="AJ1366">
        <v>0</v>
      </c>
      <c r="AK1366">
        <v>0</v>
      </c>
      <c r="AM1366" s="1" t="s">
        <v>128</v>
      </c>
      <c r="AN1366" s="1" t="s">
        <v>128</v>
      </c>
      <c r="AO1366" s="1" t="s">
        <v>128</v>
      </c>
      <c r="AQ1366">
        <v>1250</v>
      </c>
      <c r="AU1366" s="1" t="s">
        <v>128</v>
      </c>
      <c r="AW1366" s="1" t="s">
        <v>128</v>
      </c>
      <c r="AX1366">
        <v>1250</v>
      </c>
      <c r="BB1366" s="1" t="s">
        <v>128</v>
      </c>
      <c r="BC1366" s="1" t="s">
        <v>128</v>
      </c>
      <c r="BD1366" s="1" t="s">
        <v>128</v>
      </c>
      <c r="BE1366">
        <v>-1250</v>
      </c>
      <c r="BG1366" s="1" t="s">
        <v>128</v>
      </c>
      <c r="BH1366" s="1" t="s">
        <v>128</v>
      </c>
      <c r="BI1366" s="1" t="s">
        <v>128</v>
      </c>
      <c r="BK1366" s="1" t="s">
        <v>128</v>
      </c>
      <c r="BM1366" s="1" t="s">
        <v>128</v>
      </c>
      <c r="BP1366" s="1" t="s">
        <v>128</v>
      </c>
      <c r="BR1366" s="1" t="s">
        <v>128</v>
      </c>
      <c r="BS1366" s="1" t="s">
        <v>128</v>
      </c>
      <c r="BU1366">
        <v>0</v>
      </c>
      <c r="BV1366">
        <v>0</v>
      </c>
      <c r="CA1366" s="1" t="s">
        <v>128</v>
      </c>
      <c r="CB1366" s="1" t="s">
        <v>128</v>
      </c>
      <c r="CC1366" s="1" t="s">
        <v>128</v>
      </c>
      <c r="CD1366" s="1" t="s">
        <v>128</v>
      </c>
      <c r="CE1366" s="1" t="s">
        <v>128</v>
      </c>
      <c r="CF1366">
        <v>0</v>
      </c>
      <c r="CH1366">
        <v>0</v>
      </c>
      <c r="CJ1366" s="1" t="s">
        <v>128</v>
      </c>
      <c r="CP1366" s="1" t="s">
        <v>128</v>
      </c>
      <c r="CQ1366" s="1" t="s">
        <v>128</v>
      </c>
      <c r="CR1366" s="1" t="s">
        <v>128</v>
      </c>
      <c r="CT1366" s="1" t="s">
        <v>128</v>
      </c>
      <c r="CU1366" s="1" t="s">
        <v>128</v>
      </c>
      <c r="CV1366">
        <v>-125000</v>
      </c>
      <c r="CZ1366" s="1" t="s">
        <v>128</v>
      </c>
      <c r="DB1366" s="1" t="s">
        <v>128</v>
      </c>
      <c r="DE1366" s="1" t="s">
        <v>128</v>
      </c>
      <c r="DG1366" s="1" t="s">
        <v>128</v>
      </c>
      <c r="DI1366" s="1" t="s">
        <v>128</v>
      </c>
      <c r="DJ1366" s="1" t="s">
        <v>128</v>
      </c>
      <c r="DK1366" s="1" t="s">
        <v>128</v>
      </c>
      <c r="DL1366" s="1" t="s">
        <v>128</v>
      </c>
      <c r="DO1366" s="1" t="s">
        <v>128</v>
      </c>
      <c r="DW1366" s="1" t="s">
        <v>128</v>
      </c>
      <c r="DX1366">
        <v>0</v>
      </c>
      <c r="DY1366" s="1" t="s">
        <v>128</v>
      </c>
    </row>
    <row r="1367" spans="1:129" x14ac:dyDescent="0.25">
      <c r="A1367" s="1" t="s">
        <v>1761</v>
      </c>
      <c r="B1367">
        <v>36443030</v>
      </c>
      <c r="C1367" s="2">
        <v>42736</v>
      </c>
      <c r="D1367" s="2">
        <v>43100</v>
      </c>
      <c r="E1367">
        <v>36443030</v>
      </c>
      <c r="G1367" s="2">
        <v>42736</v>
      </c>
      <c r="H1367" s="2">
        <v>43100</v>
      </c>
      <c r="I1367" s="1" t="s">
        <v>128</v>
      </c>
      <c r="J1367" s="1" t="s">
        <v>129</v>
      </c>
      <c r="K1367" s="2"/>
      <c r="L1367" s="2">
        <v>43160</v>
      </c>
      <c r="M1367" s="1" t="s">
        <v>130</v>
      </c>
      <c r="N1367" t="b">
        <v>0</v>
      </c>
      <c r="P1367" s="1" t="s">
        <v>128</v>
      </c>
      <c r="Q1367" s="1" t="s">
        <v>139</v>
      </c>
      <c r="R1367" s="1" t="s">
        <v>128</v>
      </c>
      <c r="S1367" s="1" t="s">
        <v>128</v>
      </c>
      <c r="T1367">
        <v>0</v>
      </c>
      <c r="V1367">
        <v>0</v>
      </c>
      <c r="X1367" s="1" t="s">
        <v>128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7" s="1" t="s">
        <v>128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 s="1" t="s">
        <v>128</v>
      </c>
      <c r="AN1367" s="1" t="s">
        <v>128</v>
      </c>
      <c r="AO1367" s="1" t="s">
        <v>128</v>
      </c>
      <c r="AS1367">
        <v>0</v>
      </c>
      <c r="AU1367" s="1" t="s">
        <v>128</v>
      </c>
      <c r="AV1367">
        <v>0</v>
      </c>
      <c r="AW1367" s="1" t="s">
        <v>128</v>
      </c>
      <c r="AX1367">
        <v>0</v>
      </c>
      <c r="AY1367">
        <v>0</v>
      </c>
      <c r="BA1367">
        <v>0</v>
      </c>
      <c r="BB1367" s="1" t="s">
        <v>128</v>
      </c>
      <c r="BC1367" s="1" t="s">
        <v>128</v>
      </c>
      <c r="BD1367" s="1" t="s">
        <v>128</v>
      </c>
      <c r="BE1367">
        <v>0</v>
      </c>
      <c r="BG1367" s="1" t="s">
        <v>128</v>
      </c>
      <c r="BH1367" s="1" t="s">
        <v>128</v>
      </c>
      <c r="BI1367" s="1" t="s">
        <v>128</v>
      </c>
      <c r="BJ1367">
        <v>0</v>
      </c>
      <c r="BK1367" s="1" t="s">
        <v>128</v>
      </c>
      <c r="BL1367">
        <v>0</v>
      </c>
      <c r="BM1367" s="1" t="s">
        <v>128</v>
      </c>
      <c r="BN1367">
        <v>0</v>
      </c>
      <c r="BO1367">
        <v>0</v>
      </c>
      <c r="BP1367" s="1" t="s">
        <v>128</v>
      </c>
      <c r="BQ1367">
        <v>0</v>
      </c>
      <c r="BR1367" s="1" t="s">
        <v>128</v>
      </c>
      <c r="BS1367" s="1" t="s">
        <v>128</v>
      </c>
      <c r="BT1367">
        <v>0</v>
      </c>
      <c r="BU1367">
        <v>0</v>
      </c>
      <c r="BV1367">
        <v>0</v>
      </c>
      <c r="BX1367">
        <v>0</v>
      </c>
      <c r="BY1367">
        <v>0</v>
      </c>
      <c r="CA1367" s="1" t="s">
        <v>128</v>
      </c>
      <c r="CB1367" s="1" t="s">
        <v>128</v>
      </c>
      <c r="CC1367" s="1" t="s">
        <v>128</v>
      </c>
      <c r="CD1367" s="1" t="s">
        <v>128</v>
      </c>
      <c r="CE1367" s="1" t="s">
        <v>128</v>
      </c>
      <c r="CF1367">
        <v>0</v>
      </c>
      <c r="CG1367">
        <v>0</v>
      </c>
      <c r="CH1367">
        <v>0</v>
      </c>
      <c r="CI1367">
        <v>0</v>
      </c>
      <c r="CJ1367" s="1" t="s">
        <v>128</v>
      </c>
      <c r="CK1367">
        <v>0</v>
      </c>
      <c r="CM1367">
        <v>0</v>
      </c>
      <c r="CN1367">
        <v>0</v>
      </c>
      <c r="CO1367">
        <v>0</v>
      </c>
      <c r="CP1367" s="1" t="s">
        <v>128</v>
      </c>
      <c r="CQ1367" s="1" t="s">
        <v>128</v>
      </c>
      <c r="CR1367" s="1" t="s">
        <v>128</v>
      </c>
      <c r="CT1367" s="1" t="s">
        <v>128</v>
      </c>
      <c r="CU1367" s="1" t="s">
        <v>128</v>
      </c>
      <c r="CV1367">
        <v>0</v>
      </c>
      <c r="CX1367">
        <v>0</v>
      </c>
      <c r="CZ1367" s="1" t="s">
        <v>128</v>
      </c>
      <c r="DA1367">
        <v>0</v>
      </c>
      <c r="DB1367" s="1" t="s">
        <v>128</v>
      </c>
      <c r="DE1367" s="1" t="s">
        <v>128</v>
      </c>
      <c r="DF1367">
        <v>0</v>
      </c>
      <c r="DG1367" s="1" t="s">
        <v>128</v>
      </c>
      <c r="DH1367">
        <v>0</v>
      </c>
      <c r="DI1367" s="1" t="s">
        <v>128</v>
      </c>
      <c r="DJ1367" s="1" t="s">
        <v>128</v>
      </c>
      <c r="DK1367" s="1" t="s">
        <v>128</v>
      </c>
      <c r="DL1367" s="1" t="s">
        <v>128</v>
      </c>
      <c r="DN1367">
        <v>0</v>
      </c>
      <c r="DO1367" s="1" t="s">
        <v>128</v>
      </c>
      <c r="DP1367">
        <v>0</v>
      </c>
      <c r="DR1367">
        <v>0</v>
      </c>
      <c r="DT1367">
        <v>0</v>
      </c>
      <c r="DV1367">
        <v>0</v>
      </c>
      <c r="DW1367" s="1" t="s">
        <v>128</v>
      </c>
      <c r="DX1367">
        <v>0</v>
      </c>
      <c r="DY1367" s="1" t="s">
        <v>128</v>
      </c>
    </row>
    <row r="1368" spans="1:129" x14ac:dyDescent="0.25">
      <c r="A1368" s="1" t="s">
        <v>1762</v>
      </c>
      <c r="B1368">
        <v>38347314</v>
      </c>
      <c r="C1368" s="2">
        <v>42752</v>
      </c>
      <c r="D1368" s="2">
        <v>43100</v>
      </c>
      <c r="E1368">
        <v>38347314</v>
      </c>
      <c r="G1368" s="2">
        <v>42752</v>
      </c>
      <c r="H1368" s="2">
        <v>43100</v>
      </c>
      <c r="I1368" s="1" t="s">
        <v>128</v>
      </c>
      <c r="J1368" s="1" t="s">
        <v>129</v>
      </c>
      <c r="K1368" s="2">
        <v>43264</v>
      </c>
      <c r="L1368" s="2">
        <v>43264</v>
      </c>
      <c r="M1368" s="1" t="s">
        <v>130</v>
      </c>
      <c r="N1368" t="b">
        <v>0</v>
      </c>
      <c r="P1368" s="1" t="s">
        <v>128</v>
      </c>
      <c r="Q1368" s="1" t="s">
        <v>139</v>
      </c>
      <c r="R1368" s="1" t="s">
        <v>128</v>
      </c>
      <c r="S1368" s="1" t="s">
        <v>128</v>
      </c>
      <c r="T1368">
        <v>0</v>
      </c>
      <c r="V1368">
        <v>0</v>
      </c>
      <c r="X1368" s="1" t="s">
        <v>128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8" s="1" t="s">
        <v>128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s="1" t="s">
        <v>128</v>
      </c>
      <c r="AN1368" s="1" t="s">
        <v>128</v>
      </c>
      <c r="AO1368" s="1" t="s">
        <v>128</v>
      </c>
      <c r="AS1368">
        <v>0</v>
      </c>
      <c r="AU1368" s="1" t="s">
        <v>128</v>
      </c>
      <c r="AV1368">
        <v>0</v>
      </c>
      <c r="AW1368" s="1" t="s">
        <v>128</v>
      </c>
      <c r="AX1368">
        <v>0</v>
      </c>
      <c r="AY1368">
        <v>0</v>
      </c>
      <c r="BA1368">
        <v>0</v>
      </c>
      <c r="BB1368" s="1" t="s">
        <v>128</v>
      </c>
      <c r="BC1368" s="1" t="s">
        <v>128</v>
      </c>
      <c r="BD1368" s="1" t="s">
        <v>128</v>
      </c>
      <c r="BE1368">
        <v>0</v>
      </c>
      <c r="BG1368" s="1" t="s">
        <v>128</v>
      </c>
      <c r="BH1368" s="1" t="s">
        <v>128</v>
      </c>
      <c r="BI1368" s="1" t="s">
        <v>128</v>
      </c>
      <c r="BJ1368">
        <v>0</v>
      </c>
      <c r="BK1368" s="1" t="s">
        <v>128</v>
      </c>
      <c r="BL1368">
        <v>0</v>
      </c>
      <c r="BM1368" s="1" t="s">
        <v>128</v>
      </c>
      <c r="BN1368">
        <v>0</v>
      </c>
      <c r="BO1368">
        <v>0</v>
      </c>
      <c r="BP1368" s="1" t="s">
        <v>128</v>
      </c>
      <c r="BQ1368">
        <v>0</v>
      </c>
      <c r="BR1368" s="1" t="s">
        <v>128</v>
      </c>
      <c r="BS1368" s="1" t="s">
        <v>128</v>
      </c>
      <c r="BT1368">
        <v>0</v>
      </c>
      <c r="BU1368">
        <v>0</v>
      </c>
      <c r="BV1368">
        <v>0</v>
      </c>
      <c r="BX1368">
        <v>0</v>
      </c>
      <c r="BY1368">
        <v>0</v>
      </c>
      <c r="CA1368" s="1" t="s">
        <v>128</v>
      </c>
      <c r="CB1368" s="1" t="s">
        <v>128</v>
      </c>
      <c r="CC1368" s="1" t="s">
        <v>128</v>
      </c>
      <c r="CD1368" s="1" t="s">
        <v>128</v>
      </c>
      <c r="CE1368" s="1" t="s">
        <v>128</v>
      </c>
      <c r="CF1368">
        <v>0</v>
      </c>
      <c r="CG1368">
        <v>0</v>
      </c>
      <c r="CH1368">
        <v>0</v>
      </c>
      <c r="CI1368">
        <v>0</v>
      </c>
      <c r="CJ1368" s="1" t="s">
        <v>128</v>
      </c>
      <c r="CK1368">
        <v>0</v>
      </c>
      <c r="CM1368">
        <v>0</v>
      </c>
      <c r="CN1368">
        <v>0</v>
      </c>
      <c r="CO1368">
        <v>0</v>
      </c>
      <c r="CP1368" s="1" t="s">
        <v>128</v>
      </c>
      <c r="CQ1368" s="1" t="s">
        <v>128</v>
      </c>
      <c r="CR1368" s="1" t="s">
        <v>128</v>
      </c>
      <c r="CT1368" s="1" t="s">
        <v>128</v>
      </c>
      <c r="CU1368" s="1" t="s">
        <v>128</v>
      </c>
      <c r="CV1368">
        <v>0</v>
      </c>
      <c r="CX1368">
        <v>0</v>
      </c>
      <c r="CZ1368" s="1" t="s">
        <v>128</v>
      </c>
      <c r="DA1368">
        <v>0</v>
      </c>
      <c r="DB1368" s="1" t="s">
        <v>128</v>
      </c>
      <c r="DE1368" s="1" t="s">
        <v>128</v>
      </c>
      <c r="DF1368">
        <v>0</v>
      </c>
      <c r="DG1368" s="1" t="s">
        <v>128</v>
      </c>
      <c r="DH1368">
        <v>0</v>
      </c>
      <c r="DI1368" s="1" t="s">
        <v>128</v>
      </c>
      <c r="DJ1368" s="1" t="s">
        <v>128</v>
      </c>
      <c r="DK1368" s="1" t="s">
        <v>128</v>
      </c>
      <c r="DL1368" s="1" t="s">
        <v>128</v>
      </c>
      <c r="DN1368">
        <v>0</v>
      </c>
      <c r="DO1368" s="1" t="s">
        <v>128</v>
      </c>
      <c r="DP1368">
        <v>0</v>
      </c>
      <c r="DR1368">
        <v>0</v>
      </c>
      <c r="DT1368">
        <v>0</v>
      </c>
      <c r="DV1368">
        <v>0</v>
      </c>
      <c r="DW1368" s="1" t="s">
        <v>128</v>
      </c>
      <c r="DX1368">
        <v>0</v>
      </c>
      <c r="DY1368" s="1" t="s">
        <v>128</v>
      </c>
    </row>
    <row r="1369" spans="1:129" x14ac:dyDescent="0.25">
      <c r="A1369" s="1" t="s">
        <v>1763</v>
      </c>
      <c r="B1369">
        <v>36553820</v>
      </c>
      <c r="C1369" s="2">
        <v>42370</v>
      </c>
      <c r="D1369" s="2">
        <v>42735</v>
      </c>
      <c r="E1369">
        <v>36553820</v>
      </c>
      <c r="G1369" s="2">
        <v>42370</v>
      </c>
      <c r="H1369" s="2">
        <v>42735</v>
      </c>
      <c r="I1369" s="1" t="s">
        <v>128</v>
      </c>
      <c r="J1369" s="1" t="s">
        <v>129</v>
      </c>
      <c r="K1369" s="2">
        <v>42906</v>
      </c>
      <c r="L1369" s="2">
        <v>42906</v>
      </c>
      <c r="M1369" s="1" t="s">
        <v>130</v>
      </c>
      <c r="N1369" t="b">
        <v>0</v>
      </c>
      <c r="O1369">
        <v>30318269</v>
      </c>
      <c r="P1369" s="1" t="s">
        <v>1146</v>
      </c>
      <c r="Q1369" s="1" t="s">
        <v>134</v>
      </c>
      <c r="R1369" s="1" t="s">
        <v>1147</v>
      </c>
      <c r="S1369" s="1" t="s">
        <v>128</v>
      </c>
      <c r="V1369">
        <v>-120372</v>
      </c>
      <c r="X1369" s="1" t="s">
        <v>128</v>
      </c>
      <c r="Y1369">
        <v>-120372</v>
      </c>
      <c r="AB1369">
        <v>0</v>
      </c>
      <c r="AC1369">
        <v>0</v>
      </c>
      <c r="AD1369">
        <v>0</v>
      </c>
      <c r="AE1369">
        <v>0</v>
      </c>
      <c r="AF13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69" s="1" t="s">
        <v>128</v>
      </c>
      <c r="AH1369">
        <v>0</v>
      </c>
      <c r="AJ1369">
        <v>0</v>
      </c>
      <c r="AL1369">
        <v>0</v>
      </c>
      <c r="AM1369" s="1" t="s">
        <v>128</v>
      </c>
      <c r="AN1369" s="1" t="s">
        <v>128</v>
      </c>
      <c r="AO1369" s="1" t="s">
        <v>128</v>
      </c>
      <c r="AU1369" s="1" t="s">
        <v>128</v>
      </c>
      <c r="AW1369" s="1" t="s">
        <v>128</v>
      </c>
      <c r="BB1369" s="1" t="s">
        <v>128</v>
      </c>
      <c r="BC1369" s="1" t="s">
        <v>128</v>
      </c>
      <c r="BD1369" s="1" t="s">
        <v>128</v>
      </c>
      <c r="BE1369">
        <v>-120372</v>
      </c>
      <c r="BG1369" s="1" t="s">
        <v>128</v>
      </c>
      <c r="BH1369" s="1" t="s">
        <v>128</v>
      </c>
      <c r="BI1369" s="1" t="s">
        <v>128</v>
      </c>
      <c r="BK1369" s="1" t="s">
        <v>128</v>
      </c>
      <c r="BL1369">
        <v>0</v>
      </c>
      <c r="BM1369" s="1" t="s">
        <v>128</v>
      </c>
      <c r="BP1369" s="1" t="s">
        <v>128</v>
      </c>
      <c r="BR1369" s="1" t="s">
        <v>128</v>
      </c>
      <c r="BS1369" s="1" t="s">
        <v>128</v>
      </c>
      <c r="BU1369">
        <v>0</v>
      </c>
      <c r="CA1369" s="1" t="s">
        <v>128</v>
      </c>
      <c r="CB1369" s="1" t="s">
        <v>128</v>
      </c>
      <c r="CC1369" s="1" t="s">
        <v>128</v>
      </c>
      <c r="CD1369" s="1" t="s">
        <v>128</v>
      </c>
      <c r="CE1369" s="1" t="s">
        <v>128</v>
      </c>
      <c r="CF1369">
        <v>0</v>
      </c>
      <c r="CI1369">
        <v>0</v>
      </c>
      <c r="CJ1369" s="1" t="s">
        <v>128</v>
      </c>
      <c r="CP1369" s="1" t="s">
        <v>128</v>
      </c>
      <c r="CQ1369" s="1" t="s">
        <v>128</v>
      </c>
      <c r="CR1369" s="1" t="s">
        <v>128</v>
      </c>
      <c r="CT1369" s="1" t="s">
        <v>128</v>
      </c>
      <c r="CU1369" s="1" t="s">
        <v>128</v>
      </c>
      <c r="CY1369">
        <v>-50000</v>
      </c>
      <c r="CZ1369" s="1" t="s">
        <v>128</v>
      </c>
      <c r="DB1369" s="1" t="s">
        <v>128</v>
      </c>
      <c r="DE1369" s="1" t="s">
        <v>128</v>
      </c>
      <c r="DG1369" s="1" t="s">
        <v>128</v>
      </c>
      <c r="DI1369" s="1" t="s">
        <v>128</v>
      </c>
      <c r="DJ1369" s="1" t="s">
        <v>128</v>
      </c>
      <c r="DK1369" s="1" t="s">
        <v>128</v>
      </c>
      <c r="DL1369" s="1" t="s">
        <v>128</v>
      </c>
      <c r="DO1369" s="1" t="s">
        <v>128</v>
      </c>
      <c r="DW1369" s="1" t="s">
        <v>128</v>
      </c>
      <c r="DY1369" s="1" t="s">
        <v>128</v>
      </c>
    </row>
    <row r="1370" spans="1:129" x14ac:dyDescent="0.25">
      <c r="A1370" s="1" t="s">
        <v>1764</v>
      </c>
      <c r="B1370">
        <v>35227385</v>
      </c>
      <c r="C1370" s="2">
        <v>42736</v>
      </c>
      <c r="D1370" s="2">
        <v>43100</v>
      </c>
      <c r="E1370">
        <v>35227385</v>
      </c>
      <c r="G1370" s="2">
        <v>42736</v>
      </c>
      <c r="H1370" s="2">
        <v>43100</v>
      </c>
      <c r="I1370" s="1" t="s">
        <v>128</v>
      </c>
      <c r="J1370" s="1" t="s">
        <v>129</v>
      </c>
      <c r="K1370" s="2"/>
      <c r="L1370" s="2">
        <v>43265</v>
      </c>
      <c r="M1370" s="1" t="s">
        <v>130</v>
      </c>
      <c r="N1370" t="b">
        <v>0</v>
      </c>
      <c r="P1370" s="1" t="s">
        <v>128</v>
      </c>
      <c r="Q1370" s="1" t="s">
        <v>139</v>
      </c>
      <c r="R1370" s="1" t="s">
        <v>128</v>
      </c>
      <c r="S1370" s="1" t="s">
        <v>128</v>
      </c>
      <c r="T1370">
        <v>0</v>
      </c>
      <c r="V1370">
        <v>0</v>
      </c>
      <c r="X1370" s="1" t="s">
        <v>128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70" s="1" t="s">
        <v>128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s="1" t="s">
        <v>128</v>
      </c>
      <c r="AN1370" s="1" t="s">
        <v>128</v>
      </c>
      <c r="AO1370" s="1" t="s">
        <v>128</v>
      </c>
      <c r="AR1370">
        <v>0</v>
      </c>
      <c r="AS1370">
        <v>0</v>
      </c>
      <c r="AU1370" s="1" t="s">
        <v>128</v>
      </c>
      <c r="AW1370" s="1" t="s">
        <v>128</v>
      </c>
      <c r="AX1370">
        <v>0</v>
      </c>
      <c r="BA1370">
        <v>0</v>
      </c>
      <c r="BB1370" s="1" t="s">
        <v>128</v>
      </c>
      <c r="BC1370" s="1" t="s">
        <v>128</v>
      </c>
      <c r="BD1370" s="1" t="s">
        <v>128</v>
      </c>
      <c r="BE1370">
        <v>0</v>
      </c>
      <c r="BG1370" s="1" t="s">
        <v>128</v>
      </c>
      <c r="BH1370" s="1" t="s">
        <v>128</v>
      </c>
      <c r="BI1370" s="1" t="s">
        <v>128</v>
      </c>
      <c r="BJ1370">
        <v>0</v>
      </c>
      <c r="BK1370" s="1" t="s">
        <v>128</v>
      </c>
      <c r="BL1370">
        <v>0</v>
      </c>
      <c r="BM1370" s="1" t="s">
        <v>128</v>
      </c>
      <c r="BN1370">
        <v>0</v>
      </c>
      <c r="BO1370">
        <v>0</v>
      </c>
      <c r="BP1370" s="1" t="s">
        <v>128</v>
      </c>
      <c r="BQ1370">
        <v>0</v>
      </c>
      <c r="BR1370" s="1" t="s">
        <v>128</v>
      </c>
      <c r="BS1370" s="1" t="s">
        <v>128</v>
      </c>
      <c r="BT1370">
        <v>0</v>
      </c>
      <c r="BU1370">
        <v>0</v>
      </c>
      <c r="BV1370">
        <v>0</v>
      </c>
      <c r="BX1370">
        <v>0</v>
      </c>
      <c r="BY1370">
        <v>0</v>
      </c>
      <c r="CA1370" s="1" t="s">
        <v>128</v>
      </c>
      <c r="CB1370" s="1" t="s">
        <v>128</v>
      </c>
      <c r="CC1370" s="1" t="s">
        <v>128</v>
      </c>
      <c r="CD1370" s="1" t="s">
        <v>128</v>
      </c>
      <c r="CE1370" s="1" t="s">
        <v>128</v>
      </c>
      <c r="CF1370">
        <v>0</v>
      </c>
      <c r="CG1370">
        <v>0</v>
      </c>
      <c r="CH1370">
        <v>0</v>
      </c>
      <c r="CI1370">
        <v>0</v>
      </c>
      <c r="CJ1370" s="1" t="s">
        <v>128</v>
      </c>
      <c r="CK1370">
        <v>0</v>
      </c>
      <c r="CM1370">
        <v>0</v>
      </c>
      <c r="CN1370">
        <v>0</v>
      </c>
      <c r="CO1370">
        <v>0</v>
      </c>
      <c r="CP1370" s="1" t="s">
        <v>128</v>
      </c>
      <c r="CQ1370" s="1" t="s">
        <v>128</v>
      </c>
      <c r="CR1370" s="1" t="s">
        <v>128</v>
      </c>
      <c r="CT1370" s="1" t="s">
        <v>128</v>
      </c>
      <c r="CU1370" s="1" t="s">
        <v>128</v>
      </c>
      <c r="CV1370">
        <v>0</v>
      </c>
      <c r="CX1370">
        <v>0</v>
      </c>
      <c r="CZ1370" s="1" t="s">
        <v>128</v>
      </c>
      <c r="DA1370">
        <v>0</v>
      </c>
      <c r="DB1370" s="1" t="s">
        <v>128</v>
      </c>
      <c r="DE1370" s="1" t="s">
        <v>128</v>
      </c>
      <c r="DF1370">
        <v>0</v>
      </c>
      <c r="DG1370" s="1" t="s">
        <v>128</v>
      </c>
      <c r="DH1370">
        <v>0</v>
      </c>
      <c r="DI1370" s="1" t="s">
        <v>128</v>
      </c>
      <c r="DJ1370" s="1" t="s">
        <v>128</v>
      </c>
      <c r="DK1370" s="1" t="s">
        <v>128</v>
      </c>
      <c r="DL1370" s="1" t="s">
        <v>128</v>
      </c>
      <c r="DN1370">
        <v>0</v>
      </c>
      <c r="DO1370" s="1" t="s">
        <v>128</v>
      </c>
      <c r="DP1370">
        <v>0</v>
      </c>
      <c r="DR1370">
        <v>0</v>
      </c>
      <c r="DT1370">
        <v>0</v>
      </c>
      <c r="DV1370">
        <v>0</v>
      </c>
      <c r="DW1370" s="1" t="s">
        <v>128</v>
      </c>
      <c r="DX1370">
        <v>0</v>
      </c>
      <c r="DY1370" s="1" t="s">
        <v>128</v>
      </c>
    </row>
    <row r="1371" spans="1:129" x14ac:dyDescent="0.25">
      <c r="A1371" s="1" t="s">
        <v>1765</v>
      </c>
      <c r="B1371">
        <v>36078782</v>
      </c>
      <c r="C1371" s="2">
        <v>42736</v>
      </c>
      <c r="D1371" s="2">
        <v>43100</v>
      </c>
      <c r="E1371">
        <v>36078782</v>
      </c>
      <c r="G1371" s="2">
        <v>42736</v>
      </c>
      <c r="H1371" s="2">
        <v>43100</v>
      </c>
      <c r="I1371" s="1" t="s">
        <v>128</v>
      </c>
      <c r="J1371" s="1" t="s">
        <v>129</v>
      </c>
      <c r="K1371" s="2">
        <v>43255</v>
      </c>
      <c r="L1371" s="2">
        <v>43255</v>
      </c>
      <c r="M1371" s="1" t="s">
        <v>130</v>
      </c>
      <c r="N1371" t="b">
        <v>0</v>
      </c>
      <c r="O1371">
        <v>32671608</v>
      </c>
      <c r="P1371" s="1" t="s">
        <v>128</v>
      </c>
      <c r="Q1371" s="1" t="s">
        <v>134</v>
      </c>
      <c r="R1371" s="1" t="s">
        <v>128</v>
      </c>
      <c r="S1371" s="1" t="s">
        <v>128</v>
      </c>
      <c r="U1371">
        <v>-23016</v>
      </c>
      <c r="X1371" s="1" t="s">
        <v>128</v>
      </c>
      <c r="Y1371">
        <v>-23951</v>
      </c>
      <c r="AD1371">
        <v>0</v>
      </c>
      <c r="AE1371">
        <v>-37794</v>
      </c>
      <c r="AF13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71" s="1" t="s">
        <v>128</v>
      </c>
      <c r="AH1371">
        <v>0</v>
      </c>
      <c r="AM1371" s="1" t="s">
        <v>128</v>
      </c>
      <c r="AN1371" s="1" t="s">
        <v>128</v>
      </c>
      <c r="AO1371" s="1" t="s">
        <v>128</v>
      </c>
      <c r="AU1371" s="1" t="s">
        <v>128</v>
      </c>
      <c r="AW1371" s="1" t="s">
        <v>128</v>
      </c>
      <c r="BA1371">
        <v>936</v>
      </c>
      <c r="BB1371" s="1" t="s">
        <v>128</v>
      </c>
      <c r="BC1371" s="1" t="s">
        <v>128</v>
      </c>
      <c r="BD1371" s="1" t="s">
        <v>128</v>
      </c>
      <c r="BG1371" s="1" t="s">
        <v>128</v>
      </c>
      <c r="BH1371" s="1" t="s">
        <v>128</v>
      </c>
      <c r="BI1371" s="1" t="s">
        <v>128</v>
      </c>
      <c r="BK1371" s="1" t="s">
        <v>128</v>
      </c>
      <c r="BM1371" s="1" t="s">
        <v>128</v>
      </c>
      <c r="BP1371" s="1" t="s">
        <v>128</v>
      </c>
      <c r="BR1371" s="1" t="s">
        <v>128</v>
      </c>
      <c r="BS1371" s="1" t="s">
        <v>128</v>
      </c>
      <c r="CA1371" s="1" t="s">
        <v>128</v>
      </c>
      <c r="CB1371" s="1" t="s">
        <v>128</v>
      </c>
      <c r="CC1371" s="1" t="s">
        <v>128</v>
      </c>
      <c r="CD1371" s="1" t="s">
        <v>128</v>
      </c>
      <c r="CE1371" s="1" t="s">
        <v>128</v>
      </c>
      <c r="CJ1371" s="1" t="s">
        <v>128</v>
      </c>
      <c r="CP1371" s="1" t="s">
        <v>128</v>
      </c>
      <c r="CQ1371" s="1" t="s">
        <v>128</v>
      </c>
      <c r="CR1371" s="1" t="s">
        <v>128</v>
      </c>
      <c r="CT1371" s="1" t="s">
        <v>128</v>
      </c>
      <c r="CU1371" s="1" t="s">
        <v>128</v>
      </c>
      <c r="CV1371">
        <v>-87794</v>
      </c>
      <c r="CZ1371" s="1" t="s">
        <v>128</v>
      </c>
      <c r="DB1371" s="1" t="s">
        <v>128</v>
      </c>
      <c r="DE1371" s="1" t="s">
        <v>128</v>
      </c>
      <c r="DG1371" s="1" t="s">
        <v>128</v>
      </c>
      <c r="DI1371" s="1" t="s">
        <v>128</v>
      </c>
      <c r="DJ1371" s="1" t="s">
        <v>128</v>
      </c>
      <c r="DK1371" s="1" t="s">
        <v>128</v>
      </c>
      <c r="DL1371" s="1" t="s">
        <v>128</v>
      </c>
      <c r="DO1371" s="1" t="s">
        <v>128</v>
      </c>
      <c r="DQ1371">
        <v>144</v>
      </c>
      <c r="DR1371">
        <v>27651</v>
      </c>
      <c r="DT1371">
        <v>10000</v>
      </c>
      <c r="DW1371" s="1" t="s">
        <v>128</v>
      </c>
      <c r="DY1371" s="1" t="s">
        <v>128</v>
      </c>
    </row>
    <row r="1372" spans="1:129" x14ac:dyDescent="0.25">
      <c r="A1372" s="1" t="s">
        <v>1766</v>
      </c>
      <c r="B1372">
        <v>33951574</v>
      </c>
      <c r="C1372" s="2">
        <v>42736</v>
      </c>
      <c r="D1372" s="2">
        <v>43100</v>
      </c>
      <c r="E1372">
        <v>33951574</v>
      </c>
      <c r="G1372" s="2">
        <v>42736</v>
      </c>
      <c r="H1372" s="2">
        <v>43100</v>
      </c>
      <c r="I1372" s="1" t="s">
        <v>128</v>
      </c>
      <c r="J1372" s="1" t="s">
        <v>129</v>
      </c>
      <c r="K1372" s="2"/>
      <c r="L1372" s="2">
        <v>43250</v>
      </c>
      <c r="M1372" s="1" t="s">
        <v>130</v>
      </c>
      <c r="N1372" t="b">
        <v>0</v>
      </c>
      <c r="P1372" s="1" t="s">
        <v>128</v>
      </c>
      <c r="Q1372" s="1" t="s">
        <v>139</v>
      </c>
      <c r="R1372" s="1" t="s">
        <v>128</v>
      </c>
      <c r="S1372" s="1" t="s">
        <v>128</v>
      </c>
      <c r="T1372">
        <v>0</v>
      </c>
      <c r="V1372">
        <v>0</v>
      </c>
      <c r="X1372" s="1" t="s">
        <v>128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72" s="1" t="s">
        <v>128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s="1" t="s">
        <v>128</v>
      </c>
      <c r="AN1372" s="1" t="s">
        <v>128</v>
      </c>
      <c r="AO1372" s="1" t="s">
        <v>128</v>
      </c>
      <c r="AS1372">
        <v>0</v>
      </c>
      <c r="AU1372" s="1" t="s">
        <v>128</v>
      </c>
      <c r="AV1372">
        <v>0</v>
      </c>
      <c r="AW1372" s="1" t="s">
        <v>128</v>
      </c>
      <c r="AX1372">
        <v>0</v>
      </c>
      <c r="AY1372">
        <v>0</v>
      </c>
      <c r="BA1372">
        <v>0</v>
      </c>
      <c r="BB1372" s="1" t="s">
        <v>128</v>
      </c>
      <c r="BC1372" s="1" t="s">
        <v>128</v>
      </c>
      <c r="BD1372" s="1" t="s">
        <v>128</v>
      </c>
      <c r="BE1372">
        <v>0</v>
      </c>
      <c r="BG1372" s="1" t="s">
        <v>128</v>
      </c>
      <c r="BH1372" s="1" t="s">
        <v>128</v>
      </c>
      <c r="BI1372" s="1" t="s">
        <v>128</v>
      </c>
      <c r="BJ1372">
        <v>0</v>
      </c>
      <c r="BK1372" s="1" t="s">
        <v>128</v>
      </c>
      <c r="BM1372" s="1" t="s">
        <v>128</v>
      </c>
      <c r="BO1372">
        <v>0</v>
      </c>
      <c r="BP1372" s="1" t="s">
        <v>128</v>
      </c>
      <c r="BR1372" s="1" t="s">
        <v>128</v>
      </c>
      <c r="BS1372" s="1" t="s">
        <v>128</v>
      </c>
      <c r="BX1372">
        <v>0</v>
      </c>
      <c r="BY1372">
        <v>0</v>
      </c>
      <c r="CA1372" s="1" t="s">
        <v>128</v>
      </c>
      <c r="CB1372" s="1" t="s">
        <v>128</v>
      </c>
      <c r="CC1372" s="1" t="s">
        <v>128</v>
      </c>
      <c r="CD1372" s="1" t="s">
        <v>128</v>
      </c>
      <c r="CE1372" s="1" t="s">
        <v>128</v>
      </c>
      <c r="CF1372">
        <v>0</v>
      </c>
      <c r="CG1372">
        <v>0</v>
      </c>
      <c r="CH1372">
        <v>0</v>
      </c>
      <c r="CI1372">
        <v>0</v>
      </c>
      <c r="CJ1372" s="1" t="s">
        <v>128</v>
      </c>
      <c r="CK1372">
        <v>0</v>
      </c>
      <c r="CN1372">
        <v>0</v>
      </c>
      <c r="CO1372">
        <v>0</v>
      </c>
      <c r="CP1372" s="1" t="s">
        <v>128</v>
      </c>
      <c r="CQ1372" s="1" t="s">
        <v>128</v>
      </c>
      <c r="CR1372" s="1" t="s">
        <v>128</v>
      </c>
      <c r="CT1372" s="1" t="s">
        <v>128</v>
      </c>
      <c r="CU1372" s="1" t="s">
        <v>128</v>
      </c>
      <c r="CZ1372" s="1" t="s">
        <v>128</v>
      </c>
      <c r="DA1372">
        <v>0</v>
      </c>
      <c r="DB1372" s="1" t="s">
        <v>128</v>
      </c>
      <c r="DE1372" s="1" t="s">
        <v>128</v>
      </c>
      <c r="DG1372" s="1" t="s">
        <v>128</v>
      </c>
      <c r="DH1372">
        <v>0</v>
      </c>
      <c r="DI1372" s="1" t="s">
        <v>128</v>
      </c>
      <c r="DJ1372" s="1" t="s">
        <v>128</v>
      </c>
      <c r="DK1372" s="1" t="s">
        <v>128</v>
      </c>
      <c r="DL1372" s="1" t="s">
        <v>128</v>
      </c>
      <c r="DN1372">
        <v>0</v>
      </c>
      <c r="DO1372" s="1" t="s">
        <v>128</v>
      </c>
      <c r="DP1372">
        <v>0</v>
      </c>
      <c r="DR1372">
        <v>0</v>
      </c>
      <c r="DT1372">
        <v>0</v>
      </c>
      <c r="DV1372">
        <v>0</v>
      </c>
      <c r="DW1372" s="1" t="s">
        <v>128</v>
      </c>
      <c r="DX1372">
        <v>0</v>
      </c>
      <c r="DY1372" s="1" t="s">
        <v>128</v>
      </c>
    </row>
    <row r="1373" spans="1:129" x14ac:dyDescent="0.25">
      <c r="A1373" s="1" t="s">
        <v>1767</v>
      </c>
      <c r="B1373">
        <v>35859322</v>
      </c>
      <c r="C1373" s="2">
        <v>42736</v>
      </c>
      <c r="D1373" s="2">
        <v>43100</v>
      </c>
      <c r="E1373">
        <v>35859322</v>
      </c>
      <c r="G1373" s="2">
        <v>42736</v>
      </c>
      <c r="H1373" s="2">
        <v>43100</v>
      </c>
      <c r="I1373" s="1" t="s">
        <v>128</v>
      </c>
      <c r="J1373" s="1" t="s">
        <v>129</v>
      </c>
      <c r="K1373" s="2"/>
      <c r="L1373" s="2">
        <v>43264</v>
      </c>
      <c r="M1373" s="1" t="s">
        <v>130</v>
      </c>
      <c r="N1373" t="b">
        <v>0</v>
      </c>
      <c r="P1373" s="1" t="s">
        <v>128</v>
      </c>
      <c r="Q1373" s="1" t="s">
        <v>139</v>
      </c>
      <c r="R1373" s="1" t="s">
        <v>128</v>
      </c>
      <c r="S1373" s="1" t="s">
        <v>128</v>
      </c>
      <c r="T1373">
        <v>0</v>
      </c>
      <c r="V1373">
        <v>0</v>
      </c>
      <c r="X1373" s="1" t="s">
        <v>128</v>
      </c>
      <c r="Y1373">
        <v>0</v>
      </c>
      <c r="AC1373">
        <v>0</v>
      </c>
      <c r="AD1373">
        <v>0</v>
      </c>
      <c r="AE1373">
        <v>0</v>
      </c>
      <c r="AF13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73" s="1" t="s">
        <v>128</v>
      </c>
      <c r="AH1373">
        <v>0</v>
      </c>
      <c r="AM1373" s="1" t="s">
        <v>128</v>
      </c>
      <c r="AN1373" s="1" t="s">
        <v>128</v>
      </c>
      <c r="AO1373" s="1" t="s">
        <v>128</v>
      </c>
      <c r="AU1373" s="1" t="s">
        <v>128</v>
      </c>
      <c r="AW1373" s="1" t="s">
        <v>128</v>
      </c>
      <c r="BB1373" s="1" t="s">
        <v>128</v>
      </c>
      <c r="BC1373" s="1" t="s">
        <v>128</v>
      </c>
      <c r="BD1373" s="1" t="s">
        <v>128</v>
      </c>
      <c r="BE1373">
        <v>0</v>
      </c>
      <c r="BG1373" s="1" t="s">
        <v>128</v>
      </c>
      <c r="BH1373" s="1" t="s">
        <v>128</v>
      </c>
      <c r="BI1373" s="1" t="s">
        <v>128</v>
      </c>
      <c r="BK1373" s="1" t="s">
        <v>128</v>
      </c>
      <c r="BM1373" s="1" t="s">
        <v>128</v>
      </c>
      <c r="BP1373" s="1" t="s">
        <v>128</v>
      </c>
      <c r="BR1373" s="1" t="s">
        <v>128</v>
      </c>
      <c r="BS1373" s="1" t="s">
        <v>128</v>
      </c>
      <c r="CA1373" s="1" t="s">
        <v>128</v>
      </c>
      <c r="CB1373" s="1" t="s">
        <v>128</v>
      </c>
      <c r="CC1373" s="1" t="s">
        <v>128</v>
      </c>
      <c r="CD1373" s="1" t="s">
        <v>128</v>
      </c>
      <c r="CE1373" s="1" t="s">
        <v>128</v>
      </c>
      <c r="CJ1373" s="1" t="s">
        <v>128</v>
      </c>
      <c r="CK1373">
        <v>0</v>
      </c>
      <c r="CP1373" s="1" t="s">
        <v>128</v>
      </c>
      <c r="CQ1373" s="1" t="s">
        <v>128</v>
      </c>
      <c r="CR1373" s="1" t="s">
        <v>128</v>
      </c>
      <c r="CT1373" s="1" t="s">
        <v>128</v>
      </c>
      <c r="CU1373" s="1" t="s">
        <v>128</v>
      </c>
      <c r="CV1373">
        <v>0</v>
      </c>
      <c r="CZ1373" s="1" t="s">
        <v>128</v>
      </c>
      <c r="DB1373" s="1" t="s">
        <v>128</v>
      </c>
      <c r="DE1373" s="1" t="s">
        <v>128</v>
      </c>
      <c r="DG1373" s="1" t="s">
        <v>128</v>
      </c>
      <c r="DI1373" s="1" t="s">
        <v>128</v>
      </c>
      <c r="DJ1373" s="1" t="s">
        <v>128</v>
      </c>
      <c r="DK1373" s="1" t="s">
        <v>128</v>
      </c>
      <c r="DL1373" s="1" t="s">
        <v>128</v>
      </c>
      <c r="DO1373" s="1" t="s">
        <v>128</v>
      </c>
      <c r="DW1373" s="1" t="s">
        <v>128</v>
      </c>
      <c r="DY1373" s="1" t="s">
        <v>128</v>
      </c>
    </row>
    <row r="1374" spans="1:129" x14ac:dyDescent="0.25">
      <c r="A1374" s="1" t="s">
        <v>1768</v>
      </c>
      <c r="B1374">
        <v>30234804</v>
      </c>
      <c r="C1374" s="2">
        <v>42370</v>
      </c>
      <c r="D1374" s="2">
        <v>42735</v>
      </c>
      <c r="E1374">
        <v>30234804</v>
      </c>
      <c r="G1374" s="2">
        <v>42370</v>
      </c>
      <c r="H1374" s="2">
        <v>42735</v>
      </c>
      <c r="I1374" s="1" t="s">
        <v>128</v>
      </c>
      <c r="J1374" s="1" t="s">
        <v>129</v>
      </c>
      <c r="K1374" s="2">
        <v>42899</v>
      </c>
      <c r="L1374" s="2">
        <v>42901</v>
      </c>
      <c r="M1374" s="1" t="s">
        <v>130</v>
      </c>
      <c r="N1374" t="b">
        <v>0</v>
      </c>
      <c r="O1374">
        <v>82218912</v>
      </c>
      <c r="P1374" s="1" t="s">
        <v>358</v>
      </c>
      <c r="Q1374" s="1" t="s">
        <v>131</v>
      </c>
      <c r="R1374" s="1" t="s">
        <v>1719</v>
      </c>
      <c r="S1374" s="1" t="s">
        <v>128</v>
      </c>
      <c r="U1374">
        <v>-6038</v>
      </c>
      <c r="X1374" s="1" t="s">
        <v>128</v>
      </c>
      <c r="Y1374">
        <v>-6038</v>
      </c>
      <c r="AD1374">
        <v>0</v>
      </c>
      <c r="AE1374">
        <v>-62466</v>
      </c>
      <c r="AF13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74" s="1" t="s">
        <v>128</v>
      </c>
      <c r="AH1374">
        <v>0</v>
      </c>
      <c r="AM1374" s="1" t="s">
        <v>128</v>
      </c>
      <c r="AN1374" s="1" t="s">
        <v>128</v>
      </c>
      <c r="AO1374" s="1" t="s">
        <v>128</v>
      </c>
      <c r="AU1374" s="1" t="s">
        <v>128</v>
      </c>
      <c r="AW1374" s="1" t="s">
        <v>128</v>
      </c>
      <c r="BB1374" s="1" t="s">
        <v>128</v>
      </c>
      <c r="BC1374" s="1" t="s">
        <v>128</v>
      </c>
      <c r="BD1374" s="1" t="s">
        <v>128</v>
      </c>
      <c r="BG1374" s="1" t="s">
        <v>128</v>
      </c>
      <c r="BH1374" s="1" t="s">
        <v>128</v>
      </c>
      <c r="BI1374" s="1" t="s">
        <v>128</v>
      </c>
      <c r="BK1374" s="1" t="s">
        <v>128</v>
      </c>
      <c r="BL1374">
        <v>0</v>
      </c>
      <c r="BM1374" s="1" t="s">
        <v>128</v>
      </c>
      <c r="BP1374" s="1" t="s">
        <v>128</v>
      </c>
      <c r="BR1374" s="1" t="s">
        <v>128</v>
      </c>
      <c r="BS1374" s="1" t="s">
        <v>128</v>
      </c>
      <c r="CA1374" s="1" t="s">
        <v>128</v>
      </c>
      <c r="CB1374" s="1" t="s">
        <v>128</v>
      </c>
      <c r="CC1374" s="1" t="s">
        <v>128</v>
      </c>
      <c r="CD1374" s="1" t="s">
        <v>128</v>
      </c>
      <c r="CE1374" s="1" t="s">
        <v>128</v>
      </c>
      <c r="CJ1374" s="1" t="s">
        <v>128</v>
      </c>
      <c r="CK1374">
        <v>0</v>
      </c>
      <c r="CP1374" s="1" t="s">
        <v>128</v>
      </c>
      <c r="CQ1374" s="1" t="s">
        <v>128</v>
      </c>
      <c r="CR1374" s="1" t="s">
        <v>128</v>
      </c>
      <c r="CT1374" s="1" t="s">
        <v>128</v>
      </c>
      <c r="CU1374" s="1" t="s">
        <v>128</v>
      </c>
      <c r="CV1374">
        <v>-187466</v>
      </c>
      <c r="CZ1374" s="1" t="s">
        <v>128</v>
      </c>
      <c r="DB1374" s="1" t="s">
        <v>128</v>
      </c>
      <c r="DE1374" s="1" t="s">
        <v>128</v>
      </c>
      <c r="DG1374" s="1" t="s">
        <v>128</v>
      </c>
      <c r="DI1374" s="1" t="s">
        <v>128</v>
      </c>
      <c r="DJ1374" s="1" t="s">
        <v>128</v>
      </c>
      <c r="DK1374" s="1" t="s">
        <v>128</v>
      </c>
      <c r="DL1374" s="1" t="s">
        <v>128</v>
      </c>
      <c r="DO1374" s="1" t="s">
        <v>128</v>
      </c>
      <c r="DQ1374">
        <v>0</v>
      </c>
      <c r="DR1374">
        <v>53860</v>
      </c>
      <c r="DW1374" s="1" t="s">
        <v>128</v>
      </c>
      <c r="DX1374">
        <v>8606</v>
      </c>
      <c r="DY1374" s="1" t="s">
        <v>128</v>
      </c>
    </row>
    <row r="1375" spans="1:129" x14ac:dyDescent="0.25">
      <c r="A1375" s="1" t="s">
        <v>1769</v>
      </c>
      <c r="B1375">
        <v>29508690</v>
      </c>
      <c r="C1375" s="2">
        <v>42370</v>
      </c>
      <c r="D1375" s="2">
        <v>42735</v>
      </c>
      <c r="E1375">
        <v>29508690</v>
      </c>
      <c r="F1375">
        <v>1</v>
      </c>
      <c r="G1375" s="2">
        <v>42370</v>
      </c>
      <c r="H1375" s="2">
        <v>42735</v>
      </c>
      <c r="I1375" s="1" t="s">
        <v>128</v>
      </c>
      <c r="J1375" s="1" t="s">
        <v>129</v>
      </c>
      <c r="K1375" s="2">
        <v>42886</v>
      </c>
      <c r="L1375" s="2">
        <v>42892</v>
      </c>
      <c r="M1375" s="1" t="s">
        <v>130</v>
      </c>
      <c r="N1375" t="b">
        <v>0</v>
      </c>
      <c r="O1375">
        <v>26632315</v>
      </c>
      <c r="P1375" s="1" t="s">
        <v>128</v>
      </c>
      <c r="Q1375" s="1" t="s">
        <v>134</v>
      </c>
      <c r="R1375" s="1" t="s">
        <v>1770</v>
      </c>
      <c r="S1375" s="1" t="s">
        <v>128</v>
      </c>
      <c r="X1375" s="1" t="s">
        <v>128</v>
      </c>
      <c r="Y1375">
        <v>0</v>
      </c>
      <c r="AD1375">
        <v>0</v>
      </c>
      <c r="AE1375">
        <v>0</v>
      </c>
      <c r="AF13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75" s="1" t="s">
        <v>128</v>
      </c>
      <c r="AH1375">
        <v>0</v>
      </c>
      <c r="AM1375" s="1" t="s">
        <v>128</v>
      </c>
      <c r="AN1375" s="1" t="s">
        <v>128</v>
      </c>
      <c r="AO1375" s="1" t="s">
        <v>128</v>
      </c>
      <c r="AU1375" s="1" t="s">
        <v>128</v>
      </c>
      <c r="AW1375" s="1" t="s">
        <v>128</v>
      </c>
      <c r="BB1375" s="1" t="s">
        <v>128</v>
      </c>
      <c r="BC1375" s="1" t="s">
        <v>128</v>
      </c>
      <c r="BD1375" s="1" t="s">
        <v>128</v>
      </c>
      <c r="BG1375" s="1" t="s">
        <v>128</v>
      </c>
      <c r="BH1375" s="1" t="s">
        <v>128</v>
      </c>
      <c r="BI1375" s="1" t="s">
        <v>128</v>
      </c>
      <c r="BK1375" s="1" t="s">
        <v>128</v>
      </c>
      <c r="BM1375" s="1" t="s">
        <v>128</v>
      </c>
      <c r="BP1375" s="1" t="s">
        <v>128</v>
      </c>
      <c r="BR1375" s="1" t="s">
        <v>128</v>
      </c>
      <c r="BS1375" s="1" t="s">
        <v>128</v>
      </c>
      <c r="CA1375" s="1" t="s">
        <v>128</v>
      </c>
      <c r="CB1375" s="1" t="s">
        <v>128</v>
      </c>
      <c r="CC1375" s="1" t="s">
        <v>128</v>
      </c>
      <c r="CD1375" s="1" t="s">
        <v>128</v>
      </c>
      <c r="CE1375" s="1" t="s">
        <v>128</v>
      </c>
      <c r="CJ1375" s="1" t="s">
        <v>128</v>
      </c>
      <c r="CP1375" s="1" t="s">
        <v>128</v>
      </c>
      <c r="CQ1375" s="1" t="s">
        <v>128</v>
      </c>
      <c r="CR1375" s="1" t="s">
        <v>128</v>
      </c>
      <c r="CT1375" s="1" t="s">
        <v>128</v>
      </c>
      <c r="CU1375" s="1" t="s">
        <v>128</v>
      </c>
      <c r="CZ1375" s="1" t="s">
        <v>128</v>
      </c>
      <c r="DB1375" s="1" t="s">
        <v>128</v>
      </c>
      <c r="DE1375" s="1" t="s">
        <v>128</v>
      </c>
      <c r="DG1375" s="1" t="s">
        <v>128</v>
      </c>
      <c r="DI1375" s="1" t="s">
        <v>128</v>
      </c>
      <c r="DJ1375" s="1" t="s">
        <v>128</v>
      </c>
      <c r="DK1375" s="1" t="s">
        <v>128</v>
      </c>
      <c r="DL1375" s="1" t="s">
        <v>128</v>
      </c>
      <c r="DO1375" s="1" t="s">
        <v>128</v>
      </c>
      <c r="DW1375" s="1" t="s">
        <v>128</v>
      </c>
      <c r="DY1375" s="1" t="s">
        <v>128</v>
      </c>
    </row>
    <row r="1376" spans="1:129" x14ac:dyDescent="0.25">
      <c r="A1376" s="1" t="s">
        <v>1771</v>
      </c>
      <c r="B1376">
        <v>38789317</v>
      </c>
      <c r="C1376" s="2">
        <v>42928</v>
      </c>
      <c r="D1376" s="2">
        <v>43100</v>
      </c>
      <c r="E1376">
        <v>38789317</v>
      </c>
      <c r="G1376" s="2">
        <v>42928</v>
      </c>
      <c r="H1376" s="2">
        <v>43100</v>
      </c>
      <c r="I1376" s="1" t="s">
        <v>128</v>
      </c>
      <c r="J1376" s="1" t="s">
        <v>129</v>
      </c>
      <c r="K1376" s="2"/>
      <c r="L1376" s="2">
        <v>43275</v>
      </c>
      <c r="M1376" s="1" t="s">
        <v>130</v>
      </c>
      <c r="N1376" t="b">
        <v>0</v>
      </c>
      <c r="P1376" s="1" t="s">
        <v>128</v>
      </c>
      <c r="Q1376" s="1" t="s">
        <v>139</v>
      </c>
      <c r="R1376" s="1" t="s">
        <v>128</v>
      </c>
      <c r="S1376" s="1" t="s">
        <v>128</v>
      </c>
      <c r="T1376">
        <v>0</v>
      </c>
      <c r="V1376">
        <v>0</v>
      </c>
      <c r="X1376" s="1" t="s">
        <v>128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76" s="1" t="s">
        <v>128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s="1" t="s">
        <v>128</v>
      </c>
      <c r="AN1376" s="1" t="s">
        <v>128</v>
      </c>
      <c r="AO1376" s="1" t="s">
        <v>128</v>
      </c>
      <c r="AS1376">
        <v>0</v>
      </c>
      <c r="AU1376" s="1" t="s">
        <v>128</v>
      </c>
      <c r="AV1376">
        <v>0</v>
      </c>
      <c r="AW1376" s="1" t="s">
        <v>128</v>
      </c>
      <c r="AX1376">
        <v>0</v>
      </c>
      <c r="AY1376">
        <v>0</v>
      </c>
      <c r="BA1376">
        <v>0</v>
      </c>
      <c r="BB1376" s="1" t="s">
        <v>128</v>
      </c>
      <c r="BC1376" s="1" t="s">
        <v>128</v>
      </c>
      <c r="BD1376" s="1" t="s">
        <v>128</v>
      </c>
      <c r="BE1376">
        <v>0</v>
      </c>
      <c r="BG1376" s="1" t="s">
        <v>128</v>
      </c>
      <c r="BH1376" s="1" t="s">
        <v>128</v>
      </c>
      <c r="BI1376" s="1" t="s">
        <v>128</v>
      </c>
      <c r="BJ1376">
        <v>0</v>
      </c>
      <c r="BK1376" s="1" t="s">
        <v>128</v>
      </c>
      <c r="BL1376">
        <v>0</v>
      </c>
      <c r="BM1376" s="1" t="s">
        <v>128</v>
      </c>
      <c r="BN1376">
        <v>0</v>
      </c>
      <c r="BO1376">
        <v>0</v>
      </c>
      <c r="BP1376" s="1" t="s">
        <v>128</v>
      </c>
      <c r="BQ1376">
        <v>0</v>
      </c>
      <c r="BR1376" s="1" t="s">
        <v>128</v>
      </c>
      <c r="BS1376" s="1" t="s">
        <v>128</v>
      </c>
      <c r="BT1376">
        <v>0</v>
      </c>
      <c r="BU1376">
        <v>0</v>
      </c>
      <c r="BV1376">
        <v>0</v>
      </c>
      <c r="BX1376">
        <v>0</v>
      </c>
      <c r="BY1376">
        <v>0</v>
      </c>
      <c r="CA1376" s="1" t="s">
        <v>128</v>
      </c>
      <c r="CB1376" s="1" t="s">
        <v>128</v>
      </c>
      <c r="CC1376" s="1" t="s">
        <v>128</v>
      </c>
      <c r="CD1376" s="1" t="s">
        <v>128</v>
      </c>
      <c r="CE1376" s="1" t="s">
        <v>128</v>
      </c>
      <c r="CF1376">
        <v>0</v>
      </c>
      <c r="CG1376">
        <v>0</v>
      </c>
      <c r="CH1376">
        <v>0</v>
      </c>
      <c r="CI1376">
        <v>0</v>
      </c>
      <c r="CJ1376" s="1" t="s">
        <v>128</v>
      </c>
      <c r="CK1376">
        <v>0</v>
      </c>
      <c r="CM1376">
        <v>0</v>
      </c>
      <c r="CN1376">
        <v>0</v>
      </c>
      <c r="CO1376">
        <v>0</v>
      </c>
      <c r="CP1376" s="1" t="s">
        <v>128</v>
      </c>
      <c r="CQ1376" s="1" t="s">
        <v>128</v>
      </c>
      <c r="CR1376" s="1" t="s">
        <v>128</v>
      </c>
      <c r="CT1376" s="1" t="s">
        <v>128</v>
      </c>
      <c r="CU1376" s="1" t="s">
        <v>128</v>
      </c>
      <c r="CV1376">
        <v>0</v>
      </c>
      <c r="CX1376">
        <v>0</v>
      </c>
      <c r="CZ1376" s="1" t="s">
        <v>128</v>
      </c>
      <c r="DA1376">
        <v>0</v>
      </c>
      <c r="DB1376" s="1" t="s">
        <v>128</v>
      </c>
      <c r="DE1376" s="1" t="s">
        <v>128</v>
      </c>
      <c r="DF1376">
        <v>0</v>
      </c>
      <c r="DG1376" s="1" t="s">
        <v>128</v>
      </c>
      <c r="DH1376">
        <v>0</v>
      </c>
      <c r="DI1376" s="1" t="s">
        <v>128</v>
      </c>
      <c r="DJ1376" s="1" t="s">
        <v>128</v>
      </c>
      <c r="DK1376" s="1" t="s">
        <v>128</v>
      </c>
      <c r="DL1376" s="1" t="s">
        <v>128</v>
      </c>
      <c r="DO1376" s="1" t="s">
        <v>128</v>
      </c>
      <c r="DP1376">
        <v>0</v>
      </c>
      <c r="DW1376" s="1" t="s">
        <v>128</v>
      </c>
      <c r="DY1376" s="1" t="s">
        <v>128</v>
      </c>
    </row>
    <row r="1377" spans="1:129" x14ac:dyDescent="0.25">
      <c r="A1377" s="1" t="s">
        <v>1772</v>
      </c>
      <c r="B1377">
        <v>37604372</v>
      </c>
      <c r="C1377" s="2">
        <v>42468</v>
      </c>
      <c r="D1377" s="2">
        <v>42735</v>
      </c>
      <c r="E1377">
        <v>37604372</v>
      </c>
      <c r="G1377" s="2">
        <v>42468</v>
      </c>
      <c r="H1377" s="2">
        <v>42735</v>
      </c>
      <c r="I1377" s="1" t="s">
        <v>128</v>
      </c>
      <c r="J1377" s="1" t="s">
        <v>129</v>
      </c>
      <c r="K1377" s="2">
        <v>42905</v>
      </c>
      <c r="L1377" s="2">
        <v>42905</v>
      </c>
      <c r="M1377" s="1" t="s">
        <v>130</v>
      </c>
      <c r="N1377" t="b">
        <v>0</v>
      </c>
      <c r="O1377">
        <v>14649905</v>
      </c>
      <c r="P1377" s="1" t="s">
        <v>135</v>
      </c>
      <c r="Q1377" s="1" t="s">
        <v>134</v>
      </c>
      <c r="R1377" s="1" t="s">
        <v>1773</v>
      </c>
      <c r="S1377" s="1" t="s">
        <v>128</v>
      </c>
      <c r="X1377" s="1" t="s">
        <v>128</v>
      </c>
      <c r="Y1377">
        <v>-58170</v>
      </c>
      <c r="AD1377">
        <v>0</v>
      </c>
      <c r="AE1377">
        <v>-8170</v>
      </c>
      <c r="AF13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77" s="1" t="s">
        <v>128</v>
      </c>
      <c r="AH1377">
        <v>0</v>
      </c>
      <c r="AM1377" s="1" t="s">
        <v>128</v>
      </c>
      <c r="AN1377" s="1" t="s">
        <v>128</v>
      </c>
      <c r="AO1377" s="1" t="s">
        <v>128</v>
      </c>
      <c r="AQ1377">
        <v>-8170</v>
      </c>
      <c r="AU1377" s="1" t="s">
        <v>128</v>
      </c>
      <c r="AW1377" s="1" t="s">
        <v>128</v>
      </c>
      <c r="BA1377">
        <v>-750</v>
      </c>
      <c r="BB1377" s="1" t="s">
        <v>128</v>
      </c>
      <c r="BC1377" s="1" t="s">
        <v>128</v>
      </c>
      <c r="BD1377" s="1" t="s">
        <v>128</v>
      </c>
      <c r="BG1377" s="1" t="s">
        <v>128</v>
      </c>
      <c r="BH1377" s="1" t="s">
        <v>128</v>
      </c>
      <c r="BI1377" s="1" t="s">
        <v>128</v>
      </c>
      <c r="BK1377" s="1" t="s">
        <v>128</v>
      </c>
      <c r="BM1377" s="1" t="s">
        <v>128</v>
      </c>
      <c r="BP1377" s="1" t="s">
        <v>128</v>
      </c>
      <c r="BR1377" s="1" t="s">
        <v>128</v>
      </c>
      <c r="BS1377" s="1" t="s">
        <v>128</v>
      </c>
      <c r="BU1377">
        <v>0</v>
      </c>
      <c r="BV1377">
        <v>0</v>
      </c>
      <c r="CA1377" s="1" t="s">
        <v>128</v>
      </c>
      <c r="CB1377" s="1" t="s">
        <v>128</v>
      </c>
      <c r="CC1377" s="1" t="s">
        <v>128</v>
      </c>
      <c r="CD1377" s="1" t="s">
        <v>128</v>
      </c>
      <c r="CE1377" s="1" t="s">
        <v>128</v>
      </c>
      <c r="CJ1377" s="1" t="s">
        <v>128</v>
      </c>
      <c r="CP1377" s="1" t="s">
        <v>128</v>
      </c>
      <c r="CQ1377" s="1" t="s">
        <v>128</v>
      </c>
      <c r="CR1377" s="1" t="s">
        <v>128</v>
      </c>
      <c r="CT1377" s="1" t="s">
        <v>128</v>
      </c>
      <c r="CU1377" s="1" t="s">
        <v>128</v>
      </c>
      <c r="CV1377">
        <v>-58170</v>
      </c>
      <c r="CZ1377" s="1" t="s">
        <v>128</v>
      </c>
      <c r="DB1377" s="1" t="s">
        <v>128</v>
      </c>
      <c r="DE1377" s="1" t="s">
        <v>128</v>
      </c>
      <c r="DG1377" s="1" t="s">
        <v>128</v>
      </c>
      <c r="DI1377" s="1" t="s">
        <v>128</v>
      </c>
      <c r="DJ1377" s="1" t="s">
        <v>128</v>
      </c>
      <c r="DK1377" s="1" t="s">
        <v>128</v>
      </c>
      <c r="DL1377" s="1" t="s">
        <v>128</v>
      </c>
      <c r="DO1377" s="1" t="s">
        <v>128</v>
      </c>
      <c r="DT1377">
        <v>2500</v>
      </c>
      <c r="DW1377" s="1" t="s">
        <v>128</v>
      </c>
      <c r="DX1377">
        <v>5670</v>
      </c>
      <c r="DY1377" s="1" t="s">
        <v>128</v>
      </c>
    </row>
    <row r="1378" spans="1:129" x14ac:dyDescent="0.25">
      <c r="A1378" s="1" t="s">
        <v>1774</v>
      </c>
      <c r="B1378">
        <v>28658826</v>
      </c>
      <c r="C1378" s="2">
        <v>42370</v>
      </c>
      <c r="D1378" s="2">
        <v>42735</v>
      </c>
      <c r="E1378">
        <v>28658826</v>
      </c>
      <c r="G1378" s="2">
        <v>42370</v>
      </c>
      <c r="H1378" s="2">
        <v>42735</v>
      </c>
      <c r="I1378" s="1" t="s">
        <v>128</v>
      </c>
      <c r="J1378" s="1" t="s">
        <v>129</v>
      </c>
      <c r="K1378" s="2">
        <v>42902</v>
      </c>
      <c r="L1378" s="2">
        <v>42906</v>
      </c>
      <c r="M1378" s="1" t="s">
        <v>130</v>
      </c>
      <c r="N1378" t="b">
        <v>0</v>
      </c>
      <c r="O1378">
        <v>31778530</v>
      </c>
      <c r="P1378" s="1" t="s">
        <v>135</v>
      </c>
      <c r="Q1378" s="1" t="s">
        <v>134</v>
      </c>
      <c r="R1378" s="1" t="s">
        <v>1775</v>
      </c>
      <c r="S1378" s="1" t="s">
        <v>128</v>
      </c>
      <c r="X1378" s="1" t="s">
        <v>128</v>
      </c>
      <c r="Y1378">
        <v>-312107</v>
      </c>
      <c r="AD1378">
        <v>0</v>
      </c>
      <c r="AE1378">
        <v>-172498</v>
      </c>
      <c r="AF13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78" s="1" t="s">
        <v>128</v>
      </c>
      <c r="AH1378">
        <v>0</v>
      </c>
      <c r="AM1378" s="1" t="s">
        <v>128</v>
      </c>
      <c r="AN1378" s="1" t="s">
        <v>128</v>
      </c>
      <c r="AO1378" s="1" t="s">
        <v>128</v>
      </c>
      <c r="AQ1378">
        <v>5219</v>
      </c>
      <c r="AU1378" s="1" t="s">
        <v>128</v>
      </c>
      <c r="AW1378" s="1" t="s">
        <v>128</v>
      </c>
      <c r="AX1378">
        <v>2250</v>
      </c>
      <c r="BA1378">
        <v>3513</v>
      </c>
      <c r="BB1378" s="1" t="s">
        <v>128</v>
      </c>
      <c r="BC1378" s="1" t="s">
        <v>128</v>
      </c>
      <c r="BD1378" s="1" t="s">
        <v>128</v>
      </c>
      <c r="BG1378" s="1" t="s">
        <v>128</v>
      </c>
      <c r="BH1378" s="1" t="s">
        <v>128</v>
      </c>
      <c r="BI1378" s="1" t="s">
        <v>128</v>
      </c>
      <c r="BK1378" s="1" t="s">
        <v>128</v>
      </c>
      <c r="BM1378" s="1" t="s">
        <v>128</v>
      </c>
      <c r="BP1378" s="1" t="s">
        <v>128</v>
      </c>
      <c r="BR1378" s="1" t="s">
        <v>128</v>
      </c>
      <c r="BS1378" s="1" t="s">
        <v>128</v>
      </c>
      <c r="BU1378">
        <v>0</v>
      </c>
      <c r="BV1378">
        <v>13265</v>
      </c>
      <c r="CA1378" s="1" t="s">
        <v>128</v>
      </c>
      <c r="CB1378" s="1" t="s">
        <v>128</v>
      </c>
      <c r="CC1378" s="1" t="s">
        <v>128</v>
      </c>
      <c r="CD1378" s="1" t="s">
        <v>128</v>
      </c>
      <c r="CE1378" s="1" t="s">
        <v>128</v>
      </c>
      <c r="CJ1378" s="1" t="s">
        <v>128</v>
      </c>
      <c r="CP1378" s="1" t="s">
        <v>128</v>
      </c>
      <c r="CQ1378" s="1" t="s">
        <v>128</v>
      </c>
      <c r="CR1378" s="1" t="s">
        <v>128</v>
      </c>
      <c r="CT1378" s="1" t="s">
        <v>128</v>
      </c>
      <c r="CU1378" s="1" t="s">
        <v>128</v>
      </c>
      <c r="CV1378">
        <v>-297498</v>
      </c>
      <c r="CZ1378" s="1" t="s">
        <v>128</v>
      </c>
      <c r="DB1378" s="1" t="s">
        <v>128</v>
      </c>
      <c r="DE1378" s="1" t="s">
        <v>128</v>
      </c>
      <c r="DG1378" s="1" t="s">
        <v>128</v>
      </c>
      <c r="DI1378" s="1" t="s">
        <v>128</v>
      </c>
      <c r="DJ1378" s="1" t="s">
        <v>128</v>
      </c>
      <c r="DK1378" s="1" t="s">
        <v>128</v>
      </c>
      <c r="DL1378" s="1" t="s">
        <v>128</v>
      </c>
      <c r="DO1378" s="1" t="s">
        <v>128</v>
      </c>
      <c r="DT1378">
        <v>3000</v>
      </c>
      <c r="DW1378" s="1" t="s">
        <v>128</v>
      </c>
      <c r="DX1378">
        <v>169498</v>
      </c>
      <c r="DY1378" s="1" t="s">
        <v>128</v>
      </c>
    </row>
    <row r="1379" spans="1:129" x14ac:dyDescent="0.25">
      <c r="A1379" s="1" t="s">
        <v>1776</v>
      </c>
      <c r="B1379">
        <v>37376302</v>
      </c>
      <c r="C1379" s="2">
        <v>42736</v>
      </c>
      <c r="D1379" s="2">
        <v>43100</v>
      </c>
      <c r="E1379">
        <v>37376302</v>
      </c>
      <c r="G1379" s="2">
        <v>42736</v>
      </c>
      <c r="H1379" s="2">
        <v>43100</v>
      </c>
      <c r="I1379" s="1" t="s">
        <v>128</v>
      </c>
      <c r="J1379" s="1" t="s">
        <v>129</v>
      </c>
      <c r="K1379" s="2"/>
      <c r="L1379" s="2">
        <v>43221</v>
      </c>
      <c r="M1379" s="1" t="s">
        <v>130</v>
      </c>
      <c r="N1379" t="b">
        <v>0</v>
      </c>
      <c r="P1379" s="1" t="s">
        <v>128</v>
      </c>
      <c r="Q1379" s="1" t="s">
        <v>139</v>
      </c>
      <c r="R1379" s="1" t="s">
        <v>128</v>
      </c>
      <c r="S1379" s="1" t="s">
        <v>128</v>
      </c>
      <c r="T1379">
        <v>0</v>
      </c>
      <c r="V1379">
        <v>0</v>
      </c>
      <c r="X1379" s="1" t="s">
        <v>128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79" s="1" t="s">
        <v>128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s="1" t="s">
        <v>128</v>
      </c>
      <c r="AN1379" s="1" t="s">
        <v>128</v>
      </c>
      <c r="AO1379" s="1" t="s">
        <v>128</v>
      </c>
      <c r="AS1379">
        <v>0</v>
      </c>
      <c r="AU1379" s="1" t="s">
        <v>128</v>
      </c>
      <c r="AV1379">
        <v>0</v>
      </c>
      <c r="AW1379" s="1" t="s">
        <v>128</v>
      </c>
      <c r="AX1379">
        <v>0</v>
      </c>
      <c r="AY1379">
        <v>0</v>
      </c>
      <c r="BA1379">
        <v>0</v>
      </c>
      <c r="BB1379" s="1" t="s">
        <v>128</v>
      </c>
      <c r="BC1379" s="1" t="s">
        <v>128</v>
      </c>
      <c r="BD1379" s="1" t="s">
        <v>128</v>
      </c>
      <c r="BE1379">
        <v>0</v>
      </c>
      <c r="BG1379" s="1" t="s">
        <v>128</v>
      </c>
      <c r="BH1379" s="1" t="s">
        <v>128</v>
      </c>
      <c r="BI1379" s="1" t="s">
        <v>128</v>
      </c>
      <c r="BJ1379">
        <v>0</v>
      </c>
      <c r="BK1379" s="1" t="s">
        <v>128</v>
      </c>
      <c r="BL1379">
        <v>0</v>
      </c>
      <c r="BM1379" s="1" t="s">
        <v>128</v>
      </c>
      <c r="BN1379">
        <v>0</v>
      </c>
      <c r="BO1379">
        <v>0</v>
      </c>
      <c r="BP1379" s="1" t="s">
        <v>128</v>
      </c>
      <c r="BQ1379">
        <v>0</v>
      </c>
      <c r="BR1379" s="1" t="s">
        <v>128</v>
      </c>
      <c r="BS1379" s="1" t="s">
        <v>128</v>
      </c>
      <c r="BT1379">
        <v>0</v>
      </c>
      <c r="BU1379">
        <v>0</v>
      </c>
      <c r="BV1379">
        <v>0</v>
      </c>
      <c r="BX1379">
        <v>0</v>
      </c>
      <c r="BY1379">
        <v>0</v>
      </c>
      <c r="CA1379" s="1" t="s">
        <v>128</v>
      </c>
      <c r="CB1379" s="1" t="s">
        <v>128</v>
      </c>
      <c r="CC1379" s="1" t="s">
        <v>128</v>
      </c>
      <c r="CD1379" s="1" t="s">
        <v>128</v>
      </c>
      <c r="CE1379" s="1" t="s">
        <v>128</v>
      </c>
      <c r="CF1379">
        <v>0</v>
      </c>
      <c r="CG1379">
        <v>0</v>
      </c>
      <c r="CH1379">
        <v>0</v>
      </c>
      <c r="CI1379">
        <v>0</v>
      </c>
      <c r="CJ1379" s="1" t="s">
        <v>128</v>
      </c>
      <c r="CK1379">
        <v>0</v>
      </c>
      <c r="CM1379">
        <v>0</v>
      </c>
      <c r="CN1379">
        <v>0</v>
      </c>
      <c r="CO1379">
        <v>0</v>
      </c>
      <c r="CP1379" s="1" t="s">
        <v>128</v>
      </c>
      <c r="CQ1379" s="1" t="s">
        <v>128</v>
      </c>
      <c r="CR1379" s="1" t="s">
        <v>128</v>
      </c>
      <c r="CT1379" s="1" t="s">
        <v>128</v>
      </c>
      <c r="CU1379" s="1" t="s">
        <v>128</v>
      </c>
      <c r="CZ1379" s="1" t="s">
        <v>128</v>
      </c>
      <c r="DA1379">
        <v>0</v>
      </c>
      <c r="DB1379" s="1" t="s">
        <v>128</v>
      </c>
      <c r="DE1379" s="1" t="s">
        <v>128</v>
      </c>
      <c r="DF1379">
        <v>0</v>
      </c>
      <c r="DG1379" s="1" t="s">
        <v>128</v>
      </c>
      <c r="DH1379">
        <v>0</v>
      </c>
      <c r="DI1379" s="1" t="s">
        <v>128</v>
      </c>
      <c r="DJ1379" s="1" t="s">
        <v>128</v>
      </c>
      <c r="DK1379" s="1" t="s">
        <v>128</v>
      </c>
      <c r="DL1379" s="1" t="s">
        <v>128</v>
      </c>
      <c r="DN1379">
        <v>0</v>
      </c>
      <c r="DO1379" s="1" t="s">
        <v>128</v>
      </c>
      <c r="DP1379">
        <v>0</v>
      </c>
      <c r="DR1379">
        <v>0</v>
      </c>
      <c r="DT1379">
        <v>0</v>
      </c>
      <c r="DV1379">
        <v>0</v>
      </c>
      <c r="DW1379" s="1" t="s">
        <v>128</v>
      </c>
      <c r="DX1379">
        <v>0</v>
      </c>
      <c r="DY1379" s="1" t="s">
        <v>128</v>
      </c>
    </row>
    <row r="1380" spans="1:129" x14ac:dyDescent="0.25">
      <c r="A1380" s="1" t="s">
        <v>1777</v>
      </c>
      <c r="B1380">
        <v>35866884</v>
      </c>
      <c r="C1380" s="2">
        <v>42370</v>
      </c>
      <c r="D1380" s="2">
        <v>42735</v>
      </c>
      <c r="E1380">
        <v>35866884</v>
      </c>
      <c r="G1380" s="2">
        <v>42370</v>
      </c>
      <c r="H1380" s="2">
        <v>42735</v>
      </c>
      <c r="I1380" s="1" t="s">
        <v>128</v>
      </c>
      <c r="J1380" s="1" t="s">
        <v>129</v>
      </c>
      <c r="K1380" s="2"/>
      <c r="L1380" s="2">
        <v>42886</v>
      </c>
      <c r="M1380" s="1" t="s">
        <v>130</v>
      </c>
      <c r="N1380" t="b">
        <v>0</v>
      </c>
      <c r="P1380" s="1" t="s">
        <v>128</v>
      </c>
      <c r="Q1380" s="1" t="s">
        <v>139</v>
      </c>
      <c r="R1380" s="1" t="s">
        <v>128</v>
      </c>
      <c r="S1380" s="1" t="s">
        <v>128</v>
      </c>
      <c r="V1380">
        <v>0</v>
      </c>
      <c r="X1380" s="1" t="s">
        <v>128</v>
      </c>
      <c r="Y1380">
        <v>0</v>
      </c>
      <c r="AC1380">
        <v>0</v>
      </c>
      <c r="AD1380">
        <v>0</v>
      </c>
      <c r="AE1380">
        <v>0</v>
      </c>
      <c r="AF13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0" s="1" t="s">
        <v>128</v>
      </c>
      <c r="AH1380">
        <v>0</v>
      </c>
      <c r="AJ1380">
        <v>0</v>
      </c>
      <c r="AK1380">
        <v>0</v>
      </c>
      <c r="AM1380" s="1" t="s">
        <v>128</v>
      </c>
      <c r="AN1380" s="1" t="s">
        <v>128</v>
      </c>
      <c r="AO1380" s="1" t="s">
        <v>128</v>
      </c>
      <c r="AS1380">
        <v>0</v>
      </c>
      <c r="AU1380" s="1" t="s">
        <v>128</v>
      </c>
      <c r="AW1380" s="1" t="s">
        <v>128</v>
      </c>
      <c r="BB1380" s="1" t="s">
        <v>128</v>
      </c>
      <c r="BC1380" s="1" t="s">
        <v>128</v>
      </c>
      <c r="BD1380" s="1" t="s">
        <v>128</v>
      </c>
      <c r="BE1380">
        <v>0</v>
      </c>
      <c r="BG1380" s="1" t="s">
        <v>128</v>
      </c>
      <c r="BH1380" s="1" t="s">
        <v>128</v>
      </c>
      <c r="BI1380" s="1" t="s">
        <v>128</v>
      </c>
      <c r="BK1380" s="1" t="s">
        <v>128</v>
      </c>
      <c r="BM1380" s="1" t="s">
        <v>128</v>
      </c>
      <c r="BP1380" s="1" t="s">
        <v>128</v>
      </c>
      <c r="BR1380" s="1" t="s">
        <v>128</v>
      </c>
      <c r="BS1380" s="1" t="s">
        <v>128</v>
      </c>
      <c r="CA1380" s="1" t="s">
        <v>128</v>
      </c>
      <c r="CB1380" s="1" t="s">
        <v>128</v>
      </c>
      <c r="CC1380" s="1" t="s">
        <v>128</v>
      </c>
      <c r="CD1380" s="1" t="s">
        <v>128</v>
      </c>
      <c r="CE1380" s="1" t="s">
        <v>128</v>
      </c>
      <c r="CJ1380" s="1" t="s">
        <v>128</v>
      </c>
      <c r="CK1380">
        <v>0</v>
      </c>
      <c r="CM1380">
        <v>0</v>
      </c>
      <c r="CN1380">
        <v>0</v>
      </c>
      <c r="CP1380" s="1" t="s">
        <v>128</v>
      </c>
      <c r="CQ1380" s="1" t="s">
        <v>128</v>
      </c>
      <c r="CR1380" s="1" t="s">
        <v>128</v>
      </c>
      <c r="CT1380" s="1" t="s">
        <v>128</v>
      </c>
      <c r="CU1380" s="1" t="s">
        <v>128</v>
      </c>
      <c r="CV1380">
        <v>0</v>
      </c>
      <c r="CZ1380" s="1" t="s">
        <v>128</v>
      </c>
      <c r="DB1380" s="1" t="s">
        <v>128</v>
      </c>
      <c r="DE1380" s="1" t="s">
        <v>128</v>
      </c>
      <c r="DG1380" s="1" t="s">
        <v>128</v>
      </c>
      <c r="DI1380" s="1" t="s">
        <v>128</v>
      </c>
      <c r="DJ1380" s="1" t="s">
        <v>128</v>
      </c>
      <c r="DK1380" s="1" t="s">
        <v>128</v>
      </c>
      <c r="DL1380" s="1" t="s">
        <v>128</v>
      </c>
      <c r="DO1380" s="1" t="s">
        <v>128</v>
      </c>
      <c r="DV1380">
        <v>0</v>
      </c>
      <c r="DW1380" s="1" t="s">
        <v>128</v>
      </c>
      <c r="DY1380" s="1" t="s">
        <v>128</v>
      </c>
    </row>
    <row r="1381" spans="1:129" x14ac:dyDescent="0.25">
      <c r="A1381" s="1" t="s">
        <v>1778</v>
      </c>
      <c r="B1381">
        <v>38404237</v>
      </c>
      <c r="C1381" s="2">
        <v>42775</v>
      </c>
      <c r="D1381" s="2">
        <v>43100</v>
      </c>
      <c r="E1381">
        <v>38404237</v>
      </c>
      <c r="G1381" s="2">
        <v>42775</v>
      </c>
      <c r="H1381" s="2">
        <v>43100</v>
      </c>
      <c r="I1381" s="1" t="s">
        <v>128</v>
      </c>
      <c r="J1381" s="1" t="s">
        <v>129</v>
      </c>
      <c r="K1381" s="2"/>
      <c r="L1381" s="2">
        <v>43263</v>
      </c>
      <c r="M1381" s="1" t="s">
        <v>130</v>
      </c>
      <c r="N1381" t="b">
        <v>0</v>
      </c>
      <c r="P1381" s="1" t="s">
        <v>128</v>
      </c>
      <c r="Q1381" s="1" t="s">
        <v>139</v>
      </c>
      <c r="R1381" s="1" t="s">
        <v>128</v>
      </c>
      <c r="S1381" s="1" t="s">
        <v>128</v>
      </c>
      <c r="T1381">
        <v>0</v>
      </c>
      <c r="V1381">
        <v>0</v>
      </c>
      <c r="X1381" s="1" t="s">
        <v>128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1" s="1" t="s">
        <v>128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s="1" t="s">
        <v>128</v>
      </c>
      <c r="AN1381" s="1" t="s">
        <v>128</v>
      </c>
      <c r="AO1381" s="1" t="s">
        <v>128</v>
      </c>
      <c r="AS1381">
        <v>0</v>
      </c>
      <c r="AU1381" s="1" t="s">
        <v>128</v>
      </c>
      <c r="AV1381">
        <v>0</v>
      </c>
      <c r="AW1381" s="1" t="s">
        <v>128</v>
      </c>
      <c r="AX1381">
        <v>0</v>
      </c>
      <c r="AY1381">
        <v>0</v>
      </c>
      <c r="BA1381">
        <v>0</v>
      </c>
      <c r="BB1381" s="1" t="s">
        <v>128</v>
      </c>
      <c r="BC1381" s="1" t="s">
        <v>128</v>
      </c>
      <c r="BD1381" s="1" t="s">
        <v>128</v>
      </c>
      <c r="BE1381">
        <v>0</v>
      </c>
      <c r="BG1381" s="1" t="s">
        <v>128</v>
      </c>
      <c r="BH1381" s="1" t="s">
        <v>128</v>
      </c>
      <c r="BI1381" s="1" t="s">
        <v>128</v>
      </c>
      <c r="BJ1381">
        <v>0</v>
      </c>
      <c r="BK1381" s="1" t="s">
        <v>128</v>
      </c>
      <c r="BL1381">
        <v>0</v>
      </c>
      <c r="BM1381" s="1" t="s">
        <v>128</v>
      </c>
      <c r="BN1381">
        <v>0</v>
      </c>
      <c r="BO1381">
        <v>0</v>
      </c>
      <c r="BP1381" s="1" t="s">
        <v>128</v>
      </c>
      <c r="BQ1381">
        <v>0</v>
      </c>
      <c r="BR1381" s="1" t="s">
        <v>128</v>
      </c>
      <c r="BS1381" s="1" t="s">
        <v>128</v>
      </c>
      <c r="BT1381">
        <v>0</v>
      </c>
      <c r="BU1381">
        <v>0</v>
      </c>
      <c r="BV1381">
        <v>0</v>
      </c>
      <c r="BX1381">
        <v>0</v>
      </c>
      <c r="BY1381">
        <v>0</v>
      </c>
      <c r="CA1381" s="1" t="s">
        <v>128</v>
      </c>
      <c r="CB1381" s="1" t="s">
        <v>128</v>
      </c>
      <c r="CC1381" s="1" t="s">
        <v>128</v>
      </c>
      <c r="CD1381" s="1" t="s">
        <v>128</v>
      </c>
      <c r="CE1381" s="1" t="s">
        <v>128</v>
      </c>
      <c r="CF1381">
        <v>0</v>
      </c>
      <c r="CG1381">
        <v>0</v>
      </c>
      <c r="CH1381">
        <v>0</v>
      </c>
      <c r="CI1381">
        <v>0</v>
      </c>
      <c r="CJ1381" s="1" t="s">
        <v>128</v>
      </c>
      <c r="CK1381">
        <v>0</v>
      </c>
      <c r="CM1381">
        <v>0</v>
      </c>
      <c r="CN1381">
        <v>0</v>
      </c>
      <c r="CO1381">
        <v>0</v>
      </c>
      <c r="CP1381" s="1" t="s">
        <v>128</v>
      </c>
      <c r="CQ1381" s="1" t="s">
        <v>128</v>
      </c>
      <c r="CR1381" s="1" t="s">
        <v>128</v>
      </c>
      <c r="CT1381" s="1" t="s">
        <v>128</v>
      </c>
      <c r="CU1381" s="1" t="s">
        <v>128</v>
      </c>
      <c r="CV1381">
        <v>0</v>
      </c>
      <c r="CX1381">
        <v>0</v>
      </c>
      <c r="CZ1381" s="1" t="s">
        <v>128</v>
      </c>
      <c r="DA1381">
        <v>0</v>
      </c>
      <c r="DB1381" s="1" t="s">
        <v>128</v>
      </c>
      <c r="DE1381" s="1" t="s">
        <v>128</v>
      </c>
      <c r="DF1381">
        <v>0</v>
      </c>
      <c r="DG1381" s="1" t="s">
        <v>128</v>
      </c>
      <c r="DH1381">
        <v>0</v>
      </c>
      <c r="DI1381" s="1" t="s">
        <v>128</v>
      </c>
      <c r="DJ1381" s="1" t="s">
        <v>128</v>
      </c>
      <c r="DK1381" s="1" t="s">
        <v>128</v>
      </c>
      <c r="DL1381" s="1" t="s">
        <v>128</v>
      </c>
      <c r="DN1381">
        <v>0</v>
      </c>
      <c r="DO1381" s="1" t="s">
        <v>128</v>
      </c>
      <c r="DP1381">
        <v>0</v>
      </c>
      <c r="DR1381">
        <v>0</v>
      </c>
      <c r="DT1381">
        <v>0</v>
      </c>
      <c r="DV1381">
        <v>0</v>
      </c>
      <c r="DW1381" s="1" t="s">
        <v>128</v>
      </c>
      <c r="DX1381">
        <v>0</v>
      </c>
      <c r="DY1381" s="1" t="s">
        <v>128</v>
      </c>
    </row>
    <row r="1382" spans="1:129" x14ac:dyDescent="0.25">
      <c r="A1382" s="1" t="s">
        <v>1779</v>
      </c>
      <c r="B1382">
        <v>38367730</v>
      </c>
      <c r="C1382" s="2">
        <v>42762</v>
      </c>
      <c r="D1382" s="2">
        <v>43100</v>
      </c>
      <c r="E1382">
        <v>38367730</v>
      </c>
      <c r="G1382" s="2">
        <v>42762</v>
      </c>
      <c r="H1382" s="2">
        <v>43100</v>
      </c>
      <c r="I1382" s="1" t="s">
        <v>128</v>
      </c>
      <c r="J1382" s="1" t="s">
        <v>129</v>
      </c>
      <c r="K1382" s="2"/>
      <c r="L1382" s="2"/>
      <c r="M1382" s="1" t="s">
        <v>130</v>
      </c>
      <c r="N1382" t="b">
        <v>0</v>
      </c>
      <c r="P1382" s="1" t="s">
        <v>128</v>
      </c>
      <c r="Q1382" s="1" t="s">
        <v>139</v>
      </c>
      <c r="R1382" s="1" t="s">
        <v>128</v>
      </c>
      <c r="S1382" s="1" t="s">
        <v>128</v>
      </c>
      <c r="T1382">
        <v>-59598</v>
      </c>
      <c r="V1382">
        <v>-59598</v>
      </c>
      <c r="X1382" s="1" t="s">
        <v>128</v>
      </c>
      <c r="Y1382">
        <v>-59598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2" s="1" t="s">
        <v>128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s="1" t="s">
        <v>128</v>
      </c>
      <c r="AN1382" s="1" t="s">
        <v>128</v>
      </c>
      <c r="AO1382" s="1" t="s">
        <v>128</v>
      </c>
      <c r="AS1382">
        <v>0</v>
      </c>
      <c r="AU1382" s="1" t="s">
        <v>128</v>
      </c>
      <c r="AV1382">
        <v>0</v>
      </c>
      <c r="AW1382" s="1" t="s">
        <v>128</v>
      </c>
      <c r="AX1382">
        <v>0</v>
      </c>
      <c r="AY1382">
        <v>0</v>
      </c>
      <c r="BA1382">
        <v>0</v>
      </c>
      <c r="BB1382" s="1" t="s">
        <v>128</v>
      </c>
      <c r="BC1382" s="1" t="s">
        <v>128</v>
      </c>
      <c r="BD1382" s="1" t="s">
        <v>128</v>
      </c>
      <c r="BE1382">
        <v>-59598</v>
      </c>
      <c r="BG1382" s="1" t="s">
        <v>128</v>
      </c>
      <c r="BH1382" s="1" t="s">
        <v>128</v>
      </c>
      <c r="BI1382" s="1" t="s">
        <v>128</v>
      </c>
      <c r="BJ1382">
        <v>0</v>
      </c>
      <c r="BK1382" s="1" t="s">
        <v>128</v>
      </c>
      <c r="BL1382">
        <v>0</v>
      </c>
      <c r="BM1382" s="1" t="s">
        <v>128</v>
      </c>
      <c r="BN1382">
        <v>0</v>
      </c>
      <c r="BO1382">
        <v>0</v>
      </c>
      <c r="BP1382" s="1" t="s">
        <v>128</v>
      </c>
      <c r="BQ1382">
        <v>0</v>
      </c>
      <c r="BR1382" s="1" t="s">
        <v>128</v>
      </c>
      <c r="BS1382" s="1" t="s">
        <v>128</v>
      </c>
      <c r="BT1382">
        <v>0</v>
      </c>
      <c r="BU1382">
        <v>0</v>
      </c>
      <c r="BV1382">
        <v>0</v>
      </c>
      <c r="BX1382">
        <v>0</v>
      </c>
      <c r="BY1382">
        <v>0</v>
      </c>
      <c r="CA1382" s="1" t="s">
        <v>128</v>
      </c>
      <c r="CB1382" s="1" t="s">
        <v>128</v>
      </c>
      <c r="CC1382" s="1" t="s">
        <v>128</v>
      </c>
      <c r="CD1382" s="1" t="s">
        <v>128</v>
      </c>
      <c r="CE1382" s="1" t="s">
        <v>128</v>
      </c>
      <c r="CF1382">
        <v>0</v>
      </c>
      <c r="CG1382">
        <v>0</v>
      </c>
      <c r="CH1382">
        <v>0</v>
      </c>
      <c r="CI1382">
        <v>0</v>
      </c>
      <c r="CJ1382" s="1" t="s">
        <v>128</v>
      </c>
      <c r="CK1382">
        <v>0</v>
      </c>
      <c r="CM1382">
        <v>0</v>
      </c>
      <c r="CN1382">
        <v>0</v>
      </c>
      <c r="CO1382">
        <v>0</v>
      </c>
      <c r="CP1382" s="1" t="s">
        <v>128</v>
      </c>
      <c r="CQ1382" s="1" t="s">
        <v>128</v>
      </c>
      <c r="CR1382" s="1" t="s">
        <v>128</v>
      </c>
      <c r="CT1382" s="1" t="s">
        <v>128</v>
      </c>
      <c r="CU1382" s="1" t="s">
        <v>128</v>
      </c>
      <c r="CV1382">
        <v>0</v>
      </c>
      <c r="CX1382">
        <v>0</v>
      </c>
      <c r="CZ1382" s="1" t="s">
        <v>128</v>
      </c>
      <c r="DA1382">
        <v>0</v>
      </c>
      <c r="DB1382" s="1" t="s">
        <v>128</v>
      </c>
      <c r="DE1382" s="1" t="s">
        <v>128</v>
      </c>
      <c r="DF1382">
        <v>0</v>
      </c>
      <c r="DG1382" s="1" t="s">
        <v>128</v>
      </c>
      <c r="DH1382">
        <v>0</v>
      </c>
      <c r="DI1382" s="1" t="s">
        <v>128</v>
      </c>
      <c r="DJ1382" s="1" t="s">
        <v>128</v>
      </c>
      <c r="DK1382" s="1" t="s">
        <v>128</v>
      </c>
      <c r="DL1382" s="1" t="s">
        <v>128</v>
      </c>
      <c r="DN1382">
        <v>0</v>
      </c>
      <c r="DO1382" s="1" t="s">
        <v>128</v>
      </c>
      <c r="DP1382">
        <v>0</v>
      </c>
      <c r="DR1382">
        <v>0</v>
      </c>
      <c r="DT1382">
        <v>0</v>
      </c>
      <c r="DV1382">
        <v>0</v>
      </c>
      <c r="DW1382" s="1" t="s">
        <v>128</v>
      </c>
      <c r="DY1382" s="1" t="s">
        <v>128</v>
      </c>
    </row>
    <row r="1383" spans="1:129" x14ac:dyDescent="0.25">
      <c r="A1383" s="1" t="s">
        <v>1780</v>
      </c>
      <c r="B1383">
        <v>48578713</v>
      </c>
      <c r="C1383" s="2">
        <v>42736</v>
      </c>
      <c r="D1383" s="2">
        <v>43100</v>
      </c>
      <c r="E1383">
        <v>48578713</v>
      </c>
      <c r="G1383" s="2">
        <v>42736</v>
      </c>
      <c r="H1383" s="2">
        <v>43100</v>
      </c>
      <c r="I1383" s="1" t="s">
        <v>128</v>
      </c>
      <c r="J1383" s="1" t="s">
        <v>129</v>
      </c>
      <c r="K1383" s="2">
        <v>43251</v>
      </c>
      <c r="L1383" s="2">
        <v>43258</v>
      </c>
      <c r="M1383" s="1" t="s">
        <v>130</v>
      </c>
      <c r="N1383" t="b">
        <v>0</v>
      </c>
      <c r="O1383">
        <v>29538565</v>
      </c>
      <c r="P1383" s="1" t="s">
        <v>128</v>
      </c>
      <c r="Q1383" s="1" t="s">
        <v>131</v>
      </c>
      <c r="R1383" s="1" t="s">
        <v>238</v>
      </c>
      <c r="S1383" s="1" t="s">
        <v>128</v>
      </c>
      <c r="X1383" s="1" t="s">
        <v>128</v>
      </c>
      <c r="Y1383">
        <v>0</v>
      </c>
      <c r="AD1383">
        <v>0</v>
      </c>
      <c r="AE1383">
        <v>0</v>
      </c>
      <c r="AF13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3" s="1" t="s">
        <v>128</v>
      </c>
      <c r="AH1383">
        <v>0</v>
      </c>
      <c r="AM1383" s="1" t="s">
        <v>128</v>
      </c>
      <c r="AN1383" s="1" t="s">
        <v>128</v>
      </c>
      <c r="AO1383" s="1" t="s">
        <v>128</v>
      </c>
      <c r="AU1383" s="1" t="s">
        <v>128</v>
      </c>
      <c r="AW1383" s="1" t="s">
        <v>128</v>
      </c>
      <c r="BB1383" s="1" t="s">
        <v>128</v>
      </c>
      <c r="BC1383" s="1" t="s">
        <v>128</v>
      </c>
      <c r="BD1383" s="1" t="s">
        <v>128</v>
      </c>
      <c r="BG1383" s="1" t="s">
        <v>128</v>
      </c>
      <c r="BH1383" s="1" t="s">
        <v>128</v>
      </c>
      <c r="BI1383" s="1" t="s">
        <v>128</v>
      </c>
      <c r="BK1383" s="1" t="s">
        <v>128</v>
      </c>
      <c r="BM1383" s="1" t="s">
        <v>128</v>
      </c>
      <c r="BP1383" s="1" t="s">
        <v>128</v>
      </c>
      <c r="BR1383" s="1" t="s">
        <v>128</v>
      </c>
      <c r="BS1383" s="1" t="s">
        <v>128</v>
      </c>
      <c r="CA1383" s="1" t="s">
        <v>128</v>
      </c>
      <c r="CB1383" s="1" t="s">
        <v>128</v>
      </c>
      <c r="CC1383" s="1" t="s">
        <v>128</v>
      </c>
      <c r="CD1383" s="1" t="s">
        <v>128</v>
      </c>
      <c r="CE1383" s="1" t="s">
        <v>128</v>
      </c>
      <c r="CJ1383" s="1" t="s">
        <v>128</v>
      </c>
      <c r="CP1383" s="1" t="s">
        <v>128</v>
      </c>
      <c r="CQ1383" s="1" t="s">
        <v>128</v>
      </c>
      <c r="CR1383" s="1" t="s">
        <v>128</v>
      </c>
      <c r="CT1383" s="1" t="s">
        <v>128</v>
      </c>
      <c r="CU1383" s="1" t="s">
        <v>128</v>
      </c>
      <c r="CZ1383" s="1" t="s">
        <v>128</v>
      </c>
      <c r="DB1383" s="1" t="s">
        <v>128</v>
      </c>
      <c r="DE1383" s="1" t="s">
        <v>128</v>
      </c>
      <c r="DG1383" s="1" t="s">
        <v>128</v>
      </c>
      <c r="DI1383" s="1" t="s">
        <v>128</v>
      </c>
      <c r="DJ1383" s="1" t="s">
        <v>128</v>
      </c>
      <c r="DK1383" s="1" t="s">
        <v>128</v>
      </c>
      <c r="DL1383" s="1" t="s">
        <v>128</v>
      </c>
      <c r="DO1383" s="1" t="s">
        <v>128</v>
      </c>
      <c r="DW1383" s="1" t="s">
        <v>128</v>
      </c>
      <c r="DY1383" s="1" t="s">
        <v>128</v>
      </c>
    </row>
    <row r="1384" spans="1:129" x14ac:dyDescent="0.25">
      <c r="A1384" s="1" t="s">
        <v>1781</v>
      </c>
      <c r="B1384">
        <v>38202049</v>
      </c>
      <c r="C1384" s="2">
        <v>42736</v>
      </c>
      <c r="D1384" s="2">
        <v>43100</v>
      </c>
      <c r="E1384">
        <v>38202049</v>
      </c>
      <c r="G1384" s="2">
        <v>42736</v>
      </c>
      <c r="H1384" s="2">
        <v>43100</v>
      </c>
      <c r="I1384" s="1" t="s">
        <v>128</v>
      </c>
      <c r="J1384" s="1" t="s">
        <v>129</v>
      </c>
      <c r="K1384" s="2"/>
      <c r="L1384" s="2">
        <v>43264</v>
      </c>
      <c r="M1384" s="1" t="s">
        <v>130</v>
      </c>
      <c r="N1384" t="b">
        <v>0</v>
      </c>
      <c r="P1384" s="1" t="s">
        <v>128</v>
      </c>
      <c r="Q1384" s="1" t="s">
        <v>139</v>
      </c>
      <c r="R1384" s="1" t="s">
        <v>128</v>
      </c>
      <c r="S1384" s="1" t="s">
        <v>128</v>
      </c>
      <c r="T1384">
        <v>0</v>
      </c>
      <c r="V1384">
        <v>0</v>
      </c>
      <c r="X1384" s="1" t="s">
        <v>128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4" s="1" t="s">
        <v>128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s="1" t="s">
        <v>128</v>
      </c>
      <c r="AN1384" s="1" t="s">
        <v>128</v>
      </c>
      <c r="AO1384" s="1" t="s">
        <v>128</v>
      </c>
      <c r="AS1384">
        <v>0</v>
      </c>
      <c r="AU1384" s="1" t="s">
        <v>128</v>
      </c>
      <c r="AV1384">
        <v>0</v>
      </c>
      <c r="AW1384" s="1" t="s">
        <v>128</v>
      </c>
      <c r="AX1384">
        <v>0</v>
      </c>
      <c r="AY1384">
        <v>0</v>
      </c>
      <c r="BA1384">
        <v>0</v>
      </c>
      <c r="BB1384" s="1" t="s">
        <v>128</v>
      </c>
      <c r="BC1384" s="1" t="s">
        <v>128</v>
      </c>
      <c r="BD1384" s="1" t="s">
        <v>128</v>
      </c>
      <c r="BE1384">
        <v>0</v>
      </c>
      <c r="BG1384" s="1" t="s">
        <v>128</v>
      </c>
      <c r="BH1384" s="1" t="s">
        <v>128</v>
      </c>
      <c r="BI1384" s="1" t="s">
        <v>128</v>
      </c>
      <c r="BJ1384">
        <v>0</v>
      </c>
      <c r="BK1384" s="1" t="s">
        <v>128</v>
      </c>
      <c r="BL1384">
        <v>0</v>
      </c>
      <c r="BM1384" s="1" t="s">
        <v>128</v>
      </c>
      <c r="BN1384">
        <v>0</v>
      </c>
      <c r="BO1384">
        <v>0</v>
      </c>
      <c r="BP1384" s="1" t="s">
        <v>128</v>
      </c>
      <c r="BQ1384">
        <v>0</v>
      </c>
      <c r="BR1384" s="1" t="s">
        <v>128</v>
      </c>
      <c r="BS1384" s="1" t="s">
        <v>128</v>
      </c>
      <c r="BT1384">
        <v>0</v>
      </c>
      <c r="BU1384">
        <v>0</v>
      </c>
      <c r="BV1384">
        <v>0</v>
      </c>
      <c r="BX1384">
        <v>0</v>
      </c>
      <c r="BY1384">
        <v>0</v>
      </c>
      <c r="CA1384" s="1" t="s">
        <v>128</v>
      </c>
      <c r="CB1384" s="1" t="s">
        <v>128</v>
      </c>
      <c r="CC1384" s="1" t="s">
        <v>128</v>
      </c>
      <c r="CD1384" s="1" t="s">
        <v>128</v>
      </c>
      <c r="CE1384" s="1" t="s">
        <v>128</v>
      </c>
      <c r="CF1384">
        <v>0</v>
      </c>
      <c r="CG1384">
        <v>0</v>
      </c>
      <c r="CH1384">
        <v>0</v>
      </c>
      <c r="CI1384">
        <v>0</v>
      </c>
      <c r="CJ1384" s="1" t="s">
        <v>128</v>
      </c>
      <c r="CK1384">
        <v>0</v>
      </c>
      <c r="CM1384">
        <v>0</v>
      </c>
      <c r="CN1384">
        <v>0</v>
      </c>
      <c r="CO1384">
        <v>0</v>
      </c>
      <c r="CP1384" s="1" t="s">
        <v>128</v>
      </c>
      <c r="CQ1384" s="1" t="s">
        <v>128</v>
      </c>
      <c r="CR1384" s="1" t="s">
        <v>128</v>
      </c>
      <c r="CT1384" s="1" t="s">
        <v>128</v>
      </c>
      <c r="CU1384" s="1" t="s">
        <v>128</v>
      </c>
      <c r="CV1384">
        <v>0</v>
      </c>
      <c r="CX1384">
        <v>0</v>
      </c>
      <c r="CZ1384" s="1" t="s">
        <v>128</v>
      </c>
      <c r="DA1384">
        <v>0</v>
      </c>
      <c r="DB1384" s="1" t="s">
        <v>128</v>
      </c>
      <c r="DE1384" s="1" t="s">
        <v>128</v>
      </c>
      <c r="DF1384">
        <v>0</v>
      </c>
      <c r="DG1384" s="1" t="s">
        <v>128</v>
      </c>
      <c r="DH1384">
        <v>0</v>
      </c>
      <c r="DI1384" s="1" t="s">
        <v>128</v>
      </c>
      <c r="DJ1384" s="1" t="s">
        <v>128</v>
      </c>
      <c r="DK1384" s="1" t="s">
        <v>128</v>
      </c>
      <c r="DL1384" s="1" t="s">
        <v>128</v>
      </c>
      <c r="DN1384">
        <v>0</v>
      </c>
      <c r="DO1384" s="1" t="s">
        <v>128</v>
      </c>
      <c r="DP1384">
        <v>0</v>
      </c>
      <c r="DR1384">
        <v>0</v>
      </c>
      <c r="DT1384">
        <v>0</v>
      </c>
      <c r="DV1384">
        <v>0</v>
      </c>
      <c r="DW1384" s="1" t="s">
        <v>128</v>
      </c>
      <c r="DX1384">
        <v>0</v>
      </c>
      <c r="DY1384" s="1" t="s">
        <v>128</v>
      </c>
    </row>
    <row r="1385" spans="1:129" x14ac:dyDescent="0.25">
      <c r="A1385" s="1" t="s">
        <v>1782</v>
      </c>
      <c r="B1385">
        <v>26080878</v>
      </c>
      <c r="C1385" s="2">
        <v>42370</v>
      </c>
      <c r="D1385" s="2">
        <v>42735</v>
      </c>
      <c r="E1385">
        <v>26080878</v>
      </c>
      <c r="G1385" s="2">
        <v>42370</v>
      </c>
      <c r="H1385" s="2">
        <v>42735</v>
      </c>
      <c r="I1385" s="1" t="s">
        <v>128</v>
      </c>
      <c r="J1385" s="1" t="s">
        <v>129</v>
      </c>
      <c r="K1385" s="2">
        <v>42877</v>
      </c>
      <c r="L1385" s="2">
        <v>42877</v>
      </c>
      <c r="M1385" s="1" t="s">
        <v>130</v>
      </c>
      <c r="N1385" t="b">
        <v>0</v>
      </c>
      <c r="O1385">
        <v>14649905</v>
      </c>
      <c r="P1385" s="1" t="s">
        <v>132</v>
      </c>
      <c r="Q1385" s="1" t="s">
        <v>131</v>
      </c>
      <c r="R1385" s="1" t="s">
        <v>1783</v>
      </c>
      <c r="S1385" s="1" t="s">
        <v>128</v>
      </c>
      <c r="U1385">
        <v>39655</v>
      </c>
      <c r="X1385" s="1" t="s">
        <v>128</v>
      </c>
      <c r="Y1385">
        <v>-587455</v>
      </c>
      <c r="AD1385">
        <v>0</v>
      </c>
      <c r="AE1385">
        <v>-1736294</v>
      </c>
      <c r="AF13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85" s="1" t="s">
        <v>128</v>
      </c>
      <c r="AH1385">
        <v>0</v>
      </c>
      <c r="AM1385" s="1" t="s">
        <v>128</v>
      </c>
      <c r="AN1385" s="1" t="s">
        <v>128</v>
      </c>
      <c r="AO1385" s="1" t="s">
        <v>128</v>
      </c>
      <c r="AU1385" s="1" t="s">
        <v>128</v>
      </c>
      <c r="AW1385" s="1" t="s">
        <v>128</v>
      </c>
      <c r="AX1385">
        <v>130819</v>
      </c>
      <c r="BA1385">
        <v>15335</v>
      </c>
      <c r="BB1385" s="1" t="s">
        <v>128</v>
      </c>
      <c r="BC1385" s="1" t="s">
        <v>128</v>
      </c>
      <c r="BD1385" s="1" t="s">
        <v>128</v>
      </c>
      <c r="BG1385" s="1" t="s">
        <v>128</v>
      </c>
      <c r="BH1385" s="1" t="s">
        <v>128</v>
      </c>
      <c r="BI1385" s="1" t="s">
        <v>128</v>
      </c>
      <c r="BK1385" s="1" t="s">
        <v>128</v>
      </c>
      <c r="BL1385">
        <v>0</v>
      </c>
      <c r="BM1385" s="1" t="s">
        <v>128</v>
      </c>
      <c r="BP1385" s="1" t="s">
        <v>128</v>
      </c>
      <c r="BR1385" s="1" t="s">
        <v>128</v>
      </c>
      <c r="BS1385" s="1" t="s">
        <v>128</v>
      </c>
      <c r="CA1385" s="1" t="s">
        <v>128</v>
      </c>
      <c r="CB1385" s="1" t="s">
        <v>128</v>
      </c>
      <c r="CC1385" s="1" t="s">
        <v>128</v>
      </c>
      <c r="CD1385" s="1" t="s">
        <v>128</v>
      </c>
      <c r="CE1385" s="1" t="s">
        <v>128</v>
      </c>
      <c r="CJ1385" s="1" t="s">
        <v>128</v>
      </c>
      <c r="CK1385">
        <v>0</v>
      </c>
      <c r="CP1385" s="1" t="s">
        <v>128</v>
      </c>
      <c r="CQ1385" s="1" t="s">
        <v>128</v>
      </c>
      <c r="CR1385" s="1" t="s">
        <v>128</v>
      </c>
      <c r="CT1385" s="1" t="s">
        <v>128</v>
      </c>
      <c r="CU1385" s="1" t="s">
        <v>128</v>
      </c>
      <c r="CV1385">
        <v>-1861294</v>
      </c>
      <c r="CZ1385" s="1" t="s">
        <v>128</v>
      </c>
      <c r="DB1385" s="1" t="s">
        <v>128</v>
      </c>
      <c r="DE1385" s="1" t="s">
        <v>128</v>
      </c>
      <c r="DG1385" s="1" t="s">
        <v>128</v>
      </c>
      <c r="DI1385" s="1" t="s">
        <v>128</v>
      </c>
      <c r="DJ1385" s="1" t="s">
        <v>128</v>
      </c>
      <c r="DK1385" s="1" t="s">
        <v>128</v>
      </c>
      <c r="DL1385" s="1" t="s">
        <v>128</v>
      </c>
      <c r="DO1385" s="1" t="s">
        <v>128</v>
      </c>
      <c r="DQ1385">
        <v>1456</v>
      </c>
      <c r="DR1385">
        <v>1719838</v>
      </c>
      <c r="DT1385">
        <v>12500</v>
      </c>
      <c r="DW1385" s="1" t="s">
        <v>128</v>
      </c>
      <c r="DX1385">
        <v>2500</v>
      </c>
      <c r="DY1385" s="1" t="s">
        <v>128</v>
      </c>
    </row>
    <row r="1386" spans="1:129" x14ac:dyDescent="0.25">
      <c r="A1386" s="1" t="s">
        <v>1784</v>
      </c>
      <c r="B1386">
        <v>25952154</v>
      </c>
      <c r="C1386" s="2">
        <v>42370</v>
      </c>
      <c r="D1386" s="2">
        <v>42735</v>
      </c>
      <c r="E1386">
        <v>25952154</v>
      </c>
      <c r="G1386" s="2">
        <v>42370</v>
      </c>
      <c r="H1386" s="2">
        <v>42735</v>
      </c>
      <c r="I1386" s="1" t="s">
        <v>128</v>
      </c>
      <c r="J1386" s="1" t="s">
        <v>129</v>
      </c>
      <c r="K1386" s="2">
        <v>42886</v>
      </c>
      <c r="L1386" s="2">
        <v>42886</v>
      </c>
      <c r="M1386" s="1" t="s">
        <v>130</v>
      </c>
      <c r="N1386" t="b">
        <v>0</v>
      </c>
      <c r="O1386">
        <v>35486178</v>
      </c>
      <c r="P1386" s="1" t="s">
        <v>132</v>
      </c>
      <c r="Q1386" s="1" t="s">
        <v>134</v>
      </c>
      <c r="R1386" s="1" t="s">
        <v>1283</v>
      </c>
      <c r="S1386" s="1" t="s">
        <v>128</v>
      </c>
      <c r="V1386">
        <v>-5000</v>
      </c>
      <c r="X1386" s="1" t="s">
        <v>128</v>
      </c>
      <c r="Y1386">
        <v>92080</v>
      </c>
      <c r="AB1386">
        <v>0</v>
      </c>
      <c r="AC1386">
        <v>0</v>
      </c>
      <c r="AD1386">
        <v>0</v>
      </c>
      <c r="AE1386">
        <v>-561427</v>
      </c>
      <c r="AF13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86" s="1" t="s">
        <v>128</v>
      </c>
      <c r="AH1386">
        <v>0</v>
      </c>
      <c r="AM1386" s="1" t="s">
        <v>128</v>
      </c>
      <c r="AN1386" s="1" t="s">
        <v>128</v>
      </c>
      <c r="AO1386" s="1" t="s">
        <v>128</v>
      </c>
      <c r="AT1386">
        <v>0</v>
      </c>
      <c r="AU1386" s="1" t="s">
        <v>128</v>
      </c>
      <c r="AW1386" s="1" t="s">
        <v>128</v>
      </c>
      <c r="AX1386">
        <v>0</v>
      </c>
      <c r="AZ1386">
        <v>8376</v>
      </c>
      <c r="BB1386" s="1" t="s">
        <v>128</v>
      </c>
      <c r="BC1386" s="1" t="s">
        <v>128</v>
      </c>
      <c r="BD1386" s="1" t="s">
        <v>128</v>
      </c>
      <c r="BG1386" s="1" t="s">
        <v>128</v>
      </c>
      <c r="BH1386" s="1" t="s">
        <v>128</v>
      </c>
      <c r="BI1386" s="1" t="s">
        <v>128</v>
      </c>
      <c r="BK1386" s="1" t="s">
        <v>128</v>
      </c>
      <c r="BL1386">
        <v>0</v>
      </c>
      <c r="BM1386" s="1" t="s">
        <v>128</v>
      </c>
      <c r="BP1386" s="1" t="s">
        <v>128</v>
      </c>
      <c r="BR1386" s="1" t="s">
        <v>128</v>
      </c>
      <c r="BS1386" s="1" t="s">
        <v>128</v>
      </c>
      <c r="CA1386" s="1" t="s">
        <v>128</v>
      </c>
      <c r="CB1386" s="1" t="s">
        <v>128</v>
      </c>
      <c r="CC1386" s="1" t="s">
        <v>128</v>
      </c>
      <c r="CD1386" s="1" t="s">
        <v>128</v>
      </c>
      <c r="CE1386" s="1" t="s">
        <v>128</v>
      </c>
      <c r="CI1386">
        <v>0</v>
      </c>
      <c r="CJ1386" s="1" t="s">
        <v>128</v>
      </c>
      <c r="CK1386">
        <v>0</v>
      </c>
      <c r="CP1386" s="1" t="s">
        <v>128</v>
      </c>
      <c r="CQ1386" s="1" t="s">
        <v>128</v>
      </c>
      <c r="CR1386" s="1" t="s">
        <v>128</v>
      </c>
      <c r="CT1386" s="1" t="s">
        <v>128</v>
      </c>
      <c r="CU1386" s="1" t="s">
        <v>128</v>
      </c>
      <c r="CV1386">
        <v>-686427</v>
      </c>
      <c r="CX1386">
        <v>0</v>
      </c>
      <c r="CY1386">
        <v>0</v>
      </c>
      <c r="CZ1386" s="1" t="s">
        <v>128</v>
      </c>
      <c r="DB1386" s="1" t="s">
        <v>128</v>
      </c>
      <c r="DE1386" s="1" t="s">
        <v>128</v>
      </c>
      <c r="DG1386" s="1" t="s">
        <v>128</v>
      </c>
      <c r="DI1386" s="1" t="s">
        <v>128</v>
      </c>
      <c r="DJ1386" s="1" t="s">
        <v>128</v>
      </c>
      <c r="DK1386" s="1" t="s">
        <v>128</v>
      </c>
      <c r="DL1386" s="1" t="s">
        <v>128</v>
      </c>
      <c r="DO1386" s="1" t="s">
        <v>128</v>
      </c>
      <c r="DR1386">
        <v>175889</v>
      </c>
      <c r="DV1386">
        <v>0</v>
      </c>
      <c r="DW1386" s="1" t="s">
        <v>128</v>
      </c>
      <c r="DX1386">
        <v>5000</v>
      </c>
      <c r="DY1386" s="1" t="s">
        <v>128</v>
      </c>
    </row>
    <row r="1387" spans="1:129" x14ac:dyDescent="0.25">
      <c r="A1387" s="1" t="s">
        <v>1785</v>
      </c>
      <c r="B1387">
        <v>35641718</v>
      </c>
      <c r="C1387" s="2">
        <v>42736</v>
      </c>
      <c r="D1387" s="2">
        <v>43100</v>
      </c>
      <c r="E1387">
        <v>35641718</v>
      </c>
      <c r="G1387" s="2">
        <v>42736</v>
      </c>
      <c r="H1387" s="2">
        <v>43100</v>
      </c>
      <c r="I1387" s="1" t="s">
        <v>128</v>
      </c>
      <c r="J1387" s="1" t="s">
        <v>129</v>
      </c>
      <c r="K1387" s="2"/>
      <c r="L1387" s="2"/>
      <c r="M1387" s="1" t="s">
        <v>130</v>
      </c>
      <c r="N1387" t="b">
        <v>0</v>
      </c>
      <c r="P1387" s="1" t="s">
        <v>128</v>
      </c>
      <c r="Q1387" s="1" t="s">
        <v>139</v>
      </c>
      <c r="R1387" s="1" t="s">
        <v>128</v>
      </c>
      <c r="S1387" s="1" t="s">
        <v>128</v>
      </c>
      <c r="T1387">
        <v>0</v>
      </c>
      <c r="V1387">
        <v>0</v>
      </c>
      <c r="X1387" s="1" t="s">
        <v>128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7" s="1" t="s">
        <v>128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s="1" t="s">
        <v>128</v>
      </c>
      <c r="AN1387" s="1" t="s">
        <v>128</v>
      </c>
      <c r="AO1387" s="1" t="s">
        <v>128</v>
      </c>
      <c r="AS1387">
        <v>0</v>
      </c>
      <c r="AU1387" s="1" t="s">
        <v>128</v>
      </c>
      <c r="AW1387" s="1" t="s">
        <v>128</v>
      </c>
      <c r="BB1387" s="1" t="s">
        <v>128</v>
      </c>
      <c r="BC1387" s="1" t="s">
        <v>128</v>
      </c>
      <c r="BD1387" s="1" t="s">
        <v>128</v>
      </c>
      <c r="BE1387">
        <v>0</v>
      </c>
      <c r="BG1387" s="1" t="s">
        <v>128</v>
      </c>
      <c r="BH1387" s="1" t="s">
        <v>128</v>
      </c>
      <c r="BI1387" s="1" t="s">
        <v>128</v>
      </c>
      <c r="BJ1387">
        <v>0</v>
      </c>
      <c r="BK1387" s="1" t="s">
        <v>128</v>
      </c>
      <c r="BL1387">
        <v>0</v>
      </c>
      <c r="BM1387" s="1" t="s">
        <v>128</v>
      </c>
      <c r="BP1387" s="1" t="s">
        <v>128</v>
      </c>
      <c r="BQ1387">
        <v>0</v>
      </c>
      <c r="BR1387" s="1" t="s">
        <v>128</v>
      </c>
      <c r="BS1387" s="1" t="s">
        <v>128</v>
      </c>
      <c r="BU1387">
        <v>0</v>
      </c>
      <c r="BX1387">
        <v>0</v>
      </c>
      <c r="BY1387">
        <v>0</v>
      </c>
      <c r="CA1387" s="1" t="s">
        <v>128</v>
      </c>
      <c r="CB1387" s="1" t="s">
        <v>128</v>
      </c>
      <c r="CC1387" s="1" t="s">
        <v>128</v>
      </c>
      <c r="CD1387" s="1" t="s">
        <v>128</v>
      </c>
      <c r="CE1387" s="1" t="s">
        <v>128</v>
      </c>
      <c r="CF1387">
        <v>0</v>
      </c>
      <c r="CG1387">
        <v>0</v>
      </c>
      <c r="CJ1387" s="1" t="s">
        <v>128</v>
      </c>
      <c r="CN1387">
        <v>0</v>
      </c>
      <c r="CP1387" s="1" t="s">
        <v>128</v>
      </c>
      <c r="CQ1387" s="1" t="s">
        <v>128</v>
      </c>
      <c r="CR1387" s="1" t="s">
        <v>128</v>
      </c>
      <c r="CT1387" s="1" t="s">
        <v>128</v>
      </c>
      <c r="CU1387" s="1" t="s">
        <v>128</v>
      </c>
      <c r="CZ1387" s="1" t="s">
        <v>128</v>
      </c>
      <c r="DA1387">
        <v>0</v>
      </c>
      <c r="DB1387" s="1" t="s">
        <v>128</v>
      </c>
      <c r="DE1387" s="1" t="s">
        <v>128</v>
      </c>
      <c r="DG1387" s="1" t="s">
        <v>128</v>
      </c>
      <c r="DH1387">
        <v>0</v>
      </c>
      <c r="DI1387" s="1" t="s">
        <v>128</v>
      </c>
      <c r="DJ1387" s="1" t="s">
        <v>128</v>
      </c>
      <c r="DK1387" s="1" t="s">
        <v>128</v>
      </c>
      <c r="DL1387" s="1" t="s">
        <v>128</v>
      </c>
      <c r="DO1387" s="1" t="s">
        <v>128</v>
      </c>
      <c r="DP1387">
        <v>0</v>
      </c>
      <c r="DW1387" s="1" t="s">
        <v>128</v>
      </c>
      <c r="DY1387" s="1" t="s">
        <v>128</v>
      </c>
    </row>
    <row r="1388" spans="1:129" x14ac:dyDescent="0.25">
      <c r="A1388" s="1" t="s">
        <v>1786</v>
      </c>
      <c r="B1388">
        <v>38460471</v>
      </c>
      <c r="C1388" s="2">
        <v>42797</v>
      </c>
      <c r="D1388" s="2">
        <v>43100</v>
      </c>
      <c r="E1388">
        <v>38460471</v>
      </c>
      <c r="G1388" s="2">
        <v>42797</v>
      </c>
      <c r="H1388" s="2">
        <v>43100</v>
      </c>
      <c r="I1388" s="1" t="s">
        <v>128</v>
      </c>
      <c r="J1388" s="1" t="s">
        <v>129</v>
      </c>
      <c r="K1388" s="2"/>
      <c r="L1388" s="2">
        <v>43264</v>
      </c>
      <c r="M1388" s="1" t="s">
        <v>130</v>
      </c>
      <c r="N1388" t="b">
        <v>0</v>
      </c>
      <c r="P1388" s="1" t="s">
        <v>128</v>
      </c>
      <c r="Q1388" s="1" t="s">
        <v>139</v>
      </c>
      <c r="R1388" s="1" t="s">
        <v>128</v>
      </c>
      <c r="S1388" s="1" t="s">
        <v>128</v>
      </c>
      <c r="T1388">
        <v>0</v>
      </c>
      <c r="V1388">
        <v>0</v>
      </c>
      <c r="X1388" s="1" t="s">
        <v>128</v>
      </c>
      <c r="Y1388">
        <v>0</v>
      </c>
      <c r="AD1388">
        <v>0</v>
      </c>
      <c r="AE1388">
        <v>0</v>
      </c>
      <c r="AF13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8" s="1" t="s">
        <v>128</v>
      </c>
      <c r="AH1388">
        <v>0</v>
      </c>
      <c r="AM1388" s="1" t="s">
        <v>128</v>
      </c>
      <c r="AN1388" s="1" t="s">
        <v>128</v>
      </c>
      <c r="AO1388" s="1" t="s">
        <v>128</v>
      </c>
      <c r="AU1388" s="1" t="s">
        <v>128</v>
      </c>
      <c r="AW1388" s="1" t="s">
        <v>128</v>
      </c>
      <c r="BB1388" s="1" t="s">
        <v>128</v>
      </c>
      <c r="BC1388" s="1" t="s">
        <v>128</v>
      </c>
      <c r="BD1388" s="1" t="s">
        <v>128</v>
      </c>
      <c r="BE1388">
        <v>0</v>
      </c>
      <c r="BG1388" s="1" t="s">
        <v>128</v>
      </c>
      <c r="BH1388" s="1" t="s">
        <v>128</v>
      </c>
      <c r="BI1388" s="1" t="s">
        <v>128</v>
      </c>
      <c r="BK1388" s="1" t="s">
        <v>128</v>
      </c>
      <c r="BM1388" s="1" t="s">
        <v>128</v>
      </c>
      <c r="BP1388" s="1" t="s">
        <v>128</v>
      </c>
      <c r="BR1388" s="1" t="s">
        <v>128</v>
      </c>
      <c r="BS1388" s="1" t="s">
        <v>128</v>
      </c>
      <c r="CA1388" s="1" t="s">
        <v>128</v>
      </c>
      <c r="CB1388" s="1" t="s">
        <v>128</v>
      </c>
      <c r="CC1388" s="1" t="s">
        <v>128</v>
      </c>
      <c r="CD1388" s="1" t="s">
        <v>128</v>
      </c>
      <c r="CE1388" s="1" t="s">
        <v>128</v>
      </c>
      <c r="CJ1388" s="1" t="s">
        <v>128</v>
      </c>
      <c r="CP1388" s="1" t="s">
        <v>128</v>
      </c>
      <c r="CQ1388" s="1" t="s">
        <v>128</v>
      </c>
      <c r="CR1388" s="1" t="s">
        <v>128</v>
      </c>
      <c r="CT1388" s="1" t="s">
        <v>128</v>
      </c>
      <c r="CU1388" s="1" t="s">
        <v>128</v>
      </c>
      <c r="CZ1388" s="1" t="s">
        <v>128</v>
      </c>
      <c r="DB1388" s="1" t="s">
        <v>128</v>
      </c>
      <c r="DE1388" s="1" t="s">
        <v>128</v>
      </c>
      <c r="DG1388" s="1" t="s">
        <v>128</v>
      </c>
      <c r="DI1388" s="1" t="s">
        <v>128</v>
      </c>
      <c r="DJ1388" s="1" t="s">
        <v>128</v>
      </c>
      <c r="DK1388" s="1" t="s">
        <v>128</v>
      </c>
      <c r="DL1388" s="1" t="s">
        <v>128</v>
      </c>
      <c r="DO1388" s="1" t="s">
        <v>128</v>
      </c>
      <c r="DW1388" s="1" t="s">
        <v>128</v>
      </c>
      <c r="DY1388" s="1" t="s">
        <v>128</v>
      </c>
    </row>
    <row r="1389" spans="1:129" x14ac:dyDescent="0.25">
      <c r="A1389" s="1" t="s">
        <v>1787</v>
      </c>
      <c r="B1389">
        <v>28282613</v>
      </c>
      <c r="C1389" s="2">
        <v>42370</v>
      </c>
      <c r="D1389" s="2">
        <v>42735</v>
      </c>
      <c r="E1389">
        <v>28282613</v>
      </c>
      <c r="G1389" s="2">
        <v>42370</v>
      </c>
      <c r="H1389" s="2">
        <v>42735</v>
      </c>
      <c r="I1389" s="1" t="s">
        <v>128</v>
      </c>
      <c r="J1389" s="1" t="s">
        <v>129</v>
      </c>
      <c r="K1389" s="2">
        <v>42899</v>
      </c>
      <c r="L1389" s="2">
        <v>42899</v>
      </c>
      <c r="M1389" s="1" t="s">
        <v>130</v>
      </c>
      <c r="N1389" t="b">
        <v>0</v>
      </c>
      <c r="O1389">
        <v>33963556</v>
      </c>
      <c r="P1389" s="1" t="s">
        <v>141</v>
      </c>
      <c r="Q1389" s="1" t="s">
        <v>134</v>
      </c>
      <c r="R1389" s="1" t="s">
        <v>590</v>
      </c>
      <c r="S1389" s="1" t="s">
        <v>128</v>
      </c>
      <c r="X1389" s="1" t="s">
        <v>128</v>
      </c>
      <c r="Y1389">
        <v>0</v>
      </c>
      <c r="AD1389">
        <v>0</v>
      </c>
      <c r="AE1389">
        <v>0</v>
      </c>
      <c r="AF13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89" s="1" t="s">
        <v>128</v>
      </c>
      <c r="AH1389">
        <v>0</v>
      </c>
      <c r="AM1389" s="1" t="s">
        <v>128</v>
      </c>
      <c r="AN1389" s="1" t="s">
        <v>128</v>
      </c>
      <c r="AO1389" s="1" t="s">
        <v>128</v>
      </c>
      <c r="AU1389" s="1" t="s">
        <v>128</v>
      </c>
      <c r="AW1389" s="1" t="s">
        <v>128</v>
      </c>
      <c r="BB1389" s="1" t="s">
        <v>128</v>
      </c>
      <c r="BC1389" s="1" t="s">
        <v>128</v>
      </c>
      <c r="BD1389" s="1" t="s">
        <v>128</v>
      </c>
      <c r="BG1389" s="1" t="s">
        <v>128</v>
      </c>
      <c r="BH1389" s="1" t="s">
        <v>128</v>
      </c>
      <c r="BI1389" s="1" t="s">
        <v>128</v>
      </c>
      <c r="BK1389" s="1" t="s">
        <v>128</v>
      </c>
      <c r="BM1389" s="1" t="s">
        <v>128</v>
      </c>
      <c r="BP1389" s="1" t="s">
        <v>128</v>
      </c>
      <c r="BR1389" s="1" t="s">
        <v>128</v>
      </c>
      <c r="BS1389" s="1" t="s">
        <v>128</v>
      </c>
      <c r="CA1389" s="1" t="s">
        <v>128</v>
      </c>
      <c r="CB1389" s="1" t="s">
        <v>128</v>
      </c>
      <c r="CC1389" s="1" t="s">
        <v>128</v>
      </c>
      <c r="CD1389" s="1" t="s">
        <v>128</v>
      </c>
      <c r="CE1389" s="1" t="s">
        <v>128</v>
      </c>
      <c r="CJ1389" s="1" t="s">
        <v>128</v>
      </c>
      <c r="CP1389" s="1" t="s">
        <v>128</v>
      </c>
      <c r="CQ1389" s="1" t="s">
        <v>128</v>
      </c>
      <c r="CR1389" s="1" t="s">
        <v>128</v>
      </c>
      <c r="CT1389" s="1" t="s">
        <v>128</v>
      </c>
      <c r="CU1389" s="1" t="s">
        <v>128</v>
      </c>
      <c r="CV1389">
        <v>-125000</v>
      </c>
      <c r="CZ1389" s="1" t="s">
        <v>128</v>
      </c>
      <c r="DB1389" s="1" t="s">
        <v>128</v>
      </c>
      <c r="DE1389" s="1" t="s">
        <v>128</v>
      </c>
      <c r="DG1389" s="1" t="s">
        <v>128</v>
      </c>
      <c r="DI1389" s="1" t="s">
        <v>128</v>
      </c>
      <c r="DJ1389" s="1" t="s">
        <v>128</v>
      </c>
      <c r="DK1389" s="1" t="s">
        <v>128</v>
      </c>
      <c r="DL1389" s="1" t="s">
        <v>128</v>
      </c>
      <c r="DO1389" s="1" t="s">
        <v>128</v>
      </c>
      <c r="DW1389" s="1" t="s">
        <v>128</v>
      </c>
      <c r="DY1389" s="1" t="s">
        <v>128</v>
      </c>
    </row>
    <row r="1390" spans="1:129" x14ac:dyDescent="0.25">
      <c r="A1390" s="1" t="s">
        <v>1788</v>
      </c>
      <c r="B1390">
        <v>37376396</v>
      </c>
      <c r="C1390" s="2">
        <v>42736</v>
      </c>
      <c r="D1390" s="2">
        <v>43100</v>
      </c>
      <c r="E1390">
        <v>37376396</v>
      </c>
      <c r="G1390" s="2">
        <v>42736</v>
      </c>
      <c r="H1390" s="2">
        <v>43100</v>
      </c>
      <c r="I1390" s="1" t="s">
        <v>128</v>
      </c>
      <c r="J1390" s="1" t="s">
        <v>129</v>
      </c>
      <c r="K1390" s="2"/>
      <c r="L1390" s="2">
        <v>43221</v>
      </c>
      <c r="M1390" s="1" t="s">
        <v>130</v>
      </c>
      <c r="N1390" t="b">
        <v>0</v>
      </c>
      <c r="P1390" s="1" t="s">
        <v>128</v>
      </c>
      <c r="Q1390" s="1" t="s">
        <v>139</v>
      </c>
      <c r="R1390" s="1" t="s">
        <v>128</v>
      </c>
      <c r="S1390" s="1" t="s">
        <v>128</v>
      </c>
      <c r="T1390">
        <v>0</v>
      </c>
      <c r="V1390">
        <v>0</v>
      </c>
      <c r="X1390" s="1" t="s">
        <v>128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0" s="1" t="s">
        <v>128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s="1" t="s">
        <v>128</v>
      </c>
      <c r="AN1390" s="1" t="s">
        <v>128</v>
      </c>
      <c r="AO1390" s="1" t="s">
        <v>128</v>
      </c>
      <c r="AS1390">
        <v>0</v>
      </c>
      <c r="AU1390" s="1" t="s">
        <v>128</v>
      </c>
      <c r="AV1390">
        <v>0</v>
      </c>
      <c r="AW1390" s="1" t="s">
        <v>128</v>
      </c>
      <c r="AX1390">
        <v>0</v>
      </c>
      <c r="AY1390">
        <v>0</v>
      </c>
      <c r="BA1390">
        <v>0</v>
      </c>
      <c r="BB1390" s="1" t="s">
        <v>128</v>
      </c>
      <c r="BC1390" s="1" t="s">
        <v>128</v>
      </c>
      <c r="BD1390" s="1" t="s">
        <v>128</v>
      </c>
      <c r="BE1390">
        <v>0</v>
      </c>
      <c r="BG1390" s="1" t="s">
        <v>128</v>
      </c>
      <c r="BH1390" s="1" t="s">
        <v>128</v>
      </c>
      <c r="BI1390" s="1" t="s">
        <v>128</v>
      </c>
      <c r="BJ1390">
        <v>0</v>
      </c>
      <c r="BK1390" s="1" t="s">
        <v>128</v>
      </c>
      <c r="BL1390">
        <v>0</v>
      </c>
      <c r="BM1390" s="1" t="s">
        <v>128</v>
      </c>
      <c r="BN1390">
        <v>0</v>
      </c>
      <c r="BO1390">
        <v>0</v>
      </c>
      <c r="BP1390" s="1" t="s">
        <v>128</v>
      </c>
      <c r="BQ1390">
        <v>0</v>
      </c>
      <c r="BR1390" s="1" t="s">
        <v>128</v>
      </c>
      <c r="BS1390" s="1" t="s">
        <v>128</v>
      </c>
      <c r="BT1390">
        <v>0</v>
      </c>
      <c r="BU1390">
        <v>0</v>
      </c>
      <c r="BV1390">
        <v>0</v>
      </c>
      <c r="BX1390">
        <v>0</v>
      </c>
      <c r="BY1390">
        <v>0</v>
      </c>
      <c r="CA1390" s="1" t="s">
        <v>128</v>
      </c>
      <c r="CB1390" s="1" t="s">
        <v>128</v>
      </c>
      <c r="CC1390" s="1" t="s">
        <v>128</v>
      </c>
      <c r="CD1390" s="1" t="s">
        <v>128</v>
      </c>
      <c r="CE1390" s="1" t="s">
        <v>128</v>
      </c>
      <c r="CF1390">
        <v>0</v>
      </c>
      <c r="CG1390">
        <v>0</v>
      </c>
      <c r="CH1390">
        <v>0</v>
      </c>
      <c r="CI1390">
        <v>0</v>
      </c>
      <c r="CJ1390" s="1" t="s">
        <v>128</v>
      </c>
      <c r="CK1390">
        <v>0</v>
      </c>
      <c r="CM1390">
        <v>0</v>
      </c>
      <c r="CN1390">
        <v>0</v>
      </c>
      <c r="CO1390">
        <v>0</v>
      </c>
      <c r="CP1390" s="1" t="s">
        <v>128</v>
      </c>
      <c r="CQ1390" s="1" t="s">
        <v>128</v>
      </c>
      <c r="CR1390" s="1" t="s">
        <v>128</v>
      </c>
      <c r="CT1390" s="1" t="s">
        <v>128</v>
      </c>
      <c r="CU1390" s="1" t="s">
        <v>128</v>
      </c>
      <c r="CV1390">
        <v>0</v>
      </c>
      <c r="CX1390">
        <v>0</v>
      </c>
      <c r="CZ1390" s="1" t="s">
        <v>128</v>
      </c>
      <c r="DA1390">
        <v>0</v>
      </c>
      <c r="DB1390" s="1" t="s">
        <v>128</v>
      </c>
      <c r="DE1390" s="1" t="s">
        <v>128</v>
      </c>
      <c r="DF1390">
        <v>0</v>
      </c>
      <c r="DG1390" s="1" t="s">
        <v>128</v>
      </c>
      <c r="DH1390">
        <v>0</v>
      </c>
      <c r="DI1390" s="1" t="s">
        <v>128</v>
      </c>
      <c r="DJ1390" s="1" t="s">
        <v>128</v>
      </c>
      <c r="DK1390" s="1" t="s">
        <v>128</v>
      </c>
      <c r="DL1390" s="1" t="s">
        <v>128</v>
      </c>
      <c r="DN1390">
        <v>0</v>
      </c>
      <c r="DO1390" s="1" t="s">
        <v>128</v>
      </c>
      <c r="DP1390">
        <v>0</v>
      </c>
      <c r="DR1390">
        <v>0</v>
      </c>
      <c r="DT1390">
        <v>0</v>
      </c>
      <c r="DV1390">
        <v>0</v>
      </c>
      <c r="DW1390" s="1" t="s">
        <v>128</v>
      </c>
      <c r="DX1390">
        <v>0</v>
      </c>
      <c r="DY1390" s="1" t="s">
        <v>128</v>
      </c>
    </row>
    <row r="1391" spans="1:129" x14ac:dyDescent="0.25">
      <c r="A1391" s="1" t="s">
        <v>1789</v>
      </c>
      <c r="B1391">
        <v>34880603</v>
      </c>
      <c r="C1391" s="2">
        <v>42736</v>
      </c>
      <c r="D1391" s="2">
        <v>43100</v>
      </c>
      <c r="E1391">
        <v>34880603</v>
      </c>
      <c r="G1391" s="2">
        <v>42736</v>
      </c>
      <c r="H1391" s="2">
        <v>43100</v>
      </c>
      <c r="I1391" s="1" t="s">
        <v>128</v>
      </c>
      <c r="J1391" s="1" t="s">
        <v>129</v>
      </c>
      <c r="K1391" s="2">
        <v>43259</v>
      </c>
      <c r="L1391" s="2">
        <v>43262</v>
      </c>
      <c r="M1391" s="1" t="s">
        <v>130</v>
      </c>
      <c r="N1391" t="b">
        <v>0</v>
      </c>
      <c r="O1391">
        <v>31778530</v>
      </c>
      <c r="P1391" s="1" t="s">
        <v>128</v>
      </c>
      <c r="Q1391" s="1" t="s">
        <v>131</v>
      </c>
      <c r="R1391" s="1" t="s">
        <v>128</v>
      </c>
      <c r="S1391" s="1" t="s">
        <v>128</v>
      </c>
      <c r="X1391" s="1" t="s">
        <v>128</v>
      </c>
      <c r="Y1391">
        <v>-7188</v>
      </c>
      <c r="AD1391">
        <v>0</v>
      </c>
      <c r="AE1391">
        <v>-431773</v>
      </c>
      <c r="AF13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391" s="1" t="s">
        <v>128</v>
      </c>
      <c r="AH1391">
        <v>0</v>
      </c>
      <c r="AM1391" s="1" t="s">
        <v>128</v>
      </c>
      <c r="AN1391" s="1" t="s">
        <v>128</v>
      </c>
      <c r="AO1391" s="1" t="s">
        <v>128</v>
      </c>
      <c r="AQ1391">
        <v>7188</v>
      </c>
      <c r="AS1391">
        <v>0</v>
      </c>
      <c r="AU1391" s="1" t="s">
        <v>128</v>
      </c>
      <c r="AW1391" s="1" t="s">
        <v>128</v>
      </c>
      <c r="BB1391" s="1" t="s">
        <v>128</v>
      </c>
      <c r="BC1391" s="1" t="s">
        <v>128</v>
      </c>
      <c r="BD1391" s="1" t="s">
        <v>128</v>
      </c>
      <c r="BG1391" s="1" t="s">
        <v>128</v>
      </c>
      <c r="BH1391" s="1" t="s">
        <v>128</v>
      </c>
      <c r="BI1391" s="1" t="s">
        <v>128</v>
      </c>
      <c r="BK1391" s="1" t="s">
        <v>128</v>
      </c>
      <c r="BM1391" s="1" t="s">
        <v>128</v>
      </c>
      <c r="BP1391" s="1" t="s">
        <v>128</v>
      </c>
      <c r="BR1391" s="1" t="s">
        <v>128</v>
      </c>
      <c r="BS1391" s="1" t="s">
        <v>128</v>
      </c>
      <c r="CA1391" s="1" t="s">
        <v>128</v>
      </c>
      <c r="CB1391" s="1" t="s">
        <v>128</v>
      </c>
      <c r="CC1391" s="1" t="s">
        <v>128</v>
      </c>
      <c r="CD1391" s="1" t="s">
        <v>128</v>
      </c>
      <c r="CE1391" s="1" t="s">
        <v>128</v>
      </c>
      <c r="CF1391">
        <v>0</v>
      </c>
      <c r="CH1391">
        <v>0</v>
      </c>
      <c r="CJ1391" s="1" t="s">
        <v>128</v>
      </c>
      <c r="CP1391" s="1" t="s">
        <v>128</v>
      </c>
      <c r="CQ1391" s="1" t="s">
        <v>128</v>
      </c>
      <c r="CR1391" s="1" t="s">
        <v>128</v>
      </c>
      <c r="CT1391" s="1" t="s">
        <v>128</v>
      </c>
      <c r="CU1391" s="1" t="s">
        <v>128</v>
      </c>
      <c r="CV1391">
        <v>-511773</v>
      </c>
      <c r="CZ1391" s="1" t="s">
        <v>128</v>
      </c>
      <c r="DB1391" s="1" t="s">
        <v>128</v>
      </c>
      <c r="DE1391" s="1" t="s">
        <v>128</v>
      </c>
      <c r="DG1391" s="1" t="s">
        <v>128</v>
      </c>
      <c r="DI1391" s="1" t="s">
        <v>128</v>
      </c>
      <c r="DJ1391" s="1" t="s">
        <v>128</v>
      </c>
      <c r="DK1391" s="1" t="s">
        <v>128</v>
      </c>
      <c r="DL1391" s="1" t="s">
        <v>128</v>
      </c>
      <c r="DO1391" s="1" t="s">
        <v>128</v>
      </c>
      <c r="DW1391" s="1" t="s">
        <v>128</v>
      </c>
      <c r="DX1391">
        <v>431773</v>
      </c>
      <c r="DY1391" s="1" t="s">
        <v>128</v>
      </c>
    </row>
    <row r="1392" spans="1:129" x14ac:dyDescent="0.25">
      <c r="A1392" s="1" t="s">
        <v>1790</v>
      </c>
      <c r="B1392">
        <v>38571451</v>
      </c>
      <c r="C1392" s="2">
        <v>42839</v>
      </c>
      <c r="D1392" s="2">
        <v>43100</v>
      </c>
      <c r="E1392">
        <v>38571451</v>
      </c>
      <c r="G1392" s="2">
        <v>42839</v>
      </c>
      <c r="H1392" s="2">
        <v>43100</v>
      </c>
      <c r="I1392" s="1" t="s">
        <v>128</v>
      </c>
      <c r="J1392" s="1" t="s">
        <v>129</v>
      </c>
      <c r="K1392" s="2">
        <v>43264</v>
      </c>
      <c r="L1392" s="2">
        <v>43264</v>
      </c>
      <c r="M1392" s="1" t="s">
        <v>130</v>
      </c>
      <c r="N1392" t="b">
        <v>0</v>
      </c>
      <c r="P1392" s="1" t="s">
        <v>128</v>
      </c>
      <c r="Q1392" s="1" t="s">
        <v>139</v>
      </c>
      <c r="R1392" s="1" t="s">
        <v>128</v>
      </c>
      <c r="S1392" s="1" t="s">
        <v>128</v>
      </c>
      <c r="T1392">
        <v>0</v>
      </c>
      <c r="V1392">
        <v>0</v>
      </c>
      <c r="X1392" s="1" t="s">
        <v>128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2" s="1" t="s">
        <v>128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s="1" t="s">
        <v>128</v>
      </c>
      <c r="AN1392" s="1" t="s">
        <v>128</v>
      </c>
      <c r="AO1392" s="1" t="s">
        <v>128</v>
      </c>
      <c r="AS1392">
        <v>0</v>
      </c>
      <c r="AU1392" s="1" t="s">
        <v>128</v>
      </c>
      <c r="AV1392">
        <v>0</v>
      </c>
      <c r="AW1392" s="1" t="s">
        <v>128</v>
      </c>
      <c r="AX1392">
        <v>0</v>
      </c>
      <c r="AY1392">
        <v>0</v>
      </c>
      <c r="BA1392">
        <v>0</v>
      </c>
      <c r="BB1392" s="1" t="s">
        <v>128</v>
      </c>
      <c r="BC1392" s="1" t="s">
        <v>128</v>
      </c>
      <c r="BD1392" s="1" t="s">
        <v>128</v>
      </c>
      <c r="BE1392">
        <v>0</v>
      </c>
      <c r="BG1392" s="1" t="s">
        <v>128</v>
      </c>
      <c r="BH1392" s="1" t="s">
        <v>128</v>
      </c>
      <c r="BI1392" s="1" t="s">
        <v>128</v>
      </c>
      <c r="BJ1392">
        <v>0</v>
      </c>
      <c r="BK1392" s="1" t="s">
        <v>128</v>
      </c>
      <c r="BL1392">
        <v>0</v>
      </c>
      <c r="BM1392" s="1" t="s">
        <v>128</v>
      </c>
      <c r="BN1392">
        <v>0</v>
      </c>
      <c r="BO1392">
        <v>0</v>
      </c>
      <c r="BP1392" s="1" t="s">
        <v>128</v>
      </c>
      <c r="BQ1392">
        <v>0</v>
      </c>
      <c r="BR1392" s="1" t="s">
        <v>128</v>
      </c>
      <c r="BS1392" s="1" t="s">
        <v>128</v>
      </c>
      <c r="BT1392">
        <v>0</v>
      </c>
      <c r="BU1392">
        <v>0</v>
      </c>
      <c r="BV1392">
        <v>0</v>
      </c>
      <c r="BX1392">
        <v>0</v>
      </c>
      <c r="BY1392">
        <v>0</v>
      </c>
      <c r="CA1392" s="1" t="s">
        <v>128</v>
      </c>
      <c r="CB1392" s="1" t="s">
        <v>128</v>
      </c>
      <c r="CC1392" s="1" t="s">
        <v>128</v>
      </c>
      <c r="CD1392" s="1" t="s">
        <v>128</v>
      </c>
      <c r="CE1392" s="1" t="s">
        <v>128</v>
      </c>
      <c r="CF1392">
        <v>0</v>
      </c>
      <c r="CG1392">
        <v>0</v>
      </c>
      <c r="CH1392">
        <v>0</v>
      </c>
      <c r="CI1392">
        <v>0</v>
      </c>
      <c r="CJ1392" s="1" t="s">
        <v>128</v>
      </c>
      <c r="CK1392">
        <v>0</v>
      </c>
      <c r="CM1392">
        <v>0</v>
      </c>
      <c r="CN1392">
        <v>0</v>
      </c>
      <c r="CO1392">
        <v>0</v>
      </c>
      <c r="CP1392" s="1" t="s">
        <v>128</v>
      </c>
      <c r="CQ1392" s="1" t="s">
        <v>128</v>
      </c>
      <c r="CR1392" s="1" t="s">
        <v>128</v>
      </c>
      <c r="CT1392" s="1" t="s">
        <v>128</v>
      </c>
      <c r="CU1392" s="1" t="s">
        <v>128</v>
      </c>
      <c r="CV1392">
        <v>0</v>
      </c>
      <c r="CX1392">
        <v>0</v>
      </c>
      <c r="CZ1392" s="1" t="s">
        <v>128</v>
      </c>
      <c r="DA1392">
        <v>0</v>
      </c>
      <c r="DB1392" s="1" t="s">
        <v>128</v>
      </c>
      <c r="DE1392" s="1" t="s">
        <v>128</v>
      </c>
      <c r="DF1392">
        <v>0</v>
      </c>
      <c r="DG1392" s="1" t="s">
        <v>128</v>
      </c>
      <c r="DH1392">
        <v>0</v>
      </c>
      <c r="DI1392" s="1" t="s">
        <v>128</v>
      </c>
      <c r="DJ1392" s="1" t="s">
        <v>128</v>
      </c>
      <c r="DK1392" s="1" t="s">
        <v>128</v>
      </c>
      <c r="DL1392" s="1" t="s">
        <v>128</v>
      </c>
      <c r="DN1392">
        <v>0</v>
      </c>
      <c r="DO1392" s="1" t="s">
        <v>128</v>
      </c>
      <c r="DP1392">
        <v>0</v>
      </c>
      <c r="DR1392">
        <v>0</v>
      </c>
      <c r="DT1392">
        <v>0</v>
      </c>
      <c r="DV1392">
        <v>0</v>
      </c>
      <c r="DW1392" s="1" t="s">
        <v>128</v>
      </c>
      <c r="DX1392">
        <v>0</v>
      </c>
      <c r="DY1392" s="1" t="s">
        <v>128</v>
      </c>
    </row>
    <row r="1393" spans="1:129" x14ac:dyDescent="0.25">
      <c r="A1393" s="1" t="s">
        <v>1791</v>
      </c>
      <c r="B1393">
        <v>37279927</v>
      </c>
      <c r="C1393" s="2">
        <v>42736</v>
      </c>
      <c r="D1393" s="2">
        <v>43100</v>
      </c>
      <c r="E1393">
        <v>37279927</v>
      </c>
      <c r="G1393" s="2">
        <v>42736</v>
      </c>
      <c r="H1393" s="2">
        <v>43100</v>
      </c>
      <c r="I1393" s="1" t="s">
        <v>128</v>
      </c>
      <c r="J1393" s="1" t="s">
        <v>129</v>
      </c>
      <c r="K1393" s="2">
        <v>43264</v>
      </c>
      <c r="L1393" s="2">
        <v>43264</v>
      </c>
      <c r="M1393" s="1" t="s">
        <v>130</v>
      </c>
      <c r="N1393" t="b">
        <v>0</v>
      </c>
      <c r="O1393">
        <v>19261735</v>
      </c>
      <c r="P1393" s="1" t="s">
        <v>128</v>
      </c>
      <c r="Q1393" s="1" t="s">
        <v>134</v>
      </c>
      <c r="R1393" s="1" t="s">
        <v>264</v>
      </c>
      <c r="S1393" s="1" t="s">
        <v>128</v>
      </c>
      <c r="X1393" s="1" t="s">
        <v>128</v>
      </c>
      <c r="Y1393">
        <v>0</v>
      </c>
      <c r="AD1393">
        <v>0</v>
      </c>
      <c r="AE1393">
        <v>0</v>
      </c>
      <c r="AF13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3" s="1" t="s">
        <v>128</v>
      </c>
      <c r="AH1393">
        <v>0</v>
      </c>
      <c r="AM1393" s="1" t="s">
        <v>128</v>
      </c>
      <c r="AN1393" s="1" t="s">
        <v>128</v>
      </c>
      <c r="AO1393" s="1" t="s">
        <v>128</v>
      </c>
      <c r="AU1393" s="1" t="s">
        <v>128</v>
      </c>
      <c r="AW1393" s="1" t="s">
        <v>128</v>
      </c>
      <c r="BB1393" s="1" t="s">
        <v>128</v>
      </c>
      <c r="BC1393" s="1" t="s">
        <v>128</v>
      </c>
      <c r="BD1393" s="1" t="s">
        <v>128</v>
      </c>
      <c r="BG1393" s="1" t="s">
        <v>128</v>
      </c>
      <c r="BH1393" s="1" t="s">
        <v>128</v>
      </c>
      <c r="BI1393" s="1" t="s">
        <v>128</v>
      </c>
      <c r="BK1393" s="1" t="s">
        <v>128</v>
      </c>
      <c r="BM1393" s="1" t="s">
        <v>128</v>
      </c>
      <c r="BP1393" s="1" t="s">
        <v>128</v>
      </c>
      <c r="BR1393" s="1" t="s">
        <v>128</v>
      </c>
      <c r="BS1393" s="1" t="s">
        <v>128</v>
      </c>
      <c r="CA1393" s="1" t="s">
        <v>128</v>
      </c>
      <c r="CB1393" s="1" t="s">
        <v>128</v>
      </c>
      <c r="CC1393" s="1" t="s">
        <v>128</v>
      </c>
      <c r="CD1393" s="1" t="s">
        <v>128</v>
      </c>
      <c r="CE1393" s="1" t="s">
        <v>128</v>
      </c>
      <c r="CJ1393" s="1" t="s">
        <v>128</v>
      </c>
      <c r="CP1393" s="1" t="s">
        <v>128</v>
      </c>
      <c r="CQ1393" s="1" t="s">
        <v>128</v>
      </c>
      <c r="CR1393" s="1" t="s">
        <v>128</v>
      </c>
      <c r="CT1393" s="1" t="s">
        <v>128</v>
      </c>
      <c r="CU1393" s="1" t="s">
        <v>128</v>
      </c>
      <c r="CZ1393" s="1" t="s">
        <v>128</v>
      </c>
      <c r="DB1393" s="1" t="s">
        <v>128</v>
      </c>
      <c r="DE1393" s="1" t="s">
        <v>128</v>
      </c>
      <c r="DG1393" s="1" t="s">
        <v>128</v>
      </c>
      <c r="DI1393" s="1" t="s">
        <v>128</v>
      </c>
      <c r="DJ1393" s="1" t="s">
        <v>128</v>
      </c>
      <c r="DK1393" s="1" t="s">
        <v>128</v>
      </c>
      <c r="DL1393" s="1" t="s">
        <v>128</v>
      </c>
      <c r="DO1393" s="1" t="s">
        <v>128</v>
      </c>
      <c r="DW1393" s="1" t="s">
        <v>128</v>
      </c>
      <c r="DY1393" s="1" t="s">
        <v>128</v>
      </c>
    </row>
    <row r="1394" spans="1:129" x14ac:dyDescent="0.25">
      <c r="A1394" s="1" t="s">
        <v>1792</v>
      </c>
      <c r="B1394">
        <v>26998832</v>
      </c>
      <c r="C1394" s="2">
        <v>42370</v>
      </c>
      <c r="D1394" s="2">
        <v>42735</v>
      </c>
      <c r="E1394">
        <v>26998832</v>
      </c>
      <c r="G1394" s="2">
        <v>42370</v>
      </c>
      <c r="H1394" s="2">
        <v>42735</v>
      </c>
      <c r="I1394" s="1" t="s">
        <v>128</v>
      </c>
      <c r="J1394" s="1" t="s">
        <v>129</v>
      </c>
      <c r="K1394" s="2"/>
      <c r="L1394" s="2">
        <v>42902</v>
      </c>
      <c r="M1394" s="1" t="s">
        <v>130</v>
      </c>
      <c r="N1394" t="b">
        <v>0</v>
      </c>
      <c r="O1394">
        <v>26454123</v>
      </c>
      <c r="P1394" s="1" t="s">
        <v>132</v>
      </c>
      <c r="Q1394" s="1" t="s">
        <v>134</v>
      </c>
      <c r="R1394" s="1" t="s">
        <v>1793</v>
      </c>
      <c r="S1394" s="1" t="s">
        <v>128</v>
      </c>
      <c r="X1394" s="1" t="s">
        <v>128</v>
      </c>
      <c r="Y1394">
        <v>0</v>
      </c>
      <c r="AD1394">
        <v>0</v>
      </c>
      <c r="AE1394">
        <v>0</v>
      </c>
      <c r="AF13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4" s="1" t="s">
        <v>128</v>
      </c>
      <c r="AH1394">
        <v>0</v>
      </c>
      <c r="AM1394" s="1" t="s">
        <v>128</v>
      </c>
      <c r="AN1394" s="1" t="s">
        <v>128</v>
      </c>
      <c r="AO1394" s="1" t="s">
        <v>128</v>
      </c>
      <c r="AS1394">
        <v>0</v>
      </c>
      <c r="AU1394" s="1" t="s">
        <v>128</v>
      </c>
      <c r="AW1394" s="1" t="s">
        <v>128</v>
      </c>
      <c r="BB1394" s="1" t="s">
        <v>128</v>
      </c>
      <c r="BC1394" s="1" t="s">
        <v>128</v>
      </c>
      <c r="BD1394" s="1" t="s">
        <v>128</v>
      </c>
      <c r="BE1394">
        <v>0</v>
      </c>
      <c r="BG1394" s="1" t="s">
        <v>128</v>
      </c>
      <c r="BH1394" s="1" t="s">
        <v>128</v>
      </c>
      <c r="BI1394" s="1" t="s">
        <v>128</v>
      </c>
      <c r="BK1394" s="1" t="s">
        <v>128</v>
      </c>
      <c r="BM1394" s="1" t="s">
        <v>128</v>
      </c>
      <c r="BP1394" s="1" t="s">
        <v>128</v>
      </c>
      <c r="BR1394" s="1" t="s">
        <v>128</v>
      </c>
      <c r="BS1394" s="1" t="s">
        <v>128</v>
      </c>
      <c r="BU1394">
        <v>0</v>
      </c>
      <c r="CA1394" s="1" t="s">
        <v>128</v>
      </c>
      <c r="CB1394" s="1" t="s">
        <v>128</v>
      </c>
      <c r="CC1394" s="1" t="s">
        <v>128</v>
      </c>
      <c r="CD1394" s="1" t="s">
        <v>128</v>
      </c>
      <c r="CE1394" s="1" t="s">
        <v>128</v>
      </c>
      <c r="CJ1394" s="1" t="s">
        <v>128</v>
      </c>
      <c r="CP1394" s="1" t="s">
        <v>128</v>
      </c>
      <c r="CQ1394" s="1" t="s">
        <v>128</v>
      </c>
      <c r="CR1394" s="1" t="s">
        <v>128</v>
      </c>
      <c r="CT1394" s="1" t="s">
        <v>128</v>
      </c>
      <c r="CU1394" s="1" t="s">
        <v>128</v>
      </c>
      <c r="CV1394">
        <v>-333333</v>
      </c>
      <c r="CZ1394" s="1" t="s">
        <v>128</v>
      </c>
      <c r="DB1394" s="1" t="s">
        <v>128</v>
      </c>
      <c r="DE1394" s="1" t="s">
        <v>128</v>
      </c>
      <c r="DG1394" s="1" t="s">
        <v>128</v>
      </c>
      <c r="DI1394" s="1" t="s">
        <v>128</v>
      </c>
      <c r="DJ1394" s="1" t="s">
        <v>128</v>
      </c>
      <c r="DK1394" s="1" t="s">
        <v>128</v>
      </c>
      <c r="DL1394" s="1" t="s">
        <v>128</v>
      </c>
      <c r="DO1394" s="1" t="s">
        <v>128</v>
      </c>
      <c r="DW1394" s="1" t="s">
        <v>128</v>
      </c>
      <c r="DY1394" s="1" t="s">
        <v>128</v>
      </c>
    </row>
    <row r="1395" spans="1:129" x14ac:dyDescent="0.25">
      <c r="A1395" s="1" t="s">
        <v>1794</v>
      </c>
      <c r="B1395">
        <v>26998840</v>
      </c>
      <c r="C1395" s="2">
        <v>42370</v>
      </c>
      <c r="D1395" s="2">
        <v>42735</v>
      </c>
      <c r="E1395">
        <v>26998840</v>
      </c>
      <c r="G1395" s="2">
        <v>42370</v>
      </c>
      <c r="H1395" s="2">
        <v>42735</v>
      </c>
      <c r="I1395" s="1" t="s">
        <v>128</v>
      </c>
      <c r="J1395" s="1" t="s">
        <v>129</v>
      </c>
      <c r="K1395" s="2"/>
      <c r="L1395" s="2">
        <v>42902</v>
      </c>
      <c r="M1395" s="1" t="s">
        <v>130</v>
      </c>
      <c r="N1395" t="b">
        <v>0</v>
      </c>
      <c r="O1395">
        <v>26454123</v>
      </c>
      <c r="P1395" s="1" t="s">
        <v>132</v>
      </c>
      <c r="Q1395" s="1" t="s">
        <v>134</v>
      </c>
      <c r="R1395" s="1" t="s">
        <v>1793</v>
      </c>
      <c r="S1395" s="1" t="s">
        <v>128</v>
      </c>
      <c r="X1395" s="1" t="s">
        <v>128</v>
      </c>
      <c r="Y1395">
        <v>0</v>
      </c>
      <c r="AD1395">
        <v>0</v>
      </c>
      <c r="AE1395">
        <v>0</v>
      </c>
      <c r="AF13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5" s="1" t="s">
        <v>128</v>
      </c>
      <c r="AH1395">
        <v>0</v>
      </c>
      <c r="AM1395" s="1" t="s">
        <v>128</v>
      </c>
      <c r="AN1395" s="1" t="s">
        <v>128</v>
      </c>
      <c r="AO1395" s="1" t="s">
        <v>128</v>
      </c>
      <c r="AS1395">
        <v>0</v>
      </c>
      <c r="AU1395" s="1" t="s">
        <v>128</v>
      </c>
      <c r="AW1395" s="1" t="s">
        <v>128</v>
      </c>
      <c r="BB1395" s="1" t="s">
        <v>128</v>
      </c>
      <c r="BC1395" s="1" t="s">
        <v>128</v>
      </c>
      <c r="BD1395" s="1" t="s">
        <v>128</v>
      </c>
      <c r="BE1395">
        <v>0</v>
      </c>
      <c r="BG1395" s="1" t="s">
        <v>128</v>
      </c>
      <c r="BH1395" s="1" t="s">
        <v>128</v>
      </c>
      <c r="BI1395" s="1" t="s">
        <v>128</v>
      </c>
      <c r="BK1395" s="1" t="s">
        <v>128</v>
      </c>
      <c r="BM1395" s="1" t="s">
        <v>128</v>
      </c>
      <c r="BP1395" s="1" t="s">
        <v>128</v>
      </c>
      <c r="BR1395" s="1" t="s">
        <v>128</v>
      </c>
      <c r="BS1395" s="1" t="s">
        <v>128</v>
      </c>
      <c r="BU1395">
        <v>0</v>
      </c>
      <c r="CA1395" s="1" t="s">
        <v>128</v>
      </c>
      <c r="CB1395" s="1" t="s">
        <v>128</v>
      </c>
      <c r="CC1395" s="1" t="s">
        <v>128</v>
      </c>
      <c r="CD1395" s="1" t="s">
        <v>128</v>
      </c>
      <c r="CE1395" s="1" t="s">
        <v>128</v>
      </c>
      <c r="CJ1395" s="1" t="s">
        <v>128</v>
      </c>
      <c r="CP1395" s="1" t="s">
        <v>128</v>
      </c>
      <c r="CQ1395" s="1" t="s">
        <v>128</v>
      </c>
      <c r="CR1395" s="1" t="s">
        <v>128</v>
      </c>
      <c r="CT1395" s="1" t="s">
        <v>128</v>
      </c>
      <c r="CU1395" s="1" t="s">
        <v>128</v>
      </c>
      <c r="CV1395">
        <v>-333333</v>
      </c>
      <c r="CZ1395" s="1" t="s">
        <v>128</v>
      </c>
      <c r="DB1395" s="1" t="s">
        <v>128</v>
      </c>
      <c r="DE1395" s="1" t="s">
        <v>128</v>
      </c>
      <c r="DG1395" s="1" t="s">
        <v>128</v>
      </c>
      <c r="DI1395" s="1" t="s">
        <v>128</v>
      </c>
      <c r="DJ1395" s="1" t="s">
        <v>128</v>
      </c>
      <c r="DK1395" s="1" t="s">
        <v>128</v>
      </c>
      <c r="DL1395" s="1" t="s">
        <v>128</v>
      </c>
      <c r="DO1395" s="1" t="s">
        <v>128</v>
      </c>
      <c r="DW1395" s="1" t="s">
        <v>128</v>
      </c>
      <c r="DY1395" s="1" t="s">
        <v>128</v>
      </c>
    </row>
    <row r="1396" spans="1:129" x14ac:dyDescent="0.25">
      <c r="A1396" s="1" t="s">
        <v>1795</v>
      </c>
      <c r="B1396">
        <v>36423641</v>
      </c>
      <c r="C1396" s="2">
        <v>42370</v>
      </c>
      <c r="D1396" s="2">
        <v>42735</v>
      </c>
      <c r="E1396">
        <v>36423641</v>
      </c>
      <c r="F1396">
        <v>0</v>
      </c>
      <c r="G1396" s="2">
        <v>42370</v>
      </c>
      <c r="H1396" s="2">
        <v>42735</v>
      </c>
      <c r="I1396" s="1" t="s">
        <v>128</v>
      </c>
      <c r="J1396" s="1" t="s">
        <v>129</v>
      </c>
      <c r="K1396" s="2">
        <v>42886</v>
      </c>
      <c r="L1396" s="2">
        <v>42886</v>
      </c>
      <c r="M1396" s="1" t="s">
        <v>130</v>
      </c>
      <c r="N1396" t="b">
        <v>0</v>
      </c>
      <c r="O1396">
        <v>25510461</v>
      </c>
      <c r="P1396" s="1" t="s">
        <v>128</v>
      </c>
      <c r="Q1396" s="1" t="s">
        <v>134</v>
      </c>
      <c r="R1396" s="1" t="s">
        <v>870</v>
      </c>
      <c r="S1396" s="1" t="s">
        <v>128</v>
      </c>
      <c r="U1396">
        <v>756305</v>
      </c>
      <c r="X1396" s="1" t="s">
        <v>128</v>
      </c>
      <c r="Y1396">
        <v>718031</v>
      </c>
      <c r="AD1396">
        <v>0</v>
      </c>
      <c r="AE1396">
        <v>0</v>
      </c>
      <c r="AF13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6" s="1" t="s">
        <v>128</v>
      </c>
      <c r="AH1396">
        <v>0</v>
      </c>
      <c r="AM1396" s="1" t="s">
        <v>128</v>
      </c>
      <c r="AN1396" s="1" t="s">
        <v>128</v>
      </c>
      <c r="AO1396" s="1" t="s">
        <v>128</v>
      </c>
      <c r="AU1396" s="1" t="s">
        <v>128</v>
      </c>
      <c r="AW1396" s="1" t="s">
        <v>128</v>
      </c>
      <c r="AX1396">
        <v>3242</v>
      </c>
      <c r="BB1396" s="1" t="s">
        <v>128</v>
      </c>
      <c r="BC1396" s="1" t="s">
        <v>128</v>
      </c>
      <c r="BD1396" s="1" t="s">
        <v>128</v>
      </c>
      <c r="BE1396">
        <v>750563</v>
      </c>
      <c r="BG1396" s="1" t="s">
        <v>128</v>
      </c>
      <c r="BH1396" s="1" t="s">
        <v>128</v>
      </c>
      <c r="BI1396" s="1" t="s">
        <v>128</v>
      </c>
      <c r="BK1396" s="1" t="s">
        <v>128</v>
      </c>
      <c r="BM1396" s="1" t="s">
        <v>128</v>
      </c>
      <c r="BP1396" s="1" t="s">
        <v>128</v>
      </c>
      <c r="BR1396" s="1" t="s">
        <v>128</v>
      </c>
      <c r="BS1396" s="1" t="s">
        <v>128</v>
      </c>
      <c r="CA1396" s="1" t="s">
        <v>128</v>
      </c>
      <c r="CB1396" s="1" t="s">
        <v>128</v>
      </c>
      <c r="CC1396" s="1" t="s">
        <v>128</v>
      </c>
      <c r="CD1396" s="1" t="s">
        <v>128</v>
      </c>
      <c r="CE1396" s="1" t="s">
        <v>128</v>
      </c>
      <c r="CJ1396" s="1" t="s">
        <v>128</v>
      </c>
      <c r="CP1396" s="1" t="s">
        <v>128</v>
      </c>
      <c r="CQ1396" s="1" t="s">
        <v>128</v>
      </c>
      <c r="CR1396" s="1" t="s">
        <v>128</v>
      </c>
      <c r="CT1396" s="1" t="s">
        <v>128</v>
      </c>
      <c r="CU1396" s="1" t="s">
        <v>128</v>
      </c>
      <c r="CZ1396" s="1" t="s">
        <v>128</v>
      </c>
      <c r="DB1396" s="1" t="s">
        <v>128</v>
      </c>
      <c r="DE1396" s="1" t="s">
        <v>128</v>
      </c>
      <c r="DG1396" s="1" t="s">
        <v>128</v>
      </c>
      <c r="DI1396" s="1" t="s">
        <v>128</v>
      </c>
      <c r="DJ1396" s="1" t="s">
        <v>128</v>
      </c>
      <c r="DK1396" s="1" t="s">
        <v>128</v>
      </c>
      <c r="DL1396" s="1" t="s">
        <v>128</v>
      </c>
      <c r="DO1396" s="1" t="s">
        <v>128</v>
      </c>
      <c r="DW1396" s="1" t="s">
        <v>128</v>
      </c>
      <c r="DY1396" s="1" t="s">
        <v>128</v>
      </c>
    </row>
    <row r="1397" spans="1:129" x14ac:dyDescent="0.25">
      <c r="A1397" s="1" t="s">
        <v>1796</v>
      </c>
      <c r="B1397">
        <v>38592580</v>
      </c>
      <c r="C1397" s="2">
        <v>42850</v>
      </c>
      <c r="D1397" s="2">
        <v>43100</v>
      </c>
      <c r="E1397">
        <v>38592580</v>
      </c>
      <c r="G1397" s="2">
        <v>42850</v>
      </c>
      <c r="H1397" s="2">
        <v>43100</v>
      </c>
      <c r="I1397" s="1" t="s">
        <v>128</v>
      </c>
      <c r="J1397" s="1" t="s">
        <v>129</v>
      </c>
      <c r="K1397" s="2"/>
      <c r="L1397" s="2">
        <v>43220</v>
      </c>
      <c r="M1397" s="1" t="s">
        <v>130</v>
      </c>
      <c r="N1397" t="b">
        <v>0</v>
      </c>
      <c r="P1397" s="1" t="s">
        <v>128</v>
      </c>
      <c r="Q1397" s="1" t="s">
        <v>139</v>
      </c>
      <c r="R1397" s="1" t="s">
        <v>128</v>
      </c>
      <c r="S1397" s="1" t="s">
        <v>128</v>
      </c>
      <c r="T1397">
        <v>0</v>
      </c>
      <c r="V1397">
        <v>0</v>
      </c>
      <c r="X1397" s="1" t="s">
        <v>128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7" s="1" t="s">
        <v>128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s="1" t="s">
        <v>128</v>
      </c>
      <c r="AN1397" s="1" t="s">
        <v>128</v>
      </c>
      <c r="AO1397" s="1" t="s">
        <v>128</v>
      </c>
      <c r="AR1397">
        <v>0</v>
      </c>
      <c r="AU1397" s="1" t="s">
        <v>128</v>
      </c>
      <c r="AW1397" s="1" t="s">
        <v>128</v>
      </c>
      <c r="AX1397">
        <v>0</v>
      </c>
      <c r="BA1397">
        <v>0</v>
      </c>
      <c r="BB1397" s="1" t="s">
        <v>128</v>
      </c>
      <c r="BC1397" s="1" t="s">
        <v>128</v>
      </c>
      <c r="BD1397" s="1" t="s">
        <v>128</v>
      </c>
      <c r="BE1397">
        <v>0</v>
      </c>
      <c r="BG1397" s="1" t="s">
        <v>128</v>
      </c>
      <c r="BH1397" s="1" t="s">
        <v>128</v>
      </c>
      <c r="BI1397" s="1" t="s">
        <v>128</v>
      </c>
      <c r="BJ1397">
        <v>0</v>
      </c>
      <c r="BK1397" s="1" t="s">
        <v>128</v>
      </c>
      <c r="BL1397">
        <v>0</v>
      </c>
      <c r="BM1397" s="1" t="s">
        <v>128</v>
      </c>
      <c r="BP1397" s="1" t="s">
        <v>128</v>
      </c>
      <c r="BQ1397">
        <v>0</v>
      </c>
      <c r="BR1397" s="1" t="s">
        <v>128</v>
      </c>
      <c r="BS1397" s="1" t="s">
        <v>128</v>
      </c>
      <c r="BU1397">
        <v>0</v>
      </c>
      <c r="CA1397" s="1" t="s">
        <v>128</v>
      </c>
      <c r="CB1397" s="1" t="s">
        <v>128</v>
      </c>
      <c r="CC1397" s="1" t="s">
        <v>128</v>
      </c>
      <c r="CD1397" s="1" t="s">
        <v>128</v>
      </c>
      <c r="CE1397" s="1" t="s">
        <v>128</v>
      </c>
      <c r="CF1397">
        <v>0</v>
      </c>
      <c r="CG1397">
        <v>0</v>
      </c>
      <c r="CJ1397" s="1" t="s">
        <v>128</v>
      </c>
      <c r="CK1397">
        <v>0</v>
      </c>
      <c r="CN1397">
        <v>0</v>
      </c>
      <c r="CP1397" s="1" t="s">
        <v>128</v>
      </c>
      <c r="CQ1397" s="1" t="s">
        <v>128</v>
      </c>
      <c r="CR1397" s="1" t="s">
        <v>128</v>
      </c>
      <c r="CT1397" s="1" t="s">
        <v>128</v>
      </c>
      <c r="CU1397" s="1" t="s">
        <v>128</v>
      </c>
      <c r="CZ1397" s="1" t="s">
        <v>128</v>
      </c>
      <c r="DA1397">
        <v>0</v>
      </c>
      <c r="DB1397" s="1" t="s">
        <v>128</v>
      </c>
      <c r="DE1397" s="1" t="s">
        <v>128</v>
      </c>
      <c r="DG1397" s="1" t="s">
        <v>128</v>
      </c>
      <c r="DH1397">
        <v>0</v>
      </c>
      <c r="DI1397" s="1" t="s">
        <v>128</v>
      </c>
      <c r="DJ1397" s="1" t="s">
        <v>128</v>
      </c>
      <c r="DK1397" s="1" t="s">
        <v>128</v>
      </c>
      <c r="DL1397" s="1" t="s">
        <v>128</v>
      </c>
      <c r="DO1397" s="1" t="s">
        <v>128</v>
      </c>
      <c r="DP1397">
        <v>0</v>
      </c>
      <c r="DW1397" s="1" t="s">
        <v>128</v>
      </c>
      <c r="DY1397" s="1" t="s">
        <v>128</v>
      </c>
    </row>
    <row r="1398" spans="1:129" x14ac:dyDescent="0.25">
      <c r="A1398" s="1" t="s">
        <v>1797</v>
      </c>
      <c r="B1398">
        <v>38650998</v>
      </c>
      <c r="C1398" s="2">
        <v>42886</v>
      </c>
      <c r="D1398" s="2">
        <v>43100</v>
      </c>
      <c r="E1398">
        <v>38650998</v>
      </c>
      <c r="G1398" s="2">
        <v>42886</v>
      </c>
      <c r="H1398" s="2">
        <v>43100</v>
      </c>
      <c r="I1398" s="1" t="s">
        <v>128</v>
      </c>
      <c r="J1398" s="1" t="s">
        <v>129</v>
      </c>
      <c r="K1398" s="2">
        <v>43251</v>
      </c>
      <c r="L1398" s="2"/>
      <c r="M1398" s="1" t="s">
        <v>130</v>
      </c>
      <c r="N1398" t="b">
        <v>0</v>
      </c>
      <c r="P1398" s="1" t="s">
        <v>128</v>
      </c>
      <c r="Q1398" s="1" t="s">
        <v>139</v>
      </c>
      <c r="R1398" s="1" t="s">
        <v>128</v>
      </c>
      <c r="S1398" s="1" t="s">
        <v>128</v>
      </c>
      <c r="T1398">
        <v>0</v>
      </c>
      <c r="V1398">
        <v>0</v>
      </c>
      <c r="X1398" s="1" t="s">
        <v>128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8" s="1" t="s">
        <v>128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s="1" t="s">
        <v>128</v>
      </c>
      <c r="AN1398" s="1" t="s">
        <v>128</v>
      </c>
      <c r="AO1398" s="1" t="s">
        <v>128</v>
      </c>
      <c r="AS1398">
        <v>0</v>
      </c>
      <c r="AU1398" s="1" t="s">
        <v>128</v>
      </c>
      <c r="AV1398">
        <v>0</v>
      </c>
      <c r="AW1398" s="1" t="s">
        <v>128</v>
      </c>
      <c r="AX1398">
        <v>0</v>
      </c>
      <c r="AY1398">
        <v>0</v>
      </c>
      <c r="BA1398">
        <v>0</v>
      </c>
      <c r="BB1398" s="1" t="s">
        <v>128</v>
      </c>
      <c r="BC1398" s="1" t="s">
        <v>128</v>
      </c>
      <c r="BD1398" s="1" t="s">
        <v>128</v>
      </c>
      <c r="BE1398">
        <v>0</v>
      </c>
      <c r="BG1398" s="1" t="s">
        <v>128</v>
      </c>
      <c r="BH1398" s="1" t="s">
        <v>128</v>
      </c>
      <c r="BI1398" s="1" t="s">
        <v>128</v>
      </c>
      <c r="BJ1398">
        <v>0</v>
      </c>
      <c r="BK1398" s="1" t="s">
        <v>128</v>
      </c>
      <c r="BL1398">
        <v>0</v>
      </c>
      <c r="BM1398" s="1" t="s">
        <v>128</v>
      </c>
      <c r="BN1398">
        <v>0</v>
      </c>
      <c r="BO1398">
        <v>0</v>
      </c>
      <c r="BP1398" s="1" t="s">
        <v>128</v>
      </c>
      <c r="BQ1398">
        <v>0</v>
      </c>
      <c r="BR1398" s="1" t="s">
        <v>128</v>
      </c>
      <c r="BS1398" s="1" t="s">
        <v>128</v>
      </c>
      <c r="BT1398">
        <v>0</v>
      </c>
      <c r="BU1398">
        <v>0</v>
      </c>
      <c r="BV1398">
        <v>0</v>
      </c>
      <c r="BX1398">
        <v>0</v>
      </c>
      <c r="BY1398">
        <v>0</v>
      </c>
      <c r="CA1398" s="1" t="s">
        <v>128</v>
      </c>
      <c r="CB1398" s="1" t="s">
        <v>128</v>
      </c>
      <c r="CC1398" s="1" t="s">
        <v>128</v>
      </c>
      <c r="CD1398" s="1" t="s">
        <v>128</v>
      </c>
      <c r="CE1398" s="1" t="s">
        <v>128</v>
      </c>
      <c r="CF1398">
        <v>0</v>
      </c>
      <c r="CG1398">
        <v>0</v>
      </c>
      <c r="CH1398">
        <v>0</v>
      </c>
      <c r="CI1398">
        <v>0</v>
      </c>
      <c r="CJ1398" s="1" t="s">
        <v>128</v>
      </c>
      <c r="CK1398">
        <v>0</v>
      </c>
      <c r="CM1398">
        <v>0</v>
      </c>
      <c r="CN1398">
        <v>0</v>
      </c>
      <c r="CO1398">
        <v>0</v>
      </c>
      <c r="CP1398" s="1" t="s">
        <v>128</v>
      </c>
      <c r="CQ1398" s="1" t="s">
        <v>128</v>
      </c>
      <c r="CR1398" s="1" t="s">
        <v>128</v>
      </c>
      <c r="CT1398" s="1" t="s">
        <v>128</v>
      </c>
      <c r="CU1398" s="1" t="s">
        <v>128</v>
      </c>
      <c r="CV1398">
        <v>0</v>
      </c>
      <c r="CX1398">
        <v>0</v>
      </c>
      <c r="CZ1398" s="1" t="s">
        <v>128</v>
      </c>
      <c r="DA1398">
        <v>0</v>
      </c>
      <c r="DB1398" s="1" t="s">
        <v>128</v>
      </c>
      <c r="DE1398" s="1" t="s">
        <v>128</v>
      </c>
      <c r="DF1398">
        <v>0</v>
      </c>
      <c r="DG1398" s="1" t="s">
        <v>128</v>
      </c>
      <c r="DH1398">
        <v>0</v>
      </c>
      <c r="DI1398" s="1" t="s">
        <v>128</v>
      </c>
      <c r="DJ1398" s="1" t="s">
        <v>128</v>
      </c>
      <c r="DK1398" s="1" t="s">
        <v>128</v>
      </c>
      <c r="DL1398" s="1" t="s">
        <v>128</v>
      </c>
      <c r="DN1398">
        <v>0</v>
      </c>
      <c r="DO1398" s="1" t="s">
        <v>128</v>
      </c>
      <c r="DP1398">
        <v>0</v>
      </c>
      <c r="DR1398">
        <v>0</v>
      </c>
      <c r="DT1398">
        <v>0</v>
      </c>
      <c r="DV1398">
        <v>0</v>
      </c>
      <c r="DW1398" s="1" t="s">
        <v>128</v>
      </c>
      <c r="DX1398">
        <v>0</v>
      </c>
      <c r="DY1398" s="1" t="s">
        <v>128</v>
      </c>
    </row>
    <row r="1399" spans="1:129" x14ac:dyDescent="0.25">
      <c r="A1399" s="1" t="s">
        <v>1798</v>
      </c>
      <c r="B1399">
        <v>29627576</v>
      </c>
      <c r="C1399" s="2">
        <v>42370</v>
      </c>
      <c r="D1399" s="2">
        <v>42735</v>
      </c>
      <c r="E1399">
        <v>29627576</v>
      </c>
      <c r="G1399" s="2">
        <v>42370</v>
      </c>
      <c r="H1399" s="2">
        <v>42735</v>
      </c>
      <c r="I1399" s="1" t="s">
        <v>128</v>
      </c>
      <c r="J1399" s="1" t="s">
        <v>129</v>
      </c>
      <c r="K1399" s="2">
        <v>42886</v>
      </c>
      <c r="L1399" s="2">
        <v>42886</v>
      </c>
      <c r="M1399" s="1" t="s">
        <v>130</v>
      </c>
      <c r="N1399" t="b">
        <v>0</v>
      </c>
      <c r="P1399" s="1" t="s">
        <v>128</v>
      </c>
      <c r="Q1399" s="1" t="s">
        <v>139</v>
      </c>
      <c r="R1399" s="1" t="s">
        <v>128</v>
      </c>
      <c r="S1399" s="1" t="s">
        <v>128</v>
      </c>
      <c r="T1399">
        <v>0</v>
      </c>
      <c r="V1399">
        <v>0</v>
      </c>
      <c r="X1399" s="1" t="s">
        <v>128</v>
      </c>
      <c r="Y1399">
        <v>0</v>
      </c>
      <c r="AD1399">
        <v>0</v>
      </c>
      <c r="AE1399">
        <v>0</v>
      </c>
      <c r="AF13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399" s="1" t="s">
        <v>128</v>
      </c>
      <c r="AH1399">
        <v>0</v>
      </c>
      <c r="AK1399">
        <v>0</v>
      </c>
      <c r="AM1399" s="1" t="s">
        <v>128</v>
      </c>
      <c r="AN1399" s="1" t="s">
        <v>128</v>
      </c>
      <c r="AO1399" s="1" t="s">
        <v>128</v>
      </c>
      <c r="AQ1399">
        <v>0</v>
      </c>
      <c r="AT1399">
        <v>0</v>
      </c>
      <c r="AU1399" s="1" t="s">
        <v>128</v>
      </c>
      <c r="AW1399" s="1" t="s">
        <v>128</v>
      </c>
      <c r="AX1399">
        <v>0</v>
      </c>
      <c r="BA1399">
        <v>0</v>
      </c>
      <c r="BB1399" s="1" t="s">
        <v>128</v>
      </c>
      <c r="BC1399" s="1" t="s">
        <v>128</v>
      </c>
      <c r="BD1399" s="1" t="s">
        <v>128</v>
      </c>
      <c r="BG1399" s="1" t="s">
        <v>128</v>
      </c>
      <c r="BH1399" s="1" t="s">
        <v>128</v>
      </c>
      <c r="BI1399" s="1" t="s">
        <v>128</v>
      </c>
      <c r="BK1399" s="1" t="s">
        <v>128</v>
      </c>
      <c r="BM1399" s="1" t="s">
        <v>128</v>
      </c>
      <c r="BP1399" s="1" t="s">
        <v>128</v>
      </c>
      <c r="BR1399" s="1" t="s">
        <v>128</v>
      </c>
      <c r="BS1399" s="1" t="s">
        <v>128</v>
      </c>
      <c r="CA1399" s="1" t="s">
        <v>128</v>
      </c>
      <c r="CB1399" s="1" t="s">
        <v>128</v>
      </c>
      <c r="CC1399" s="1" t="s">
        <v>128</v>
      </c>
      <c r="CD1399" s="1" t="s">
        <v>128</v>
      </c>
      <c r="CE1399" s="1" t="s">
        <v>128</v>
      </c>
      <c r="CH1399">
        <v>0</v>
      </c>
      <c r="CJ1399" s="1" t="s">
        <v>128</v>
      </c>
      <c r="CP1399" s="1" t="s">
        <v>128</v>
      </c>
      <c r="CQ1399" s="1" t="s">
        <v>128</v>
      </c>
      <c r="CR1399" s="1" t="s">
        <v>128</v>
      </c>
      <c r="CT1399" s="1" t="s">
        <v>128</v>
      </c>
      <c r="CU1399" s="1" t="s">
        <v>128</v>
      </c>
      <c r="CV1399">
        <v>-125000</v>
      </c>
      <c r="CX1399">
        <v>0</v>
      </c>
      <c r="CZ1399" s="1" t="s">
        <v>128</v>
      </c>
      <c r="DB1399" s="1" t="s">
        <v>128</v>
      </c>
      <c r="DE1399" s="1" t="s">
        <v>128</v>
      </c>
      <c r="DG1399" s="1" t="s">
        <v>128</v>
      </c>
      <c r="DI1399" s="1" t="s">
        <v>128</v>
      </c>
      <c r="DJ1399" s="1" t="s">
        <v>128</v>
      </c>
      <c r="DK1399" s="1" t="s">
        <v>128</v>
      </c>
      <c r="DL1399" s="1" t="s">
        <v>128</v>
      </c>
      <c r="DN1399">
        <v>0</v>
      </c>
      <c r="DO1399" s="1" t="s">
        <v>128</v>
      </c>
      <c r="DW1399" s="1" t="s">
        <v>240</v>
      </c>
      <c r="DY1399" s="1" t="s">
        <v>128</v>
      </c>
    </row>
    <row r="1400" spans="1:129" x14ac:dyDescent="0.25">
      <c r="A1400" s="1" t="s">
        <v>1799</v>
      </c>
      <c r="B1400">
        <v>38637185</v>
      </c>
      <c r="C1400" s="2">
        <v>42867</v>
      </c>
      <c r="D1400" s="2">
        <v>43100</v>
      </c>
      <c r="E1400">
        <v>38637185</v>
      </c>
      <c r="G1400" s="2">
        <v>42867</v>
      </c>
      <c r="H1400" s="2">
        <v>43100</v>
      </c>
      <c r="I1400" s="1" t="s">
        <v>128</v>
      </c>
      <c r="J1400" s="1" t="s">
        <v>129</v>
      </c>
      <c r="K1400" s="2"/>
      <c r="L1400" s="2">
        <v>43263</v>
      </c>
      <c r="M1400" s="1" t="s">
        <v>130</v>
      </c>
      <c r="N1400" t="b">
        <v>0</v>
      </c>
      <c r="P1400" s="1" t="s">
        <v>128</v>
      </c>
      <c r="Q1400" s="1" t="s">
        <v>139</v>
      </c>
      <c r="R1400" s="1" t="s">
        <v>128</v>
      </c>
      <c r="S1400" s="1" t="s">
        <v>128</v>
      </c>
      <c r="T1400">
        <v>0</v>
      </c>
      <c r="V1400">
        <v>0</v>
      </c>
      <c r="X1400" s="1" t="s">
        <v>128</v>
      </c>
      <c r="Y1400">
        <v>0</v>
      </c>
      <c r="AC1400">
        <v>0</v>
      </c>
      <c r="AD1400">
        <v>0</v>
      </c>
      <c r="AE1400">
        <v>0</v>
      </c>
      <c r="AF14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0" s="1" t="s">
        <v>128</v>
      </c>
      <c r="AH1400">
        <v>0</v>
      </c>
      <c r="AM1400" s="1" t="s">
        <v>128</v>
      </c>
      <c r="AN1400" s="1" t="s">
        <v>128</v>
      </c>
      <c r="AO1400" s="1" t="s">
        <v>128</v>
      </c>
      <c r="AS1400">
        <v>0</v>
      </c>
      <c r="AU1400" s="1" t="s">
        <v>128</v>
      </c>
      <c r="AV1400">
        <v>0</v>
      </c>
      <c r="AW1400" s="1" t="s">
        <v>128</v>
      </c>
      <c r="AX1400">
        <v>0</v>
      </c>
      <c r="BA1400">
        <v>0</v>
      </c>
      <c r="BB1400" s="1" t="s">
        <v>128</v>
      </c>
      <c r="BC1400" s="1" t="s">
        <v>128</v>
      </c>
      <c r="BD1400" s="1" t="s">
        <v>128</v>
      </c>
      <c r="BE1400">
        <v>0</v>
      </c>
      <c r="BG1400" s="1" t="s">
        <v>128</v>
      </c>
      <c r="BH1400" s="1" t="s">
        <v>128</v>
      </c>
      <c r="BI1400" s="1" t="s">
        <v>128</v>
      </c>
      <c r="BK1400" s="1" t="s">
        <v>128</v>
      </c>
      <c r="BM1400" s="1" t="s">
        <v>128</v>
      </c>
      <c r="BP1400" s="1" t="s">
        <v>128</v>
      </c>
      <c r="BR1400" s="1" t="s">
        <v>128</v>
      </c>
      <c r="BS1400" s="1" t="s">
        <v>128</v>
      </c>
      <c r="CA1400" s="1" t="s">
        <v>128</v>
      </c>
      <c r="CB1400" s="1" t="s">
        <v>128</v>
      </c>
      <c r="CC1400" s="1" t="s">
        <v>128</v>
      </c>
      <c r="CD1400" s="1" t="s">
        <v>128</v>
      </c>
      <c r="CE1400" s="1" t="s">
        <v>128</v>
      </c>
      <c r="CJ1400" s="1" t="s">
        <v>128</v>
      </c>
      <c r="CK1400">
        <v>0</v>
      </c>
      <c r="CP1400" s="1" t="s">
        <v>128</v>
      </c>
      <c r="CQ1400" s="1" t="s">
        <v>128</v>
      </c>
      <c r="CR1400" s="1" t="s">
        <v>128</v>
      </c>
      <c r="CT1400" s="1" t="s">
        <v>128</v>
      </c>
      <c r="CU1400" s="1" t="s">
        <v>128</v>
      </c>
      <c r="CV1400">
        <v>0</v>
      </c>
      <c r="CZ1400" s="1" t="s">
        <v>128</v>
      </c>
      <c r="DB1400" s="1" t="s">
        <v>128</v>
      </c>
      <c r="DE1400" s="1" t="s">
        <v>128</v>
      </c>
      <c r="DG1400" s="1" t="s">
        <v>128</v>
      </c>
      <c r="DI1400" s="1" t="s">
        <v>128</v>
      </c>
      <c r="DJ1400" s="1" t="s">
        <v>128</v>
      </c>
      <c r="DK1400" s="1" t="s">
        <v>128</v>
      </c>
      <c r="DL1400" s="1" t="s">
        <v>128</v>
      </c>
      <c r="DO1400" s="1" t="s">
        <v>128</v>
      </c>
      <c r="DW1400" s="1" t="s">
        <v>128</v>
      </c>
      <c r="DY1400" s="1" t="s">
        <v>128</v>
      </c>
    </row>
    <row r="1401" spans="1:129" x14ac:dyDescent="0.25">
      <c r="A1401" s="1" t="s">
        <v>1800</v>
      </c>
      <c r="B1401">
        <v>38606255</v>
      </c>
      <c r="C1401" s="2">
        <v>42853</v>
      </c>
      <c r="D1401" s="2">
        <v>43100</v>
      </c>
      <c r="E1401">
        <v>38606255</v>
      </c>
      <c r="G1401" s="2">
        <v>42853</v>
      </c>
      <c r="H1401" s="2">
        <v>43100</v>
      </c>
      <c r="I1401" s="1" t="s">
        <v>128</v>
      </c>
      <c r="J1401" s="1" t="s">
        <v>129</v>
      </c>
      <c r="K1401" s="2">
        <v>43256</v>
      </c>
      <c r="L1401" s="2">
        <v>43256</v>
      </c>
      <c r="M1401" s="1" t="s">
        <v>130</v>
      </c>
      <c r="N1401" t="b">
        <v>0</v>
      </c>
      <c r="O1401">
        <v>36563877</v>
      </c>
      <c r="P1401" s="1" t="s">
        <v>128</v>
      </c>
      <c r="Q1401" s="1" t="s">
        <v>134</v>
      </c>
      <c r="R1401" s="1" t="s">
        <v>395</v>
      </c>
      <c r="S1401" s="1" t="s">
        <v>128</v>
      </c>
      <c r="X1401" s="1" t="s">
        <v>128</v>
      </c>
      <c r="Y1401">
        <v>0</v>
      </c>
      <c r="AD1401">
        <v>0</v>
      </c>
      <c r="AE1401">
        <v>0</v>
      </c>
      <c r="AF14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1" s="1" t="s">
        <v>128</v>
      </c>
      <c r="AH1401">
        <v>0</v>
      </c>
      <c r="AM1401" s="1" t="s">
        <v>128</v>
      </c>
      <c r="AN1401" s="1" t="s">
        <v>128</v>
      </c>
      <c r="AO1401" s="1" t="s">
        <v>128</v>
      </c>
      <c r="AU1401" s="1" t="s">
        <v>128</v>
      </c>
      <c r="AW1401" s="1" t="s">
        <v>128</v>
      </c>
      <c r="BB1401" s="1" t="s">
        <v>128</v>
      </c>
      <c r="BC1401" s="1" t="s">
        <v>128</v>
      </c>
      <c r="BD1401" s="1" t="s">
        <v>128</v>
      </c>
      <c r="BG1401" s="1" t="s">
        <v>128</v>
      </c>
      <c r="BH1401" s="1" t="s">
        <v>128</v>
      </c>
      <c r="BI1401" s="1" t="s">
        <v>128</v>
      </c>
      <c r="BK1401" s="1" t="s">
        <v>128</v>
      </c>
      <c r="BM1401" s="1" t="s">
        <v>128</v>
      </c>
      <c r="BP1401" s="1" t="s">
        <v>128</v>
      </c>
      <c r="BR1401" s="1" t="s">
        <v>128</v>
      </c>
      <c r="BS1401" s="1" t="s">
        <v>128</v>
      </c>
      <c r="CA1401" s="1" t="s">
        <v>128</v>
      </c>
      <c r="CB1401" s="1" t="s">
        <v>128</v>
      </c>
      <c r="CC1401" s="1" t="s">
        <v>128</v>
      </c>
      <c r="CD1401" s="1" t="s">
        <v>128</v>
      </c>
      <c r="CE1401" s="1" t="s">
        <v>128</v>
      </c>
      <c r="CJ1401" s="1" t="s">
        <v>128</v>
      </c>
      <c r="CP1401" s="1" t="s">
        <v>128</v>
      </c>
      <c r="CQ1401" s="1" t="s">
        <v>128</v>
      </c>
      <c r="CR1401" s="1" t="s">
        <v>128</v>
      </c>
      <c r="CT1401" s="1" t="s">
        <v>128</v>
      </c>
      <c r="CU1401" s="1" t="s">
        <v>128</v>
      </c>
      <c r="CZ1401" s="1" t="s">
        <v>128</v>
      </c>
      <c r="DB1401" s="1" t="s">
        <v>128</v>
      </c>
      <c r="DE1401" s="1" t="s">
        <v>128</v>
      </c>
      <c r="DG1401" s="1" t="s">
        <v>128</v>
      </c>
      <c r="DI1401" s="1" t="s">
        <v>128</v>
      </c>
      <c r="DJ1401" s="1" t="s">
        <v>128</v>
      </c>
      <c r="DK1401" s="1" t="s">
        <v>128</v>
      </c>
      <c r="DL1401" s="1" t="s">
        <v>128</v>
      </c>
      <c r="DO1401" s="1" t="s">
        <v>128</v>
      </c>
      <c r="DW1401" s="1" t="s">
        <v>128</v>
      </c>
      <c r="DY1401" s="1" t="s">
        <v>128</v>
      </c>
    </row>
    <row r="1402" spans="1:129" x14ac:dyDescent="0.25">
      <c r="A1402" s="1" t="s">
        <v>1801</v>
      </c>
      <c r="B1402">
        <v>38565249</v>
      </c>
      <c r="C1402" s="2">
        <v>42826</v>
      </c>
      <c r="D1402" s="2">
        <v>43100</v>
      </c>
      <c r="E1402">
        <v>38565249</v>
      </c>
      <c r="G1402" s="2">
        <v>42826</v>
      </c>
      <c r="H1402" s="2">
        <v>43100</v>
      </c>
      <c r="I1402" s="1" t="s">
        <v>128</v>
      </c>
      <c r="J1402" s="1" t="s">
        <v>129</v>
      </c>
      <c r="K1402" s="2">
        <v>43256</v>
      </c>
      <c r="L1402" s="2">
        <v>43256</v>
      </c>
      <c r="M1402" s="1" t="s">
        <v>130</v>
      </c>
      <c r="N1402" t="b">
        <v>0</v>
      </c>
      <c r="O1402">
        <v>36563877</v>
      </c>
      <c r="P1402" s="1" t="s">
        <v>128</v>
      </c>
      <c r="Q1402" s="1" t="s">
        <v>134</v>
      </c>
      <c r="R1402" s="1" t="s">
        <v>395</v>
      </c>
      <c r="S1402" s="1" t="s">
        <v>128</v>
      </c>
      <c r="X1402" s="1" t="s">
        <v>128</v>
      </c>
      <c r="Y1402">
        <v>0</v>
      </c>
      <c r="AD1402">
        <v>0</v>
      </c>
      <c r="AE1402">
        <v>0</v>
      </c>
      <c r="AF14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2" s="1" t="s">
        <v>128</v>
      </c>
      <c r="AH1402">
        <v>0</v>
      </c>
      <c r="AM1402" s="1" t="s">
        <v>128</v>
      </c>
      <c r="AN1402" s="1" t="s">
        <v>128</v>
      </c>
      <c r="AO1402" s="1" t="s">
        <v>128</v>
      </c>
      <c r="AU1402" s="1" t="s">
        <v>128</v>
      </c>
      <c r="AW1402" s="1" t="s">
        <v>128</v>
      </c>
      <c r="BB1402" s="1" t="s">
        <v>128</v>
      </c>
      <c r="BC1402" s="1" t="s">
        <v>128</v>
      </c>
      <c r="BD1402" s="1" t="s">
        <v>128</v>
      </c>
      <c r="BG1402" s="1" t="s">
        <v>128</v>
      </c>
      <c r="BH1402" s="1" t="s">
        <v>128</v>
      </c>
      <c r="BI1402" s="1" t="s">
        <v>128</v>
      </c>
      <c r="BK1402" s="1" t="s">
        <v>128</v>
      </c>
      <c r="BM1402" s="1" t="s">
        <v>128</v>
      </c>
      <c r="BP1402" s="1" t="s">
        <v>128</v>
      </c>
      <c r="BR1402" s="1" t="s">
        <v>128</v>
      </c>
      <c r="BS1402" s="1" t="s">
        <v>128</v>
      </c>
      <c r="CA1402" s="1" t="s">
        <v>128</v>
      </c>
      <c r="CB1402" s="1" t="s">
        <v>128</v>
      </c>
      <c r="CC1402" s="1" t="s">
        <v>128</v>
      </c>
      <c r="CD1402" s="1" t="s">
        <v>128</v>
      </c>
      <c r="CE1402" s="1" t="s">
        <v>128</v>
      </c>
      <c r="CJ1402" s="1" t="s">
        <v>128</v>
      </c>
      <c r="CP1402" s="1" t="s">
        <v>128</v>
      </c>
      <c r="CQ1402" s="1" t="s">
        <v>128</v>
      </c>
      <c r="CR1402" s="1" t="s">
        <v>128</v>
      </c>
      <c r="CT1402" s="1" t="s">
        <v>128</v>
      </c>
      <c r="CU1402" s="1" t="s">
        <v>128</v>
      </c>
      <c r="CZ1402" s="1" t="s">
        <v>128</v>
      </c>
      <c r="DB1402" s="1" t="s">
        <v>128</v>
      </c>
      <c r="DE1402" s="1" t="s">
        <v>128</v>
      </c>
      <c r="DG1402" s="1" t="s">
        <v>128</v>
      </c>
      <c r="DI1402" s="1" t="s">
        <v>128</v>
      </c>
      <c r="DJ1402" s="1" t="s">
        <v>128</v>
      </c>
      <c r="DK1402" s="1" t="s">
        <v>128</v>
      </c>
      <c r="DL1402" s="1" t="s">
        <v>128</v>
      </c>
      <c r="DO1402" s="1" t="s">
        <v>128</v>
      </c>
      <c r="DW1402" s="1" t="s">
        <v>128</v>
      </c>
      <c r="DY1402" s="1" t="s">
        <v>128</v>
      </c>
    </row>
    <row r="1403" spans="1:129" x14ac:dyDescent="0.25">
      <c r="A1403" s="1" t="s">
        <v>1802</v>
      </c>
      <c r="B1403">
        <v>38830457</v>
      </c>
      <c r="C1403" s="2">
        <v>42948</v>
      </c>
      <c r="D1403" s="2">
        <v>43100</v>
      </c>
      <c r="E1403">
        <v>38830457</v>
      </c>
      <c r="G1403" s="2">
        <v>42948</v>
      </c>
      <c r="H1403" s="2">
        <v>43100</v>
      </c>
      <c r="I1403" s="1" t="s">
        <v>128</v>
      </c>
      <c r="J1403" s="1" t="s">
        <v>129</v>
      </c>
      <c r="K1403" s="2"/>
      <c r="L1403" s="2">
        <v>43252</v>
      </c>
      <c r="M1403" s="1" t="s">
        <v>130</v>
      </c>
      <c r="N1403" t="b">
        <v>0</v>
      </c>
      <c r="P1403" s="1" t="s">
        <v>128</v>
      </c>
      <c r="Q1403" s="1" t="s">
        <v>139</v>
      </c>
      <c r="R1403" s="1" t="s">
        <v>128</v>
      </c>
      <c r="S1403" s="1" t="s">
        <v>128</v>
      </c>
      <c r="T1403">
        <v>0</v>
      </c>
      <c r="V1403">
        <v>0</v>
      </c>
      <c r="X1403" s="1" t="s">
        <v>128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3" s="1" t="s">
        <v>128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s="1" t="s">
        <v>128</v>
      </c>
      <c r="AN1403" s="1" t="s">
        <v>128</v>
      </c>
      <c r="AO1403" s="1" t="s">
        <v>128</v>
      </c>
      <c r="AR1403">
        <v>0</v>
      </c>
      <c r="AS1403">
        <v>0</v>
      </c>
      <c r="AU1403" s="1" t="s">
        <v>128</v>
      </c>
      <c r="AW1403" s="1" t="s">
        <v>128</v>
      </c>
      <c r="AX1403">
        <v>0</v>
      </c>
      <c r="BA1403">
        <v>0</v>
      </c>
      <c r="BB1403" s="1" t="s">
        <v>128</v>
      </c>
      <c r="BC1403" s="1" t="s">
        <v>128</v>
      </c>
      <c r="BD1403" s="1" t="s">
        <v>128</v>
      </c>
      <c r="BE1403">
        <v>0</v>
      </c>
      <c r="BG1403" s="1" t="s">
        <v>128</v>
      </c>
      <c r="BH1403" s="1" t="s">
        <v>128</v>
      </c>
      <c r="BI1403" s="1" t="s">
        <v>128</v>
      </c>
      <c r="BJ1403">
        <v>0</v>
      </c>
      <c r="BK1403" s="1" t="s">
        <v>128</v>
      </c>
      <c r="BL1403">
        <v>0</v>
      </c>
      <c r="BM1403" s="1" t="s">
        <v>128</v>
      </c>
      <c r="BN1403">
        <v>0</v>
      </c>
      <c r="BO1403">
        <v>0</v>
      </c>
      <c r="BP1403" s="1" t="s">
        <v>128</v>
      </c>
      <c r="BQ1403">
        <v>0</v>
      </c>
      <c r="BR1403" s="1" t="s">
        <v>128</v>
      </c>
      <c r="BS1403" s="1" t="s">
        <v>128</v>
      </c>
      <c r="BT1403">
        <v>0</v>
      </c>
      <c r="BU1403">
        <v>0</v>
      </c>
      <c r="BV1403">
        <v>0</v>
      </c>
      <c r="BX1403">
        <v>0</v>
      </c>
      <c r="BY1403">
        <v>0</v>
      </c>
      <c r="CA1403" s="1" t="s">
        <v>128</v>
      </c>
      <c r="CB1403" s="1" t="s">
        <v>128</v>
      </c>
      <c r="CC1403" s="1" t="s">
        <v>128</v>
      </c>
      <c r="CD1403" s="1" t="s">
        <v>128</v>
      </c>
      <c r="CE1403" s="1" t="s">
        <v>128</v>
      </c>
      <c r="CF1403">
        <v>0</v>
      </c>
      <c r="CG1403">
        <v>0</v>
      </c>
      <c r="CH1403">
        <v>0</v>
      </c>
      <c r="CI1403">
        <v>0</v>
      </c>
      <c r="CJ1403" s="1" t="s">
        <v>128</v>
      </c>
      <c r="CK1403">
        <v>0</v>
      </c>
      <c r="CM1403">
        <v>0</v>
      </c>
      <c r="CN1403">
        <v>0</v>
      </c>
      <c r="CO1403">
        <v>0</v>
      </c>
      <c r="CP1403" s="1" t="s">
        <v>128</v>
      </c>
      <c r="CQ1403" s="1" t="s">
        <v>128</v>
      </c>
      <c r="CR1403" s="1" t="s">
        <v>128</v>
      </c>
      <c r="CT1403" s="1" t="s">
        <v>128</v>
      </c>
      <c r="CU1403" s="1" t="s">
        <v>128</v>
      </c>
      <c r="CV1403">
        <v>0</v>
      </c>
      <c r="CX1403">
        <v>0</v>
      </c>
      <c r="CZ1403" s="1" t="s">
        <v>128</v>
      </c>
      <c r="DA1403">
        <v>0</v>
      </c>
      <c r="DB1403" s="1" t="s">
        <v>128</v>
      </c>
      <c r="DE1403" s="1" t="s">
        <v>128</v>
      </c>
      <c r="DF1403">
        <v>0</v>
      </c>
      <c r="DG1403" s="1" t="s">
        <v>128</v>
      </c>
      <c r="DH1403">
        <v>0</v>
      </c>
      <c r="DI1403" s="1" t="s">
        <v>128</v>
      </c>
      <c r="DJ1403" s="1" t="s">
        <v>128</v>
      </c>
      <c r="DK1403" s="1" t="s">
        <v>128</v>
      </c>
      <c r="DL1403" s="1" t="s">
        <v>128</v>
      </c>
      <c r="DN1403">
        <v>0</v>
      </c>
      <c r="DO1403" s="1" t="s">
        <v>128</v>
      </c>
      <c r="DP1403">
        <v>0</v>
      </c>
      <c r="DR1403">
        <v>0</v>
      </c>
      <c r="DT1403">
        <v>0</v>
      </c>
      <c r="DV1403">
        <v>0</v>
      </c>
      <c r="DW1403" s="1" t="s">
        <v>128</v>
      </c>
      <c r="DX1403">
        <v>0</v>
      </c>
      <c r="DY1403" s="1" t="s">
        <v>128</v>
      </c>
    </row>
    <row r="1404" spans="1:129" x14ac:dyDescent="0.25">
      <c r="A1404" s="1" t="s">
        <v>1803</v>
      </c>
      <c r="B1404">
        <v>31056594</v>
      </c>
      <c r="C1404" s="2">
        <v>42370</v>
      </c>
      <c r="D1404" s="2">
        <v>42735</v>
      </c>
      <c r="E1404">
        <v>31056594</v>
      </c>
      <c r="G1404" s="2">
        <v>42370</v>
      </c>
      <c r="H1404" s="2">
        <v>42735</v>
      </c>
      <c r="I1404" s="1" t="s">
        <v>128</v>
      </c>
      <c r="J1404" s="1" t="s">
        <v>129</v>
      </c>
      <c r="K1404" s="2">
        <v>42886</v>
      </c>
      <c r="L1404" s="2">
        <v>42886</v>
      </c>
      <c r="M1404" s="1" t="s">
        <v>130</v>
      </c>
      <c r="N1404" t="b">
        <v>0</v>
      </c>
      <c r="O1404">
        <v>19263096</v>
      </c>
      <c r="P1404" s="1" t="s">
        <v>132</v>
      </c>
      <c r="Q1404" s="1" t="s">
        <v>131</v>
      </c>
      <c r="R1404" s="1" t="s">
        <v>1112</v>
      </c>
      <c r="S1404" s="1" t="s">
        <v>128</v>
      </c>
      <c r="X1404" s="1" t="s">
        <v>128</v>
      </c>
      <c r="Y1404">
        <v>0</v>
      </c>
      <c r="AC1404">
        <v>0</v>
      </c>
      <c r="AD1404">
        <v>0</v>
      </c>
      <c r="AE1404">
        <v>0</v>
      </c>
      <c r="AF14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4" s="1" t="s">
        <v>128</v>
      </c>
      <c r="AH1404">
        <v>0</v>
      </c>
      <c r="AI1404">
        <v>0</v>
      </c>
      <c r="AJ1404">
        <v>0</v>
      </c>
      <c r="AK1404">
        <v>0</v>
      </c>
      <c r="AM1404" s="1" t="s">
        <v>128</v>
      </c>
      <c r="AN1404" s="1" t="s">
        <v>128</v>
      </c>
      <c r="AO1404" s="1" t="s">
        <v>128</v>
      </c>
      <c r="AQ1404">
        <v>0</v>
      </c>
      <c r="AT1404">
        <v>0</v>
      </c>
      <c r="AU1404" s="1" t="s">
        <v>128</v>
      </c>
      <c r="AW1404" s="1" t="s">
        <v>128</v>
      </c>
      <c r="BB1404" s="1" t="s">
        <v>128</v>
      </c>
      <c r="BC1404" s="1" t="s">
        <v>128</v>
      </c>
      <c r="BD1404" s="1" t="s">
        <v>128</v>
      </c>
      <c r="BG1404" s="1" t="s">
        <v>128</v>
      </c>
      <c r="BH1404" s="1" t="s">
        <v>128</v>
      </c>
      <c r="BI1404" s="1" t="s">
        <v>128</v>
      </c>
      <c r="BK1404" s="1" t="s">
        <v>128</v>
      </c>
      <c r="BM1404" s="1" t="s">
        <v>128</v>
      </c>
      <c r="BP1404" s="1" t="s">
        <v>128</v>
      </c>
      <c r="BR1404" s="1" t="s">
        <v>128</v>
      </c>
      <c r="BS1404" s="1" t="s">
        <v>128</v>
      </c>
      <c r="CA1404" s="1" t="s">
        <v>128</v>
      </c>
      <c r="CB1404" s="1" t="s">
        <v>128</v>
      </c>
      <c r="CC1404" s="1" t="s">
        <v>128</v>
      </c>
      <c r="CD1404" s="1" t="s">
        <v>128</v>
      </c>
      <c r="CE1404" s="1" t="s">
        <v>128</v>
      </c>
      <c r="CF1404">
        <v>0</v>
      </c>
      <c r="CI1404">
        <v>0</v>
      </c>
      <c r="CJ1404" s="1" t="s">
        <v>128</v>
      </c>
      <c r="CK1404">
        <v>0</v>
      </c>
      <c r="CP1404" s="1" t="s">
        <v>128</v>
      </c>
      <c r="CQ1404" s="1" t="s">
        <v>128</v>
      </c>
      <c r="CR1404" s="1" t="s">
        <v>128</v>
      </c>
      <c r="CT1404" s="1" t="s">
        <v>128</v>
      </c>
      <c r="CU1404" s="1" t="s">
        <v>128</v>
      </c>
      <c r="CV1404">
        <v>-125000</v>
      </c>
      <c r="CX1404">
        <v>0</v>
      </c>
      <c r="CZ1404" s="1" t="s">
        <v>128</v>
      </c>
      <c r="DA1404">
        <v>0</v>
      </c>
      <c r="DB1404" s="1" t="s">
        <v>128</v>
      </c>
      <c r="DE1404" s="1" t="s">
        <v>128</v>
      </c>
      <c r="DG1404" s="1" t="s">
        <v>128</v>
      </c>
      <c r="DI1404" s="1" t="s">
        <v>128</v>
      </c>
      <c r="DJ1404" s="1" t="s">
        <v>128</v>
      </c>
      <c r="DK1404" s="1" t="s">
        <v>128</v>
      </c>
      <c r="DL1404" s="1" t="s">
        <v>128</v>
      </c>
      <c r="DO1404" s="1" t="s">
        <v>128</v>
      </c>
      <c r="DT1404">
        <v>0</v>
      </c>
      <c r="DV1404">
        <v>0</v>
      </c>
      <c r="DW1404" s="1" t="s">
        <v>128</v>
      </c>
      <c r="DY1404" s="1" t="s">
        <v>128</v>
      </c>
    </row>
    <row r="1405" spans="1:129" x14ac:dyDescent="0.25">
      <c r="A1405" s="1" t="s">
        <v>1804</v>
      </c>
      <c r="B1405">
        <v>37336505</v>
      </c>
      <c r="C1405" s="2">
        <v>42736</v>
      </c>
      <c r="D1405" s="2">
        <v>43100</v>
      </c>
      <c r="E1405">
        <v>37336505</v>
      </c>
      <c r="G1405" s="2">
        <v>42736</v>
      </c>
      <c r="H1405" s="2">
        <v>43100</v>
      </c>
      <c r="I1405" s="1" t="s">
        <v>128</v>
      </c>
      <c r="J1405" s="1" t="s">
        <v>129</v>
      </c>
      <c r="K1405" s="2"/>
      <c r="L1405" s="2">
        <v>43264</v>
      </c>
      <c r="M1405" s="1" t="s">
        <v>130</v>
      </c>
      <c r="N1405" t="b">
        <v>0</v>
      </c>
      <c r="P1405" s="1" t="s">
        <v>128</v>
      </c>
      <c r="Q1405" s="1" t="s">
        <v>139</v>
      </c>
      <c r="R1405" s="1" t="s">
        <v>128</v>
      </c>
      <c r="S1405" s="1" t="s">
        <v>128</v>
      </c>
      <c r="T1405">
        <v>0</v>
      </c>
      <c r="V1405">
        <v>0</v>
      </c>
      <c r="X1405" s="1" t="s">
        <v>128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5" s="1" t="s">
        <v>128</v>
      </c>
      <c r="AH1405">
        <v>0</v>
      </c>
      <c r="AJ1405">
        <v>0</v>
      </c>
      <c r="AK1405">
        <v>0</v>
      </c>
      <c r="AL1405">
        <v>0</v>
      </c>
      <c r="AM1405" s="1" t="s">
        <v>128</v>
      </c>
      <c r="AN1405" s="1" t="s">
        <v>128</v>
      </c>
      <c r="AO1405" s="1" t="s">
        <v>128</v>
      </c>
      <c r="AS1405">
        <v>0</v>
      </c>
      <c r="AU1405" s="1" t="s">
        <v>128</v>
      </c>
      <c r="AV1405">
        <v>0</v>
      </c>
      <c r="AW1405" s="1" t="s">
        <v>128</v>
      </c>
      <c r="AX1405">
        <v>0</v>
      </c>
      <c r="AY1405">
        <v>0</v>
      </c>
      <c r="BA1405">
        <v>0</v>
      </c>
      <c r="BB1405" s="1" t="s">
        <v>128</v>
      </c>
      <c r="BC1405" s="1" t="s">
        <v>128</v>
      </c>
      <c r="BD1405" s="1" t="s">
        <v>128</v>
      </c>
      <c r="BE1405">
        <v>0</v>
      </c>
      <c r="BG1405" s="1" t="s">
        <v>128</v>
      </c>
      <c r="BH1405" s="1" t="s">
        <v>128</v>
      </c>
      <c r="BI1405" s="1" t="s">
        <v>128</v>
      </c>
      <c r="BJ1405">
        <v>0</v>
      </c>
      <c r="BK1405" s="1" t="s">
        <v>128</v>
      </c>
      <c r="BL1405">
        <v>0</v>
      </c>
      <c r="BM1405" s="1" t="s">
        <v>128</v>
      </c>
      <c r="BN1405">
        <v>0</v>
      </c>
      <c r="BO1405">
        <v>0</v>
      </c>
      <c r="BP1405" s="1" t="s">
        <v>128</v>
      </c>
      <c r="BQ1405">
        <v>0</v>
      </c>
      <c r="BR1405" s="1" t="s">
        <v>128</v>
      </c>
      <c r="BS1405" s="1" t="s">
        <v>128</v>
      </c>
      <c r="BT1405">
        <v>0</v>
      </c>
      <c r="BU1405">
        <v>0</v>
      </c>
      <c r="BV1405">
        <v>0</v>
      </c>
      <c r="BX1405">
        <v>0</v>
      </c>
      <c r="BY1405">
        <v>0</v>
      </c>
      <c r="CA1405" s="1" t="s">
        <v>128</v>
      </c>
      <c r="CB1405" s="1" t="s">
        <v>128</v>
      </c>
      <c r="CC1405" s="1" t="s">
        <v>128</v>
      </c>
      <c r="CD1405" s="1" t="s">
        <v>128</v>
      </c>
      <c r="CE1405" s="1" t="s">
        <v>128</v>
      </c>
      <c r="CF1405">
        <v>0</v>
      </c>
      <c r="CG1405">
        <v>0</v>
      </c>
      <c r="CH1405">
        <v>0</v>
      </c>
      <c r="CI1405">
        <v>0</v>
      </c>
      <c r="CJ1405" s="1" t="s">
        <v>128</v>
      </c>
      <c r="CK1405">
        <v>0</v>
      </c>
      <c r="CM1405">
        <v>0</v>
      </c>
      <c r="CN1405">
        <v>0</v>
      </c>
      <c r="CO1405">
        <v>0</v>
      </c>
      <c r="CP1405" s="1" t="s">
        <v>128</v>
      </c>
      <c r="CQ1405" s="1" t="s">
        <v>128</v>
      </c>
      <c r="CR1405" s="1" t="s">
        <v>128</v>
      </c>
      <c r="CT1405" s="1" t="s">
        <v>128</v>
      </c>
      <c r="CU1405" s="1" t="s">
        <v>128</v>
      </c>
      <c r="CV1405">
        <v>0</v>
      </c>
      <c r="CX1405">
        <v>0</v>
      </c>
      <c r="CZ1405" s="1" t="s">
        <v>128</v>
      </c>
      <c r="DB1405" s="1" t="s">
        <v>128</v>
      </c>
      <c r="DE1405" s="1" t="s">
        <v>128</v>
      </c>
      <c r="DF1405">
        <v>0</v>
      </c>
      <c r="DG1405" s="1" t="s">
        <v>128</v>
      </c>
      <c r="DH1405">
        <v>0</v>
      </c>
      <c r="DI1405" s="1" t="s">
        <v>128</v>
      </c>
      <c r="DJ1405" s="1" t="s">
        <v>128</v>
      </c>
      <c r="DK1405" s="1" t="s">
        <v>128</v>
      </c>
      <c r="DL1405" s="1" t="s">
        <v>128</v>
      </c>
      <c r="DN1405">
        <v>0</v>
      </c>
      <c r="DO1405" s="1" t="s">
        <v>128</v>
      </c>
      <c r="DP1405">
        <v>0</v>
      </c>
      <c r="DR1405">
        <v>0</v>
      </c>
      <c r="DT1405">
        <v>0</v>
      </c>
      <c r="DV1405">
        <v>0</v>
      </c>
      <c r="DW1405" s="1" t="s">
        <v>128</v>
      </c>
      <c r="DX1405">
        <v>0</v>
      </c>
      <c r="DY1405" s="1" t="s">
        <v>128</v>
      </c>
    </row>
    <row r="1406" spans="1:129" x14ac:dyDescent="0.25">
      <c r="A1406" s="1" t="s">
        <v>1805</v>
      </c>
      <c r="B1406">
        <v>36907924</v>
      </c>
      <c r="C1406" s="2">
        <v>42736</v>
      </c>
      <c r="D1406" s="2">
        <v>43100</v>
      </c>
      <c r="E1406">
        <v>36907924</v>
      </c>
      <c r="G1406" s="2">
        <v>42736</v>
      </c>
      <c r="H1406" s="2">
        <v>43100</v>
      </c>
      <c r="I1406" s="1" t="s">
        <v>128</v>
      </c>
      <c r="J1406" s="1" t="s">
        <v>129</v>
      </c>
      <c r="K1406" s="2"/>
      <c r="L1406" s="2">
        <v>43252</v>
      </c>
      <c r="M1406" s="1" t="s">
        <v>130</v>
      </c>
      <c r="N1406" t="b">
        <v>0</v>
      </c>
      <c r="P1406" s="1" t="s">
        <v>128</v>
      </c>
      <c r="Q1406" s="1" t="s">
        <v>139</v>
      </c>
      <c r="R1406" s="1" t="s">
        <v>128</v>
      </c>
      <c r="S1406" s="1" t="s">
        <v>128</v>
      </c>
      <c r="T1406">
        <v>0</v>
      </c>
      <c r="V1406">
        <v>0</v>
      </c>
      <c r="X1406" s="1" t="s">
        <v>128</v>
      </c>
      <c r="Y1406">
        <v>0</v>
      </c>
      <c r="AC1406">
        <v>0</v>
      </c>
      <c r="AD1406">
        <v>0</v>
      </c>
      <c r="AE1406">
        <v>0</v>
      </c>
      <c r="AF14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6" s="1" t="s">
        <v>128</v>
      </c>
      <c r="AH1406">
        <v>0</v>
      </c>
      <c r="AM1406" s="1" t="s">
        <v>128</v>
      </c>
      <c r="AN1406" s="1" t="s">
        <v>128</v>
      </c>
      <c r="AO1406" s="1" t="s">
        <v>128</v>
      </c>
      <c r="AU1406" s="1" t="s">
        <v>128</v>
      </c>
      <c r="AV1406">
        <v>0</v>
      </c>
      <c r="AW1406" s="1" t="s">
        <v>128</v>
      </c>
      <c r="AX1406">
        <v>0</v>
      </c>
      <c r="AY1406">
        <v>0</v>
      </c>
      <c r="BA1406">
        <v>0</v>
      </c>
      <c r="BB1406" s="1" t="s">
        <v>128</v>
      </c>
      <c r="BC1406" s="1" t="s">
        <v>128</v>
      </c>
      <c r="BD1406" s="1" t="s">
        <v>128</v>
      </c>
      <c r="BE1406">
        <v>0</v>
      </c>
      <c r="BG1406" s="1" t="s">
        <v>128</v>
      </c>
      <c r="BH1406" s="1" t="s">
        <v>128</v>
      </c>
      <c r="BI1406" s="1" t="s">
        <v>128</v>
      </c>
      <c r="BK1406" s="1" t="s">
        <v>128</v>
      </c>
      <c r="BM1406" s="1" t="s">
        <v>128</v>
      </c>
      <c r="BP1406" s="1" t="s">
        <v>128</v>
      </c>
      <c r="BR1406" s="1" t="s">
        <v>128</v>
      </c>
      <c r="BS1406" s="1" t="s">
        <v>128</v>
      </c>
      <c r="CA1406" s="1" t="s">
        <v>128</v>
      </c>
      <c r="CB1406" s="1" t="s">
        <v>128</v>
      </c>
      <c r="CC1406" s="1" t="s">
        <v>128</v>
      </c>
      <c r="CD1406" s="1" t="s">
        <v>128</v>
      </c>
      <c r="CE1406" s="1" t="s">
        <v>128</v>
      </c>
      <c r="CJ1406" s="1" t="s">
        <v>128</v>
      </c>
      <c r="CK1406">
        <v>0</v>
      </c>
      <c r="CP1406" s="1" t="s">
        <v>128</v>
      </c>
      <c r="CQ1406" s="1" t="s">
        <v>128</v>
      </c>
      <c r="CR1406" s="1" t="s">
        <v>128</v>
      </c>
      <c r="CT1406" s="1" t="s">
        <v>128</v>
      </c>
      <c r="CU1406" s="1" t="s">
        <v>128</v>
      </c>
      <c r="CV1406">
        <v>-49999</v>
      </c>
      <c r="CZ1406" s="1" t="s">
        <v>128</v>
      </c>
      <c r="DB1406" s="1" t="s">
        <v>128</v>
      </c>
      <c r="DE1406" s="1" t="s">
        <v>128</v>
      </c>
      <c r="DG1406" s="1" t="s">
        <v>128</v>
      </c>
      <c r="DI1406" s="1" t="s">
        <v>128</v>
      </c>
      <c r="DJ1406" s="1" t="s">
        <v>128</v>
      </c>
      <c r="DK1406" s="1" t="s">
        <v>128</v>
      </c>
      <c r="DL1406" s="1" t="s">
        <v>128</v>
      </c>
      <c r="DO1406" s="1" t="s">
        <v>128</v>
      </c>
      <c r="DW1406" s="1" t="s">
        <v>128</v>
      </c>
      <c r="DY1406" s="1" t="s">
        <v>128</v>
      </c>
    </row>
    <row r="1407" spans="1:129" x14ac:dyDescent="0.25">
      <c r="A1407" s="1" t="s">
        <v>1806</v>
      </c>
      <c r="B1407">
        <v>37225096</v>
      </c>
      <c r="C1407" s="2">
        <v>42736</v>
      </c>
      <c r="D1407" s="2">
        <v>43100</v>
      </c>
      <c r="E1407">
        <v>37225096</v>
      </c>
      <c r="G1407" s="2">
        <v>42736</v>
      </c>
      <c r="H1407" s="2">
        <v>43100</v>
      </c>
      <c r="I1407" s="1" t="s">
        <v>128</v>
      </c>
      <c r="J1407" s="1" t="s">
        <v>129</v>
      </c>
      <c r="K1407" s="2"/>
      <c r="L1407" s="2">
        <v>43262</v>
      </c>
      <c r="M1407" s="1" t="s">
        <v>130</v>
      </c>
      <c r="N1407" t="b">
        <v>0</v>
      </c>
      <c r="P1407" s="1" t="s">
        <v>128</v>
      </c>
      <c r="Q1407" s="1" t="s">
        <v>139</v>
      </c>
      <c r="R1407" s="1" t="s">
        <v>128</v>
      </c>
      <c r="S1407" s="1" t="s">
        <v>128</v>
      </c>
      <c r="X1407" s="1" t="s">
        <v>128</v>
      </c>
      <c r="Y1407">
        <v>0</v>
      </c>
      <c r="AD1407">
        <v>0</v>
      </c>
      <c r="AE1407">
        <v>0</v>
      </c>
      <c r="AF14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7" s="1" t="s">
        <v>128</v>
      </c>
      <c r="AH1407">
        <v>0</v>
      </c>
      <c r="AM1407" s="1" t="s">
        <v>128</v>
      </c>
      <c r="AN1407" s="1" t="s">
        <v>128</v>
      </c>
      <c r="AO1407" s="1" t="s">
        <v>128</v>
      </c>
      <c r="AU1407" s="1" t="s">
        <v>128</v>
      </c>
      <c r="AW1407" s="1" t="s">
        <v>128</v>
      </c>
      <c r="BB1407" s="1" t="s">
        <v>128</v>
      </c>
      <c r="BC1407" s="1" t="s">
        <v>128</v>
      </c>
      <c r="BD1407" s="1" t="s">
        <v>128</v>
      </c>
      <c r="BG1407" s="1" t="s">
        <v>128</v>
      </c>
      <c r="BH1407" s="1" t="s">
        <v>128</v>
      </c>
      <c r="BI1407" s="1" t="s">
        <v>128</v>
      </c>
      <c r="BK1407" s="1" t="s">
        <v>128</v>
      </c>
      <c r="BM1407" s="1" t="s">
        <v>128</v>
      </c>
      <c r="BP1407" s="1" t="s">
        <v>128</v>
      </c>
      <c r="BR1407" s="1" t="s">
        <v>128</v>
      </c>
      <c r="BS1407" s="1" t="s">
        <v>128</v>
      </c>
      <c r="CA1407" s="1" t="s">
        <v>128</v>
      </c>
      <c r="CB1407" s="1" t="s">
        <v>128</v>
      </c>
      <c r="CC1407" s="1" t="s">
        <v>128</v>
      </c>
      <c r="CD1407" s="1" t="s">
        <v>128</v>
      </c>
      <c r="CE1407" s="1" t="s">
        <v>128</v>
      </c>
      <c r="CJ1407" s="1" t="s">
        <v>128</v>
      </c>
      <c r="CP1407" s="1" t="s">
        <v>128</v>
      </c>
      <c r="CQ1407" s="1" t="s">
        <v>128</v>
      </c>
      <c r="CR1407" s="1" t="s">
        <v>128</v>
      </c>
      <c r="CT1407" s="1" t="s">
        <v>128</v>
      </c>
      <c r="CU1407" s="1" t="s">
        <v>128</v>
      </c>
      <c r="CV1407">
        <v>-1</v>
      </c>
      <c r="CZ1407" s="1" t="s">
        <v>128</v>
      </c>
      <c r="DB1407" s="1" t="s">
        <v>128</v>
      </c>
      <c r="DE1407" s="1" t="s">
        <v>128</v>
      </c>
      <c r="DG1407" s="1" t="s">
        <v>128</v>
      </c>
      <c r="DI1407" s="1" t="s">
        <v>128</v>
      </c>
      <c r="DJ1407" s="1" t="s">
        <v>128</v>
      </c>
      <c r="DK1407" s="1" t="s">
        <v>128</v>
      </c>
      <c r="DL1407" s="1" t="s">
        <v>128</v>
      </c>
      <c r="DO1407" s="1" t="s">
        <v>128</v>
      </c>
      <c r="DW1407" s="1" t="s">
        <v>128</v>
      </c>
      <c r="DY1407" s="1" t="s">
        <v>128</v>
      </c>
    </row>
    <row r="1408" spans="1:129" x14ac:dyDescent="0.25">
      <c r="A1408" s="1" t="s">
        <v>1807</v>
      </c>
      <c r="B1408">
        <v>38210688</v>
      </c>
      <c r="C1408" s="2">
        <v>42736</v>
      </c>
      <c r="D1408" s="2">
        <v>43100</v>
      </c>
      <c r="E1408">
        <v>38210688</v>
      </c>
      <c r="G1408" s="2">
        <v>42736</v>
      </c>
      <c r="H1408" s="2">
        <v>43100</v>
      </c>
      <c r="I1408" s="1" t="s">
        <v>128</v>
      </c>
      <c r="J1408" s="1" t="s">
        <v>129</v>
      </c>
      <c r="K1408" s="2"/>
      <c r="L1408" s="2">
        <v>43252</v>
      </c>
      <c r="M1408" s="1" t="s">
        <v>130</v>
      </c>
      <c r="N1408" t="b">
        <v>0</v>
      </c>
      <c r="P1408" s="1" t="s">
        <v>128</v>
      </c>
      <c r="Q1408" s="1" t="s">
        <v>139</v>
      </c>
      <c r="R1408" s="1" t="s">
        <v>128</v>
      </c>
      <c r="S1408" s="1" t="s">
        <v>128</v>
      </c>
      <c r="T1408">
        <v>0</v>
      </c>
      <c r="V1408">
        <v>0</v>
      </c>
      <c r="X1408" s="1" t="s">
        <v>128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8" s="1" t="s">
        <v>128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s="1" t="s">
        <v>128</v>
      </c>
      <c r="AN1408" s="1" t="s">
        <v>128</v>
      </c>
      <c r="AO1408" s="1" t="s">
        <v>128</v>
      </c>
      <c r="AS1408">
        <v>0</v>
      </c>
      <c r="AU1408" s="1" t="s">
        <v>128</v>
      </c>
      <c r="AV1408">
        <v>0</v>
      </c>
      <c r="AW1408" s="1" t="s">
        <v>128</v>
      </c>
      <c r="AX1408">
        <v>0</v>
      </c>
      <c r="AY1408">
        <v>0</v>
      </c>
      <c r="BA1408">
        <v>0</v>
      </c>
      <c r="BB1408" s="1" t="s">
        <v>128</v>
      </c>
      <c r="BC1408" s="1" t="s">
        <v>128</v>
      </c>
      <c r="BD1408" s="1" t="s">
        <v>128</v>
      </c>
      <c r="BE1408">
        <v>0</v>
      </c>
      <c r="BG1408" s="1" t="s">
        <v>128</v>
      </c>
      <c r="BH1408" s="1" t="s">
        <v>128</v>
      </c>
      <c r="BI1408" s="1" t="s">
        <v>128</v>
      </c>
      <c r="BJ1408">
        <v>0</v>
      </c>
      <c r="BK1408" s="1" t="s">
        <v>128</v>
      </c>
      <c r="BL1408">
        <v>0</v>
      </c>
      <c r="BM1408" s="1" t="s">
        <v>128</v>
      </c>
      <c r="BN1408">
        <v>0</v>
      </c>
      <c r="BO1408">
        <v>0</v>
      </c>
      <c r="BP1408" s="1" t="s">
        <v>128</v>
      </c>
      <c r="BQ1408">
        <v>0</v>
      </c>
      <c r="BR1408" s="1" t="s">
        <v>128</v>
      </c>
      <c r="BS1408" s="1" t="s">
        <v>128</v>
      </c>
      <c r="BT1408">
        <v>0</v>
      </c>
      <c r="BU1408">
        <v>0</v>
      </c>
      <c r="BV1408">
        <v>0</v>
      </c>
      <c r="BX1408">
        <v>0</v>
      </c>
      <c r="BY1408">
        <v>0</v>
      </c>
      <c r="CA1408" s="1" t="s">
        <v>128</v>
      </c>
      <c r="CB1408" s="1" t="s">
        <v>128</v>
      </c>
      <c r="CC1408" s="1" t="s">
        <v>128</v>
      </c>
      <c r="CD1408" s="1" t="s">
        <v>128</v>
      </c>
      <c r="CE1408" s="1" t="s">
        <v>128</v>
      </c>
      <c r="CF1408">
        <v>0</v>
      </c>
      <c r="CG1408">
        <v>0</v>
      </c>
      <c r="CH1408">
        <v>0</v>
      </c>
      <c r="CI1408">
        <v>0</v>
      </c>
      <c r="CJ1408" s="1" t="s">
        <v>128</v>
      </c>
      <c r="CK1408">
        <v>0</v>
      </c>
      <c r="CM1408">
        <v>0</v>
      </c>
      <c r="CN1408">
        <v>0</v>
      </c>
      <c r="CO1408">
        <v>0</v>
      </c>
      <c r="CP1408" s="1" t="s">
        <v>128</v>
      </c>
      <c r="CQ1408" s="1" t="s">
        <v>128</v>
      </c>
      <c r="CR1408" s="1" t="s">
        <v>128</v>
      </c>
      <c r="CT1408" s="1" t="s">
        <v>128</v>
      </c>
      <c r="CU1408" s="1" t="s">
        <v>128</v>
      </c>
      <c r="CV1408">
        <v>0</v>
      </c>
      <c r="CX1408">
        <v>0</v>
      </c>
      <c r="CZ1408" s="1" t="s">
        <v>128</v>
      </c>
      <c r="DA1408">
        <v>0</v>
      </c>
      <c r="DB1408" s="1" t="s">
        <v>128</v>
      </c>
      <c r="DE1408" s="1" t="s">
        <v>128</v>
      </c>
      <c r="DF1408">
        <v>0</v>
      </c>
      <c r="DG1408" s="1" t="s">
        <v>128</v>
      </c>
      <c r="DH1408">
        <v>0</v>
      </c>
      <c r="DI1408" s="1" t="s">
        <v>128</v>
      </c>
      <c r="DJ1408" s="1" t="s">
        <v>128</v>
      </c>
      <c r="DK1408" s="1" t="s">
        <v>128</v>
      </c>
      <c r="DL1408" s="1" t="s">
        <v>128</v>
      </c>
      <c r="DN1408">
        <v>0</v>
      </c>
      <c r="DO1408" s="1" t="s">
        <v>128</v>
      </c>
      <c r="DP1408">
        <v>0</v>
      </c>
      <c r="DR1408">
        <v>0</v>
      </c>
      <c r="DT1408">
        <v>0</v>
      </c>
      <c r="DV1408">
        <v>0</v>
      </c>
      <c r="DW1408" s="1" t="s">
        <v>128</v>
      </c>
      <c r="DX1408">
        <v>0</v>
      </c>
      <c r="DY1408" s="1" t="s">
        <v>128</v>
      </c>
    </row>
    <row r="1409" spans="1:129" x14ac:dyDescent="0.25">
      <c r="A1409" s="1" t="s">
        <v>1808</v>
      </c>
      <c r="B1409">
        <v>38359843</v>
      </c>
      <c r="C1409" s="2">
        <v>42759</v>
      </c>
      <c r="D1409" s="2">
        <v>43100</v>
      </c>
      <c r="E1409">
        <v>38359843</v>
      </c>
      <c r="G1409" s="2">
        <v>42759</v>
      </c>
      <c r="H1409" s="2">
        <v>43100</v>
      </c>
      <c r="I1409" s="1" t="s">
        <v>128</v>
      </c>
      <c r="J1409" s="1" t="s">
        <v>129</v>
      </c>
      <c r="K1409" s="2"/>
      <c r="L1409" s="2"/>
      <c r="M1409" s="1" t="s">
        <v>130</v>
      </c>
      <c r="N1409" t="b">
        <v>0</v>
      </c>
      <c r="P1409" s="1" t="s">
        <v>128</v>
      </c>
      <c r="Q1409" s="1" t="s">
        <v>139</v>
      </c>
      <c r="R1409" s="1" t="s">
        <v>128</v>
      </c>
      <c r="S1409" s="1" t="s">
        <v>128</v>
      </c>
      <c r="T1409">
        <v>0</v>
      </c>
      <c r="V1409">
        <v>0</v>
      </c>
      <c r="X1409" s="1" t="s">
        <v>128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09" s="1" t="s">
        <v>128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s="1" t="s">
        <v>128</v>
      </c>
      <c r="AN1409" s="1" t="s">
        <v>128</v>
      </c>
      <c r="AO1409" s="1" t="s">
        <v>128</v>
      </c>
      <c r="AR1409">
        <v>0</v>
      </c>
      <c r="AS1409">
        <v>0</v>
      </c>
      <c r="AU1409" s="1" t="s">
        <v>128</v>
      </c>
      <c r="AW1409" s="1" t="s">
        <v>128</v>
      </c>
      <c r="AX1409">
        <v>0</v>
      </c>
      <c r="BA1409">
        <v>0</v>
      </c>
      <c r="BB1409" s="1" t="s">
        <v>128</v>
      </c>
      <c r="BC1409" s="1" t="s">
        <v>128</v>
      </c>
      <c r="BD1409" s="1" t="s">
        <v>128</v>
      </c>
      <c r="BE1409">
        <v>0</v>
      </c>
      <c r="BG1409" s="1" t="s">
        <v>128</v>
      </c>
      <c r="BH1409" s="1" t="s">
        <v>128</v>
      </c>
      <c r="BI1409" s="1" t="s">
        <v>128</v>
      </c>
      <c r="BJ1409">
        <v>0</v>
      </c>
      <c r="BK1409" s="1" t="s">
        <v>128</v>
      </c>
      <c r="BL1409">
        <v>0</v>
      </c>
      <c r="BM1409" s="1" t="s">
        <v>128</v>
      </c>
      <c r="BN1409">
        <v>0</v>
      </c>
      <c r="BO1409">
        <v>0</v>
      </c>
      <c r="BP1409" s="1" t="s">
        <v>128</v>
      </c>
      <c r="BQ1409">
        <v>0</v>
      </c>
      <c r="BR1409" s="1" t="s">
        <v>128</v>
      </c>
      <c r="BS1409" s="1" t="s">
        <v>128</v>
      </c>
      <c r="BT1409">
        <v>0</v>
      </c>
      <c r="BU1409">
        <v>0</v>
      </c>
      <c r="BV1409">
        <v>0</v>
      </c>
      <c r="BX1409">
        <v>0</v>
      </c>
      <c r="BY1409">
        <v>0</v>
      </c>
      <c r="CA1409" s="1" t="s">
        <v>128</v>
      </c>
      <c r="CB1409" s="1" t="s">
        <v>128</v>
      </c>
      <c r="CC1409" s="1" t="s">
        <v>128</v>
      </c>
      <c r="CD1409" s="1" t="s">
        <v>128</v>
      </c>
      <c r="CE1409" s="1" t="s">
        <v>128</v>
      </c>
      <c r="CF1409">
        <v>0</v>
      </c>
      <c r="CG1409">
        <v>0</v>
      </c>
      <c r="CH1409">
        <v>0</v>
      </c>
      <c r="CI1409">
        <v>0</v>
      </c>
      <c r="CJ1409" s="1" t="s">
        <v>128</v>
      </c>
      <c r="CK1409">
        <v>0</v>
      </c>
      <c r="CM1409">
        <v>0</v>
      </c>
      <c r="CN1409">
        <v>0</v>
      </c>
      <c r="CO1409">
        <v>0</v>
      </c>
      <c r="CP1409" s="1" t="s">
        <v>128</v>
      </c>
      <c r="CQ1409" s="1" t="s">
        <v>128</v>
      </c>
      <c r="CR1409" s="1" t="s">
        <v>128</v>
      </c>
      <c r="CT1409" s="1" t="s">
        <v>128</v>
      </c>
      <c r="CU1409" s="1" t="s">
        <v>128</v>
      </c>
      <c r="CV1409">
        <v>0</v>
      </c>
      <c r="CX1409">
        <v>0</v>
      </c>
      <c r="CZ1409" s="1" t="s">
        <v>128</v>
      </c>
      <c r="DA1409">
        <v>0</v>
      </c>
      <c r="DB1409" s="1" t="s">
        <v>128</v>
      </c>
      <c r="DE1409" s="1" t="s">
        <v>128</v>
      </c>
      <c r="DF1409">
        <v>0</v>
      </c>
      <c r="DG1409" s="1" t="s">
        <v>128</v>
      </c>
      <c r="DH1409">
        <v>0</v>
      </c>
      <c r="DI1409" s="1" t="s">
        <v>128</v>
      </c>
      <c r="DJ1409" s="1" t="s">
        <v>128</v>
      </c>
      <c r="DK1409" s="1" t="s">
        <v>128</v>
      </c>
      <c r="DL1409" s="1" t="s">
        <v>128</v>
      </c>
      <c r="DN1409">
        <v>0</v>
      </c>
      <c r="DO1409" s="1" t="s">
        <v>128</v>
      </c>
      <c r="DP1409">
        <v>0</v>
      </c>
      <c r="DR1409">
        <v>0</v>
      </c>
      <c r="DT1409">
        <v>0</v>
      </c>
      <c r="DV1409">
        <v>0</v>
      </c>
      <c r="DW1409" s="1" t="s">
        <v>128</v>
      </c>
      <c r="DX1409">
        <v>0</v>
      </c>
      <c r="DY1409" s="1" t="s">
        <v>128</v>
      </c>
    </row>
    <row r="1410" spans="1:129" x14ac:dyDescent="0.25">
      <c r="A1410" s="1" t="s">
        <v>1809</v>
      </c>
      <c r="B1410">
        <v>38386689</v>
      </c>
      <c r="C1410" s="2">
        <v>42768</v>
      </c>
      <c r="D1410" s="2">
        <v>43100</v>
      </c>
      <c r="E1410">
        <v>38386689</v>
      </c>
      <c r="G1410" s="2">
        <v>42768</v>
      </c>
      <c r="H1410" s="2">
        <v>43100</v>
      </c>
      <c r="I1410" s="1" t="s">
        <v>128</v>
      </c>
      <c r="J1410" s="1" t="s">
        <v>129</v>
      </c>
      <c r="K1410" s="2"/>
      <c r="L1410" s="2"/>
      <c r="M1410" s="1" t="s">
        <v>130</v>
      </c>
      <c r="N1410" t="b">
        <v>0</v>
      </c>
      <c r="P1410" s="1" t="s">
        <v>128</v>
      </c>
      <c r="Q1410" s="1" t="s">
        <v>139</v>
      </c>
      <c r="R1410" s="1" t="s">
        <v>128</v>
      </c>
      <c r="S1410" s="1" t="s">
        <v>128</v>
      </c>
      <c r="T1410">
        <v>0</v>
      </c>
      <c r="V1410">
        <v>0</v>
      </c>
      <c r="X1410" s="1" t="s">
        <v>128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0" s="1" t="s">
        <v>128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s="1" t="s">
        <v>128</v>
      </c>
      <c r="AN1410" s="1" t="s">
        <v>128</v>
      </c>
      <c r="AO1410" s="1" t="s">
        <v>128</v>
      </c>
      <c r="AS1410">
        <v>0</v>
      </c>
      <c r="AU1410" s="1" t="s">
        <v>128</v>
      </c>
      <c r="AV1410">
        <v>0</v>
      </c>
      <c r="AW1410" s="1" t="s">
        <v>128</v>
      </c>
      <c r="AX1410">
        <v>0</v>
      </c>
      <c r="AY1410">
        <v>0</v>
      </c>
      <c r="BA1410">
        <v>0</v>
      </c>
      <c r="BB1410" s="1" t="s">
        <v>128</v>
      </c>
      <c r="BC1410" s="1" t="s">
        <v>128</v>
      </c>
      <c r="BD1410" s="1" t="s">
        <v>128</v>
      </c>
      <c r="BE1410">
        <v>0</v>
      </c>
      <c r="BG1410" s="1" t="s">
        <v>128</v>
      </c>
      <c r="BH1410" s="1" t="s">
        <v>128</v>
      </c>
      <c r="BI1410" s="1" t="s">
        <v>128</v>
      </c>
      <c r="BJ1410">
        <v>0</v>
      </c>
      <c r="BK1410" s="1" t="s">
        <v>128</v>
      </c>
      <c r="BL1410">
        <v>0</v>
      </c>
      <c r="BM1410" s="1" t="s">
        <v>128</v>
      </c>
      <c r="BN1410">
        <v>0</v>
      </c>
      <c r="BO1410">
        <v>0</v>
      </c>
      <c r="BP1410" s="1" t="s">
        <v>128</v>
      </c>
      <c r="BQ1410">
        <v>0</v>
      </c>
      <c r="BR1410" s="1" t="s">
        <v>128</v>
      </c>
      <c r="BS1410" s="1" t="s">
        <v>128</v>
      </c>
      <c r="BT1410">
        <v>0</v>
      </c>
      <c r="BU1410">
        <v>0</v>
      </c>
      <c r="BV1410">
        <v>0</v>
      </c>
      <c r="BX1410">
        <v>0</v>
      </c>
      <c r="BY1410">
        <v>0</v>
      </c>
      <c r="CA1410" s="1" t="s">
        <v>128</v>
      </c>
      <c r="CB1410" s="1" t="s">
        <v>128</v>
      </c>
      <c r="CC1410" s="1" t="s">
        <v>128</v>
      </c>
      <c r="CD1410" s="1" t="s">
        <v>128</v>
      </c>
      <c r="CE1410" s="1" t="s">
        <v>128</v>
      </c>
      <c r="CF1410">
        <v>0</v>
      </c>
      <c r="CG1410">
        <v>0</v>
      </c>
      <c r="CH1410">
        <v>0</v>
      </c>
      <c r="CI1410">
        <v>0</v>
      </c>
      <c r="CJ1410" s="1" t="s">
        <v>128</v>
      </c>
      <c r="CK1410">
        <v>0</v>
      </c>
      <c r="CM1410">
        <v>0</v>
      </c>
      <c r="CN1410">
        <v>0</v>
      </c>
      <c r="CO1410">
        <v>0</v>
      </c>
      <c r="CP1410" s="1" t="s">
        <v>128</v>
      </c>
      <c r="CQ1410" s="1" t="s">
        <v>128</v>
      </c>
      <c r="CR1410" s="1" t="s">
        <v>128</v>
      </c>
      <c r="CT1410" s="1" t="s">
        <v>128</v>
      </c>
      <c r="CU1410" s="1" t="s">
        <v>128</v>
      </c>
      <c r="CV1410">
        <v>0</v>
      </c>
      <c r="CX1410">
        <v>0</v>
      </c>
      <c r="CZ1410" s="1" t="s">
        <v>128</v>
      </c>
      <c r="DA1410">
        <v>0</v>
      </c>
      <c r="DB1410" s="1" t="s">
        <v>128</v>
      </c>
      <c r="DE1410" s="1" t="s">
        <v>128</v>
      </c>
      <c r="DF1410">
        <v>0</v>
      </c>
      <c r="DG1410" s="1" t="s">
        <v>128</v>
      </c>
      <c r="DH1410">
        <v>0</v>
      </c>
      <c r="DI1410" s="1" t="s">
        <v>128</v>
      </c>
      <c r="DJ1410" s="1" t="s">
        <v>128</v>
      </c>
      <c r="DK1410" s="1" t="s">
        <v>128</v>
      </c>
      <c r="DL1410" s="1" t="s">
        <v>128</v>
      </c>
      <c r="DN1410">
        <v>0</v>
      </c>
      <c r="DO1410" s="1" t="s">
        <v>128</v>
      </c>
      <c r="DP1410">
        <v>0</v>
      </c>
      <c r="DR1410">
        <v>0</v>
      </c>
      <c r="DT1410">
        <v>0</v>
      </c>
      <c r="DV1410">
        <v>0</v>
      </c>
      <c r="DW1410" s="1" t="s">
        <v>128</v>
      </c>
      <c r="DX1410">
        <v>0</v>
      </c>
      <c r="DY1410" s="1" t="s">
        <v>128</v>
      </c>
    </row>
    <row r="1411" spans="1:129" x14ac:dyDescent="0.25">
      <c r="A1411" s="1" t="s">
        <v>1810</v>
      </c>
      <c r="B1411">
        <v>35039074</v>
      </c>
      <c r="C1411" s="2">
        <v>42736</v>
      </c>
      <c r="D1411" s="2">
        <v>43100</v>
      </c>
      <c r="E1411">
        <v>35039074</v>
      </c>
      <c r="G1411" s="2">
        <v>42736</v>
      </c>
      <c r="H1411" s="2">
        <v>43100</v>
      </c>
      <c r="I1411" s="1" t="s">
        <v>128</v>
      </c>
      <c r="J1411" s="1" t="s">
        <v>129</v>
      </c>
      <c r="K1411" s="2"/>
      <c r="L1411" s="2">
        <v>43217</v>
      </c>
      <c r="M1411" s="1" t="s">
        <v>130</v>
      </c>
      <c r="N1411" t="b">
        <v>0</v>
      </c>
      <c r="P1411" s="1" t="s">
        <v>128</v>
      </c>
      <c r="Q1411" s="1" t="s">
        <v>139</v>
      </c>
      <c r="R1411" s="1" t="s">
        <v>128</v>
      </c>
      <c r="S1411" s="1" t="s">
        <v>128</v>
      </c>
      <c r="T1411">
        <v>0</v>
      </c>
      <c r="V1411">
        <v>0</v>
      </c>
      <c r="X1411" s="1" t="s">
        <v>128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1" s="1" t="s">
        <v>128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s="1" t="s">
        <v>128</v>
      </c>
      <c r="AN1411" s="1" t="s">
        <v>128</v>
      </c>
      <c r="AO1411" s="1" t="s">
        <v>128</v>
      </c>
      <c r="AS1411">
        <v>0</v>
      </c>
      <c r="AU1411" s="1" t="s">
        <v>128</v>
      </c>
      <c r="AV1411">
        <v>0</v>
      </c>
      <c r="AW1411" s="1" t="s">
        <v>128</v>
      </c>
      <c r="AX1411">
        <v>0</v>
      </c>
      <c r="AY1411">
        <v>0</v>
      </c>
      <c r="BA1411">
        <v>0</v>
      </c>
      <c r="BB1411" s="1" t="s">
        <v>128</v>
      </c>
      <c r="BC1411" s="1" t="s">
        <v>128</v>
      </c>
      <c r="BD1411" s="1" t="s">
        <v>128</v>
      </c>
      <c r="BE1411">
        <v>0</v>
      </c>
      <c r="BG1411" s="1" t="s">
        <v>128</v>
      </c>
      <c r="BH1411" s="1" t="s">
        <v>128</v>
      </c>
      <c r="BI1411" s="1" t="s">
        <v>128</v>
      </c>
      <c r="BJ1411">
        <v>0</v>
      </c>
      <c r="BK1411" s="1" t="s">
        <v>128</v>
      </c>
      <c r="BL1411">
        <v>0</v>
      </c>
      <c r="BM1411" s="1" t="s">
        <v>128</v>
      </c>
      <c r="BN1411">
        <v>0</v>
      </c>
      <c r="BO1411">
        <v>0</v>
      </c>
      <c r="BP1411" s="1" t="s">
        <v>128</v>
      </c>
      <c r="BQ1411">
        <v>0</v>
      </c>
      <c r="BR1411" s="1" t="s">
        <v>128</v>
      </c>
      <c r="BS1411" s="1" t="s">
        <v>128</v>
      </c>
      <c r="BT1411">
        <v>0</v>
      </c>
      <c r="BU1411">
        <v>0</v>
      </c>
      <c r="BV1411">
        <v>0</v>
      </c>
      <c r="BX1411">
        <v>0</v>
      </c>
      <c r="BY1411">
        <v>0</v>
      </c>
      <c r="CA1411" s="1" t="s">
        <v>128</v>
      </c>
      <c r="CB1411" s="1" t="s">
        <v>128</v>
      </c>
      <c r="CC1411" s="1" t="s">
        <v>128</v>
      </c>
      <c r="CD1411" s="1" t="s">
        <v>128</v>
      </c>
      <c r="CE1411" s="1" t="s">
        <v>128</v>
      </c>
      <c r="CF1411">
        <v>0</v>
      </c>
      <c r="CG1411">
        <v>0</v>
      </c>
      <c r="CH1411">
        <v>0</v>
      </c>
      <c r="CI1411">
        <v>0</v>
      </c>
      <c r="CJ1411" s="1" t="s">
        <v>128</v>
      </c>
      <c r="CK1411">
        <v>0</v>
      </c>
      <c r="CM1411">
        <v>0</v>
      </c>
      <c r="CN1411">
        <v>0</v>
      </c>
      <c r="CO1411">
        <v>0</v>
      </c>
      <c r="CP1411" s="1" t="s">
        <v>128</v>
      </c>
      <c r="CQ1411" s="1" t="s">
        <v>128</v>
      </c>
      <c r="CR1411" s="1" t="s">
        <v>128</v>
      </c>
      <c r="CT1411" s="1" t="s">
        <v>128</v>
      </c>
      <c r="CU1411" s="1" t="s">
        <v>128</v>
      </c>
      <c r="CV1411">
        <v>0</v>
      </c>
      <c r="CX1411">
        <v>0</v>
      </c>
      <c r="CZ1411" s="1" t="s">
        <v>128</v>
      </c>
      <c r="DA1411">
        <v>0</v>
      </c>
      <c r="DB1411" s="1" t="s">
        <v>128</v>
      </c>
      <c r="DE1411" s="1" t="s">
        <v>128</v>
      </c>
      <c r="DF1411">
        <v>0</v>
      </c>
      <c r="DG1411" s="1" t="s">
        <v>128</v>
      </c>
      <c r="DH1411">
        <v>0</v>
      </c>
      <c r="DI1411" s="1" t="s">
        <v>128</v>
      </c>
      <c r="DJ1411" s="1" t="s">
        <v>128</v>
      </c>
      <c r="DK1411" s="1" t="s">
        <v>128</v>
      </c>
      <c r="DL1411" s="1" t="s">
        <v>128</v>
      </c>
      <c r="DN1411">
        <v>0</v>
      </c>
      <c r="DO1411" s="1" t="s">
        <v>128</v>
      </c>
      <c r="DP1411">
        <v>0</v>
      </c>
      <c r="DR1411">
        <v>0</v>
      </c>
      <c r="DT1411">
        <v>0</v>
      </c>
      <c r="DV1411">
        <v>0</v>
      </c>
      <c r="DW1411" s="1" t="s">
        <v>128</v>
      </c>
      <c r="DX1411">
        <v>0</v>
      </c>
      <c r="DY1411" s="1" t="s">
        <v>128</v>
      </c>
    </row>
    <row r="1412" spans="1:129" x14ac:dyDescent="0.25">
      <c r="A1412" s="1" t="s">
        <v>1811</v>
      </c>
      <c r="B1412">
        <v>38982281</v>
      </c>
      <c r="C1412" s="2">
        <v>43011</v>
      </c>
      <c r="D1412" s="2">
        <v>43100</v>
      </c>
      <c r="E1412">
        <v>38982281</v>
      </c>
      <c r="G1412" s="2">
        <v>43011</v>
      </c>
      <c r="H1412" s="2">
        <v>43100</v>
      </c>
      <c r="I1412" s="1" t="s">
        <v>128</v>
      </c>
      <c r="J1412" s="1" t="s">
        <v>129</v>
      </c>
      <c r="K1412" s="2"/>
      <c r="L1412" s="2">
        <v>43264</v>
      </c>
      <c r="M1412" s="1" t="s">
        <v>130</v>
      </c>
      <c r="N1412" t="b">
        <v>0</v>
      </c>
      <c r="P1412" s="1" t="s">
        <v>128</v>
      </c>
      <c r="Q1412" s="1" t="s">
        <v>139</v>
      </c>
      <c r="R1412" s="1" t="s">
        <v>128</v>
      </c>
      <c r="S1412" s="1" t="s">
        <v>128</v>
      </c>
      <c r="T1412">
        <v>0</v>
      </c>
      <c r="V1412">
        <v>0</v>
      </c>
      <c r="X1412" s="1" t="s">
        <v>128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2" s="1" t="s">
        <v>128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s="1" t="s">
        <v>128</v>
      </c>
      <c r="AN1412" s="1" t="s">
        <v>128</v>
      </c>
      <c r="AO1412" s="1" t="s">
        <v>128</v>
      </c>
      <c r="AS1412">
        <v>0</v>
      </c>
      <c r="AU1412" s="1" t="s">
        <v>128</v>
      </c>
      <c r="AV1412">
        <v>0</v>
      </c>
      <c r="AW1412" s="1" t="s">
        <v>128</v>
      </c>
      <c r="AX1412">
        <v>0</v>
      </c>
      <c r="AY1412">
        <v>0</v>
      </c>
      <c r="BA1412">
        <v>0</v>
      </c>
      <c r="BB1412" s="1" t="s">
        <v>128</v>
      </c>
      <c r="BC1412" s="1" t="s">
        <v>128</v>
      </c>
      <c r="BD1412" s="1" t="s">
        <v>128</v>
      </c>
      <c r="BE1412">
        <v>0</v>
      </c>
      <c r="BG1412" s="1" t="s">
        <v>128</v>
      </c>
      <c r="BH1412" s="1" t="s">
        <v>128</v>
      </c>
      <c r="BI1412" s="1" t="s">
        <v>128</v>
      </c>
      <c r="BJ1412">
        <v>0</v>
      </c>
      <c r="BK1412" s="1" t="s">
        <v>128</v>
      </c>
      <c r="BL1412">
        <v>0</v>
      </c>
      <c r="BM1412" s="1" t="s">
        <v>128</v>
      </c>
      <c r="BN1412">
        <v>0</v>
      </c>
      <c r="BO1412">
        <v>0</v>
      </c>
      <c r="BP1412" s="1" t="s">
        <v>128</v>
      </c>
      <c r="BQ1412">
        <v>0</v>
      </c>
      <c r="BR1412" s="1" t="s">
        <v>128</v>
      </c>
      <c r="BS1412" s="1" t="s">
        <v>128</v>
      </c>
      <c r="BT1412">
        <v>0</v>
      </c>
      <c r="BU1412">
        <v>0</v>
      </c>
      <c r="BV1412">
        <v>0</v>
      </c>
      <c r="BX1412">
        <v>0</v>
      </c>
      <c r="BY1412">
        <v>0</v>
      </c>
      <c r="CA1412" s="1" t="s">
        <v>128</v>
      </c>
      <c r="CB1412" s="1" t="s">
        <v>128</v>
      </c>
      <c r="CC1412" s="1" t="s">
        <v>128</v>
      </c>
      <c r="CD1412" s="1" t="s">
        <v>128</v>
      </c>
      <c r="CE1412" s="1" t="s">
        <v>128</v>
      </c>
      <c r="CF1412">
        <v>0</v>
      </c>
      <c r="CG1412">
        <v>0</v>
      </c>
      <c r="CH1412">
        <v>0</v>
      </c>
      <c r="CI1412">
        <v>0</v>
      </c>
      <c r="CJ1412" s="1" t="s">
        <v>128</v>
      </c>
      <c r="CK1412">
        <v>0</v>
      </c>
      <c r="CM1412">
        <v>0</v>
      </c>
      <c r="CN1412">
        <v>0</v>
      </c>
      <c r="CO1412">
        <v>0</v>
      </c>
      <c r="CP1412" s="1" t="s">
        <v>128</v>
      </c>
      <c r="CQ1412" s="1" t="s">
        <v>128</v>
      </c>
      <c r="CR1412" s="1" t="s">
        <v>128</v>
      </c>
      <c r="CT1412" s="1" t="s">
        <v>128</v>
      </c>
      <c r="CU1412" s="1" t="s">
        <v>128</v>
      </c>
      <c r="CV1412">
        <v>0</v>
      </c>
      <c r="CX1412">
        <v>0</v>
      </c>
      <c r="CZ1412" s="1" t="s">
        <v>128</v>
      </c>
      <c r="DA1412">
        <v>0</v>
      </c>
      <c r="DB1412" s="1" t="s">
        <v>128</v>
      </c>
      <c r="DE1412" s="1" t="s">
        <v>128</v>
      </c>
      <c r="DF1412">
        <v>0</v>
      </c>
      <c r="DG1412" s="1" t="s">
        <v>128</v>
      </c>
      <c r="DH1412">
        <v>0</v>
      </c>
      <c r="DI1412" s="1" t="s">
        <v>128</v>
      </c>
      <c r="DJ1412" s="1" t="s">
        <v>128</v>
      </c>
      <c r="DK1412" s="1" t="s">
        <v>128</v>
      </c>
      <c r="DL1412" s="1" t="s">
        <v>128</v>
      </c>
      <c r="DN1412">
        <v>0</v>
      </c>
      <c r="DO1412" s="1" t="s">
        <v>128</v>
      </c>
      <c r="DP1412">
        <v>0</v>
      </c>
      <c r="DR1412">
        <v>0</v>
      </c>
      <c r="DT1412">
        <v>0</v>
      </c>
      <c r="DV1412">
        <v>0</v>
      </c>
      <c r="DW1412" s="1" t="s">
        <v>128</v>
      </c>
      <c r="DX1412">
        <v>0</v>
      </c>
      <c r="DY1412" s="1" t="s">
        <v>128</v>
      </c>
    </row>
    <row r="1413" spans="1:129" x14ac:dyDescent="0.25">
      <c r="A1413" s="1" t="s">
        <v>1812</v>
      </c>
      <c r="B1413">
        <v>37245291</v>
      </c>
      <c r="C1413" s="2">
        <v>42736</v>
      </c>
      <c r="D1413" s="2">
        <v>43100</v>
      </c>
      <c r="E1413">
        <v>37245291</v>
      </c>
      <c r="G1413" s="2">
        <v>42736</v>
      </c>
      <c r="H1413" s="2">
        <v>43100</v>
      </c>
      <c r="I1413" s="1" t="s">
        <v>128</v>
      </c>
      <c r="J1413" s="1" t="s">
        <v>129</v>
      </c>
      <c r="K1413" s="2"/>
      <c r="L1413" s="2">
        <v>43264</v>
      </c>
      <c r="M1413" s="1" t="s">
        <v>130</v>
      </c>
      <c r="N1413" t="b">
        <v>0</v>
      </c>
      <c r="P1413" s="1" t="s">
        <v>128</v>
      </c>
      <c r="Q1413" s="1" t="s">
        <v>139</v>
      </c>
      <c r="R1413" s="1" t="s">
        <v>128</v>
      </c>
      <c r="S1413" s="1" t="s">
        <v>128</v>
      </c>
      <c r="T1413">
        <v>0</v>
      </c>
      <c r="V1413">
        <v>0</v>
      </c>
      <c r="X1413" s="1" t="s">
        <v>128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3" s="1" t="s">
        <v>128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s="1" t="s">
        <v>128</v>
      </c>
      <c r="AN1413" s="1" t="s">
        <v>128</v>
      </c>
      <c r="AO1413" s="1" t="s">
        <v>128</v>
      </c>
      <c r="AU1413" s="1" t="s">
        <v>128</v>
      </c>
      <c r="AW1413" s="1" t="s">
        <v>128</v>
      </c>
      <c r="BB1413" s="1" t="s">
        <v>128</v>
      </c>
      <c r="BC1413" s="1" t="s">
        <v>128</v>
      </c>
      <c r="BD1413" s="1" t="s">
        <v>128</v>
      </c>
      <c r="BE1413">
        <v>0</v>
      </c>
      <c r="BG1413" s="1" t="s">
        <v>128</v>
      </c>
      <c r="BH1413" s="1" t="s">
        <v>128</v>
      </c>
      <c r="BI1413" s="1" t="s">
        <v>128</v>
      </c>
      <c r="BJ1413">
        <v>0</v>
      </c>
      <c r="BK1413" s="1" t="s">
        <v>128</v>
      </c>
      <c r="BL1413">
        <v>0</v>
      </c>
      <c r="BM1413" s="1" t="s">
        <v>128</v>
      </c>
      <c r="BN1413">
        <v>0</v>
      </c>
      <c r="BO1413">
        <v>0</v>
      </c>
      <c r="BP1413" s="1" t="s">
        <v>128</v>
      </c>
      <c r="BQ1413">
        <v>0</v>
      </c>
      <c r="BR1413" s="1" t="s">
        <v>128</v>
      </c>
      <c r="BS1413" s="1" t="s">
        <v>128</v>
      </c>
      <c r="BT1413">
        <v>0</v>
      </c>
      <c r="BU1413">
        <v>0</v>
      </c>
      <c r="BV1413">
        <v>0</v>
      </c>
      <c r="BX1413">
        <v>0</v>
      </c>
      <c r="BY1413">
        <v>0</v>
      </c>
      <c r="CA1413" s="1" t="s">
        <v>128</v>
      </c>
      <c r="CB1413" s="1" t="s">
        <v>128</v>
      </c>
      <c r="CC1413" s="1" t="s">
        <v>128</v>
      </c>
      <c r="CD1413" s="1" t="s">
        <v>128</v>
      </c>
      <c r="CE1413" s="1" t="s">
        <v>128</v>
      </c>
      <c r="CF1413">
        <v>0</v>
      </c>
      <c r="CG1413">
        <v>0</v>
      </c>
      <c r="CH1413">
        <v>0</v>
      </c>
      <c r="CI1413">
        <v>0</v>
      </c>
      <c r="CJ1413" s="1" t="s">
        <v>128</v>
      </c>
      <c r="CK1413">
        <v>0</v>
      </c>
      <c r="CM1413">
        <v>0</v>
      </c>
      <c r="CN1413">
        <v>0</v>
      </c>
      <c r="CO1413">
        <v>0</v>
      </c>
      <c r="CP1413" s="1" t="s">
        <v>128</v>
      </c>
      <c r="CQ1413" s="1" t="s">
        <v>128</v>
      </c>
      <c r="CR1413" s="1" t="s">
        <v>128</v>
      </c>
      <c r="CT1413" s="1" t="s">
        <v>128</v>
      </c>
      <c r="CU1413" s="1" t="s">
        <v>128</v>
      </c>
      <c r="CV1413">
        <v>0</v>
      </c>
      <c r="CX1413">
        <v>0</v>
      </c>
      <c r="CZ1413" s="1" t="s">
        <v>128</v>
      </c>
      <c r="DA1413">
        <v>0</v>
      </c>
      <c r="DB1413" s="1" t="s">
        <v>128</v>
      </c>
      <c r="DE1413" s="1" t="s">
        <v>128</v>
      </c>
      <c r="DF1413">
        <v>0</v>
      </c>
      <c r="DG1413" s="1" t="s">
        <v>128</v>
      </c>
      <c r="DH1413">
        <v>0</v>
      </c>
      <c r="DI1413" s="1" t="s">
        <v>128</v>
      </c>
      <c r="DJ1413" s="1" t="s">
        <v>128</v>
      </c>
      <c r="DK1413" s="1" t="s">
        <v>128</v>
      </c>
      <c r="DL1413" s="1" t="s">
        <v>128</v>
      </c>
      <c r="DN1413">
        <v>0</v>
      </c>
      <c r="DO1413" s="1" t="s">
        <v>128</v>
      </c>
      <c r="DP1413">
        <v>0</v>
      </c>
      <c r="DR1413">
        <v>0</v>
      </c>
      <c r="DT1413">
        <v>0</v>
      </c>
      <c r="DV1413">
        <v>0</v>
      </c>
      <c r="DW1413" s="1" t="s">
        <v>128</v>
      </c>
      <c r="DX1413">
        <v>0</v>
      </c>
      <c r="DY1413" s="1" t="s">
        <v>128</v>
      </c>
    </row>
    <row r="1414" spans="1:129" x14ac:dyDescent="0.25">
      <c r="A1414" s="1" t="s">
        <v>1813</v>
      </c>
      <c r="B1414">
        <v>36036346</v>
      </c>
      <c r="C1414" s="2">
        <v>42370</v>
      </c>
      <c r="D1414" s="2">
        <v>42735</v>
      </c>
      <c r="E1414">
        <v>36036346</v>
      </c>
      <c r="G1414" s="2">
        <v>42370</v>
      </c>
      <c r="H1414" s="2">
        <v>42735</v>
      </c>
      <c r="I1414" s="1" t="s">
        <v>128</v>
      </c>
      <c r="J1414" s="1" t="s">
        <v>129</v>
      </c>
      <c r="K1414" s="2"/>
      <c r="L1414" s="2">
        <v>42906</v>
      </c>
      <c r="M1414" s="1" t="s">
        <v>130</v>
      </c>
      <c r="N1414" t="b">
        <v>0</v>
      </c>
      <c r="P1414" s="1" t="s">
        <v>128</v>
      </c>
      <c r="Q1414" s="1" t="s">
        <v>139</v>
      </c>
      <c r="R1414" s="1" t="s">
        <v>128</v>
      </c>
      <c r="S1414" s="1" t="s">
        <v>128</v>
      </c>
      <c r="T1414">
        <v>0</v>
      </c>
      <c r="V1414">
        <v>0</v>
      </c>
      <c r="X1414" s="1" t="s">
        <v>128</v>
      </c>
      <c r="Y1414">
        <v>0</v>
      </c>
      <c r="AC1414">
        <v>0</v>
      </c>
      <c r="AD1414">
        <v>0</v>
      </c>
      <c r="AE1414">
        <v>0</v>
      </c>
      <c r="AF14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4" s="1" t="s">
        <v>128</v>
      </c>
      <c r="AH1414">
        <v>0</v>
      </c>
      <c r="AM1414" s="1" t="s">
        <v>128</v>
      </c>
      <c r="AN1414" s="1" t="s">
        <v>128</v>
      </c>
      <c r="AO1414" s="1" t="s">
        <v>128</v>
      </c>
      <c r="AU1414" s="1" t="s">
        <v>128</v>
      </c>
      <c r="AW1414" s="1" t="s">
        <v>128</v>
      </c>
      <c r="BB1414" s="1" t="s">
        <v>128</v>
      </c>
      <c r="BC1414" s="1" t="s">
        <v>128</v>
      </c>
      <c r="BD1414" s="1" t="s">
        <v>128</v>
      </c>
      <c r="BE1414">
        <v>0</v>
      </c>
      <c r="BG1414" s="1" t="s">
        <v>128</v>
      </c>
      <c r="BH1414" s="1" t="s">
        <v>128</v>
      </c>
      <c r="BI1414" s="1" t="s">
        <v>128</v>
      </c>
      <c r="BK1414" s="1" t="s">
        <v>128</v>
      </c>
      <c r="BM1414" s="1" t="s">
        <v>128</v>
      </c>
      <c r="BP1414" s="1" t="s">
        <v>128</v>
      </c>
      <c r="BR1414" s="1" t="s">
        <v>128</v>
      </c>
      <c r="BS1414" s="1" t="s">
        <v>128</v>
      </c>
      <c r="CA1414" s="1" t="s">
        <v>128</v>
      </c>
      <c r="CB1414" s="1" t="s">
        <v>128</v>
      </c>
      <c r="CC1414" s="1" t="s">
        <v>128</v>
      </c>
      <c r="CD1414" s="1" t="s">
        <v>128</v>
      </c>
      <c r="CE1414" s="1" t="s">
        <v>128</v>
      </c>
      <c r="CJ1414" s="1" t="s">
        <v>128</v>
      </c>
      <c r="CK1414">
        <v>0</v>
      </c>
      <c r="CP1414" s="1" t="s">
        <v>128</v>
      </c>
      <c r="CQ1414" s="1" t="s">
        <v>128</v>
      </c>
      <c r="CR1414" s="1" t="s">
        <v>128</v>
      </c>
      <c r="CT1414" s="1" t="s">
        <v>128</v>
      </c>
      <c r="CU1414" s="1" t="s">
        <v>128</v>
      </c>
      <c r="CZ1414" s="1" t="s">
        <v>128</v>
      </c>
      <c r="DB1414" s="1" t="s">
        <v>128</v>
      </c>
      <c r="DE1414" s="1" t="s">
        <v>128</v>
      </c>
      <c r="DG1414" s="1" t="s">
        <v>128</v>
      </c>
      <c r="DI1414" s="1" t="s">
        <v>128</v>
      </c>
      <c r="DJ1414" s="1" t="s">
        <v>128</v>
      </c>
      <c r="DK1414" s="1" t="s">
        <v>128</v>
      </c>
      <c r="DL1414" s="1" t="s">
        <v>128</v>
      </c>
      <c r="DO1414" s="1" t="s">
        <v>128</v>
      </c>
      <c r="DW1414" s="1" t="s">
        <v>128</v>
      </c>
      <c r="DY1414" s="1" t="s">
        <v>128</v>
      </c>
    </row>
    <row r="1415" spans="1:129" x14ac:dyDescent="0.25">
      <c r="A1415" s="1" t="s">
        <v>1814</v>
      </c>
      <c r="B1415">
        <v>38582135</v>
      </c>
      <c r="C1415" s="2">
        <v>42846</v>
      </c>
      <c r="D1415" s="2">
        <v>43100</v>
      </c>
      <c r="E1415">
        <v>38582135</v>
      </c>
      <c r="G1415" s="2">
        <v>42846</v>
      </c>
      <c r="H1415" s="2">
        <v>43100</v>
      </c>
      <c r="I1415" s="1" t="s">
        <v>128</v>
      </c>
      <c r="J1415" s="1" t="s">
        <v>129</v>
      </c>
      <c r="K1415" s="2"/>
      <c r="L1415" s="2"/>
      <c r="M1415" s="1" t="s">
        <v>130</v>
      </c>
      <c r="N1415" t="b">
        <v>0</v>
      </c>
      <c r="P1415" s="1" t="s">
        <v>128</v>
      </c>
      <c r="Q1415" s="1" t="s">
        <v>139</v>
      </c>
      <c r="R1415" s="1" t="s">
        <v>128</v>
      </c>
      <c r="S1415" s="1" t="s">
        <v>128</v>
      </c>
      <c r="T1415">
        <v>0</v>
      </c>
      <c r="V1415">
        <v>0</v>
      </c>
      <c r="X1415" s="1" t="s">
        <v>128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5" s="1" t="s">
        <v>128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s="1" t="s">
        <v>128</v>
      </c>
      <c r="AN1415" s="1" t="s">
        <v>128</v>
      </c>
      <c r="AO1415" s="1" t="s">
        <v>128</v>
      </c>
      <c r="AS1415">
        <v>0</v>
      </c>
      <c r="AU1415" s="1" t="s">
        <v>128</v>
      </c>
      <c r="AV1415">
        <v>0</v>
      </c>
      <c r="AW1415" s="1" t="s">
        <v>128</v>
      </c>
      <c r="AX1415">
        <v>0</v>
      </c>
      <c r="AY1415">
        <v>0</v>
      </c>
      <c r="BA1415">
        <v>0</v>
      </c>
      <c r="BB1415" s="1" t="s">
        <v>128</v>
      </c>
      <c r="BC1415" s="1" t="s">
        <v>128</v>
      </c>
      <c r="BD1415" s="1" t="s">
        <v>128</v>
      </c>
      <c r="BE1415">
        <v>0</v>
      </c>
      <c r="BG1415" s="1" t="s">
        <v>128</v>
      </c>
      <c r="BH1415" s="1" t="s">
        <v>128</v>
      </c>
      <c r="BI1415" s="1" t="s">
        <v>128</v>
      </c>
      <c r="BJ1415">
        <v>0</v>
      </c>
      <c r="BK1415" s="1" t="s">
        <v>128</v>
      </c>
      <c r="BL1415">
        <v>0</v>
      </c>
      <c r="BM1415" s="1" t="s">
        <v>128</v>
      </c>
      <c r="BN1415">
        <v>0</v>
      </c>
      <c r="BO1415">
        <v>0</v>
      </c>
      <c r="BP1415" s="1" t="s">
        <v>128</v>
      </c>
      <c r="BQ1415">
        <v>0</v>
      </c>
      <c r="BR1415" s="1" t="s">
        <v>128</v>
      </c>
      <c r="BS1415" s="1" t="s">
        <v>128</v>
      </c>
      <c r="BT1415">
        <v>0</v>
      </c>
      <c r="BU1415">
        <v>0</v>
      </c>
      <c r="BV1415">
        <v>0</v>
      </c>
      <c r="BX1415">
        <v>0</v>
      </c>
      <c r="BY1415">
        <v>0</v>
      </c>
      <c r="CA1415" s="1" t="s">
        <v>128</v>
      </c>
      <c r="CB1415" s="1" t="s">
        <v>128</v>
      </c>
      <c r="CC1415" s="1" t="s">
        <v>128</v>
      </c>
      <c r="CD1415" s="1" t="s">
        <v>128</v>
      </c>
      <c r="CE1415" s="1" t="s">
        <v>128</v>
      </c>
      <c r="CF1415">
        <v>0</v>
      </c>
      <c r="CG1415">
        <v>0</v>
      </c>
      <c r="CH1415">
        <v>0</v>
      </c>
      <c r="CI1415">
        <v>0</v>
      </c>
      <c r="CJ1415" s="1" t="s">
        <v>128</v>
      </c>
      <c r="CK1415">
        <v>0</v>
      </c>
      <c r="CM1415">
        <v>0</v>
      </c>
      <c r="CN1415">
        <v>0</v>
      </c>
      <c r="CO1415">
        <v>0</v>
      </c>
      <c r="CP1415" s="1" t="s">
        <v>128</v>
      </c>
      <c r="CQ1415" s="1" t="s">
        <v>128</v>
      </c>
      <c r="CR1415" s="1" t="s">
        <v>128</v>
      </c>
      <c r="CT1415" s="1" t="s">
        <v>128</v>
      </c>
      <c r="CU1415" s="1" t="s">
        <v>128</v>
      </c>
      <c r="CV1415">
        <v>0</v>
      </c>
      <c r="CX1415">
        <v>0</v>
      </c>
      <c r="CZ1415" s="1" t="s">
        <v>128</v>
      </c>
      <c r="DA1415">
        <v>0</v>
      </c>
      <c r="DB1415" s="1" t="s">
        <v>128</v>
      </c>
      <c r="DE1415" s="1" t="s">
        <v>128</v>
      </c>
      <c r="DF1415">
        <v>0</v>
      </c>
      <c r="DG1415" s="1" t="s">
        <v>128</v>
      </c>
      <c r="DH1415">
        <v>0</v>
      </c>
      <c r="DI1415" s="1" t="s">
        <v>128</v>
      </c>
      <c r="DJ1415" s="1" t="s">
        <v>128</v>
      </c>
      <c r="DK1415" s="1" t="s">
        <v>128</v>
      </c>
      <c r="DL1415" s="1" t="s">
        <v>128</v>
      </c>
      <c r="DN1415">
        <v>0</v>
      </c>
      <c r="DO1415" s="1" t="s">
        <v>128</v>
      </c>
      <c r="DP1415">
        <v>0</v>
      </c>
      <c r="DR1415">
        <v>0</v>
      </c>
      <c r="DT1415">
        <v>0</v>
      </c>
      <c r="DV1415">
        <v>0</v>
      </c>
      <c r="DW1415" s="1" t="s">
        <v>128</v>
      </c>
      <c r="DX1415">
        <v>0</v>
      </c>
      <c r="DY1415" s="1" t="s">
        <v>128</v>
      </c>
    </row>
    <row r="1416" spans="1:129" x14ac:dyDescent="0.25">
      <c r="A1416" s="1" t="s">
        <v>1815</v>
      </c>
      <c r="B1416">
        <v>39062704</v>
      </c>
      <c r="C1416" s="2">
        <v>43045</v>
      </c>
      <c r="D1416" s="2">
        <v>43100</v>
      </c>
      <c r="E1416">
        <v>39062704</v>
      </c>
      <c r="G1416" s="2">
        <v>43045</v>
      </c>
      <c r="H1416" s="2">
        <v>43100</v>
      </c>
      <c r="I1416" s="1" t="s">
        <v>128</v>
      </c>
      <c r="J1416" s="1" t="s">
        <v>129</v>
      </c>
      <c r="K1416" s="2">
        <v>43264</v>
      </c>
      <c r="L1416" s="2">
        <v>43264</v>
      </c>
      <c r="M1416" s="1" t="s">
        <v>130</v>
      </c>
      <c r="N1416" t="b">
        <v>0</v>
      </c>
      <c r="P1416" s="1" t="s">
        <v>128</v>
      </c>
      <c r="Q1416" s="1" t="s">
        <v>139</v>
      </c>
      <c r="R1416" s="1" t="s">
        <v>128</v>
      </c>
      <c r="S1416" s="1" t="s">
        <v>128</v>
      </c>
      <c r="T1416">
        <v>0</v>
      </c>
      <c r="V1416">
        <v>0</v>
      </c>
      <c r="X1416" s="1" t="s">
        <v>128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6" s="1" t="s">
        <v>128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s="1" t="s">
        <v>128</v>
      </c>
      <c r="AN1416" s="1" t="s">
        <v>128</v>
      </c>
      <c r="AO1416" s="1" t="s">
        <v>128</v>
      </c>
      <c r="AR1416">
        <v>0</v>
      </c>
      <c r="AS1416">
        <v>0</v>
      </c>
      <c r="AU1416" s="1" t="s">
        <v>128</v>
      </c>
      <c r="AW1416" s="1" t="s">
        <v>128</v>
      </c>
      <c r="AX1416">
        <v>0</v>
      </c>
      <c r="BA1416">
        <v>0</v>
      </c>
      <c r="BB1416" s="1" t="s">
        <v>128</v>
      </c>
      <c r="BC1416" s="1" t="s">
        <v>128</v>
      </c>
      <c r="BD1416" s="1" t="s">
        <v>128</v>
      </c>
      <c r="BE1416">
        <v>0</v>
      </c>
      <c r="BG1416" s="1" t="s">
        <v>128</v>
      </c>
      <c r="BH1416" s="1" t="s">
        <v>128</v>
      </c>
      <c r="BI1416" s="1" t="s">
        <v>128</v>
      </c>
      <c r="BJ1416">
        <v>0</v>
      </c>
      <c r="BK1416" s="1" t="s">
        <v>128</v>
      </c>
      <c r="BL1416">
        <v>0</v>
      </c>
      <c r="BM1416" s="1" t="s">
        <v>128</v>
      </c>
      <c r="BN1416">
        <v>0</v>
      </c>
      <c r="BO1416">
        <v>0</v>
      </c>
      <c r="BP1416" s="1" t="s">
        <v>128</v>
      </c>
      <c r="BQ1416">
        <v>0</v>
      </c>
      <c r="BR1416" s="1" t="s">
        <v>128</v>
      </c>
      <c r="BS1416" s="1" t="s">
        <v>128</v>
      </c>
      <c r="BT1416">
        <v>0</v>
      </c>
      <c r="BU1416">
        <v>0</v>
      </c>
      <c r="BV1416">
        <v>0</v>
      </c>
      <c r="BX1416">
        <v>0</v>
      </c>
      <c r="BY1416">
        <v>0</v>
      </c>
      <c r="CA1416" s="1" t="s">
        <v>128</v>
      </c>
      <c r="CB1416" s="1" t="s">
        <v>128</v>
      </c>
      <c r="CC1416" s="1" t="s">
        <v>128</v>
      </c>
      <c r="CD1416" s="1" t="s">
        <v>128</v>
      </c>
      <c r="CE1416" s="1" t="s">
        <v>128</v>
      </c>
      <c r="CF1416">
        <v>0</v>
      </c>
      <c r="CG1416">
        <v>0</v>
      </c>
      <c r="CH1416">
        <v>0</v>
      </c>
      <c r="CI1416">
        <v>0</v>
      </c>
      <c r="CJ1416" s="1" t="s">
        <v>128</v>
      </c>
      <c r="CK1416">
        <v>0</v>
      </c>
      <c r="CM1416">
        <v>0</v>
      </c>
      <c r="CN1416">
        <v>0</v>
      </c>
      <c r="CO1416">
        <v>0</v>
      </c>
      <c r="CP1416" s="1" t="s">
        <v>128</v>
      </c>
      <c r="CQ1416" s="1" t="s">
        <v>128</v>
      </c>
      <c r="CR1416" s="1" t="s">
        <v>128</v>
      </c>
      <c r="CT1416" s="1" t="s">
        <v>128</v>
      </c>
      <c r="CU1416" s="1" t="s">
        <v>128</v>
      </c>
      <c r="CV1416">
        <v>0</v>
      </c>
      <c r="CX1416">
        <v>0</v>
      </c>
      <c r="CZ1416" s="1" t="s">
        <v>128</v>
      </c>
      <c r="DA1416">
        <v>0</v>
      </c>
      <c r="DB1416" s="1" t="s">
        <v>128</v>
      </c>
      <c r="DE1416" s="1" t="s">
        <v>128</v>
      </c>
      <c r="DF1416">
        <v>0</v>
      </c>
      <c r="DG1416" s="1" t="s">
        <v>128</v>
      </c>
      <c r="DH1416">
        <v>0</v>
      </c>
      <c r="DI1416" s="1" t="s">
        <v>128</v>
      </c>
      <c r="DJ1416" s="1" t="s">
        <v>128</v>
      </c>
      <c r="DK1416" s="1" t="s">
        <v>128</v>
      </c>
      <c r="DL1416" s="1" t="s">
        <v>128</v>
      </c>
      <c r="DN1416">
        <v>0</v>
      </c>
      <c r="DO1416" s="1" t="s">
        <v>128</v>
      </c>
      <c r="DP1416">
        <v>0</v>
      </c>
      <c r="DR1416">
        <v>0</v>
      </c>
      <c r="DT1416">
        <v>0</v>
      </c>
      <c r="DV1416">
        <v>0</v>
      </c>
      <c r="DW1416" s="1" t="s">
        <v>128</v>
      </c>
      <c r="DX1416">
        <v>0</v>
      </c>
      <c r="DY1416" s="1" t="s">
        <v>128</v>
      </c>
    </row>
    <row r="1417" spans="1:129" x14ac:dyDescent="0.25">
      <c r="A1417" s="1" t="s">
        <v>1816</v>
      </c>
      <c r="B1417">
        <v>38001477</v>
      </c>
      <c r="C1417" s="2">
        <v>42736</v>
      </c>
      <c r="D1417" s="2">
        <v>43100</v>
      </c>
      <c r="E1417">
        <v>38001477</v>
      </c>
      <c r="G1417" s="2">
        <v>42736</v>
      </c>
      <c r="H1417" s="2">
        <v>43100</v>
      </c>
      <c r="I1417" s="1" t="s">
        <v>128</v>
      </c>
      <c r="J1417" s="1" t="s">
        <v>129</v>
      </c>
      <c r="K1417" s="2"/>
      <c r="L1417" s="2">
        <v>43264</v>
      </c>
      <c r="M1417" s="1" t="s">
        <v>130</v>
      </c>
      <c r="N1417" t="b">
        <v>0</v>
      </c>
      <c r="P1417" s="1" t="s">
        <v>128</v>
      </c>
      <c r="Q1417" s="1" t="s">
        <v>139</v>
      </c>
      <c r="R1417" s="1" t="s">
        <v>128</v>
      </c>
      <c r="S1417" s="1" t="s">
        <v>128</v>
      </c>
      <c r="T1417">
        <v>223050</v>
      </c>
      <c r="V1417">
        <v>22154</v>
      </c>
      <c r="X1417" s="1" t="s">
        <v>128</v>
      </c>
      <c r="Y1417">
        <v>14260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7" s="1" t="s">
        <v>128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s="1" t="s">
        <v>128</v>
      </c>
      <c r="AN1417" s="1" t="s">
        <v>128</v>
      </c>
      <c r="AO1417" s="1" t="s">
        <v>128</v>
      </c>
      <c r="AS1417">
        <v>7894</v>
      </c>
      <c r="AU1417" s="1" t="s">
        <v>128</v>
      </c>
      <c r="AV1417">
        <v>0</v>
      </c>
      <c r="AW1417" s="1" t="s">
        <v>128</v>
      </c>
      <c r="AX1417">
        <v>0</v>
      </c>
      <c r="AY1417">
        <v>0</v>
      </c>
      <c r="BA1417">
        <v>0</v>
      </c>
      <c r="BB1417" s="1" t="s">
        <v>128</v>
      </c>
      <c r="BC1417" s="1" t="s">
        <v>128</v>
      </c>
      <c r="BD1417" s="1" t="s">
        <v>128</v>
      </c>
      <c r="BE1417">
        <v>22154</v>
      </c>
      <c r="BG1417" s="1" t="s">
        <v>128</v>
      </c>
      <c r="BH1417" s="1" t="s">
        <v>128</v>
      </c>
      <c r="BI1417" s="1" t="s">
        <v>128</v>
      </c>
      <c r="BJ1417">
        <v>0</v>
      </c>
      <c r="BK1417" s="1" t="s">
        <v>128</v>
      </c>
      <c r="BL1417">
        <v>0</v>
      </c>
      <c r="BM1417" s="1" t="s">
        <v>128</v>
      </c>
      <c r="BN1417">
        <v>0</v>
      </c>
      <c r="BO1417">
        <v>0</v>
      </c>
      <c r="BP1417" s="1" t="s">
        <v>128</v>
      </c>
      <c r="BQ1417">
        <v>0</v>
      </c>
      <c r="BR1417" s="1" t="s">
        <v>128</v>
      </c>
      <c r="BS1417" s="1" t="s">
        <v>128</v>
      </c>
      <c r="BT1417">
        <v>0</v>
      </c>
      <c r="BU1417">
        <v>0</v>
      </c>
      <c r="BV1417">
        <v>0</v>
      </c>
      <c r="BX1417">
        <v>0</v>
      </c>
      <c r="BY1417">
        <v>0</v>
      </c>
      <c r="CA1417" s="1" t="s">
        <v>128</v>
      </c>
      <c r="CB1417" s="1" t="s">
        <v>128</v>
      </c>
      <c r="CC1417" s="1" t="s">
        <v>128</v>
      </c>
      <c r="CD1417" s="1" t="s">
        <v>128</v>
      </c>
      <c r="CE1417" s="1" t="s">
        <v>128</v>
      </c>
      <c r="CF1417">
        <v>0</v>
      </c>
      <c r="CG1417">
        <v>0</v>
      </c>
      <c r="CH1417">
        <v>0</v>
      </c>
      <c r="CI1417">
        <v>0</v>
      </c>
      <c r="CJ1417" s="1" t="s">
        <v>128</v>
      </c>
      <c r="CM1417">
        <v>0</v>
      </c>
      <c r="CN1417">
        <v>0</v>
      </c>
      <c r="CO1417">
        <v>0</v>
      </c>
      <c r="CP1417" s="1" t="s">
        <v>128</v>
      </c>
      <c r="CQ1417" s="1" t="s">
        <v>128</v>
      </c>
      <c r="CR1417" s="1" t="s">
        <v>128</v>
      </c>
      <c r="CT1417" s="1" t="s">
        <v>128</v>
      </c>
      <c r="CU1417" s="1" t="s">
        <v>128</v>
      </c>
      <c r="CV1417">
        <v>0</v>
      </c>
      <c r="CZ1417" s="1" t="s">
        <v>128</v>
      </c>
      <c r="DA1417">
        <v>0</v>
      </c>
      <c r="DB1417" s="1" t="s">
        <v>128</v>
      </c>
      <c r="DE1417" s="1" t="s">
        <v>128</v>
      </c>
      <c r="DF1417">
        <v>0</v>
      </c>
      <c r="DG1417" s="1" t="s">
        <v>128</v>
      </c>
      <c r="DH1417">
        <v>0</v>
      </c>
      <c r="DI1417" s="1" t="s">
        <v>128</v>
      </c>
      <c r="DJ1417" s="1" t="s">
        <v>128</v>
      </c>
      <c r="DK1417" s="1" t="s">
        <v>128</v>
      </c>
      <c r="DL1417" s="1" t="s">
        <v>128</v>
      </c>
      <c r="DN1417">
        <v>0</v>
      </c>
      <c r="DO1417" s="1" t="s">
        <v>128</v>
      </c>
      <c r="DP1417">
        <v>0</v>
      </c>
      <c r="DR1417">
        <v>0</v>
      </c>
      <c r="DT1417">
        <v>0</v>
      </c>
      <c r="DV1417">
        <v>0</v>
      </c>
      <c r="DW1417" s="1" t="s">
        <v>128</v>
      </c>
      <c r="DX1417">
        <v>0</v>
      </c>
      <c r="DY1417" s="1" t="s">
        <v>128</v>
      </c>
    </row>
    <row r="1418" spans="1:129" x14ac:dyDescent="0.25">
      <c r="A1418" s="1" t="s">
        <v>1817</v>
      </c>
      <c r="B1418">
        <v>38336630</v>
      </c>
      <c r="C1418" s="2">
        <v>42826</v>
      </c>
      <c r="D1418" s="2">
        <v>43100</v>
      </c>
      <c r="E1418">
        <v>38336630</v>
      </c>
      <c r="G1418" s="2">
        <v>42826</v>
      </c>
      <c r="H1418" s="2">
        <v>43100</v>
      </c>
      <c r="I1418" s="1" t="s">
        <v>128</v>
      </c>
      <c r="J1418" s="1" t="s">
        <v>211</v>
      </c>
      <c r="K1418" s="2"/>
      <c r="L1418" s="2">
        <v>43250</v>
      </c>
      <c r="M1418" s="1" t="s">
        <v>130</v>
      </c>
      <c r="N1418" t="b">
        <v>0</v>
      </c>
      <c r="P1418" s="1" t="s">
        <v>128</v>
      </c>
      <c r="Q1418" s="1" t="s">
        <v>139</v>
      </c>
      <c r="R1418" s="1" t="s">
        <v>128</v>
      </c>
      <c r="S1418" s="1" t="s">
        <v>128</v>
      </c>
      <c r="T1418">
        <v>0</v>
      </c>
      <c r="V1418">
        <v>0</v>
      </c>
      <c r="X1418" s="1" t="s">
        <v>128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8" s="1" t="s">
        <v>128</v>
      </c>
      <c r="AH1418">
        <v>0</v>
      </c>
      <c r="AI1418">
        <v>0</v>
      </c>
      <c r="AJ1418">
        <v>0</v>
      </c>
      <c r="AK1418">
        <v>0</v>
      </c>
      <c r="AM1418" s="1" t="s">
        <v>128</v>
      </c>
      <c r="AN1418" s="1" t="s">
        <v>128</v>
      </c>
      <c r="AO1418" s="1" t="s">
        <v>128</v>
      </c>
      <c r="AU1418" s="1" t="s">
        <v>128</v>
      </c>
      <c r="AW1418" s="1" t="s">
        <v>128</v>
      </c>
      <c r="BB1418" s="1" t="s">
        <v>128</v>
      </c>
      <c r="BC1418" s="1" t="s">
        <v>128</v>
      </c>
      <c r="BD1418" s="1" t="s">
        <v>128</v>
      </c>
      <c r="BE1418">
        <v>0</v>
      </c>
      <c r="BG1418" s="1" t="s">
        <v>128</v>
      </c>
      <c r="BH1418" s="1" t="s">
        <v>128</v>
      </c>
      <c r="BI1418" s="1" t="s">
        <v>128</v>
      </c>
      <c r="BJ1418">
        <v>0</v>
      </c>
      <c r="BK1418" s="1" t="s">
        <v>128</v>
      </c>
      <c r="BL1418">
        <v>0</v>
      </c>
      <c r="BM1418" s="1" t="s">
        <v>128</v>
      </c>
      <c r="BP1418" s="1" t="s">
        <v>128</v>
      </c>
      <c r="BQ1418">
        <v>0</v>
      </c>
      <c r="BR1418" s="1" t="s">
        <v>128</v>
      </c>
      <c r="BS1418" s="1" t="s">
        <v>128</v>
      </c>
      <c r="BU1418">
        <v>0</v>
      </c>
      <c r="BX1418">
        <v>0</v>
      </c>
      <c r="BY1418">
        <v>0</v>
      </c>
      <c r="CA1418" s="1" t="s">
        <v>128</v>
      </c>
      <c r="CB1418" s="1" t="s">
        <v>128</v>
      </c>
      <c r="CC1418" s="1" t="s">
        <v>128</v>
      </c>
      <c r="CD1418" s="1" t="s">
        <v>128</v>
      </c>
      <c r="CE1418" s="1" t="s">
        <v>128</v>
      </c>
      <c r="CF1418">
        <v>0</v>
      </c>
      <c r="CG1418">
        <v>0</v>
      </c>
      <c r="CJ1418" s="1" t="s">
        <v>128</v>
      </c>
      <c r="CN1418">
        <v>0</v>
      </c>
      <c r="CP1418" s="1" t="s">
        <v>128</v>
      </c>
      <c r="CQ1418" s="1" t="s">
        <v>128</v>
      </c>
      <c r="CR1418" s="1" t="s">
        <v>128</v>
      </c>
      <c r="CT1418" s="1" t="s">
        <v>128</v>
      </c>
      <c r="CU1418" s="1" t="s">
        <v>128</v>
      </c>
      <c r="CZ1418" s="1" t="s">
        <v>128</v>
      </c>
      <c r="DA1418">
        <v>0</v>
      </c>
      <c r="DB1418" s="1" t="s">
        <v>128</v>
      </c>
      <c r="DE1418" s="1" t="s">
        <v>128</v>
      </c>
      <c r="DG1418" s="1" t="s">
        <v>128</v>
      </c>
      <c r="DI1418" s="1" t="s">
        <v>128</v>
      </c>
      <c r="DJ1418" s="1" t="s">
        <v>128</v>
      </c>
      <c r="DK1418" s="1" t="s">
        <v>128</v>
      </c>
      <c r="DL1418" s="1" t="s">
        <v>128</v>
      </c>
      <c r="DO1418" s="1" t="s">
        <v>128</v>
      </c>
      <c r="DP1418">
        <v>0</v>
      </c>
      <c r="DW1418" s="1" t="s">
        <v>128</v>
      </c>
      <c r="DY1418" s="1" t="s">
        <v>128</v>
      </c>
    </row>
    <row r="1419" spans="1:129" x14ac:dyDescent="0.25">
      <c r="A1419" s="1" t="s">
        <v>1818</v>
      </c>
      <c r="B1419">
        <v>38678167</v>
      </c>
      <c r="C1419" s="2">
        <v>42886</v>
      </c>
      <c r="D1419" s="2">
        <v>43100</v>
      </c>
      <c r="E1419">
        <v>38678167</v>
      </c>
      <c r="G1419" s="2">
        <v>42886</v>
      </c>
      <c r="H1419" s="2">
        <v>43100</v>
      </c>
      <c r="I1419" s="1" t="s">
        <v>128</v>
      </c>
      <c r="J1419" s="1" t="s">
        <v>129</v>
      </c>
      <c r="K1419" s="2"/>
      <c r="L1419" s="2">
        <v>43264</v>
      </c>
      <c r="M1419" s="1" t="s">
        <v>130</v>
      </c>
      <c r="N1419" t="b">
        <v>0</v>
      </c>
      <c r="P1419" s="1" t="s">
        <v>128</v>
      </c>
      <c r="Q1419" s="1" t="s">
        <v>139</v>
      </c>
      <c r="R1419" s="1" t="s">
        <v>128</v>
      </c>
      <c r="S1419" s="1" t="s">
        <v>128</v>
      </c>
      <c r="T1419">
        <v>0</v>
      </c>
      <c r="V1419">
        <v>0</v>
      </c>
      <c r="X1419" s="1" t="s">
        <v>128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19" s="1" t="s">
        <v>128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 s="1" t="s">
        <v>128</v>
      </c>
      <c r="AN1419" s="1" t="s">
        <v>128</v>
      </c>
      <c r="AO1419" s="1" t="s">
        <v>128</v>
      </c>
      <c r="AS1419">
        <v>0</v>
      </c>
      <c r="AU1419" s="1" t="s">
        <v>128</v>
      </c>
      <c r="AV1419">
        <v>0</v>
      </c>
      <c r="AW1419" s="1" t="s">
        <v>128</v>
      </c>
      <c r="AX1419">
        <v>0</v>
      </c>
      <c r="AY1419">
        <v>0</v>
      </c>
      <c r="BA1419">
        <v>0</v>
      </c>
      <c r="BB1419" s="1" t="s">
        <v>128</v>
      </c>
      <c r="BC1419" s="1" t="s">
        <v>128</v>
      </c>
      <c r="BD1419" s="1" t="s">
        <v>128</v>
      </c>
      <c r="BE1419">
        <v>0</v>
      </c>
      <c r="BG1419" s="1" t="s">
        <v>128</v>
      </c>
      <c r="BH1419" s="1" t="s">
        <v>128</v>
      </c>
      <c r="BI1419" s="1" t="s">
        <v>128</v>
      </c>
      <c r="BJ1419">
        <v>0</v>
      </c>
      <c r="BK1419" s="1" t="s">
        <v>128</v>
      </c>
      <c r="BL1419">
        <v>0</v>
      </c>
      <c r="BM1419" s="1" t="s">
        <v>128</v>
      </c>
      <c r="BN1419">
        <v>0</v>
      </c>
      <c r="BO1419">
        <v>0</v>
      </c>
      <c r="BP1419" s="1" t="s">
        <v>128</v>
      </c>
      <c r="BQ1419">
        <v>0</v>
      </c>
      <c r="BR1419" s="1" t="s">
        <v>128</v>
      </c>
      <c r="BS1419" s="1" t="s">
        <v>128</v>
      </c>
      <c r="BT1419">
        <v>0</v>
      </c>
      <c r="BU1419">
        <v>0</v>
      </c>
      <c r="BV1419">
        <v>0</v>
      </c>
      <c r="BX1419">
        <v>0</v>
      </c>
      <c r="BY1419">
        <v>0</v>
      </c>
      <c r="CA1419" s="1" t="s">
        <v>128</v>
      </c>
      <c r="CB1419" s="1" t="s">
        <v>128</v>
      </c>
      <c r="CC1419" s="1" t="s">
        <v>128</v>
      </c>
      <c r="CD1419" s="1" t="s">
        <v>128</v>
      </c>
      <c r="CE1419" s="1" t="s">
        <v>128</v>
      </c>
      <c r="CF1419">
        <v>0</v>
      </c>
      <c r="CG1419">
        <v>0</v>
      </c>
      <c r="CH1419">
        <v>0</v>
      </c>
      <c r="CI1419">
        <v>0</v>
      </c>
      <c r="CJ1419" s="1" t="s">
        <v>128</v>
      </c>
      <c r="CK1419">
        <v>0</v>
      </c>
      <c r="CM1419">
        <v>0</v>
      </c>
      <c r="CN1419">
        <v>0</v>
      </c>
      <c r="CO1419">
        <v>0</v>
      </c>
      <c r="CP1419" s="1" t="s">
        <v>128</v>
      </c>
      <c r="CQ1419" s="1" t="s">
        <v>128</v>
      </c>
      <c r="CR1419" s="1" t="s">
        <v>128</v>
      </c>
      <c r="CT1419" s="1" t="s">
        <v>128</v>
      </c>
      <c r="CU1419" s="1" t="s">
        <v>128</v>
      </c>
      <c r="CV1419">
        <v>0</v>
      </c>
      <c r="CX1419">
        <v>0</v>
      </c>
      <c r="CZ1419" s="1" t="s">
        <v>128</v>
      </c>
      <c r="DA1419">
        <v>0</v>
      </c>
      <c r="DB1419" s="1" t="s">
        <v>128</v>
      </c>
      <c r="DE1419" s="1" t="s">
        <v>128</v>
      </c>
      <c r="DF1419">
        <v>0</v>
      </c>
      <c r="DG1419" s="1" t="s">
        <v>128</v>
      </c>
      <c r="DH1419">
        <v>0</v>
      </c>
      <c r="DI1419" s="1" t="s">
        <v>128</v>
      </c>
      <c r="DJ1419" s="1" t="s">
        <v>128</v>
      </c>
      <c r="DK1419" s="1" t="s">
        <v>128</v>
      </c>
      <c r="DL1419" s="1" t="s">
        <v>128</v>
      </c>
      <c r="DN1419">
        <v>0</v>
      </c>
      <c r="DO1419" s="1" t="s">
        <v>128</v>
      </c>
      <c r="DP1419">
        <v>0</v>
      </c>
      <c r="DR1419">
        <v>0</v>
      </c>
      <c r="DT1419">
        <v>0</v>
      </c>
      <c r="DV1419">
        <v>0</v>
      </c>
      <c r="DW1419" s="1" t="s">
        <v>128</v>
      </c>
      <c r="DX1419">
        <v>0</v>
      </c>
      <c r="DY1419" s="1" t="s">
        <v>128</v>
      </c>
    </row>
    <row r="1420" spans="1:129" x14ac:dyDescent="0.25">
      <c r="A1420" s="1" t="s">
        <v>1819</v>
      </c>
      <c r="B1420">
        <v>38550926</v>
      </c>
      <c r="C1420" s="2">
        <v>42824</v>
      </c>
      <c r="D1420" s="2">
        <v>43100</v>
      </c>
      <c r="E1420">
        <v>38550926</v>
      </c>
      <c r="G1420" s="2">
        <v>42824</v>
      </c>
      <c r="H1420" s="2">
        <v>43100</v>
      </c>
      <c r="I1420" s="1" t="s">
        <v>128</v>
      </c>
      <c r="J1420" s="1" t="s">
        <v>129</v>
      </c>
      <c r="K1420" s="2"/>
      <c r="L1420" s="2"/>
      <c r="M1420" s="1" t="s">
        <v>130</v>
      </c>
      <c r="N1420" t="b">
        <v>0</v>
      </c>
      <c r="P1420" s="1" t="s">
        <v>128</v>
      </c>
      <c r="Q1420" s="1" t="s">
        <v>139</v>
      </c>
      <c r="R1420" s="1" t="s">
        <v>128</v>
      </c>
      <c r="S1420" s="1" t="s">
        <v>128</v>
      </c>
      <c r="T1420">
        <v>0</v>
      </c>
      <c r="V1420">
        <v>0</v>
      </c>
      <c r="X1420" s="1" t="s">
        <v>128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0" s="1" t="s">
        <v>128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s="1" t="s">
        <v>128</v>
      </c>
      <c r="AN1420" s="1" t="s">
        <v>128</v>
      </c>
      <c r="AO1420" s="1" t="s">
        <v>128</v>
      </c>
      <c r="AS1420">
        <v>0</v>
      </c>
      <c r="AU1420" s="1" t="s">
        <v>128</v>
      </c>
      <c r="AV1420">
        <v>0</v>
      </c>
      <c r="AW1420" s="1" t="s">
        <v>128</v>
      </c>
      <c r="AX1420">
        <v>0</v>
      </c>
      <c r="AY1420">
        <v>0</v>
      </c>
      <c r="BA1420">
        <v>0</v>
      </c>
      <c r="BB1420" s="1" t="s">
        <v>128</v>
      </c>
      <c r="BC1420" s="1" t="s">
        <v>128</v>
      </c>
      <c r="BD1420" s="1" t="s">
        <v>128</v>
      </c>
      <c r="BE1420">
        <v>0</v>
      </c>
      <c r="BG1420" s="1" t="s">
        <v>128</v>
      </c>
      <c r="BH1420" s="1" t="s">
        <v>128</v>
      </c>
      <c r="BI1420" s="1" t="s">
        <v>128</v>
      </c>
      <c r="BJ1420">
        <v>0</v>
      </c>
      <c r="BK1420" s="1" t="s">
        <v>128</v>
      </c>
      <c r="BL1420">
        <v>0</v>
      </c>
      <c r="BM1420" s="1" t="s">
        <v>128</v>
      </c>
      <c r="BN1420">
        <v>0</v>
      </c>
      <c r="BO1420">
        <v>0</v>
      </c>
      <c r="BP1420" s="1" t="s">
        <v>128</v>
      </c>
      <c r="BQ1420">
        <v>0</v>
      </c>
      <c r="BR1420" s="1" t="s">
        <v>128</v>
      </c>
      <c r="BS1420" s="1" t="s">
        <v>128</v>
      </c>
      <c r="BT1420">
        <v>0</v>
      </c>
      <c r="BU1420">
        <v>0</v>
      </c>
      <c r="BV1420">
        <v>0</v>
      </c>
      <c r="BX1420">
        <v>0</v>
      </c>
      <c r="BY1420">
        <v>0</v>
      </c>
      <c r="CA1420" s="1" t="s">
        <v>128</v>
      </c>
      <c r="CB1420" s="1" t="s">
        <v>128</v>
      </c>
      <c r="CC1420" s="1" t="s">
        <v>128</v>
      </c>
      <c r="CD1420" s="1" t="s">
        <v>128</v>
      </c>
      <c r="CE1420" s="1" t="s">
        <v>128</v>
      </c>
      <c r="CF1420">
        <v>0</v>
      </c>
      <c r="CG1420">
        <v>0</v>
      </c>
      <c r="CH1420">
        <v>0</v>
      </c>
      <c r="CI1420">
        <v>0</v>
      </c>
      <c r="CJ1420" s="1" t="s">
        <v>128</v>
      </c>
      <c r="CK1420">
        <v>0</v>
      </c>
      <c r="CM1420">
        <v>0</v>
      </c>
      <c r="CN1420">
        <v>0</v>
      </c>
      <c r="CO1420">
        <v>0</v>
      </c>
      <c r="CP1420" s="1" t="s">
        <v>128</v>
      </c>
      <c r="CQ1420" s="1" t="s">
        <v>128</v>
      </c>
      <c r="CR1420" s="1" t="s">
        <v>128</v>
      </c>
      <c r="CT1420" s="1" t="s">
        <v>128</v>
      </c>
      <c r="CU1420" s="1" t="s">
        <v>128</v>
      </c>
      <c r="CV1420">
        <v>0</v>
      </c>
      <c r="CZ1420" s="1" t="s">
        <v>128</v>
      </c>
      <c r="DA1420">
        <v>0</v>
      </c>
      <c r="DB1420" s="1" t="s">
        <v>128</v>
      </c>
      <c r="DE1420" s="1" t="s">
        <v>128</v>
      </c>
      <c r="DG1420" s="1" t="s">
        <v>128</v>
      </c>
      <c r="DH1420">
        <v>0</v>
      </c>
      <c r="DI1420" s="1" t="s">
        <v>128</v>
      </c>
      <c r="DJ1420" s="1" t="s">
        <v>128</v>
      </c>
      <c r="DK1420" s="1" t="s">
        <v>128</v>
      </c>
      <c r="DL1420" s="1" t="s">
        <v>128</v>
      </c>
      <c r="DN1420">
        <v>0</v>
      </c>
      <c r="DO1420" s="1" t="s">
        <v>128</v>
      </c>
      <c r="DP1420">
        <v>0</v>
      </c>
      <c r="DR1420">
        <v>0</v>
      </c>
      <c r="DT1420">
        <v>0</v>
      </c>
      <c r="DV1420">
        <v>0</v>
      </c>
      <c r="DW1420" s="1" t="s">
        <v>128</v>
      </c>
      <c r="DX1420">
        <v>0</v>
      </c>
      <c r="DY1420" s="1" t="s">
        <v>128</v>
      </c>
    </row>
    <row r="1421" spans="1:129" x14ac:dyDescent="0.25">
      <c r="A1421" s="1" t="s">
        <v>1820</v>
      </c>
      <c r="B1421">
        <v>39053411</v>
      </c>
      <c r="C1421" s="2">
        <v>43040</v>
      </c>
      <c r="D1421" s="2">
        <v>43100</v>
      </c>
      <c r="E1421">
        <v>39053411</v>
      </c>
      <c r="G1421" s="2">
        <v>43040</v>
      </c>
      <c r="H1421" s="2">
        <v>43100</v>
      </c>
      <c r="I1421" s="1" t="s">
        <v>128</v>
      </c>
      <c r="J1421" s="1" t="s">
        <v>129</v>
      </c>
      <c r="K1421" s="2"/>
      <c r="L1421" s="2">
        <v>43264</v>
      </c>
      <c r="M1421" s="1" t="s">
        <v>130</v>
      </c>
      <c r="N1421" t="b">
        <v>0</v>
      </c>
      <c r="P1421" s="1" t="s">
        <v>128</v>
      </c>
      <c r="Q1421" s="1" t="s">
        <v>139</v>
      </c>
      <c r="R1421" s="1" t="s">
        <v>128</v>
      </c>
      <c r="S1421" s="1" t="s">
        <v>128</v>
      </c>
      <c r="T1421">
        <v>0</v>
      </c>
      <c r="V1421">
        <v>0</v>
      </c>
      <c r="X1421" s="1" t="s">
        <v>128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1" s="1" t="s">
        <v>128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s="1" t="s">
        <v>128</v>
      </c>
      <c r="AN1421" s="1" t="s">
        <v>128</v>
      </c>
      <c r="AO1421" s="1" t="s">
        <v>128</v>
      </c>
      <c r="AS1421">
        <v>0</v>
      </c>
      <c r="AU1421" s="1" t="s">
        <v>128</v>
      </c>
      <c r="AV1421">
        <v>0</v>
      </c>
      <c r="AW1421" s="1" t="s">
        <v>128</v>
      </c>
      <c r="AX1421">
        <v>0</v>
      </c>
      <c r="AY1421">
        <v>0</v>
      </c>
      <c r="BA1421">
        <v>0</v>
      </c>
      <c r="BB1421" s="1" t="s">
        <v>128</v>
      </c>
      <c r="BC1421" s="1" t="s">
        <v>128</v>
      </c>
      <c r="BD1421" s="1" t="s">
        <v>128</v>
      </c>
      <c r="BE1421">
        <v>0</v>
      </c>
      <c r="BG1421" s="1" t="s">
        <v>128</v>
      </c>
      <c r="BH1421" s="1" t="s">
        <v>128</v>
      </c>
      <c r="BI1421" s="1" t="s">
        <v>128</v>
      </c>
      <c r="BJ1421">
        <v>0</v>
      </c>
      <c r="BK1421" s="1" t="s">
        <v>128</v>
      </c>
      <c r="BM1421" s="1" t="s">
        <v>128</v>
      </c>
      <c r="BN1421">
        <v>0</v>
      </c>
      <c r="BO1421">
        <v>0</v>
      </c>
      <c r="BP1421" s="1" t="s">
        <v>128</v>
      </c>
      <c r="BR1421" s="1" t="s">
        <v>128</v>
      </c>
      <c r="BS1421" s="1" t="s">
        <v>128</v>
      </c>
      <c r="BT1421">
        <v>0</v>
      </c>
      <c r="BU1421">
        <v>0</v>
      </c>
      <c r="BX1421">
        <v>0</v>
      </c>
      <c r="BY1421">
        <v>0</v>
      </c>
      <c r="CA1421" s="1" t="s">
        <v>128</v>
      </c>
      <c r="CB1421" s="1" t="s">
        <v>128</v>
      </c>
      <c r="CC1421" s="1" t="s">
        <v>128</v>
      </c>
      <c r="CD1421" s="1" t="s">
        <v>128</v>
      </c>
      <c r="CE1421" s="1" t="s">
        <v>128</v>
      </c>
      <c r="CF1421">
        <v>0</v>
      </c>
      <c r="CG1421">
        <v>0</v>
      </c>
      <c r="CH1421">
        <v>0</v>
      </c>
      <c r="CI1421">
        <v>0</v>
      </c>
      <c r="CJ1421" s="1" t="s">
        <v>128</v>
      </c>
      <c r="CK1421">
        <v>0</v>
      </c>
      <c r="CM1421">
        <v>0</v>
      </c>
      <c r="CN1421">
        <v>0</v>
      </c>
      <c r="CO1421">
        <v>0</v>
      </c>
      <c r="CP1421" s="1" t="s">
        <v>128</v>
      </c>
      <c r="CQ1421" s="1" t="s">
        <v>128</v>
      </c>
      <c r="CR1421" s="1" t="s">
        <v>128</v>
      </c>
      <c r="CT1421" s="1" t="s">
        <v>128</v>
      </c>
      <c r="CU1421" s="1" t="s">
        <v>128</v>
      </c>
      <c r="CV1421">
        <v>0</v>
      </c>
      <c r="CX1421">
        <v>0</v>
      </c>
      <c r="CZ1421" s="1" t="s">
        <v>128</v>
      </c>
      <c r="DA1421">
        <v>0</v>
      </c>
      <c r="DB1421" s="1" t="s">
        <v>128</v>
      </c>
      <c r="DE1421" s="1" t="s">
        <v>128</v>
      </c>
      <c r="DF1421">
        <v>0</v>
      </c>
      <c r="DG1421" s="1" t="s">
        <v>128</v>
      </c>
      <c r="DH1421">
        <v>0</v>
      </c>
      <c r="DI1421" s="1" t="s">
        <v>128</v>
      </c>
      <c r="DJ1421" s="1" t="s">
        <v>128</v>
      </c>
      <c r="DK1421" s="1" t="s">
        <v>128</v>
      </c>
      <c r="DL1421" s="1" t="s">
        <v>128</v>
      </c>
      <c r="DN1421">
        <v>0</v>
      </c>
      <c r="DO1421" s="1" t="s">
        <v>128</v>
      </c>
      <c r="DP1421">
        <v>0</v>
      </c>
      <c r="DR1421">
        <v>0</v>
      </c>
      <c r="DT1421">
        <v>0</v>
      </c>
      <c r="DV1421">
        <v>0</v>
      </c>
      <c r="DW1421" s="1" t="s">
        <v>128</v>
      </c>
      <c r="DX1421">
        <v>0</v>
      </c>
      <c r="DY1421" s="1" t="s">
        <v>128</v>
      </c>
    </row>
    <row r="1422" spans="1:129" x14ac:dyDescent="0.25">
      <c r="A1422" s="1" t="s">
        <v>1821</v>
      </c>
      <c r="B1422">
        <v>38712675</v>
      </c>
      <c r="C1422" s="2">
        <v>42887</v>
      </c>
      <c r="D1422" s="2">
        <v>43100</v>
      </c>
      <c r="E1422">
        <v>38712675</v>
      </c>
      <c r="G1422" s="2">
        <v>42887</v>
      </c>
      <c r="H1422" s="2">
        <v>43100</v>
      </c>
      <c r="I1422" s="1" t="s">
        <v>128</v>
      </c>
      <c r="J1422" s="1" t="s">
        <v>129</v>
      </c>
      <c r="K1422" s="2"/>
      <c r="L1422" s="2">
        <v>43261</v>
      </c>
      <c r="M1422" s="1" t="s">
        <v>130</v>
      </c>
      <c r="N1422" t="b">
        <v>0</v>
      </c>
      <c r="P1422" s="1" t="s">
        <v>128</v>
      </c>
      <c r="Q1422" s="1" t="s">
        <v>139</v>
      </c>
      <c r="R1422" s="1" t="s">
        <v>128</v>
      </c>
      <c r="S1422" s="1" t="s">
        <v>128</v>
      </c>
      <c r="T1422">
        <v>0</v>
      </c>
      <c r="V1422">
        <v>0</v>
      </c>
      <c r="X1422" s="1" t="s">
        <v>128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2" s="1" t="s">
        <v>128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s="1" t="s">
        <v>128</v>
      </c>
      <c r="AN1422" s="1" t="s">
        <v>128</v>
      </c>
      <c r="AO1422" s="1" t="s">
        <v>128</v>
      </c>
      <c r="AR1422">
        <v>0</v>
      </c>
      <c r="AS1422">
        <v>0</v>
      </c>
      <c r="AU1422" s="1" t="s">
        <v>128</v>
      </c>
      <c r="AW1422" s="1" t="s">
        <v>128</v>
      </c>
      <c r="AX1422">
        <v>0</v>
      </c>
      <c r="BA1422">
        <v>0</v>
      </c>
      <c r="BB1422" s="1" t="s">
        <v>128</v>
      </c>
      <c r="BC1422" s="1" t="s">
        <v>128</v>
      </c>
      <c r="BD1422" s="1" t="s">
        <v>128</v>
      </c>
      <c r="BE1422">
        <v>0</v>
      </c>
      <c r="BG1422" s="1" t="s">
        <v>128</v>
      </c>
      <c r="BH1422" s="1" t="s">
        <v>128</v>
      </c>
      <c r="BI1422" s="1" t="s">
        <v>128</v>
      </c>
      <c r="BJ1422">
        <v>0</v>
      </c>
      <c r="BK1422" s="1" t="s">
        <v>128</v>
      </c>
      <c r="BL1422">
        <v>0</v>
      </c>
      <c r="BM1422" s="1" t="s">
        <v>128</v>
      </c>
      <c r="BN1422">
        <v>0</v>
      </c>
      <c r="BO1422">
        <v>0</v>
      </c>
      <c r="BP1422" s="1" t="s">
        <v>128</v>
      </c>
      <c r="BQ1422">
        <v>0</v>
      </c>
      <c r="BR1422" s="1" t="s">
        <v>128</v>
      </c>
      <c r="BS1422" s="1" t="s">
        <v>128</v>
      </c>
      <c r="BT1422">
        <v>0</v>
      </c>
      <c r="BU1422">
        <v>0</v>
      </c>
      <c r="BV1422">
        <v>0</v>
      </c>
      <c r="BX1422">
        <v>0</v>
      </c>
      <c r="BY1422">
        <v>0</v>
      </c>
      <c r="CA1422" s="1" t="s">
        <v>128</v>
      </c>
      <c r="CB1422" s="1" t="s">
        <v>128</v>
      </c>
      <c r="CC1422" s="1" t="s">
        <v>128</v>
      </c>
      <c r="CD1422" s="1" t="s">
        <v>128</v>
      </c>
      <c r="CE1422" s="1" t="s">
        <v>128</v>
      </c>
      <c r="CF1422">
        <v>0</v>
      </c>
      <c r="CG1422">
        <v>0</v>
      </c>
      <c r="CH1422">
        <v>0</v>
      </c>
      <c r="CI1422">
        <v>0</v>
      </c>
      <c r="CJ1422" s="1" t="s">
        <v>128</v>
      </c>
      <c r="CK1422">
        <v>0</v>
      </c>
      <c r="CM1422">
        <v>0</v>
      </c>
      <c r="CN1422">
        <v>0</v>
      </c>
      <c r="CO1422">
        <v>0</v>
      </c>
      <c r="CP1422" s="1" t="s">
        <v>128</v>
      </c>
      <c r="CQ1422" s="1" t="s">
        <v>128</v>
      </c>
      <c r="CR1422" s="1" t="s">
        <v>128</v>
      </c>
      <c r="CT1422" s="1" t="s">
        <v>128</v>
      </c>
      <c r="CU1422" s="1" t="s">
        <v>128</v>
      </c>
      <c r="CV1422">
        <v>0</v>
      </c>
      <c r="CX1422">
        <v>0</v>
      </c>
      <c r="CZ1422" s="1" t="s">
        <v>128</v>
      </c>
      <c r="DA1422">
        <v>0</v>
      </c>
      <c r="DB1422" s="1" t="s">
        <v>128</v>
      </c>
      <c r="DE1422" s="1" t="s">
        <v>128</v>
      </c>
      <c r="DF1422">
        <v>0</v>
      </c>
      <c r="DG1422" s="1" t="s">
        <v>128</v>
      </c>
      <c r="DH1422">
        <v>0</v>
      </c>
      <c r="DI1422" s="1" t="s">
        <v>128</v>
      </c>
      <c r="DJ1422" s="1" t="s">
        <v>128</v>
      </c>
      <c r="DK1422" s="1" t="s">
        <v>128</v>
      </c>
      <c r="DL1422" s="1" t="s">
        <v>128</v>
      </c>
      <c r="DN1422">
        <v>0</v>
      </c>
      <c r="DO1422" s="1" t="s">
        <v>128</v>
      </c>
      <c r="DP1422">
        <v>0</v>
      </c>
      <c r="DR1422">
        <v>0</v>
      </c>
      <c r="DT1422">
        <v>0</v>
      </c>
      <c r="DV1422">
        <v>0</v>
      </c>
      <c r="DW1422" s="1" t="s">
        <v>128</v>
      </c>
      <c r="DX1422">
        <v>0</v>
      </c>
      <c r="DY1422" s="1" t="s">
        <v>128</v>
      </c>
    </row>
    <row r="1423" spans="1:129" x14ac:dyDescent="0.25">
      <c r="A1423" s="1" t="s">
        <v>1822</v>
      </c>
      <c r="B1423">
        <v>38487647</v>
      </c>
      <c r="C1423" s="2">
        <v>42808</v>
      </c>
      <c r="D1423" s="2">
        <v>43100</v>
      </c>
      <c r="E1423">
        <v>38487647</v>
      </c>
      <c r="G1423" s="2">
        <v>42808</v>
      </c>
      <c r="H1423" s="2">
        <v>43100</v>
      </c>
      <c r="I1423" s="1" t="s">
        <v>128</v>
      </c>
      <c r="J1423" s="1" t="s">
        <v>129</v>
      </c>
      <c r="K1423" s="2"/>
      <c r="L1423" s="2">
        <v>43264</v>
      </c>
      <c r="M1423" s="1" t="s">
        <v>130</v>
      </c>
      <c r="N1423" t="b">
        <v>0</v>
      </c>
      <c r="P1423" s="1" t="s">
        <v>128</v>
      </c>
      <c r="Q1423" s="1" t="s">
        <v>139</v>
      </c>
      <c r="R1423" s="1" t="s">
        <v>128</v>
      </c>
      <c r="S1423" s="1" t="s">
        <v>128</v>
      </c>
      <c r="T1423">
        <v>0</v>
      </c>
      <c r="V1423">
        <v>0</v>
      </c>
      <c r="X1423" s="1" t="s">
        <v>128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3" s="1" t="s">
        <v>128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s="1" t="s">
        <v>128</v>
      </c>
      <c r="AN1423" s="1" t="s">
        <v>128</v>
      </c>
      <c r="AO1423" s="1" t="s">
        <v>128</v>
      </c>
      <c r="AS1423">
        <v>0</v>
      </c>
      <c r="AU1423" s="1" t="s">
        <v>128</v>
      </c>
      <c r="AV1423">
        <v>0</v>
      </c>
      <c r="AW1423" s="1" t="s">
        <v>240</v>
      </c>
      <c r="AX1423">
        <v>0</v>
      </c>
      <c r="AY1423">
        <v>0</v>
      </c>
      <c r="BA1423">
        <v>0</v>
      </c>
      <c r="BB1423" s="1" t="s">
        <v>128</v>
      </c>
      <c r="BC1423" s="1" t="s">
        <v>128</v>
      </c>
      <c r="BD1423" s="1" t="s">
        <v>128</v>
      </c>
      <c r="BE1423">
        <v>0</v>
      </c>
      <c r="BG1423" s="1" t="s">
        <v>128</v>
      </c>
      <c r="BH1423" s="1" t="s">
        <v>128</v>
      </c>
      <c r="BI1423" s="1" t="s">
        <v>128</v>
      </c>
      <c r="BJ1423">
        <v>0</v>
      </c>
      <c r="BK1423" s="1" t="s">
        <v>128</v>
      </c>
      <c r="BL1423">
        <v>0</v>
      </c>
      <c r="BM1423" s="1" t="s">
        <v>128</v>
      </c>
      <c r="BN1423">
        <v>0</v>
      </c>
      <c r="BO1423">
        <v>0</v>
      </c>
      <c r="BP1423" s="1" t="s">
        <v>128</v>
      </c>
      <c r="BQ1423">
        <v>0</v>
      </c>
      <c r="BR1423" s="1" t="s">
        <v>128</v>
      </c>
      <c r="BS1423" s="1" t="s">
        <v>128</v>
      </c>
      <c r="BT1423">
        <v>0</v>
      </c>
      <c r="BU1423">
        <v>0</v>
      </c>
      <c r="BV1423">
        <v>0</v>
      </c>
      <c r="BX1423">
        <v>0</v>
      </c>
      <c r="BY1423">
        <v>0</v>
      </c>
      <c r="CA1423" s="1" t="s">
        <v>128</v>
      </c>
      <c r="CB1423" s="1" t="s">
        <v>128</v>
      </c>
      <c r="CC1423" s="1" t="s">
        <v>128</v>
      </c>
      <c r="CD1423" s="1" t="s">
        <v>128</v>
      </c>
      <c r="CE1423" s="1" t="s">
        <v>128</v>
      </c>
      <c r="CF1423">
        <v>0</v>
      </c>
      <c r="CG1423">
        <v>0</v>
      </c>
      <c r="CH1423">
        <v>0</v>
      </c>
      <c r="CI1423">
        <v>0</v>
      </c>
      <c r="CJ1423" s="1" t="s">
        <v>128</v>
      </c>
      <c r="CK1423">
        <v>0</v>
      </c>
      <c r="CM1423">
        <v>0</v>
      </c>
      <c r="CN1423">
        <v>0</v>
      </c>
      <c r="CO1423">
        <v>0</v>
      </c>
      <c r="CP1423" s="1" t="s">
        <v>128</v>
      </c>
      <c r="CQ1423" s="1" t="s">
        <v>128</v>
      </c>
      <c r="CR1423" s="1" t="s">
        <v>128</v>
      </c>
      <c r="CT1423" s="1" t="s">
        <v>128</v>
      </c>
      <c r="CU1423" s="1" t="s">
        <v>128</v>
      </c>
      <c r="CV1423">
        <v>0</v>
      </c>
      <c r="CX1423">
        <v>0</v>
      </c>
      <c r="CZ1423" s="1" t="s">
        <v>128</v>
      </c>
      <c r="DA1423">
        <v>0</v>
      </c>
      <c r="DB1423" s="1" t="s">
        <v>128</v>
      </c>
      <c r="DE1423" s="1" t="s">
        <v>128</v>
      </c>
      <c r="DF1423">
        <v>0</v>
      </c>
      <c r="DG1423" s="1" t="s">
        <v>128</v>
      </c>
      <c r="DH1423">
        <v>0</v>
      </c>
      <c r="DI1423" s="1" t="s">
        <v>128</v>
      </c>
      <c r="DJ1423" s="1" t="s">
        <v>128</v>
      </c>
      <c r="DK1423" s="1" t="s">
        <v>128</v>
      </c>
      <c r="DL1423" s="1" t="s">
        <v>128</v>
      </c>
      <c r="DN1423">
        <v>0</v>
      </c>
      <c r="DO1423" s="1" t="s">
        <v>128</v>
      </c>
      <c r="DP1423">
        <v>0</v>
      </c>
      <c r="DR1423">
        <v>0</v>
      </c>
      <c r="DT1423">
        <v>0</v>
      </c>
      <c r="DV1423">
        <v>0</v>
      </c>
      <c r="DW1423" s="1" t="s">
        <v>128</v>
      </c>
      <c r="DX1423">
        <v>0</v>
      </c>
      <c r="DY1423" s="1" t="s">
        <v>128</v>
      </c>
    </row>
    <row r="1424" spans="1:129" x14ac:dyDescent="0.25">
      <c r="A1424" s="1" t="s">
        <v>1823</v>
      </c>
      <c r="B1424">
        <v>38491571</v>
      </c>
      <c r="C1424" s="2">
        <v>42826</v>
      </c>
      <c r="D1424" s="2">
        <v>43100</v>
      </c>
      <c r="E1424">
        <v>38491571</v>
      </c>
      <c r="G1424" s="2">
        <v>42826</v>
      </c>
      <c r="H1424" s="2">
        <v>43100</v>
      </c>
      <c r="I1424" s="1" t="s">
        <v>128</v>
      </c>
      <c r="J1424" s="1" t="s">
        <v>211</v>
      </c>
      <c r="K1424" s="2"/>
      <c r="L1424" s="2">
        <v>43264</v>
      </c>
      <c r="M1424" s="1" t="s">
        <v>130</v>
      </c>
      <c r="N1424" t="b">
        <v>0</v>
      </c>
      <c r="P1424" s="1" t="s">
        <v>128</v>
      </c>
      <c r="Q1424" s="1" t="s">
        <v>139</v>
      </c>
      <c r="R1424" s="1" t="s">
        <v>128</v>
      </c>
      <c r="S1424" s="1" t="s">
        <v>128</v>
      </c>
      <c r="T1424">
        <v>0</v>
      </c>
      <c r="V1424">
        <v>0</v>
      </c>
      <c r="X1424" s="1" t="s">
        <v>128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4" s="1" t="s">
        <v>128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s="1" t="s">
        <v>128</v>
      </c>
      <c r="AN1424" s="1" t="s">
        <v>128</v>
      </c>
      <c r="AO1424" s="1" t="s">
        <v>128</v>
      </c>
      <c r="AR1424">
        <v>0</v>
      </c>
      <c r="AS1424">
        <v>0</v>
      </c>
      <c r="AU1424" s="1" t="s">
        <v>128</v>
      </c>
      <c r="AW1424" s="1" t="s">
        <v>128</v>
      </c>
      <c r="AX1424">
        <v>0</v>
      </c>
      <c r="BA1424">
        <v>0</v>
      </c>
      <c r="BB1424" s="1" t="s">
        <v>128</v>
      </c>
      <c r="BC1424" s="1" t="s">
        <v>128</v>
      </c>
      <c r="BD1424" s="1" t="s">
        <v>128</v>
      </c>
      <c r="BE1424">
        <v>0</v>
      </c>
      <c r="BG1424" s="1" t="s">
        <v>128</v>
      </c>
      <c r="BH1424" s="1" t="s">
        <v>128</v>
      </c>
      <c r="BI1424" s="1" t="s">
        <v>128</v>
      </c>
      <c r="BJ1424">
        <v>0</v>
      </c>
      <c r="BK1424" s="1" t="s">
        <v>128</v>
      </c>
      <c r="BL1424">
        <v>0</v>
      </c>
      <c r="BM1424" s="1" t="s">
        <v>128</v>
      </c>
      <c r="BN1424">
        <v>0</v>
      </c>
      <c r="BO1424">
        <v>0</v>
      </c>
      <c r="BP1424" s="1" t="s">
        <v>128</v>
      </c>
      <c r="BQ1424">
        <v>0</v>
      </c>
      <c r="BR1424" s="1" t="s">
        <v>128</v>
      </c>
      <c r="BS1424" s="1" t="s">
        <v>128</v>
      </c>
      <c r="BT1424">
        <v>0</v>
      </c>
      <c r="BU1424">
        <v>0</v>
      </c>
      <c r="BV1424">
        <v>0</v>
      </c>
      <c r="BX1424">
        <v>0</v>
      </c>
      <c r="BY1424">
        <v>0</v>
      </c>
      <c r="CA1424" s="1" t="s">
        <v>128</v>
      </c>
      <c r="CB1424" s="1" t="s">
        <v>128</v>
      </c>
      <c r="CC1424" s="1" t="s">
        <v>128</v>
      </c>
      <c r="CD1424" s="1" t="s">
        <v>128</v>
      </c>
      <c r="CE1424" s="1" t="s">
        <v>128</v>
      </c>
      <c r="CF1424">
        <v>0</v>
      </c>
      <c r="CG1424">
        <v>0</v>
      </c>
      <c r="CH1424">
        <v>0</v>
      </c>
      <c r="CI1424">
        <v>0</v>
      </c>
      <c r="CJ1424" s="1" t="s">
        <v>128</v>
      </c>
      <c r="CK1424">
        <v>0</v>
      </c>
      <c r="CM1424">
        <v>0</v>
      </c>
      <c r="CN1424">
        <v>0</v>
      </c>
      <c r="CO1424">
        <v>0</v>
      </c>
      <c r="CP1424" s="1" t="s">
        <v>128</v>
      </c>
      <c r="CQ1424" s="1" t="s">
        <v>128</v>
      </c>
      <c r="CR1424" s="1" t="s">
        <v>128</v>
      </c>
      <c r="CT1424" s="1" t="s">
        <v>128</v>
      </c>
      <c r="CU1424" s="1" t="s">
        <v>128</v>
      </c>
      <c r="CV1424">
        <v>0</v>
      </c>
      <c r="CX1424">
        <v>0</v>
      </c>
      <c r="CZ1424" s="1" t="s">
        <v>128</v>
      </c>
      <c r="DA1424">
        <v>0</v>
      </c>
      <c r="DB1424" s="1" t="s">
        <v>128</v>
      </c>
      <c r="DE1424" s="1" t="s">
        <v>128</v>
      </c>
      <c r="DF1424">
        <v>0</v>
      </c>
      <c r="DG1424" s="1" t="s">
        <v>128</v>
      </c>
      <c r="DH1424">
        <v>0</v>
      </c>
      <c r="DI1424" s="1" t="s">
        <v>128</v>
      </c>
      <c r="DJ1424" s="1" t="s">
        <v>128</v>
      </c>
      <c r="DK1424" s="1" t="s">
        <v>128</v>
      </c>
      <c r="DL1424" s="1" t="s">
        <v>128</v>
      </c>
      <c r="DN1424">
        <v>0</v>
      </c>
      <c r="DO1424" s="1" t="s">
        <v>128</v>
      </c>
      <c r="DP1424">
        <v>0</v>
      </c>
      <c r="DR1424">
        <v>0</v>
      </c>
      <c r="DT1424">
        <v>0</v>
      </c>
      <c r="DV1424">
        <v>0</v>
      </c>
      <c r="DW1424" s="1" t="s">
        <v>128</v>
      </c>
      <c r="DX1424">
        <v>0</v>
      </c>
      <c r="DY1424" s="1" t="s">
        <v>128</v>
      </c>
    </row>
    <row r="1425" spans="1:129" x14ac:dyDescent="0.25">
      <c r="A1425" s="1" t="s">
        <v>1824</v>
      </c>
      <c r="B1425">
        <v>38487698</v>
      </c>
      <c r="C1425" s="2">
        <v>42808</v>
      </c>
      <c r="D1425" s="2">
        <v>43100</v>
      </c>
      <c r="E1425">
        <v>38487698</v>
      </c>
      <c r="G1425" s="2">
        <v>42808</v>
      </c>
      <c r="H1425" s="2">
        <v>43100</v>
      </c>
      <c r="I1425" s="1" t="s">
        <v>128</v>
      </c>
      <c r="J1425" s="1" t="s">
        <v>129</v>
      </c>
      <c r="K1425" s="2"/>
      <c r="L1425" s="2"/>
      <c r="M1425" s="1" t="s">
        <v>130</v>
      </c>
      <c r="N1425" t="b">
        <v>0</v>
      </c>
      <c r="P1425" s="1" t="s">
        <v>128</v>
      </c>
      <c r="Q1425" s="1" t="s">
        <v>139</v>
      </c>
      <c r="R1425" s="1" t="s">
        <v>128</v>
      </c>
      <c r="S1425" s="1" t="s">
        <v>128</v>
      </c>
      <c r="T1425">
        <v>0</v>
      </c>
      <c r="V1425">
        <v>0</v>
      </c>
      <c r="X1425" s="1" t="s">
        <v>128</v>
      </c>
      <c r="Y1425">
        <v>500182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5" s="1" t="s">
        <v>128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s="1" t="s">
        <v>128</v>
      </c>
      <c r="AN1425" s="1" t="s">
        <v>128</v>
      </c>
      <c r="AO1425" s="1" t="s">
        <v>128</v>
      </c>
      <c r="AS1425">
        <v>0</v>
      </c>
      <c r="AU1425" s="1" t="s">
        <v>128</v>
      </c>
      <c r="AV1425">
        <v>0</v>
      </c>
      <c r="AW1425" s="1" t="s">
        <v>128</v>
      </c>
      <c r="AX1425">
        <v>0</v>
      </c>
      <c r="AY1425">
        <v>0</v>
      </c>
      <c r="BA1425">
        <v>0</v>
      </c>
      <c r="BB1425" s="1" t="s">
        <v>128</v>
      </c>
      <c r="BC1425" s="1" t="s">
        <v>128</v>
      </c>
      <c r="BD1425" s="1" t="s">
        <v>128</v>
      </c>
      <c r="BE1425">
        <v>500182</v>
      </c>
      <c r="BG1425" s="1" t="s">
        <v>128</v>
      </c>
      <c r="BH1425" s="1" t="s">
        <v>128</v>
      </c>
      <c r="BI1425" s="1" t="s">
        <v>128</v>
      </c>
      <c r="BJ1425">
        <v>0</v>
      </c>
      <c r="BK1425" s="1" t="s">
        <v>128</v>
      </c>
      <c r="BL1425">
        <v>0</v>
      </c>
      <c r="BM1425" s="1" t="s">
        <v>128</v>
      </c>
      <c r="BN1425">
        <v>0</v>
      </c>
      <c r="BO1425">
        <v>0</v>
      </c>
      <c r="BP1425" s="1" t="s">
        <v>128</v>
      </c>
      <c r="BQ1425">
        <v>0</v>
      </c>
      <c r="BR1425" s="1" t="s">
        <v>128</v>
      </c>
      <c r="BS1425" s="1" t="s">
        <v>128</v>
      </c>
      <c r="BT1425">
        <v>0</v>
      </c>
      <c r="BU1425">
        <v>0</v>
      </c>
      <c r="BV1425">
        <v>0</v>
      </c>
      <c r="BX1425">
        <v>0</v>
      </c>
      <c r="BY1425">
        <v>0</v>
      </c>
      <c r="CA1425" s="1" t="s">
        <v>128</v>
      </c>
      <c r="CB1425" s="1" t="s">
        <v>128</v>
      </c>
      <c r="CC1425" s="1" t="s">
        <v>128</v>
      </c>
      <c r="CD1425" s="1" t="s">
        <v>128</v>
      </c>
      <c r="CE1425" s="1" t="s">
        <v>128</v>
      </c>
      <c r="CF1425">
        <v>0</v>
      </c>
      <c r="CG1425">
        <v>0</v>
      </c>
      <c r="CH1425">
        <v>0</v>
      </c>
      <c r="CI1425">
        <v>0</v>
      </c>
      <c r="CJ1425" s="1" t="s">
        <v>128</v>
      </c>
      <c r="CK1425">
        <v>0</v>
      </c>
      <c r="CM1425">
        <v>0</v>
      </c>
      <c r="CN1425">
        <v>0</v>
      </c>
      <c r="CO1425">
        <v>0</v>
      </c>
      <c r="CP1425" s="1" t="s">
        <v>128</v>
      </c>
      <c r="CQ1425" s="1" t="s">
        <v>128</v>
      </c>
      <c r="CR1425" s="1" t="s">
        <v>128</v>
      </c>
      <c r="CT1425" s="1" t="s">
        <v>128</v>
      </c>
      <c r="CU1425" s="1" t="s">
        <v>128</v>
      </c>
      <c r="CV1425">
        <v>0</v>
      </c>
      <c r="CX1425">
        <v>0</v>
      </c>
      <c r="CZ1425" s="1" t="s">
        <v>128</v>
      </c>
      <c r="DA1425">
        <v>0</v>
      </c>
      <c r="DB1425" s="1" t="s">
        <v>128</v>
      </c>
      <c r="DE1425" s="1" t="s">
        <v>128</v>
      </c>
      <c r="DF1425">
        <v>0</v>
      </c>
      <c r="DG1425" s="1" t="s">
        <v>128</v>
      </c>
      <c r="DH1425">
        <v>0</v>
      </c>
      <c r="DI1425" s="1" t="s">
        <v>128</v>
      </c>
      <c r="DJ1425" s="1" t="s">
        <v>128</v>
      </c>
      <c r="DK1425" s="1" t="s">
        <v>128</v>
      </c>
      <c r="DL1425" s="1" t="s">
        <v>128</v>
      </c>
      <c r="DN1425">
        <v>0</v>
      </c>
      <c r="DO1425" s="1" t="s">
        <v>128</v>
      </c>
      <c r="DP1425">
        <v>0</v>
      </c>
      <c r="DR1425">
        <v>0</v>
      </c>
      <c r="DT1425">
        <v>0</v>
      </c>
      <c r="DV1425">
        <v>0</v>
      </c>
      <c r="DW1425" s="1" t="s">
        <v>128</v>
      </c>
      <c r="DX1425">
        <v>0</v>
      </c>
      <c r="DY1425" s="1" t="s">
        <v>128</v>
      </c>
    </row>
    <row r="1426" spans="1:129" x14ac:dyDescent="0.25">
      <c r="A1426" s="1" t="s">
        <v>1825</v>
      </c>
      <c r="B1426">
        <v>37216178</v>
      </c>
      <c r="C1426" s="2">
        <v>42736</v>
      </c>
      <c r="D1426" s="2">
        <v>43100</v>
      </c>
      <c r="E1426">
        <v>37216178</v>
      </c>
      <c r="G1426" s="2">
        <v>42736</v>
      </c>
      <c r="H1426" s="2">
        <v>43100</v>
      </c>
      <c r="I1426" s="1" t="s">
        <v>128</v>
      </c>
      <c r="J1426" s="1" t="s">
        <v>129</v>
      </c>
      <c r="K1426" s="2"/>
      <c r="L1426" s="2">
        <v>43251</v>
      </c>
      <c r="M1426" s="1" t="s">
        <v>130</v>
      </c>
      <c r="N1426" t="b">
        <v>0</v>
      </c>
      <c r="P1426" s="1" t="s">
        <v>128</v>
      </c>
      <c r="Q1426" s="1" t="s">
        <v>139</v>
      </c>
      <c r="R1426" s="1" t="s">
        <v>128</v>
      </c>
      <c r="S1426" s="1" t="s">
        <v>128</v>
      </c>
      <c r="T1426">
        <v>0</v>
      </c>
      <c r="V1426">
        <v>0</v>
      </c>
      <c r="X1426" s="1" t="s">
        <v>128</v>
      </c>
      <c r="Y1426">
        <v>0</v>
      </c>
      <c r="AB1426">
        <v>0</v>
      </c>
      <c r="AC1426">
        <v>0</v>
      </c>
      <c r="AD1426">
        <v>0</v>
      </c>
      <c r="AE1426">
        <v>0</v>
      </c>
      <c r="AF14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6" s="1" t="s">
        <v>128</v>
      </c>
      <c r="AH1426">
        <v>0</v>
      </c>
      <c r="AM1426" s="1" t="s">
        <v>128</v>
      </c>
      <c r="AN1426" s="1" t="s">
        <v>128</v>
      </c>
      <c r="AO1426" s="1" t="s">
        <v>128</v>
      </c>
      <c r="AR1426">
        <v>0</v>
      </c>
      <c r="AS1426">
        <v>0</v>
      </c>
      <c r="AU1426" s="1" t="s">
        <v>128</v>
      </c>
      <c r="AW1426" s="1" t="s">
        <v>128</v>
      </c>
      <c r="AX1426">
        <v>0</v>
      </c>
      <c r="BA1426">
        <v>0</v>
      </c>
      <c r="BB1426" s="1" t="s">
        <v>128</v>
      </c>
      <c r="BC1426" s="1" t="s">
        <v>128</v>
      </c>
      <c r="BD1426" s="1" t="s">
        <v>128</v>
      </c>
      <c r="BE1426">
        <v>0</v>
      </c>
      <c r="BG1426" s="1" t="s">
        <v>128</v>
      </c>
      <c r="BH1426" s="1" t="s">
        <v>128</v>
      </c>
      <c r="BI1426" s="1" t="s">
        <v>128</v>
      </c>
      <c r="BK1426" s="1" t="s">
        <v>128</v>
      </c>
      <c r="BL1426">
        <v>0</v>
      </c>
      <c r="BM1426" s="1" t="s">
        <v>128</v>
      </c>
      <c r="BP1426" s="1" t="s">
        <v>128</v>
      </c>
      <c r="BR1426" s="1" t="s">
        <v>128</v>
      </c>
      <c r="BS1426" s="1" t="s">
        <v>128</v>
      </c>
      <c r="BU1426">
        <v>0</v>
      </c>
      <c r="BX1426">
        <v>0</v>
      </c>
      <c r="BY1426">
        <v>0</v>
      </c>
      <c r="CA1426" s="1" t="s">
        <v>128</v>
      </c>
      <c r="CB1426" s="1" t="s">
        <v>128</v>
      </c>
      <c r="CC1426" s="1" t="s">
        <v>128</v>
      </c>
      <c r="CD1426" s="1" t="s">
        <v>128</v>
      </c>
      <c r="CE1426" s="1" t="s">
        <v>128</v>
      </c>
      <c r="CJ1426" s="1" t="s">
        <v>128</v>
      </c>
      <c r="CK1426">
        <v>0</v>
      </c>
      <c r="CP1426" s="1" t="s">
        <v>128</v>
      </c>
      <c r="CQ1426" s="1" t="s">
        <v>128</v>
      </c>
      <c r="CR1426" s="1" t="s">
        <v>128</v>
      </c>
      <c r="CT1426" s="1" t="s">
        <v>128</v>
      </c>
      <c r="CU1426" s="1" t="s">
        <v>128</v>
      </c>
      <c r="CV1426">
        <v>-50000</v>
      </c>
      <c r="CZ1426" s="1" t="s">
        <v>128</v>
      </c>
      <c r="DB1426" s="1" t="s">
        <v>128</v>
      </c>
      <c r="DE1426" s="1" t="s">
        <v>128</v>
      </c>
      <c r="DG1426" s="1" t="s">
        <v>128</v>
      </c>
      <c r="DI1426" s="1" t="s">
        <v>128</v>
      </c>
      <c r="DJ1426" s="1" t="s">
        <v>128</v>
      </c>
      <c r="DK1426" s="1" t="s">
        <v>128</v>
      </c>
      <c r="DL1426" s="1" t="s">
        <v>128</v>
      </c>
      <c r="DO1426" s="1" t="s">
        <v>128</v>
      </c>
      <c r="DW1426" s="1" t="s">
        <v>128</v>
      </c>
      <c r="DY1426" s="1" t="s">
        <v>128</v>
      </c>
    </row>
    <row r="1427" spans="1:129" x14ac:dyDescent="0.25">
      <c r="A1427" s="1" t="s">
        <v>1826</v>
      </c>
      <c r="B1427">
        <v>38552783</v>
      </c>
      <c r="C1427" s="2">
        <v>42828</v>
      </c>
      <c r="D1427" s="2">
        <v>43100</v>
      </c>
      <c r="E1427">
        <v>38552783</v>
      </c>
      <c r="G1427" s="2">
        <v>42828</v>
      </c>
      <c r="H1427" s="2">
        <v>43100</v>
      </c>
      <c r="I1427" s="1" t="s">
        <v>128</v>
      </c>
      <c r="J1427" s="1" t="s">
        <v>129</v>
      </c>
      <c r="K1427" s="2"/>
      <c r="L1427" s="2">
        <v>43153</v>
      </c>
      <c r="M1427" s="1" t="s">
        <v>130</v>
      </c>
      <c r="N1427" t="b">
        <v>0</v>
      </c>
      <c r="P1427" s="1" t="s">
        <v>128</v>
      </c>
      <c r="Q1427" s="1" t="s">
        <v>139</v>
      </c>
      <c r="R1427" s="1" t="s">
        <v>128</v>
      </c>
      <c r="S1427" s="1" t="s">
        <v>128</v>
      </c>
      <c r="T1427">
        <v>-4853</v>
      </c>
      <c r="V1427">
        <v>-4853</v>
      </c>
      <c r="X1427" s="1" t="s">
        <v>128</v>
      </c>
      <c r="Y1427">
        <v>-6563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7" s="1" t="s">
        <v>128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s="1" t="s">
        <v>128</v>
      </c>
      <c r="AN1427" s="1" t="s">
        <v>128</v>
      </c>
      <c r="AO1427" s="1" t="s">
        <v>128</v>
      </c>
      <c r="AR1427">
        <v>0</v>
      </c>
      <c r="AU1427" s="1" t="s">
        <v>128</v>
      </c>
      <c r="AW1427" s="1" t="s">
        <v>128</v>
      </c>
      <c r="AX1427">
        <v>0</v>
      </c>
      <c r="BA1427">
        <v>1500</v>
      </c>
      <c r="BB1427" s="1" t="s">
        <v>128</v>
      </c>
      <c r="BC1427" s="1" t="s">
        <v>128</v>
      </c>
      <c r="BD1427" s="1" t="s">
        <v>128</v>
      </c>
      <c r="BE1427">
        <v>-5063</v>
      </c>
      <c r="BG1427" s="1" t="s">
        <v>128</v>
      </c>
      <c r="BH1427" s="1" t="s">
        <v>128</v>
      </c>
      <c r="BI1427" s="1" t="s">
        <v>128</v>
      </c>
      <c r="BJ1427">
        <v>0</v>
      </c>
      <c r="BK1427" s="1" t="s">
        <v>128</v>
      </c>
      <c r="BL1427">
        <v>0</v>
      </c>
      <c r="BM1427" s="1" t="s">
        <v>128</v>
      </c>
      <c r="BN1427">
        <v>0</v>
      </c>
      <c r="BO1427">
        <v>0</v>
      </c>
      <c r="BP1427" s="1" t="s">
        <v>128</v>
      </c>
      <c r="BQ1427">
        <v>0</v>
      </c>
      <c r="BR1427" s="1" t="s">
        <v>128</v>
      </c>
      <c r="BS1427" s="1" t="s">
        <v>128</v>
      </c>
      <c r="BT1427">
        <v>0</v>
      </c>
      <c r="BU1427">
        <v>0</v>
      </c>
      <c r="BV1427">
        <v>0</v>
      </c>
      <c r="BX1427">
        <v>0</v>
      </c>
      <c r="BY1427">
        <v>0</v>
      </c>
      <c r="CA1427" s="1" t="s">
        <v>128</v>
      </c>
      <c r="CB1427" s="1" t="s">
        <v>128</v>
      </c>
      <c r="CC1427" s="1" t="s">
        <v>128</v>
      </c>
      <c r="CD1427" s="1" t="s">
        <v>128</v>
      </c>
      <c r="CE1427" s="1" t="s">
        <v>128</v>
      </c>
      <c r="CF1427">
        <v>0</v>
      </c>
      <c r="CG1427">
        <v>0</v>
      </c>
      <c r="CH1427">
        <v>0</v>
      </c>
      <c r="CI1427">
        <v>0</v>
      </c>
      <c r="CJ1427" s="1" t="s">
        <v>128</v>
      </c>
      <c r="CK1427">
        <v>0</v>
      </c>
      <c r="CM1427">
        <v>0</v>
      </c>
      <c r="CN1427">
        <v>0</v>
      </c>
      <c r="CO1427">
        <v>0</v>
      </c>
      <c r="CP1427" s="1" t="s">
        <v>128</v>
      </c>
      <c r="CQ1427" s="1" t="s">
        <v>128</v>
      </c>
      <c r="CR1427" s="1" t="s">
        <v>128</v>
      </c>
      <c r="CT1427" s="1" t="s">
        <v>128</v>
      </c>
      <c r="CU1427" s="1" t="s">
        <v>128</v>
      </c>
      <c r="CV1427">
        <v>0</v>
      </c>
      <c r="CX1427">
        <v>0</v>
      </c>
      <c r="CZ1427" s="1" t="s">
        <v>128</v>
      </c>
      <c r="DA1427">
        <v>0</v>
      </c>
      <c r="DB1427" s="1" t="s">
        <v>128</v>
      </c>
      <c r="DE1427" s="1" t="s">
        <v>128</v>
      </c>
      <c r="DF1427">
        <v>0</v>
      </c>
      <c r="DG1427" s="1" t="s">
        <v>128</v>
      </c>
      <c r="DH1427">
        <v>0</v>
      </c>
      <c r="DI1427" s="1" t="s">
        <v>128</v>
      </c>
      <c r="DJ1427" s="1" t="s">
        <v>128</v>
      </c>
      <c r="DK1427" s="1" t="s">
        <v>128</v>
      </c>
      <c r="DL1427" s="1" t="s">
        <v>128</v>
      </c>
      <c r="DN1427">
        <v>0</v>
      </c>
      <c r="DO1427" s="1" t="s">
        <v>128</v>
      </c>
      <c r="DP1427">
        <v>0</v>
      </c>
      <c r="DR1427">
        <v>0</v>
      </c>
      <c r="DT1427">
        <v>0</v>
      </c>
      <c r="DV1427">
        <v>0</v>
      </c>
      <c r="DW1427" s="1" t="s">
        <v>128</v>
      </c>
      <c r="DX1427">
        <v>0</v>
      </c>
      <c r="DY1427" s="1" t="s">
        <v>128</v>
      </c>
    </row>
    <row r="1428" spans="1:129" x14ac:dyDescent="0.25">
      <c r="A1428" s="1" t="s">
        <v>1827</v>
      </c>
      <c r="B1428">
        <v>38609165</v>
      </c>
      <c r="C1428" s="2">
        <v>42856</v>
      </c>
      <c r="D1428" s="2">
        <v>43100</v>
      </c>
      <c r="E1428">
        <v>38609165</v>
      </c>
      <c r="G1428" s="2">
        <v>42856</v>
      </c>
      <c r="H1428" s="2">
        <v>43100</v>
      </c>
      <c r="I1428" s="1" t="s">
        <v>128</v>
      </c>
      <c r="J1428" s="1" t="s">
        <v>129</v>
      </c>
      <c r="K1428" s="2"/>
      <c r="L1428" s="2">
        <v>43264</v>
      </c>
      <c r="M1428" s="1" t="s">
        <v>130</v>
      </c>
      <c r="N1428" t="b">
        <v>0</v>
      </c>
      <c r="P1428" s="1" t="s">
        <v>128</v>
      </c>
      <c r="Q1428" s="1" t="s">
        <v>139</v>
      </c>
      <c r="R1428" s="1" t="s">
        <v>128</v>
      </c>
      <c r="S1428" s="1" t="s">
        <v>128</v>
      </c>
      <c r="T1428">
        <v>0</v>
      </c>
      <c r="V1428">
        <v>0</v>
      </c>
      <c r="X1428" s="1" t="s">
        <v>128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8" s="1" t="s">
        <v>128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s="1" t="s">
        <v>128</v>
      </c>
      <c r="AN1428" s="1" t="s">
        <v>128</v>
      </c>
      <c r="AO1428" s="1" t="s">
        <v>128</v>
      </c>
      <c r="AS1428">
        <v>0</v>
      </c>
      <c r="AU1428" s="1" t="s">
        <v>128</v>
      </c>
      <c r="AV1428">
        <v>0</v>
      </c>
      <c r="AW1428" s="1" t="s">
        <v>128</v>
      </c>
      <c r="AX1428">
        <v>0</v>
      </c>
      <c r="AY1428">
        <v>0</v>
      </c>
      <c r="BA1428">
        <v>0</v>
      </c>
      <c r="BB1428" s="1" t="s">
        <v>128</v>
      </c>
      <c r="BC1428" s="1" t="s">
        <v>128</v>
      </c>
      <c r="BD1428" s="1" t="s">
        <v>128</v>
      </c>
      <c r="BE1428">
        <v>0</v>
      </c>
      <c r="BG1428" s="1" t="s">
        <v>128</v>
      </c>
      <c r="BH1428" s="1" t="s">
        <v>128</v>
      </c>
      <c r="BI1428" s="1" t="s">
        <v>128</v>
      </c>
      <c r="BJ1428">
        <v>0</v>
      </c>
      <c r="BK1428" s="1" t="s">
        <v>128</v>
      </c>
      <c r="BL1428">
        <v>0</v>
      </c>
      <c r="BM1428" s="1" t="s">
        <v>128</v>
      </c>
      <c r="BO1428">
        <v>0</v>
      </c>
      <c r="BP1428" s="1" t="s">
        <v>128</v>
      </c>
      <c r="BR1428" s="1" t="s">
        <v>128</v>
      </c>
      <c r="BS1428" s="1" t="s">
        <v>128</v>
      </c>
      <c r="BT1428">
        <v>0</v>
      </c>
      <c r="BU1428">
        <v>0</v>
      </c>
      <c r="BV1428">
        <v>0</v>
      </c>
      <c r="BX1428">
        <v>0</v>
      </c>
      <c r="BY1428">
        <v>0</v>
      </c>
      <c r="CA1428" s="1" t="s">
        <v>128</v>
      </c>
      <c r="CB1428" s="1" t="s">
        <v>128</v>
      </c>
      <c r="CC1428" s="1" t="s">
        <v>128</v>
      </c>
      <c r="CD1428" s="1" t="s">
        <v>128</v>
      </c>
      <c r="CE1428" s="1" t="s">
        <v>128</v>
      </c>
      <c r="CF1428">
        <v>0</v>
      </c>
      <c r="CG1428">
        <v>0</v>
      </c>
      <c r="CH1428">
        <v>0</v>
      </c>
      <c r="CI1428">
        <v>0</v>
      </c>
      <c r="CJ1428" s="1" t="s">
        <v>128</v>
      </c>
      <c r="CK1428">
        <v>0</v>
      </c>
      <c r="CM1428">
        <v>0</v>
      </c>
      <c r="CN1428">
        <v>0</v>
      </c>
      <c r="CO1428">
        <v>0</v>
      </c>
      <c r="CP1428" s="1" t="s">
        <v>128</v>
      </c>
      <c r="CQ1428" s="1" t="s">
        <v>128</v>
      </c>
      <c r="CR1428" s="1" t="s">
        <v>128</v>
      </c>
      <c r="CT1428" s="1" t="s">
        <v>128</v>
      </c>
      <c r="CU1428" s="1" t="s">
        <v>128</v>
      </c>
      <c r="CV1428">
        <v>0</v>
      </c>
      <c r="CX1428">
        <v>0</v>
      </c>
      <c r="CZ1428" s="1" t="s">
        <v>128</v>
      </c>
      <c r="DA1428">
        <v>0</v>
      </c>
      <c r="DB1428" s="1" t="s">
        <v>128</v>
      </c>
      <c r="DE1428" s="1" t="s">
        <v>128</v>
      </c>
      <c r="DF1428">
        <v>0</v>
      </c>
      <c r="DG1428" s="1" t="s">
        <v>128</v>
      </c>
      <c r="DH1428">
        <v>0</v>
      </c>
      <c r="DI1428" s="1" t="s">
        <v>128</v>
      </c>
      <c r="DJ1428" s="1" t="s">
        <v>128</v>
      </c>
      <c r="DK1428" s="1" t="s">
        <v>128</v>
      </c>
      <c r="DL1428" s="1" t="s">
        <v>128</v>
      </c>
      <c r="DN1428">
        <v>0</v>
      </c>
      <c r="DO1428" s="1" t="s">
        <v>128</v>
      </c>
      <c r="DP1428">
        <v>0</v>
      </c>
      <c r="DR1428">
        <v>0</v>
      </c>
      <c r="DT1428">
        <v>0</v>
      </c>
      <c r="DV1428">
        <v>0</v>
      </c>
      <c r="DW1428" s="1" t="s">
        <v>128</v>
      </c>
      <c r="DX1428">
        <v>0</v>
      </c>
      <c r="DY1428" s="1" t="s">
        <v>128</v>
      </c>
    </row>
    <row r="1429" spans="1:129" x14ac:dyDescent="0.25">
      <c r="A1429" s="1" t="s">
        <v>1828</v>
      </c>
      <c r="B1429">
        <v>38405179</v>
      </c>
      <c r="C1429" s="2">
        <v>42771</v>
      </c>
      <c r="D1429" s="2">
        <v>43100</v>
      </c>
      <c r="E1429">
        <v>38405179</v>
      </c>
      <c r="G1429" s="2">
        <v>42771</v>
      </c>
      <c r="H1429" s="2">
        <v>43100</v>
      </c>
      <c r="I1429" s="1" t="s">
        <v>128</v>
      </c>
      <c r="J1429" s="1" t="s">
        <v>129</v>
      </c>
      <c r="K1429" s="2"/>
      <c r="L1429" s="2">
        <v>43251</v>
      </c>
      <c r="M1429" s="1" t="s">
        <v>130</v>
      </c>
      <c r="N1429" t="b">
        <v>0</v>
      </c>
      <c r="P1429" s="1" t="s">
        <v>128</v>
      </c>
      <c r="Q1429" s="1" t="s">
        <v>139</v>
      </c>
      <c r="R1429" s="1" t="s">
        <v>128</v>
      </c>
      <c r="S1429" s="1" t="s">
        <v>128</v>
      </c>
      <c r="T1429">
        <v>0</v>
      </c>
      <c r="V1429">
        <v>0</v>
      </c>
      <c r="X1429" s="1" t="s">
        <v>128</v>
      </c>
      <c r="Y1429">
        <v>0</v>
      </c>
      <c r="Z1429">
        <v>0</v>
      </c>
      <c r="AA1429">
        <v>0</v>
      </c>
      <c r="AB1429">
        <v>0</v>
      </c>
      <c r="AD1429">
        <v>0</v>
      </c>
      <c r="AE1429">
        <v>0</v>
      </c>
      <c r="AF14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29" s="1" t="s">
        <v>128</v>
      </c>
      <c r="AH1429">
        <v>0</v>
      </c>
      <c r="AM1429" s="1" t="s">
        <v>128</v>
      </c>
      <c r="AN1429" s="1" t="s">
        <v>128</v>
      </c>
      <c r="AO1429" s="1" t="s">
        <v>128</v>
      </c>
      <c r="AU1429" s="1" t="s">
        <v>128</v>
      </c>
      <c r="AW1429" s="1" t="s">
        <v>128</v>
      </c>
      <c r="BB1429" s="1" t="s">
        <v>128</v>
      </c>
      <c r="BC1429" s="1" t="s">
        <v>128</v>
      </c>
      <c r="BD1429" s="1" t="s">
        <v>128</v>
      </c>
      <c r="BE1429">
        <v>0</v>
      </c>
      <c r="BG1429" s="1" t="s">
        <v>128</v>
      </c>
      <c r="BH1429" s="1" t="s">
        <v>128</v>
      </c>
      <c r="BI1429" s="1" t="s">
        <v>128</v>
      </c>
      <c r="BJ1429">
        <v>0</v>
      </c>
      <c r="BK1429" s="1" t="s">
        <v>128</v>
      </c>
      <c r="BM1429" s="1" t="s">
        <v>128</v>
      </c>
      <c r="BP1429" s="1" t="s">
        <v>128</v>
      </c>
      <c r="BQ1429">
        <v>0</v>
      </c>
      <c r="BR1429" s="1" t="s">
        <v>128</v>
      </c>
      <c r="BS1429" s="1" t="s">
        <v>128</v>
      </c>
      <c r="CA1429" s="1" t="s">
        <v>128</v>
      </c>
      <c r="CB1429" s="1" t="s">
        <v>128</v>
      </c>
      <c r="CC1429" s="1" t="s">
        <v>128</v>
      </c>
      <c r="CD1429" s="1" t="s">
        <v>128</v>
      </c>
      <c r="CE1429" s="1" t="s">
        <v>128</v>
      </c>
      <c r="CJ1429" s="1" t="s">
        <v>128</v>
      </c>
      <c r="CP1429" s="1" t="s">
        <v>128</v>
      </c>
      <c r="CQ1429" s="1" t="s">
        <v>128</v>
      </c>
      <c r="CR1429" s="1" t="s">
        <v>128</v>
      </c>
      <c r="CT1429" s="1" t="s">
        <v>128</v>
      </c>
      <c r="CU1429" s="1" t="s">
        <v>128</v>
      </c>
      <c r="CZ1429" s="1" t="s">
        <v>128</v>
      </c>
      <c r="DB1429" s="1" t="s">
        <v>128</v>
      </c>
      <c r="DE1429" s="1" t="s">
        <v>128</v>
      </c>
      <c r="DG1429" s="1" t="s">
        <v>128</v>
      </c>
      <c r="DI1429" s="1" t="s">
        <v>128</v>
      </c>
      <c r="DJ1429" s="1" t="s">
        <v>128</v>
      </c>
      <c r="DK1429" s="1" t="s">
        <v>128</v>
      </c>
      <c r="DL1429" s="1" t="s">
        <v>128</v>
      </c>
      <c r="DO1429" s="1" t="s">
        <v>128</v>
      </c>
      <c r="DW1429" s="1" t="s">
        <v>128</v>
      </c>
      <c r="DY1429" s="1" t="s">
        <v>128</v>
      </c>
    </row>
    <row r="1430" spans="1:129" x14ac:dyDescent="0.25">
      <c r="A1430" s="1" t="s">
        <v>1829</v>
      </c>
      <c r="B1430">
        <v>38690507</v>
      </c>
      <c r="C1430" s="2">
        <v>42892</v>
      </c>
      <c r="D1430" s="2">
        <v>43100</v>
      </c>
      <c r="E1430">
        <v>38690507</v>
      </c>
      <c r="G1430" s="2">
        <v>42892</v>
      </c>
      <c r="H1430" s="2">
        <v>43100</v>
      </c>
      <c r="I1430" s="1" t="s">
        <v>128</v>
      </c>
      <c r="J1430" s="1" t="s">
        <v>129</v>
      </c>
      <c r="K1430" s="2"/>
      <c r="L1430" s="2">
        <v>43267</v>
      </c>
      <c r="M1430" s="1" t="s">
        <v>130</v>
      </c>
      <c r="N1430" t="b">
        <v>0</v>
      </c>
      <c r="P1430" s="1" t="s">
        <v>128</v>
      </c>
      <c r="Q1430" s="1" t="s">
        <v>139</v>
      </c>
      <c r="R1430" s="1" t="s">
        <v>128</v>
      </c>
      <c r="S1430" s="1" t="s">
        <v>128</v>
      </c>
      <c r="T1430">
        <v>0</v>
      </c>
      <c r="V1430">
        <v>0</v>
      </c>
      <c r="X1430" s="1" t="s">
        <v>128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0" s="1" t="s">
        <v>128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s="1" t="s">
        <v>128</v>
      </c>
      <c r="AN1430" s="1" t="s">
        <v>128</v>
      </c>
      <c r="AO1430" s="1" t="s">
        <v>128</v>
      </c>
      <c r="AS1430">
        <v>0</v>
      </c>
      <c r="AU1430" s="1" t="s">
        <v>128</v>
      </c>
      <c r="AV1430">
        <v>0</v>
      </c>
      <c r="AW1430" s="1" t="s">
        <v>128</v>
      </c>
      <c r="AX1430">
        <v>0</v>
      </c>
      <c r="AY1430">
        <v>0</v>
      </c>
      <c r="BA1430">
        <v>0</v>
      </c>
      <c r="BB1430" s="1" t="s">
        <v>128</v>
      </c>
      <c r="BC1430" s="1" t="s">
        <v>128</v>
      </c>
      <c r="BD1430" s="1" t="s">
        <v>128</v>
      </c>
      <c r="BE1430">
        <v>0</v>
      </c>
      <c r="BG1430" s="1" t="s">
        <v>128</v>
      </c>
      <c r="BH1430" s="1" t="s">
        <v>128</v>
      </c>
      <c r="BI1430" s="1" t="s">
        <v>128</v>
      </c>
      <c r="BJ1430">
        <v>0</v>
      </c>
      <c r="BK1430" s="1" t="s">
        <v>128</v>
      </c>
      <c r="BL1430">
        <v>0</v>
      </c>
      <c r="BM1430" s="1" t="s">
        <v>128</v>
      </c>
      <c r="BN1430">
        <v>0</v>
      </c>
      <c r="BO1430">
        <v>0</v>
      </c>
      <c r="BP1430" s="1" t="s">
        <v>128</v>
      </c>
      <c r="BQ1430">
        <v>0</v>
      </c>
      <c r="BR1430" s="1" t="s">
        <v>128</v>
      </c>
      <c r="BS1430" s="1" t="s">
        <v>128</v>
      </c>
      <c r="BT1430">
        <v>0</v>
      </c>
      <c r="BU1430">
        <v>0</v>
      </c>
      <c r="BV1430">
        <v>0</v>
      </c>
      <c r="BX1430">
        <v>0</v>
      </c>
      <c r="BY1430">
        <v>0</v>
      </c>
      <c r="CA1430" s="1" t="s">
        <v>128</v>
      </c>
      <c r="CB1430" s="1" t="s">
        <v>128</v>
      </c>
      <c r="CC1430" s="1" t="s">
        <v>128</v>
      </c>
      <c r="CD1430" s="1" t="s">
        <v>128</v>
      </c>
      <c r="CE1430" s="1" t="s">
        <v>128</v>
      </c>
      <c r="CF1430">
        <v>0</v>
      </c>
      <c r="CG1430">
        <v>0</v>
      </c>
      <c r="CH1430">
        <v>0</v>
      </c>
      <c r="CI1430">
        <v>0</v>
      </c>
      <c r="CJ1430" s="1" t="s">
        <v>128</v>
      </c>
      <c r="CK1430">
        <v>0</v>
      </c>
      <c r="CM1430">
        <v>0</v>
      </c>
      <c r="CN1430">
        <v>0</v>
      </c>
      <c r="CO1430">
        <v>0</v>
      </c>
      <c r="CP1430" s="1" t="s">
        <v>128</v>
      </c>
      <c r="CQ1430" s="1" t="s">
        <v>128</v>
      </c>
      <c r="CR1430" s="1" t="s">
        <v>128</v>
      </c>
      <c r="CT1430" s="1" t="s">
        <v>128</v>
      </c>
      <c r="CU1430" s="1" t="s">
        <v>128</v>
      </c>
      <c r="CV1430">
        <v>0</v>
      </c>
      <c r="CX1430">
        <v>0</v>
      </c>
      <c r="CZ1430" s="1" t="s">
        <v>128</v>
      </c>
      <c r="DA1430">
        <v>0</v>
      </c>
      <c r="DB1430" s="1" t="s">
        <v>128</v>
      </c>
      <c r="DE1430" s="1" t="s">
        <v>128</v>
      </c>
      <c r="DF1430">
        <v>0</v>
      </c>
      <c r="DG1430" s="1" t="s">
        <v>128</v>
      </c>
      <c r="DH1430">
        <v>0</v>
      </c>
      <c r="DI1430" s="1" t="s">
        <v>128</v>
      </c>
      <c r="DJ1430" s="1" t="s">
        <v>128</v>
      </c>
      <c r="DK1430" s="1" t="s">
        <v>128</v>
      </c>
      <c r="DL1430" s="1" t="s">
        <v>128</v>
      </c>
      <c r="DN1430">
        <v>0</v>
      </c>
      <c r="DO1430" s="1" t="s">
        <v>128</v>
      </c>
      <c r="DP1430">
        <v>0</v>
      </c>
      <c r="DR1430">
        <v>0</v>
      </c>
      <c r="DT1430">
        <v>0</v>
      </c>
      <c r="DV1430">
        <v>0</v>
      </c>
      <c r="DW1430" s="1" t="s">
        <v>128</v>
      </c>
      <c r="DX1430">
        <v>0</v>
      </c>
      <c r="DY1430" s="1" t="s">
        <v>128</v>
      </c>
    </row>
    <row r="1431" spans="1:129" x14ac:dyDescent="0.25">
      <c r="A1431" s="1" t="s">
        <v>1830</v>
      </c>
      <c r="B1431">
        <v>38344641</v>
      </c>
      <c r="C1431" s="2">
        <v>42753</v>
      </c>
      <c r="D1431" s="2">
        <v>43100</v>
      </c>
      <c r="E1431">
        <v>38344641</v>
      </c>
      <c r="G1431" s="2">
        <v>42753</v>
      </c>
      <c r="H1431" s="2">
        <v>43100</v>
      </c>
      <c r="I1431" s="1" t="s">
        <v>128</v>
      </c>
      <c r="J1431" s="1" t="s">
        <v>562</v>
      </c>
      <c r="K1431" s="2"/>
      <c r="L1431" s="2">
        <v>43264</v>
      </c>
      <c r="M1431" s="1" t="s">
        <v>130</v>
      </c>
      <c r="N1431" t="b">
        <v>0</v>
      </c>
      <c r="P1431" s="1" t="s">
        <v>128</v>
      </c>
      <c r="Q1431" s="1" t="s">
        <v>856</v>
      </c>
      <c r="R1431" s="1" t="s">
        <v>128</v>
      </c>
      <c r="S1431" s="1" t="s">
        <v>128</v>
      </c>
      <c r="T1431">
        <v>0</v>
      </c>
      <c r="V1431">
        <v>0</v>
      </c>
      <c r="X1431" s="1" t="s">
        <v>128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1" s="1" t="s">
        <v>128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s="1" t="s">
        <v>128</v>
      </c>
      <c r="AN1431" s="1" t="s">
        <v>128</v>
      </c>
      <c r="AO1431" s="1" t="s">
        <v>128</v>
      </c>
      <c r="AS1431">
        <v>0</v>
      </c>
      <c r="AU1431" s="1" t="s">
        <v>128</v>
      </c>
      <c r="AV1431">
        <v>0</v>
      </c>
      <c r="AW1431" s="1" t="s">
        <v>128</v>
      </c>
      <c r="AX1431">
        <v>0</v>
      </c>
      <c r="AY1431">
        <v>0</v>
      </c>
      <c r="BA1431">
        <v>0</v>
      </c>
      <c r="BB1431" s="1" t="s">
        <v>128</v>
      </c>
      <c r="BC1431" s="1" t="s">
        <v>128</v>
      </c>
      <c r="BD1431" s="1" t="s">
        <v>128</v>
      </c>
      <c r="BE1431">
        <v>0</v>
      </c>
      <c r="BG1431" s="1" t="s">
        <v>128</v>
      </c>
      <c r="BH1431" s="1" t="s">
        <v>128</v>
      </c>
      <c r="BI1431" s="1" t="s">
        <v>128</v>
      </c>
      <c r="BJ1431">
        <v>0</v>
      </c>
      <c r="BK1431" s="1" t="s">
        <v>128</v>
      </c>
      <c r="BL1431">
        <v>0</v>
      </c>
      <c r="BM1431" s="1" t="s">
        <v>128</v>
      </c>
      <c r="BN1431">
        <v>0</v>
      </c>
      <c r="BO1431">
        <v>0</v>
      </c>
      <c r="BP1431" s="1" t="s">
        <v>128</v>
      </c>
      <c r="BQ1431">
        <v>0</v>
      </c>
      <c r="BR1431" s="1" t="s">
        <v>128</v>
      </c>
      <c r="BS1431" s="1" t="s">
        <v>128</v>
      </c>
      <c r="BT1431">
        <v>0</v>
      </c>
      <c r="BU1431">
        <v>0</v>
      </c>
      <c r="BV1431">
        <v>0</v>
      </c>
      <c r="BX1431">
        <v>0</v>
      </c>
      <c r="BY1431">
        <v>0</v>
      </c>
      <c r="CA1431" s="1" t="s">
        <v>128</v>
      </c>
      <c r="CB1431" s="1" t="s">
        <v>128</v>
      </c>
      <c r="CC1431" s="1" t="s">
        <v>128</v>
      </c>
      <c r="CD1431" s="1" t="s">
        <v>128</v>
      </c>
      <c r="CE1431" s="1" t="s">
        <v>128</v>
      </c>
      <c r="CF1431">
        <v>0</v>
      </c>
      <c r="CG1431">
        <v>0</v>
      </c>
      <c r="CH1431">
        <v>0</v>
      </c>
      <c r="CI1431">
        <v>0</v>
      </c>
      <c r="CJ1431" s="1" t="s">
        <v>128</v>
      </c>
      <c r="CK1431">
        <v>0</v>
      </c>
      <c r="CM1431">
        <v>0</v>
      </c>
      <c r="CN1431">
        <v>0</v>
      </c>
      <c r="CO1431">
        <v>0</v>
      </c>
      <c r="CP1431" s="1" t="s">
        <v>128</v>
      </c>
      <c r="CQ1431" s="1" t="s">
        <v>128</v>
      </c>
      <c r="CR1431" s="1" t="s">
        <v>128</v>
      </c>
      <c r="CT1431" s="1" t="s">
        <v>128</v>
      </c>
      <c r="CU1431" s="1" t="s">
        <v>128</v>
      </c>
      <c r="CV1431">
        <v>0</v>
      </c>
      <c r="CX1431">
        <v>0</v>
      </c>
      <c r="CZ1431" s="1" t="s">
        <v>128</v>
      </c>
      <c r="DA1431">
        <v>0</v>
      </c>
      <c r="DB1431" s="1" t="s">
        <v>128</v>
      </c>
      <c r="DE1431" s="1" t="s">
        <v>128</v>
      </c>
      <c r="DG1431" s="1" t="s">
        <v>128</v>
      </c>
      <c r="DH1431">
        <v>0</v>
      </c>
      <c r="DI1431" s="1" t="s">
        <v>128</v>
      </c>
      <c r="DJ1431" s="1" t="s">
        <v>128</v>
      </c>
      <c r="DK1431" s="1" t="s">
        <v>128</v>
      </c>
      <c r="DL1431" s="1" t="s">
        <v>128</v>
      </c>
      <c r="DN1431">
        <v>0</v>
      </c>
      <c r="DO1431" s="1" t="s">
        <v>128</v>
      </c>
      <c r="DP1431">
        <v>0</v>
      </c>
      <c r="DR1431">
        <v>0</v>
      </c>
      <c r="DT1431">
        <v>0</v>
      </c>
      <c r="DV1431">
        <v>0</v>
      </c>
      <c r="DW1431" s="1" t="s">
        <v>128</v>
      </c>
      <c r="DX1431">
        <v>0</v>
      </c>
      <c r="DY1431" s="1" t="s">
        <v>128</v>
      </c>
    </row>
    <row r="1432" spans="1:129" x14ac:dyDescent="0.25">
      <c r="A1432" s="1" t="s">
        <v>1831</v>
      </c>
      <c r="B1432">
        <v>21720305</v>
      </c>
      <c r="C1432" s="2">
        <v>42370</v>
      </c>
      <c r="D1432" s="2">
        <v>42735</v>
      </c>
      <c r="E1432">
        <v>21720305</v>
      </c>
      <c r="G1432" s="2">
        <v>42370</v>
      </c>
      <c r="H1432" s="2">
        <v>42735</v>
      </c>
      <c r="I1432" s="1" t="s">
        <v>128</v>
      </c>
      <c r="J1432" s="1" t="s">
        <v>129</v>
      </c>
      <c r="K1432" s="2">
        <v>42906</v>
      </c>
      <c r="L1432" s="2">
        <v>42906</v>
      </c>
      <c r="M1432" s="1" t="s">
        <v>130</v>
      </c>
      <c r="N1432" t="b">
        <v>0</v>
      </c>
      <c r="P1432" s="1" t="s">
        <v>128</v>
      </c>
      <c r="Q1432" s="1" t="s">
        <v>139</v>
      </c>
      <c r="R1432" s="1" t="s">
        <v>128</v>
      </c>
      <c r="S1432" s="1" t="s">
        <v>128</v>
      </c>
      <c r="X1432" s="1" t="s">
        <v>128</v>
      </c>
      <c r="Y1432">
        <v>0</v>
      </c>
      <c r="AD1432">
        <v>0</v>
      </c>
      <c r="AE1432">
        <v>0</v>
      </c>
      <c r="AF14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2" s="1" t="s">
        <v>128</v>
      </c>
      <c r="AH1432">
        <v>0</v>
      </c>
      <c r="AM1432" s="1" t="s">
        <v>128</v>
      </c>
      <c r="AN1432" s="1" t="s">
        <v>128</v>
      </c>
      <c r="AO1432" s="1" t="s">
        <v>128</v>
      </c>
      <c r="AU1432" s="1" t="s">
        <v>128</v>
      </c>
      <c r="AW1432" s="1" t="s">
        <v>128</v>
      </c>
      <c r="BB1432" s="1" t="s">
        <v>128</v>
      </c>
      <c r="BC1432" s="1" t="s">
        <v>128</v>
      </c>
      <c r="BD1432" s="1" t="s">
        <v>128</v>
      </c>
      <c r="BG1432" s="1" t="s">
        <v>128</v>
      </c>
      <c r="BH1432" s="1" t="s">
        <v>128</v>
      </c>
      <c r="BI1432" s="1" t="s">
        <v>128</v>
      </c>
      <c r="BK1432" s="1" t="s">
        <v>128</v>
      </c>
      <c r="BM1432" s="1" t="s">
        <v>128</v>
      </c>
      <c r="BP1432" s="1" t="s">
        <v>128</v>
      </c>
      <c r="BR1432" s="1" t="s">
        <v>128</v>
      </c>
      <c r="BS1432" s="1" t="s">
        <v>128</v>
      </c>
      <c r="CA1432" s="1" t="s">
        <v>128</v>
      </c>
      <c r="CB1432" s="1" t="s">
        <v>128</v>
      </c>
      <c r="CC1432" s="1" t="s">
        <v>128</v>
      </c>
      <c r="CD1432" s="1" t="s">
        <v>128</v>
      </c>
      <c r="CE1432" s="1" t="s">
        <v>128</v>
      </c>
      <c r="CJ1432" s="1" t="s">
        <v>128</v>
      </c>
      <c r="CP1432" s="1" t="s">
        <v>128</v>
      </c>
      <c r="CQ1432" s="1" t="s">
        <v>128</v>
      </c>
      <c r="CR1432" s="1" t="s">
        <v>128</v>
      </c>
      <c r="CT1432" s="1" t="s">
        <v>128</v>
      </c>
      <c r="CU1432" s="1" t="s">
        <v>128</v>
      </c>
      <c r="CZ1432" s="1" t="s">
        <v>128</v>
      </c>
      <c r="DB1432" s="1" t="s">
        <v>128</v>
      </c>
      <c r="DE1432" s="1" t="s">
        <v>128</v>
      </c>
      <c r="DG1432" s="1" t="s">
        <v>128</v>
      </c>
      <c r="DI1432" s="1" t="s">
        <v>128</v>
      </c>
      <c r="DJ1432" s="1" t="s">
        <v>128</v>
      </c>
      <c r="DK1432" s="1" t="s">
        <v>128</v>
      </c>
      <c r="DL1432" s="1" t="s">
        <v>128</v>
      </c>
      <c r="DO1432" s="1" t="s">
        <v>128</v>
      </c>
      <c r="DW1432" s="1" t="s">
        <v>128</v>
      </c>
      <c r="DY1432" s="1" t="s">
        <v>128</v>
      </c>
    </row>
    <row r="1433" spans="1:129" x14ac:dyDescent="0.25">
      <c r="A1433" s="1" t="s">
        <v>1832</v>
      </c>
      <c r="B1433">
        <v>38345559</v>
      </c>
      <c r="C1433" s="2">
        <v>42747</v>
      </c>
      <c r="D1433" s="2">
        <v>43100</v>
      </c>
      <c r="E1433">
        <v>38345559</v>
      </c>
      <c r="G1433" s="2">
        <v>42747</v>
      </c>
      <c r="H1433" s="2">
        <v>43100</v>
      </c>
      <c r="I1433" s="1" t="s">
        <v>128</v>
      </c>
      <c r="J1433" s="1" t="s">
        <v>129</v>
      </c>
      <c r="K1433" s="2"/>
      <c r="L1433" s="2">
        <v>43264</v>
      </c>
      <c r="M1433" s="1" t="s">
        <v>130</v>
      </c>
      <c r="N1433" t="b">
        <v>0</v>
      </c>
      <c r="P1433" s="1" t="s">
        <v>128</v>
      </c>
      <c r="Q1433" s="1" t="s">
        <v>139</v>
      </c>
      <c r="R1433" s="1" t="s">
        <v>128</v>
      </c>
      <c r="S1433" s="1" t="s">
        <v>128</v>
      </c>
      <c r="T1433">
        <v>7329</v>
      </c>
      <c r="V1433">
        <v>1866</v>
      </c>
      <c r="X1433" s="1" t="s">
        <v>128</v>
      </c>
      <c r="Y1433">
        <v>-11360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3" s="1" t="s">
        <v>128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s="1" t="s">
        <v>128</v>
      </c>
      <c r="AN1433" s="1" t="s">
        <v>128</v>
      </c>
      <c r="AO1433" s="1" t="s">
        <v>128</v>
      </c>
      <c r="AR1433">
        <v>9273</v>
      </c>
      <c r="AS1433">
        <v>0</v>
      </c>
      <c r="AU1433" s="1" t="s">
        <v>128</v>
      </c>
      <c r="AW1433" s="1" t="s">
        <v>128</v>
      </c>
      <c r="BA1433">
        <v>2797</v>
      </c>
      <c r="BB1433" s="1" t="s">
        <v>128</v>
      </c>
      <c r="BC1433" s="1" t="s">
        <v>128</v>
      </c>
      <c r="BD1433" s="1" t="s">
        <v>128</v>
      </c>
      <c r="BE1433">
        <v>-8563</v>
      </c>
      <c r="BG1433" s="1" t="s">
        <v>128</v>
      </c>
      <c r="BH1433" s="1" t="s">
        <v>128</v>
      </c>
      <c r="BI1433" s="1" t="s">
        <v>128</v>
      </c>
      <c r="BJ1433">
        <v>0</v>
      </c>
      <c r="BK1433" s="1" t="s">
        <v>128</v>
      </c>
      <c r="BL1433">
        <v>0</v>
      </c>
      <c r="BM1433" s="1" t="s">
        <v>128</v>
      </c>
      <c r="BN1433">
        <v>0</v>
      </c>
      <c r="BO1433">
        <v>0</v>
      </c>
      <c r="BP1433" s="1" t="s">
        <v>128</v>
      </c>
      <c r="BQ1433">
        <v>0</v>
      </c>
      <c r="BR1433" s="1" t="s">
        <v>128</v>
      </c>
      <c r="BS1433" s="1" t="s">
        <v>128</v>
      </c>
      <c r="BT1433">
        <v>0</v>
      </c>
      <c r="BU1433">
        <v>0</v>
      </c>
      <c r="BV1433">
        <v>0</v>
      </c>
      <c r="BX1433">
        <v>0</v>
      </c>
      <c r="BY1433">
        <v>0</v>
      </c>
      <c r="CA1433" s="1" t="s">
        <v>128</v>
      </c>
      <c r="CB1433" s="1" t="s">
        <v>128</v>
      </c>
      <c r="CC1433" s="1" t="s">
        <v>128</v>
      </c>
      <c r="CD1433" s="1" t="s">
        <v>128</v>
      </c>
      <c r="CE1433" s="1" t="s">
        <v>128</v>
      </c>
      <c r="CF1433">
        <v>0</v>
      </c>
      <c r="CG1433">
        <v>0</v>
      </c>
      <c r="CH1433">
        <v>0</v>
      </c>
      <c r="CI1433">
        <v>0</v>
      </c>
      <c r="CJ1433" s="1" t="s">
        <v>128</v>
      </c>
      <c r="CK1433">
        <v>0</v>
      </c>
      <c r="CM1433">
        <v>0</v>
      </c>
      <c r="CN1433">
        <v>0</v>
      </c>
      <c r="CO1433">
        <v>0</v>
      </c>
      <c r="CP1433" s="1" t="s">
        <v>128</v>
      </c>
      <c r="CQ1433" s="1" t="s">
        <v>128</v>
      </c>
      <c r="CR1433" s="1" t="s">
        <v>128</v>
      </c>
      <c r="CT1433" s="1" t="s">
        <v>128</v>
      </c>
      <c r="CU1433" s="1" t="s">
        <v>128</v>
      </c>
      <c r="CV1433">
        <v>0</v>
      </c>
      <c r="CX1433">
        <v>0</v>
      </c>
      <c r="CZ1433" s="1" t="s">
        <v>128</v>
      </c>
      <c r="DA1433">
        <v>0</v>
      </c>
      <c r="DB1433" s="1" t="s">
        <v>128</v>
      </c>
      <c r="DE1433" s="1" t="s">
        <v>128</v>
      </c>
      <c r="DF1433">
        <v>0</v>
      </c>
      <c r="DG1433" s="1" t="s">
        <v>128</v>
      </c>
      <c r="DH1433">
        <v>0</v>
      </c>
      <c r="DI1433" s="1" t="s">
        <v>128</v>
      </c>
      <c r="DJ1433" s="1" t="s">
        <v>128</v>
      </c>
      <c r="DK1433" s="1" t="s">
        <v>128</v>
      </c>
      <c r="DL1433" s="1" t="s">
        <v>128</v>
      </c>
      <c r="DN1433">
        <v>0</v>
      </c>
      <c r="DO1433" s="1" t="s">
        <v>128</v>
      </c>
      <c r="DP1433">
        <v>0</v>
      </c>
      <c r="DR1433">
        <v>0</v>
      </c>
      <c r="DT1433">
        <v>0</v>
      </c>
      <c r="DV1433">
        <v>0</v>
      </c>
      <c r="DW1433" s="1" t="s">
        <v>128</v>
      </c>
      <c r="DX1433">
        <v>0</v>
      </c>
      <c r="DY1433" s="1" t="s">
        <v>128</v>
      </c>
    </row>
    <row r="1434" spans="1:129" x14ac:dyDescent="0.25">
      <c r="A1434" s="1" t="s">
        <v>1833</v>
      </c>
      <c r="B1434">
        <v>37415669</v>
      </c>
      <c r="C1434" s="2">
        <v>42736</v>
      </c>
      <c r="D1434" s="2">
        <v>43100</v>
      </c>
      <c r="E1434">
        <v>37415669</v>
      </c>
      <c r="G1434" s="2">
        <v>42736</v>
      </c>
      <c r="H1434" s="2">
        <v>43100</v>
      </c>
      <c r="I1434" s="1" t="s">
        <v>128</v>
      </c>
      <c r="J1434" s="1" t="s">
        <v>129</v>
      </c>
      <c r="K1434" s="2">
        <v>43264</v>
      </c>
      <c r="L1434" s="2">
        <v>43264</v>
      </c>
      <c r="M1434" s="1" t="s">
        <v>130</v>
      </c>
      <c r="N1434" t="b">
        <v>0</v>
      </c>
      <c r="P1434" s="1" t="s">
        <v>128</v>
      </c>
      <c r="Q1434" s="1" t="s">
        <v>139</v>
      </c>
      <c r="R1434" s="1" t="s">
        <v>128</v>
      </c>
      <c r="S1434" s="1" t="s">
        <v>128</v>
      </c>
      <c r="T1434">
        <v>0</v>
      </c>
      <c r="V1434">
        <v>0</v>
      </c>
      <c r="X1434" s="1" t="s">
        <v>128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4" s="1" t="s">
        <v>128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s="1" t="s">
        <v>128</v>
      </c>
      <c r="AN1434" s="1" t="s">
        <v>128</v>
      </c>
      <c r="AO1434" s="1" t="s">
        <v>128</v>
      </c>
      <c r="AS1434">
        <v>0</v>
      </c>
      <c r="AU1434" s="1" t="s">
        <v>128</v>
      </c>
      <c r="AV1434">
        <v>0</v>
      </c>
      <c r="AW1434" s="1" t="s">
        <v>128</v>
      </c>
      <c r="AX1434">
        <v>0</v>
      </c>
      <c r="AY1434">
        <v>0</v>
      </c>
      <c r="BA1434">
        <v>0</v>
      </c>
      <c r="BB1434" s="1" t="s">
        <v>128</v>
      </c>
      <c r="BC1434" s="1" t="s">
        <v>128</v>
      </c>
      <c r="BD1434" s="1" t="s">
        <v>128</v>
      </c>
      <c r="BE1434">
        <v>0</v>
      </c>
      <c r="BG1434" s="1" t="s">
        <v>128</v>
      </c>
      <c r="BH1434" s="1" t="s">
        <v>128</v>
      </c>
      <c r="BI1434" s="1" t="s">
        <v>128</v>
      </c>
      <c r="BJ1434">
        <v>0</v>
      </c>
      <c r="BK1434" s="1" t="s">
        <v>128</v>
      </c>
      <c r="BL1434">
        <v>0</v>
      </c>
      <c r="BM1434" s="1" t="s">
        <v>128</v>
      </c>
      <c r="BN1434">
        <v>0</v>
      </c>
      <c r="BO1434">
        <v>0</v>
      </c>
      <c r="BP1434" s="1" t="s">
        <v>128</v>
      </c>
      <c r="BQ1434">
        <v>0</v>
      </c>
      <c r="BR1434" s="1" t="s">
        <v>128</v>
      </c>
      <c r="BS1434" s="1" t="s">
        <v>128</v>
      </c>
      <c r="BT1434">
        <v>0</v>
      </c>
      <c r="BU1434">
        <v>0</v>
      </c>
      <c r="BV1434">
        <v>0</v>
      </c>
      <c r="BX1434">
        <v>0</v>
      </c>
      <c r="BY1434">
        <v>0</v>
      </c>
      <c r="CA1434" s="1" t="s">
        <v>128</v>
      </c>
      <c r="CB1434" s="1" t="s">
        <v>128</v>
      </c>
      <c r="CC1434" s="1" t="s">
        <v>128</v>
      </c>
      <c r="CD1434" s="1" t="s">
        <v>128</v>
      </c>
      <c r="CE1434" s="1" t="s">
        <v>128</v>
      </c>
      <c r="CF1434">
        <v>0</v>
      </c>
      <c r="CG1434">
        <v>0</v>
      </c>
      <c r="CH1434">
        <v>0</v>
      </c>
      <c r="CI1434">
        <v>0</v>
      </c>
      <c r="CJ1434" s="1" t="s">
        <v>128</v>
      </c>
      <c r="CK1434">
        <v>0</v>
      </c>
      <c r="CM1434">
        <v>0</v>
      </c>
      <c r="CN1434">
        <v>0</v>
      </c>
      <c r="CO1434">
        <v>0</v>
      </c>
      <c r="CP1434" s="1" t="s">
        <v>128</v>
      </c>
      <c r="CQ1434" s="1" t="s">
        <v>128</v>
      </c>
      <c r="CR1434" s="1" t="s">
        <v>128</v>
      </c>
      <c r="CT1434" s="1" t="s">
        <v>128</v>
      </c>
      <c r="CU1434" s="1" t="s">
        <v>128</v>
      </c>
      <c r="CV1434">
        <v>0</v>
      </c>
      <c r="CX1434">
        <v>0</v>
      </c>
      <c r="CZ1434" s="1" t="s">
        <v>128</v>
      </c>
      <c r="DA1434">
        <v>0</v>
      </c>
      <c r="DB1434" s="1" t="s">
        <v>128</v>
      </c>
      <c r="DE1434" s="1" t="s">
        <v>128</v>
      </c>
      <c r="DF1434">
        <v>0</v>
      </c>
      <c r="DG1434" s="1" t="s">
        <v>128</v>
      </c>
      <c r="DH1434">
        <v>0</v>
      </c>
      <c r="DI1434" s="1" t="s">
        <v>128</v>
      </c>
      <c r="DJ1434" s="1" t="s">
        <v>128</v>
      </c>
      <c r="DK1434" s="1" t="s">
        <v>128</v>
      </c>
      <c r="DL1434" s="1" t="s">
        <v>128</v>
      </c>
      <c r="DN1434">
        <v>0</v>
      </c>
      <c r="DO1434" s="1" t="s">
        <v>128</v>
      </c>
      <c r="DP1434">
        <v>0</v>
      </c>
      <c r="DR1434">
        <v>0</v>
      </c>
      <c r="DT1434">
        <v>0</v>
      </c>
      <c r="DV1434">
        <v>0</v>
      </c>
      <c r="DW1434" s="1" t="s">
        <v>128</v>
      </c>
      <c r="DX1434">
        <v>0</v>
      </c>
      <c r="DY1434" s="1" t="s">
        <v>128</v>
      </c>
    </row>
    <row r="1435" spans="1:129" x14ac:dyDescent="0.25">
      <c r="A1435" s="1" t="s">
        <v>1834</v>
      </c>
      <c r="B1435">
        <v>21798908</v>
      </c>
      <c r="C1435" s="2">
        <v>42370</v>
      </c>
      <c r="D1435" s="2">
        <v>42735</v>
      </c>
      <c r="E1435">
        <v>21798908</v>
      </c>
      <c r="G1435" s="2">
        <v>42370</v>
      </c>
      <c r="H1435" s="2">
        <v>42735</v>
      </c>
      <c r="I1435" s="1" t="s">
        <v>128</v>
      </c>
      <c r="J1435" s="1" t="s">
        <v>129</v>
      </c>
      <c r="K1435" s="2">
        <v>42906</v>
      </c>
      <c r="L1435" s="2">
        <v>42906</v>
      </c>
      <c r="M1435" s="1" t="s">
        <v>130</v>
      </c>
      <c r="N1435" t="b">
        <v>0</v>
      </c>
      <c r="P1435" s="1" t="s">
        <v>128</v>
      </c>
      <c r="Q1435" s="1" t="s">
        <v>139</v>
      </c>
      <c r="R1435" s="1" t="s">
        <v>128</v>
      </c>
      <c r="S1435" s="1" t="s">
        <v>128</v>
      </c>
      <c r="X1435" s="1" t="s">
        <v>128</v>
      </c>
      <c r="Y1435">
        <v>0</v>
      </c>
      <c r="AD1435">
        <v>0</v>
      </c>
      <c r="AE1435">
        <v>0</v>
      </c>
      <c r="AF14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5" s="1" t="s">
        <v>128</v>
      </c>
      <c r="AH1435">
        <v>0</v>
      </c>
      <c r="AM1435" s="1" t="s">
        <v>128</v>
      </c>
      <c r="AN1435" s="1" t="s">
        <v>128</v>
      </c>
      <c r="AO1435" s="1" t="s">
        <v>128</v>
      </c>
      <c r="AU1435" s="1" t="s">
        <v>128</v>
      </c>
      <c r="AW1435" s="1" t="s">
        <v>128</v>
      </c>
      <c r="BB1435" s="1" t="s">
        <v>128</v>
      </c>
      <c r="BC1435" s="1" t="s">
        <v>128</v>
      </c>
      <c r="BD1435" s="1" t="s">
        <v>128</v>
      </c>
      <c r="BG1435" s="1" t="s">
        <v>128</v>
      </c>
      <c r="BH1435" s="1" t="s">
        <v>128</v>
      </c>
      <c r="BI1435" s="1" t="s">
        <v>128</v>
      </c>
      <c r="BK1435" s="1" t="s">
        <v>128</v>
      </c>
      <c r="BM1435" s="1" t="s">
        <v>128</v>
      </c>
      <c r="BP1435" s="1" t="s">
        <v>128</v>
      </c>
      <c r="BR1435" s="1" t="s">
        <v>128</v>
      </c>
      <c r="BS1435" s="1" t="s">
        <v>128</v>
      </c>
      <c r="CA1435" s="1" t="s">
        <v>128</v>
      </c>
      <c r="CB1435" s="1" t="s">
        <v>128</v>
      </c>
      <c r="CC1435" s="1" t="s">
        <v>128</v>
      </c>
      <c r="CD1435" s="1" t="s">
        <v>128</v>
      </c>
      <c r="CE1435" s="1" t="s">
        <v>128</v>
      </c>
      <c r="CJ1435" s="1" t="s">
        <v>128</v>
      </c>
      <c r="CP1435" s="1" t="s">
        <v>128</v>
      </c>
      <c r="CQ1435" s="1" t="s">
        <v>128</v>
      </c>
      <c r="CR1435" s="1" t="s">
        <v>128</v>
      </c>
      <c r="CT1435" s="1" t="s">
        <v>128</v>
      </c>
      <c r="CU1435" s="1" t="s">
        <v>128</v>
      </c>
      <c r="CZ1435" s="1" t="s">
        <v>128</v>
      </c>
      <c r="DB1435" s="1" t="s">
        <v>128</v>
      </c>
      <c r="DE1435" s="1" t="s">
        <v>128</v>
      </c>
      <c r="DG1435" s="1" t="s">
        <v>128</v>
      </c>
      <c r="DI1435" s="1" t="s">
        <v>128</v>
      </c>
      <c r="DJ1435" s="1" t="s">
        <v>128</v>
      </c>
      <c r="DK1435" s="1" t="s">
        <v>128</v>
      </c>
      <c r="DL1435" s="1" t="s">
        <v>128</v>
      </c>
      <c r="DO1435" s="1" t="s">
        <v>128</v>
      </c>
      <c r="DW1435" s="1" t="s">
        <v>128</v>
      </c>
      <c r="DY1435" s="1" t="s">
        <v>128</v>
      </c>
    </row>
    <row r="1436" spans="1:129" x14ac:dyDescent="0.25">
      <c r="A1436" s="1" t="s">
        <v>1835</v>
      </c>
      <c r="B1436">
        <v>37269824</v>
      </c>
      <c r="C1436" s="2">
        <v>42736</v>
      </c>
      <c r="D1436" s="2">
        <v>43100</v>
      </c>
      <c r="E1436">
        <v>37269824</v>
      </c>
      <c r="G1436" s="2">
        <v>42736</v>
      </c>
      <c r="H1436" s="2">
        <v>43100</v>
      </c>
      <c r="I1436" s="1" t="s">
        <v>128</v>
      </c>
      <c r="J1436" s="1" t="s">
        <v>129</v>
      </c>
      <c r="K1436" s="2">
        <v>43264</v>
      </c>
      <c r="L1436" s="2">
        <v>43264</v>
      </c>
      <c r="M1436" s="1" t="s">
        <v>130</v>
      </c>
      <c r="N1436" t="b">
        <v>0</v>
      </c>
      <c r="P1436" s="1" t="s">
        <v>128</v>
      </c>
      <c r="Q1436" s="1" t="s">
        <v>139</v>
      </c>
      <c r="R1436" s="1" t="s">
        <v>128</v>
      </c>
      <c r="S1436" s="1" t="s">
        <v>128</v>
      </c>
      <c r="T1436">
        <v>0</v>
      </c>
      <c r="V1436">
        <v>0</v>
      </c>
      <c r="X1436" s="1" t="s">
        <v>128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6" s="1" t="s">
        <v>128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s="1" t="s">
        <v>128</v>
      </c>
      <c r="AN1436" s="1" t="s">
        <v>128</v>
      </c>
      <c r="AO1436" s="1" t="s">
        <v>128</v>
      </c>
      <c r="AR1436">
        <v>0</v>
      </c>
      <c r="AS1436">
        <v>0</v>
      </c>
      <c r="AU1436" s="1" t="s">
        <v>128</v>
      </c>
      <c r="AW1436" s="1" t="s">
        <v>128</v>
      </c>
      <c r="AX1436">
        <v>0</v>
      </c>
      <c r="BA1436">
        <v>0</v>
      </c>
      <c r="BB1436" s="1" t="s">
        <v>128</v>
      </c>
      <c r="BC1436" s="1" t="s">
        <v>128</v>
      </c>
      <c r="BD1436" s="1" t="s">
        <v>128</v>
      </c>
      <c r="BE1436">
        <v>0</v>
      </c>
      <c r="BG1436" s="1" t="s">
        <v>128</v>
      </c>
      <c r="BH1436" s="1" t="s">
        <v>128</v>
      </c>
      <c r="BI1436" s="1" t="s">
        <v>128</v>
      </c>
      <c r="BJ1436">
        <v>0</v>
      </c>
      <c r="BK1436" s="1" t="s">
        <v>128</v>
      </c>
      <c r="BL1436">
        <v>0</v>
      </c>
      <c r="BM1436" s="1" t="s">
        <v>128</v>
      </c>
      <c r="BN1436">
        <v>0</v>
      </c>
      <c r="BO1436">
        <v>0</v>
      </c>
      <c r="BP1436" s="1" t="s">
        <v>128</v>
      </c>
      <c r="BQ1436">
        <v>0</v>
      </c>
      <c r="BR1436" s="1" t="s">
        <v>128</v>
      </c>
      <c r="BS1436" s="1" t="s">
        <v>128</v>
      </c>
      <c r="BT1436">
        <v>0</v>
      </c>
      <c r="BU1436">
        <v>0</v>
      </c>
      <c r="BV1436">
        <v>0</v>
      </c>
      <c r="BX1436">
        <v>0</v>
      </c>
      <c r="BY1436">
        <v>0</v>
      </c>
      <c r="CA1436" s="1" t="s">
        <v>128</v>
      </c>
      <c r="CB1436" s="1" t="s">
        <v>128</v>
      </c>
      <c r="CC1436" s="1" t="s">
        <v>128</v>
      </c>
      <c r="CD1436" s="1" t="s">
        <v>128</v>
      </c>
      <c r="CE1436" s="1" t="s">
        <v>128</v>
      </c>
      <c r="CF1436">
        <v>0</v>
      </c>
      <c r="CG1436">
        <v>0</v>
      </c>
      <c r="CH1436">
        <v>0</v>
      </c>
      <c r="CI1436">
        <v>0</v>
      </c>
      <c r="CJ1436" s="1" t="s">
        <v>128</v>
      </c>
      <c r="CK1436">
        <v>0</v>
      </c>
      <c r="CM1436">
        <v>0</v>
      </c>
      <c r="CN1436">
        <v>0</v>
      </c>
      <c r="CO1436">
        <v>0</v>
      </c>
      <c r="CP1436" s="1" t="s">
        <v>128</v>
      </c>
      <c r="CQ1436" s="1" t="s">
        <v>128</v>
      </c>
      <c r="CR1436" s="1" t="s">
        <v>128</v>
      </c>
      <c r="CT1436" s="1" t="s">
        <v>128</v>
      </c>
      <c r="CU1436" s="1" t="s">
        <v>128</v>
      </c>
      <c r="CV1436">
        <v>0</v>
      </c>
      <c r="CX1436">
        <v>0</v>
      </c>
      <c r="CZ1436" s="1" t="s">
        <v>128</v>
      </c>
      <c r="DA1436">
        <v>0</v>
      </c>
      <c r="DB1436" s="1" t="s">
        <v>128</v>
      </c>
      <c r="DE1436" s="1" t="s">
        <v>128</v>
      </c>
      <c r="DF1436">
        <v>0</v>
      </c>
      <c r="DG1436" s="1" t="s">
        <v>128</v>
      </c>
      <c r="DH1436">
        <v>0</v>
      </c>
      <c r="DI1436" s="1" t="s">
        <v>128</v>
      </c>
      <c r="DJ1436" s="1" t="s">
        <v>128</v>
      </c>
      <c r="DK1436" s="1" t="s">
        <v>128</v>
      </c>
      <c r="DL1436" s="1" t="s">
        <v>128</v>
      </c>
      <c r="DN1436">
        <v>0</v>
      </c>
      <c r="DO1436" s="1" t="s">
        <v>128</v>
      </c>
      <c r="DP1436">
        <v>0</v>
      </c>
      <c r="DR1436">
        <v>0</v>
      </c>
      <c r="DT1436">
        <v>0</v>
      </c>
      <c r="DV1436">
        <v>0</v>
      </c>
      <c r="DW1436" s="1" t="s">
        <v>128</v>
      </c>
      <c r="DX1436">
        <v>0</v>
      </c>
      <c r="DY1436" s="1" t="s">
        <v>128</v>
      </c>
    </row>
    <row r="1437" spans="1:129" x14ac:dyDescent="0.25">
      <c r="A1437" s="1" t="s">
        <v>1836</v>
      </c>
      <c r="B1437">
        <v>29524912</v>
      </c>
      <c r="C1437" s="2">
        <v>42370</v>
      </c>
      <c r="D1437" s="2">
        <v>42735</v>
      </c>
      <c r="E1437">
        <v>29524912</v>
      </c>
      <c r="G1437" s="2">
        <v>42370</v>
      </c>
      <c r="H1437" s="2">
        <v>42735</v>
      </c>
      <c r="I1437" s="1" t="s">
        <v>128</v>
      </c>
      <c r="J1437" s="1" t="s">
        <v>129</v>
      </c>
      <c r="K1437" s="2">
        <v>42861</v>
      </c>
      <c r="L1437" s="2">
        <v>42861</v>
      </c>
      <c r="M1437" s="1" t="s">
        <v>130</v>
      </c>
      <c r="N1437" t="b">
        <v>0</v>
      </c>
      <c r="P1437" s="1" t="s">
        <v>128</v>
      </c>
      <c r="Q1437" s="1" t="s">
        <v>139</v>
      </c>
      <c r="R1437" s="1" t="s">
        <v>128</v>
      </c>
      <c r="S1437" s="1" t="s">
        <v>128</v>
      </c>
      <c r="X1437" s="1" t="s">
        <v>128</v>
      </c>
      <c r="Y1437">
        <v>0</v>
      </c>
      <c r="AD1437">
        <v>0</v>
      </c>
      <c r="AE1437">
        <v>0</v>
      </c>
      <c r="AF14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7" s="1" t="s">
        <v>128</v>
      </c>
      <c r="AH1437">
        <v>0</v>
      </c>
      <c r="AM1437" s="1" t="s">
        <v>128</v>
      </c>
      <c r="AN1437" s="1" t="s">
        <v>128</v>
      </c>
      <c r="AO1437" s="1" t="s">
        <v>128</v>
      </c>
      <c r="AU1437" s="1" t="s">
        <v>128</v>
      </c>
      <c r="AW1437" s="1" t="s">
        <v>128</v>
      </c>
      <c r="BB1437" s="1" t="s">
        <v>128</v>
      </c>
      <c r="BC1437" s="1" t="s">
        <v>128</v>
      </c>
      <c r="BD1437" s="1" t="s">
        <v>128</v>
      </c>
      <c r="BG1437" s="1" t="s">
        <v>128</v>
      </c>
      <c r="BH1437" s="1" t="s">
        <v>128</v>
      </c>
      <c r="BI1437" s="1" t="s">
        <v>128</v>
      </c>
      <c r="BK1437" s="1" t="s">
        <v>128</v>
      </c>
      <c r="BM1437" s="1" t="s">
        <v>128</v>
      </c>
      <c r="BP1437" s="1" t="s">
        <v>128</v>
      </c>
      <c r="BR1437" s="1" t="s">
        <v>128</v>
      </c>
      <c r="BS1437" s="1" t="s">
        <v>128</v>
      </c>
      <c r="CA1437" s="1" t="s">
        <v>128</v>
      </c>
      <c r="CB1437" s="1" t="s">
        <v>128</v>
      </c>
      <c r="CC1437" s="1" t="s">
        <v>128</v>
      </c>
      <c r="CD1437" s="1" t="s">
        <v>128</v>
      </c>
      <c r="CE1437" s="1" t="s">
        <v>128</v>
      </c>
      <c r="CJ1437" s="1" t="s">
        <v>128</v>
      </c>
      <c r="CP1437" s="1" t="s">
        <v>128</v>
      </c>
      <c r="CQ1437" s="1" t="s">
        <v>128</v>
      </c>
      <c r="CR1437" s="1" t="s">
        <v>128</v>
      </c>
      <c r="CT1437" s="1" t="s">
        <v>128</v>
      </c>
      <c r="CU1437" s="1" t="s">
        <v>128</v>
      </c>
      <c r="CZ1437" s="1" t="s">
        <v>128</v>
      </c>
      <c r="DB1437" s="1" t="s">
        <v>128</v>
      </c>
      <c r="DE1437" s="1" t="s">
        <v>128</v>
      </c>
      <c r="DG1437" s="1" t="s">
        <v>128</v>
      </c>
      <c r="DI1437" s="1" t="s">
        <v>128</v>
      </c>
      <c r="DJ1437" s="1" t="s">
        <v>128</v>
      </c>
      <c r="DK1437" s="1" t="s">
        <v>128</v>
      </c>
      <c r="DL1437" s="1" t="s">
        <v>128</v>
      </c>
      <c r="DO1437" s="1" t="s">
        <v>128</v>
      </c>
      <c r="DW1437" s="1" t="s">
        <v>128</v>
      </c>
      <c r="DY1437" s="1" t="s">
        <v>128</v>
      </c>
    </row>
    <row r="1438" spans="1:129" x14ac:dyDescent="0.25">
      <c r="A1438" s="1" t="s">
        <v>1837</v>
      </c>
      <c r="B1438">
        <v>26493757</v>
      </c>
      <c r="C1438" s="2">
        <v>42370</v>
      </c>
      <c r="D1438" s="2">
        <v>42735</v>
      </c>
      <c r="E1438">
        <v>26493757</v>
      </c>
      <c r="G1438" s="2">
        <v>42370</v>
      </c>
      <c r="H1438" s="2">
        <v>42735</v>
      </c>
      <c r="I1438" s="1" t="s">
        <v>128</v>
      </c>
      <c r="J1438" s="1" t="s">
        <v>129</v>
      </c>
      <c r="K1438" s="2">
        <v>42861</v>
      </c>
      <c r="L1438" s="2">
        <v>42861</v>
      </c>
      <c r="M1438" s="1" t="s">
        <v>130</v>
      </c>
      <c r="N1438" t="b">
        <v>0</v>
      </c>
      <c r="P1438" s="1" t="s">
        <v>128</v>
      </c>
      <c r="Q1438" s="1" t="s">
        <v>139</v>
      </c>
      <c r="R1438" s="1" t="s">
        <v>128</v>
      </c>
      <c r="S1438" s="1" t="s">
        <v>128</v>
      </c>
      <c r="X1438" s="1" t="s">
        <v>128</v>
      </c>
      <c r="Y1438">
        <v>0</v>
      </c>
      <c r="AD1438">
        <v>0</v>
      </c>
      <c r="AE1438">
        <v>0</v>
      </c>
      <c r="AF14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8" s="1" t="s">
        <v>128</v>
      </c>
      <c r="AH1438">
        <v>0</v>
      </c>
      <c r="AM1438" s="1" t="s">
        <v>128</v>
      </c>
      <c r="AN1438" s="1" t="s">
        <v>128</v>
      </c>
      <c r="AO1438" s="1" t="s">
        <v>128</v>
      </c>
      <c r="AU1438" s="1" t="s">
        <v>128</v>
      </c>
      <c r="AW1438" s="1" t="s">
        <v>128</v>
      </c>
      <c r="BB1438" s="1" t="s">
        <v>128</v>
      </c>
      <c r="BC1438" s="1" t="s">
        <v>128</v>
      </c>
      <c r="BD1438" s="1" t="s">
        <v>128</v>
      </c>
      <c r="BG1438" s="1" t="s">
        <v>128</v>
      </c>
      <c r="BH1438" s="1" t="s">
        <v>128</v>
      </c>
      <c r="BI1438" s="1" t="s">
        <v>128</v>
      </c>
      <c r="BK1438" s="1" t="s">
        <v>128</v>
      </c>
      <c r="BM1438" s="1" t="s">
        <v>128</v>
      </c>
      <c r="BP1438" s="1" t="s">
        <v>128</v>
      </c>
      <c r="BR1438" s="1" t="s">
        <v>128</v>
      </c>
      <c r="BS1438" s="1" t="s">
        <v>128</v>
      </c>
      <c r="CA1438" s="1" t="s">
        <v>128</v>
      </c>
      <c r="CB1438" s="1" t="s">
        <v>128</v>
      </c>
      <c r="CC1438" s="1" t="s">
        <v>128</v>
      </c>
      <c r="CD1438" s="1" t="s">
        <v>128</v>
      </c>
      <c r="CE1438" s="1" t="s">
        <v>128</v>
      </c>
      <c r="CJ1438" s="1" t="s">
        <v>128</v>
      </c>
      <c r="CP1438" s="1" t="s">
        <v>128</v>
      </c>
      <c r="CQ1438" s="1" t="s">
        <v>128</v>
      </c>
      <c r="CR1438" s="1" t="s">
        <v>128</v>
      </c>
      <c r="CT1438" s="1" t="s">
        <v>128</v>
      </c>
      <c r="CU1438" s="1" t="s">
        <v>128</v>
      </c>
      <c r="CZ1438" s="1" t="s">
        <v>128</v>
      </c>
      <c r="DB1438" s="1" t="s">
        <v>128</v>
      </c>
      <c r="DE1438" s="1" t="s">
        <v>128</v>
      </c>
      <c r="DG1438" s="1" t="s">
        <v>128</v>
      </c>
      <c r="DI1438" s="1" t="s">
        <v>128</v>
      </c>
      <c r="DJ1438" s="1" t="s">
        <v>128</v>
      </c>
      <c r="DK1438" s="1" t="s">
        <v>128</v>
      </c>
      <c r="DL1438" s="1" t="s">
        <v>128</v>
      </c>
      <c r="DO1438" s="1" t="s">
        <v>128</v>
      </c>
      <c r="DW1438" s="1" t="s">
        <v>128</v>
      </c>
      <c r="DY1438" s="1" t="s">
        <v>128</v>
      </c>
    </row>
    <row r="1439" spans="1:129" x14ac:dyDescent="0.25">
      <c r="A1439" s="1" t="s">
        <v>1838</v>
      </c>
      <c r="B1439">
        <v>38544586</v>
      </c>
      <c r="C1439" s="2">
        <v>42828</v>
      </c>
      <c r="D1439" s="2">
        <v>43100</v>
      </c>
      <c r="E1439">
        <v>38544586</v>
      </c>
      <c r="G1439" s="2">
        <v>42828</v>
      </c>
      <c r="H1439" s="2">
        <v>43100</v>
      </c>
      <c r="I1439" s="1" t="s">
        <v>128</v>
      </c>
      <c r="J1439" s="1" t="s">
        <v>129</v>
      </c>
      <c r="K1439" s="2"/>
      <c r="L1439" s="2">
        <v>43265</v>
      </c>
      <c r="M1439" s="1" t="s">
        <v>130</v>
      </c>
      <c r="N1439" t="b">
        <v>0</v>
      </c>
      <c r="P1439" s="1" t="s">
        <v>128</v>
      </c>
      <c r="Q1439" s="1" t="s">
        <v>139</v>
      </c>
      <c r="R1439" s="1" t="s">
        <v>128</v>
      </c>
      <c r="S1439" s="1" t="s">
        <v>128</v>
      </c>
      <c r="T1439">
        <v>0</v>
      </c>
      <c r="V1439">
        <v>0</v>
      </c>
      <c r="X1439" s="1" t="s">
        <v>128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39" s="1" t="s">
        <v>128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 s="1" t="s">
        <v>128</v>
      </c>
      <c r="AN1439" s="1" t="s">
        <v>128</v>
      </c>
      <c r="AO1439" s="1" t="s">
        <v>128</v>
      </c>
      <c r="AS1439">
        <v>0</v>
      </c>
      <c r="AU1439" s="1" t="s">
        <v>128</v>
      </c>
      <c r="AV1439">
        <v>0</v>
      </c>
      <c r="AW1439" s="1" t="s">
        <v>128</v>
      </c>
      <c r="AX1439">
        <v>0</v>
      </c>
      <c r="AY1439">
        <v>0</v>
      </c>
      <c r="BA1439">
        <v>0</v>
      </c>
      <c r="BB1439" s="1" t="s">
        <v>128</v>
      </c>
      <c r="BC1439" s="1" t="s">
        <v>128</v>
      </c>
      <c r="BD1439" s="1" t="s">
        <v>128</v>
      </c>
      <c r="BE1439">
        <v>0</v>
      </c>
      <c r="BG1439" s="1" t="s">
        <v>128</v>
      </c>
      <c r="BH1439" s="1" t="s">
        <v>128</v>
      </c>
      <c r="BI1439" s="1" t="s">
        <v>128</v>
      </c>
      <c r="BJ1439">
        <v>0</v>
      </c>
      <c r="BK1439" s="1" t="s">
        <v>128</v>
      </c>
      <c r="BL1439">
        <v>0</v>
      </c>
      <c r="BM1439" s="1" t="s">
        <v>128</v>
      </c>
      <c r="BN1439">
        <v>0</v>
      </c>
      <c r="BO1439">
        <v>0</v>
      </c>
      <c r="BP1439" s="1" t="s">
        <v>128</v>
      </c>
      <c r="BQ1439">
        <v>0</v>
      </c>
      <c r="BR1439" s="1" t="s">
        <v>128</v>
      </c>
      <c r="BS1439" s="1" t="s">
        <v>128</v>
      </c>
      <c r="BT1439">
        <v>0</v>
      </c>
      <c r="BU1439">
        <v>0</v>
      </c>
      <c r="BV1439">
        <v>0</v>
      </c>
      <c r="BX1439">
        <v>0</v>
      </c>
      <c r="BY1439">
        <v>0</v>
      </c>
      <c r="CA1439" s="1" t="s">
        <v>128</v>
      </c>
      <c r="CB1439" s="1" t="s">
        <v>128</v>
      </c>
      <c r="CC1439" s="1" t="s">
        <v>128</v>
      </c>
      <c r="CD1439" s="1" t="s">
        <v>128</v>
      </c>
      <c r="CE1439" s="1" t="s">
        <v>128</v>
      </c>
      <c r="CF1439">
        <v>0</v>
      </c>
      <c r="CG1439">
        <v>0</v>
      </c>
      <c r="CH1439">
        <v>0</v>
      </c>
      <c r="CI1439">
        <v>0</v>
      </c>
      <c r="CJ1439" s="1" t="s">
        <v>128</v>
      </c>
      <c r="CK1439">
        <v>0</v>
      </c>
      <c r="CM1439">
        <v>0</v>
      </c>
      <c r="CN1439">
        <v>0</v>
      </c>
      <c r="CO1439">
        <v>0</v>
      </c>
      <c r="CP1439" s="1" t="s">
        <v>128</v>
      </c>
      <c r="CQ1439" s="1" t="s">
        <v>128</v>
      </c>
      <c r="CR1439" s="1" t="s">
        <v>128</v>
      </c>
      <c r="CT1439" s="1" t="s">
        <v>128</v>
      </c>
      <c r="CU1439" s="1" t="s">
        <v>128</v>
      </c>
      <c r="CV1439">
        <v>0</v>
      </c>
      <c r="CX1439">
        <v>0</v>
      </c>
      <c r="CZ1439" s="1" t="s">
        <v>128</v>
      </c>
      <c r="DA1439">
        <v>0</v>
      </c>
      <c r="DB1439" s="1" t="s">
        <v>128</v>
      </c>
      <c r="DE1439" s="1" t="s">
        <v>128</v>
      </c>
      <c r="DF1439">
        <v>0</v>
      </c>
      <c r="DG1439" s="1" t="s">
        <v>128</v>
      </c>
      <c r="DH1439">
        <v>0</v>
      </c>
      <c r="DI1439" s="1" t="s">
        <v>128</v>
      </c>
      <c r="DJ1439" s="1" t="s">
        <v>128</v>
      </c>
      <c r="DK1439" s="1" t="s">
        <v>128</v>
      </c>
      <c r="DL1439" s="1" t="s">
        <v>128</v>
      </c>
      <c r="DN1439">
        <v>0</v>
      </c>
      <c r="DO1439" s="1" t="s">
        <v>128</v>
      </c>
      <c r="DP1439">
        <v>0</v>
      </c>
      <c r="DR1439">
        <v>0</v>
      </c>
      <c r="DT1439">
        <v>0</v>
      </c>
      <c r="DV1439">
        <v>0</v>
      </c>
      <c r="DW1439" s="1" t="s">
        <v>128</v>
      </c>
      <c r="DX1439">
        <v>0</v>
      </c>
      <c r="DY1439" s="1" t="s">
        <v>128</v>
      </c>
    </row>
    <row r="1440" spans="1:129" x14ac:dyDescent="0.25">
      <c r="A1440" s="1" t="s">
        <v>1839</v>
      </c>
      <c r="B1440">
        <v>38741365</v>
      </c>
      <c r="C1440" s="2">
        <v>42908</v>
      </c>
      <c r="D1440" s="2">
        <v>43100</v>
      </c>
      <c r="E1440">
        <v>38741365</v>
      </c>
      <c r="G1440" s="2">
        <v>42908</v>
      </c>
      <c r="H1440" s="2">
        <v>43100</v>
      </c>
      <c r="I1440" s="1" t="s">
        <v>128</v>
      </c>
      <c r="J1440" s="1" t="s">
        <v>129</v>
      </c>
      <c r="K1440" s="2"/>
      <c r="L1440" s="2"/>
      <c r="M1440" s="1" t="s">
        <v>130</v>
      </c>
      <c r="N1440" t="b">
        <v>0</v>
      </c>
      <c r="P1440" s="1" t="s">
        <v>128</v>
      </c>
      <c r="Q1440" s="1" t="s">
        <v>139</v>
      </c>
      <c r="R1440" s="1" t="s">
        <v>128</v>
      </c>
      <c r="S1440" s="1" t="s">
        <v>128</v>
      </c>
      <c r="T1440">
        <v>0</v>
      </c>
      <c r="V1440">
        <v>0</v>
      </c>
      <c r="X1440" s="1" t="s">
        <v>128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0" s="1" t="s">
        <v>128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s="1" t="s">
        <v>128</v>
      </c>
      <c r="AN1440" s="1" t="s">
        <v>128</v>
      </c>
      <c r="AO1440" s="1" t="s">
        <v>128</v>
      </c>
      <c r="AS1440">
        <v>0</v>
      </c>
      <c r="AU1440" s="1" t="s">
        <v>128</v>
      </c>
      <c r="AV1440">
        <v>0</v>
      </c>
      <c r="AW1440" s="1" t="s">
        <v>128</v>
      </c>
      <c r="AX1440">
        <v>0</v>
      </c>
      <c r="AY1440">
        <v>0</v>
      </c>
      <c r="BA1440">
        <v>0</v>
      </c>
      <c r="BB1440" s="1" t="s">
        <v>128</v>
      </c>
      <c r="BC1440" s="1" t="s">
        <v>128</v>
      </c>
      <c r="BD1440" s="1" t="s">
        <v>128</v>
      </c>
      <c r="BE1440">
        <v>0</v>
      </c>
      <c r="BG1440" s="1" t="s">
        <v>128</v>
      </c>
      <c r="BH1440" s="1" t="s">
        <v>128</v>
      </c>
      <c r="BI1440" s="1" t="s">
        <v>128</v>
      </c>
      <c r="BJ1440">
        <v>0</v>
      </c>
      <c r="BK1440" s="1" t="s">
        <v>128</v>
      </c>
      <c r="BL1440">
        <v>0</v>
      </c>
      <c r="BM1440" s="1" t="s">
        <v>128</v>
      </c>
      <c r="BN1440">
        <v>0</v>
      </c>
      <c r="BO1440">
        <v>0</v>
      </c>
      <c r="BP1440" s="1" t="s">
        <v>128</v>
      </c>
      <c r="BQ1440">
        <v>0</v>
      </c>
      <c r="BR1440" s="1" t="s">
        <v>128</v>
      </c>
      <c r="BS1440" s="1" t="s">
        <v>128</v>
      </c>
      <c r="BT1440">
        <v>0</v>
      </c>
      <c r="BU1440">
        <v>0</v>
      </c>
      <c r="BV1440">
        <v>0</v>
      </c>
      <c r="BX1440">
        <v>0</v>
      </c>
      <c r="BY1440">
        <v>0</v>
      </c>
      <c r="CA1440" s="1" t="s">
        <v>128</v>
      </c>
      <c r="CB1440" s="1" t="s">
        <v>128</v>
      </c>
      <c r="CC1440" s="1" t="s">
        <v>128</v>
      </c>
      <c r="CD1440" s="1" t="s">
        <v>128</v>
      </c>
      <c r="CE1440" s="1" t="s">
        <v>128</v>
      </c>
      <c r="CF1440">
        <v>0</v>
      </c>
      <c r="CG1440">
        <v>0</v>
      </c>
      <c r="CH1440">
        <v>0</v>
      </c>
      <c r="CI1440">
        <v>0</v>
      </c>
      <c r="CJ1440" s="1" t="s">
        <v>128</v>
      </c>
      <c r="CK1440">
        <v>0</v>
      </c>
      <c r="CM1440">
        <v>0</v>
      </c>
      <c r="CN1440">
        <v>0</v>
      </c>
      <c r="CO1440">
        <v>0</v>
      </c>
      <c r="CP1440" s="1" t="s">
        <v>128</v>
      </c>
      <c r="CQ1440" s="1" t="s">
        <v>128</v>
      </c>
      <c r="CR1440" s="1" t="s">
        <v>128</v>
      </c>
      <c r="CT1440" s="1" t="s">
        <v>128</v>
      </c>
      <c r="CU1440" s="1" t="s">
        <v>128</v>
      </c>
      <c r="CV1440">
        <v>0</v>
      </c>
      <c r="CX1440">
        <v>0</v>
      </c>
      <c r="CZ1440" s="1" t="s">
        <v>128</v>
      </c>
      <c r="DA1440">
        <v>0</v>
      </c>
      <c r="DB1440" s="1" t="s">
        <v>128</v>
      </c>
      <c r="DE1440" s="1" t="s">
        <v>128</v>
      </c>
      <c r="DF1440">
        <v>0</v>
      </c>
      <c r="DG1440" s="1" t="s">
        <v>128</v>
      </c>
      <c r="DH1440">
        <v>0</v>
      </c>
      <c r="DI1440" s="1" t="s">
        <v>128</v>
      </c>
      <c r="DJ1440" s="1" t="s">
        <v>128</v>
      </c>
      <c r="DK1440" s="1" t="s">
        <v>128</v>
      </c>
      <c r="DL1440" s="1" t="s">
        <v>128</v>
      </c>
      <c r="DN1440">
        <v>0</v>
      </c>
      <c r="DO1440" s="1" t="s">
        <v>128</v>
      </c>
      <c r="DP1440">
        <v>0</v>
      </c>
      <c r="DR1440">
        <v>0</v>
      </c>
      <c r="DT1440">
        <v>0</v>
      </c>
      <c r="DV1440">
        <v>0</v>
      </c>
      <c r="DW1440" s="1" t="s">
        <v>128</v>
      </c>
      <c r="DX1440">
        <v>0</v>
      </c>
      <c r="DY1440" s="1" t="s">
        <v>128</v>
      </c>
    </row>
    <row r="1441" spans="1:129" x14ac:dyDescent="0.25">
      <c r="A1441" s="1" t="s">
        <v>1840</v>
      </c>
      <c r="B1441">
        <v>38430262</v>
      </c>
      <c r="C1441" s="2">
        <v>42786</v>
      </c>
      <c r="D1441" s="2">
        <v>43100</v>
      </c>
      <c r="E1441">
        <v>38430262</v>
      </c>
      <c r="G1441" s="2">
        <v>42786</v>
      </c>
      <c r="H1441" s="2">
        <v>43100</v>
      </c>
      <c r="I1441" s="1" t="s">
        <v>128</v>
      </c>
      <c r="J1441" s="1" t="s">
        <v>129</v>
      </c>
      <c r="K1441" s="2"/>
      <c r="L1441" s="2"/>
      <c r="M1441" s="1" t="s">
        <v>130</v>
      </c>
      <c r="N1441" t="b">
        <v>0</v>
      </c>
      <c r="P1441" s="1" t="s">
        <v>128</v>
      </c>
      <c r="Q1441" s="1" t="s">
        <v>139</v>
      </c>
      <c r="R1441" s="1" t="s">
        <v>128</v>
      </c>
      <c r="S1441" s="1" t="s">
        <v>128</v>
      </c>
      <c r="T1441">
        <v>0</v>
      </c>
      <c r="V1441">
        <v>0</v>
      </c>
      <c r="X1441" s="1" t="s">
        <v>128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1" s="1" t="s">
        <v>128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s="1" t="s">
        <v>128</v>
      </c>
      <c r="AN1441" s="1" t="s">
        <v>128</v>
      </c>
      <c r="AO1441" s="1" t="s">
        <v>128</v>
      </c>
      <c r="AS1441">
        <v>0</v>
      </c>
      <c r="AU1441" s="1" t="s">
        <v>128</v>
      </c>
      <c r="AV1441">
        <v>0</v>
      </c>
      <c r="AW1441" s="1" t="s">
        <v>128</v>
      </c>
      <c r="AX1441">
        <v>0</v>
      </c>
      <c r="AY1441">
        <v>0</v>
      </c>
      <c r="BA1441">
        <v>0</v>
      </c>
      <c r="BB1441" s="1" t="s">
        <v>128</v>
      </c>
      <c r="BC1441" s="1" t="s">
        <v>128</v>
      </c>
      <c r="BD1441" s="1" t="s">
        <v>128</v>
      </c>
      <c r="BE1441">
        <v>0</v>
      </c>
      <c r="BG1441" s="1" t="s">
        <v>128</v>
      </c>
      <c r="BH1441" s="1" t="s">
        <v>128</v>
      </c>
      <c r="BI1441" s="1" t="s">
        <v>128</v>
      </c>
      <c r="BJ1441">
        <v>0</v>
      </c>
      <c r="BK1441" s="1" t="s">
        <v>128</v>
      </c>
      <c r="BL1441">
        <v>0</v>
      </c>
      <c r="BM1441" s="1" t="s">
        <v>128</v>
      </c>
      <c r="BN1441">
        <v>0</v>
      </c>
      <c r="BO1441">
        <v>0</v>
      </c>
      <c r="BP1441" s="1" t="s">
        <v>128</v>
      </c>
      <c r="BQ1441">
        <v>0</v>
      </c>
      <c r="BR1441" s="1" t="s">
        <v>128</v>
      </c>
      <c r="BS1441" s="1" t="s">
        <v>128</v>
      </c>
      <c r="BT1441">
        <v>0</v>
      </c>
      <c r="BU1441">
        <v>0</v>
      </c>
      <c r="BV1441">
        <v>0</v>
      </c>
      <c r="BX1441">
        <v>0</v>
      </c>
      <c r="BY1441">
        <v>0</v>
      </c>
      <c r="CA1441" s="1" t="s">
        <v>128</v>
      </c>
      <c r="CB1441" s="1" t="s">
        <v>128</v>
      </c>
      <c r="CC1441" s="1" t="s">
        <v>128</v>
      </c>
      <c r="CD1441" s="1" t="s">
        <v>128</v>
      </c>
      <c r="CE1441" s="1" t="s">
        <v>128</v>
      </c>
      <c r="CF1441">
        <v>0</v>
      </c>
      <c r="CG1441">
        <v>0</v>
      </c>
      <c r="CH1441">
        <v>0</v>
      </c>
      <c r="CI1441">
        <v>0</v>
      </c>
      <c r="CJ1441" s="1" t="s">
        <v>128</v>
      </c>
      <c r="CK1441">
        <v>0</v>
      </c>
      <c r="CM1441">
        <v>0</v>
      </c>
      <c r="CN1441">
        <v>0</v>
      </c>
      <c r="CO1441">
        <v>0</v>
      </c>
      <c r="CP1441" s="1" t="s">
        <v>128</v>
      </c>
      <c r="CQ1441" s="1" t="s">
        <v>128</v>
      </c>
      <c r="CR1441" s="1" t="s">
        <v>128</v>
      </c>
      <c r="CT1441" s="1" t="s">
        <v>128</v>
      </c>
      <c r="CU1441" s="1" t="s">
        <v>128</v>
      </c>
      <c r="CV1441">
        <v>0</v>
      </c>
      <c r="CX1441">
        <v>0</v>
      </c>
      <c r="CZ1441" s="1" t="s">
        <v>128</v>
      </c>
      <c r="DA1441">
        <v>0</v>
      </c>
      <c r="DB1441" s="1" t="s">
        <v>128</v>
      </c>
      <c r="DE1441" s="1" t="s">
        <v>128</v>
      </c>
      <c r="DF1441">
        <v>0</v>
      </c>
      <c r="DG1441" s="1" t="s">
        <v>128</v>
      </c>
      <c r="DH1441">
        <v>0</v>
      </c>
      <c r="DI1441" s="1" t="s">
        <v>128</v>
      </c>
      <c r="DJ1441" s="1" t="s">
        <v>128</v>
      </c>
      <c r="DK1441" s="1" t="s">
        <v>128</v>
      </c>
      <c r="DL1441" s="1" t="s">
        <v>128</v>
      </c>
      <c r="DN1441">
        <v>0</v>
      </c>
      <c r="DO1441" s="1" t="s">
        <v>128</v>
      </c>
      <c r="DP1441">
        <v>0</v>
      </c>
      <c r="DR1441">
        <v>0</v>
      </c>
      <c r="DT1441">
        <v>0</v>
      </c>
      <c r="DV1441">
        <v>0</v>
      </c>
      <c r="DW1441" s="1" t="s">
        <v>128</v>
      </c>
      <c r="DX1441">
        <v>0</v>
      </c>
      <c r="DY1441" s="1" t="s">
        <v>128</v>
      </c>
    </row>
    <row r="1442" spans="1:129" x14ac:dyDescent="0.25">
      <c r="A1442" s="1" t="s">
        <v>1841</v>
      </c>
      <c r="B1442">
        <v>37791121</v>
      </c>
      <c r="C1442" s="2">
        <v>42541</v>
      </c>
      <c r="D1442" s="2">
        <v>42735</v>
      </c>
      <c r="E1442">
        <v>37791121</v>
      </c>
      <c r="G1442" s="2">
        <v>42541</v>
      </c>
      <c r="H1442" s="2">
        <v>42735</v>
      </c>
      <c r="I1442" s="1" t="s">
        <v>128</v>
      </c>
      <c r="J1442" s="1" t="s">
        <v>129</v>
      </c>
      <c r="K1442" s="2">
        <v>42906</v>
      </c>
      <c r="L1442" s="2">
        <v>42906</v>
      </c>
      <c r="M1442" s="1" t="s">
        <v>130</v>
      </c>
      <c r="N1442" t="b">
        <v>0</v>
      </c>
      <c r="O1442">
        <v>33963556</v>
      </c>
      <c r="P1442" s="1" t="s">
        <v>141</v>
      </c>
      <c r="Q1442" s="1" t="s">
        <v>134</v>
      </c>
      <c r="R1442" s="1" t="s">
        <v>1842</v>
      </c>
      <c r="S1442" s="1" t="s">
        <v>128</v>
      </c>
      <c r="V1442">
        <v>-1</v>
      </c>
      <c r="X1442" s="1" t="s">
        <v>128</v>
      </c>
      <c r="Y1442">
        <v>-1</v>
      </c>
      <c r="AD1442">
        <v>0</v>
      </c>
      <c r="AE1442">
        <v>0</v>
      </c>
      <c r="AF14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2" s="1" t="s">
        <v>128</v>
      </c>
      <c r="AH1442">
        <v>0</v>
      </c>
      <c r="AM1442" s="1" t="s">
        <v>128</v>
      </c>
      <c r="AN1442" s="1" t="s">
        <v>128</v>
      </c>
      <c r="AO1442" s="1" t="s">
        <v>128</v>
      </c>
      <c r="AQ1442">
        <v>1</v>
      </c>
      <c r="AU1442" s="1" t="s">
        <v>128</v>
      </c>
      <c r="AW1442" s="1" t="s">
        <v>128</v>
      </c>
      <c r="BB1442" s="1" t="s">
        <v>128</v>
      </c>
      <c r="BC1442" s="1" t="s">
        <v>128</v>
      </c>
      <c r="BD1442" s="1" t="s">
        <v>128</v>
      </c>
      <c r="BE1442">
        <v>-1</v>
      </c>
      <c r="BG1442" s="1" t="s">
        <v>128</v>
      </c>
      <c r="BH1442" s="1" t="s">
        <v>128</v>
      </c>
      <c r="BI1442" s="1" t="s">
        <v>128</v>
      </c>
      <c r="BK1442" s="1" t="s">
        <v>128</v>
      </c>
      <c r="BM1442" s="1" t="s">
        <v>128</v>
      </c>
      <c r="BP1442" s="1" t="s">
        <v>128</v>
      </c>
      <c r="BR1442" s="1" t="s">
        <v>128</v>
      </c>
      <c r="BS1442" s="1" t="s">
        <v>128</v>
      </c>
      <c r="CA1442" s="1" t="s">
        <v>128</v>
      </c>
      <c r="CB1442" s="1" t="s">
        <v>128</v>
      </c>
      <c r="CC1442" s="1" t="s">
        <v>128</v>
      </c>
      <c r="CD1442" s="1" t="s">
        <v>128</v>
      </c>
      <c r="CE1442" s="1" t="s">
        <v>128</v>
      </c>
      <c r="CJ1442" s="1" t="s">
        <v>128</v>
      </c>
      <c r="CP1442" s="1" t="s">
        <v>128</v>
      </c>
      <c r="CQ1442" s="1" t="s">
        <v>128</v>
      </c>
      <c r="CR1442" s="1" t="s">
        <v>128</v>
      </c>
      <c r="CT1442" s="1" t="s">
        <v>128</v>
      </c>
      <c r="CU1442" s="1" t="s">
        <v>128</v>
      </c>
      <c r="CV1442">
        <v>-1</v>
      </c>
      <c r="CZ1442" s="1" t="s">
        <v>128</v>
      </c>
      <c r="DB1442" s="1" t="s">
        <v>128</v>
      </c>
      <c r="DE1442" s="1" t="s">
        <v>128</v>
      </c>
      <c r="DG1442" s="1" t="s">
        <v>128</v>
      </c>
      <c r="DI1442" s="1" t="s">
        <v>128</v>
      </c>
      <c r="DJ1442" s="1" t="s">
        <v>128</v>
      </c>
      <c r="DK1442" s="1" t="s">
        <v>128</v>
      </c>
      <c r="DL1442" s="1" t="s">
        <v>128</v>
      </c>
      <c r="DO1442" s="1" t="s">
        <v>128</v>
      </c>
      <c r="DW1442" s="1" t="s">
        <v>128</v>
      </c>
      <c r="DY1442" s="1" t="s">
        <v>128</v>
      </c>
    </row>
    <row r="1443" spans="1:129" x14ac:dyDescent="0.25">
      <c r="A1443" s="1" t="s">
        <v>1843</v>
      </c>
      <c r="B1443">
        <v>37115754</v>
      </c>
      <c r="C1443" s="2">
        <v>42736</v>
      </c>
      <c r="D1443" s="2">
        <v>43100</v>
      </c>
      <c r="E1443">
        <v>37115754</v>
      </c>
      <c r="F1443">
        <v>1</v>
      </c>
      <c r="G1443" s="2">
        <v>42736</v>
      </c>
      <c r="H1443" s="2">
        <v>43100</v>
      </c>
      <c r="I1443" s="1" t="s">
        <v>128</v>
      </c>
      <c r="J1443" s="1" t="s">
        <v>129</v>
      </c>
      <c r="K1443" s="2">
        <v>43251</v>
      </c>
      <c r="L1443" s="2">
        <v>43251</v>
      </c>
      <c r="M1443" s="1" t="s">
        <v>130</v>
      </c>
      <c r="N1443" t="b">
        <v>0</v>
      </c>
      <c r="O1443">
        <v>29538565</v>
      </c>
      <c r="P1443" s="1" t="s">
        <v>128</v>
      </c>
      <c r="Q1443" s="1" t="s">
        <v>134</v>
      </c>
      <c r="R1443" s="1" t="s">
        <v>238</v>
      </c>
      <c r="S1443" s="1" t="s">
        <v>128</v>
      </c>
      <c r="X1443" s="1" t="s">
        <v>128</v>
      </c>
      <c r="Y1443">
        <v>0</v>
      </c>
      <c r="AD1443">
        <v>0</v>
      </c>
      <c r="AE1443">
        <v>0</v>
      </c>
      <c r="AF14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3" s="1" t="s">
        <v>128</v>
      </c>
      <c r="AH1443">
        <v>0</v>
      </c>
      <c r="AM1443" s="1" t="s">
        <v>128</v>
      </c>
      <c r="AN1443" s="1" t="s">
        <v>128</v>
      </c>
      <c r="AO1443" s="1" t="s">
        <v>128</v>
      </c>
      <c r="AU1443" s="1" t="s">
        <v>128</v>
      </c>
      <c r="AW1443" s="1" t="s">
        <v>128</v>
      </c>
      <c r="BB1443" s="1" t="s">
        <v>128</v>
      </c>
      <c r="BC1443" s="1" t="s">
        <v>128</v>
      </c>
      <c r="BD1443" s="1" t="s">
        <v>128</v>
      </c>
      <c r="BG1443" s="1" t="s">
        <v>128</v>
      </c>
      <c r="BH1443" s="1" t="s">
        <v>128</v>
      </c>
      <c r="BI1443" s="1" t="s">
        <v>128</v>
      </c>
      <c r="BK1443" s="1" t="s">
        <v>128</v>
      </c>
      <c r="BM1443" s="1" t="s">
        <v>128</v>
      </c>
      <c r="BP1443" s="1" t="s">
        <v>128</v>
      </c>
      <c r="BR1443" s="1" t="s">
        <v>128</v>
      </c>
      <c r="BS1443" s="1" t="s">
        <v>128</v>
      </c>
      <c r="CA1443" s="1" t="s">
        <v>128</v>
      </c>
      <c r="CB1443" s="1" t="s">
        <v>128</v>
      </c>
      <c r="CC1443" s="1" t="s">
        <v>128</v>
      </c>
      <c r="CD1443" s="1" t="s">
        <v>128</v>
      </c>
      <c r="CE1443" s="1" t="s">
        <v>128</v>
      </c>
      <c r="CJ1443" s="1" t="s">
        <v>128</v>
      </c>
      <c r="CP1443" s="1" t="s">
        <v>128</v>
      </c>
      <c r="CQ1443" s="1" t="s">
        <v>128</v>
      </c>
      <c r="CR1443" s="1" t="s">
        <v>128</v>
      </c>
      <c r="CT1443" s="1" t="s">
        <v>128</v>
      </c>
      <c r="CU1443" s="1" t="s">
        <v>128</v>
      </c>
      <c r="CZ1443" s="1" t="s">
        <v>128</v>
      </c>
      <c r="DB1443" s="1" t="s">
        <v>128</v>
      </c>
      <c r="DE1443" s="1" t="s">
        <v>128</v>
      </c>
      <c r="DG1443" s="1" t="s">
        <v>128</v>
      </c>
      <c r="DI1443" s="1" t="s">
        <v>128</v>
      </c>
      <c r="DJ1443" s="1" t="s">
        <v>128</v>
      </c>
      <c r="DK1443" s="1" t="s">
        <v>128</v>
      </c>
      <c r="DL1443" s="1" t="s">
        <v>128</v>
      </c>
      <c r="DO1443" s="1" t="s">
        <v>128</v>
      </c>
      <c r="DW1443" s="1" t="s">
        <v>128</v>
      </c>
      <c r="DY1443" s="1" t="s">
        <v>128</v>
      </c>
    </row>
    <row r="1444" spans="1:129" x14ac:dyDescent="0.25">
      <c r="A1444" s="1" t="s">
        <v>1844</v>
      </c>
      <c r="B1444">
        <v>26891302</v>
      </c>
      <c r="C1444" s="2">
        <v>42370</v>
      </c>
      <c r="D1444" s="2">
        <v>42735</v>
      </c>
      <c r="E1444">
        <v>26891302</v>
      </c>
      <c r="G1444" s="2">
        <v>42370</v>
      </c>
      <c r="H1444" s="2">
        <v>42735</v>
      </c>
      <c r="I1444" s="1" t="s">
        <v>128</v>
      </c>
      <c r="J1444" s="1" t="s">
        <v>129</v>
      </c>
      <c r="K1444" s="2">
        <v>42906</v>
      </c>
      <c r="L1444" s="2">
        <v>42906</v>
      </c>
      <c r="M1444" s="1" t="s">
        <v>130</v>
      </c>
      <c r="N1444" t="b">
        <v>0</v>
      </c>
      <c r="O1444">
        <v>33963556</v>
      </c>
      <c r="P1444" s="1" t="s">
        <v>141</v>
      </c>
      <c r="Q1444" s="1" t="s">
        <v>134</v>
      </c>
      <c r="R1444" s="1" t="s">
        <v>829</v>
      </c>
      <c r="S1444" s="1" t="s">
        <v>128</v>
      </c>
      <c r="X1444" s="1" t="s">
        <v>128</v>
      </c>
      <c r="Y1444">
        <v>0</v>
      </c>
      <c r="AD1444">
        <v>0</v>
      </c>
      <c r="AE1444">
        <v>0</v>
      </c>
      <c r="AF14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4" s="1" t="s">
        <v>128</v>
      </c>
      <c r="AH1444">
        <v>0</v>
      </c>
      <c r="AM1444" s="1" t="s">
        <v>128</v>
      </c>
      <c r="AN1444" s="1" t="s">
        <v>128</v>
      </c>
      <c r="AO1444" s="1" t="s">
        <v>128</v>
      </c>
      <c r="AU1444" s="1" t="s">
        <v>128</v>
      </c>
      <c r="AW1444" s="1" t="s">
        <v>128</v>
      </c>
      <c r="BB1444" s="1" t="s">
        <v>128</v>
      </c>
      <c r="BC1444" s="1" t="s">
        <v>128</v>
      </c>
      <c r="BD1444" s="1" t="s">
        <v>128</v>
      </c>
      <c r="BG1444" s="1" t="s">
        <v>128</v>
      </c>
      <c r="BH1444" s="1" t="s">
        <v>128</v>
      </c>
      <c r="BI1444" s="1" t="s">
        <v>128</v>
      </c>
      <c r="BK1444" s="1" t="s">
        <v>128</v>
      </c>
      <c r="BM1444" s="1" t="s">
        <v>128</v>
      </c>
      <c r="BP1444" s="1" t="s">
        <v>128</v>
      </c>
      <c r="BR1444" s="1" t="s">
        <v>128</v>
      </c>
      <c r="BS1444" s="1" t="s">
        <v>128</v>
      </c>
      <c r="CA1444" s="1" t="s">
        <v>128</v>
      </c>
      <c r="CB1444" s="1" t="s">
        <v>128</v>
      </c>
      <c r="CC1444" s="1" t="s">
        <v>128</v>
      </c>
      <c r="CD1444" s="1" t="s">
        <v>128</v>
      </c>
      <c r="CE1444" s="1" t="s">
        <v>128</v>
      </c>
      <c r="CJ1444" s="1" t="s">
        <v>128</v>
      </c>
      <c r="CP1444" s="1" t="s">
        <v>128</v>
      </c>
      <c r="CQ1444" s="1" t="s">
        <v>128</v>
      </c>
      <c r="CR1444" s="1" t="s">
        <v>128</v>
      </c>
      <c r="CT1444" s="1" t="s">
        <v>128</v>
      </c>
      <c r="CU1444" s="1" t="s">
        <v>128</v>
      </c>
      <c r="CV1444">
        <v>-125000</v>
      </c>
      <c r="CZ1444" s="1" t="s">
        <v>128</v>
      </c>
      <c r="DB1444" s="1" t="s">
        <v>128</v>
      </c>
      <c r="DE1444" s="1" t="s">
        <v>128</v>
      </c>
      <c r="DG1444" s="1" t="s">
        <v>128</v>
      </c>
      <c r="DI1444" s="1" t="s">
        <v>128</v>
      </c>
      <c r="DJ1444" s="1" t="s">
        <v>128</v>
      </c>
      <c r="DK1444" s="1" t="s">
        <v>128</v>
      </c>
      <c r="DL1444" s="1" t="s">
        <v>128</v>
      </c>
      <c r="DO1444" s="1" t="s">
        <v>128</v>
      </c>
      <c r="DW1444" s="1" t="s">
        <v>128</v>
      </c>
      <c r="DY1444" s="1" t="s">
        <v>128</v>
      </c>
    </row>
    <row r="1445" spans="1:129" x14ac:dyDescent="0.25">
      <c r="A1445" s="1" t="s">
        <v>1845</v>
      </c>
      <c r="B1445">
        <v>28507844</v>
      </c>
      <c r="C1445" s="2">
        <v>42736</v>
      </c>
      <c r="D1445" s="2">
        <v>43100</v>
      </c>
      <c r="E1445">
        <v>28507844</v>
      </c>
      <c r="G1445" s="2">
        <v>42736</v>
      </c>
      <c r="H1445" s="2">
        <v>43100</v>
      </c>
      <c r="I1445" s="1" t="s">
        <v>128</v>
      </c>
      <c r="J1445" s="1" t="s">
        <v>129</v>
      </c>
      <c r="K1445" s="2"/>
      <c r="L1445" s="2">
        <v>43252</v>
      </c>
      <c r="M1445" s="1" t="s">
        <v>130</v>
      </c>
      <c r="N1445" t="b">
        <v>0</v>
      </c>
      <c r="P1445" s="1" t="s">
        <v>128</v>
      </c>
      <c r="Q1445" s="1" t="s">
        <v>139</v>
      </c>
      <c r="R1445" s="1" t="s">
        <v>128</v>
      </c>
      <c r="S1445" s="1" t="s">
        <v>128</v>
      </c>
      <c r="V1445">
        <v>0</v>
      </c>
      <c r="X1445" s="1" t="s">
        <v>128</v>
      </c>
      <c r="Y1445">
        <v>0</v>
      </c>
      <c r="Z1445">
        <v>0</v>
      </c>
      <c r="AB1445">
        <v>0</v>
      </c>
      <c r="AD1445">
        <v>0</v>
      </c>
      <c r="AE1445">
        <v>0</v>
      </c>
      <c r="AF14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5" s="1" t="s">
        <v>128</v>
      </c>
      <c r="AH1445">
        <v>0</v>
      </c>
      <c r="AM1445" s="1" t="s">
        <v>128</v>
      </c>
      <c r="AN1445" s="1" t="s">
        <v>128</v>
      </c>
      <c r="AO1445" s="1" t="s">
        <v>128</v>
      </c>
      <c r="AU1445" s="1" t="s">
        <v>128</v>
      </c>
      <c r="AW1445" s="1" t="s">
        <v>128</v>
      </c>
      <c r="BB1445" s="1" t="s">
        <v>128</v>
      </c>
      <c r="BC1445" s="1" t="s">
        <v>128</v>
      </c>
      <c r="BD1445" s="1" t="s">
        <v>128</v>
      </c>
      <c r="BE1445">
        <v>0</v>
      </c>
      <c r="BG1445" s="1" t="s">
        <v>128</v>
      </c>
      <c r="BH1445" s="1" t="s">
        <v>128</v>
      </c>
      <c r="BI1445" s="1" t="s">
        <v>128</v>
      </c>
      <c r="BJ1445">
        <v>0</v>
      </c>
      <c r="BK1445" s="1" t="s">
        <v>128</v>
      </c>
      <c r="BM1445" s="1" t="s">
        <v>128</v>
      </c>
      <c r="BP1445" s="1" t="s">
        <v>128</v>
      </c>
      <c r="BR1445" s="1" t="s">
        <v>128</v>
      </c>
      <c r="BS1445" s="1" t="s">
        <v>128</v>
      </c>
      <c r="CA1445" s="1" t="s">
        <v>128</v>
      </c>
      <c r="CB1445" s="1" t="s">
        <v>128</v>
      </c>
      <c r="CC1445" s="1" t="s">
        <v>128</v>
      </c>
      <c r="CD1445" s="1" t="s">
        <v>128</v>
      </c>
      <c r="CE1445" s="1" t="s">
        <v>128</v>
      </c>
      <c r="CJ1445" s="1" t="s">
        <v>128</v>
      </c>
      <c r="CP1445" s="1" t="s">
        <v>128</v>
      </c>
      <c r="CQ1445" s="1" t="s">
        <v>128</v>
      </c>
      <c r="CR1445" s="1" t="s">
        <v>128</v>
      </c>
      <c r="CT1445" s="1" t="s">
        <v>128</v>
      </c>
      <c r="CU1445" s="1" t="s">
        <v>128</v>
      </c>
      <c r="CZ1445" s="1" t="s">
        <v>128</v>
      </c>
      <c r="DB1445" s="1" t="s">
        <v>128</v>
      </c>
      <c r="DE1445" s="1" t="s">
        <v>128</v>
      </c>
      <c r="DG1445" s="1" t="s">
        <v>128</v>
      </c>
      <c r="DI1445" s="1" t="s">
        <v>128</v>
      </c>
      <c r="DJ1445" s="1" t="s">
        <v>128</v>
      </c>
      <c r="DK1445" s="1" t="s">
        <v>128</v>
      </c>
      <c r="DL1445" s="1" t="s">
        <v>128</v>
      </c>
      <c r="DO1445" s="1" t="s">
        <v>128</v>
      </c>
      <c r="DW1445" s="1" t="s">
        <v>128</v>
      </c>
      <c r="DY1445" s="1" t="s">
        <v>128</v>
      </c>
    </row>
    <row r="1446" spans="1:129" x14ac:dyDescent="0.25">
      <c r="A1446" s="1" t="s">
        <v>1846</v>
      </c>
      <c r="B1446">
        <v>38522582</v>
      </c>
      <c r="C1446" s="2">
        <v>42817</v>
      </c>
      <c r="D1446" s="2">
        <v>43100</v>
      </c>
      <c r="E1446">
        <v>38522582</v>
      </c>
      <c r="G1446" s="2">
        <v>42817</v>
      </c>
      <c r="H1446" s="2">
        <v>43100</v>
      </c>
      <c r="I1446" s="1" t="s">
        <v>128</v>
      </c>
      <c r="J1446" s="1" t="s">
        <v>129</v>
      </c>
      <c r="K1446" s="2">
        <v>43265</v>
      </c>
      <c r="L1446" s="2"/>
      <c r="M1446" s="1" t="s">
        <v>130</v>
      </c>
      <c r="N1446" t="b">
        <v>0</v>
      </c>
      <c r="P1446" s="1" t="s">
        <v>128</v>
      </c>
      <c r="Q1446" s="1" t="s">
        <v>139</v>
      </c>
      <c r="R1446" s="1" t="s">
        <v>128</v>
      </c>
      <c r="S1446" s="1" t="s">
        <v>128</v>
      </c>
      <c r="T1446">
        <v>0</v>
      </c>
      <c r="V1446">
        <v>0</v>
      </c>
      <c r="X1446" s="1" t="s">
        <v>128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6" s="1" t="s">
        <v>128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 s="1" t="s">
        <v>128</v>
      </c>
      <c r="AN1446" s="1" t="s">
        <v>128</v>
      </c>
      <c r="AO1446" s="1" t="s">
        <v>128</v>
      </c>
      <c r="AR1446">
        <v>0</v>
      </c>
      <c r="AS1446">
        <v>0</v>
      </c>
      <c r="AU1446" s="1" t="s">
        <v>128</v>
      </c>
      <c r="AW1446" s="1" t="s">
        <v>128</v>
      </c>
      <c r="AX1446">
        <v>0</v>
      </c>
      <c r="BA1446">
        <v>0</v>
      </c>
      <c r="BB1446" s="1" t="s">
        <v>128</v>
      </c>
      <c r="BC1446" s="1" t="s">
        <v>128</v>
      </c>
      <c r="BD1446" s="1" t="s">
        <v>128</v>
      </c>
      <c r="BE1446">
        <v>0</v>
      </c>
      <c r="BG1446" s="1" t="s">
        <v>128</v>
      </c>
      <c r="BH1446" s="1" t="s">
        <v>128</v>
      </c>
      <c r="BI1446" s="1" t="s">
        <v>128</v>
      </c>
      <c r="BJ1446">
        <v>0</v>
      </c>
      <c r="BK1446" s="1" t="s">
        <v>128</v>
      </c>
      <c r="BL1446">
        <v>0</v>
      </c>
      <c r="BM1446" s="1" t="s">
        <v>128</v>
      </c>
      <c r="BN1446">
        <v>0</v>
      </c>
      <c r="BO1446">
        <v>0</v>
      </c>
      <c r="BP1446" s="1" t="s">
        <v>128</v>
      </c>
      <c r="BQ1446">
        <v>0</v>
      </c>
      <c r="BR1446" s="1" t="s">
        <v>128</v>
      </c>
      <c r="BS1446" s="1" t="s">
        <v>128</v>
      </c>
      <c r="BT1446">
        <v>0</v>
      </c>
      <c r="BU1446">
        <v>0</v>
      </c>
      <c r="BV1446">
        <v>0</v>
      </c>
      <c r="BX1446">
        <v>0</v>
      </c>
      <c r="BY1446">
        <v>0</v>
      </c>
      <c r="CA1446" s="1" t="s">
        <v>128</v>
      </c>
      <c r="CB1446" s="1" t="s">
        <v>128</v>
      </c>
      <c r="CC1446" s="1" t="s">
        <v>128</v>
      </c>
      <c r="CD1446" s="1" t="s">
        <v>128</v>
      </c>
      <c r="CE1446" s="1" t="s">
        <v>128</v>
      </c>
      <c r="CF1446">
        <v>0</v>
      </c>
      <c r="CG1446">
        <v>0</v>
      </c>
      <c r="CH1446">
        <v>0</v>
      </c>
      <c r="CI1446">
        <v>0</v>
      </c>
      <c r="CJ1446" s="1" t="s">
        <v>128</v>
      </c>
      <c r="CK1446">
        <v>0</v>
      </c>
      <c r="CM1446">
        <v>0</v>
      </c>
      <c r="CN1446">
        <v>0</v>
      </c>
      <c r="CO1446">
        <v>0</v>
      </c>
      <c r="CP1446" s="1" t="s">
        <v>128</v>
      </c>
      <c r="CQ1446" s="1" t="s">
        <v>128</v>
      </c>
      <c r="CR1446" s="1" t="s">
        <v>128</v>
      </c>
      <c r="CT1446" s="1" t="s">
        <v>128</v>
      </c>
      <c r="CU1446" s="1" t="s">
        <v>128</v>
      </c>
      <c r="CV1446">
        <v>0</v>
      </c>
      <c r="CX1446">
        <v>0</v>
      </c>
      <c r="CZ1446" s="1" t="s">
        <v>128</v>
      </c>
      <c r="DA1446">
        <v>0</v>
      </c>
      <c r="DB1446" s="1" t="s">
        <v>128</v>
      </c>
      <c r="DE1446" s="1" t="s">
        <v>128</v>
      </c>
      <c r="DF1446">
        <v>0</v>
      </c>
      <c r="DG1446" s="1" t="s">
        <v>128</v>
      </c>
      <c r="DH1446">
        <v>0</v>
      </c>
      <c r="DI1446" s="1" t="s">
        <v>128</v>
      </c>
      <c r="DJ1446" s="1" t="s">
        <v>128</v>
      </c>
      <c r="DK1446" s="1" t="s">
        <v>128</v>
      </c>
      <c r="DL1446" s="1" t="s">
        <v>128</v>
      </c>
      <c r="DN1446">
        <v>0</v>
      </c>
      <c r="DO1446" s="1" t="s">
        <v>128</v>
      </c>
      <c r="DP1446">
        <v>0</v>
      </c>
      <c r="DR1446">
        <v>0</v>
      </c>
      <c r="DT1446">
        <v>0</v>
      </c>
      <c r="DV1446">
        <v>0</v>
      </c>
      <c r="DW1446" s="1" t="s">
        <v>128</v>
      </c>
      <c r="DX1446">
        <v>0</v>
      </c>
      <c r="DY1446" s="1" t="s">
        <v>128</v>
      </c>
    </row>
    <row r="1447" spans="1:129" x14ac:dyDescent="0.25">
      <c r="A1447" s="1" t="s">
        <v>1847</v>
      </c>
      <c r="B1447">
        <v>26601274</v>
      </c>
      <c r="C1447" s="2">
        <v>42736</v>
      </c>
      <c r="D1447" s="2">
        <v>43100</v>
      </c>
      <c r="E1447">
        <v>26601274</v>
      </c>
      <c r="G1447" s="2">
        <v>42736</v>
      </c>
      <c r="H1447" s="2">
        <v>43100</v>
      </c>
      <c r="I1447" s="1" t="s">
        <v>128</v>
      </c>
      <c r="J1447" s="1" t="s">
        <v>129</v>
      </c>
      <c r="K1447" s="2">
        <v>43264</v>
      </c>
      <c r="L1447" s="2">
        <v>43264</v>
      </c>
      <c r="M1447" s="1" t="s">
        <v>130</v>
      </c>
      <c r="N1447" t="b">
        <v>0</v>
      </c>
      <c r="O1447">
        <v>26632315</v>
      </c>
      <c r="P1447" s="1" t="s">
        <v>128</v>
      </c>
      <c r="Q1447" s="1" t="s">
        <v>134</v>
      </c>
      <c r="R1447" s="1" t="s">
        <v>305</v>
      </c>
      <c r="S1447" s="1" t="s">
        <v>128</v>
      </c>
      <c r="X1447" s="1" t="s">
        <v>128</v>
      </c>
      <c r="Y1447">
        <v>0</v>
      </c>
      <c r="AD1447">
        <v>0</v>
      </c>
      <c r="AE1447">
        <v>0</v>
      </c>
      <c r="AF14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7" s="1" t="s">
        <v>128</v>
      </c>
      <c r="AH1447">
        <v>0</v>
      </c>
      <c r="AM1447" s="1" t="s">
        <v>128</v>
      </c>
      <c r="AN1447" s="1" t="s">
        <v>128</v>
      </c>
      <c r="AO1447" s="1" t="s">
        <v>128</v>
      </c>
      <c r="AU1447" s="1" t="s">
        <v>128</v>
      </c>
      <c r="AW1447" s="1" t="s">
        <v>128</v>
      </c>
      <c r="BB1447" s="1" t="s">
        <v>128</v>
      </c>
      <c r="BC1447" s="1" t="s">
        <v>128</v>
      </c>
      <c r="BD1447" s="1" t="s">
        <v>128</v>
      </c>
      <c r="BG1447" s="1" t="s">
        <v>128</v>
      </c>
      <c r="BH1447" s="1" t="s">
        <v>128</v>
      </c>
      <c r="BI1447" s="1" t="s">
        <v>128</v>
      </c>
      <c r="BK1447" s="1" t="s">
        <v>128</v>
      </c>
      <c r="BM1447" s="1" t="s">
        <v>128</v>
      </c>
      <c r="BP1447" s="1" t="s">
        <v>128</v>
      </c>
      <c r="BR1447" s="1" t="s">
        <v>128</v>
      </c>
      <c r="BS1447" s="1" t="s">
        <v>128</v>
      </c>
      <c r="CA1447" s="1" t="s">
        <v>128</v>
      </c>
      <c r="CB1447" s="1" t="s">
        <v>128</v>
      </c>
      <c r="CC1447" s="1" t="s">
        <v>128</v>
      </c>
      <c r="CD1447" s="1" t="s">
        <v>128</v>
      </c>
      <c r="CE1447" s="1" t="s">
        <v>128</v>
      </c>
      <c r="CJ1447" s="1" t="s">
        <v>128</v>
      </c>
      <c r="CP1447" s="1" t="s">
        <v>128</v>
      </c>
      <c r="CQ1447" s="1" t="s">
        <v>128</v>
      </c>
      <c r="CR1447" s="1" t="s">
        <v>128</v>
      </c>
      <c r="CT1447" s="1" t="s">
        <v>128</v>
      </c>
      <c r="CU1447" s="1" t="s">
        <v>128</v>
      </c>
      <c r="CZ1447" s="1" t="s">
        <v>128</v>
      </c>
      <c r="DB1447" s="1" t="s">
        <v>128</v>
      </c>
      <c r="DE1447" s="1" t="s">
        <v>128</v>
      </c>
      <c r="DG1447" s="1" t="s">
        <v>128</v>
      </c>
      <c r="DI1447" s="1" t="s">
        <v>128</v>
      </c>
      <c r="DJ1447" s="1" t="s">
        <v>128</v>
      </c>
      <c r="DK1447" s="1" t="s">
        <v>128</v>
      </c>
      <c r="DL1447" s="1" t="s">
        <v>128</v>
      </c>
      <c r="DO1447" s="1" t="s">
        <v>128</v>
      </c>
      <c r="DW1447" s="1" t="s">
        <v>128</v>
      </c>
      <c r="DY1447" s="1" t="s">
        <v>128</v>
      </c>
    </row>
    <row r="1448" spans="1:129" x14ac:dyDescent="0.25">
      <c r="A1448" s="1" t="s">
        <v>1848</v>
      </c>
      <c r="B1448">
        <v>36453427</v>
      </c>
      <c r="C1448" s="2">
        <v>42736</v>
      </c>
      <c r="D1448" s="2">
        <v>43100</v>
      </c>
      <c r="E1448">
        <v>36453427</v>
      </c>
      <c r="G1448" s="2">
        <v>42736</v>
      </c>
      <c r="H1448" s="2">
        <v>43100</v>
      </c>
      <c r="I1448" s="1" t="s">
        <v>128</v>
      </c>
      <c r="J1448" s="1" t="s">
        <v>129</v>
      </c>
      <c r="K1448" s="2">
        <v>43265</v>
      </c>
      <c r="L1448" s="2">
        <v>43265</v>
      </c>
      <c r="M1448" s="1" t="s">
        <v>130</v>
      </c>
      <c r="N1448" t="b">
        <v>0</v>
      </c>
      <c r="P1448" s="1" t="s">
        <v>128</v>
      </c>
      <c r="Q1448" s="1" t="s">
        <v>139</v>
      </c>
      <c r="R1448" s="1" t="s">
        <v>128</v>
      </c>
      <c r="S1448" s="1" t="s">
        <v>128</v>
      </c>
      <c r="V1448">
        <v>0</v>
      </c>
      <c r="X1448" s="1" t="s">
        <v>128</v>
      </c>
      <c r="Y1448">
        <v>0</v>
      </c>
      <c r="AB1448">
        <v>0</v>
      </c>
      <c r="AD1448">
        <v>0</v>
      </c>
      <c r="AE1448">
        <v>0</v>
      </c>
      <c r="AF14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8" s="1" t="s">
        <v>128</v>
      </c>
      <c r="AH1448">
        <v>0</v>
      </c>
      <c r="AM1448" s="1" t="s">
        <v>128</v>
      </c>
      <c r="AN1448" s="1" t="s">
        <v>128</v>
      </c>
      <c r="AO1448" s="1" t="s">
        <v>128</v>
      </c>
      <c r="AS1448">
        <v>0</v>
      </c>
      <c r="AU1448" s="1" t="s">
        <v>128</v>
      </c>
      <c r="AW1448" s="1" t="s">
        <v>128</v>
      </c>
      <c r="AY1448">
        <v>0</v>
      </c>
      <c r="BB1448" s="1" t="s">
        <v>128</v>
      </c>
      <c r="BC1448" s="1" t="s">
        <v>128</v>
      </c>
      <c r="BD1448" s="1" t="s">
        <v>128</v>
      </c>
      <c r="BE1448">
        <v>0</v>
      </c>
      <c r="BG1448" s="1" t="s">
        <v>128</v>
      </c>
      <c r="BH1448" s="1" t="s">
        <v>128</v>
      </c>
      <c r="BI1448" s="1" t="s">
        <v>128</v>
      </c>
      <c r="BK1448" s="1" t="s">
        <v>128</v>
      </c>
      <c r="BL1448">
        <v>0</v>
      </c>
      <c r="BM1448" s="1" t="s">
        <v>128</v>
      </c>
      <c r="BP1448" s="1" t="s">
        <v>128</v>
      </c>
      <c r="BR1448" s="1" t="s">
        <v>128</v>
      </c>
      <c r="BS1448" s="1" t="s">
        <v>128</v>
      </c>
      <c r="BU1448">
        <v>0</v>
      </c>
      <c r="CA1448" s="1" t="s">
        <v>128</v>
      </c>
      <c r="CB1448" s="1" t="s">
        <v>128</v>
      </c>
      <c r="CC1448" s="1" t="s">
        <v>128</v>
      </c>
      <c r="CD1448" s="1" t="s">
        <v>128</v>
      </c>
      <c r="CE1448" s="1" t="s">
        <v>128</v>
      </c>
      <c r="CJ1448" s="1" t="s">
        <v>128</v>
      </c>
      <c r="CP1448" s="1" t="s">
        <v>128</v>
      </c>
      <c r="CQ1448" s="1" t="s">
        <v>128</v>
      </c>
      <c r="CR1448" s="1" t="s">
        <v>128</v>
      </c>
      <c r="CT1448" s="1" t="s">
        <v>128</v>
      </c>
      <c r="CU1448" s="1" t="s">
        <v>128</v>
      </c>
      <c r="CV1448">
        <v>-50000</v>
      </c>
      <c r="CZ1448" s="1" t="s">
        <v>128</v>
      </c>
      <c r="DB1448" s="1" t="s">
        <v>128</v>
      </c>
      <c r="DE1448" s="1" t="s">
        <v>128</v>
      </c>
      <c r="DG1448" s="1" t="s">
        <v>128</v>
      </c>
      <c r="DI1448" s="1" t="s">
        <v>128</v>
      </c>
      <c r="DJ1448" s="1" t="s">
        <v>128</v>
      </c>
      <c r="DK1448" s="1" t="s">
        <v>128</v>
      </c>
      <c r="DL1448" s="1" t="s">
        <v>128</v>
      </c>
      <c r="DO1448" s="1" t="s">
        <v>128</v>
      </c>
      <c r="DW1448" s="1" t="s">
        <v>128</v>
      </c>
      <c r="DY1448" s="1" t="s">
        <v>128</v>
      </c>
    </row>
    <row r="1449" spans="1:129" x14ac:dyDescent="0.25">
      <c r="A1449" s="1" t="s">
        <v>1849</v>
      </c>
      <c r="B1449">
        <v>38365169</v>
      </c>
      <c r="C1449" s="2">
        <v>42761</v>
      </c>
      <c r="D1449" s="2">
        <v>43100</v>
      </c>
      <c r="E1449">
        <v>38365169</v>
      </c>
      <c r="G1449" s="2">
        <v>42761</v>
      </c>
      <c r="H1449" s="2">
        <v>43100</v>
      </c>
      <c r="I1449" s="1" t="s">
        <v>128</v>
      </c>
      <c r="J1449" s="1" t="s">
        <v>129</v>
      </c>
      <c r="K1449" s="2"/>
      <c r="L1449" s="2">
        <v>43265</v>
      </c>
      <c r="M1449" s="1" t="s">
        <v>130</v>
      </c>
      <c r="N1449" t="b">
        <v>0</v>
      </c>
      <c r="P1449" s="1" t="s">
        <v>128</v>
      </c>
      <c r="Q1449" s="1" t="s">
        <v>139</v>
      </c>
      <c r="R1449" s="1" t="s">
        <v>128</v>
      </c>
      <c r="S1449" s="1" t="s">
        <v>128</v>
      </c>
      <c r="T1449">
        <v>0</v>
      </c>
      <c r="V1449">
        <v>0</v>
      </c>
      <c r="X1449" s="1" t="s">
        <v>128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49" s="1" t="s">
        <v>128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 s="1" t="s">
        <v>128</v>
      </c>
      <c r="AN1449" s="1" t="s">
        <v>128</v>
      </c>
      <c r="AO1449" s="1" t="s">
        <v>128</v>
      </c>
      <c r="AR1449">
        <v>0</v>
      </c>
      <c r="AS1449">
        <v>0</v>
      </c>
      <c r="AU1449" s="1" t="s">
        <v>128</v>
      </c>
      <c r="AW1449" s="1" t="s">
        <v>128</v>
      </c>
      <c r="AX1449">
        <v>0</v>
      </c>
      <c r="BA1449">
        <v>0</v>
      </c>
      <c r="BB1449" s="1" t="s">
        <v>128</v>
      </c>
      <c r="BC1449" s="1" t="s">
        <v>128</v>
      </c>
      <c r="BD1449" s="1" t="s">
        <v>128</v>
      </c>
      <c r="BE1449">
        <v>0</v>
      </c>
      <c r="BG1449" s="1" t="s">
        <v>128</v>
      </c>
      <c r="BH1449" s="1" t="s">
        <v>128</v>
      </c>
      <c r="BI1449" s="1" t="s">
        <v>128</v>
      </c>
      <c r="BJ1449">
        <v>0</v>
      </c>
      <c r="BK1449" s="1" t="s">
        <v>128</v>
      </c>
      <c r="BL1449">
        <v>0</v>
      </c>
      <c r="BM1449" s="1" t="s">
        <v>128</v>
      </c>
      <c r="BN1449">
        <v>0</v>
      </c>
      <c r="BO1449">
        <v>0</v>
      </c>
      <c r="BP1449" s="1" t="s">
        <v>128</v>
      </c>
      <c r="BQ1449">
        <v>0</v>
      </c>
      <c r="BR1449" s="1" t="s">
        <v>128</v>
      </c>
      <c r="BS1449" s="1" t="s">
        <v>128</v>
      </c>
      <c r="BT1449">
        <v>0</v>
      </c>
      <c r="BU1449">
        <v>0</v>
      </c>
      <c r="BV1449">
        <v>0</v>
      </c>
      <c r="BX1449">
        <v>0</v>
      </c>
      <c r="BY1449">
        <v>0</v>
      </c>
      <c r="CA1449" s="1" t="s">
        <v>128</v>
      </c>
      <c r="CB1449" s="1" t="s">
        <v>128</v>
      </c>
      <c r="CC1449" s="1" t="s">
        <v>128</v>
      </c>
      <c r="CD1449" s="1" t="s">
        <v>128</v>
      </c>
      <c r="CE1449" s="1" t="s">
        <v>128</v>
      </c>
      <c r="CF1449">
        <v>0</v>
      </c>
      <c r="CG1449">
        <v>0</v>
      </c>
      <c r="CH1449">
        <v>0</v>
      </c>
      <c r="CI1449">
        <v>0</v>
      </c>
      <c r="CJ1449" s="1" t="s">
        <v>128</v>
      </c>
      <c r="CK1449">
        <v>0</v>
      </c>
      <c r="CM1449">
        <v>0</v>
      </c>
      <c r="CN1449">
        <v>0</v>
      </c>
      <c r="CO1449">
        <v>0</v>
      </c>
      <c r="CP1449" s="1" t="s">
        <v>128</v>
      </c>
      <c r="CQ1449" s="1" t="s">
        <v>128</v>
      </c>
      <c r="CR1449" s="1" t="s">
        <v>128</v>
      </c>
      <c r="CT1449" s="1" t="s">
        <v>128</v>
      </c>
      <c r="CU1449" s="1" t="s">
        <v>128</v>
      </c>
      <c r="CV1449">
        <v>0</v>
      </c>
      <c r="CX1449">
        <v>0</v>
      </c>
      <c r="CZ1449" s="1" t="s">
        <v>128</v>
      </c>
      <c r="DA1449">
        <v>0</v>
      </c>
      <c r="DB1449" s="1" t="s">
        <v>128</v>
      </c>
      <c r="DE1449" s="1" t="s">
        <v>128</v>
      </c>
      <c r="DF1449">
        <v>0</v>
      </c>
      <c r="DG1449" s="1" t="s">
        <v>128</v>
      </c>
      <c r="DH1449">
        <v>0</v>
      </c>
      <c r="DI1449" s="1" t="s">
        <v>128</v>
      </c>
      <c r="DJ1449" s="1" t="s">
        <v>128</v>
      </c>
      <c r="DK1449" s="1" t="s">
        <v>128</v>
      </c>
      <c r="DL1449" s="1" t="s">
        <v>128</v>
      </c>
      <c r="DN1449">
        <v>0</v>
      </c>
      <c r="DO1449" s="1" t="s">
        <v>128</v>
      </c>
      <c r="DP1449">
        <v>0</v>
      </c>
      <c r="DR1449">
        <v>0</v>
      </c>
      <c r="DT1449">
        <v>0</v>
      </c>
      <c r="DV1449">
        <v>0</v>
      </c>
      <c r="DW1449" s="1" t="s">
        <v>128</v>
      </c>
      <c r="DX1449">
        <v>0</v>
      </c>
      <c r="DY1449" s="1" t="s">
        <v>128</v>
      </c>
    </row>
    <row r="1450" spans="1:129" x14ac:dyDescent="0.25">
      <c r="A1450" s="1" t="s">
        <v>1850</v>
      </c>
      <c r="B1450">
        <v>38600176</v>
      </c>
      <c r="C1450" s="2">
        <v>42848</v>
      </c>
      <c r="D1450" s="2">
        <v>43100</v>
      </c>
      <c r="E1450">
        <v>38600176</v>
      </c>
      <c r="G1450" s="2">
        <v>42848</v>
      </c>
      <c r="H1450" s="2">
        <v>43100</v>
      </c>
      <c r="I1450" s="1" t="s">
        <v>128</v>
      </c>
      <c r="J1450" s="1" t="s">
        <v>129</v>
      </c>
      <c r="K1450" s="2"/>
      <c r="L1450" s="2"/>
      <c r="M1450" s="1" t="s">
        <v>130</v>
      </c>
      <c r="N1450" t="b">
        <v>0</v>
      </c>
      <c r="P1450" s="1" t="s">
        <v>128</v>
      </c>
      <c r="Q1450" s="1" t="s">
        <v>139</v>
      </c>
      <c r="R1450" s="1" t="s">
        <v>128</v>
      </c>
      <c r="S1450" s="1" t="s">
        <v>128</v>
      </c>
      <c r="T1450">
        <v>0</v>
      </c>
      <c r="V1450">
        <v>0</v>
      </c>
      <c r="X1450" s="1" t="s">
        <v>128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0" s="1" t="s">
        <v>128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s="1" t="s">
        <v>128</v>
      </c>
      <c r="AN1450" s="1" t="s">
        <v>128</v>
      </c>
      <c r="AO1450" s="1" t="s">
        <v>128</v>
      </c>
      <c r="AR1450">
        <v>0</v>
      </c>
      <c r="AS1450">
        <v>0</v>
      </c>
      <c r="AU1450" s="1" t="s">
        <v>128</v>
      </c>
      <c r="AW1450" s="1" t="s">
        <v>128</v>
      </c>
      <c r="AX1450">
        <v>0</v>
      </c>
      <c r="BA1450">
        <v>0</v>
      </c>
      <c r="BB1450" s="1" t="s">
        <v>128</v>
      </c>
      <c r="BC1450" s="1" t="s">
        <v>128</v>
      </c>
      <c r="BD1450" s="1" t="s">
        <v>128</v>
      </c>
      <c r="BE1450">
        <v>0</v>
      </c>
      <c r="BG1450" s="1" t="s">
        <v>128</v>
      </c>
      <c r="BH1450" s="1" t="s">
        <v>128</v>
      </c>
      <c r="BI1450" s="1" t="s">
        <v>128</v>
      </c>
      <c r="BJ1450">
        <v>0</v>
      </c>
      <c r="BK1450" s="1" t="s">
        <v>128</v>
      </c>
      <c r="BL1450">
        <v>0</v>
      </c>
      <c r="BM1450" s="1" t="s">
        <v>128</v>
      </c>
      <c r="BN1450">
        <v>0</v>
      </c>
      <c r="BO1450">
        <v>0</v>
      </c>
      <c r="BP1450" s="1" t="s">
        <v>128</v>
      </c>
      <c r="BQ1450">
        <v>0</v>
      </c>
      <c r="BR1450" s="1" t="s">
        <v>128</v>
      </c>
      <c r="BS1450" s="1" t="s">
        <v>128</v>
      </c>
      <c r="BT1450">
        <v>0</v>
      </c>
      <c r="BU1450">
        <v>0</v>
      </c>
      <c r="BV1450">
        <v>0</v>
      </c>
      <c r="BX1450">
        <v>0</v>
      </c>
      <c r="BY1450">
        <v>0</v>
      </c>
      <c r="CA1450" s="1" t="s">
        <v>128</v>
      </c>
      <c r="CB1450" s="1" t="s">
        <v>128</v>
      </c>
      <c r="CC1450" s="1" t="s">
        <v>128</v>
      </c>
      <c r="CD1450" s="1" t="s">
        <v>128</v>
      </c>
      <c r="CE1450" s="1" t="s">
        <v>128</v>
      </c>
      <c r="CF1450">
        <v>0</v>
      </c>
      <c r="CG1450">
        <v>0</v>
      </c>
      <c r="CH1450">
        <v>0</v>
      </c>
      <c r="CI1450">
        <v>0</v>
      </c>
      <c r="CJ1450" s="1" t="s">
        <v>128</v>
      </c>
      <c r="CK1450">
        <v>0</v>
      </c>
      <c r="CM1450">
        <v>0</v>
      </c>
      <c r="CN1450">
        <v>0</v>
      </c>
      <c r="CO1450">
        <v>0</v>
      </c>
      <c r="CP1450" s="1" t="s">
        <v>128</v>
      </c>
      <c r="CQ1450" s="1" t="s">
        <v>128</v>
      </c>
      <c r="CR1450" s="1" t="s">
        <v>128</v>
      </c>
      <c r="CT1450" s="1" t="s">
        <v>128</v>
      </c>
      <c r="CU1450" s="1" t="s">
        <v>128</v>
      </c>
      <c r="CV1450">
        <v>0</v>
      </c>
      <c r="CX1450">
        <v>0</v>
      </c>
      <c r="CZ1450" s="1" t="s">
        <v>128</v>
      </c>
      <c r="DA1450">
        <v>0</v>
      </c>
      <c r="DB1450" s="1" t="s">
        <v>128</v>
      </c>
      <c r="DE1450" s="1" t="s">
        <v>128</v>
      </c>
      <c r="DF1450">
        <v>0</v>
      </c>
      <c r="DG1450" s="1" t="s">
        <v>128</v>
      </c>
      <c r="DH1450">
        <v>0</v>
      </c>
      <c r="DI1450" s="1" t="s">
        <v>128</v>
      </c>
      <c r="DJ1450" s="1" t="s">
        <v>128</v>
      </c>
      <c r="DK1450" s="1" t="s">
        <v>128</v>
      </c>
      <c r="DL1450" s="1" t="s">
        <v>128</v>
      </c>
      <c r="DN1450">
        <v>0</v>
      </c>
      <c r="DO1450" s="1" t="s">
        <v>128</v>
      </c>
      <c r="DP1450">
        <v>0</v>
      </c>
      <c r="DR1450">
        <v>0</v>
      </c>
      <c r="DT1450">
        <v>0</v>
      </c>
      <c r="DV1450">
        <v>0</v>
      </c>
      <c r="DW1450" s="1" t="s">
        <v>128</v>
      </c>
      <c r="DX1450">
        <v>0</v>
      </c>
      <c r="DY1450" s="1" t="s">
        <v>128</v>
      </c>
    </row>
    <row r="1451" spans="1:129" x14ac:dyDescent="0.25">
      <c r="A1451" s="1" t="s">
        <v>1851</v>
      </c>
      <c r="B1451">
        <v>38466518</v>
      </c>
      <c r="C1451" s="2">
        <v>42800</v>
      </c>
      <c r="D1451" s="2">
        <v>43100</v>
      </c>
      <c r="E1451">
        <v>38466518</v>
      </c>
      <c r="G1451" s="2">
        <v>42800</v>
      </c>
      <c r="H1451" s="2">
        <v>43100</v>
      </c>
      <c r="I1451" s="1" t="s">
        <v>128</v>
      </c>
      <c r="J1451" s="1" t="s">
        <v>129</v>
      </c>
      <c r="K1451" s="2"/>
      <c r="L1451" s="2">
        <v>43265</v>
      </c>
      <c r="M1451" s="1" t="s">
        <v>130</v>
      </c>
      <c r="N1451" t="b">
        <v>0</v>
      </c>
      <c r="P1451" s="1" t="s">
        <v>128</v>
      </c>
      <c r="Q1451" s="1" t="s">
        <v>139</v>
      </c>
      <c r="R1451" s="1" t="s">
        <v>128</v>
      </c>
      <c r="S1451" s="1" t="s">
        <v>128</v>
      </c>
      <c r="T1451">
        <v>-2000</v>
      </c>
      <c r="V1451">
        <v>2933</v>
      </c>
      <c r="X1451" s="1" t="s">
        <v>128</v>
      </c>
      <c r="Y1451">
        <v>3933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1" s="1" t="s">
        <v>128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s="1" t="s">
        <v>128</v>
      </c>
      <c r="AN1451" s="1" t="s">
        <v>128</v>
      </c>
      <c r="AO1451" s="1" t="s">
        <v>128</v>
      </c>
      <c r="AR1451">
        <v>-1000</v>
      </c>
      <c r="AU1451" s="1" t="s">
        <v>128</v>
      </c>
      <c r="AW1451" s="1" t="s">
        <v>128</v>
      </c>
      <c r="BB1451" s="1" t="s">
        <v>128</v>
      </c>
      <c r="BC1451" s="1" t="s">
        <v>128</v>
      </c>
      <c r="BD1451" s="1" t="s">
        <v>128</v>
      </c>
      <c r="BE1451">
        <v>3933</v>
      </c>
      <c r="BG1451" s="1" t="s">
        <v>128</v>
      </c>
      <c r="BH1451" s="1" t="s">
        <v>128</v>
      </c>
      <c r="BI1451" s="1" t="s">
        <v>128</v>
      </c>
      <c r="BJ1451">
        <v>0</v>
      </c>
      <c r="BK1451" s="1" t="s">
        <v>128</v>
      </c>
      <c r="BL1451">
        <v>0</v>
      </c>
      <c r="BM1451" s="1" t="s">
        <v>128</v>
      </c>
      <c r="BP1451" s="1" t="s">
        <v>128</v>
      </c>
      <c r="BQ1451">
        <v>0</v>
      </c>
      <c r="BR1451" s="1" t="s">
        <v>128</v>
      </c>
      <c r="BS1451" s="1" t="s">
        <v>128</v>
      </c>
      <c r="BU1451">
        <v>0</v>
      </c>
      <c r="BX1451">
        <v>0</v>
      </c>
      <c r="BY1451">
        <v>0</v>
      </c>
      <c r="CA1451" s="1" t="s">
        <v>128</v>
      </c>
      <c r="CB1451" s="1" t="s">
        <v>128</v>
      </c>
      <c r="CC1451" s="1" t="s">
        <v>128</v>
      </c>
      <c r="CD1451" s="1" t="s">
        <v>128</v>
      </c>
      <c r="CE1451" s="1" t="s">
        <v>128</v>
      </c>
      <c r="CF1451">
        <v>0</v>
      </c>
      <c r="CG1451">
        <v>0</v>
      </c>
      <c r="CJ1451" s="1" t="s">
        <v>128</v>
      </c>
      <c r="CK1451">
        <v>0</v>
      </c>
      <c r="CN1451">
        <v>0</v>
      </c>
      <c r="CP1451" s="1" t="s">
        <v>128</v>
      </c>
      <c r="CQ1451" s="1" t="s">
        <v>128</v>
      </c>
      <c r="CR1451" s="1" t="s">
        <v>128</v>
      </c>
      <c r="CT1451" s="1" t="s">
        <v>128</v>
      </c>
      <c r="CU1451" s="1" t="s">
        <v>128</v>
      </c>
      <c r="CZ1451" s="1" t="s">
        <v>128</v>
      </c>
      <c r="DA1451">
        <v>0</v>
      </c>
      <c r="DB1451" s="1" t="s">
        <v>128</v>
      </c>
      <c r="DE1451" s="1" t="s">
        <v>128</v>
      </c>
      <c r="DG1451" s="1" t="s">
        <v>128</v>
      </c>
      <c r="DH1451">
        <v>0</v>
      </c>
      <c r="DI1451" s="1" t="s">
        <v>128</v>
      </c>
      <c r="DJ1451" s="1" t="s">
        <v>128</v>
      </c>
      <c r="DK1451" s="1" t="s">
        <v>128</v>
      </c>
      <c r="DL1451" s="1" t="s">
        <v>128</v>
      </c>
      <c r="DO1451" s="1" t="s">
        <v>128</v>
      </c>
      <c r="DP1451">
        <v>0</v>
      </c>
      <c r="DW1451" s="1" t="s">
        <v>128</v>
      </c>
      <c r="DY1451" s="1" t="s">
        <v>128</v>
      </c>
    </row>
    <row r="1452" spans="1:129" x14ac:dyDescent="0.25">
      <c r="A1452" s="1" t="s">
        <v>1852</v>
      </c>
      <c r="B1452">
        <v>38385879</v>
      </c>
      <c r="C1452" s="2">
        <v>42758</v>
      </c>
      <c r="D1452" s="2">
        <v>43100</v>
      </c>
      <c r="E1452">
        <v>38385879</v>
      </c>
      <c r="G1452" s="2">
        <v>42758</v>
      </c>
      <c r="H1452" s="2">
        <v>43100</v>
      </c>
      <c r="I1452" s="1" t="s">
        <v>128</v>
      </c>
      <c r="J1452" s="1" t="s">
        <v>129</v>
      </c>
      <c r="K1452" s="2"/>
      <c r="L1452" s="2">
        <v>43265</v>
      </c>
      <c r="M1452" s="1" t="s">
        <v>130</v>
      </c>
      <c r="N1452" t="b">
        <v>0</v>
      </c>
      <c r="P1452" s="1" t="s">
        <v>128</v>
      </c>
      <c r="Q1452" s="1" t="s">
        <v>139</v>
      </c>
      <c r="R1452" s="1" t="s">
        <v>128</v>
      </c>
      <c r="S1452" s="1" t="s">
        <v>128</v>
      </c>
      <c r="T1452">
        <v>0</v>
      </c>
      <c r="V1452">
        <v>0</v>
      </c>
      <c r="X1452" s="1" t="s">
        <v>128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2" s="1" t="s">
        <v>128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s="1" t="s">
        <v>128</v>
      </c>
      <c r="AN1452" s="1" t="s">
        <v>128</v>
      </c>
      <c r="AO1452" s="1" t="s">
        <v>128</v>
      </c>
      <c r="AR1452">
        <v>0</v>
      </c>
      <c r="AS1452">
        <v>0</v>
      </c>
      <c r="AU1452" s="1" t="s">
        <v>128</v>
      </c>
      <c r="AW1452" s="1" t="s">
        <v>128</v>
      </c>
      <c r="AX1452">
        <v>0</v>
      </c>
      <c r="BA1452">
        <v>0</v>
      </c>
      <c r="BB1452" s="1" t="s">
        <v>128</v>
      </c>
      <c r="BC1452" s="1" t="s">
        <v>128</v>
      </c>
      <c r="BD1452" s="1" t="s">
        <v>128</v>
      </c>
      <c r="BE1452">
        <v>0</v>
      </c>
      <c r="BG1452" s="1" t="s">
        <v>128</v>
      </c>
      <c r="BH1452" s="1" t="s">
        <v>128</v>
      </c>
      <c r="BI1452" s="1" t="s">
        <v>128</v>
      </c>
      <c r="BJ1452">
        <v>0</v>
      </c>
      <c r="BK1452" s="1" t="s">
        <v>128</v>
      </c>
      <c r="BL1452">
        <v>0</v>
      </c>
      <c r="BM1452" s="1" t="s">
        <v>128</v>
      </c>
      <c r="BN1452">
        <v>0</v>
      </c>
      <c r="BO1452">
        <v>0</v>
      </c>
      <c r="BP1452" s="1" t="s">
        <v>128</v>
      </c>
      <c r="BQ1452">
        <v>0</v>
      </c>
      <c r="BR1452" s="1" t="s">
        <v>128</v>
      </c>
      <c r="BS1452" s="1" t="s">
        <v>128</v>
      </c>
      <c r="BT1452">
        <v>0</v>
      </c>
      <c r="BU1452">
        <v>0</v>
      </c>
      <c r="BV1452">
        <v>0</v>
      </c>
      <c r="BX1452">
        <v>0</v>
      </c>
      <c r="BY1452">
        <v>0</v>
      </c>
      <c r="CA1452" s="1" t="s">
        <v>128</v>
      </c>
      <c r="CB1452" s="1" t="s">
        <v>128</v>
      </c>
      <c r="CC1452" s="1" t="s">
        <v>128</v>
      </c>
      <c r="CD1452" s="1" t="s">
        <v>128</v>
      </c>
      <c r="CE1452" s="1" t="s">
        <v>128</v>
      </c>
      <c r="CF1452">
        <v>0</v>
      </c>
      <c r="CG1452">
        <v>0</v>
      </c>
      <c r="CH1452">
        <v>0</v>
      </c>
      <c r="CI1452">
        <v>0</v>
      </c>
      <c r="CJ1452" s="1" t="s">
        <v>128</v>
      </c>
      <c r="CK1452">
        <v>0</v>
      </c>
      <c r="CM1452">
        <v>0</v>
      </c>
      <c r="CN1452">
        <v>0</v>
      </c>
      <c r="CO1452">
        <v>0</v>
      </c>
      <c r="CP1452" s="1" t="s">
        <v>128</v>
      </c>
      <c r="CQ1452" s="1" t="s">
        <v>128</v>
      </c>
      <c r="CR1452" s="1" t="s">
        <v>128</v>
      </c>
      <c r="CT1452" s="1" t="s">
        <v>128</v>
      </c>
      <c r="CU1452" s="1" t="s">
        <v>128</v>
      </c>
      <c r="CV1452">
        <v>0</v>
      </c>
      <c r="CX1452">
        <v>0</v>
      </c>
      <c r="CZ1452" s="1" t="s">
        <v>128</v>
      </c>
      <c r="DA1452">
        <v>0</v>
      </c>
      <c r="DB1452" s="1" t="s">
        <v>128</v>
      </c>
      <c r="DE1452" s="1" t="s">
        <v>128</v>
      </c>
      <c r="DF1452">
        <v>0</v>
      </c>
      <c r="DG1452" s="1" t="s">
        <v>128</v>
      </c>
      <c r="DH1452">
        <v>0</v>
      </c>
      <c r="DI1452" s="1" t="s">
        <v>128</v>
      </c>
      <c r="DJ1452" s="1" t="s">
        <v>128</v>
      </c>
      <c r="DK1452" s="1" t="s">
        <v>128</v>
      </c>
      <c r="DL1452" s="1" t="s">
        <v>128</v>
      </c>
      <c r="DN1452">
        <v>0</v>
      </c>
      <c r="DO1452" s="1" t="s">
        <v>128</v>
      </c>
      <c r="DP1452">
        <v>0</v>
      </c>
      <c r="DR1452">
        <v>0</v>
      </c>
      <c r="DT1452">
        <v>0</v>
      </c>
      <c r="DV1452">
        <v>0</v>
      </c>
      <c r="DW1452" s="1" t="s">
        <v>128</v>
      </c>
      <c r="DX1452">
        <v>0</v>
      </c>
      <c r="DY1452" s="1" t="s">
        <v>128</v>
      </c>
    </row>
    <row r="1453" spans="1:129" x14ac:dyDescent="0.25">
      <c r="A1453" s="1" t="s">
        <v>1853</v>
      </c>
      <c r="B1453">
        <v>35227385</v>
      </c>
      <c r="C1453" s="2">
        <v>42370</v>
      </c>
      <c r="D1453" s="2">
        <v>42735</v>
      </c>
      <c r="E1453">
        <v>35227385</v>
      </c>
      <c r="G1453" s="2">
        <v>42370</v>
      </c>
      <c r="H1453" s="2">
        <v>42735</v>
      </c>
      <c r="I1453" s="1" t="s">
        <v>128</v>
      </c>
      <c r="J1453" s="1" t="s">
        <v>129</v>
      </c>
      <c r="K1453" s="2"/>
      <c r="L1453" s="2">
        <v>42906</v>
      </c>
      <c r="M1453" s="1" t="s">
        <v>130</v>
      </c>
      <c r="N1453" t="b">
        <v>0</v>
      </c>
      <c r="P1453" s="1" t="s">
        <v>128</v>
      </c>
      <c r="Q1453" s="1" t="s">
        <v>139</v>
      </c>
      <c r="R1453" s="1" t="s">
        <v>128</v>
      </c>
      <c r="S1453" s="1" t="s">
        <v>128</v>
      </c>
      <c r="T1453">
        <v>0</v>
      </c>
      <c r="V1453">
        <v>0</v>
      </c>
      <c r="X1453" s="1" t="s">
        <v>128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3" s="1" t="s">
        <v>128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s="1" t="s">
        <v>128</v>
      </c>
      <c r="AN1453" s="1" t="s">
        <v>128</v>
      </c>
      <c r="AO1453" s="1" t="s">
        <v>128</v>
      </c>
      <c r="AR1453">
        <v>0</v>
      </c>
      <c r="AS1453">
        <v>0</v>
      </c>
      <c r="AU1453" s="1" t="s">
        <v>128</v>
      </c>
      <c r="AW1453" s="1" t="s">
        <v>128</v>
      </c>
      <c r="AX1453">
        <v>0</v>
      </c>
      <c r="BA1453">
        <v>0</v>
      </c>
      <c r="BB1453" s="1" t="s">
        <v>128</v>
      </c>
      <c r="BC1453" s="1" t="s">
        <v>128</v>
      </c>
      <c r="BD1453" s="1" t="s">
        <v>128</v>
      </c>
      <c r="BE1453">
        <v>0</v>
      </c>
      <c r="BG1453" s="1" t="s">
        <v>128</v>
      </c>
      <c r="BH1453" s="1" t="s">
        <v>128</v>
      </c>
      <c r="BI1453" s="1" t="s">
        <v>128</v>
      </c>
      <c r="BJ1453">
        <v>0</v>
      </c>
      <c r="BK1453" s="1" t="s">
        <v>128</v>
      </c>
      <c r="BL1453">
        <v>0</v>
      </c>
      <c r="BM1453" s="1" t="s">
        <v>128</v>
      </c>
      <c r="BN1453">
        <v>0</v>
      </c>
      <c r="BO1453">
        <v>0</v>
      </c>
      <c r="BP1453" s="1" t="s">
        <v>128</v>
      </c>
      <c r="BQ1453">
        <v>0</v>
      </c>
      <c r="BR1453" s="1" t="s">
        <v>128</v>
      </c>
      <c r="BS1453" s="1" t="s">
        <v>128</v>
      </c>
      <c r="BT1453">
        <v>0</v>
      </c>
      <c r="BU1453">
        <v>0</v>
      </c>
      <c r="BV1453">
        <v>0</v>
      </c>
      <c r="BX1453">
        <v>0</v>
      </c>
      <c r="BY1453">
        <v>0</v>
      </c>
      <c r="CA1453" s="1" t="s">
        <v>128</v>
      </c>
      <c r="CB1453" s="1" t="s">
        <v>128</v>
      </c>
      <c r="CC1453" s="1" t="s">
        <v>128</v>
      </c>
      <c r="CD1453" s="1" t="s">
        <v>128</v>
      </c>
      <c r="CE1453" s="1" t="s">
        <v>128</v>
      </c>
      <c r="CF1453">
        <v>0</v>
      </c>
      <c r="CG1453">
        <v>0</v>
      </c>
      <c r="CH1453">
        <v>0</v>
      </c>
      <c r="CI1453">
        <v>0</v>
      </c>
      <c r="CJ1453" s="1" t="s">
        <v>128</v>
      </c>
      <c r="CK1453">
        <v>0</v>
      </c>
      <c r="CM1453">
        <v>0</v>
      </c>
      <c r="CN1453">
        <v>0</v>
      </c>
      <c r="CO1453">
        <v>0</v>
      </c>
      <c r="CP1453" s="1" t="s">
        <v>128</v>
      </c>
      <c r="CQ1453" s="1" t="s">
        <v>128</v>
      </c>
      <c r="CR1453" s="1" t="s">
        <v>128</v>
      </c>
      <c r="CT1453" s="1" t="s">
        <v>128</v>
      </c>
      <c r="CU1453" s="1" t="s">
        <v>128</v>
      </c>
      <c r="CV1453">
        <v>0</v>
      </c>
      <c r="CX1453">
        <v>0</v>
      </c>
      <c r="CZ1453" s="1" t="s">
        <v>128</v>
      </c>
      <c r="DA1453">
        <v>0</v>
      </c>
      <c r="DB1453" s="1" t="s">
        <v>128</v>
      </c>
      <c r="DE1453" s="1" t="s">
        <v>128</v>
      </c>
      <c r="DF1453">
        <v>0</v>
      </c>
      <c r="DG1453" s="1" t="s">
        <v>128</v>
      </c>
      <c r="DH1453">
        <v>0</v>
      </c>
      <c r="DI1453" s="1" t="s">
        <v>128</v>
      </c>
      <c r="DJ1453" s="1" t="s">
        <v>128</v>
      </c>
      <c r="DK1453" s="1" t="s">
        <v>128</v>
      </c>
      <c r="DL1453" s="1" t="s">
        <v>128</v>
      </c>
      <c r="DN1453">
        <v>0</v>
      </c>
      <c r="DO1453" s="1" t="s">
        <v>128</v>
      </c>
      <c r="DP1453">
        <v>0</v>
      </c>
      <c r="DR1453">
        <v>0</v>
      </c>
      <c r="DT1453">
        <v>0</v>
      </c>
      <c r="DV1453">
        <v>0</v>
      </c>
      <c r="DW1453" s="1" t="s">
        <v>128</v>
      </c>
      <c r="DX1453">
        <v>0</v>
      </c>
      <c r="DY1453" s="1" t="s">
        <v>128</v>
      </c>
    </row>
    <row r="1454" spans="1:129" x14ac:dyDescent="0.25">
      <c r="A1454" s="1" t="s">
        <v>1854</v>
      </c>
      <c r="B1454">
        <v>38318780</v>
      </c>
      <c r="C1454" s="2">
        <v>42736</v>
      </c>
      <c r="D1454" s="2">
        <v>43100</v>
      </c>
      <c r="E1454">
        <v>38318780</v>
      </c>
      <c r="G1454" s="2">
        <v>42736</v>
      </c>
      <c r="H1454" s="2">
        <v>43100</v>
      </c>
      <c r="I1454" s="1" t="s">
        <v>128</v>
      </c>
      <c r="J1454" s="1" t="s">
        <v>129</v>
      </c>
      <c r="K1454" s="2"/>
      <c r="L1454" s="2">
        <v>43265</v>
      </c>
      <c r="M1454" s="1" t="s">
        <v>130</v>
      </c>
      <c r="N1454" t="b">
        <v>0</v>
      </c>
      <c r="P1454" s="1" t="s">
        <v>128</v>
      </c>
      <c r="Q1454" s="1" t="s">
        <v>139</v>
      </c>
      <c r="R1454" s="1" t="s">
        <v>128</v>
      </c>
      <c r="S1454" s="1" t="s">
        <v>128</v>
      </c>
      <c r="T1454">
        <v>0</v>
      </c>
      <c r="V1454">
        <v>0</v>
      </c>
      <c r="X1454" s="1" t="s">
        <v>128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4" s="1" t="s">
        <v>128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s="1" t="s">
        <v>128</v>
      </c>
      <c r="AN1454" s="1" t="s">
        <v>128</v>
      </c>
      <c r="AO1454" s="1" t="s">
        <v>128</v>
      </c>
      <c r="AR1454">
        <v>0</v>
      </c>
      <c r="AS1454">
        <v>0</v>
      </c>
      <c r="AU1454" s="1" t="s">
        <v>128</v>
      </c>
      <c r="AW1454" s="1" t="s">
        <v>128</v>
      </c>
      <c r="AX1454">
        <v>0</v>
      </c>
      <c r="BA1454">
        <v>0</v>
      </c>
      <c r="BB1454" s="1" t="s">
        <v>128</v>
      </c>
      <c r="BC1454" s="1" t="s">
        <v>128</v>
      </c>
      <c r="BD1454" s="1" t="s">
        <v>128</v>
      </c>
      <c r="BE1454">
        <v>0</v>
      </c>
      <c r="BG1454" s="1" t="s">
        <v>128</v>
      </c>
      <c r="BH1454" s="1" t="s">
        <v>128</v>
      </c>
      <c r="BI1454" s="1" t="s">
        <v>128</v>
      </c>
      <c r="BJ1454">
        <v>0</v>
      </c>
      <c r="BK1454" s="1" t="s">
        <v>128</v>
      </c>
      <c r="BL1454">
        <v>0</v>
      </c>
      <c r="BM1454" s="1" t="s">
        <v>128</v>
      </c>
      <c r="BN1454">
        <v>0</v>
      </c>
      <c r="BO1454">
        <v>0</v>
      </c>
      <c r="BP1454" s="1" t="s">
        <v>128</v>
      </c>
      <c r="BQ1454">
        <v>0</v>
      </c>
      <c r="BR1454" s="1" t="s">
        <v>128</v>
      </c>
      <c r="BS1454" s="1" t="s">
        <v>128</v>
      </c>
      <c r="BT1454">
        <v>0</v>
      </c>
      <c r="BU1454">
        <v>0</v>
      </c>
      <c r="BV1454">
        <v>0</v>
      </c>
      <c r="BX1454">
        <v>0</v>
      </c>
      <c r="BY1454">
        <v>0</v>
      </c>
      <c r="CA1454" s="1" t="s">
        <v>128</v>
      </c>
      <c r="CB1454" s="1" t="s">
        <v>128</v>
      </c>
      <c r="CC1454" s="1" t="s">
        <v>128</v>
      </c>
      <c r="CD1454" s="1" t="s">
        <v>128</v>
      </c>
      <c r="CE1454" s="1" t="s">
        <v>128</v>
      </c>
      <c r="CF1454">
        <v>0</v>
      </c>
      <c r="CG1454">
        <v>0</v>
      </c>
      <c r="CH1454">
        <v>0</v>
      </c>
      <c r="CI1454">
        <v>0</v>
      </c>
      <c r="CJ1454" s="1" t="s">
        <v>128</v>
      </c>
      <c r="CK1454">
        <v>0</v>
      </c>
      <c r="CM1454">
        <v>0</v>
      </c>
      <c r="CN1454">
        <v>0</v>
      </c>
      <c r="CO1454">
        <v>0</v>
      </c>
      <c r="CP1454" s="1" t="s">
        <v>128</v>
      </c>
      <c r="CQ1454" s="1" t="s">
        <v>128</v>
      </c>
      <c r="CR1454" s="1" t="s">
        <v>128</v>
      </c>
      <c r="CT1454" s="1" t="s">
        <v>128</v>
      </c>
      <c r="CU1454" s="1" t="s">
        <v>128</v>
      </c>
      <c r="CV1454">
        <v>0</v>
      </c>
      <c r="CX1454">
        <v>0</v>
      </c>
      <c r="CZ1454" s="1" t="s">
        <v>128</v>
      </c>
      <c r="DA1454">
        <v>0</v>
      </c>
      <c r="DB1454" s="1" t="s">
        <v>128</v>
      </c>
      <c r="DE1454" s="1" t="s">
        <v>128</v>
      </c>
      <c r="DF1454">
        <v>0</v>
      </c>
      <c r="DG1454" s="1" t="s">
        <v>128</v>
      </c>
      <c r="DH1454">
        <v>0</v>
      </c>
      <c r="DI1454" s="1" t="s">
        <v>128</v>
      </c>
      <c r="DJ1454" s="1" t="s">
        <v>128</v>
      </c>
      <c r="DK1454" s="1" t="s">
        <v>128</v>
      </c>
      <c r="DL1454" s="1" t="s">
        <v>128</v>
      </c>
      <c r="DN1454">
        <v>0</v>
      </c>
      <c r="DO1454" s="1" t="s">
        <v>128</v>
      </c>
      <c r="DP1454">
        <v>0</v>
      </c>
      <c r="DR1454">
        <v>0</v>
      </c>
      <c r="DT1454">
        <v>0</v>
      </c>
      <c r="DV1454">
        <v>0</v>
      </c>
      <c r="DW1454" s="1" t="s">
        <v>128</v>
      </c>
      <c r="DX1454">
        <v>0</v>
      </c>
      <c r="DY1454" s="1" t="s">
        <v>128</v>
      </c>
    </row>
    <row r="1455" spans="1:129" x14ac:dyDescent="0.25">
      <c r="A1455" s="1" t="s">
        <v>1855</v>
      </c>
      <c r="B1455">
        <v>34584249</v>
      </c>
      <c r="C1455" s="2">
        <v>42370</v>
      </c>
      <c r="D1455" s="2">
        <v>42735</v>
      </c>
      <c r="E1455">
        <v>34584249</v>
      </c>
      <c r="G1455" s="2">
        <v>42370</v>
      </c>
      <c r="H1455" s="2">
        <v>42735</v>
      </c>
      <c r="I1455" s="1" t="s">
        <v>128</v>
      </c>
      <c r="J1455" s="1" t="s">
        <v>129</v>
      </c>
      <c r="K1455" s="2">
        <v>42885</v>
      </c>
      <c r="L1455" s="2">
        <v>42905</v>
      </c>
      <c r="M1455" s="1" t="s">
        <v>130</v>
      </c>
      <c r="N1455" t="b">
        <v>0</v>
      </c>
      <c r="O1455">
        <v>82218912</v>
      </c>
      <c r="P1455" s="1" t="s">
        <v>358</v>
      </c>
      <c r="Q1455" s="1" t="s">
        <v>200</v>
      </c>
      <c r="R1455" s="1" t="s">
        <v>1719</v>
      </c>
      <c r="S1455" s="1" t="s">
        <v>128</v>
      </c>
      <c r="U1455">
        <v>-6250</v>
      </c>
      <c r="X1455" s="1" t="s">
        <v>128</v>
      </c>
      <c r="Y1455">
        <v>-73023</v>
      </c>
      <c r="AD1455">
        <v>0</v>
      </c>
      <c r="AE1455">
        <v>-26937</v>
      </c>
      <c r="AF14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455" s="1" t="s">
        <v>128</v>
      </c>
      <c r="AH1455">
        <v>0</v>
      </c>
      <c r="AM1455" s="1" t="s">
        <v>128</v>
      </c>
      <c r="AN1455" s="1" t="s">
        <v>128</v>
      </c>
      <c r="AO1455" s="1" t="s">
        <v>128</v>
      </c>
      <c r="AU1455" s="1" t="s">
        <v>128</v>
      </c>
      <c r="AW1455" s="1" t="s">
        <v>128</v>
      </c>
      <c r="AX1455">
        <v>152</v>
      </c>
      <c r="BA1455">
        <v>2511</v>
      </c>
      <c r="BB1455" s="1" t="s">
        <v>128</v>
      </c>
      <c r="BC1455" s="1" t="s">
        <v>128</v>
      </c>
      <c r="BD1455" s="1" t="s">
        <v>128</v>
      </c>
      <c r="BG1455" s="1" t="s">
        <v>128</v>
      </c>
      <c r="BH1455" s="1" t="s">
        <v>128</v>
      </c>
      <c r="BI1455" s="1" t="s">
        <v>128</v>
      </c>
      <c r="BK1455" s="1" t="s">
        <v>128</v>
      </c>
      <c r="BL1455">
        <v>64415</v>
      </c>
      <c r="BM1455" s="1" t="s">
        <v>128</v>
      </c>
      <c r="BP1455" s="1" t="s">
        <v>128</v>
      </c>
      <c r="BR1455" s="1" t="s">
        <v>128</v>
      </c>
      <c r="BS1455" s="1" t="s">
        <v>128</v>
      </c>
      <c r="BU1455">
        <v>0</v>
      </c>
      <c r="CA1455" s="1" t="s">
        <v>128</v>
      </c>
      <c r="CB1455" s="1" t="s">
        <v>128</v>
      </c>
      <c r="CC1455" s="1" t="s">
        <v>128</v>
      </c>
      <c r="CD1455" s="1" t="s">
        <v>128</v>
      </c>
      <c r="CE1455" s="1" t="s">
        <v>128</v>
      </c>
      <c r="CF1455">
        <v>0</v>
      </c>
      <c r="CI1455">
        <v>0</v>
      </c>
      <c r="CJ1455" s="1" t="s">
        <v>128</v>
      </c>
      <c r="CP1455" s="1" t="s">
        <v>128</v>
      </c>
      <c r="CQ1455" s="1" t="s">
        <v>128</v>
      </c>
      <c r="CR1455" s="1" t="s">
        <v>128</v>
      </c>
      <c r="CT1455" s="1" t="s">
        <v>128</v>
      </c>
      <c r="CU1455" s="1" t="s">
        <v>128</v>
      </c>
      <c r="CV1455">
        <v>-106937</v>
      </c>
      <c r="CZ1455" s="1" t="s">
        <v>128</v>
      </c>
      <c r="DB1455" s="1" t="s">
        <v>128</v>
      </c>
      <c r="DE1455" s="1" t="s">
        <v>128</v>
      </c>
      <c r="DG1455" s="1" t="s">
        <v>128</v>
      </c>
      <c r="DI1455" s="1" t="s">
        <v>128</v>
      </c>
      <c r="DJ1455" s="1" t="s">
        <v>128</v>
      </c>
      <c r="DK1455" s="1" t="s">
        <v>128</v>
      </c>
      <c r="DL1455" s="1" t="s">
        <v>128</v>
      </c>
      <c r="DO1455" s="1" t="s">
        <v>128</v>
      </c>
      <c r="DR1455">
        <v>2402</v>
      </c>
      <c r="DT1455">
        <v>3750</v>
      </c>
      <c r="DW1455" s="1" t="s">
        <v>128</v>
      </c>
      <c r="DX1455">
        <v>20785</v>
      </c>
      <c r="DY1455" s="1" t="s">
        <v>128</v>
      </c>
    </row>
    <row r="1456" spans="1:129" x14ac:dyDescent="0.25">
      <c r="A1456" s="1" t="s">
        <v>1856</v>
      </c>
      <c r="B1456">
        <v>34591180</v>
      </c>
      <c r="C1456" s="2">
        <v>42736</v>
      </c>
      <c r="D1456" s="2">
        <v>43100</v>
      </c>
      <c r="E1456">
        <v>34591180</v>
      </c>
      <c r="G1456" s="2">
        <v>42736</v>
      </c>
      <c r="H1456" s="2">
        <v>43100</v>
      </c>
      <c r="I1456" s="1" t="s">
        <v>128</v>
      </c>
      <c r="J1456" s="1" t="s">
        <v>129</v>
      </c>
      <c r="K1456" s="2">
        <v>43261</v>
      </c>
      <c r="L1456" s="2">
        <v>43263</v>
      </c>
      <c r="M1456" s="1" t="s">
        <v>130</v>
      </c>
      <c r="N1456" t="b">
        <v>0</v>
      </c>
      <c r="O1456">
        <v>26632315</v>
      </c>
      <c r="P1456" s="1" t="s">
        <v>128</v>
      </c>
      <c r="Q1456" s="1" t="s">
        <v>134</v>
      </c>
      <c r="R1456" s="1" t="s">
        <v>1857</v>
      </c>
      <c r="S1456" s="1" t="s">
        <v>128</v>
      </c>
      <c r="X1456" s="1" t="s">
        <v>128</v>
      </c>
      <c r="Y1456">
        <v>0</v>
      </c>
      <c r="AD1456">
        <v>0</v>
      </c>
      <c r="AE1456">
        <v>0</v>
      </c>
      <c r="AF14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6" s="1" t="s">
        <v>128</v>
      </c>
      <c r="AH1456">
        <v>0</v>
      </c>
      <c r="AM1456" s="1" t="s">
        <v>128</v>
      </c>
      <c r="AN1456" s="1" t="s">
        <v>128</v>
      </c>
      <c r="AO1456" s="1" t="s">
        <v>128</v>
      </c>
      <c r="AU1456" s="1" t="s">
        <v>128</v>
      </c>
      <c r="AW1456" s="1" t="s">
        <v>128</v>
      </c>
      <c r="BB1456" s="1" t="s">
        <v>128</v>
      </c>
      <c r="BC1456" s="1" t="s">
        <v>128</v>
      </c>
      <c r="BD1456" s="1" t="s">
        <v>128</v>
      </c>
      <c r="BG1456" s="1" t="s">
        <v>128</v>
      </c>
      <c r="BH1456" s="1" t="s">
        <v>128</v>
      </c>
      <c r="BI1456" s="1" t="s">
        <v>128</v>
      </c>
      <c r="BK1456" s="1" t="s">
        <v>128</v>
      </c>
      <c r="BM1456" s="1" t="s">
        <v>128</v>
      </c>
      <c r="BP1456" s="1" t="s">
        <v>128</v>
      </c>
      <c r="BR1456" s="1" t="s">
        <v>128</v>
      </c>
      <c r="BS1456" s="1" t="s">
        <v>128</v>
      </c>
      <c r="CA1456" s="1" t="s">
        <v>128</v>
      </c>
      <c r="CB1456" s="1" t="s">
        <v>128</v>
      </c>
      <c r="CC1456" s="1" t="s">
        <v>128</v>
      </c>
      <c r="CD1456" s="1" t="s">
        <v>128</v>
      </c>
      <c r="CE1456" s="1" t="s">
        <v>128</v>
      </c>
      <c r="CJ1456" s="1" t="s">
        <v>128</v>
      </c>
      <c r="CP1456" s="1" t="s">
        <v>128</v>
      </c>
      <c r="CQ1456" s="1" t="s">
        <v>128</v>
      </c>
      <c r="CR1456" s="1" t="s">
        <v>128</v>
      </c>
      <c r="CT1456" s="1" t="s">
        <v>128</v>
      </c>
      <c r="CU1456" s="1" t="s">
        <v>128</v>
      </c>
      <c r="CZ1456" s="1" t="s">
        <v>128</v>
      </c>
      <c r="DB1456" s="1" t="s">
        <v>128</v>
      </c>
      <c r="DE1456" s="1" t="s">
        <v>128</v>
      </c>
      <c r="DG1456" s="1" t="s">
        <v>128</v>
      </c>
      <c r="DI1456" s="1" t="s">
        <v>128</v>
      </c>
      <c r="DJ1456" s="1" t="s">
        <v>128</v>
      </c>
      <c r="DK1456" s="1" t="s">
        <v>128</v>
      </c>
      <c r="DL1456" s="1" t="s">
        <v>128</v>
      </c>
      <c r="DO1456" s="1" t="s">
        <v>128</v>
      </c>
      <c r="DW1456" s="1" t="s">
        <v>128</v>
      </c>
      <c r="DY1456" s="1" t="s">
        <v>128</v>
      </c>
    </row>
    <row r="1457" spans="1:129" x14ac:dyDescent="0.25">
      <c r="A1457" s="1" t="s">
        <v>1858</v>
      </c>
      <c r="B1457">
        <v>34591326</v>
      </c>
      <c r="C1457" s="2">
        <v>42736</v>
      </c>
      <c r="D1457" s="2">
        <v>43100</v>
      </c>
      <c r="E1457">
        <v>34591326</v>
      </c>
      <c r="F1457">
        <v>4</v>
      </c>
      <c r="G1457" s="2">
        <v>42736</v>
      </c>
      <c r="H1457" s="2">
        <v>43100</v>
      </c>
      <c r="I1457" s="1" t="s">
        <v>128</v>
      </c>
      <c r="J1457" s="1" t="s">
        <v>129</v>
      </c>
      <c r="K1457" s="2">
        <v>43258</v>
      </c>
      <c r="L1457" s="2">
        <v>43263</v>
      </c>
      <c r="M1457" s="1" t="s">
        <v>130</v>
      </c>
      <c r="N1457" t="b">
        <v>0</v>
      </c>
      <c r="O1457">
        <v>26632315</v>
      </c>
      <c r="P1457" s="1" t="s">
        <v>128</v>
      </c>
      <c r="Q1457" s="1" t="s">
        <v>134</v>
      </c>
      <c r="R1457" s="1" t="s">
        <v>1857</v>
      </c>
      <c r="S1457" s="1" t="s">
        <v>128</v>
      </c>
      <c r="X1457" s="1" t="s">
        <v>128</v>
      </c>
      <c r="Y1457">
        <v>0</v>
      </c>
      <c r="AD1457">
        <v>0</v>
      </c>
      <c r="AE1457">
        <v>0</v>
      </c>
      <c r="AF14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7" s="1" t="s">
        <v>128</v>
      </c>
      <c r="AH1457">
        <v>0</v>
      </c>
      <c r="AM1457" s="1" t="s">
        <v>128</v>
      </c>
      <c r="AN1457" s="1" t="s">
        <v>128</v>
      </c>
      <c r="AO1457" s="1" t="s">
        <v>128</v>
      </c>
      <c r="AU1457" s="1" t="s">
        <v>128</v>
      </c>
      <c r="AW1457" s="1" t="s">
        <v>128</v>
      </c>
      <c r="BB1457" s="1" t="s">
        <v>128</v>
      </c>
      <c r="BC1457" s="1" t="s">
        <v>128</v>
      </c>
      <c r="BD1457" s="1" t="s">
        <v>128</v>
      </c>
      <c r="BG1457" s="1" t="s">
        <v>128</v>
      </c>
      <c r="BH1457" s="1" t="s">
        <v>128</v>
      </c>
      <c r="BI1457" s="1" t="s">
        <v>128</v>
      </c>
      <c r="BK1457" s="1" t="s">
        <v>128</v>
      </c>
      <c r="BM1457" s="1" t="s">
        <v>128</v>
      </c>
      <c r="BP1457" s="1" t="s">
        <v>128</v>
      </c>
      <c r="BR1457" s="1" t="s">
        <v>128</v>
      </c>
      <c r="BS1457" s="1" t="s">
        <v>128</v>
      </c>
      <c r="CA1457" s="1" t="s">
        <v>128</v>
      </c>
      <c r="CB1457" s="1" t="s">
        <v>128</v>
      </c>
      <c r="CC1457" s="1" t="s">
        <v>128</v>
      </c>
      <c r="CD1457" s="1" t="s">
        <v>128</v>
      </c>
      <c r="CE1457" s="1" t="s">
        <v>128</v>
      </c>
      <c r="CJ1457" s="1" t="s">
        <v>128</v>
      </c>
      <c r="CP1457" s="1" t="s">
        <v>128</v>
      </c>
      <c r="CQ1457" s="1" t="s">
        <v>128</v>
      </c>
      <c r="CR1457" s="1" t="s">
        <v>128</v>
      </c>
      <c r="CT1457" s="1" t="s">
        <v>128</v>
      </c>
      <c r="CU1457" s="1" t="s">
        <v>128</v>
      </c>
      <c r="CZ1457" s="1" t="s">
        <v>128</v>
      </c>
      <c r="DB1457" s="1" t="s">
        <v>128</v>
      </c>
      <c r="DE1457" s="1" t="s">
        <v>128</v>
      </c>
      <c r="DG1457" s="1" t="s">
        <v>128</v>
      </c>
      <c r="DI1457" s="1" t="s">
        <v>128</v>
      </c>
      <c r="DJ1457" s="1" t="s">
        <v>128</v>
      </c>
      <c r="DK1457" s="1" t="s">
        <v>128</v>
      </c>
      <c r="DL1457" s="1" t="s">
        <v>128</v>
      </c>
      <c r="DO1457" s="1" t="s">
        <v>128</v>
      </c>
      <c r="DW1457" s="1" t="s">
        <v>128</v>
      </c>
      <c r="DY1457" s="1" t="s">
        <v>128</v>
      </c>
    </row>
    <row r="1458" spans="1:129" x14ac:dyDescent="0.25">
      <c r="A1458" s="1" t="s">
        <v>1859</v>
      </c>
      <c r="B1458">
        <v>38450417</v>
      </c>
      <c r="C1458" s="2">
        <v>42794</v>
      </c>
      <c r="D1458" s="2">
        <v>43100</v>
      </c>
      <c r="E1458">
        <v>38450417</v>
      </c>
      <c r="F1458">
        <v>2</v>
      </c>
      <c r="G1458" s="2">
        <v>42794</v>
      </c>
      <c r="H1458" s="2">
        <v>43100</v>
      </c>
      <c r="I1458" s="1" t="s">
        <v>128</v>
      </c>
      <c r="J1458" s="1" t="s">
        <v>129</v>
      </c>
      <c r="K1458" s="2">
        <v>43263</v>
      </c>
      <c r="L1458" s="2">
        <v>43263</v>
      </c>
      <c r="M1458" s="1" t="s">
        <v>130</v>
      </c>
      <c r="N1458" t="b">
        <v>0</v>
      </c>
      <c r="P1458" s="1" t="s">
        <v>128</v>
      </c>
      <c r="Q1458" s="1" t="s">
        <v>139</v>
      </c>
      <c r="R1458" s="1" t="s">
        <v>128</v>
      </c>
      <c r="S1458" s="1" t="s">
        <v>128</v>
      </c>
      <c r="U1458">
        <v>10605</v>
      </c>
      <c r="X1458" s="1" t="s">
        <v>128</v>
      </c>
      <c r="Y1458">
        <v>8256</v>
      </c>
      <c r="AD1458">
        <v>0</v>
      </c>
      <c r="AE1458">
        <v>0</v>
      </c>
      <c r="AF14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8" s="1" t="s">
        <v>128</v>
      </c>
      <c r="AH1458">
        <v>0</v>
      </c>
      <c r="AM1458" s="1" t="s">
        <v>128</v>
      </c>
      <c r="AN1458" s="1" t="s">
        <v>128</v>
      </c>
      <c r="AO1458" s="1" t="s">
        <v>128</v>
      </c>
      <c r="AT1458">
        <v>2329</v>
      </c>
      <c r="AU1458" s="1" t="s">
        <v>128</v>
      </c>
      <c r="AW1458" s="1" t="s">
        <v>128</v>
      </c>
      <c r="BA1458">
        <v>20</v>
      </c>
      <c r="BB1458" s="1" t="s">
        <v>128</v>
      </c>
      <c r="BC1458" s="1" t="s">
        <v>128</v>
      </c>
      <c r="BD1458" s="1" t="s">
        <v>128</v>
      </c>
      <c r="BE1458">
        <v>10605</v>
      </c>
      <c r="BG1458" s="1" t="s">
        <v>128</v>
      </c>
      <c r="BH1458" s="1" t="s">
        <v>128</v>
      </c>
      <c r="BI1458" s="1" t="s">
        <v>128</v>
      </c>
      <c r="BK1458" s="1" t="s">
        <v>128</v>
      </c>
      <c r="BM1458" s="1" t="s">
        <v>128</v>
      </c>
      <c r="BP1458" s="1" t="s">
        <v>128</v>
      </c>
      <c r="BR1458" s="1" t="s">
        <v>128</v>
      </c>
      <c r="BS1458" s="1" t="s">
        <v>128</v>
      </c>
      <c r="CA1458" s="1" t="s">
        <v>128</v>
      </c>
      <c r="CB1458" s="1" t="s">
        <v>128</v>
      </c>
      <c r="CC1458" s="1" t="s">
        <v>128</v>
      </c>
      <c r="CD1458" s="1" t="s">
        <v>128</v>
      </c>
      <c r="CE1458" s="1" t="s">
        <v>128</v>
      </c>
      <c r="CJ1458" s="1" t="s">
        <v>128</v>
      </c>
      <c r="CP1458" s="1" t="s">
        <v>128</v>
      </c>
      <c r="CQ1458" s="1" t="s">
        <v>128</v>
      </c>
      <c r="CR1458" s="1" t="s">
        <v>128</v>
      </c>
      <c r="CT1458" s="1" t="s">
        <v>128</v>
      </c>
      <c r="CU1458" s="1" t="s">
        <v>128</v>
      </c>
      <c r="CZ1458" s="1" t="s">
        <v>128</v>
      </c>
      <c r="DB1458" s="1" t="s">
        <v>128</v>
      </c>
      <c r="DE1458" s="1" t="s">
        <v>128</v>
      </c>
      <c r="DG1458" s="1" t="s">
        <v>128</v>
      </c>
      <c r="DI1458" s="1" t="s">
        <v>128</v>
      </c>
      <c r="DJ1458" s="1" t="s">
        <v>128</v>
      </c>
      <c r="DK1458" s="1" t="s">
        <v>128</v>
      </c>
      <c r="DL1458" s="1" t="s">
        <v>128</v>
      </c>
      <c r="DO1458" s="1" t="s">
        <v>128</v>
      </c>
      <c r="DW1458" s="1" t="s">
        <v>128</v>
      </c>
      <c r="DY1458" s="1" t="s">
        <v>128</v>
      </c>
    </row>
    <row r="1459" spans="1:129" x14ac:dyDescent="0.25">
      <c r="A1459" s="1" t="s">
        <v>1860</v>
      </c>
      <c r="B1459">
        <v>33781164</v>
      </c>
      <c r="C1459" s="2">
        <v>42736</v>
      </c>
      <c r="D1459" s="2">
        <v>43100</v>
      </c>
      <c r="E1459">
        <v>33781164</v>
      </c>
      <c r="G1459" s="2">
        <v>42736</v>
      </c>
      <c r="H1459" s="2">
        <v>43100</v>
      </c>
      <c r="I1459" s="1" t="s">
        <v>128</v>
      </c>
      <c r="J1459" s="1" t="s">
        <v>129</v>
      </c>
      <c r="K1459" s="2">
        <v>43221</v>
      </c>
      <c r="L1459" s="2">
        <v>43221</v>
      </c>
      <c r="M1459" s="1" t="s">
        <v>130</v>
      </c>
      <c r="N1459" t="b">
        <v>0</v>
      </c>
      <c r="P1459" s="1" t="s">
        <v>128</v>
      </c>
      <c r="Q1459" s="1" t="s">
        <v>139</v>
      </c>
      <c r="R1459" s="1" t="s">
        <v>128</v>
      </c>
      <c r="S1459" s="1" t="s">
        <v>128</v>
      </c>
      <c r="T1459">
        <v>0</v>
      </c>
      <c r="V1459">
        <v>0</v>
      </c>
      <c r="X1459" s="1" t="s">
        <v>128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59" s="1" t="s">
        <v>128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s="1" t="s">
        <v>128</v>
      </c>
      <c r="AN1459" s="1" t="s">
        <v>128</v>
      </c>
      <c r="AO1459" s="1" t="s">
        <v>128</v>
      </c>
      <c r="AS1459">
        <v>0</v>
      </c>
      <c r="AU1459" s="1" t="s">
        <v>128</v>
      </c>
      <c r="AW1459" s="1" t="s">
        <v>128</v>
      </c>
      <c r="AX1459">
        <v>0</v>
      </c>
      <c r="AY1459">
        <v>0</v>
      </c>
      <c r="BA1459">
        <v>0</v>
      </c>
      <c r="BB1459" s="1" t="s">
        <v>128</v>
      </c>
      <c r="BC1459" s="1" t="s">
        <v>128</v>
      </c>
      <c r="BD1459" s="1" t="s">
        <v>128</v>
      </c>
      <c r="BE1459">
        <v>0</v>
      </c>
      <c r="BG1459" s="1" t="s">
        <v>128</v>
      </c>
      <c r="BH1459" s="1" t="s">
        <v>128</v>
      </c>
      <c r="BI1459" s="1" t="s">
        <v>128</v>
      </c>
      <c r="BJ1459">
        <v>0</v>
      </c>
      <c r="BK1459" s="1" t="s">
        <v>128</v>
      </c>
      <c r="BL1459">
        <v>0</v>
      </c>
      <c r="BM1459" s="1" t="s">
        <v>128</v>
      </c>
      <c r="BP1459" s="1" t="s">
        <v>128</v>
      </c>
      <c r="BQ1459">
        <v>0</v>
      </c>
      <c r="BR1459" s="1" t="s">
        <v>128</v>
      </c>
      <c r="BS1459" s="1" t="s">
        <v>128</v>
      </c>
      <c r="BT1459">
        <v>0</v>
      </c>
      <c r="BU1459">
        <v>0</v>
      </c>
      <c r="BV1459">
        <v>0</v>
      </c>
      <c r="BX1459">
        <v>0</v>
      </c>
      <c r="BY1459">
        <v>0</v>
      </c>
      <c r="CA1459" s="1" t="s">
        <v>128</v>
      </c>
      <c r="CB1459" s="1" t="s">
        <v>128</v>
      </c>
      <c r="CC1459" s="1" t="s">
        <v>128</v>
      </c>
      <c r="CD1459" s="1" t="s">
        <v>128</v>
      </c>
      <c r="CE1459" s="1" t="s">
        <v>128</v>
      </c>
      <c r="CF1459">
        <v>0</v>
      </c>
      <c r="CG1459">
        <v>0</v>
      </c>
      <c r="CJ1459" s="1" t="s">
        <v>128</v>
      </c>
      <c r="CN1459">
        <v>0</v>
      </c>
      <c r="CP1459" s="1" t="s">
        <v>128</v>
      </c>
      <c r="CQ1459" s="1" t="s">
        <v>128</v>
      </c>
      <c r="CR1459" s="1" t="s">
        <v>128</v>
      </c>
      <c r="CT1459" s="1" t="s">
        <v>128</v>
      </c>
      <c r="CU1459" s="1" t="s">
        <v>128</v>
      </c>
      <c r="CZ1459" s="1" t="s">
        <v>128</v>
      </c>
      <c r="DA1459">
        <v>0</v>
      </c>
      <c r="DB1459" s="1" t="s">
        <v>128</v>
      </c>
      <c r="DE1459" s="1" t="s">
        <v>128</v>
      </c>
      <c r="DF1459">
        <v>0</v>
      </c>
      <c r="DG1459" s="1" t="s">
        <v>128</v>
      </c>
      <c r="DH1459">
        <v>0</v>
      </c>
      <c r="DI1459" s="1" t="s">
        <v>128</v>
      </c>
      <c r="DJ1459" s="1" t="s">
        <v>128</v>
      </c>
      <c r="DK1459" s="1" t="s">
        <v>128</v>
      </c>
      <c r="DL1459" s="1" t="s">
        <v>128</v>
      </c>
      <c r="DN1459">
        <v>0</v>
      </c>
      <c r="DO1459" s="1" t="s">
        <v>128</v>
      </c>
      <c r="DP1459">
        <v>0</v>
      </c>
      <c r="DW1459" s="1" t="s">
        <v>128</v>
      </c>
      <c r="DX1459">
        <v>0</v>
      </c>
      <c r="DY1459" s="1" t="s">
        <v>128</v>
      </c>
    </row>
    <row r="1460" spans="1:129" x14ac:dyDescent="0.25">
      <c r="A1460" s="1" t="s">
        <v>1861</v>
      </c>
      <c r="B1460">
        <v>36549092</v>
      </c>
      <c r="C1460" s="2">
        <v>42370</v>
      </c>
      <c r="D1460" s="2">
        <v>42735</v>
      </c>
      <c r="E1460">
        <v>36549092</v>
      </c>
      <c r="G1460" s="2">
        <v>42370</v>
      </c>
      <c r="H1460" s="2">
        <v>42735</v>
      </c>
      <c r="I1460" s="1" t="s">
        <v>128</v>
      </c>
      <c r="J1460" s="1" t="s">
        <v>129</v>
      </c>
      <c r="K1460" s="2"/>
      <c r="L1460" s="2">
        <v>42906</v>
      </c>
      <c r="M1460" s="1" t="s">
        <v>130</v>
      </c>
      <c r="N1460" t="b">
        <v>0</v>
      </c>
      <c r="P1460" s="1" t="s">
        <v>128</v>
      </c>
      <c r="Q1460" s="1" t="s">
        <v>139</v>
      </c>
      <c r="R1460" s="1" t="s">
        <v>128</v>
      </c>
      <c r="S1460" s="1" t="s">
        <v>128</v>
      </c>
      <c r="T1460">
        <v>0</v>
      </c>
      <c r="V1460">
        <v>0</v>
      </c>
      <c r="X1460" s="1" t="s">
        <v>128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0" s="1" t="s">
        <v>128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s="1" t="s">
        <v>128</v>
      </c>
      <c r="AN1460" s="1" t="s">
        <v>128</v>
      </c>
      <c r="AO1460" s="1" t="s">
        <v>128</v>
      </c>
      <c r="AS1460">
        <v>0</v>
      </c>
      <c r="AU1460" s="1" t="s">
        <v>128</v>
      </c>
      <c r="AV1460">
        <v>0</v>
      </c>
      <c r="AW1460" s="1" t="s">
        <v>128</v>
      </c>
      <c r="AX1460">
        <v>0</v>
      </c>
      <c r="AY1460">
        <v>0</v>
      </c>
      <c r="BA1460">
        <v>0</v>
      </c>
      <c r="BB1460" s="1" t="s">
        <v>128</v>
      </c>
      <c r="BC1460" s="1" t="s">
        <v>128</v>
      </c>
      <c r="BD1460" s="1" t="s">
        <v>128</v>
      </c>
      <c r="BE1460">
        <v>0</v>
      </c>
      <c r="BG1460" s="1" t="s">
        <v>128</v>
      </c>
      <c r="BH1460" s="1" t="s">
        <v>128</v>
      </c>
      <c r="BI1460" s="1" t="s">
        <v>128</v>
      </c>
      <c r="BJ1460">
        <v>0</v>
      </c>
      <c r="BK1460" s="1" t="s">
        <v>128</v>
      </c>
      <c r="BL1460">
        <v>0</v>
      </c>
      <c r="BM1460" s="1" t="s">
        <v>128</v>
      </c>
      <c r="BN1460">
        <v>0</v>
      </c>
      <c r="BO1460">
        <v>0</v>
      </c>
      <c r="BP1460" s="1" t="s">
        <v>128</v>
      </c>
      <c r="BQ1460">
        <v>0</v>
      </c>
      <c r="BR1460" s="1" t="s">
        <v>128</v>
      </c>
      <c r="BS1460" s="1" t="s">
        <v>128</v>
      </c>
      <c r="BT1460">
        <v>0</v>
      </c>
      <c r="BU1460">
        <v>0</v>
      </c>
      <c r="BV1460">
        <v>0</v>
      </c>
      <c r="BX1460">
        <v>0</v>
      </c>
      <c r="BY1460">
        <v>0</v>
      </c>
      <c r="CA1460" s="1" t="s">
        <v>128</v>
      </c>
      <c r="CB1460" s="1" t="s">
        <v>128</v>
      </c>
      <c r="CC1460" s="1" t="s">
        <v>128</v>
      </c>
      <c r="CD1460" s="1" t="s">
        <v>128</v>
      </c>
      <c r="CE1460" s="1" t="s">
        <v>128</v>
      </c>
      <c r="CF1460">
        <v>0</v>
      </c>
      <c r="CG1460">
        <v>0</v>
      </c>
      <c r="CH1460">
        <v>0</v>
      </c>
      <c r="CI1460">
        <v>0</v>
      </c>
      <c r="CJ1460" s="1" t="s">
        <v>128</v>
      </c>
      <c r="CK1460">
        <v>0</v>
      </c>
      <c r="CM1460">
        <v>0</v>
      </c>
      <c r="CN1460">
        <v>0</v>
      </c>
      <c r="CO1460">
        <v>0</v>
      </c>
      <c r="CP1460" s="1" t="s">
        <v>128</v>
      </c>
      <c r="CQ1460" s="1" t="s">
        <v>128</v>
      </c>
      <c r="CR1460" s="1" t="s">
        <v>128</v>
      </c>
      <c r="CT1460" s="1" t="s">
        <v>128</v>
      </c>
      <c r="CU1460" s="1" t="s">
        <v>128</v>
      </c>
      <c r="CV1460">
        <v>0</v>
      </c>
      <c r="CX1460">
        <v>0</v>
      </c>
      <c r="CZ1460" s="1" t="s">
        <v>128</v>
      </c>
      <c r="DA1460">
        <v>0</v>
      </c>
      <c r="DB1460" s="1" t="s">
        <v>128</v>
      </c>
      <c r="DE1460" s="1" t="s">
        <v>128</v>
      </c>
      <c r="DF1460">
        <v>0</v>
      </c>
      <c r="DG1460" s="1" t="s">
        <v>128</v>
      </c>
      <c r="DH1460">
        <v>0</v>
      </c>
      <c r="DI1460" s="1" t="s">
        <v>128</v>
      </c>
      <c r="DJ1460" s="1" t="s">
        <v>128</v>
      </c>
      <c r="DK1460" s="1" t="s">
        <v>128</v>
      </c>
      <c r="DL1460" s="1" t="s">
        <v>128</v>
      </c>
      <c r="DN1460">
        <v>0</v>
      </c>
      <c r="DO1460" s="1" t="s">
        <v>128</v>
      </c>
      <c r="DP1460">
        <v>0</v>
      </c>
      <c r="DR1460">
        <v>0</v>
      </c>
      <c r="DT1460">
        <v>0</v>
      </c>
      <c r="DV1460">
        <v>0</v>
      </c>
      <c r="DW1460" s="1" t="s">
        <v>128</v>
      </c>
      <c r="DX1460">
        <v>0</v>
      </c>
      <c r="DY1460" s="1" t="s">
        <v>128</v>
      </c>
    </row>
    <row r="1461" spans="1:129" x14ac:dyDescent="0.25">
      <c r="A1461" s="1" t="s">
        <v>1862</v>
      </c>
      <c r="B1461">
        <v>36916346</v>
      </c>
      <c r="C1461" s="2">
        <v>42370</v>
      </c>
      <c r="D1461" s="2">
        <v>42735</v>
      </c>
      <c r="E1461">
        <v>36916346</v>
      </c>
      <c r="G1461" s="2">
        <v>42370</v>
      </c>
      <c r="H1461" s="2">
        <v>42735</v>
      </c>
      <c r="I1461" s="1" t="s">
        <v>128</v>
      </c>
      <c r="J1461" s="1" t="s">
        <v>129</v>
      </c>
      <c r="K1461" s="2">
        <v>42905</v>
      </c>
      <c r="L1461" s="2">
        <v>42905</v>
      </c>
      <c r="M1461" s="1" t="s">
        <v>130</v>
      </c>
      <c r="N1461" t="b">
        <v>0</v>
      </c>
      <c r="P1461" s="1" t="s">
        <v>128</v>
      </c>
      <c r="Q1461" s="1" t="s">
        <v>139</v>
      </c>
      <c r="R1461" s="1" t="s">
        <v>128</v>
      </c>
      <c r="S1461" s="1" t="s">
        <v>128</v>
      </c>
      <c r="T1461">
        <v>1765</v>
      </c>
      <c r="V1461">
        <v>-23876</v>
      </c>
      <c r="X1461" s="1" t="s">
        <v>128</v>
      </c>
      <c r="Y1461">
        <v>-23876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1" s="1" t="s">
        <v>128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s="1" t="s">
        <v>128</v>
      </c>
      <c r="AN1461" s="1" t="s">
        <v>128</v>
      </c>
      <c r="AO1461" s="1" t="s">
        <v>128</v>
      </c>
      <c r="AU1461" s="1" t="s">
        <v>128</v>
      </c>
      <c r="AW1461" s="1" t="s">
        <v>128</v>
      </c>
      <c r="BB1461" s="1" t="s">
        <v>128</v>
      </c>
      <c r="BC1461" s="1" t="s">
        <v>128</v>
      </c>
      <c r="BD1461" s="1" t="s">
        <v>128</v>
      </c>
      <c r="BE1461">
        <v>-23876</v>
      </c>
      <c r="BG1461" s="1" t="s">
        <v>128</v>
      </c>
      <c r="BH1461" s="1" t="s">
        <v>128</v>
      </c>
      <c r="BI1461" s="1" t="s">
        <v>128</v>
      </c>
      <c r="BJ1461">
        <v>0</v>
      </c>
      <c r="BK1461" s="1" t="s">
        <v>128</v>
      </c>
      <c r="BL1461">
        <v>0</v>
      </c>
      <c r="BM1461" s="1" t="s">
        <v>128</v>
      </c>
      <c r="BN1461">
        <v>0</v>
      </c>
      <c r="BO1461">
        <v>0</v>
      </c>
      <c r="BP1461" s="1" t="s">
        <v>128</v>
      </c>
      <c r="BQ1461">
        <v>0</v>
      </c>
      <c r="BR1461" s="1" t="s">
        <v>128</v>
      </c>
      <c r="BS1461" s="1" t="s">
        <v>128</v>
      </c>
      <c r="BT1461">
        <v>0</v>
      </c>
      <c r="BU1461">
        <v>0</v>
      </c>
      <c r="BV1461">
        <v>0</v>
      </c>
      <c r="BX1461">
        <v>0</v>
      </c>
      <c r="BY1461">
        <v>0</v>
      </c>
      <c r="CA1461" s="1" t="s">
        <v>128</v>
      </c>
      <c r="CB1461" s="1" t="s">
        <v>128</v>
      </c>
      <c r="CC1461" s="1" t="s">
        <v>128</v>
      </c>
      <c r="CD1461" s="1" t="s">
        <v>128</v>
      </c>
      <c r="CE1461" s="1" t="s">
        <v>128</v>
      </c>
      <c r="CF1461">
        <v>0</v>
      </c>
      <c r="CG1461">
        <v>0</v>
      </c>
      <c r="CH1461">
        <v>0</v>
      </c>
      <c r="CI1461">
        <v>0</v>
      </c>
      <c r="CJ1461" s="1" t="s">
        <v>128</v>
      </c>
      <c r="CK1461">
        <v>0</v>
      </c>
      <c r="CM1461">
        <v>0</v>
      </c>
      <c r="CN1461">
        <v>0</v>
      </c>
      <c r="CO1461">
        <v>0</v>
      </c>
      <c r="CP1461" s="1" t="s">
        <v>128</v>
      </c>
      <c r="CQ1461" s="1" t="s">
        <v>128</v>
      </c>
      <c r="CR1461" s="1" t="s">
        <v>128</v>
      </c>
      <c r="CT1461" s="1" t="s">
        <v>128</v>
      </c>
      <c r="CU1461" s="1" t="s">
        <v>128</v>
      </c>
      <c r="CV1461">
        <v>0</v>
      </c>
      <c r="CX1461">
        <v>0</v>
      </c>
      <c r="CZ1461" s="1" t="s">
        <v>128</v>
      </c>
      <c r="DA1461">
        <v>0</v>
      </c>
      <c r="DB1461" s="1" t="s">
        <v>128</v>
      </c>
      <c r="DE1461" s="1" t="s">
        <v>128</v>
      </c>
      <c r="DF1461">
        <v>0</v>
      </c>
      <c r="DG1461" s="1" t="s">
        <v>128</v>
      </c>
      <c r="DH1461">
        <v>0</v>
      </c>
      <c r="DI1461" s="1" t="s">
        <v>128</v>
      </c>
      <c r="DJ1461" s="1" t="s">
        <v>128</v>
      </c>
      <c r="DK1461" s="1" t="s">
        <v>128</v>
      </c>
      <c r="DL1461" s="1" t="s">
        <v>128</v>
      </c>
      <c r="DN1461">
        <v>0</v>
      </c>
      <c r="DO1461" s="1" t="s">
        <v>128</v>
      </c>
      <c r="DP1461">
        <v>0</v>
      </c>
      <c r="DR1461">
        <v>0</v>
      </c>
      <c r="DT1461">
        <v>0</v>
      </c>
      <c r="DV1461">
        <v>0</v>
      </c>
      <c r="DW1461" s="1" t="s">
        <v>128</v>
      </c>
      <c r="DX1461">
        <v>0</v>
      </c>
      <c r="DY1461" s="1" t="s">
        <v>128</v>
      </c>
    </row>
    <row r="1462" spans="1:129" x14ac:dyDescent="0.25">
      <c r="A1462" s="1" t="s">
        <v>1863</v>
      </c>
      <c r="B1462">
        <v>38326686</v>
      </c>
      <c r="C1462" s="2">
        <v>42746</v>
      </c>
      <c r="D1462" s="2">
        <v>43100</v>
      </c>
      <c r="E1462">
        <v>38326686</v>
      </c>
      <c r="G1462" s="2">
        <v>42746</v>
      </c>
      <c r="H1462" s="2">
        <v>43100</v>
      </c>
      <c r="I1462" s="1" t="s">
        <v>128</v>
      </c>
      <c r="J1462" s="1" t="s">
        <v>129</v>
      </c>
      <c r="K1462" s="2"/>
      <c r="L1462" s="2">
        <v>43255</v>
      </c>
      <c r="M1462" s="1" t="s">
        <v>130</v>
      </c>
      <c r="N1462" t="b">
        <v>0</v>
      </c>
      <c r="P1462" s="1" t="s">
        <v>128</v>
      </c>
      <c r="Q1462" s="1" t="s">
        <v>139</v>
      </c>
      <c r="R1462" s="1" t="s">
        <v>128</v>
      </c>
      <c r="S1462" s="1" t="s">
        <v>128</v>
      </c>
      <c r="T1462">
        <v>0</v>
      </c>
      <c r="V1462">
        <v>0</v>
      </c>
      <c r="X1462" s="1" t="s">
        <v>128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2" s="1" t="s">
        <v>128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s="1" t="s">
        <v>128</v>
      </c>
      <c r="AN1462" s="1" t="s">
        <v>128</v>
      </c>
      <c r="AO1462" s="1" t="s">
        <v>128</v>
      </c>
      <c r="AU1462" s="1" t="s">
        <v>128</v>
      </c>
      <c r="AW1462" s="1" t="s">
        <v>128</v>
      </c>
      <c r="BB1462" s="1" t="s">
        <v>128</v>
      </c>
      <c r="BC1462" s="1" t="s">
        <v>128</v>
      </c>
      <c r="BD1462" s="1" t="s">
        <v>128</v>
      </c>
      <c r="BE1462">
        <v>0</v>
      </c>
      <c r="BG1462" s="1" t="s">
        <v>128</v>
      </c>
      <c r="BH1462" s="1" t="s">
        <v>128</v>
      </c>
      <c r="BI1462" s="1" t="s">
        <v>128</v>
      </c>
      <c r="BJ1462">
        <v>0</v>
      </c>
      <c r="BK1462" s="1" t="s">
        <v>128</v>
      </c>
      <c r="BL1462">
        <v>0</v>
      </c>
      <c r="BM1462" s="1" t="s">
        <v>128</v>
      </c>
      <c r="BN1462">
        <v>0</v>
      </c>
      <c r="BO1462">
        <v>0</v>
      </c>
      <c r="BP1462" s="1" t="s">
        <v>128</v>
      </c>
      <c r="BQ1462">
        <v>0</v>
      </c>
      <c r="BR1462" s="1" t="s">
        <v>128</v>
      </c>
      <c r="BS1462" s="1" t="s">
        <v>128</v>
      </c>
      <c r="BT1462">
        <v>0</v>
      </c>
      <c r="BU1462">
        <v>0</v>
      </c>
      <c r="BV1462">
        <v>0</v>
      </c>
      <c r="BX1462">
        <v>0</v>
      </c>
      <c r="BY1462">
        <v>0</v>
      </c>
      <c r="CA1462" s="1" t="s">
        <v>128</v>
      </c>
      <c r="CB1462" s="1" t="s">
        <v>128</v>
      </c>
      <c r="CC1462" s="1" t="s">
        <v>128</v>
      </c>
      <c r="CD1462" s="1" t="s">
        <v>128</v>
      </c>
      <c r="CE1462" s="1" t="s">
        <v>128</v>
      </c>
      <c r="CF1462">
        <v>0</v>
      </c>
      <c r="CG1462">
        <v>0</v>
      </c>
      <c r="CH1462">
        <v>0</v>
      </c>
      <c r="CI1462">
        <v>0</v>
      </c>
      <c r="CJ1462" s="1" t="s">
        <v>128</v>
      </c>
      <c r="CK1462">
        <v>0</v>
      </c>
      <c r="CM1462">
        <v>0</v>
      </c>
      <c r="CN1462">
        <v>0</v>
      </c>
      <c r="CO1462">
        <v>0</v>
      </c>
      <c r="CP1462" s="1" t="s">
        <v>128</v>
      </c>
      <c r="CQ1462" s="1" t="s">
        <v>128</v>
      </c>
      <c r="CR1462" s="1" t="s">
        <v>128</v>
      </c>
      <c r="CT1462" s="1" t="s">
        <v>128</v>
      </c>
      <c r="CU1462" s="1" t="s">
        <v>128</v>
      </c>
      <c r="CZ1462" s="1" t="s">
        <v>128</v>
      </c>
      <c r="DA1462">
        <v>0</v>
      </c>
      <c r="DB1462" s="1" t="s">
        <v>128</v>
      </c>
      <c r="DE1462" s="1" t="s">
        <v>128</v>
      </c>
      <c r="DF1462">
        <v>0</v>
      </c>
      <c r="DG1462" s="1" t="s">
        <v>128</v>
      </c>
      <c r="DH1462">
        <v>0</v>
      </c>
      <c r="DI1462" s="1" t="s">
        <v>128</v>
      </c>
      <c r="DJ1462" s="1" t="s">
        <v>128</v>
      </c>
      <c r="DK1462" s="1" t="s">
        <v>128</v>
      </c>
      <c r="DL1462" s="1" t="s">
        <v>128</v>
      </c>
      <c r="DN1462">
        <v>0</v>
      </c>
      <c r="DO1462" s="1" t="s">
        <v>128</v>
      </c>
      <c r="DP1462">
        <v>0</v>
      </c>
      <c r="DR1462">
        <v>0</v>
      </c>
      <c r="DT1462">
        <v>0</v>
      </c>
      <c r="DV1462">
        <v>0</v>
      </c>
      <c r="DW1462" s="1" t="s">
        <v>128</v>
      </c>
      <c r="DX1462">
        <v>0</v>
      </c>
      <c r="DY1462" s="1" t="s">
        <v>128</v>
      </c>
    </row>
    <row r="1463" spans="1:129" x14ac:dyDescent="0.25">
      <c r="A1463" s="1" t="s">
        <v>1864</v>
      </c>
      <c r="B1463">
        <v>33961340</v>
      </c>
      <c r="C1463" s="2">
        <v>42736</v>
      </c>
      <c r="D1463" s="2">
        <v>43100</v>
      </c>
      <c r="E1463">
        <v>33961340</v>
      </c>
      <c r="G1463" s="2">
        <v>42736</v>
      </c>
      <c r="H1463" s="2">
        <v>43100</v>
      </c>
      <c r="I1463" s="1" t="s">
        <v>128</v>
      </c>
      <c r="J1463" s="1" t="s">
        <v>129</v>
      </c>
      <c r="K1463" s="2"/>
      <c r="L1463" s="2"/>
      <c r="M1463" s="1" t="s">
        <v>130</v>
      </c>
      <c r="N1463" t="b">
        <v>0</v>
      </c>
      <c r="P1463" s="1" t="s">
        <v>128</v>
      </c>
      <c r="Q1463" s="1" t="s">
        <v>139</v>
      </c>
      <c r="R1463" s="1" t="s">
        <v>128</v>
      </c>
      <c r="S1463" s="1" t="s">
        <v>128</v>
      </c>
      <c r="T1463">
        <v>0</v>
      </c>
      <c r="V1463">
        <v>0</v>
      </c>
      <c r="X1463" s="1" t="s">
        <v>128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3" s="1" t="s">
        <v>128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s="1" t="s">
        <v>128</v>
      </c>
      <c r="AN1463" s="1" t="s">
        <v>128</v>
      </c>
      <c r="AO1463" s="1" t="s">
        <v>128</v>
      </c>
      <c r="AS1463">
        <v>0</v>
      </c>
      <c r="AU1463" s="1" t="s">
        <v>128</v>
      </c>
      <c r="AV1463">
        <v>0</v>
      </c>
      <c r="AW1463" s="1" t="s">
        <v>128</v>
      </c>
      <c r="AX1463">
        <v>0</v>
      </c>
      <c r="AY1463">
        <v>0</v>
      </c>
      <c r="BA1463">
        <v>0</v>
      </c>
      <c r="BB1463" s="1" t="s">
        <v>128</v>
      </c>
      <c r="BC1463" s="1" t="s">
        <v>128</v>
      </c>
      <c r="BD1463" s="1" t="s">
        <v>128</v>
      </c>
      <c r="BE1463">
        <v>0</v>
      </c>
      <c r="BG1463" s="1" t="s">
        <v>128</v>
      </c>
      <c r="BH1463" s="1" t="s">
        <v>128</v>
      </c>
      <c r="BI1463" s="1" t="s">
        <v>128</v>
      </c>
      <c r="BJ1463">
        <v>0</v>
      </c>
      <c r="BK1463" s="1" t="s">
        <v>128</v>
      </c>
      <c r="BL1463">
        <v>0</v>
      </c>
      <c r="BM1463" s="1" t="s">
        <v>128</v>
      </c>
      <c r="BN1463">
        <v>0</v>
      </c>
      <c r="BO1463">
        <v>0</v>
      </c>
      <c r="BP1463" s="1" t="s">
        <v>128</v>
      </c>
      <c r="BQ1463">
        <v>0</v>
      </c>
      <c r="BR1463" s="1" t="s">
        <v>128</v>
      </c>
      <c r="BS1463" s="1" t="s">
        <v>128</v>
      </c>
      <c r="BT1463">
        <v>0</v>
      </c>
      <c r="BU1463">
        <v>0</v>
      </c>
      <c r="BV1463">
        <v>0</v>
      </c>
      <c r="BX1463">
        <v>0</v>
      </c>
      <c r="BY1463">
        <v>0</v>
      </c>
      <c r="CA1463" s="1" t="s">
        <v>128</v>
      </c>
      <c r="CB1463" s="1" t="s">
        <v>128</v>
      </c>
      <c r="CC1463" s="1" t="s">
        <v>128</v>
      </c>
      <c r="CD1463" s="1" t="s">
        <v>128</v>
      </c>
      <c r="CE1463" s="1" t="s">
        <v>128</v>
      </c>
      <c r="CF1463">
        <v>0</v>
      </c>
      <c r="CG1463">
        <v>0</v>
      </c>
      <c r="CH1463">
        <v>0</v>
      </c>
      <c r="CI1463">
        <v>0</v>
      </c>
      <c r="CJ1463" s="1" t="s">
        <v>128</v>
      </c>
      <c r="CK1463">
        <v>0</v>
      </c>
      <c r="CM1463">
        <v>0</v>
      </c>
      <c r="CN1463">
        <v>0</v>
      </c>
      <c r="CO1463">
        <v>0</v>
      </c>
      <c r="CP1463" s="1" t="s">
        <v>128</v>
      </c>
      <c r="CQ1463" s="1" t="s">
        <v>128</v>
      </c>
      <c r="CR1463" s="1" t="s">
        <v>128</v>
      </c>
      <c r="CT1463" s="1" t="s">
        <v>128</v>
      </c>
      <c r="CU1463" s="1" t="s">
        <v>128</v>
      </c>
      <c r="CV1463">
        <v>0</v>
      </c>
      <c r="CX1463">
        <v>0</v>
      </c>
      <c r="CZ1463" s="1" t="s">
        <v>128</v>
      </c>
      <c r="DA1463">
        <v>0</v>
      </c>
      <c r="DB1463" s="1" t="s">
        <v>128</v>
      </c>
      <c r="DE1463" s="1" t="s">
        <v>128</v>
      </c>
      <c r="DF1463">
        <v>0</v>
      </c>
      <c r="DG1463" s="1" t="s">
        <v>128</v>
      </c>
      <c r="DH1463">
        <v>0</v>
      </c>
      <c r="DI1463" s="1" t="s">
        <v>128</v>
      </c>
      <c r="DJ1463" s="1" t="s">
        <v>128</v>
      </c>
      <c r="DK1463" s="1" t="s">
        <v>128</v>
      </c>
      <c r="DL1463" s="1" t="s">
        <v>128</v>
      </c>
      <c r="DN1463">
        <v>0</v>
      </c>
      <c r="DO1463" s="1" t="s">
        <v>128</v>
      </c>
      <c r="DP1463">
        <v>0</v>
      </c>
      <c r="DR1463">
        <v>0</v>
      </c>
      <c r="DT1463">
        <v>0</v>
      </c>
      <c r="DV1463">
        <v>0</v>
      </c>
      <c r="DW1463" s="1" t="s">
        <v>128</v>
      </c>
      <c r="DX1463">
        <v>0</v>
      </c>
      <c r="DY1463" s="1" t="s">
        <v>128</v>
      </c>
    </row>
    <row r="1464" spans="1:129" x14ac:dyDescent="0.25">
      <c r="A1464" s="1" t="s">
        <v>1865</v>
      </c>
      <c r="B1464">
        <v>38926721</v>
      </c>
      <c r="C1464" s="2">
        <v>42996</v>
      </c>
      <c r="D1464" s="2">
        <v>43100</v>
      </c>
      <c r="E1464">
        <v>38926721</v>
      </c>
      <c r="G1464" s="2">
        <v>42996</v>
      </c>
      <c r="H1464" s="2">
        <v>43100</v>
      </c>
      <c r="I1464" s="1" t="s">
        <v>128</v>
      </c>
      <c r="J1464" s="1" t="s">
        <v>129</v>
      </c>
      <c r="K1464" s="2"/>
      <c r="L1464" s="2"/>
      <c r="M1464" s="1" t="s">
        <v>130</v>
      </c>
      <c r="N1464" t="b">
        <v>0</v>
      </c>
      <c r="P1464" s="1" t="s">
        <v>128</v>
      </c>
      <c r="Q1464" s="1" t="s">
        <v>139</v>
      </c>
      <c r="R1464" s="1" t="s">
        <v>128</v>
      </c>
      <c r="S1464" s="1" t="s">
        <v>128</v>
      </c>
      <c r="T1464">
        <v>0</v>
      </c>
      <c r="V1464">
        <v>0</v>
      </c>
      <c r="X1464" s="1" t="s">
        <v>128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4" s="1" t="s">
        <v>128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s="1" t="s">
        <v>128</v>
      </c>
      <c r="AN1464" s="1" t="s">
        <v>128</v>
      </c>
      <c r="AO1464" s="1" t="s">
        <v>128</v>
      </c>
      <c r="AS1464">
        <v>0</v>
      </c>
      <c r="AU1464" s="1" t="s">
        <v>128</v>
      </c>
      <c r="AV1464">
        <v>0</v>
      </c>
      <c r="AW1464" s="1" t="s">
        <v>128</v>
      </c>
      <c r="AX1464">
        <v>0</v>
      </c>
      <c r="AY1464">
        <v>0</v>
      </c>
      <c r="BA1464">
        <v>0</v>
      </c>
      <c r="BB1464" s="1" t="s">
        <v>128</v>
      </c>
      <c r="BC1464" s="1" t="s">
        <v>128</v>
      </c>
      <c r="BD1464" s="1" t="s">
        <v>128</v>
      </c>
      <c r="BE1464">
        <v>0</v>
      </c>
      <c r="BG1464" s="1" t="s">
        <v>128</v>
      </c>
      <c r="BH1464" s="1" t="s">
        <v>128</v>
      </c>
      <c r="BI1464" s="1" t="s">
        <v>128</v>
      </c>
      <c r="BJ1464">
        <v>0</v>
      </c>
      <c r="BK1464" s="1" t="s">
        <v>128</v>
      </c>
      <c r="BL1464">
        <v>0</v>
      </c>
      <c r="BM1464" s="1" t="s">
        <v>128</v>
      </c>
      <c r="BN1464">
        <v>0</v>
      </c>
      <c r="BO1464">
        <v>0</v>
      </c>
      <c r="BP1464" s="1" t="s">
        <v>128</v>
      </c>
      <c r="BQ1464">
        <v>0</v>
      </c>
      <c r="BR1464" s="1" t="s">
        <v>128</v>
      </c>
      <c r="BS1464" s="1" t="s">
        <v>128</v>
      </c>
      <c r="BT1464">
        <v>0</v>
      </c>
      <c r="BU1464">
        <v>0</v>
      </c>
      <c r="BV1464">
        <v>0</v>
      </c>
      <c r="BX1464">
        <v>0</v>
      </c>
      <c r="BY1464">
        <v>0</v>
      </c>
      <c r="CA1464" s="1" t="s">
        <v>128</v>
      </c>
      <c r="CB1464" s="1" t="s">
        <v>128</v>
      </c>
      <c r="CC1464" s="1" t="s">
        <v>128</v>
      </c>
      <c r="CD1464" s="1" t="s">
        <v>128</v>
      </c>
      <c r="CE1464" s="1" t="s">
        <v>128</v>
      </c>
      <c r="CF1464">
        <v>0</v>
      </c>
      <c r="CG1464">
        <v>0</v>
      </c>
      <c r="CH1464">
        <v>0</v>
      </c>
      <c r="CI1464">
        <v>0</v>
      </c>
      <c r="CJ1464" s="1" t="s">
        <v>128</v>
      </c>
      <c r="CK1464">
        <v>0</v>
      </c>
      <c r="CM1464">
        <v>0</v>
      </c>
      <c r="CN1464">
        <v>0</v>
      </c>
      <c r="CO1464">
        <v>0</v>
      </c>
      <c r="CP1464" s="1" t="s">
        <v>128</v>
      </c>
      <c r="CQ1464" s="1" t="s">
        <v>128</v>
      </c>
      <c r="CR1464" s="1" t="s">
        <v>128</v>
      </c>
      <c r="CT1464" s="1" t="s">
        <v>128</v>
      </c>
      <c r="CU1464" s="1" t="s">
        <v>128</v>
      </c>
      <c r="CV1464">
        <v>0</v>
      </c>
      <c r="CX1464">
        <v>0</v>
      </c>
      <c r="CZ1464" s="1" t="s">
        <v>128</v>
      </c>
      <c r="DA1464">
        <v>0</v>
      </c>
      <c r="DB1464" s="1" t="s">
        <v>128</v>
      </c>
      <c r="DE1464" s="1" t="s">
        <v>128</v>
      </c>
      <c r="DF1464">
        <v>0</v>
      </c>
      <c r="DG1464" s="1" t="s">
        <v>128</v>
      </c>
      <c r="DH1464">
        <v>0</v>
      </c>
      <c r="DI1464" s="1" t="s">
        <v>128</v>
      </c>
      <c r="DJ1464" s="1" t="s">
        <v>128</v>
      </c>
      <c r="DK1464" s="1" t="s">
        <v>128</v>
      </c>
      <c r="DL1464" s="1" t="s">
        <v>128</v>
      </c>
      <c r="DN1464">
        <v>0</v>
      </c>
      <c r="DO1464" s="1" t="s">
        <v>128</v>
      </c>
      <c r="DP1464">
        <v>0</v>
      </c>
      <c r="DR1464">
        <v>0</v>
      </c>
      <c r="DT1464">
        <v>0</v>
      </c>
      <c r="DV1464">
        <v>0</v>
      </c>
      <c r="DW1464" s="1" t="s">
        <v>128</v>
      </c>
      <c r="DX1464">
        <v>0</v>
      </c>
      <c r="DY1464" s="1" t="s">
        <v>128</v>
      </c>
    </row>
    <row r="1465" spans="1:129" x14ac:dyDescent="0.25">
      <c r="A1465" s="1" t="s">
        <v>1866</v>
      </c>
      <c r="B1465">
        <v>37356980</v>
      </c>
      <c r="C1465" s="2">
        <v>42370</v>
      </c>
      <c r="D1465" s="2">
        <v>42735</v>
      </c>
      <c r="E1465">
        <v>37356980</v>
      </c>
      <c r="G1465" s="2">
        <v>42370</v>
      </c>
      <c r="H1465" s="2">
        <v>42735</v>
      </c>
      <c r="I1465" s="1" t="s">
        <v>128</v>
      </c>
      <c r="J1465" s="1" t="s">
        <v>129</v>
      </c>
      <c r="K1465" s="2">
        <v>42906</v>
      </c>
      <c r="L1465" s="2">
        <v>42906</v>
      </c>
      <c r="M1465" s="1" t="s">
        <v>130</v>
      </c>
      <c r="N1465" t="b">
        <v>0</v>
      </c>
      <c r="O1465">
        <v>82218912</v>
      </c>
      <c r="P1465" s="1" t="s">
        <v>358</v>
      </c>
      <c r="Q1465" s="1" t="s">
        <v>134</v>
      </c>
      <c r="R1465" s="1" t="s">
        <v>1867</v>
      </c>
      <c r="S1465" s="1" t="s">
        <v>128</v>
      </c>
      <c r="U1465">
        <v>-5000</v>
      </c>
      <c r="X1465" s="1" t="s">
        <v>128</v>
      </c>
      <c r="Y1465">
        <v>-155000</v>
      </c>
      <c r="AD1465">
        <v>0</v>
      </c>
      <c r="AE1465">
        <v>-105000</v>
      </c>
      <c r="AF14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465" s="1" t="s">
        <v>128</v>
      </c>
      <c r="AH1465">
        <v>0</v>
      </c>
      <c r="AM1465" s="1" t="s">
        <v>128</v>
      </c>
      <c r="AN1465" s="1" t="s">
        <v>128</v>
      </c>
      <c r="AO1465" s="1" t="s">
        <v>128</v>
      </c>
      <c r="AU1465" s="1" t="s">
        <v>128</v>
      </c>
      <c r="AW1465" s="1" t="s">
        <v>128</v>
      </c>
      <c r="AY1465">
        <v>-150000</v>
      </c>
      <c r="BB1465" s="1" t="s">
        <v>128</v>
      </c>
      <c r="BC1465" s="1" t="s">
        <v>128</v>
      </c>
      <c r="BD1465" s="1" t="s">
        <v>128</v>
      </c>
      <c r="BG1465" s="1" t="s">
        <v>128</v>
      </c>
      <c r="BH1465" s="1" t="s">
        <v>128</v>
      </c>
      <c r="BI1465" s="1" t="s">
        <v>128</v>
      </c>
      <c r="BK1465" s="1" t="s">
        <v>128</v>
      </c>
      <c r="BM1465" s="1" t="s">
        <v>128</v>
      </c>
      <c r="BP1465" s="1" t="s">
        <v>128</v>
      </c>
      <c r="BR1465" s="1" t="s">
        <v>128</v>
      </c>
      <c r="BS1465" s="1" t="s">
        <v>128</v>
      </c>
      <c r="BV1465">
        <v>0</v>
      </c>
      <c r="CA1465" s="1" t="s">
        <v>128</v>
      </c>
      <c r="CB1465" s="1" t="s">
        <v>128</v>
      </c>
      <c r="CC1465" s="1" t="s">
        <v>128</v>
      </c>
      <c r="CD1465" s="1" t="s">
        <v>128</v>
      </c>
      <c r="CE1465" s="1" t="s">
        <v>128</v>
      </c>
      <c r="CJ1465" s="1" t="s">
        <v>128</v>
      </c>
      <c r="CK1465">
        <v>0</v>
      </c>
      <c r="CP1465" s="1" t="s">
        <v>128</v>
      </c>
      <c r="CQ1465" s="1" t="s">
        <v>128</v>
      </c>
      <c r="CR1465" s="1" t="s">
        <v>128</v>
      </c>
      <c r="CT1465" s="1" t="s">
        <v>128</v>
      </c>
      <c r="CU1465" s="1" t="s">
        <v>128</v>
      </c>
      <c r="CV1465">
        <v>-155000</v>
      </c>
      <c r="CZ1465" s="1" t="s">
        <v>128</v>
      </c>
      <c r="DB1465" s="1" t="s">
        <v>128</v>
      </c>
      <c r="DE1465" s="1" t="s">
        <v>128</v>
      </c>
      <c r="DG1465" s="1" t="s">
        <v>128</v>
      </c>
      <c r="DI1465" s="1" t="s">
        <v>128</v>
      </c>
      <c r="DJ1465" s="1" t="s">
        <v>128</v>
      </c>
      <c r="DK1465" s="1" t="s">
        <v>128</v>
      </c>
      <c r="DL1465" s="1" t="s">
        <v>128</v>
      </c>
      <c r="DO1465" s="1" t="s">
        <v>128</v>
      </c>
      <c r="DQ1465">
        <v>0</v>
      </c>
      <c r="DT1465">
        <v>5000</v>
      </c>
      <c r="DW1465" s="1" t="s">
        <v>128</v>
      </c>
      <c r="DX1465">
        <v>100000</v>
      </c>
      <c r="DY1465" s="1" t="s">
        <v>128</v>
      </c>
    </row>
    <row r="1466" spans="1:129" x14ac:dyDescent="0.25">
      <c r="A1466" s="1" t="s">
        <v>1868</v>
      </c>
      <c r="B1466">
        <v>10162424</v>
      </c>
      <c r="C1466" s="2">
        <v>42370</v>
      </c>
      <c r="D1466" s="2">
        <v>42735</v>
      </c>
      <c r="E1466">
        <v>10162424</v>
      </c>
      <c r="G1466" s="2">
        <v>42370</v>
      </c>
      <c r="H1466" s="2">
        <v>42735</v>
      </c>
      <c r="I1466" s="1" t="s">
        <v>128</v>
      </c>
      <c r="J1466" s="1" t="s">
        <v>129</v>
      </c>
      <c r="K1466" s="2">
        <v>42902</v>
      </c>
      <c r="L1466" s="2">
        <v>42902</v>
      </c>
      <c r="M1466" s="1" t="s">
        <v>130</v>
      </c>
      <c r="N1466" t="b">
        <v>0</v>
      </c>
      <c r="P1466" s="1" t="s">
        <v>128</v>
      </c>
      <c r="Q1466" s="1" t="s">
        <v>139</v>
      </c>
      <c r="R1466" s="1" t="s">
        <v>128</v>
      </c>
      <c r="S1466" s="1" t="s">
        <v>128</v>
      </c>
      <c r="X1466" s="1" t="s">
        <v>128</v>
      </c>
      <c r="Y1466">
        <v>0</v>
      </c>
      <c r="AD1466">
        <v>0</v>
      </c>
      <c r="AE1466">
        <v>0</v>
      </c>
      <c r="AF14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6" s="1" t="s">
        <v>128</v>
      </c>
      <c r="AH1466">
        <v>0</v>
      </c>
      <c r="AM1466" s="1" t="s">
        <v>128</v>
      </c>
      <c r="AN1466" s="1" t="s">
        <v>128</v>
      </c>
      <c r="AO1466" s="1" t="s">
        <v>128</v>
      </c>
      <c r="AU1466" s="1" t="s">
        <v>128</v>
      </c>
      <c r="AW1466" s="1" t="s">
        <v>128</v>
      </c>
      <c r="BB1466" s="1" t="s">
        <v>128</v>
      </c>
      <c r="BC1466" s="1" t="s">
        <v>128</v>
      </c>
      <c r="BD1466" s="1" t="s">
        <v>128</v>
      </c>
      <c r="BG1466" s="1" t="s">
        <v>128</v>
      </c>
      <c r="BH1466" s="1" t="s">
        <v>128</v>
      </c>
      <c r="BI1466" s="1" t="s">
        <v>128</v>
      </c>
      <c r="BK1466" s="1" t="s">
        <v>128</v>
      </c>
      <c r="BM1466" s="1" t="s">
        <v>128</v>
      </c>
      <c r="BP1466" s="1" t="s">
        <v>128</v>
      </c>
      <c r="BR1466" s="1" t="s">
        <v>128</v>
      </c>
      <c r="BS1466" s="1" t="s">
        <v>128</v>
      </c>
      <c r="CA1466" s="1" t="s">
        <v>128</v>
      </c>
      <c r="CB1466" s="1" t="s">
        <v>128</v>
      </c>
      <c r="CC1466" s="1" t="s">
        <v>128</v>
      </c>
      <c r="CD1466" s="1" t="s">
        <v>128</v>
      </c>
      <c r="CE1466" s="1" t="s">
        <v>128</v>
      </c>
      <c r="CJ1466" s="1" t="s">
        <v>128</v>
      </c>
      <c r="CP1466" s="1" t="s">
        <v>128</v>
      </c>
      <c r="CQ1466" s="1" t="s">
        <v>128</v>
      </c>
      <c r="CR1466" s="1" t="s">
        <v>128</v>
      </c>
      <c r="CT1466" s="1" t="s">
        <v>128</v>
      </c>
      <c r="CU1466" s="1" t="s">
        <v>128</v>
      </c>
      <c r="CZ1466" s="1" t="s">
        <v>128</v>
      </c>
      <c r="DB1466" s="1" t="s">
        <v>128</v>
      </c>
      <c r="DE1466" s="1" t="s">
        <v>128</v>
      </c>
      <c r="DG1466" s="1" t="s">
        <v>128</v>
      </c>
      <c r="DI1466" s="1" t="s">
        <v>128</v>
      </c>
      <c r="DJ1466" s="1" t="s">
        <v>128</v>
      </c>
      <c r="DK1466" s="1" t="s">
        <v>128</v>
      </c>
      <c r="DL1466" s="1" t="s">
        <v>128</v>
      </c>
      <c r="DO1466" s="1" t="s">
        <v>128</v>
      </c>
      <c r="DW1466" s="1" t="s">
        <v>128</v>
      </c>
      <c r="DY1466" s="1" t="s">
        <v>128</v>
      </c>
    </row>
    <row r="1467" spans="1:129" x14ac:dyDescent="0.25">
      <c r="A1467" s="1" t="s">
        <v>1869</v>
      </c>
      <c r="B1467">
        <v>38521888</v>
      </c>
      <c r="C1467" s="2">
        <v>42820</v>
      </c>
      <c r="D1467" s="2">
        <v>43100</v>
      </c>
      <c r="E1467">
        <v>38521888</v>
      </c>
      <c r="G1467" s="2">
        <v>42820</v>
      </c>
      <c r="H1467" s="2">
        <v>43100</v>
      </c>
      <c r="I1467" s="1" t="s">
        <v>128</v>
      </c>
      <c r="J1467" s="1" t="s">
        <v>129</v>
      </c>
      <c r="K1467" s="2"/>
      <c r="L1467" s="2"/>
      <c r="M1467" s="1" t="s">
        <v>130</v>
      </c>
      <c r="N1467" t="b">
        <v>0</v>
      </c>
      <c r="P1467" s="1" t="s">
        <v>128</v>
      </c>
      <c r="Q1467" s="1" t="s">
        <v>139</v>
      </c>
      <c r="R1467" s="1" t="s">
        <v>128</v>
      </c>
      <c r="S1467" s="1" t="s">
        <v>128</v>
      </c>
      <c r="T1467">
        <v>0</v>
      </c>
      <c r="V1467">
        <v>0</v>
      </c>
      <c r="X1467" s="1" t="s">
        <v>128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7" s="1" t="s">
        <v>128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s="1" t="s">
        <v>128</v>
      </c>
      <c r="AN1467" s="1" t="s">
        <v>128</v>
      </c>
      <c r="AO1467" s="1" t="s">
        <v>128</v>
      </c>
      <c r="AS1467">
        <v>0</v>
      </c>
      <c r="AU1467" s="1" t="s">
        <v>128</v>
      </c>
      <c r="AV1467">
        <v>0</v>
      </c>
      <c r="AW1467" s="1" t="s">
        <v>128</v>
      </c>
      <c r="AX1467">
        <v>0</v>
      </c>
      <c r="AY1467">
        <v>0</v>
      </c>
      <c r="BA1467">
        <v>0</v>
      </c>
      <c r="BB1467" s="1" t="s">
        <v>128</v>
      </c>
      <c r="BC1467" s="1" t="s">
        <v>128</v>
      </c>
      <c r="BD1467" s="1" t="s">
        <v>128</v>
      </c>
      <c r="BE1467">
        <v>0</v>
      </c>
      <c r="BG1467" s="1" t="s">
        <v>128</v>
      </c>
      <c r="BH1467" s="1" t="s">
        <v>128</v>
      </c>
      <c r="BI1467" s="1" t="s">
        <v>128</v>
      </c>
      <c r="BJ1467">
        <v>0</v>
      </c>
      <c r="BK1467" s="1" t="s">
        <v>128</v>
      </c>
      <c r="BM1467" s="1" t="s">
        <v>128</v>
      </c>
      <c r="BN1467">
        <v>0</v>
      </c>
      <c r="BO1467">
        <v>0</v>
      </c>
      <c r="BP1467" s="1" t="s">
        <v>128</v>
      </c>
      <c r="BR1467" s="1" t="s">
        <v>128</v>
      </c>
      <c r="BS1467" s="1" t="s">
        <v>128</v>
      </c>
      <c r="BT1467">
        <v>0</v>
      </c>
      <c r="BU1467">
        <v>0</v>
      </c>
      <c r="BX1467">
        <v>0</v>
      </c>
      <c r="BY1467">
        <v>0</v>
      </c>
      <c r="CA1467" s="1" t="s">
        <v>128</v>
      </c>
      <c r="CB1467" s="1" t="s">
        <v>128</v>
      </c>
      <c r="CC1467" s="1" t="s">
        <v>128</v>
      </c>
      <c r="CD1467" s="1" t="s">
        <v>128</v>
      </c>
      <c r="CE1467" s="1" t="s">
        <v>128</v>
      </c>
      <c r="CF1467">
        <v>0</v>
      </c>
      <c r="CG1467">
        <v>0</v>
      </c>
      <c r="CH1467">
        <v>0</v>
      </c>
      <c r="CI1467">
        <v>0</v>
      </c>
      <c r="CJ1467" s="1" t="s">
        <v>128</v>
      </c>
      <c r="CK1467">
        <v>0</v>
      </c>
      <c r="CM1467">
        <v>0</v>
      </c>
      <c r="CN1467">
        <v>0</v>
      </c>
      <c r="CO1467">
        <v>0</v>
      </c>
      <c r="CP1467" s="1" t="s">
        <v>128</v>
      </c>
      <c r="CQ1467" s="1" t="s">
        <v>128</v>
      </c>
      <c r="CR1467" s="1" t="s">
        <v>128</v>
      </c>
      <c r="CT1467" s="1" t="s">
        <v>128</v>
      </c>
      <c r="CU1467" s="1" t="s">
        <v>128</v>
      </c>
      <c r="CV1467">
        <v>0</v>
      </c>
      <c r="CX1467">
        <v>0</v>
      </c>
      <c r="CZ1467" s="1" t="s">
        <v>128</v>
      </c>
      <c r="DA1467">
        <v>0</v>
      </c>
      <c r="DB1467" s="1" t="s">
        <v>128</v>
      </c>
      <c r="DE1467" s="1" t="s">
        <v>128</v>
      </c>
      <c r="DF1467">
        <v>0</v>
      </c>
      <c r="DG1467" s="1" t="s">
        <v>128</v>
      </c>
      <c r="DH1467">
        <v>0</v>
      </c>
      <c r="DI1467" s="1" t="s">
        <v>128</v>
      </c>
      <c r="DJ1467" s="1" t="s">
        <v>128</v>
      </c>
      <c r="DK1467" s="1" t="s">
        <v>128</v>
      </c>
      <c r="DL1467" s="1" t="s">
        <v>128</v>
      </c>
      <c r="DN1467">
        <v>0</v>
      </c>
      <c r="DO1467" s="1" t="s">
        <v>128</v>
      </c>
      <c r="DP1467">
        <v>0</v>
      </c>
      <c r="DR1467">
        <v>0</v>
      </c>
      <c r="DT1467">
        <v>0</v>
      </c>
      <c r="DV1467">
        <v>0</v>
      </c>
      <c r="DW1467" s="1" t="s">
        <v>128</v>
      </c>
      <c r="DX1467">
        <v>0</v>
      </c>
      <c r="DY1467" s="1" t="s">
        <v>128</v>
      </c>
    </row>
    <row r="1468" spans="1:129" x14ac:dyDescent="0.25">
      <c r="A1468" s="1" t="s">
        <v>1870</v>
      </c>
      <c r="B1468">
        <v>27394221</v>
      </c>
      <c r="C1468" s="2">
        <v>42370</v>
      </c>
      <c r="D1468" s="2">
        <v>42735</v>
      </c>
      <c r="E1468">
        <v>27394221</v>
      </c>
      <c r="G1468" s="2">
        <v>42370</v>
      </c>
      <c r="H1468" s="2">
        <v>42735</v>
      </c>
      <c r="I1468" s="1" t="s">
        <v>128</v>
      </c>
      <c r="J1468" s="1" t="s">
        <v>129</v>
      </c>
      <c r="K1468" s="2">
        <v>42901</v>
      </c>
      <c r="L1468" s="2">
        <v>42901</v>
      </c>
      <c r="M1468" s="1" t="s">
        <v>130</v>
      </c>
      <c r="N1468" t="b">
        <v>0</v>
      </c>
      <c r="P1468" s="1" t="s">
        <v>128</v>
      </c>
      <c r="Q1468" s="1" t="s">
        <v>139</v>
      </c>
      <c r="R1468" s="1" t="s">
        <v>128</v>
      </c>
      <c r="S1468" s="1" t="s">
        <v>128</v>
      </c>
      <c r="X1468" s="1" t="s">
        <v>128</v>
      </c>
      <c r="Y1468">
        <v>0</v>
      </c>
      <c r="AD1468">
        <v>0</v>
      </c>
      <c r="AE1468">
        <v>0</v>
      </c>
      <c r="AF14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8" s="1" t="s">
        <v>128</v>
      </c>
      <c r="AH1468">
        <v>0</v>
      </c>
      <c r="AM1468" s="1" t="s">
        <v>128</v>
      </c>
      <c r="AN1468" s="1" t="s">
        <v>128</v>
      </c>
      <c r="AO1468" s="1" t="s">
        <v>128</v>
      </c>
      <c r="AU1468" s="1" t="s">
        <v>128</v>
      </c>
      <c r="AW1468" s="1" t="s">
        <v>128</v>
      </c>
      <c r="BB1468" s="1" t="s">
        <v>128</v>
      </c>
      <c r="BC1468" s="1" t="s">
        <v>128</v>
      </c>
      <c r="BD1468" s="1" t="s">
        <v>128</v>
      </c>
      <c r="BG1468" s="1" t="s">
        <v>128</v>
      </c>
      <c r="BH1468" s="1" t="s">
        <v>128</v>
      </c>
      <c r="BI1468" s="1" t="s">
        <v>128</v>
      </c>
      <c r="BK1468" s="1" t="s">
        <v>128</v>
      </c>
      <c r="BM1468" s="1" t="s">
        <v>128</v>
      </c>
      <c r="BP1468" s="1" t="s">
        <v>128</v>
      </c>
      <c r="BR1468" s="1" t="s">
        <v>128</v>
      </c>
      <c r="BS1468" s="1" t="s">
        <v>128</v>
      </c>
      <c r="CA1468" s="1" t="s">
        <v>128</v>
      </c>
      <c r="CB1468" s="1" t="s">
        <v>128</v>
      </c>
      <c r="CC1468" s="1" t="s">
        <v>128</v>
      </c>
      <c r="CD1468" s="1" t="s">
        <v>128</v>
      </c>
      <c r="CE1468" s="1" t="s">
        <v>128</v>
      </c>
      <c r="CJ1468" s="1" t="s">
        <v>128</v>
      </c>
      <c r="CP1468" s="1" t="s">
        <v>128</v>
      </c>
      <c r="CQ1468" s="1" t="s">
        <v>128</v>
      </c>
      <c r="CR1468" s="1" t="s">
        <v>128</v>
      </c>
      <c r="CT1468" s="1" t="s">
        <v>128</v>
      </c>
      <c r="CU1468" s="1" t="s">
        <v>128</v>
      </c>
      <c r="CZ1468" s="1" t="s">
        <v>128</v>
      </c>
      <c r="DB1468" s="1" t="s">
        <v>128</v>
      </c>
      <c r="DE1468" s="1" t="s">
        <v>128</v>
      </c>
      <c r="DG1468" s="1" t="s">
        <v>128</v>
      </c>
      <c r="DI1468" s="1" t="s">
        <v>128</v>
      </c>
      <c r="DJ1468" s="1" t="s">
        <v>128</v>
      </c>
      <c r="DK1468" s="1" t="s">
        <v>128</v>
      </c>
      <c r="DL1468" s="1" t="s">
        <v>128</v>
      </c>
      <c r="DO1468" s="1" t="s">
        <v>128</v>
      </c>
      <c r="DW1468" s="1" t="s">
        <v>128</v>
      </c>
      <c r="DY1468" s="1" t="s">
        <v>128</v>
      </c>
    </row>
    <row r="1469" spans="1:129" x14ac:dyDescent="0.25">
      <c r="A1469" s="1" t="s">
        <v>1871</v>
      </c>
      <c r="B1469">
        <v>36897643</v>
      </c>
      <c r="C1469" s="2">
        <v>42370</v>
      </c>
      <c r="D1469" s="2">
        <v>42735</v>
      </c>
      <c r="E1469">
        <v>36897643</v>
      </c>
      <c r="G1469" s="2">
        <v>42370</v>
      </c>
      <c r="H1469" s="2">
        <v>42735</v>
      </c>
      <c r="I1469" s="1" t="s">
        <v>128</v>
      </c>
      <c r="J1469" s="1" t="s">
        <v>129</v>
      </c>
      <c r="K1469" s="2"/>
      <c r="L1469" s="2">
        <v>42905</v>
      </c>
      <c r="M1469" s="1" t="s">
        <v>130</v>
      </c>
      <c r="N1469" t="b">
        <v>0</v>
      </c>
      <c r="P1469" s="1" t="s">
        <v>128</v>
      </c>
      <c r="Q1469" s="1" t="s">
        <v>139</v>
      </c>
      <c r="R1469" s="1" t="s">
        <v>128</v>
      </c>
      <c r="S1469" s="1" t="s">
        <v>128</v>
      </c>
      <c r="T1469">
        <v>0</v>
      </c>
      <c r="V1469">
        <v>0</v>
      </c>
      <c r="X1469" s="1" t="s">
        <v>128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69" s="1" t="s">
        <v>128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s="1" t="s">
        <v>128</v>
      </c>
      <c r="AN1469" s="1" t="s">
        <v>128</v>
      </c>
      <c r="AO1469" s="1" t="s">
        <v>128</v>
      </c>
      <c r="AS1469">
        <v>0</v>
      </c>
      <c r="AU1469" s="1" t="s">
        <v>128</v>
      </c>
      <c r="AV1469">
        <v>0</v>
      </c>
      <c r="AW1469" s="1" t="s">
        <v>128</v>
      </c>
      <c r="AX1469">
        <v>0</v>
      </c>
      <c r="AY1469">
        <v>0</v>
      </c>
      <c r="BA1469">
        <v>0</v>
      </c>
      <c r="BB1469" s="1" t="s">
        <v>128</v>
      </c>
      <c r="BC1469" s="1" t="s">
        <v>128</v>
      </c>
      <c r="BD1469" s="1" t="s">
        <v>128</v>
      </c>
      <c r="BE1469">
        <v>0</v>
      </c>
      <c r="BG1469" s="1" t="s">
        <v>128</v>
      </c>
      <c r="BH1469" s="1" t="s">
        <v>128</v>
      </c>
      <c r="BI1469" s="1" t="s">
        <v>128</v>
      </c>
      <c r="BJ1469">
        <v>0</v>
      </c>
      <c r="BK1469" s="1" t="s">
        <v>128</v>
      </c>
      <c r="BL1469">
        <v>0</v>
      </c>
      <c r="BM1469" s="1" t="s">
        <v>128</v>
      </c>
      <c r="BN1469">
        <v>0</v>
      </c>
      <c r="BO1469">
        <v>0</v>
      </c>
      <c r="BP1469" s="1" t="s">
        <v>128</v>
      </c>
      <c r="BQ1469">
        <v>0</v>
      </c>
      <c r="BR1469" s="1" t="s">
        <v>128</v>
      </c>
      <c r="BS1469" s="1" t="s">
        <v>128</v>
      </c>
      <c r="BT1469">
        <v>0</v>
      </c>
      <c r="BU1469">
        <v>0</v>
      </c>
      <c r="BV1469">
        <v>0</v>
      </c>
      <c r="BX1469">
        <v>0</v>
      </c>
      <c r="BY1469">
        <v>0</v>
      </c>
      <c r="CA1469" s="1" t="s">
        <v>128</v>
      </c>
      <c r="CB1469" s="1" t="s">
        <v>128</v>
      </c>
      <c r="CC1469" s="1" t="s">
        <v>128</v>
      </c>
      <c r="CD1469" s="1" t="s">
        <v>128</v>
      </c>
      <c r="CE1469" s="1" t="s">
        <v>128</v>
      </c>
      <c r="CF1469">
        <v>0</v>
      </c>
      <c r="CG1469">
        <v>0</v>
      </c>
      <c r="CH1469">
        <v>0</v>
      </c>
      <c r="CI1469">
        <v>0</v>
      </c>
      <c r="CJ1469" s="1" t="s">
        <v>128</v>
      </c>
      <c r="CK1469">
        <v>0</v>
      </c>
      <c r="CM1469">
        <v>0</v>
      </c>
      <c r="CN1469">
        <v>0</v>
      </c>
      <c r="CO1469">
        <v>0</v>
      </c>
      <c r="CP1469" s="1" t="s">
        <v>128</v>
      </c>
      <c r="CQ1469" s="1" t="s">
        <v>128</v>
      </c>
      <c r="CR1469" s="1" t="s">
        <v>128</v>
      </c>
      <c r="CT1469" s="1" t="s">
        <v>128</v>
      </c>
      <c r="CU1469" s="1" t="s">
        <v>128</v>
      </c>
      <c r="CV1469">
        <v>0</v>
      </c>
      <c r="CX1469">
        <v>0</v>
      </c>
      <c r="CZ1469" s="1" t="s">
        <v>128</v>
      </c>
      <c r="DA1469">
        <v>0</v>
      </c>
      <c r="DB1469" s="1" t="s">
        <v>128</v>
      </c>
      <c r="DE1469" s="1" t="s">
        <v>128</v>
      </c>
      <c r="DF1469">
        <v>0</v>
      </c>
      <c r="DG1469" s="1" t="s">
        <v>128</v>
      </c>
      <c r="DH1469">
        <v>0</v>
      </c>
      <c r="DI1469" s="1" t="s">
        <v>128</v>
      </c>
      <c r="DJ1469" s="1" t="s">
        <v>128</v>
      </c>
      <c r="DK1469" s="1" t="s">
        <v>128</v>
      </c>
      <c r="DL1469" s="1" t="s">
        <v>128</v>
      </c>
      <c r="DN1469">
        <v>0</v>
      </c>
      <c r="DO1469" s="1" t="s">
        <v>128</v>
      </c>
      <c r="DP1469">
        <v>0</v>
      </c>
      <c r="DR1469">
        <v>0</v>
      </c>
      <c r="DT1469">
        <v>0</v>
      </c>
      <c r="DV1469">
        <v>0</v>
      </c>
      <c r="DW1469" s="1" t="s">
        <v>128</v>
      </c>
      <c r="DX1469">
        <v>0</v>
      </c>
      <c r="DY1469" s="1" t="s">
        <v>128</v>
      </c>
    </row>
    <row r="1470" spans="1:129" x14ac:dyDescent="0.25">
      <c r="A1470" s="1" t="s">
        <v>1872</v>
      </c>
      <c r="B1470">
        <v>36046961</v>
      </c>
      <c r="C1470" s="2">
        <v>42370</v>
      </c>
      <c r="D1470" s="2">
        <v>42735</v>
      </c>
      <c r="E1470">
        <v>36046961</v>
      </c>
      <c r="G1470" s="2">
        <v>42370</v>
      </c>
      <c r="H1470" s="2">
        <v>42735</v>
      </c>
      <c r="I1470" s="1" t="s">
        <v>128</v>
      </c>
      <c r="J1470" s="1" t="s">
        <v>129</v>
      </c>
      <c r="K1470" s="2">
        <v>42906</v>
      </c>
      <c r="L1470" s="2">
        <v>42906</v>
      </c>
      <c r="M1470" s="1" t="s">
        <v>130</v>
      </c>
      <c r="N1470" t="b">
        <v>0</v>
      </c>
      <c r="P1470" s="1" t="s">
        <v>128</v>
      </c>
      <c r="Q1470" s="1" t="s">
        <v>139</v>
      </c>
      <c r="R1470" s="1" t="s">
        <v>128</v>
      </c>
      <c r="S1470" s="1" t="s">
        <v>128</v>
      </c>
      <c r="U1470">
        <v>0</v>
      </c>
      <c r="X1470" s="1" t="s">
        <v>128</v>
      </c>
      <c r="Y1470">
        <v>-48125</v>
      </c>
      <c r="AB1470">
        <v>0</v>
      </c>
      <c r="AC1470">
        <v>0</v>
      </c>
      <c r="AD1470">
        <v>0</v>
      </c>
      <c r="AE1470">
        <v>0</v>
      </c>
      <c r="AF14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0" s="1" t="s">
        <v>128</v>
      </c>
      <c r="AH1470">
        <v>0</v>
      </c>
      <c r="AJ1470">
        <v>0</v>
      </c>
      <c r="AK1470">
        <v>0</v>
      </c>
      <c r="AM1470" s="1" t="s">
        <v>128</v>
      </c>
      <c r="AN1470" s="1" t="s">
        <v>128</v>
      </c>
      <c r="AO1470" s="1" t="s">
        <v>128</v>
      </c>
      <c r="AU1470" s="1" t="s">
        <v>128</v>
      </c>
      <c r="AW1470" s="1" t="s">
        <v>128</v>
      </c>
      <c r="BB1470" s="1" t="s">
        <v>128</v>
      </c>
      <c r="BC1470" s="1" t="s">
        <v>128</v>
      </c>
      <c r="BD1470" s="1" t="s">
        <v>128</v>
      </c>
      <c r="BG1470" s="1" t="s">
        <v>128</v>
      </c>
      <c r="BH1470" s="1" t="s">
        <v>128</v>
      </c>
      <c r="BI1470" s="1" t="s">
        <v>128</v>
      </c>
      <c r="BK1470" s="1" t="s">
        <v>128</v>
      </c>
      <c r="BM1470" s="1" t="s">
        <v>128</v>
      </c>
      <c r="BP1470" s="1" t="s">
        <v>128</v>
      </c>
      <c r="BR1470" s="1" t="s">
        <v>128</v>
      </c>
      <c r="BS1470" s="1" t="s">
        <v>128</v>
      </c>
      <c r="BU1470">
        <v>0</v>
      </c>
      <c r="BV1470">
        <v>0</v>
      </c>
      <c r="CA1470" s="1" t="s">
        <v>128</v>
      </c>
      <c r="CB1470" s="1" t="s">
        <v>128</v>
      </c>
      <c r="CC1470" s="1" t="s">
        <v>128</v>
      </c>
      <c r="CD1470" s="1" t="s">
        <v>128</v>
      </c>
      <c r="CE1470" s="1" t="s">
        <v>128</v>
      </c>
      <c r="CJ1470" s="1" t="s">
        <v>128</v>
      </c>
      <c r="CK1470">
        <v>0</v>
      </c>
      <c r="CP1470" s="1" t="s">
        <v>128</v>
      </c>
      <c r="CQ1470" s="1" t="s">
        <v>128</v>
      </c>
      <c r="CR1470" s="1" t="s">
        <v>128</v>
      </c>
      <c r="CT1470" s="1" t="s">
        <v>128</v>
      </c>
      <c r="CU1470" s="1" t="s">
        <v>128</v>
      </c>
      <c r="CV1470">
        <v>-50000</v>
      </c>
      <c r="CZ1470" s="1" t="s">
        <v>128</v>
      </c>
      <c r="DB1470" s="1" t="s">
        <v>128</v>
      </c>
      <c r="DE1470" s="1" t="s">
        <v>128</v>
      </c>
      <c r="DG1470" s="1" t="s">
        <v>128</v>
      </c>
      <c r="DI1470" s="1" t="s">
        <v>128</v>
      </c>
      <c r="DJ1470" s="1" t="s">
        <v>128</v>
      </c>
      <c r="DK1470" s="1" t="s">
        <v>128</v>
      </c>
      <c r="DL1470" s="1" t="s">
        <v>128</v>
      </c>
      <c r="DO1470" s="1" t="s">
        <v>128</v>
      </c>
      <c r="DT1470">
        <v>0</v>
      </c>
      <c r="DW1470" s="1" t="s">
        <v>128</v>
      </c>
      <c r="DY1470" s="1" t="s">
        <v>128</v>
      </c>
    </row>
    <row r="1471" spans="1:129" x14ac:dyDescent="0.25">
      <c r="A1471" s="1" t="s">
        <v>1873</v>
      </c>
      <c r="B1471">
        <v>38665723</v>
      </c>
      <c r="C1471" s="2">
        <v>42880</v>
      </c>
      <c r="D1471" s="2">
        <v>43100</v>
      </c>
      <c r="E1471">
        <v>38665723</v>
      </c>
      <c r="G1471" s="2">
        <v>42880</v>
      </c>
      <c r="H1471" s="2">
        <v>43100</v>
      </c>
      <c r="I1471" s="1" t="s">
        <v>128</v>
      </c>
      <c r="J1471" s="1" t="s">
        <v>129</v>
      </c>
      <c r="K1471" s="2"/>
      <c r="L1471" s="2">
        <v>43265</v>
      </c>
      <c r="M1471" s="1" t="s">
        <v>130</v>
      </c>
      <c r="N1471" t="b">
        <v>0</v>
      </c>
      <c r="P1471" s="1" t="s">
        <v>128</v>
      </c>
      <c r="Q1471" s="1" t="s">
        <v>139</v>
      </c>
      <c r="R1471" s="1" t="s">
        <v>128</v>
      </c>
      <c r="S1471" s="1" t="s">
        <v>128</v>
      </c>
      <c r="T1471">
        <v>0</v>
      </c>
      <c r="V1471">
        <v>0</v>
      </c>
      <c r="X1471" s="1" t="s">
        <v>128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1" s="1" t="s">
        <v>128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s="1" t="s">
        <v>128</v>
      </c>
      <c r="AN1471" s="1" t="s">
        <v>128</v>
      </c>
      <c r="AO1471" s="1" t="s">
        <v>128</v>
      </c>
      <c r="AS1471">
        <v>0</v>
      </c>
      <c r="AU1471" s="1" t="s">
        <v>128</v>
      </c>
      <c r="AV1471">
        <v>0</v>
      </c>
      <c r="AW1471" s="1" t="s">
        <v>128</v>
      </c>
      <c r="AX1471">
        <v>0</v>
      </c>
      <c r="AY1471">
        <v>0</v>
      </c>
      <c r="BA1471">
        <v>0</v>
      </c>
      <c r="BB1471" s="1" t="s">
        <v>128</v>
      </c>
      <c r="BC1471" s="1" t="s">
        <v>128</v>
      </c>
      <c r="BD1471" s="1" t="s">
        <v>128</v>
      </c>
      <c r="BE1471">
        <v>0</v>
      </c>
      <c r="BG1471" s="1" t="s">
        <v>128</v>
      </c>
      <c r="BH1471" s="1" t="s">
        <v>128</v>
      </c>
      <c r="BI1471" s="1" t="s">
        <v>128</v>
      </c>
      <c r="BJ1471">
        <v>0</v>
      </c>
      <c r="BK1471" s="1" t="s">
        <v>128</v>
      </c>
      <c r="BL1471">
        <v>0</v>
      </c>
      <c r="BM1471" s="1" t="s">
        <v>128</v>
      </c>
      <c r="BN1471">
        <v>0</v>
      </c>
      <c r="BO1471">
        <v>0</v>
      </c>
      <c r="BP1471" s="1" t="s">
        <v>128</v>
      </c>
      <c r="BQ1471">
        <v>0</v>
      </c>
      <c r="BR1471" s="1" t="s">
        <v>128</v>
      </c>
      <c r="BS1471" s="1" t="s">
        <v>128</v>
      </c>
      <c r="BT1471">
        <v>0</v>
      </c>
      <c r="BU1471">
        <v>0</v>
      </c>
      <c r="BV1471">
        <v>0</v>
      </c>
      <c r="BX1471">
        <v>0</v>
      </c>
      <c r="BY1471">
        <v>0</v>
      </c>
      <c r="CA1471" s="1" t="s">
        <v>128</v>
      </c>
      <c r="CB1471" s="1" t="s">
        <v>128</v>
      </c>
      <c r="CC1471" s="1" t="s">
        <v>128</v>
      </c>
      <c r="CD1471" s="1" t="s">
        <v>128</v>
      </c>
      <c r="CE1471" s="1" t="s">
        <v>128</v>
      </c>
      <c r="CF1471">
        <v>0</v>
      </c>
      <c r="CG1471">
        <v>0</v>
      </c>
      <c r="CH1471">
        <v>0</v>
      </c>
      <c r="CI1471">
        <v>0</v>
      </c>
      <c r="CJ1471" s="1" t="s">
        <v>128</v>
      </c>
      <c r="CK1471">
        <v>0</v>
      </c>
      <c r="CM1471">
        <v>0</v>
      </c>
      <c r="CN1471">
        <v>0</v>
      </c>
      <c r="CO1471">
        <v>0</v>
      </c>
      <c r="CP1471" s="1" t="s">
        <v>128</v>
      </c>
      <c r="CQ1471" s="1" t="s">
        <v>128</v>
      </c>
      <c r="CR1471" s="1" t="s">
        <v>128</v>
      </c>
      <c r="CT1471" s="1" t="s">
        <v>128</v>
      </c>
      <c r="CU1471" s="1" t="s">
        <v>128</v>
      </c>
      <c r="CV1471">
        <v>0</v>
      </c>
      <c r="CX1471">
        <v>0</v>
      </c>
      <c r="CZ1471" s="1" t="s">
        <v>128</v>
      </c>
      <c r="DA1471">
        <v>0</v>
      </c>
      <c r="DB1471" s="1" t="s">
        <v>128</v>
      </c>
      <c r="DE1471" s="1" t="s">
        <v>128</v>
      </c>
      <c r="DF1471">
        <v>0</v>
      </c>
      <c r="DG1471" s="1" t="s">
        <v>128</v>
      </c>
      <c r="DH1471">
        <v>0</v>
      </c>
      <c r="DI1471" s="1" t="s">
        <v>128</v>
      </c>
      <c r="DJ1471" s="1" t="s">
        <v>128</v>
      </c>
      <c r="DK1471" s="1" t="s">
        <v>128</v>
      </c>
      <c r="DL1471" s="1" t="s">
        <v>128</v>
      </c>
      <c r="DN1471">
        <v>0</v>
      </c>
      <c r="DO1471" s="1" t="s">
        <v>128</v>
      </c>
      <c r="DP1471">
        <v>0</v>
      </c>
      <c r="DR1471">
        <v>0</v>
      </c>
      <c r="DT1471">
        <v>0</v>
      </c>
      <c r="DV1471">
        <v>0</v>
      </c>
      <c r="DW1471" s="1" t="s">
        <v>128</v>
      </c>
      <c r="DX1471">
        <v>0</v>
      </c>
      <c r="DY1471" s="1" t="s">
        <v>128</v>
      </c>
    </row>
    <row r="1472" spans="1:129" x14ac:dyDescent="0.25">
      <c r="A1472" s="1" t="s">
        <v>1874</v>
      </c>
      <c r="B1472">
        <v>36015489</v>
      </c>
      <c r="C1472" s="2">
        <v>42370</v>
      </c>
      <c r="D1472" s="2">
        <v>42735</v>
      </c>
      <c r="E1472">
        <v>36015489</v>
      </c>
      <c r="G1472" s="2">
        <v>42370</v>
      </c>
      <c r="H1472" s="2">
        <v>42735</v>
      </c>
      <c r="I1472" s="1" t="s">
        <v>128</v>
      </c>
      <c r="J1472" s="1" t="s">
        <v>129</v>
      </c>
      <c r="K1472" s="2"/>
      <c r="L1472" s="2">
        <v>42885</v>
      </c>
      <c r="M1472" s="1" t="s">
        <v>130</v>
      </c>
      <c r="N1472" t="b">
        <v>0</v>
      </c>
      <c r="P1472" s="1" t="s">
        <v>128</v>
      </c>
      <c r="Q1472" s="1" t="s">
        <v>139</v>
      </c>
      <c r="R1472" s="1" t="s">
        <v>128</v>
      </c>
      <c r="S1472" s="1" t="s">
        <v>128</v>
      </c>
      <c r="T1472">
        <v>0</v>
      </c>
      <c r="V1472">
        <v>0</v>
      </c>
      <c r="X1472" s="1" t="s">
        <v>128</v>
      </c>
      <c r="Y1472">
        <v>0</v>
      </c>
      <c r="AB1472">
        <v>0</v>
      </c>
      <c r="AC1472">
        <v>0</v>
      </c>
      <c r="AD1472">
        <v>0</v>
      </c>
      <c r="AE1472">
        <v>0</v>
      </c>
      <c r="AF14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2" s="1" t="s">
        <v>128</v>
      </c>
      <c r="AH1472">
        <v>0</v>
      </c>
      <c r="AM1472" s="1" t="s">
        <v>128</v>
      </c>
      <c r="AN1472" s="1" t="s">
        <v>128</v>
      </c>
      <c r="AO1472" s="1" t="s">
        <v>128</v>
      </c>
      <c r="AU1472" s="1" t="s">
        <v>128</v>
      </c>
      <c r="AV1472">
        <v>0</v>
      </c>
      <c r="AW1472" s="1" t="s">
        <v>128</v>
      </c>
      <c r="BB1472" s="1" t="s">
        <v>128</v>
      </c>
      <c r="BC1472" s="1" t="s">
        <v>128</v>
      </c>
      <c r="BD1472" s="1" t="s">
        <v>128</v>
      </c>
      <c r="BE1472">
        <v>0</v>
      </c>
      <c r="BG1472" s="1" t="s">
        <v>128</v>
      </c>
      <c r="BH1472" s="1" t="s">
        <v>128</v>
      </c>
      <c r="BI1472" s="1" t="s">
        <v>128</v>
      </c>
      <c r="BK1472" s="1" t="s">
        <v>128</v>
      </c>
      <c r="BL1472">
        <v>0</v>
      </c>
      <c r="BM1472" s="1" t="s">
        <v>128</v>
      </c>
      <c r="BP1472" s="1" t="s">
        <v>128</v>
      </c>
      <c r="BR1472" s="1" t="s">
        <v>128</v>
      </c>
      <c r="BS1472" s="1" t="s">
        <v>128</v>
      </c>
      <c r="BU1472">
        <v>0</v>
      </c>
      <c r="BX1472">
        <v>0</v>
      </c>
      <c r="BY1472">
        <v>0</v>
      </c>
      <c r="CA1472" s="1" t="s">
        <v>128</v>
      </c>
      <c r="CB1472" s="1" t="s">
        <v>128</v>
      </c>
      <c r="CC1472" s="1" t="s">
        <v>128</v>
      </c>
      <c r="CD1472" s="1" t="s">
        <v>128</v>
      </c>
      <c r="CE1472" s="1" t="s">
        <v>128</v>
      </c>
      <c r="CF1472">
        <v>0</v>
      </c>
      <c r="CI1472">
        <v>0</v>
      </c>
      <c r="CJ1472" s="1" t="s">
        <v>128</v>
      </c>
      <c r="CP1472" s="1" t="s">
        <v>128</v>
      </c>
      <c r="CQ1472" s="1" t="s">
        <v>128</v>
      </c>
      <c r="CR1472" s="1" t="s">
        <v>128</v>
      </c>
      <c r="CT1472" s="1" t="s">
        <v>128</v>
      </c>
      <c r="CU1472" s="1" t="s">
        <v>128</v>
      </c>
      <c r="CV1472">
        <v>0</v>
      </c>
      <c r="CZ1472" s="1" t="s">
        <v>128</v>
      </c>
      <c r="DB1472" s="1" t="s">
        <v>128</v>
      </c>
      <c r="DE1472" s="1" t="s">
        <v>128</v>
      </c>
      <c r="DG1472" s="1" t="s">
        <v>128</v>
      </c>
      <c r="DI1472" s="1" t="s">
        <v>128</v>
      </c>
      <c r="DJ1472" s="1" t="s">
        <v>128</v>
      </c>
      <c r="DK1472" s="1" t="s">
        <v>128</v>
      </c>
      <c r="DL1472" s="1" t="s">
        <v>128</v>
      </c>
      <c r="DO1472" s="1" t="s">
        <v>128</v>
      </c>
      <c r="DW1472" s="1" t="s">
        <v>128</v>
      </c>
      <c r="DY1472" s="1" t="s">
        <v>128</v>
      </c>
    </row>
    <row r="1473" spans="1:129" x14ac:dyDescent="0.25">
      <c r="A1473" s="1" t="s">
        <v>1875</v>
      </c>
      <c r="B1473">
        <v>26414296</v>
      </c>
      <c r="C1473" s="2">
        <v>42370</v>
      </c>
      <c r="D1473" s="2">
        <v>42735</v>
      </c>
      <c r="E1473">
        <v>26414296</v>
      </c>
      <c r="G1473" s="2">
        <v>42370</v>
      </c>
      <c r="H1473" s="2">
        <v>42735</v>
      </c>
      <c r="I1473" s="1" t="s">
        <v>128</v>
      </c>
      <c r="J1473" s="1" t="s">
        <v>129</v>
      </c>
      <c r="K1473" s="2">
        <v>42894</v>
      </c>
      <c r="L1473" s="2">
        <v>42906</v>
      </c>
      <c r="M1473" s="1" t="s">
        <v>130</v>
      </c>
      <c r="N1473" t="b">
        <v>0</v>
      </c>
      <c r="P1473" s="1" t="s">
        <v>128</v>
      </c>
      <c r="Q1473" s="1" t="s">
        <v>139</v>
      </c>
      <c r="R1473" s="1" t="s">
        <v>128</v>
      </c>
      <c r="S1473" s="1" t="s">
        <v>128</v>
      </c>
      <c r="V1473">
        <v>0</v>
      </c>
      <c r="X1473" s="1" t="s">
        <v>128</v>
      </c>
      <c r="Y1473">
        <v>0</v>
      </c>
      <c r="AC1473">
        <v>0</v>
      </c>
      <c r="AD1473">
        <v>0</v>
      </c>
      <c r="AE1473">
        <v>0</v>
      </c>
      <c r="AF14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3" s="1" t="s">
        <v>128</v>
      </c>
      <c r="AH1473">
        <v>0</v>
      </c>
      <c r="AJ1473">
        <v>0</v>
      </c>
      <c r="AK1473">
        <v>0</v>
      </c>
      <c r="AM1473" s="1" t="s">
        <v>128</v>
      </c>
      <c r="AN1473" s="1" t="s">
        <v>128</v>
      </c>
      <c r="AO1473" s="1" t="s">
        <v>128</v>
      </c>
      <c r="AR1473">
        <v>0</v>
      </c>
      <c r="AS1473">
        <v>0</v>
      </c>
      <c r="AU1473" s="1" t="s">
        <v>128</v>
      </c>
      <c r="AW1473" s="1" t="s">
        <v>128</v>
      </c>
      <c r="AX1473">
        <v>0</v>
      </c>
      <c r="BB1473" s="1" t="s">
        <v>128</v>
      </c>
      <c r="BC1473" s="1" t="s">
        <v>128</v>
      </c>
      <c r="BD1473" s="1" t="s">
        <v>128</v>
      </c>
      <c r="BE1473">
        <v>0</v>
      </c>
      <c r="BG1473" s="1" t="s">
        <v>128</v>
      </c>
      <c r="BH1473" s="1" t="s">
        <v>128</v>
      </c>
      <c r="BI1473" s="1" t="s">
        <v>128</v>
      </c>
      <c r="BK1473" s="1" t="s">
        <v>128</v>
      </c>
      <c r="BM1473" s="1" t="s">
        <v>128</v>
      </c>
      <c r="BP1473" s="1" t="s">
        <v>128</v>
      </c>
      <c r="BR1473" s="1" t="s">
        <v>128</v>
      </c>
      <c r="BS1473" s="1" t="s">
        <v>128</v>
      </c>
      <c r="CA1473" s="1" t="s">
        <v>128</v>
      </c>
      <c r="CB1473" s="1" t="s">
        <v>128</v>
      </c>
      <c r="CC1473" s="1" t="s">
        <v>128</v>
      </c>
      <c r="CD1473" s="1" t="s">
        <v>128</v>
      </c>
      <c r="CE1473" s="1" t="s">
        <v>128</v>
      </c>
      <c r="CF1473">
        <v>0</v>
      </c>
      <c r="CH1473">
        <v>0</v>
      </c>
      <c r="CJ1473" s="1" t="s">
        <v>128</v>
      </c>
      <c r="CP1473" s="1" t="s">
        <v>128</v>
      </c>
      <c r="CQ1473" s="1" t="s">
        <v>128</v>
      </c>
      <c r="CR1473" s="1" t="s">
        <v>128</v>
      </c>
      <c r="CT1473" s="1" t="s">
        <v>128</v>
      </c>
      <c r="CU1473" s="1" t="s">
        <v>128</v>
      </c>
      <c r="CV1473">
        <v>-125000</v>
      </c>
      <c r="CZ1473" s="1" t="s">
        <v>128</v>
      </c>
      <c r="DB1473" s="1" t="s">
        <v>128</v>
      </c>
      <c r="DE1473" s="1" t="s">
        <v>128</v>
      </c>
      <c r="DG1473" s="1" t="s">
        <v>128</v>
      </c>
      <c r="DI1473" s="1" t="s">
        <v>128</v>
      </c>
      <c r="DJ1473" s="1" t="s">
        <v>128</v>
      </c>
      <c r="DK1473" s="1" t="s">
        <v>128</v>
      </c>
      <c r="DL1473" s="1" t="s">
        <v>128</v>
      </c>
      <c r="DO1473" s="1" t="s">
        <v>128</v>
      </c>
      <c r="DW1473" s="1" t="s">
        <v>128</v>
      </c>
      <c r="DX1473">
        <v>0</v>
      </c>
      <c r="DY1473" s="1" t="s">
        <v>128</v>
      </c>
    </row>
    <row r="1474" spans="1:129" x14ac:dyDescent="0.25">
      <c r="A1474" s="1" t="s">
        <v>1876</v>
      </c>
      <c r="B1474">
        <v>10042836</v>
      </c>
      <c r="C1474" s="2">
        <v>42370</v>
      </c>
      <c r="D1474" s="2">
        <v>42735</v>
      </c>
      <c r="E1474">
        <v>10042836</v>
      </c>
      <c r="G1474" s="2">
        <v>42370</v>
      </c>
      <c r="H1474" s="2">
        <v>42735</v>
      </c>
      <c r="I1474" s="1" t="s">
        <v>128</v>
      </c>
      <c r="J1474" s="1" t="s">
        <v>129</v>
      </c>
      <c r="K1474" s="2"/>
      <c r="L1474" s="2">
        <v>42906</v>
      </c>
      <c r="M1474" s="1" t="s">
        <v>130</v>
      </c>
      <c r="N1474" t="b">
        <v>0</v>
      </c>
      <c r="P1474" s="1" t="s">
        <v>128</v>
      </c>
      <c r="Q1474" s="1" t="s">
        <v>139</v>
      </c>
      <c r="R1474" s="1" t="s">
        <v>128</v>
      </c>
      <c r="S1474" s="1" t="s">
        <v>128</v>
      </c>
      <c r="T1474">
        <v>0</v>
      </c>
      <c r="U1474">
        <v>0</v>
      </c>
      <c r="V1474">
        <v>0</v>
      </c>
      <c r="X1474" s="1" t="s">
        <v>128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4" s="1" t="s">
        <v>128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s="1" t="s">
        <v>128</v>
      </c>
      <c r="AN1474" s="1" t="s">
        <v>128</v>
      </c>
      <c r="AO1474" s="1" t="s">
        <v>128</v>
      </c>
      <c r="AS1474">
        <v>0</v>
      </c>
      <c r="AU1474" s="1" t="s">
        <v>128</v>
      </c>
      <c r="AV1474">
        <v>0</v>
      </c>
      <c r="AW1474" s="1" t="s">
        <v>128</v>
      </c>
      <c r="AX1474">
        <v>0</v>
      </c>
      <c r="AY1474">
        <v>0</v>
      </c>
      <c r="BA1474">
        <v>0</v>
      </c>
      <c r="BB1474" s="1" t="s">
        <v>128</v>
      </c>
      <c r="BC1474" s="1" t="s">
        <v>128</v>
      </c>
      <c r="BD1474" s="1" t="s">
        <v>128</v>
      </c>
      <c r="BE1474">
        <v>0</v>
      </c>
      <c r="BF1474">
        <v>0</v>
      </c>
      <c r="BG1474" s="1" t="s">
        <v>128</v>
      </c>
      <c r="BH1474" s="1" t="s">
        <v>128</v>
      </c>
      <c r="BI1474" s="1" t="s">
        <v>128</v>
      </c>
      <c r="BJ1474">
        <v>0</v>
      </c>
      <c r="BK1474" s="1" t="s">
        <v>128</v>
      </c>
      <c r="BL1474">
        <v>0</v>
      </c>
      <c r="BM1474" s="1" t="s">
        <v>128</v>
      </c>
      <c r="BP1474" s="1" t="s">
        <v>128</v>
      </c>
      <c r="BQ1474">
        <v>0</v>
      </c>
      <c r="BR1474" s="1" t="s">
        <v>128</v>
      </c>
      <c r="BS1474" s="1" t="s">
        <v>128</v>
      </c>
      <c r="BT1474">
        <v>0</v>
      </c>
      <c r="BU1474">
        <v>0</v>
      </c>
      <c r="BX1474">
        <v>0</v>
      </c>
      <c r="BY1474">
        <v>0</v>
      </c>
      <c r="CA1474" s="1" t="s">
        <v>128</v>
      </c>
      <c r="CB1474" s="1" t="s">
        <v>128</v>
      </c>
      <c r="CC1474" s="1" t="s">
        <v>128</v>
      </c>
      <c r="CD1474" s="1" t="s">
        <v>128</v>
      </c>
      <c r="CE1474" s="1" t="s">
        <v>128</v>
      </c>
      <c r="CF1474">
        <v>0</v>
      </c>
      <c r="CG1474">
        <v>0</v>
      </c>
      <c r="CH1474">
        <v>0</v>
      </c>
      <c r="CI1474">
        <v>0</v>
      </c>
      <c r="CJ1474" s="1" t="s">
        <v>128</v>
      </c>
      <c r="CK1474">
        <v>0</v>
      </c>
      <c r="CL1474">
        <v>0</v>
      </c>
      <c r="CN1474">
        <v>0</v>
      </c>
      <c r="CO1474">
        <v>0</v>
      </c>
      <c r="CP1474" s="1" t="s">
        <v>128</v>
      </c>
      <c r="CQ1474" s="1" t="s">
        <v>128</v>
      </c>
      <c r="CR1474" s="1" t="s">
        <v>128</v>
      </c>
      <c r="CT1474" s="1" t="s">
        <v>128</v>
      </c>
      <c r="CU1474" s="1" t="s">
        <v>128</v>
      </c>
      <c r="CV1474">
        <v>0</v>
      </c>
      <c r="CX1474">
        <v>0</v>
      </c>
      <c r="CZ1474" s="1" t="s">
        <v>128</v>
      </c>
      <c r="DA1474">
        <v>0</v>
      </c>
      <c r="DB1474" s="1" t="s">
        <v>128</v>
      </c>
      <c r="DE1474" s="1" t="s">
        <v>128</v>
      </c>
      <c r="DF1474">
        <v>0</v>
      </c>
      <c r="DG1474" s="1" t="s">
        <v>128</v>
      </c>
      <c r="DH1474">
        <v>0</v>
      </c>
      <c r="DI1474" s="1" t="s">
        <v>128</v>
      </c>
      <c r="DJ1474" s="1" t="s">
        <v>128</v>
      </c>
      <c r="DK1474" s="1" t="s">
        <v>128</v>
      </c>
      <c r="DL1474" s="1" t="s">
        <v>128</v>
      </c>
      <c r="DN1474">
        <v>0</v>
      </c>
      <c r="DO1474" s="1" t="s">
        <v>240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 s="1" t="s">
        <v>128</v>
      </c>
      <c r="DX1474">
        <v>0</v>
      </c>
      <c r="DY1474" s="1" t="s">
        <v>128</v>
      </c>
    </row>
    <row r="1475" spans="1:129" x14ac:dyDescent="0.25">
      <c r="A1475" s="1" t="s">
        <v>1877</v>
      </c>
      <c r="B1475">
        <v>35893318</v>
      </c>
      <c r="C1475" s="2">
        <v>42370</v>
      </c>
      <c r="D1475" s="2">
        <v>42735</v>
      </c>
      <c r="E1475">
        <v>35893318</v>
      </c>
      <c r="G1475" s="2">
        <v>42370</v>
      </c>
      <c r="H1475" s="2">
        <v>42735</v>
      </c>
      <c r="I1475" s="1" t="s">
        <v>128</v>
      </c>
      <c r="J1475" s="1" t="s">
        <v>129</v>
      </c>
      <c r="K1475" s="2"/>
      <c r="L1475" s="2">
        <v>42907</v>
      </c>
      <c r="M1475" s="1" t="s">
        <v>130</v>
      </c>
      <c r="N1475" t="b">
        <v>0</v>
      </c>
      <c r="P1475" s="1" t="s">
        <v>128</v>
      </c>
      <c r="Q1475" s="1" t="s">
        <v>139</v>
      </c>
      <c r="R1475" s="1" t="s">
        <v>128</v>
      </c>
      <c r="S1475" s="1" t="s">
        <v>128</v>
      </c>
      <c r="T1475">
        <v>0</v>
      </c>
      <c r="V1475">
        <v>0</v>
      </c>
      <c r="X1475" s="1" t="s">
        <v>128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5" s="1" t="s">
        <v>128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s="1" t="s">
        <v>128</v>
      </c>
      <c r="AN1475" s="1" t="s">
        <v>128</v>
      </c>
      <c r="AO1475" s="1" t="s">
        <v>128</v>
      </c>
      <c r="AS1475">
        <v>0</v>
      </c>
      <c r="AU1475" s="1" t="s">
        <v>128</v>
      </c>
      <c r="AV1475">
        <v>0</v>
      </c>
      <c r="AW1475" s="1" t="s">
        <v>128</v>
      </c>
      <c r="AX1475">
        <v>0</v>
      </c>
      <c r="AY1475">
        <v>0</v>
      </c>
      <c r="BA1475">
        <v>0</v>
      </c>
      <c r="BB1475" s="1" t="s">
        <v>128</v>
      </c>
      <c r="BC1475" s="1" t="s">
        <v>128</v>
      </c>
      <c r="BD1475" s="1" t="s">
        <v>128</v>
      </c>
      <c r="BE1475">
        <v>0</v>
      </c>
      <c r="BG1475" s="1" t="s">
        <v>128</v>
      </c>
      <c r="BH1475" s="1" t="s">
        <v>128</v>
      </c>
      <c r="BI1475" s="1" t="s">
        <v>128</v>
      </c>
      <c r="BJ1475">
        <v>0</v>
      </c>
      <c r="BK1475" s="1" t="s">
        <v>128</v>
      </c>
      <c r="BL1475">
        <v>0</v>
      </c>
      <c r="BM1475" s="1" t="s">
        <v>128</v>
      </c>
      <c r="BN1475">
        <v>0</v>
      </c>
      <c r="BO1475">
        <v>0</v>
      </c>
      <c r="BP1475" s="1" t="s">
        <v>128</v>
      </c>
      <c r="BQ1475">
        <v>0</v>
      </c>
      <c r="BR1475" s="1" t="s">
        <v>128</v>
      </c>
      <c r="BS1475" s="1" t="s">
        <v>128</v>
      </c>
      <c r="BT1475">
        <v>0</v>
      </c>
      <c r="BU1475">
        <v>0</v>
      </c>
      <c r="BV1475">
        <v>0</v>
      </c>
      <c r="BX1475">
        <v>0</v>
      </c>
      <c r="BY1475">
        <v>0</v>
      </c>
      <c r="CA1475" s="1" t="s">
        <v>128</v>
      </c>
      <c r="CB1475" s="1" t="s">
        <v>128</v>
      </c>
      <c r="CC1475" s="1" t="s">
        <v>128</v>
      </c>
      <c r="CD1475" s="1" t="s">
        <v>128</v>
      </c>
      <c r="CE1475" s="1" t="s">
        <v>128</v>
      </c>
      <c r="CF1475">
        <v>0</v>
      </c>
      <c r="CG1475">
        <v>0</v>
      </c>
      <c r="CH1475">
        <v>0</v>
      </c>
      <c r="CI1475">
        <v>0</v>
      </c>
      <c r="CJ1475" s="1" t="s">
        <v>128</v>
      </c>
      <c r="CK1475">
        <v>0</v>
      </c>
      <c r="CM1475">
        <v>0</v>
      </c>
      <c r="CN1475">
        <v>0</v>
      </c>
      <c r="CO1475">
        <v>0</v>
      </c>
      <c r="CP1475" s="1" t="s">
        <v>128</v>
      </c>
      <c r="CQ1475" s="1" t="s">
        <v>128</v>
      </c>
      <c r="CR1475" s="1" t="s">
        <v>128</v>
      </c>
      <c r="CT1475" s="1" t="s">
        <v>128</v>
      </c>
      <c r="CU1475" s="1" t="s">
        <v>128</v>
      </c>
      <c r="CV1475">
        <v>0</v>
      </c>
      <c r="CX1475">
        <v>0</v>
      </c>
      <c r="CZ1475" s="1" t="s">
        <v>128</v>
      </c>
      <c r="DA1475">
        <v>0</v>
      </c>
      <c r="DB1475" s="1" t="s">
        <v>128</v>
      </c>
      <c r="DE1475" s="1" t="s">
        <v>128</v>
      </c>
      <c r="DF1475">
        <v>0</v>
      </c>
      <c r="DG1475" s="1" t="s">
        <v>128</v>
      </c>
      <c r="DH1475">
        <v>0</v>
      </c>
      <c r="DI1475" s="1" t="s">
        <v>128</v>
      </c>
      <c r="DJ1475" s="1" t="s">
        <v>128</v>
      </c>
      <c r="DK1475" s="1" t="s">
        <v>128</v>
      </c>
      <c r="DL1475" s="1" t="s">
        <v>128</v>
      </c>
      <c r="DN1475">
        <v>0</v>
      </c>
      <c r="DO1475" s="1" t="s">
        <v>128</v>
      </c>
      <c r="DP1475">
        <v>0</v>
      </c>
      <c r="DR1475">
        <v>0</v>
      </c>
      <c r="DT1475">
        <v>0</v>
      </c>
      <c r="DV1475">
        <v>0</v>
      </c>
      <c r="DW1475" s="1" t="s">
        <v>128</v>
      </c>
      <c r="DX1475">
        <v>0</v>
      </c>
      <c r="DY1475" s="1" t="s">
        <v>128</v>
      </c>
    </row>
    <row r="1476" spans="1:129" x14ac:dyDescent="0.25">
      <c r="A1476" s="1" t="s">
        <v>1878</v>
      </c>
      <c r="B1476">
        <v>29605467</v>
      </c>
      <c r="C1476" s="2">
        <v>42736</v>
      </c>
      <c r="D1476" s="2">
        <v>43100</v>
      </c>
      <c r="E1476">
        <v>29605467</v>
      </c>
      <c r="G1476" s="2">
        <v>42736</v>
      </c>
      <c r="H1476" s="2">
        <v>43100</v>
      </c>
      <c r="I1476" s="1" t="s">
        <v>128</v>
      </c>
      <c r="J1476" s="1" t="s">
        <v>129</v>
      </c>
      <c r="K1476" s="2">
        <v>43251</v>
      </c>
      <c r="L1476" s="2">
        <v>43265</v>
      </c>
      <c r="M1476" s="1" t="s">
        <v>130</v>
      </c>
      <c r="N1476" t="b">
        <v>0</v>
      </c>
      <c r="O1476">
        <v>26580390</v>
      </c>
      <c r="P1476" s="1" t="s">
        <v>128</v>
      </c>
      <c r="Q1476" s="1" t="s">
        <v>133</v>
      </c>
      <c r="R1476" s="1" t="s">
        <v>128</v>
      </c>
      <c r="S1476" s="1" t="s">
        <v>128</v>
      </c>
      <c r="X1476" s="1" t="s">
        <v>128</v>
      </c>
      <c r="Y1476">
        <v>-966988</v>
      </c>
      <c r="AD1476">
        <v>0</v>
      </c>
      <c r="AE1476">
        <v>-453488</v>
      </c>
      <c r="AF14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476" s="1" t="s">
        <v>128</v>
      </c>
      <c r="AH1476">
        <v>0</v>
      </c>
      <c r="AM1476" s="1" t="s">
        <v>128</v>
      </c>
      <c r="AN1476" s="1" t="s">
        <v>128</v>
      </c>
      <c r="AO1476" s="1" t="s">
        <v>128</v>
      </c>
      <c r="AS1476">
        <v>14696</v>
      </c>
      <c r="AU1476" s="1" t="s">
        <v>128</v>
      </c>
      <c r="AW1476" s="1" t="s">
        <v>128</v>
      </c>
      <c r="BA1476">
        <v>6692</v>
      </c>
      <c r="BB1476" s="1" t="s">
        <v>128</v>
      </c>
      <c r="BC1476" s="1" t="s">
        <v>128</v>
      </c>
      <c r="BD1476" s="1" t="s">
        <v>128</v>
      </c>
      <c r="BG1476" s="1" t="s">
        <v>128</v>
      </c>
      <c r="BH1476" s="1" t="s">
        <v>128</v>
      </c>
      <c r="BI1476" s="1" t="s">
        <v>128</v>
      </c>
      <c r="BK1476" s="1" t="s">
        <v>128</v>
      </c>
      <c r="BL1476">
        <v>0</v>
      </c>
      <c r="BM1476" s="1" t="s">
        <v>128</v>
      </c>
      <c r="BP1476" s="1" t="s">
        <v>128</v>
      </c>
      <c r="BR1476" s="1" t="s">
        <v>128</v>
      </c>
      <c r="BS1476" s="1" t="s">
        <v>128</v>
      </c>
      <c r="BU1476">
        <v>0</v>
      </c>
      <c r="CA1476" s="1" t="s">
        <v>128</v>
      </c>
      <c r="CB1476" s="1" t="s">
        <v>128</v>
      </c>
      <c r="CC1476" s="1" t="s">
        <v>128</v>
      </c>
      <c r="CD1476" s="1" t="s">
        <v>128</v>
      </c>
      <c r="CE1476" s="1" t="s">
        <v>128</v>
      </c>
      <c r="CF1476">
        <v>0</v>
      </c>
      <c r="CJ1476" s="1" t="s">
        <v>128</v>
      </c>
      <c r="CP1476" s="1" t="s">
        <v>128</v>
      </c>
      <c r="CQ1476" s="1" t="s">
        <v>128</v>
      </c>
      <c r="CR1476" s="1" t="s">
        <v>128</v>
      </c>
      <c r="CT1476" s="1" t="s">
        <v>128</v>
      </c>
      <c r="CU1476" s="1" t="s">
        <v>128</v>
      </c>
      <c r="CV1476">
        <v>-578488</v>
      </c>
      <c r="CZ1476" s="1" t="s">
        <v>128</v>
      </c>
      <c r="DB1476" s="1" t="s">
        <v>128</v>
      </c>
      <c r="DE1476" s="1" t="s">
        <v>128</v>
      </c>
      <c r="DG1476" s="1" t="s">
        <v>128</v>
      </c>
      <c r="DI1476" s="1" t="s">
        <v>128</v>
      </c>
      <c r="DJ1476" s="1" t="s">
        <v>128</v>
      </c>
      <c r="DK1476" s="1" t="s">
        <v>128</v>
      </c>
      <c r="DL1476" s="1" t="s">
        <v>128</v>
      </c>
      <c r="DO1476" s="1" t="s">
        <v>128</v>
      </c>
      <c r="DW1476" s="1" t="s">
        <v>128</v>
      </c>
      <c r="DX1476">
        <v>453488</v>
      </c>
      <c r="DY1476" s="1" t="s">
        <v>128</v>
      </c>
    </row>
    <row r="1477" spans="1:129" x14ac:dyDescent="0.25">
      <c r="A1477" s="1" t="s">
        <v>1879</v>
      </c>
      <c r="B1477">
        <v>38361406</v>
      </c>
      <c r="C1477" s="2">
        <v>42759</v>
      </c>
      <c r="D1477" s="2">
        <v>43100</v>
      </c>
      <c r="E1477">
        <v>38361406</v>
      </c>
      <c r="G1477" s="2">
        <v>42759</v>
      </c>
      <c r="H1477" s="2">
        <v>43100</v>
      </c>
      <c r="I1477" s="1" t="s">
        <v>128</v>
      </c>
      <c r="J1477" s="1" t="s">
        <v>129</v>
      </c>
      <c r="K1477" s="2"/>
      <c r="L1477" s="2"/>
      <c r="M1477" s="1" t="s">
        <v>130</v>
      </c>
      <c r="N1477" t="b">
        <v>0</v>
      </c>
      <c r="P1477" s="1" t="s">
        <v>128</v>
      </c>
      <c r="Q1477" s="1" t="s">
        <v>139</v>
      </c>
      <c r="R1477" s="1" t="s">
        <v>128</v>
      </c>
      <c r="S1477" s="1" t="s">
        <v>128</v>
      </c>
      <c r="T1477">
        <v>0</v>
      </c>
      <c r="V1477">
        <v>0</v>
      </c>
      <c r="X1477" s="1" t="s">
        <v>128</v>
      </c>
      <c r="Y1477">
        <v>0</v>
      </c>
      <c r="Z1477">
        <v>0</v>
      </c>
      <c r="AB1477">
        <v>0</v>
      </c>
      <c r="AC1477">
        <v>0</v>
      </c>
      <c r="AD1477">
        <v>0</v>
      </c>
      <c r="AE1477">
        <v>0</v>
      </c>
      <c r="AF14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7" s="1" t="s">
        <v>128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 s="1" t="s">
        <v>128</v>
      </c>
      <c r="AN1477" s="1" t="s">
        <v>128</v>
      </c>
      <c r="AO1477" s="1" t="s">
        <v>128</v>
      </c>
      <c r="AU1477" s="1" t="s">
        <v>128</v>
      </c>
      <c r="AW1477" s="1" t="s">
        <v>128</v>
      </c>
      <c r="BB1477" s="1" t="s">
        <v>128</v>
      </c>
      <c r="BC1477" s="1" t="s">
        <v>128</v>
      </c>
      <c r="BD1477" s="1" t="s">
        <v>128</v>
      </c>
      <c r="BE1477">
        <v>0</v>
      </c>
      <c r="BG1477" s="1" t="s">
        <v>128</v>
      </c>
      <c r="BH1477" s="1" t="s">
        <v>128</v>
      </c>
      <c r="BI1477" s="1" t="s">
        <v>128</v>
      </c>
      <c r="BJ1477">
        <v>0</v>
      </c>
      <c r="BK1477" s="1" t="s">
        <v>128</v>
      </c>
      <c r="BM1477" s="1" t="s">
        <v>128</v>
      </c>
      <c r="BP1477" s="1" t="s">
        <v>128</v>
      </c>
      <c r="BR1477" s="1" t="s">
        <v>128</v>
      </c>
      <c r="BS1477" s="1" t="s">
        <v>128</v>
      </c>
      <c r="BX1477">
        <v>0</v>
      </c>
      <c r="BY1477">
        <v>0</v>
      </c>
      <c r="CA1477" s="1" t="s">
        <v>128</v>
      </c>
      <c r="CB1477" s="1" t="s">
        <v>128</v>
      </c>
      <c r="CC1477" s="1" t="s">
        <v>128</v>
      </c>
      <c r="CD1477" s="1" t="s">
        <v>128</v>
      </c>
      <c r="CE1477" s="1" t="s">
        <v>128</v>
      </c>
      <c r="CF1477">
        <v>0</v>
      </c>
      <c r="CG1477">
        <v>0</v>
      </c>
      <c r="CJ1477" s="1" t="s">
        <v>128</v>
      </c>
      <c r="CP1477" s="1" t="s">
        <v>128</v>
      </c>
      <c r="CQ1477" s="1" t="s">
        <v>128</v>
      </c>
      <c r="CR1477" s="1" t="s">
        <v>128</v>
      </c>
      <c r="CT1477" s="1" t="s">
        <v>128</v>
      </c>
      <c r="CU1477" s="1" t="s">
        <v>128</v>
      </c>
      <c r="CZ1477" s="1" t="s">
        <v>128</v>
      </c>
      <c r="DA1477">
        <v>0</v>
      </c>
      <c r="DB1477" s="1" t="s">
        <v>128</v>
      </c>
      <c r="DE1477" s="1" t="s">
        <v>128</v>
      </c>
      <c r="DG1477" s="1" t="s">
        <v>128</v>
      </c>
      <c r="DH1477">
        <v>0</v>
      </c>
      <c r="DI1477" s="1" t="s">
        <v>128</v>
      </c>
      <c r="DJ1477" s="1" t="s">
        <v>128</v>
      </c>
      <c r="DK1477" s="1" t="s">
        <v>128</v>
      </c>
      <c r="DL1477" s="1" t="s">
        <v>128</v>
      </c>
      <c r="DO1477" s="1" t="s">
        <v>128</v>
      </c>
      <c r="DP1477">
        <v>0</v>
      </c>
      <c r="DW1477" s="1" t="s">
        <v>128</v>
      </c>
      <c r="DY1477" s="1" t="s">
        <v>128</v>
      </c>
    </row>
    <row r="1478" spans="1:129" x14ac:dyDescent="0.25">
      <c r="A1478" s="1" t="s">
        <v>1880</v>
      </c>
      <c r="B1478">
        <v>30560000</v>
      </c>
      <c r="C1478" s="2">
        <v>42370</v>
      </c>
      <c r="D1478" s="2">
        <v>42735</v>
      </c>
      <c r="E1478">
        <v>30560000</v>
      </c>
      <c r="G1478" s="2">
        <v>42370</v>
      </c>
      <c r="H1478" s="2">
        <v>42735</v>
      </c>
      <c r="I1478" s="1" t="s">
        <v>128</v>
      </c>
      <c r="J1478" s="1" t="s">
        <v>129</v>
      </c>
      <c r="K1478" s="2"/>
      <c r="L1478" s="2">
        <v>42907</v>
      </c>
      <c r="M1478" s="1" t="s">
        <v>130</v>
      </c>
      <c r="N1478" t="b">
        <v>0</v>
      </c>
      <c r="P1478" s="1" t="s">
        <v>128</v>
      </c>
      <c r="Q1478" s="1" t="s">
        <v>139</v>
      </c>
      <c r="R1478" s="1" t="s">
        <v>128</v>
      </c>
      <c r="S1478" s="1" t="s">
        <v>128</v>
      </c>
      <c r="U1478">
        <v>0</v>
      </c>
      <c r="X1478" s="1" t="s">
        <v>128</v>
      </c>
      <c r="Y1478">
        <v>0</v>
      </c>
      <c r="AD1478">
        <v>0</v>
      </c>
      <c r="AE1478">
        <v>0</v>
      </c>
      <c r="AF14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8" s="1" t="s">
        <v>128</v>
      </c>
      <c r="AH1478">
        <v>0</v>
      </c>
      <c r="AM1478" s="1" t="s">
        <v>128</v>
      </c>
      <c r="AN1478" s="1" t="s">
        <v>128</v>
      </c>
      <c r="AO1478" s="1" t="s">
        <v>128</v>
      </c>
      <c r="AS1478">
        <v>0</v>
      </c>
      <c r="AU1478" s="1" t="s">
        <v>128</v>
      </c>
      <c r="AW1478" s="1" t="s">
        <v>128</v>
      </c>
      <c r="BB1478" s="1" t="s">
        <v>128</v>
      </c>
      <c r="BC1478" s="1" t="s">
        <v>128</v>
      </c>
      <c r="BD1478" s="1" t="s">
        <v>128</v>
      </c>
      <c r="BE1478">
        <v>0</v>
      </c>
      <c r="BG1478" s="1" t="s">
        <v>128</v>
      </c>
      <c r="BH1478" s="1" t="s">
        <v>128</v>
      </c>
      <c r="BI1478" s="1" t="s">
        <v>128</v>
      </c>
      <c r="BK1478" s="1" t="s">
        <v>128</v>
      </c>
      <c r="BM1478" s="1" t="s">
        <v>128</v>
      </c>
      <c r="BP1478" s="1" t="s">
        <v>128</v>
      </c>
      <c r="BR1478" s="1" t="s">
        <v>128</v>
      </c>
      <c r="BS1478" s="1" t="s">
        <v>128</v>
      </c>
      <c r="CA1478" s="1" t="s">
        <v>128</v>
      </c>
      <c r="CB1478" s="1" t="s">
        <v>128</v>
      </c>
      <c r="CC1478" s="1" t="s">
        <v>128</v>
      </c>
      <c r="CD1478" s="1" t="s">
        <v>128</v>
      </c>
      <c r="CE1478" s="1" t="s">
        <v>128</v>
      </c>
      <c r="CJ1478" s="1" t="s">
        <v>128</v>
      </c>
      <c r="CP1478" s="1" t="s">
        <v>128</v>
      </c>
      <c r="CQ1478" s="1" t="s">
        <v>128</v>
      </c>
      <c r="CR1478" s="1" t="s">
        <v>128</v>
      </c>
      <c r="CT1478" s="1" t="s">
        <v>128</v>
      </c>
      <c r="CU1478" s="1" t="s">
        <v>128</v>
      </c>
      <c r="CV1478">
        <v>-125000</v>
      </c>
      <c r="CZ1478" s="1" t="s">
        <v>128</v>
      </c>
      <c r="DB1478" s="1" t="s">
        <v>128</v>
      </c>
      <c r="DE1478" s="1" t="s">
        <v>128</v>
      </c>
      <c r="DG1478" s="1" t="s">
        <v>128</v>
      </c>
      <c r="DI1478" s="1" t="s">
        <v>128</v>
      </c>
      <c r="DJ1478" s="1" t="s">
        <v>128</v>
      </c>
      <c r="DK1478" s="1" t="s">
        <v>128</v>
      </c>
      <c r="DL1478" s="1" t="s">
        <v>128</v>
      </c>
      <c r="DO1478" s="1" t="s">
        <v>128</v>
      </c>
      <c r="DW1478" s="1" t="s">
        <v>128</v>
      </c>
      <c r="DY1478" s="1" t="s">
        <v>128</v>
      </c>
    </row>
    <row r="1479" spans="1:129" x14ac:dyDescent="0.25">
      <c r="A1479" s="1" t="s">
        <v>1881</v>
      </c>
      <c r="B1479">
        <v>38695657</v>
      </c>
      <c r="C1479" s="2">
        <v>42887</v>
      </c>
      <c r="D1479" s="2">
        <v>43100</v>
      </c>
      <c r="E1479">
        <v>38695657</v>
      </c>
      <c r="G1479" s="2">
        <v>42887</v>
      </c>
      <c r="H1479" s="2">
        <v>43100</v>
      </c>
      <c r="I1479" s="1" t="s">
        <v>128</v>
      </c>
      <c r="J1479" s="1" t="s">
        <v>211</v>
      </c>
      <c r="K1479" s="2"/>
      <c r="L1479" s="2">
        <v>43265</v>
      </c>
      <c r="M1479" s="1" t="s">
        <v>130</v>
      </c>
      <c r="N1479" t="b">
        <v>0</v>
      </c>
      <c r="P1479" s="1" t="s">
        <v>128</v>
      </c>
      <c r="Q1479" s="1" t="s">
        <v>139</v>
      </c>
      <c r="R1479" s="1" t="s">
        <v>128</v>
      </c>
      <c r="S1479" s="1" t="s">
        <v>128</v>
      </c>
      <c r="T1479">
        <v>0</v>
      </c>
      <c r="V1479">
        <v>0</v>
      </c>
      <c r="X1479" s="1" t="s">
        <v>128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79" s="1" t="s">
        <v>128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s="1" t="s">
        <v>128</v>
      </c>
      <c r="AN1479" s="1" t="s">
        <v>128</v>
      </c>
      <c r="AO1479" s="1" t="s">
        <v>128</v>
      </c>
      <c r="AS1479">
        <v>0</v>
      </c>
      <c r="AU1479" s="1" t="s">
        <v>128</v>
      </c>
      <c r="AV1479">
        <v>0</v>
      </c>
      <c r="AW1479" s="1" t="s">
        <v>128</v>
      </c>
      <c r="AX1479">
        <v>0</v>
      </c>
      <c r="AY1479">
        <v>0</v>
      </c>
      <c r="BA1479">
        <v>0</v>
      </c>
      <c r="BB1479" s="1" t="s">
        <v>128</v>
      </c>
      <c r="BC1479" s="1" t="s">
        <v>128</v>
      </c>
      <c r="BD1479" s="1" t="s">
        <v>128</v>
      </c>
      <c r="BE1479">
        <v>0</v>
      </c>
      <c r="BG1479" s="1" t="s">
        <v>128</v>
      </c>
      <c r="BH1479" s="1" t="s">
        <v>128</v>
      </c>
      <c r="BI1479" s="1" t="s">
        <v>128</v>
      </c>
      <c r="BJ1479">
        <v>0</v>
      </c>
      <c r="BK1479" s="1" t="s">
        <v>128</v>
      </c>
      <c r="BL1479">
        <v>0</v>
      </c>
      <c r="BM1479" s="1" t="s">
        <v>128</v>
      </c>
      <c r="BN1479">
        <v>0</v>
      </c>
      <c r="BO1479">
        <v>0</v>
      </c>
      <c r="BP1479" s="1" t="s">
        <v>128</v>
      </c>
      <c r="BQ1479">
        <v>0</v>
      </c>
      <c r="BR1479" s="1" t="s">
        <v>128</v>
      </c>
      <c r="BS1479" s="1" t="s">
        <v>128</v>
      </c>
      <c r="BT1479">
        <v>0</v>
      </c>
      <c r="BU1479">
        <v>0</v>
      </c>
      <c r="BV1479">
        <v>0</v>
      </c>
      <c r="BX1479">
        <v>0</v>
      </c>
      <c r="BY1479">
        <v>0</v>
      </c>
      <c r="CA1479" s="1" t="s">
        <v>128</v>
      </c>
      <c r="CB1479" s="1" t="s">
        <v>128</v>
      </c>
      <c r="CC1479" s="1" t="s">
        <v>128</v>
      </c>
      <c r="CD1479" s="1" t="s">
        <v>128</v>
      </c>
      <c r="CE1479" s="1" t="s">
        <v>128</v>
      </c>
      <c r="CF1479">
        <v>0</v>
      </c>
      <c r="CG1479">
        <v>0</v>
      </c>
      <c r="CH1479">
        <v>0</v>
      </c>
      <c r="CI1479">
        <v>0</v>
      </c>
      <c r="CJ1479" s="1" t="s">
        <v>128</v>
      </c>
      <c r="CK1479">
        <v>0</v>
      </c>
      <c r="CM1479">
        <v>0</v>
      </c>
      <c r="CN1479">
        <v>0</v>
      </c>
      <c r="CO1479">
        <v>0</v>
      </c>
      <c r="CP1479" s="1" t="s">
        <v>128</v>
      </c>
      <c r="CQ1479" s="1" t="s">
        <v>128</v>
      </c>
      <c r="CR1479" s="1" t="s">
        <v>128</v>
      </c>
      <c r="CT1479" s="1" t="s">
        <v>128</v>
      </c>
      <c r="CU1479" s="1" t="s">
        <v>128</v>
      </c>
      <c r="CV1479">
        <v>0</v>
      </c>
      <c r="CX1479">
        <v>0</v>
      </c>
      <c r="CZ1479" s="1" t="s">
        <v>128</v>
      </c>
      <c r="DA1479">
        <v>0</v>
      </c>
      <c r="DB1479" s="1" t="s">
        <v>128</v>
      </c>
      <c r="DE1479" s="1" t="s">
        <v>128</v>
      </c>
      <c r="DF1479">
        <v>0</v>
      </c>
      <c r="DG1479" s="1" t="s">
        <v>128</v>
      </c>
      <c r="DH1479">
        <v>0</v>
      </c>
      <c r="DI1479" s="1" t="s">
        <v>128</v>
      </c>
      <c r="DJ1479" s="1" t="s">
        <v>128</v>
      </c>
      <c r="DK1479" s="1" t="s">
        <v>128</v>
      </c>
      <c r="DL1479" s="1" t="s">
        <v>128</v>
      </c>
      <c r="DN1479">
        <v>0</v>
      </c>
      <c r="DO1479" s="1" t="s">
        <v>128</v>
      </c>
      <c r="DP1479">
        <v>0</v>
      </c>
      <c r="DR1479">
        <v>0</v>
      </c>
      <c r="DT1479">
        <v>0</v>
      </c>
      <c r="DV1479">
        <v>0</v>
      </c>
      <c r="DW1479" s="1" t="s">
        <v>128</v>
      </c>
      <c r="DX1479">
        <v>0</v>
      </c>
      <c r="DY1479" s="1" t="s">
        <v>128</v>
      </c>
    </row>
    <row r="1480" spans="1:129" x14ac:dyDescent="0.25">
      <c r="A1480" s="1" t="s">
        <v>1882</v>
      </c>
      <c r="B1480">
        <v>37860557</v>
      </c>
      <c r="C1480" s="2">
        <v>42736</v>
      </c>
      <c r="D1480" s="2">
        <v>43100</v>
      </c>
      <c r="E1480">
        <v>37860557</v>
      </c>
      <c r="G1480" s="2">
        <v>42736</v>
      </c>
      <c r="H1480" s="2">
        <v>43100</v>
      </c>
      <c r="I1480" s="1" t="s">
        <v>128</v>
      </c>
      <c r="J1480" s="1" t="s">
        <v>129</v>
      </c>
      <c r="K1480" s="2"/>
      <c r="L1480" s="2">
        <v>43265</v>
      </c>
      <c r="M1480" s="1" t="s">
        <v>130</v>
      </c>
      <c r="N1480" t="b">
        <v>0</v>
      </c>
      <c r="P1480" s="1" t="s">
        <v>128</v>
      </c>
      <c r="Q1480" s="1" t="s">
        <v>139</v>
      </c>
      <c r="R1480" s="1" t="s">
        <v>128</v>
      </c>
      <c r="S1480" s="1" t="s">
        <v>128</v>
      </c>
      <c r="T1480">
        <v>0</v>
      </c>
      <c r="V1480">
        <v>0</v>
      </c>
      <c r="X1480" s="1" t="s">
        <v>128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0" s="1" t="s">
        <v>128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s="1" t="s">
        <v>128</v>
      </c>
      <c r="AN1480" s="1" t="s">
        <v>128</v>
      </c>
      <c r="AO1480" s="1" t="s">
        <v>128</v>
      </c>
      <c r="AR1480">
        <v>0</v>
      </c>
      <c r="AS1480">
        <v>0</v>
      </c>
      <c r="AU1480" s="1" t="s">
        <v>128</v>
      </c>
      <c r="AW1480" s="1" t="s">
        <v>128</v>
      </c>
      <c r="BA1480">
        <v>0</v>
      </c>
      <c r="BB1480" s="1" t="s">
        <v>128</v>
      </c>
      <c r="BC1480" s="1" t="s">
        <v>128</v>
      </c>
      <c r="BD1480" s="1" t="s">
        <v>128</v>
      </c>
      <c r="BE1480">
        <v>0</v>
      </c>
      <c r="BG1480" s="1" t="s">
        <v>128</v>
      </c>
      <c r="BH1480" s="1" t="s">
        <v>128</v>
      </c>
      <c r="BI1480" s="1" t="s">
        <v>128</v>
      </c>
      <c r="BJ1480">
        <v>0</v>
      </c>
      <c r="BK1480" s="1" t="s">
        <v>128</v>
      </c>
      <c r="BL1480">
        <v>0</v>
      </c>
      <c r="BM1480" s="1" t="s">
        <v>128</v>
      </c>
      <c r="BN1480">
        <v>0</v>
      </c>
      <c r="BO1480">
        <v>0</v>
      </c>
      <c r="BP1480" s="1" t="s">
        <v>128</v>
      </c>
      <c r="BQ1480">
        <v>0</v>
      </c>
      <c r="BR1480" s="1" t="s">
        <v>128</v>
      </c>
      <c r="BS1480" s="1" t="s">
        <v>128</v>
      </c>
      <c r="BT1480">
        <v>0</v>
      </c>
      <c r="BU1480">
        <v>0</v>
      </c>
      <c r="BV1480">
        <v>0</v>
      </c>
      <c r="BX1480">
        <v>0</v>
      </c>
      <c r="BY1480">
        <v>0</v>
      </c>
      <c r="CA1480" s="1" t="s">
        <v>128</v>
      </c>
      <c r="CB1480" s="1" t="s">
        <v>128</v>
      </c>
      <c r="CC1480" s="1" t="s">
        <v>128</v>
      </c>
      <c r="CD1480" s="1" t="s">
        <v>128</v>
      </c>
      <c r="CE1480" s="1" t="s">
        <v>128</v>
      </c>
      <c r="CF1480">
        <v>0</v>
      </c>
      <c r="CG1480">
        <v>0</v>
      </c>
      <c r="CH1480">
        <v>0</v>
      </c>
      <c r="CI1480">
        <v>0</v>
      </c>
      <c r="CJ1480" s="1" t="s">
        <v>128</v>
      </c>
      <c r="CK1480">
        <v>0</v>
      </c>
      <c r="CM1480">
        <v>0</v>
      </c>
      <c r="CN1480">
        <v>0</v>
      </c>
      <c r="CO1480">
        <v>0</v>
      </c>
      <c r="CP1480" s="1" t="s">
        <v>128</v>
      </c>
      <c r="CQ1480" s="1" t="s">
        <v>128</v>
      </c>
      <c r="CR1480" s="1" t="s">
        <v>128</v>
      </c>
      <c r="CT1480" s="1" t="s">
        <v>128</v>
      </c>
      <c r="CU1480" s="1" t="s">
        <v>128</v>
      </c>
      <c r="CV1480">
        <v>0</v>
      </c>
      <c r="CX1480">
        <v>0</v>
      </c>
      <c r="CZ1480" s="1" t="s">
        <v>128</v>
      </c>
      <c r="DA1480">
        <v>0</v>
      </c>
      <c r="DB1480" s="1" t="s">
        <v>128</v>
      </c>
      <c r="DE1480" s="1" t="s">
        <v>128</v>
      </c>
      <c r="DF1480">
        <v>0</v>
      </c>
      <c r="DG1480" s="1" t="s">
        <v>128</v>
      </c>
      <c r="DH1480">
        <v>0</v>
      </c>
      <c r="DI1480" s="1" t="s">
        <v>128</v>
      </c>
      <c r="DJ1480" s="1" t="s">
        <v>128</v>
      </c>
      <c r="DK1480" s="1" t="s">
        <v>128</v>
      </c>
      <c r="DL1480" s="1" t="s">
        <v>128</v>
      </c>
      <c r="DN1480">
        <v>0</v>
      </c>
      <c r="DO1480" s="1" t="s">
        <v>128</v>
      </c>
      <c r="DP1480">
        <v>0</v>
      </c>
      <c r="DR1480">
        <v>0</v>
      </c>
      <c r="DT1480">
        <v>0</v>
      </c>
      <c r="DV1480">
        <v>0</v>
      </c>
      <c r="DW1480" s="1" t="s">
        <v>128</v>
      </c>
      <c r="DX1480">
        <v>0</v>
      </c>
      <c r="DY1480" s="1" t="s">
        <v>128</v>
      </c>
    </row>
    <row r="1481" spans="1:129" x14ac:dyDescent="0.25">
      <c r="A1481" s="1" t="s">
        <v>1883</v>
      </c>
      <c r="B1481">
        <v>37776637</v>
      </c>
      <c r="C1481" s="2">
        <v>42736</v>
      </c>
      <c r="D1481" s="2">
        <v>43100</v>
      </c>
      <c r="E1481">
        <v>37776637</v>
      </c>
      <c r="G1481" s="2">
        <v>42736</v>
      </c>
      <c r="H1481" s="2">
        <v>43100</v>
      </c>
      <c r="I1481" s="1" t="s">
        <v>128</v>
      </c>
      <c r="J1481" s="1" t="s">
        <v>129</v>
      </c>
      <c r="K1481" s="2">
        <v>43250</v>
      </c>
      <c r="L1481" s="2">
        <v>43250</v>
      </c>
      <c r="M1481" s="1" t="s">
        <v>130</v>
      </c>
      <c r="N1481" t="b">
        <v>0</v>
      </c>
      <c r="P1481" s="1" t="s">
        <v>128</v>
      </c>
      <c r="Q1481" s="1" t="s">
        <v>139</v>
      </c>
      <c r="R1481" s="1" t="s">
        <v>128</v>
      </c>
      <c r="S1481" s="1" t="s">
        <v>128</v>
      </c>
      <c r="T1481">
        <v>0</v>
      </c>
      <c r="V1481">
        <v>0</v>
      </c>
      <c r="X1481" s="1" t="s">
        <v>128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1" s="1" t="s">
        <v>128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s="1" t="s">
        <v>128</v>
      </c>
      <c r="AN1481" s="1" t="s">
        <v>128</v>
      </c>
      <c r="AO1481" s="1" t="s">
        <v>128</v>
      </c>
      <c r="AR1481">
        <v>0</v>
      </c>
      <c r="AS1481">
        <v>0</v>
      </c>
      <c r="AU1481" s="1" t="s">
        <v>128</v>
      </c>
      <c r="AW1481" s="1" t="s">
        <v>128</v>
      </c>
      <c r="AX1481">
        <v>0</v>
      </c>
      <c r="BA1481">
        <v>0</v>
      </c>
      <c r="BB1481" s="1" t="s">
        <v>128</v>
      </c>
      <c r="BC1481" s="1" t="s">
        <v>128</v>
      </c>
      <c r="BD1481" s="1" t="s">
        <v>128</v>
      </c>
      <c r="BE1481">
        <v>0</v>
      </c>
      <c r="BG1481" s="1" t="s">
        <v>128</v>
      </c>
      <c r="BH1481" s="1" t="s">
        <v>128</v>
      </c>
      <c r="BI1481" s="1" t="s">
        <v>128</v>
      </c>
      <c r="BJ1481">
        <v>0</v>
      </c>
      <c r="BK1481" s="1" t="s">
        <v>128</v>
      </c>
      <c r="BL1481">
        <v>0</v>
      </c>
      <c r="BM1481" s="1" t="s">
        <v>128</v>
      </c>
      <c r="BN1481">
        <v>0</v>
      </c>
      <c r="BO1481">
        <v>0</v>
      </c>
      <c r="BP1481" s="1" t="s">
        <v>128</v>
      </c>
      <c r="BQ1481">
        <v>0</v>
      </c>
      <c r="BR1481" s="1" t="s">
        <v>128</v>
      </c>
      <c r="BS1481" s="1" t="s">
        <v>128</v>
      </c>
      <c r="BT1481">
        <v>0</v>
      </c>
      <c r="BU1481">
        <v>0</v>
      </c>
      <c r="BV1481">
        <v>0</v>
      </c>
      <c r="BX1481">
        <v>0</v>
      </c>
      <c r="BY1481">
        <v>0</v>
      </c>
      <c r="CA1481" s="1" t="s">
        <v>128</v>
      </c>
      <c r="CB1481" s="1" t="s">
        <v>128</v>
      </c>
      <c r="CC1481" s="1" t="s">
        <v>128</v>
      </c>
      <c r="CD1481" s="1" t="s">
        <v>128</v>
      </c>
      <c r="CE1481" s="1" t="s">
        <v>128</v>
      </c>
      <c r="CF1481">
        <v>0</v>
      </c>
      <c r="CG1481">
        <v>0</v>
      </c>
      <c r="CH1481">
        <v>0</v>
      </c>
      <c r="CI1481">
        <v>0</v>
      </c>
      <c r="CJ1481" s="1" t="s">
        <v>128</v>
      </c>
      <c r="CK1481">
        <v>0</v>
      </c>
      <c r="CM1481">
        <v>0</v>
      </c>
      <c r="CN1481">
        <v>0</v>
      </c>
      <c r="CO1481">
        <v>0</v>
      </c>
      <c r="CP1481" s="1" t="s">
        <v>128</v>
      </c>
      <c r="CQ1481" s="1" t="s">
        <v>128</v>
      </c>
      <c r="CR1481" s="1" t="s">
        <v>128</v>
      </c>
      <c r="CT1481" s="1" t="s">
        <v>128</v>
      </c>
      <c r="CU1481" s="1" t="s">
        <v>128</v>
      </c>
      <c r="CV1481">
        <v>0</v>
      </c>
      <c r="CX1481">
        <v>0</v>
      </c>
      <c r="CZ1481" s="1" t="s">
        <v>128</v>
      </c>
      <c r="DA1481">
        <v>0</v>
      </c>
      <c r="DB1481" s="1" t="s">
        <v>128</v>
      </c>
      <c r="DE1481" s="1" t="s">
        <v>128</v>
      </c>
      <c r="DF1481">
        <v>0</v>
      </c>
      <c r="DG1481" s="1" t="s">
        <v>128</v>
      </c>
      <c r="DH1481">
        <v>0</v>
      </c>
      <c r="DI1481" s="1" t="s">
        <v>128</v>
      </c>
      <c r="DJ1481" s="1" t="s">
        <v>128</v>
      </c>
      <c r="DK1481" s="1" t="s">
        <v>128</v>
      </c>
      <c r="DL1481" s="1" t="s">
        <v>128</v>
      </c>
      <c r="DN1481">
        <v>0</v>
      </c>
      <c r="DO1481" s="1" t="s">
        <v>128</v>
      </c>
      <c r="DP1481">
        <v>0</v>
      </c>
      <c r="DR1481">
        <v>0</v>
      </c>
      <c r="DT1481">
        <v>0</v>
      </c>
      <c r="DV1481">
        <v>0</v>
      </c>
      <c r="DW1481" s="1" t="s">
        <v>128</v>
      </c>
      <c r="DX1481">
        <v>0</v>
      </c>
      <c r="DY1481" s="1" t="s">
        <v>128</v>
      </c>
    </row>
    <row r="1482" spans="1:129" x14ac:dyDescent="0.25">
      <c r="A1482" s="1" t="s">
        <v>1884</v>
      </c>
      <c r="B1482">
        <v>36700041</v>
      </c>
      <c r="C1482" s="2">
        <v>42736</v>
      </c>
      <c r="D1482" s="2">
        <v>43100</v>
      </c>
      <c r="E1482">
        <v>36700041</v>
      </c>
      <c r="G1482" s="2">
        <v>42736</v>
      </c>
      <c r="H1482" s="2">
        <v>43100</v>
      </c>
      <c r="I1482" s="1" t="s">
        <v>128</v>
      </c>
      <c r="J1482" s="1" t="s">
        <v>129</v>
      </c>
      <c r="K1482" s="2"/>
      <c r="L1482" s="2">
        <v>43263</v>
      </c>
      <c r="M1482" s="1" t="s">
        <v>130</v>
      </c>
      <c r="N1482" t="b">
        <v>0</v>
      </c>
      <c r="P1482" s="1" t="s">
        <v>128</v>
      </c>
      <c r="Q1482" s="1" t="s">
        <v>139</v>
      </c>
      <c r="R1482" s="1" t="s">
        <v>128</v>
      </c>
      <c r="S1482" s="1" t="s">
        <v>128</v>
      </c>
      <c r="T1482">
        <v>0</v>
      </c>
      <c r="V1482">
        <v>0</v>
      </c>
      <c r="X1482" s="1" t="s">
        <v>128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2" s="1" t="s">
        <v>128</v>
      </c>
      <c r="AH1482">
        <v>0</v>
      </c>
      <c r="AI1482">
        <v>0</v>
      </c>
      <c r="AJ1482">
        <v>0</v>
      </c>
      <c r="AL1482">
        <v>0</v>
      </c>
      <c r="AM1482" s="1" t="s">
        <v>128</v>
      </c>
      <c r="AN1482" s="1" t="s">
        <v>128</v>
      </c>
      <c r="AO1482" s="1" t="s">
        <v>128</v>
      </c>
      <c r="AS1482">
        <v>0</v>
      </c>
      <c r="AU1482" s="1" t="s">
        <v>128</v>
      </c>
      <c r="AV1482">
        <v>0</v>
      </c>
      <c r="AW1482" s="1" t="s">
        <v>128</v>
      </c>
      <c r="AX1482">
        <v>0</v>
      </c>
      <c r="AY1482">
        <v>0</v>
      </c>
      <c r="BA1482">
        <v>0</v>
      </c>
      <c r="BB1482" s="1" t="s">
        <v>128</v>
      </c>
      <c r="BC1482" s="1" t="s">
        <v>128</v>
      </c>
      <c r="BD1482" s="1" t="s">
        <v>128</v>
      </c>
      <c r="BE1482">
        <v>0</v>
      </c>
      <c r="BG1482" s="1" t="s">
        <v>128</v>
      </c>
      <c r="BH1482" s="1" t="s">
        <v>128</v>
      </c>
      <c r="BI1482" s="1" t="s">
        <v>128</v>
      </c>
      <c r="BJ1482">
        <v>0</v>
      </c>
      <c r="BK1482" s="1" t="s">
        <v>128</v>
      </c>
      <c r="BL1482">
        <v>0</v>
      </c>
      <c r="BM1482" s="1" t="s">
        <v>128</v>
      </c>
      <c r="BN1482">
        <v>0</v>
      </c>
      <c r="BO1482">
        <v>0</v>
      </c>
      <c r="BP1482" s="1" t="s">
        <v>128</v>
      </c>
      <c r="BQ1482">
        <v>0</v>
      </c>
      <c r="BR1482" s="1" t="s">
        <v>128</v>
      </c>
      <c r="BS1482" s="1" t="s">
        <v>128</v>
      </c>
      <c r="BT1482">
        <v>0</v>
      </c>
      <c r="BU1482">
        <v>0</v>
      </c>
      <c r="BV1482">
        <v>0</v>
      </c>
      <c r="BX1482">
        <v>0</v>
      </c>
      <c r="BY1482">
        <v>0</v>
      </c>
      <c r="CA1482" s="1" t="s">
        <v>128</v>
      </c>
      <c r="CB1482" s="1" t="s">
        <v>128</v>
      </c>
      <c r="CC1482" s="1" t="s">
        <v>128</v>
      </c>
      <c r="CD1482" s="1" t="s">
        <v>128</v>
      </c>
      <c r="CE1482" s="1" t="s">
        <v>128</v>
      </c>
      <c r="CF1482">
        <v>0</v>
      </c>
      <c r="CG1482">
        <v>0</v>
      </c>
      <c r="CH1482">
        <v>0</v>
      </c>
      <c r="CI1482">
        <v>0</v>
      </c>
      <c r="CJ1482" s="1" t="s">
        <v>128</v>
      </c>
      <c r="CK1482">
        <v>0</v>
      </c>
      <c r="CM1482">
        <v>0</v>
      </c>
      <c r="CN1482">
        <v>0</v>
      </c>
      <c r="CO1482">
        <v>0</v>
      </c>
      <c r="CP1482" s="1" t="s">
        <v>128</v>
      </c>
      <c r="CQ1482" s="1" t="s">
        <v>128</v>
      </c>
      <c r="CR1482" s="1" t="s">
        <v>128</v>
      </c>
      <c r="CT1482" s="1" t="s">
        <v>128</v>
      </c>
      <c r="CU1482" s="1" t="s">
        <v>128</v>
      </c>
      <c r="CV1482">
        <v>0</v>
      </c>
      <c r="CX1482">
        <v>0</v>
      </c>
      <c r="CZ1482" s="1" t="s">
        <v>128</v>
      </c>
      <c r="DA1482">
        <v>0</v>
      </c>
      <c r="DB1482" s="1" t="s">
        <v>128</v>
      </c>
      <c r="DE1482" s="1" t="s">
        <v>128</v>
      </c>
      <c r="DF1482">
        <v>0</v>
      </c>
      <c r="DG1482" s="1" t="s">
        <v>128</v>
      </c>
      <c r="DH1482">
        <v>0</v>
      </c>
      <c r="DI1482" s="1" t="s">
        <v>128</v>
      </c>
      <c r="DJ1482" s="1" t="s">
        <v>128</v>
      </c>
      <c r="DK1482" s="1" t="s">
        <v>128</v>
      </c>
      <c r="DL1482" s="1" t="s">
        <v>128</v>
      </c>
      <c r="DO1482" s="1" t="s">
        <v>128</v>
      </c>
      <c r="DW1482" s="1" t="s">
        <v>128</v>
      </c>
      <c r="DY1482" s="1" t="s">
        <v>128</v>
      </c>
    </row>
    <row r="1483" spans="1:129" x14ac:dyDescent="0.25">
      <c r="A1483" s="1" t="s">
        <v>1885</v>
      </c>
      <c r="B1483">
        <v>38684507</v>
      </c>
      <c r="C1483" s="2">
        <v>42888</v>
      </c>
      <c r="D1483" s="2">
        <v>43100</v>
      </c>
      <c r="E1483">
        <v>38684507</v>
      </c>
      <c r="G1483" s="2">
        <v>42888</v>
      </c>
      <c r="H1483" s="2">
        <v>43100</v>
      </c>
      <c r="I1483" s="1" t="s">
        <v>128</v>
      </c>
      <c r="J1483" s="1" t="s">
        <v>129</v>
      </c>
      <c r="K1483" s="2">
        <v>43265</v>
      </c>
      <c r="L1483" s="2"/>
      <c r="M1483" s="1" t="s">
        <v>130</v>
      </c>
      <c r="N1483" t="b">
        <v>0</v>
      </c>
      <c r="P1483" s="1" t="s">
        <v>128</v>
      </c>
      <c r="Q1483" s="1" t="s">
        <v>139</v>
      </c>
      <c r="R1483" s="1" t="s">
        <v>128</v>
      </c>
      <c r="S1483" s="1" t="s">
        <v>128</v>
      </c>
      <c r="T1483">
        <v>0</v>
      </c>
      <c r="V1483">
        <v>0</v>
      </c>
      <c r="X1483" s="1" t="s">
        <v>128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3" s="1" t="s">
        <v>128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s="1" t="s">
        <v>128</v>
      </c>
      <c r="AN1483" s="1" t="s">
        <v>128</v>
      </c>
      <c r="AO1483" s="1" t="s">
        <v>128</v>
      </c>
      <c r="AU1483" s="1" t="s">
        <v>128</v>
      </c>
      <c r="AV1483">
        <v>0</v>
      </c>
      <c r="AW1483" s="1" t="s">
        <v>128</v>
      </c>
      <c r="BB1483" s="1" t="s">
        <v>128</v>
      </c>
      <c r="BC1483" s="1" t="s">
        <v>128</v>
      </c>
      <c r="BD1483" s="1" t="s">
        <v>128</v>
      </c>
      <c r="BE1483">
        <v>0</v>
      </c>
      <c r="BG1483" s="1" t="s">
        <v>128</v>
      </c>
      <c r="BH1483" s="1" t="s">
        <v>128</v>
      </c>
      <c r="BI1483" s="1" t="s">
        <v>128</v>
      </c>
      <c r="BJ1483">
        <v>0</v>
      </c>
      <c r="BK1483" s="1" t="s">
        <v>128</v>
      </c>
      <c r="BL1483">
        <v>0</v>
      </c>
      <c r="BM1483" s="1" t="s">
        <v>128</v>
      </c>
      <c r="BN1483">
        <v>0</v>
      </c>
      <c r="BO1483">
        <v>0</v>
      </c>
      <c r="BP1483" s="1" t="s">
        <v>128</v>
      </c>
      <c r="BQ1483">
        <v>0</v>
      </c>
      <c r="BR1483" s="1" t="s">
        <v>128</v>
      </c>
      <c r="BS1483" s="1" t="s">
        <v>128</v>
      </c>
      <c r="BT1483">
        <v>0</v>
      </c>
      <c r="BU1483">
        <v>0</v>
      </c>
      <c r="BV1483">
        <v>0</v>
      </c>
      <c r="BX1483">
        <v>0</v>
      </c>
      <c r="BY1483">
        <v>0</v>
      </c>
      <c r="CA1483" s="1" t="s">
        <v>128</v>
      </c>
      <c r="CB1483" s="1" t="s">
        <v>128</v>
      </c>
      <c r="CC1483" s="1" t="s">
        <v>128</v>
      </c>
      <c r="CD1483" s="1" t="s">
        <v>128</v>
      </c>
      <c r="CE1483" s="1" t="s">
        <v>128</v>
      </c>
      <c r="CF1483">
        <v>0</v>
      </c>
      <c r="CG1483">
        <v>0</v>
      </c>
      <c r="CH1483">
        <v>0</v>
      </c>
      <c r="CI1483">
        <v>0</v>
      </c>
      <c r="CJ1483" s="1" t="s">
        <v>128</v>
      </c>
      <c r="CK1483">
        <v>0</v>
      </c>
      <c r="CM1483">
        <v>0</v>
      </c>
      <c r="CN1483">
        <v>0</v>
      </c>
      <c r="CO1483">
        <v>0</v>
      </c>
      <c r="CP1483" s="1" t="s">
        <v>128</v>
      </c>
      <c r="CQ1483" s="1" t="s">
        <v>128</v>
      </c>
      <c r="CR1483" s="1" t="s">
        <v>128</v>
      </c>
      <c r="CT1483" s="1" t="s">
        <v>128</v>
      </c>
      <c r="CU1483" s="1" t="s">
        <v>128</v>
      </c>
      <c r="CV1483">
        <v>0</v>
      </c>
      <c r="CX1483">
        <v>0</v>
      </c>
      <c r="CZ1483" s="1" t="s">
        <v>128</v>
      </c>
      <c r="DA1483">
        <v>0</v>
      </c>
      <c r="DB1483" s="1" t="s">
        <v>128</v>
      </c>
      <c r="DE1483" s="1" t="s">
        <v>128</v>
      </c>
      <c r="DF1483">
        <v>0</v>
      </c>
      <c r="DG1483" s="1" t="s">
        <v>128</v>
      </c>
      <c r="DH1483">
        <v>0</v>
      </c>
      <c r="DI1483" s="1" t="s">
        <v>128</v>
      </c>
      <c r="DJ1483" s="1" t="s">
        <v>128</v>
      </c>
      <c r="DK1483" s="1" t="s">
        <v>128</v>
      </c>
      <c r="DL1483" s="1" t="s">
        <v>128</v>
      </c>
      <c r="DN1483">
        <v>0</v>
      </c>
      <c r="DO1483" s="1" t="s">
        <v>128</v>
      </c>
      <c r="DP1483">
        <v>0</v>
      </c>
      <c r="DR1483">
        <v>0</v>
      </c>
      <c r="DT1483">
        <v>0</v>
      </c>
      <c r="DV1483">
        <v>0</v>
      </c>
      <c r="DW1483" s="1" t="s">
        <v>128</v>
      </c>
      <c r="DX1483">
        <v>0</v>
      </c>
      <c r="DY1483" s="1" t="s">
        <v>128</v>
      </c>
    </row>
    <row r="1484" spans="1:129" x14ac:dyDescent="0.25">
      <c r="A1484" s="1" t="s">
        <v>1886</v>
      </c>
      <c r="B1484">
        <v>33371373</v>
      </c>
      <c r="C1484" s="2">
        <v>42370</v>
      </c>
      <c r="D1484" s="2">
        <v>42735</v>
      </c>
      <c r="E1484">
        <v>33371373</v>
      </c>
      <c r="G1484" s="2">
        <v>42370</v>
      </c>
      <c r="H1484" s="2">
        <v>42735</v>
      </c>
      <c r="I1484" s="1" t="s">
        <v>128</v>
      </c>
      <c r="J1484" s="1" t="s">
        <v>129</v>
      </c>
      <c r="K1484" s="2">
        <v>42894</v>
      </c>
      <c r="L1484" s="2">
        <v>42906</v>
      </c>
      <c r="M1484" s="1" t="s">
        <v>130</v>
      </c>
      <c r="N1484" t="b">
        <v>0</v>
      </c>
      <c r="O1484">
        <v>18743396</v>
      </c>
      <c r="P1484" s="1" t="s">
        <v>128</v>
      </c>
      <c r="Q1484" s="1" t="s">
        <v>131</v>
      </c>
      <c r="R1484" s="1" t="s">
        <v>657</v>
      </c>
      <c r="S1484" s="1" t="s">
        <v>128</v>
      </c>
      <c r="U1484">
        <v>-5626</v>
      </c>
      <c r="X1484" s="1" t="s">
        <v>128</v>
      </c>
      <c r="Y1484">
        <v>202640</v>
      </c>
      <c r="AD1484">
        <v>0</v>
      </c>
      <c r="AE1484">
        <v>0</v>
      </c>
      <c r="AF14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4" s="1" t="s">
        <v>128</v>
      </c>
      <c r="AH1484">
        <v>0</v>
      </c>
      <c r="AM1484" s="1" t="s">
        <v>128</v>
      </c>
      <c r="AN1484" s="1" t="s">
        <v>128</v>
      </c>
      <c r="AO1484" s="1" t="s">
        <v>128</v>
      </c>
      <c r="AT1484">
        <v>-1782</v>
      </c>
      <c r="AU1484" s="1" t="s">
        <v>128</v>
      </c>
      <c r="AW1484" s="1" t="s">
        <v>128</v>
      </c>
      <c r="BA1484">
        <v>4144</v>
      </c>
      <c r="BB1484" s="1" t="s">
        <v>128</v>
      </c>
      <c r="BC1484" s="1" t="s">
        <v>128</v>
      </c>
      <c r="BD1484" s="1" t="s">
        <v>128</v>
      </c>
      <c r="BG1484" s="1" t="s">
        <v>128</v>
      </c>
      <c r="BH1484" s="1" t="s">
        <v>128</v>
      </c>
      <c r="BI1484" s="1" t="s">
        <v>128</v>
      </c>
      <c r="BK1484" s="1" t="s">
        <v>128</v>
      </c>
      <c r="BM1484" s="1" t="s">
        <v>128</v>
      </c>
      <c r="BP1484" s="1" t="s">
        <v>128</v>
      </c>
      <c r="BR1484" s="1" t="s">
        <v>128</v>
      </c>
      <c r="BS1484" s="1" t="s">
        <v>128</v>
      </c>
      <c r="CA1484" s="1" t="s">
        <v>128</v>
      </c>
      <c r="CB1484" s="1" t="s">
        <v>128</v>
      </c>
      <c r="CC1484" s="1" t="s">
        <v>128</v>
      </c>
      <c r="CD1484" s="1" t="s">
        <v>128</v>
      </c>
      <c r="CE1484" s="1" t="s">
        <v>128</v>
      </c>
      <c r="CJ1484" s="1" t="s">
        <v>128</v>
      </c>
      <c r="CP1484" s="1" t="s">
        <v>128</v>
      </c>
      <c r="CQ1484" s="1" t="s">
        <v>128</v>
      </c>
      <c r="CR1484" s="1" t="s">
        <v>128</v>
      </c>
      <c r="CT1484" s="1" t="s">
        <v>128</v>
      </c>
      <c r="CU1484" s="1" t="s">
        <v>128</v>
      </c>
      <c r="CZ1484" s="1" t="s">
        <v>128</v>
      </c>
      <c r="DB1484" s="1" t="s">
        <v>128</v>
      </c>
      <c r="DE1484" s="1" t="s">
        <v>128</v>
      </c>
      <c r="DG1484" s="1" t="s">
        <v>128</v>
      </c>
      <c r="DI1484" s="1" t="s">
        <v>128</v>
      </c>
      <c r="DJ1484" s="1" t="s">
        <v>128</v>
      </c>
      <c r="DK1484" s="1" t="s">
        <v>128</v>
      </c>
      <c r="DL1484" s="1" t="s">
        <v>128</v>
      </c>
      <c r="DO1484" s="1" t="s">
        <v>128</v>
      </c>
      <c r="DW1484" s="1" t="s">
        <v>128</v>
      </c>
      <c r="DY1484" s="1" t="s">
        <v>128</v>
      </c>
    </row>
    <row r="1485" spans="1:129" x14ac:dyDescent="0.25">
      <c r="A1485" s="1" t="s">
        <v>1887</v>
      </c>
      <c r="B1485">
        <v>32948553</v>
      </c>
      <c r="C1485" s="2">
        <v>42370</v>
      </c>
      <c r="D1485" s="2">
        <v>42735</v>
      </c>
      <c r="E1485">
        <v>32948553</v>
      </c>
      <c r="G1485" s="2">
        <v>42370</v>
      </c>
      <c r="H1485" s="2">
        <v>42735</v>
      </c>
      <c r="I1485" s="1" t="s">
        <v>128</v>
      </c>
      <c r="J1485" s="1" t="s">
        <v>129</v>
      </c>
      <c r="K1485" s="2">
        <v>42894</v>
      </c>
      <c r="L1485" s="2">
        <v>42906</v>
      </c>
      <c r="M1485" s="1" t="s">
        <v>130</v>
      </c>
      <c r="N1485" t="b">
        <v>0</v>
      </c>
      <c r="O1485">
        <v>18743396</v>
      </c>
      <c r="P1485" s="1" t="s">
        <v>128</v>
      </c>
      <c r="Q1485" s="1" t="s">
        <v>131</v>
      </c>
      <c r="R1485" s="1" t="s">
        <v>657</v>
      </c>
      <c r="S1485" s="1" t="s">
        <v>128</v>
      </c>
      <c r="U1485">
        <v>2908584</v>
      </c>
      <c r="X1485" s="1" t="s">
        <v>128</v>
      </c>
      <c r="Y1485">
        <v>210628</v>
      </c>
      <c r="AD1485">
        <v>0</v>
      </c>
      <c r="AE1485">
        <v>0</v>
      </c>
      <c r="AF14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5" s="1" t="s">
        <v>128</v>
      </c>
      <c r="AH1485">
        <v>0</v>
      </c>
      <c r="AM1485" s="1" t="s">
        <v>128</v>
      </c>
      <c r="AN1485" s="1" t="s">
        <v>128</v>
      </c>
      <c r="AO1485" s="1" t="s">
        <v>128</v>
      </c>
      <c r="AT1485">
        <v>61519</v>
      </c>
      <c r="AU1485" s="1" t="s">
        <v>128</v>
      </c>
      <c r="AV1485">
        <v>70101</v>
      </c>
      <c r="AW1485" s="1" t="s">
        <v>128</v>
      </c>
      <c r="AX1485">
        <v>12198</v>
      </c>
      <c r="BA1485">
        <v>6721</v>
      </c>
      <c r="BB1485" s="1" t="s">
        <v>128</v>
      </c>
      <c r="BC1485" s="1" t="s">
        <v>128</v>
      </c>
      <c r="BD1485" s="1" t="s">
        <v>128</v>
      </c>
      <c r="BE1485">
        <v>264163</v>
      </c>
      <c r="BG1485" s="1" t="s">
        <v>128</v>
      </c>
      <c r="BH1485" s="1" t="s">
        <v>128</v>
      </c>
      <c r="BI1485" s="1" t="s">
        <v>128</v>
      </c>
      <c r="BK1485" s="1" t="s">
        <v>128</v>
      </c>
      <c r="BM1485" s="1" t="s">
        <v>128</v>
      </c>
      <c r="BP1485" s="1" t="s">
        <v>128</v>
      </c>
      <c r="BR1485" s="1" t="s">
        <v>128</v>
      </c>
      <c r="BS1485" s="1" t="s">
        <v>128</v>
      </c>
      <c r="CA1485" s="1" t="s">
        <v>128</v>
      </c>
      <c r="CB1485" s="1" t="s">
        <v>128</v>
      </c>
      <c r="CC1485" s="1" t="s">
        <v>128</v>
      </c>
      <c r="CD1485" s="1" t="s">
        <v>128</v>
      </c>
      <c r="CE1485" s="1" t="s">
        <v>128</v>
      </c>
      <c r="CJ1485" s="1" t="s">
        <v>128</v>
      </c>
      <c r="CP1485" s="1" t="s">
        <v>128</v>
      </c>
      <c r="CQ1485" s="1" t="s">
        <v>128</v>
      </c>
      <c r="CR1485" s="1" t="s">
        <v>128</v>
      </c>
      <c r="CT1485" s="1" t="s">
        <v>128</v>
      </c>
      <c r="CU1485" s="1" t="s">
        <v>128</v>
      </c>
      <c r="CZ1485" s="1" t="s">
        <v>128</v>
      </c>
      <c r="DB1485" s="1" t="s">
        <v>128</v>
      </c>
      <c r="DE1485" s="1" t="s">
        <v>128</v>
      </c>
      <c r="DG1485" s="1" t="s">
        <v>128</v>
      </c>
      <c r="DI1485" s="1" t="s">
        <v>128</v>
      </c>
      <c r="DJ1485" s="1" t="s">
        <v>128</v>
      </c>
      <c r="DK1485" s="1" t="s">
        <v>128</v>
      </c>
      <c r="DL1485" s="1" t="s">
        <v>128</v>
      </c>
      <c r="DO1485" s="1" t="s">
        <v>128</v>
      </c>
      <c r="DW1485" s="1" t="s">
        <v>128</v>
      </c>
      <c r="DY1485" s="1" t="s">
        <v>128</v>
      </c>
    </row>
    <row r="1486" spans="1:129" x14ac:dyDescent="0.25">
      <c r="A1486" s="1" t="s">
        <v>1888</v>
      </c>
      <c r="B1486">
        <v>38788035</v>
      </c>
      <c r="C1486" s="2">
        <v>42927</v>
      </c>
      <c r="D1486" s="2">
        <v>43100</v>
      </c>
      <c r="E1486">
        <v>38788035</v>
      </c>
      <c r="G1486" s="2">
        <v>42927</v>
      </c>
      <c r="H1486" s="2">
        <v>43100</v>
      </c>
      <c r="I1486" s="1" t="s">
        <v>128</v>
      </c>
      <c r="J1486" s="1" t="s">
        <v>129</v>
      </c>
      <c r="K1486" s="2"/>
      <c r="L1486" s="2">
        <v>43265</v>
      </c>
      <c r="M1486" s="1" t="s">
        <v>130</v>
      </c>
      <c r="N1486" t="b">
        <v>0</v>
      </c>
      <c r="P1486" s="1" t="s">
        <v>128</v>
      </c>
      <c r="Q1486" s="1" t="s">
        <v>139</v>
      </c>
      <c r="R1486" s="1" t="s">
        <v>128</v>
      </c>
      <c r="S1486" s="1" t="s">
        <v>128</v>
      </c>
      <c r="T1486">
        <v>0</v>
      </c>
      <c r="V1486">
        <v>0</v>
      </c>
      <c r="X1486" s="1" t="s">
        <v>128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6" s="1" t="s">
        <v>128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s="1" t="s">
        <v>128</v>
      </c>
      <c r="AN1486" s="1" t="s">
        <v>128</v>
      </c>
      <c r="AO1486" s="1" t="s">
        <v>128</v>
      </c>
      <c r="AR1486">
        <v>0</v>
      </c>
      <c r="AS1486">
        <v>0</v>
      </c>
      <c r="AU1486" s="1" t="s">
        <v>128</v>
      </c>
      <c r="AW1486" s="1" t="s">
        <v>128</v>
      </c>
      <c r="AX1486">
        <v>0</v>
      </c>
      <c r="BA1486">
        <v>0</v>
      </c>
      <c r="BB1486" s="1" t="s">
        <v>128</v>
      </c>
      <c r="BC1486" s="1" t="s">
        <v>128</v>
      </c>
      <c r="BD1486" s="1" t="s">
        <v>128</v>
      </c>
      <c r="BE1486">
        <v>0</v>
      </c>
      <c r="BG1486" s="1" t="s">
        <v>128</v>
      </c>
      <c r="BH1486" s="1" t="s">
        <v>128</v>
      </c>
      <c r="BI1486" s="1" t="s">
        <v>128</v>
      </c>
      <c r="BJ1486">
        <v>0</v>
      </c>
      <c r="BK1486" s="1" t="s">
        <v>128</v>
      </c>
      <c r="BL1486">
        <v>0</v>
      </c>
      <c r="BM1486" s="1" t="s">
        <v>128</v>
      </c>
      <c r="BN1486">
        <v>0</v>
      </c>
      <c r="BO1486">
        <v>0</v>
      </c>
      <c r="BP1486" s="1" t="s">
        <v>128</v>
      </c>
      <c r="BQ1486">
        <v>0</v>
      </c>
      <c r="BR1486" s="1" t="s">
        <v>128</v>
      </c>
      <c r="BS1486" s="1" t="s">
        <v>128</v>
      </c>
      <c r="BT1486">
        <v>0</v>
      </c>
      <c r="BU1486">
        <v>0</v>
      </c>
      <c r="BV1486">
        <v>0</v>
      </c>
      <c r="BX1486">
        <v>0</v>
      </c>
      <c r="BY1486">
        <v>0</v>
      </c>
      <c r="CA1486" s="1" t="s">
        <v>128</v>
      </c>
      <c r="CB1486" s="1" t="s">
        <v>128</v>
      </c>
      <c r="CC1486" s="1" t="s">
        <v>128</v>
      </c>
      <c r="CD1486" s="1" t="s">
        <v>128</v>
      </c>
      <c r="CE1486" s="1" t="s">
        <v>128</v>
      </c>
      <c r="CF1486">
        <v>0</v>
      </c>
      <c r="CG1486">
        <v>0</v>
      </c>
      <c r="CH1486">
        <v>0</v>
      </c>
      <c r="CI1486">
        <v>0</v>
      </c>
      <c r="CJ1486" s="1" t="s">
        <v>128</v>
      </c>
      <c r="CK1486">
        <v>0</v>
      </c>
      <c r="CM1486">
        <v>0</v>
      </c>
      <c r="CN1486">
        <v>0</v>
      </c>
      <c r="CO1486">
        <v>0</v>
      </c>
      <c r="CP1486" s="1" t="s">
        <v>128</v>
      </c>
      <c r="CQ1486" s="1" t="s">
        <v>128</v>
      </c>
      <c r="CR1486" s="1" t="s">
        <v>128</v>
      </c>
      <c r="CT1486" s="1" t="s">
        <v>128</v>
      </c>
      <c r="CU1486" s="1" t="s">
        <v>128</v>
      </c>
      <c r="CV1486">
        <v>0</v>
      </c>
      <c r="CX1486">
        <v>0</v>
      </c>
      <c r="CZ1486" s="1" t="s">
        <v>128</v>
      </c>
      <c r="DA1486">
        <v>0</v>
      </c>
      <c r="DB1486" s="1" t="s">
        <v>128</v>
      </c>
      <c r="DE1486" s="1" t="s">
        <v>128</v>
      </c>
      <c r="DF1486">
        <v>0</v>
      </c>
      <c r="DG1486" s="1" t="s">
        <v>128</v>
      </c>
      <c r="DH1486">
        <v>0</v>
      </c>
      <c r="DI1486" s="1" t="s">
        <v>128</v>
      </c>
      <c r="DJ1486" s="1" t="s">
        <v>128</v>
      </c>
      <c r="DK1486" s="1" t="s">
        <v>128</v>
      </c>
      <c r="DL1486" s="1" t="s">
        <v>128</v>
      </c>
      <c r="DN1486">
        <v>0</v>
      </c>
      <c r="DO1486" s="1" t="s">
        <v>128</v>
      </c>
      <c r="DP1486">
        <v>0</v>
      </c>
      <c r="DR1486">
        <v>0</v>
      </c>
      <c r="DT1486">
        <v>0</v>
      </c>
      <c r="DV1486">
        <v>0</v>
      </c>
      <c r="DW1486" s="1" t="s">
        <v>128</v>
      </c>
      <c r="DX1486">
        <v>0</v>
      </c>
      <c r="DY1486" s="1" t="s">
        <v>128</v>
      </c>
    </row>
    <row r="1487" spans="1:129" x14ac:dyDescent="0.25">
      <c r="A1487" s="1" t="s">
        <v>1889</v>
      </c>
      <c r="B1487">
        <v>34584591</v>
      </c>
      <c r="C1487" s="2">
        <v>42370</v>
      </c>
      <c r="D1487" s="2">
        <v>42735</v>
      </c>
      <c r="E1487">
        <v>34584591</v>
      </c>
      <c r="G1487" s="2">
        <v>42370</v>
      </c>
      <c r="H1487" s="2">
        <v>42735</v>
      </c>
      <c r="I1487" s="1" t="s">
        <v>128</v>
      </c>
      <c r="J1487" s="1" t="s">
        <v>129</v>
      </c>
      <c r="K1487" s="2">
        <v>42898</v>
      </c>
      <c r="L1487" s="2">
        <v>42899</v>
      </c>
      <c r="M1487" s="1" t="s">
        <v>130</v>
      </c>
      <c r="N1487" t="b">
        <v>0</v>
      </c>
      <c r="O1487">
        <v>32008143</v>
      </c>
      <c r="P1487" s="1" t="s">
        <v>128</v>
      </c>
      <c r="Q1487" s="1" t="s">
        <v>134</v>
      </c>
      <c r="R1487" s="1" t="s">
        <v>419</v>
      </c>
      <c r="S1487" s="1" t="s">
        <v>128</v>
      </c>
      <c r="X1487" s="1" t="s">
        <v>128</v>
      </c>
      <c r="Y1487">
        <v>0</v>
      </c>
      <c r="AD1487">
        <v>0</v>
      </c>
      <c r="AE1487">
        <v>0</v>
      </c>
      <c r="AF14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7" s="1" t="s">
        <v>128</v>
      </c>
      <c r="AH1487">
        <v>0</v>
      </c>
      <c r="AM1487" s="1" t="s">
        <v>128</v>
      </c>
      <c r="AN1487" s="1" t="s">
        <v>128</v>
      </c>
      <c r="AO1487" s="1" t="s">
        <v>128</v>
      </c>
      <c r="AU1487" s="1" t="s">
        <v>128</v>
      </c>
      <c r="AW1487" s="1" t="s">
        <v>128</v>
      </c>
      <c r="BB1487" s="1" t="s">
        <v>128</v>
      </c>
      <c r="BC1487" s="1" t="s">
        <v>128</v>
      </c>
      <c r="BD1487" s="1" t="s">
        <v>128</v>
      </c>
      <c r="BG1487" s="1" t="s">
        <v>128</v>
      </c>
      <c r="BH1487" s="1" t="s">
        <v>128</v>
      </c>
      <c r="BI1487" s="1" t="s">
        <v>128</v>
      </c>
      <c r="BK1487" s="1" t="s">
        <v>128</v>
      </c>
      <c r="BM1487" s="1" t="s">
        <v>128</v>
      </c>
      <c r="BP1487" s="1" t="s">
        <v>128</v>
      </c>
      <c r="BR1487" s="1" t="s">
        <v>128</v>
      </c>
      <c r="BS1487" s="1" t="s">
        <v>128</v>
      </c>
      <c r="CA1487" s="1" t="s">
        <v>128</v>
      </c>
      <c r="CB1487" s="1" t="s">
        <v>128</v>
      </c>
      <c r="CC1487" s="1" t="s">
        <v>128</v>
      </c>
      <c r="CD1487" s="1" t="s">
        <v>128</v>
      </c>
      <c r="CE1487" s="1" t="s">
        <v>128</v>
      </c>
      <c r="CJ1487" s="1" t="s">
        <v>128</v>
      </c>
      <c r="CP1487" s="1" t="s">
        <v>128</v>
      </c>
      <c r="CQ1487" s="1" t="s">
        <v>128</v>
      </c>
      <c r="CR1487" s="1" t="s">
        <v>128</v>
      </c>
      <c r="CT1487" s="1" t="s">
        <v>128</v>
      </c>
      <c r="CU1487" s="1" t="s">
        <v>128</v>
      </c>
      <c r="CZ1487" s="1" t="s">
        <v>128</v>
      </c>
      <c r="DB1487" s="1" t="s">
        <v>128</v>
      </c>
      <c r="DE1487" s="1" t="s">
        <v>128</v>
      </c>
      <c r="DG1487" s="1" t="s">
        <v>128</v>
      </c>
      <c r="DI1487" s="1" t="s">
        <v>128</v>
      </c>
      <c r="DJ1487" s="1" t="s">
        <v>128</v>
      </c>
      <c r="DK1487" s="1" t="s">
        <v>128</v>
      </c>
      <c r="DL1487" s="1" t="s">
        <v>128</v>
      </c>
      <c r="DO1487" s="1" t="s">
        <v>128</v>
      </c>
      <c r="DW1487" s="1" t="s">
        <v>128</v>
      </c>
      <c r="DY1487" s="1" t="s">
        <v>128</v>
      </c>
    </row>
    <row r="1488" spans="1:129" x14ac:dyDescent="0.25">
      <c r="A1488" s="1" t="s">
        <v>1890</v>
      </c>
      <c r="B1488">
        <v>37370959</v>
      </c>
      <c r="C1488" s="2">
        <v>42736</v>
      </c>
      <c r="D1488" s="2">
        <v>43100</v>
      </c>
      <c r="E1488">
        <v>37370959</v>
      </c>
      <c r="G1488" s="2">
        <v>42736</v>
      </c>
      <c r="H1488" s="2">
        <v>43100</v>
      </c>
      <c r="I1488" s="1" t="s">
        <v>128</v>
      </c>
      <c r="J1488" s="1" t="s">
        <v>129</v>
      </c>
      <c r="K1488" s="2"/>
      <c r="L1488" s="2">
        <v>43265</v>
      </c>
      <c r="M1488" s="1" t="s">
        <v>130</v>
      </c>
      <c r="N1488" t="b">
        <v>0</v>
      </c>
      <c r="P1488" s="1" t="s">
        <v>128</v>
      </c>
      <c r="Q1488" s="1" t="s">
        <v>139</v>
      </c>
      <c r="R1488" s="1" t="s">
        <v>128</v>
      </c>
      <c r="S1488" s="1" t="s">
        <v>128</v>
      </c>
      <c r="T1488">
        <v>0</v>
      </c>
      <c r="V1488">
        <v>0</v>
      </c>
      <c r="X1488" s="1" t="s">
        <v>128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8" s="1" t="s">
        <v>128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s="1" t="s">
        <v>128</v>
      </c>
      <c r="AN1488" s="1" t="s">
        <v>128</v>
      </c>
      <c r="AO1488" s="1" t="s">
        <v>128</v>
      </c>
      <c r="AS1488">
        <v>0</v>
      </c>
      <c r="AU1488" s="1" t="s">
        <v>128</v>
      </c>
      <c r="AV1488">
        <v>0</v>
      </c>
      <c r="AW1488" s="1" t="s">
        <v>128</v>
      </c>
      <c r="AX1488">
        <v>0</v>
      </c>
      <c r="AY1488">
        <v>0</v>
      </c>
      <c r="BA1488">
        <v>0</v>
      </c>
      <c r="BB1488" s="1" t="s">
        <v>128</v>
      </c>
      <c r="BC1488" s="1" t="s">
        <v>128</v>
      </c>
      <c r="BD1488" s="1" t="s">
        <v>128</v>
      </c>
      <c r="BE1488">
        <v>0</v>
      </c>
      <c r="BG1488" s="1" t="s">
        <v>128</v>
      </c>
      <c r="BH1488" s="1" t="s">
        <v>128</v>
      </c>
      <c r="BI1488" s="1" t="s">
        <v>128</v>
      </c>
      <c r="BJ1488">
        <v>0</v>
      </c>
      <c r="BK1488" s="1" t="s">
        <v>128</v>
      </c>
      <c r="BM1488" s="1" t="s">
        <v>128</v>
      </c>
      <c r="BN1488">
        <v>0</v>
      </c>
      <c r="BO1488">
        <v>0</v>
      </c>
      <c r="BP1488" s="1" t="s">
        <v>128</v>
      </c>
      <c r="BQ1488">
        <v>0</v>
      </c>
      <c r="BR1488" s="1" t="s">
        <v>128</v>
      </c>
      <c r="BS1488" s="1" t="s">
        <v>128</v>
      </c>
      <c r="BT1488">
        <v>0</v>
      </c>
      <c r="BU1488">
        <v>0</v>
      </c>
      <c r="BX1488">
        <v>0</v>
      </c>
      <c r="BY1488">
        <v>0</v>
      </c>
      <c r="CA1488" s="1" t="s">
        <v>128</v>
      </c>
      <c r="CB1488" s="1" t="s">
        <v>128</v>
      </c>
      <c r="CC1488" s="1" t="s">
        <v>128</v>
      </c>
      <c r="CD1488" s="1" t="s">
        <v>128</v>
      </c>
      <c r="CE1488" s="1" t="s">
        <v>128</v>
      </c>
      <c r="CF1488">
        <v>0</v>
      </c>
      <c r="CG1488">
        <v>0</v>
      </c>
      <c r="CH1488">
        <v>0</v>
      </c>
      <c r="CI1488">
        <v>0</v>
      </c>
      <c r="CJ1488" s="1" t="s">
        <v>128</v>
      </c>
      <c r="CK1488">
        <v>0</v>
      </c>
      <c r="CM1488">
        <v>0</v>
      </c>
      <c r="CN1488">
        <v>0</v>
      </c>
      <c r="CO1488">
        <v>0</v>
      </c>
      <c r="CP1488" s="1" t="s">
        <v>128</v>
      </c>
      <c r="CQ1488" s="1" t="s">
        <v>128</v>
      </c>
      <c r="CR1488" s="1" t="s">
        <v>128</v>
      </c>
      <c r="CT1488" s="1" t="s">
        <v>128</v>
      </c>
      <c r="CU1488" s="1" t="s">
        <v>128</v>
      </c>
      <c r="CV1488">
        <v>0</v>
      </c>
      <c r="CX1488">
        <v>0</v>
      </c>
      <c r="CZ1488" s="1" t="s">
        <v>128</v>
      </c>
      <c r="DA1488">
        <v>0</v>
      </c>
      <c r="DB1488" s="1" t="s">
        <v>128</v>
      </c>
      <c r="DE1488" s="1" t="s">
        <v>128</v>
      </c>
      <c r="DF1488">
        <v>0</v>
      </c>
      <c r="DG1488" s="1" t="s">
        <v>128</v>
      </c>
      <c r="DH1488">
        <v>0</v>
      </c>
      <c r="DI1488" s="1" t="s">
        <v>128</v>
      </c>
      <c r="DJ1488" s="1" t="s">
        <v>128</v>
      </c>
      <c r="DK1488" s="1" t="s">
        <v>128</v>
      </c>
      <c r="DL1488" s="1" t="s">
        <v>128</v>
      </c>
      <c r="DN1488">
        <v>0</v>
      </c>
      <c r="DO1488" s="1" t="s">
        <v>128</v>
      </c>
      <c r="DP1488">
        <v>0</v>
      </c>
      <c r="DR1488">
        <v>0</v>
      </c>
      <c r="DT1488">
        <v>0</v>
      </c>
      <c r="DV1488">
        <v>0</v>
      </c>
      <c r="DW1488" s="1" t="s">
        <v>128</v>
      </c>
      <c r="DX1488">
        <v>0</v>
      </c>
      <c r="DY1488" s="1" t="s">
        <v>128</v>
      </c>
    </row>
    <row r="1489" spans="1:129" x14ac:dyDescent="0.25">
      <c r="A1489" s="1" t="s">
        <v>1891</v>
      </c>
      <c r="B1489">
        <v>33244606</v>
      </c>
      <c r="C1489" s="2">
        <v>42370</v>
      </c>
      <c r="D1489" s="2">
        <v>42735</v>
      </c>
      <c r="E1489">
        <v>33244606</v>
      </c>
      <c r="G1489" s="2">
        <v>42370</v>
      </c>
      <c r="H1489" s="2">
        <v>42735</v>
      </c>
      <c r="I1489" s="1" t="s">
        <v>128</v>
      </c>
      <c r="J1489" s="1" t="s">
        <v>129</v>
      </c>
      <c r="K1489" s="2">
        <v>42826</v>
      </c>
      <c r="L1489" s="2">
        <v>42840</v>
      </c>
      <c r="M1489" s="1" t="s">
        <v>130</v>
      </c>
      <c r="N1489" t="b">
        <v>0</v>
      </c>
      <c r="P1489" s="1" t="s">
        <v>128</v>
      </c>
      <c r="Q1489" s="1" t="s">
        <v>139</v>
      </c>
      <c r="R1489" s="1" t="s">
        <v>128</v>
      </c>
      <c r="S1489" s="1" t="s">
        <v>128</v>
      </c>
      <c r="T1489">
        <v>0</v>
      </c>
      <c r="V1489">
        <v>0</v>
      </c>
      <c r="X1489" s="1" t="s">
        <v>128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89" s="1" t="s">
        <v>128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s="1" t="s">
        <v>128</v>
      </c>
      <c r="AN1489" s="1" t="s">
        <v>128</v>
      </c>
      <c r="AO1489" s="1" t="s">
        <v>128</v>
      </c>
      <c r="AS1489">
        <v>0</v>
      </c>
      <c r="AU1489" s="1" t="s">
        <v>128</v>
      </c>
      <c r="AV1489">
        <v>0</v>
      </c>
      <c r="AW1489" s="1" t="s">
        <v>128</v>
      </c>
      <c r="AX1489">
        <v>0</v>
      </c>
      <c r="AY1489">
        <v>0</v>
      </c>
      <c r="BA1489">
        <v>0</v>
      </c>
      <c r="BB1489" s="1" t="s">
        <v>128</v>
      </c>
      <c r="BC1489" s="1" t="s">
        <v>128</v>
      </c>
      <c r="BD1489" s="1" t="s">
        <v>128</v>
      </c>
      <c r="BE1489">
        <v>0</v>
      </c>
      <c r="BG1489" s="1" t="s">
        <v>128</v>
      </c>
      <c r="BH1489" s="1" t="s">
        <v>128</v>
      </c>
      <c r="BI1489" s="1" t="s">
        <v>128</v>
      </c>
      <c r="BJ1489">
        <v>0</v>
      </c>
      <c r="BK1489" s="1" t="s">
        <v>128</v>
      </c>
      <c r="BL1489">
        <v>0</v>
      </c>
      <c r="BM1489" s="1" t="s">
        <v>128</v>
      </c>
      <c r="BN1489">
        <v>0</v>
      </c>
      <c r="BO1489">
        <v>0</v>
      </c>
      <c r="BP1489" s="1" t="s">
        <v>128</v>
      </c>
      <c r="BQ1489">
        <v>0</v>
      </c>
      <c r="BR1489" s="1" t="s">
        <v>128</v>
      </c>
      <c r="BS1489" s="1" t="s">
        <v>128</v>
      </c>
      <c r="BT1489">
        <v>0</v>
      </c>
      <c r="BU1489">
        <v>0</v>
      </c>
      <c r="BV1489">
        <v>0</v>
      </c>
      <c r="BX1489">
        <v>0</v>
      </c>
      <c r="BY1489">
        <v>0</v>
      </c>
      <c r="CA1489" s="1" t="s">
        <v>128</v>
      </c>
      <c r="CB1489" s="1" t="s">
        <v>128</v>
      </c>
      <c r="CC1489" s="1" t="s">
        <v>128</v>
      </c>
      <c r="CD1489" s="1" t="s">
        <v>128</v>
      </c>
      <c r="CE1489" s="1" t="s">
        <v>128</v>
      </c>
      <c r="CF1489">
        <v>0</v>
      </c>
      <c r="CG1489">
        <v>0</v>
      </c>
      <c r="CH1489">
        <v>0</v>
      </c>
      <c r="CI1489">
        <v>0</v>
      </c>
      <c r="CJ1489" s="1" t="s">
        <v>128</v>
      </c>
      <c r="CK1489">
        <v>0</v>
      </c>
      <c r="CM1489">
        <v>0</v>
      </c>
      <c r="CN1489">
        <v>0</v>
      </c>
      <c r="CO1489">
        <v>0</v>
      </c>
      <c r="CP1489" s="1" t="s">
        <v>128</v>
      </c>
      <c r="CQ1489" s="1" t="s">
        <v>128</v>
      </c>
      <c r="CR1489" s="1" t="s">
        <v>128</v>
      </c>
      <c r="CT1489" s="1" t="s">
        <v>128</v>
      </c>
      <c r="CU1489" s="1" t="s">
        <v>128</v>
      </c>
      <c r="CV1489">
        <v>0</v>
      </c>
      <c r="CX1489">
        <v>0</v>
      </c>
      <c r="CZ1489" s="1" t="s">
        <v>128</v>
      </c>
      <c r="DA1489">
        <v>0</v>
      </c>
      <c r="DB1489" s="1" t="s">
        <v>128</v>
      </c>
      <c r="DE1489" s="1" t="s">
        <v>128</v>
      </c>
      <c r="DF1489">
        <v>0</v>
      </c>
      <c r="DG1489" s="1" t="s">
        <v>128</v>
      </c>
      <c r="DH1489">
        <v>0</v>
      </c>
      <c r="DI1489" s="1" t="s">
        <v>128</v>
      </c>
      <c r="DJ1489" s="1" t="s">
        <v>128</v>
      </c>
      <c r="DK1489" s="1" t="s">
        <v>128</v>
      </c>
      <c r="DL1489" s="1" t="s">
        <v>128</v>
      </c>
      <c r="DN1489">
        <v>0</v>
      </c>
      <c r="DO1489" s="1" t="s">
        <v>128</v>
      </c>
      <c r="DP1489">
        <v>0</v>
      </c>
      <c r="DR1489">
        <v>0</v>
      </c>
      <c r="DT1489">
        <v>0</v>
      </c>
      <c r="DV1489">
        <v>0</v>
      </c>
      <c r="DW1489" s="1" t="s">
        <v>128</v>
      </c>
      <c r="DX1489">
        <v>0</v>
      </c>
      <c r="DY1489" s="1" t="s">
        <v>128</v>
      </c>
    </row>
    <row r="1490" spans="1:129" x14ac:dyDescent="0.25">
      <c r="A1490" s="1" t="s">
        <v>1892</v>
      </c>
      <c r="B1490">
        <v>34737231</v>
      </c>
      <c r="C1490" s="2">
        <v>42370</v>
      </c>
      <c r="D1490" s="2">
        <v>42735</v>
      </c>
      <c r="E1490">
        <v>34737231</v>
      </c>
      <c r="G1490" s="2">
        <v>42370</v>
      </c>
      <c r="H1490" s="2">
        <v>42735</v>
      </c>
      <c r="I1490" s="1" t="s">
        <v>128</v>
      </c>
      <c r="J1490" s="1" t="s">
        <v>129</v>
      </c>
      <c r="K1490" s="2">
        <v>42906</v>
      </c>
      <c r="L1490" s="2">
        <v>42906</v>
      </c>
      <c r="M1490" s="1" t="s">
        <v>130</v>
      </c>
      <c r="N1490" t="b">
        <v>0</v>
      </c>
      <c r="P1490" s="1" t="s">
        <v>128</v>
      </c>
      <c r="Q1490" s="1" t="s">
        <v>139</v>
      </c>
      <c r="R1490" s="1" t="s">
        <v>128</v>
      </c>
      <c r="S1490" s="1" t="s">
        <v>128</v>
      </c>
      <c r="T1490">
        <v>0</v>
      </c>
      <c r="V1490">
        <v>0</v>
      </c>
      <c r="X1490" s="1" t="s">
        <v>128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0" s="1" t="s">
        <v>128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s="1" t="s">
        <v>128</v>
      </c>
      <c r="AN1490" s="1" t="s">
        <v>128</v>
      </c>
      <c r="AO1490" s="1" t="s">
        <v>128</v>
      </c>
      <c r="AR1490">
        <v>0</v>
      </c>
      <c r="AS1490">
        <v>0</v>
      </c>
      <c r="AU1490" s="1" t="s">
        <v>128</v>
      </c>
      <c r="AW1490" s="1" t="s">
        <v>128</v>
      </c>
      <c r="AX1490">
        <v>0</v>
      </c>
      <c r="BA1490">
        <v>0</v>
      </c>
      <c r="BB1490" s="1" t="s">
        <v>128</v>
      </c>
      <c r="BC1490" s="1" t="s">
        <v>128</v>
      </c>
      <c r="BD1490" s="1" t="s">
        <v>128</v>
      </c>
      <c r="BE1490">
        <v>0</v>
      </c>
      <c r="BG1490" s="1" t="s">
        <v>128</v>
      </c>
      <c r="BH1490" s="1" t="s">
        <v>128</v>
      </c>
      <c r="BI1490" s="1" t="s">
        <v>128</v>
      </c>
      <c r="BJ1490">
        <v>0</v>
      </c>
      <c r="BK1490" s="1" t="s">
        <v>128</v>
      </c>
      <c r="BL1490">
        <v>0</v>
      </c>
      <c r="BM1490" s="1" t="s">
        <v>128</v>
      </c>
      <c r="BN1490">
        <v>0</v>
      </c>
      <c r="BO1490">
        <v>0</v>
      </c>
      <c r="BP1490" s="1" t="s">
        <v>128</v>
      </c>
      <c r="BQ1490">
        <v>0</v>
      </c>
      <c r="BR1490" s="1" t="s">
        <v>128</v>
      </c>
      <c r="BS1490" s="1" t="s">
        <v>128</v>
      </c>
      <c r="BT1490">
        <v>0</v>
      </c>
      <c r="BU1490">
        <v>0</v>
      </c>
      <c r="BV1490">
        <v>0</v>
      </c>
      <c r="BX1490">
        <v>0</v>
      </c>
      <c r="BY1490">
        <v>0</v>
      </c>
      <c r="CA1490" s="1" t="s">
        <v>128</v>
      </c>
      <c r="CB1490" s="1" t="s">
        <v>128</v>
      </c>
      <c r="CC1490" s="1" t="s">
        <v>128</v>
      </c>
      <c r="CD1490" s="1" t="s">
        <v>128</v>
      </c>
      <c r="CE1490" s="1" t="s">
        <v>128</v>
      </c>
      <c r="CF1490">
        <v>0</v>
      </c>
      <c r="CG1490">
        <v>0</v>
      </c>
      <c r="CH1490">
        <v>0</v>
      </c>
      <c r="CI1490">
        <v>0</v>
      </c>
      <c r="CJ1490" s="1" t="s">
        <v>128</v>
      </c>
      <c r="CK1490">
        <v>0</v>
      </c>
      <c r="CM1490">
        <v>0</v>
      </c>
      <c r="CN1490">
        <v>0</v>
      </c>
      <c r="CO1490">
        <v>0</v>
      </c>
      <c r="CP1490" s="1" t="s">
        <v>128</v>
      </c>
      <c r="CQ1490" s="1" t="s">
        <v>128</v>
      </c>
      <c r="CR1490" s="1" t="s">
        <v>128</v>
      </c>
      <c r="CT1490" s="1" t="s">
        <v>128</v>
      </c>
      <c r="CU1490" s="1" t="s">
        <v>128</v>
      </c>
      <c r="CV1490">
        <v>0</v>
      </c>
      <c r="CX1490">
        <v>0</v>
      </c>
      <c r="CZ1490" s="1" t="s">
        <v>128</v>
      </c>
      <c r="DA1490">
        <v>0</v>
      </c>
      <c r="DB1490" s="1" t="s">
        <v>128</v>
      </c>
      <c r="DE1490" s="1" t="s">
        <v>128</v>
      </c>
      <c r="DF1490">
        <v>0</v>
      </c>
      <c r="DG1490" s="1" t="s">
        <v>128</v>
      </c>
      <c r="DH1490">
        <v>0</v>
      </c>
      <c r="DI1490" s="1" t="s">
        <v>128</v>
      </c>
      <c r="DJ1490" s="1" t="s">
        <v>128</v>
      </c>
      <c r="DK1490" s="1" t="s">
        <v>128</v>
      </c>
      <c r="DL1490" s="1" t="s">
        <v>128</v>
      </c>
      <c r="DN1490">
        <v>0</v>
      </c>
      <c r="DO1490" s="1" t="s">
        <v>128</v>
      </c>
      <c r="DP1490">
        <v>0</v>
      </c>
      <c r="DR1490">
        <v>0</v>
      </c>
      <c r="DT1490">
        <v>0</v>
      </c>
      <c r="DV1490">
        <v>0</v>
      </c>
      <c r="DW1490" s="1" t="s">
        <v>128</v>
      </c>
      <c r="DX1490">
        <v>0</v>
      </c>
      <c r="DY1490" s="1" t="s">
        <v>128</v>
      </c>
    </row>
    <row r="1491" spans="1:129" x14ac:dyDescent="0.25">
      <c r="A1491" s="1" t="s">
        <v>1893</v>
      </c>
      <c r="B1491">
        <v>36692340</v>
      </c>
      <c r="C1491" s="2">
        <v>42736</v>
      </c>
      <c r="D1491" s="2">
        <v>43100</v>
      </c>
      <c r="E1491">
        <v>36692340</v>
      </c>
      <c r="G1491" s="2">
        <v>42736</v>
      </c>
      <c r="H1491" s="2">
        <v>43100</v>
      </c>
      <c r="I1491" s="1" t="s">
        <v>128</v>
      </c>
      <c r="J1491" s="1" t="s">
        <v>129</v>
      </c>
      <c r="K1491" s="2"/>
      <c r="L1491" s="2">
        <v>43251</v>
      </c>
      <c r="M1491" s="1" t="s">
        <v>130</v>
      </c>
      <c r="N1491" t="b">
        <v>0</v>
      </c>
      <c r="P1491" s="1" t="s">
        <v>128</v>
      </c>
      <c r="Q1491" s="1" t="s">
        <v>139</v>
      </c>
      <c r="R1491" s="1" t="s">
        <v>128</v>
      </c>
      <c r="S1491" s="1" t="s">
        <v>128</v>
      </c>
      <c r="T1491">
        <v>0</v>
      </c>
      <c r="V1491">
        <v>0</v>
      </c>
      <c r="X1491" s="1" t="s">
        <v>128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1" s="1" t="s">
        <v>128</v>
      </c>
      <c r="AH1491">
        <v>0</v>
      </c>
      <c r="AJ1491">
        <v>0</v>
      </c>
      <c r="AK1491">
        <v>0</v>
      </c>
      <c r="AL1491">
        <v>0</v>
      </c>
      <c r="AM1491" s="1" t="s">
        <v>128</v>
      </c>
      <c r="AN1491" s="1" t="s">
        <v>128</v>
      </c>
      <c r="AO1491" s="1" t="s">
        <v>128</v>
      </c>
      <c r="AR1491">
        <v>0</v>
      </c>
      <c r="AS1491">
        <v>0</v>
      </c>
      <c r="AU1491" s="1" t="s">
        <v>128</v>
      </c>
      <c r="AW1491" s="1" t="s">
        <v>128</v>
      </c>
      <c r="AX1491">
        <v>0</v>
      </c>
      <c r="BA1491">
        <v>0</v>
      </c>
      <c r="BB1491" s="1" t="s">
        <v>128</v>
      </c>
      <c r="BC1491" s="1" t="s">
        <v>128</v>
      </c>
      <c r="BD1491" s="1" t="s">
        <v>128</v>
      </c>
      <c r="BE1491">
        <v>0</v>
      </c>
      <c r="BG1491" s="1" t="s">
        <v>128</v>
      </c>
      <c r="BH1491" s="1" t="s">
        <v>128</v>
      </c>
      <c r="BI1491" s="1" t="s">
        <v>128</v>
      </c>
      <c r="BJ1491">
        <v>0</v>
      </c>
      <c r="BK1491" s="1" t="s">
        <v>128</v>
      </c>
      <c r="BL1491">
        <v>0</v>
      </c>
      <c r="BM1491" s="1" t="s">
        <v>128</v>
      </c>
      <c r="BN1491">
        <v>0</v>
      </c>
      <c r="BO1491">
        <v>0</v>
      </c>
      <c r="BP1491" s="1" t="s">
        <v>128</v>
      </c>
      <c r="BQ1491">
        <v>0</v>
      </c>
      <c r="BR1491" s="1" t="s">
        <v>128</v>
      </c>
      <c r="BS1491" s="1" t="s">
        <v>128</v>
      </c>
      <c r="BT1491">
        <v>0</v>
      </c>
      <c r="BU1491">
        <v>0</v>
      </c>
      <c r="BV1491">
        <v>0</v>
      </c>
      <c r="BX1491">
        <v>0</v>
      </c>
      <c r="BY1491">
        <v>0</v>
      </c>
      <c r="CA1491" s="1" t="s">
        <v>128</v>
      </c>
      <c r="CB1491" s="1" t="s">
        <v>128</v>
      </c>
      <c r="CC1491" s="1" t="s">
        <v>128</v>
      </c>
      <c r="CD1491" s="1" t="s">
        <v>128</v>
      </c>
      <c r="CE1491" s="1" t="s">
        <v>128</v>
      </c>
      <c r="CF1491">
        <v>0</v>
      </c>
      <c r="CG1491">
        <v>0</v>
      </c>
      <c r="CH1491">
        <v>0</v>
      </c>
      <c r="CI1491">
        <v>0</v>
      </c>
      <c r="CJ1491" s="1" t="s">
        <v>128</v>
      </c>
      <c r="CK1491">
        <v>0</v>
      </c>
      <c r="CM1491">
        <v>0</v>
      </c>
      <c r="CN1491">
        <v>0</v>
      </c>
      <c r="CO1491">
        <v>0</v>
      </c>
      <c r="CP1491" s="1" t="s">
        <v>128</v>
      </c>
      <c r="CQ1491" s="1" t="s">
        <v>128</v>
      </c>
      <c r="CR1491" s="1" t="s">
        <v>128</v>
      </c>
      <c r="CT1491" s="1" t="s">
        <v>128</v>
      </c>
      <c r="CU1491" s="1" t="s">
        <v>128</v>
      </c>
      <c r="CV1491">
        <v>0</v>
      </c>
      <c r="CX1491">
        <v>0</v>
      </c>
      <c r="CZ1491" s="1" t="s">
        <v>128</v>
      </c>
      <c r="DB1491" s="1" t="s">
        <v>128</v>
      </c>
      <c r="DE1491" s="1" t="s">
        <v>128</v>
      </c>
      <c r="DF1491">
        <v>0</v>
      </c>
      <c r="DG1491" s="1" t="s">
        <v>128</v>
      </c>
      <c r="DH1491">
        <v>0</v>
      </c>
      <c r="DI1491" s="1" t="s">
        <v>128</v>
      </c>
      <c r="DJ1491" s="1" t="s">
        <v>128</v>
      </c>
      <c r="DK1491" s="1" t="s">
        <v>128</v>
      </c>
      <c r="DL1491" s="1" t="s">
        <v>128</v>
      </c>
      <c r="DN1491">
        <v>0</v>
      </c>
      <c r="DO1491" s="1" t="s">
        <v>128</v>
      </c>
      <c r="DP1491">
        <v>0</v>
      </c>
      <c r="DR1491">
        <v>0</v>
      </c>
      <c r="DT1491">
        <v>0</v>
      </c>
      <c r="DV1491">
        <v>0</v>
      </c>
      <c r="DW1491" s="1" t="s">
        <v>128</v>
      </c>
      <c r="DX1491">
        <v>0</v>
      </c>
      <c r="DY1491" s="1" t="s">
        <v>128</v>
      </c>
    </row>
    <row r="1492" spans="1:129" x14ac:dyDescent="0.25">
      <c r="A1492" s="1" t="s">
        <v>1894</v>
      </c>
      <c r="B1492">
        <v>18149001</v>
      </c>
      <c r="C1492" s="2">
        <v>42736</v>
      </c>
      <c r="D1492" s="2">
        <v>43100</v>
      </c>
      <c r="E1492">
        <v>18149001</v>
      </c>
      <c r="G1492" s="2">
        <v>42736</v>
      </c>
      <c r="H1492" s="2">
        <v>43100</v>
      </c>
      <c r="I1492" s="1" t="s">
        <v>128</v>
      </c>
      <c r="J1492" s="1" t="s">
        <v>129</v>
      </c>
      <c r="K1492" s="2">
        <v>43261</v>
      </c>
      <c r="L1492" s="2">
        <v>43261</v>
      </c>
      <c r="M1492" s="1" t="s">
        <v>130</v>
      </c>
      <c r="N1492" t="b">
        <v>0</v>
      </c>
      <c r="P1492" s="1" t="s">
        <v>128</v>
      </c>
      <c r="Q1492" s="1" t="s">
        <v>139</v>
      </c>
      <c r="R1492" s="1" t="s">
        <v>128</v>
      </c>
      <c r="S1492" s="1" t="s">
        <v>128</v>
      </c>
      <c r="T1492">
        <v>0</v>
      </c>
      <c r="V1492">
        <v>0</v>
      </c>
      <c r="X1492" s="1" t="s">
        <v>128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2" s="1" t="s">
        <v>128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s="1" t="s">
        <v>128</v>
      </c>
      <c r="AN1492" s="1" t="s">
        <v>128</v>
      </c>
      <c r="AO1492" s="1" t="s">
        <v>128</v>
      </c>
      <c r="AS1492">
        <v>0</v>
      </c>
      <c r="AU1492" s="1" t="s">
        <v>128</v>
      </c>
      <c r="AV1492">
        <v>0</v>
      </c>
      <c r="AW1492" s="1" t="s">
        <v>128</v>
      </c>
      <c r="AX1492">
        <v>0</v>
      </c>
      <c r="AY1492">
        <v>0</v>
      </c>
      <c r="BA1492">
        <v>0</v>
      </c>
      <c r="BB1492" s="1" t="s">
        <v>128</v>
      </c>
      <c r="BC1492" s="1" t="s">
        <v>128</v>
      </c>
      <c r="BD1492" s="1" t="s">
        <v>128</v>
      </c>
      <c r="BE1492">
        <v>0</v>
      </c>
      <c r="BG1492" s="1" t="s">
        <v>128</v>
      </c>
      <c r="BH1492" s="1" t="s">
        <v>128</v>
      </c>
      <c r="BI1492" s="1" t="s">
        <v>128</v>
      </c>
      <c r="BJ1492">
        <v>0</v>
      </c>
      <c r="BK1492" s="1" t="s">
        <v>128</v>
      </c>
      <c r="BL1492">
        <v>0</v>
      </c>
      <c r="BM1492" s="1" t="s">
        <v>128</v>
      </c>
      <c r="BN1492">
        <v>0</v>
      </c>
      <c r="BO1492">
        <v>0</v>
      </c>
      <c r="BP1492" s="1" t="s">
        <v>128</v>
      </c>
      <c r="BQ1492">
        <v>0</v>
      </c>
      <c r="BR1492" s="1" t="s">
        <v>128</v>
      </c>
      <c r="BS1492" s="1" t="s">
        <v>128</v>
      </c>
      <c r="BT1492">
        <v>0</v>
      </c>
      <c r="BU1492">
        <v>0</v>
      </c>
      <c r="BV1492">
        <v>0</v>
      </c>
      <c r="BX1492">
        <v>0</v>
      </c>
      <c r="BY1492">
        <v>0</v>
      </c>
      <c r="CA1492" s="1" t="s">
        <v>128</v>
      </c>
      <c r="CB1492" s="1" t="s">
        <v>128</v>
      </c>
      <c r="CC1492" s="1" t="s">
        <v>128</v>
      </c>
      <c r="CD1492" s="1" t="s">
        <v>128</v>
      </c>
      <c r="CE1492" s="1" t="s">
        <v>128</v>
      </c>
      <c r="CF1492">
        <v>0</v>
      </c>
      <c r="CG1492">
        <v>0</v>
      </c>
      <c r="CH1492">
        <v>0</v>
      </c>
      <c r="CI1492">
        <v>0</v>
      </c>
      <c r="CJ1492" s="1" t="s">
        <v>128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 s="1" t="s">
        <v>128</v>
      </c>
      <c r="CQ1492" s="1" t="s">
        <v>128</v>
      </c>
      <c r="CR1492" s="1" t="s">
        <v>128</v>
      </c>
      <c r="CT1492" s="1" t="s">
        <v>128</v>
      </c>
      <c r="CU1492" s="1" t="s">
        <v>128</v>
      </c>
      <c r="CV1492">
        <v>-200000</v>
      </c>
      <c r="CX1492">
        <v>0</v>
      </c>
      <c r="CZ1492" s="1" t="s">
        <v>128</v>
      </c>
      <c r="DA1492">
        <v>0</v>
      </c>
      <c r="DB1492" s="1" t="s">
        <v>128</v>
      </c>
      <c r="DE1492" s="1" t="s">
        <v>128</v>
      </c>
      <c r="DF1492">
        <v>0</v>
      </c>
      <c r="DG1492" s="1" t="s">
        <v>128</v>
      </c>
      <c r="DH1492">
        <v>0</v>
      </c>
      <c r="DI1492" s="1" t="s">
        <v>128</v>
      </c>
      <c r="DJ1492" s="1" t="s">
        <v>128</v>
      </c>
      <c r="DK1492" s="1" t="s">
        <v>128</v>
      </c>
      <c r="DL1492" s="1" t="s">
        <v>128</v>
      </c>
      <c r="DN1492">
        <v>0</v>
      </c>
      <c r="DO1492" s="1" t="s">
        <v>128</v>
      </c>
      <c r="DP1492">
        <v>0</v>
      </c>
      <c r="DR1492">
        <v>0</v>
      </c>
      <c r="DT1492">
        <v>0</v>
      </c>
      <c r="DV1492">
        <v>0</v>
      </c>
      <c r="DW1492" s="1" t="s">
        <v>128</v>
      </c>
      <c r="DX1492">
        <v>0</v>
      </c>
      <c r="DY1492" s="1" t="s">
        <v>128</v>
      </c>
    </row>
    <row r="1493" spans="1:129" x14ac:dyDescent="0.25">
      <c r="A1493" s="1" t="s">
        <v>1895</v>
      </c>
      <c r="B1493">
        <v>33961421</v>
      </c>
      <c r="C1493" s="2">
        <v>42370</v>
      </c>
      <c r="D1493" s="2">
        <v>42735</v>
      </c>
      <c r="E1493">
        <v>33961421</v>
      </c>
      <c r="G1493" s="2">
        <v>42370</v>
      </c>
      <c r="H1493" s="2">
        <v>42735</v>
      </c>
      <c r="I1493" s="1" t="s">
        <v>128</v>
      </c>
      <c r="J1493" s="1" t="s">
        <v>129</v>
      </c>
      <c r="K1493" s="2">
        <v>42907</v>
      </c>
      <c r="L1493" s="2">
        <v>42907</v>
      </c>
      <c r="M1493" s="1" t="s">
        <v>130</v>
      </c>
      <c r="N1493" t="b">
        <v>0</v>
      </c>
      <c r="O1493">
        <v>30700228</v>
      </c>
      <c r="P1493" s="1" t="s">
        <v>193</v>
      </c>
      <c r="Q1493" s="1" t="s">
        <v>133</v>
      </c>
      <c r="R1493" s="1" t="s">
        <v>865</v>
      </c>
      <c r="S1493" s="1" t="s">
        <v>128</v>
      </c>
      <c r="U1493">
        <v>9088419</v>
      </c>
      <c r="X1493" s="1" t="s">
        <v>128</v>
      </c>
      <c r="Y1493">
        <v>9084000</v>
      </c>
      <c r="AA1493">
        <v>0</v>
      </c>
      <c r="AB1493">
        <v>0</v>
      </c>
      <c r="AC1493">
        <v>0</v>
      </c>
      <c r="AD1493">
        <v>0</v>
      </c>
      <c r="AE1493">
        <v>-319839</v>
      </c>
      <c r="AF14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493" s="1" t="s">
        <v>128</v>
      </c>
      <c r="AH1493">
        <v>0</v>
      </c>
      <c r="AK1493">
        <v>94475</v>
      </c>
      <c r="AL1493">
        <v>225364</v>
      </c>
      <c r="AM1493" s="1" t="s">
        <v>128</v>
      </c>
      <c r="AN1493" s="1" t="s">
        <v>128</v>
      </c>
      <c r="AO1493" s="1" t="s">
        <v>128</v>
      </c>
      <c r="AS1493">
        <v>0</v>
      </c>
      <c r="AT1493">
        <v>0</v>
      </c>
      <c r="AU1493" s="1" t="s">
        <v>128</v>
      </c>
      <c r="AW1493" s="1" t="s">
        <v>128</v>
      </c>
      <c r="BA1493">
        <v>4419</v>
      </c>
      <c r="BB1493" s="1" t="s">
        <v>128</v>
      </c>
      <c r="BC1493" s="1" t="s">
        <v>128</v>
      </c>
      <c r="BD1493" s="1" t="s">
        <v>128</v>
      </c>
      <c r="BE1493">
        <v>9088419</v>
      </c>
      <c r="BF1493">
        <v>0</v>
      </c>
      <c r="BG1493" s="1" t="s">
        <v>128</v>
      </c>
      <c r="BH1493" s="1" t="s">
        <v>128</v>
      </c>
      <c r="BI1493" s="1" t="s">
        <v>128</v>
      </c>
      <c r="BK1493" s="1" t="s">
        <v>128</v>
      </c>
      <c r="BM1493" s="1" t="s">
        <v>128</v>
      </c>
      <c r="BP1493" s="1" t="s">
        <v>128</v>
      </c>
      <c r="BR1493" s="1" t="s">
        <v>128</v>
      </c>
      <c r="BS1493" s="1" t="s">
        <v>128</v>
      </c>
      <c r="BZ1493">
        <v>0</v>
      </c>
      <c r="CA1493" s="1" t="s">
        <v>128</v>
      </c>
      <c r="CB1493" s="1" t="s">
        <v>128</v>
      </c>
      <c r="CC1493" s="1" t="s">
        <v>128</v>
      </c>
      <c r="CD1493" s="1" t="s">
        <v>128</v>
      </c>
      <c r="CE1493" s="1" t="s">
        <v>128</v>
      </c>
      <c r="CF1493">
        <v>0</v>
      </c>
      <c r="CJ1493" s="1" t="s">
        <v>128</v>
      </c>
      <c r="CP1493" s="1" t="s">
        <v>128</v>
      </c>
      <c r="CQ1493" s="1" t="s">
        <v>128</v>
      </c>
      <c r="CR1493" s="1" t="s">
        <v>128</v>
      </c>
      <c r="CT1493" s="1" t="s">
        <v>128</v>
      </c>
      <c r="CU1493" s="1" t="s">
        <v>128</v>
      </c>
      <c r="CV1493">
        <v>-399839</v>
      </c>
      <c r="CZ1493" s="1" t="s">
        <v>128</v>
      </c>
      <c r="DB1493" s="1" t="s">
        <v>128</v>
      </c>
      <c r="DC1493">
        <v>225364</v>
      </c>
      <c r="DE1493" s="1" t="s">
        <v>128</v>
      </c>
      <c r="DG1493" s="1" t="s">
        <v>128</v>
      </c>
      <c r="DI1493" s="1" t="s">
        <v>128</v>
      </c>
      <c r="DJ1493" s="1" t="s">
        <v>128</v>
      </c>
      <c r="DK1493" s="1" t="s">
        <v>128</v>
      </c>
      <c r="DL1493" s="1" t="s">
        <v>128</v>
      </c>
      <c r="DN1493">
        <v>0</v>
      </c>
      <c r="DO1493" s="1" t="s">
        <v>128</v>
      </c>
      <c r="DT1493">
        <v>45598</v>
      </c>
      <c r="DW1493" s="1" t="s">
        <v>128</v>
      </c>
      <c r="DX1493">
        <v>48877</v>
      </c>
      <c r="DY1493" s="1" t="s">
        <v>128</v>
      </c>
    </row>
    <row r="1494" spans="1:129" x14ac:dyDescent="0.25">
      <c r="A1494" s="1" t="s">
        <v>1896</v>
      </c>
      <c r="B1494">
        <v>38391704</v>
      </c>
      <c r="C1494" s="2">
        <v>42772</v>
      </c>
      <c r="D1494" s="2">
        <v>43100</v>
      </c>
      <c r="E1494">
        <v>38391704</v>
      </c>
      <c r="G1494" s="2">
        <v>42772</v>
      </c>
      <c r="H1494" s="2">
        <v>43100</v>
      </c>
      <c r="I1494" s="1" t="s">
        <v>128</v>
      </c>
      <c r="J1494" s="1" t="s">
        <v>129</v>
      </c>
      <c r="K1494" s="2">
        <v>43265</v>
      </c>
      <c r="L1494" s="2"/>
      <c r="M1494" s="1" t="s">
        <v>130</v>
      </c>
      <c r="N1494" t="b">
        <v>0</v>
      </c>
      <c r="P1494" s="1" t="s">
        <v>128</v>
      </c>
      <c r="Q1494" s="1" t="s">
        <v>139</v>
      </c>
      <c r="R1494" s="1" t="s">
        <v>128</v>
      </c>
      <c r="S1494" s="1" t="s">
        <v>128</v>
      </c>
      <c r="T1494">
        <v>0</v>
      </c>
      <c r="V1494">
        <v>0</v>
      </c>
      <c r="X1494" s="1" t="s">
        <v>128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4" s="1" t="s">
        <v>128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s="1" t="s">
        <v>128</v>
      </c>
      <c r="AN1494" s="1" t="s">
        <v>128</v>
      </c>
      <c r="AO1494" s="1" t="s">
        <v>128</v>
      </c>
      <c r="AR1494">
        <v>0</v>
      </c>
      <c r="AS1494">
        <v>0</v>
      </c>
      <c r="AU1494" s="1" t="s">
        <v>128</v>
      </c>
      <c r="AW1494" s="1" t="s">
        <v>240</v>
      </c>
      <c r="AX1494">
        <v>0</v>
      </c>
      <c r="BA1494">
        <v>0</v>
      </c>
      <c r="BB1494" s="1" t="s">
        <v>128</v>
      </c>
      <c r="BC1494" s="1" t="s">
        <v>128</v>
      </c>
      <c r="BD1494" s="1" t="s">
        <v>128</v>
      </c>
      <c r="BE1494">
        <v>0</v>
      </c>
      <c r="BG1494" s="1" t="s">
        <v>128</v>
      </c>
      <c r="BH1494" s="1" t="s">
        <v>128</v>
      </c>
      <c r="BI1494" s="1" t="s">
        <v>128</v>
      </c>
      <c r="BJ1494">
        <v>0</v>
      </c>
      <c r="BK1494" s="1" t="s">
        <v>128</v>
      </c>
      <c r="BL1494">
        <v>0</v>
      </c>
      <c r="BM1494" s="1" t="s">
        <v>128</v>
      </c>
      <c r="BN1494">
        <v>0</v>
      </c>
      <c r="BO1494">
        <v>0</v>
      </c>
      <c r="BP1494" s="1" t="s">
        <v>128</v>
      </c>
      <c r="BQ1494">
        <v>0</v>
      </c>
      <c r="BR1494" s="1" t="s">
        <v>128</v>
      </c>
      <c r="BS1494" s="1" t="s">
        <v>128</v>
      </c>
      <c r="BT1494">
        <v>0</v>
      </c>
      <c r="BU1494">
        <v>0</v>
      </c>
      <c r="BV1494">
        <v>0</v>
      </c>
      <c r="BX1494">
        <v>0</v>
      </c>
      <c r="BY1494">
        <v>0</v>
      </c>
      <c r="CA1494" s="1" t="s">
        <v>128</v>
      </c>
      <c r="CB1494" s="1" t="s">
        <v>128</v>
      </c>
      <c r="CC1494" s="1" t="s">
        <v>128</v>
      </c>
      <c r="CD1494" s="1" t="s">
        <v>128</v>
      </c>
      <c r="CE1494" s="1" t="s">
        <v>128</v>
      </c>
      <c r="CF1494">
        <v>0</v>
      </c>
      <c r="CG1494">
        <v>0</v>
      </c>
      <c r="CH1494">
        <v>0</v>
      </c>
      <c r="CI1494">
        <v>0</v>
      </c>
      <c r="CJ1494" s="1" t="s">
        <v>128</v>
      </c>
      <c r="CK1494">
        <v>0</v>
      </c>
      <c r="CM1494">
        <v>0</v>
      </c>
      <c r="CN1494">
        <v>0</v>
      </c>
      <c r="CO1494">
        <v>0</v>
      </c>
      <c r="CP1494" s="1" t="s">
        <v>128</v>
      </c>
      <c r="CQ1494" s="1" t="s">
        <v>128</v>
      </c>
      <c r="CR1494" s="1" t="s">
        <v>128</v>
      </c>
      <c r="CT1494" s="1" t="s">
        <v>128</v>
      </c>
      <c r="CU1494" s="1" t="s">
        <v>128</v>
      </c>
      <c r="CV1494">
        <v>0</v>
      </c>
      <c r="CX1494">
        <v>0</v>
      </c>
      <c r="CZ1494" s="1" t="s">
        <v>128</v>
      </c>
      <c r="DA1494">
        <v>0</v>
      </c>
      <c r="DB1494" s="1" t="s">
        <v>128</v>
      </c>
      <c r="DE1494" s="1" t="s">
        <v>128</v>
      </c>
      <c r="DF1494">
        <v>0</v>
      </c>
      <c r="DG1494" s="1" t="s">
        <v>128</v>
      </c>
      <c r="DH1494">
        <v>0</v>
      </c>
      <c r="DI1494" s="1" t="s">
        <v>128</v>
      </c>
      <c r="DJ1494" s="1" t="s">
        <v>128</v>
      </c>
      <c r="DK1494" s="1" t="s">
        <v>128</v>
      </c>
      <c r="DL1494" s="1" t="s">
        <v>128</v>
      </c>
      <c r="DN1494">
        <v>0</v>
      </c>
      <c r="DO1494" s="1" t="s">
        <v>128</v>
      </c>
      <c r="DP1494">
        <v>0</v>
      </c>
      <c r="DR1494">
        <v>0</v>
      </c>
      <c r="DT1494">
        <v>0</v>
      </c>
      <c r="DV1494">
        <v>0</v>
      </c>
      <c r="DW1494" s="1" t="s">
        <v>128</v>
      </c>
      <c r="DX1494">
        <v>0</v>
      </c>
      <c r="DY1494" s="1" t="s">
        <v>128</v>
      </c>
    </row>
    <row r="1495" spans="1:129" x14ac:dyDescent="0.25">
      <c r="A1495" s="1" t="s">
        <v>1897</v>
      </c>
      <c r="B1495">
        <v>37934283</v>
      </c>
      <c r="C1495" s="2">
        <v>42598</v>
      </c>
      <c r="D1495" s="2">
        <v>42735</v>
      </c>
      <c r="E1495">
        <v>37934283</v>
      </c>
      <c r="G1495" s="2">
        <v>42598</v>
      </c>
      <c r="H1495" s="2">
        <v>42735</v>
      </c>
      <c r="I1495" s="1" t="s">
        <v>128</v>
      </c>
      <c r="J1495" s="1" t="s">
        <v>129</v>
      </c>
      <c r="K1495" s="2"/>
      <c r="L1495" s="2">
        <v>42856</v>
      </c>
      <c r="M1495" s="1" t="s">
        <v>130</v>
      </c>
      <c r="N1495" t="b">
        <v>0</v>
      </c>
      <c r="P1495" s="1" t="s">
        <v>128</v>
      </c>
      <c r="Q1495" s="1" t="s">
        <v>139</v>
      </c>
      <c r="R1495" s="1" t="s">
        <v>128</v>
      </c>
      <c r="S1495" s="1" t="s">
        <v>128</v>
      </c>
      <c r="T1495">
        <v>36576</v>
      </c>
      <c r="V1495">
        <v>33480</v>
      </c>
      <c r="X1495" s="1" t="s">
        <v>128</v>
      </c>
      <c r="Y1495">
        <v>3516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5" s="1" t="s">
        <v>128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s="1" t="s">
        <v>128</v>
      </c>
      <c r="AN1495" s="1" t="s">
        <v>128</v>
      </c>
      <c r="AO1495" s="1" t="s">
        <v>128</v>
      </c>
      <c r="AR1495">
        <v>19203</v>
      </c>
      <c r="AS1495">
        <v>0</v>
      </c>
      <c r="AU1495" s="1" t="s">
        <v>128</v>
      </c>
      <c r="AW1495" s="1" t="s">
        <v>128</v>
      </c>
      <c r="AX1495">
        <v>0</v>
      </c>
      <c r="BA1495">
        <v>850</v>
      </c>
      <c r="BB1495" s="1" t="s">
        <v>128</v>
      </c>
      <c r="BC1495" s="1" t="s">
        <v>128</v>
      </c>
      <c r="BD1495" s="1" t="s">
        <v>128</v>
      </c>
      <c r="BE1495">
        <v>4366</v>
      </c>
      <c r="BG1495" s="1" t="s">
        <v>128</v>
      </c>
      <c r="BH1495" s="1" t="s">
        <v>128</v>
      </c>
      <c r="BI1495" s="1" t="s">
        <v>128</v>
      </c>
      <c r="BJ1495">
        <v>0</v>
      </c>
      <c r="BK1495" s="1" t="s">
        <v>128</v>
      </c>
      <c r="BL1495">
        <v>0</v>
      </c>
      <c r="BM1495" s="1" t="s">
        <v>128</v>
      </c>
      <c r="BN1495">
        <v>0</v>
      </c>
      <c r="BO1495">
        <v>0</v>
      </c>
      <c r="BP1495" s="1" t="s">
        <v>128</v>
      </c>
      <c r="BQ1495">
        <v>0</v>
      </c>
      <c r="BR1495" s="1" t="s">
        <v>128</v>
      </c>
      <c r="BS1495" s="1" t="s">
        <v>128</v>
      </c>
      <c r="BT1495">
        <v>0</v>
      </c>
      <c r="BU1495">
        <v>0</v>
      </c>
      <c r="BV1495">
        <v>0</v>
      </c>
      <c r="BX1495">
        <v>0</v>
      </c>
      <c r="BY1495">
        <v>0</v>
      </c>
      <c r="CA1495" s="1" t="s">
        <v>128</v>
      </c>
      <c r="CB1495" s="1" t="s">
        <v>128</v>
      </c>
      <c r="CC1495" s="1" t="s">
        <v>128</v>
      </c>
      <c r="CD1495" s="1" t="s">
        <v>128</v>
      </c>
      <c r="CE1495" s="1" t="s">
        <v>128</v>
      </c>
      <c r="CF1495">
        <v>0</v>
      </c>
      <c r="CG1495">
        <v>0</v>
      </c>
      <c r="CH1495">
        <v>0</v>
      </c>
      <c r="CI1495">
        <v>0</v>
      </c>
      <c r="CJ1495" s="1" t="s">
        <v>128</v>
      </c>
      <c r="CK1495">
        <v>0</v>
      </c>
      <c r="CM1495">
        <v>0</v>
      </c>
      <c r="CN1495">
        <v>0</v>
      </c>
      <c r="CO1495">
        <v>0</v>
      </c>
      <c r="CP1495" s="1" t="s">
        <v>128</v>
      </c>
      <c r="CQ1495" s="1" t="s">
        <v>128</v>
      </c>
      <c r="CR1495" s="1" t="s">
        <v>128</v>
      </c>
      <c r="CT1495" s="1" t="s">
        <v>128</v>
      </c>
      <c r="CU1495" s="1" t="s">
        <v>128</v>
      </c>
      <c r="CV1495">
        <v>0</v>
      </c>
      <c r="CX1495">
        <v>0</v>
      </c>
      <c r="CZ1495" s="1" t="s">
        <v>128</v>
      </c>
      <c r="DA1495">
        <v>0</v>
      </c>
      <c r="DB1495" s="1" t="s">
        <v>128</v>
      </c>
      <c r="DE1495" s="1" t="s">
        <v>128</v>
      </c>
      <c r="DF1495">
        <v>0</v>
      </c>
      <c r="DG1495" s="1" t="s">
        <v>128</v>
      </c>
      <c r="DH1495">
        <v>0</v>
      </c>
      <c r="DI1495" s="1" t="s">
        <v>128</v>
      </c>
      <c r="DJ1495" s="1" t="s">
        <v>128</v>
      </c>
      <c r="DK1495" s="1" t="s">
        <v>128</v>
      </c>
      <c r="DL1495" s="1" t="s">
        <v>128</v>
      </c>
      <c r="DN1495">
        <v>0</v>
      </c>
      <c r="DO1495" s="1" t="s">
        <v>128</v>
      </c>
      <c r="DP1495">
        <v>0</v>
      </c>
      <c r="DR1495">
        <v>0</v>
      </c>
      <c r="DT1495">
        <v>0</v>
      </c>
      <c r="DV1495">
        <v>0</v>
      </c>
      <c r="DW1495" s="1" t="s">
        <v>128</v>
      </c>
      <c r="DX1495">
        <v>0</v>
      </c>
      <c r="DY1495" s="1" t="s">
        <v>128</v>
      </c>
    </row>
    <row r="1496" spans="1:129" x14ac:dyDescent="0.25">
      <c r="A1496" s="1" t="s">
        <v>1898</v>
      </c>
      <c r="B1496">
        <v>38401408</v>
      </c>
      <c r="C1496" s="2">
        <v>42772</v>
      </c>
      <c r="D1496" s="2">
        <v>43100</v>
      </c>
      <c r="E1496">
        <v>38401408</v>
      </c>
      <c r="G1496" s="2">
        <v>42772</v>
      </c>
      <c r="H1496" s="2">
        <v>43100</v>
      </c>
      <c r="I1496" s="1" t="s">
        <v>128</v>
      </c>
      <c r="J1496" s="1" t="s">
        <v>129</v>
      </c>
      <c r="K1496" s="2"/>
      <c r="L1496" s="2">
        <v>43221</v>
      </c>
      <c r="M1496" s="1" t="s">
        <v>130</v>
      </c>
      <c r="N1496" t="b">
        <v>0</v>
      </c>
      <c r="P1496" s="1" t="s">
        <v>128</v>
      </c>
      <c r="Q1496" s="1" t="s">
        <v>139</v>
      </c>
      <c r="R1496" s="1" t="s">
        <v>128</v>
      </c>
      <c r="S1496" s="1" t="s">
        <v>128</v>
      </c>
      <c r="T1496">
        <v>0</v>
      </c>
      <c r="V1496">
        <v>0</v>
      </c>
      <c r="X1496" s="1" t="s">
        <v>128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6" s="1" t="s">
        <v>128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s="1" t="s">
        <v>128</v>
      </c>
      <c r="AN1496" s="1" t="s">
        <v>128</v>
      </c>
      <c r="AO1496" s="1" t="s">
        <v>128</v>
      </c>
      <c r="AS1496">
        <v>0</v>
      </c>
      <c r="AU1496" s="1" t="s">
        <v>128</v>
      </c>
      <c r="AV1496">
        <v>0</v>
      </c>
      <c r="AW1496" s="1" t="s">
        <v>128</v>
      </c>
      <c r="AX1496">
        <v>0</v>
      </c>
      <c r="AY1496">
        <v>0</v>
      </c>
      <c r="BA1496">
        <v>0</v>
      </c>
      <c r="BB1496" s="1" t="s">
        <v>128</v>
      </c>
      <c r="BC1496" s="1" t="s">
        <v>128</v>
      </c>
      <c r="BD1496" s="1" t="s">
        <v>128</v>
      </c>
      <c r="BE1496">
        <v>0</v>
      </c>
      <c r="BG1496" s="1" t="s">
        <v>128</v>
      </c>
      <c r="BH1496" s="1" t="s">
        <v>128</v>
      </c>
      <c r="BI1496" s="1" t="s">
        <v>128</v>
      </c>
      <c r="BJ1496">
        <v>0</v>
      </c>
      <c r="BK1496" s="1" t="s">
        <v>128</v>
      </c>
      <c r="BL1496">
        <v>0</v>
      </c>
      <c r="BM1496" s="1" t="s">
        <v>128</v>
      </c>
      <c r="BN1496">
        <v>0</v>
      </c>
      <c r="BO1496">
        <v>0</v>
      </c>
      <c r="BP1496" s="1" t="s">
        <v>128</v>
      </c>
      <c r="BQ1496">
        <v>0</v>
      </c>
      <c r="BR1496" s="1" t="s">
        <v>128</v>
      </c>
      <c r="BS1496" s="1" t="s">
        <v>128</v>
      </c>
      <c r="BT1496">
        <v>0</v>
      </c>
      <c r="BU1496">
        <v>0</v>
      </c>
      <c r="BV1496">
        <v>0</v>
      </c>
      <c r="BX1496">
        <v>0</v>
      </c>
      <c r="BY1496">
        <v>0</v>
      </c>
      <c r="CA1496" s="1" t="s">
        <v>128</v>
      </c>
      <c r="CB1496" s="1" t="s">
        <v>128</v>
      </c>
      <c r="CC1496" s="1" t="s">
        <v>128</v>
      </c>
      <c r="CD1496" s="1" t="s">
        <v>128</v>
      </c>
      <c r="CE1496" s="1" t="s">
        <v>128</v>
      </c>
      <c r="CF1496">
        <v>0</v>
      </c>
      <c r="CG1496">
        <v>0</v>
      </c>
      <c r="CH1496">
        <v>0</v>
      </c>
      <c r="CI1496">
        <v>0</v>
      </c>
      <c r="CJ1496" s="1" t="s">
        <v>128</v>
      </c>
      <c r="CK1496">
        <v>0</v>
      </c>
      <c r="CM1496">
        <v>0</v>
      </c>
      <c r="CN1496">
        <v>0</v>
      </c>
      <c r="CO1496">
        <v>0</v>
      </c>
      <c r="CP1496" s="1" t="s">
        <v>128</v>
      </c>
      <c r="CQ1496" s="1" t="s">
        <v>128</v>
      </c>
      <c r="CR1496" s="1" t="s">
        <v>128</v>
      </c>
      <c r="CT1496" s="1" t="s">
        <v>128</v>
      </c>
      <c r="CU1496" s="1" t="s">
        <v>128</v>
      </c>
      <c r="CV1496">
        <v>0</v>
      </c>
      <c r="CX1496">
        <v>0</v>
      </c>
      <c r="CZ1496" s="1" t="s">
        <v>128</v>
      </c>
      <c r="DA1496">
        <v>0</v>
      </c>
      <c r="DB1496" s="1" t="s">
        <v>128</v>
      </c>
      <c r="DE1496" s="1" t="s">
        <v>128</v>
      </c>
      <c r="DF1496">
        <v>0</v>
      </c>
      <c r="DG1496" s="1" t="s">
        <v>128</v>
      </c>
      <c r="DH1496">
        <v>0</v>
      </c>
      <c r="DI1496" s="1" t="s">
        <v>128</v>
      </c>
      <c r="DJ1496" s="1" t="s">
        <v>128</v>
      </c>
      <c r="DK1496" s="1" t="s">
        <v>128</v>
      </c>
      <c r="DL1496" s="1" t="s">
        <v>128</v>
      </c>
      <c r="DN1496">
        <v>0</v>
      </c>
      <c r="DO1496" s="1" t="s">
        <v>128</v>
      </c>
      <c r="DP1496">
        <v>0</v>
      </c>
      <c r="DR1496">
        <v>0</v>
      </c>
      <c r="DT1496">
        <v>0</v>
      </c>
      <c r="DV1496">
        <v>0</v>
      </c>
      <c r="DW1496" s="1" t="s">
        <v>128</v>
      </c>
      <c r="DX1496">
        <v>0</v>
      </c>
      <c r="DY1496" s="1" t="s">
        <v>128</v>
      </c>
    </row>
    <row r="1497" spans="1:129" x14ac:dyDescent="0.25">
      <c r="A1497" s="1" t="s">
        <v>1899</v>
      </c>
      <c r="B1497">
        <v>38403427</v>
      </c>
      <c r="C1497" s="2">
        <v>42775</v>
      </c>
      <c r="D1497" s="2">
        <v>43100</v>
      </c>
      <c r="E1497">
        <v>38403427</v>
      </c>
      <c r="G1497" s="2">
        <v>42775</v>
      </c>
      <c r="H1497" s="2">
        <v>43100</v>
      </c>
      <c r="I1497" s="1" t="s">
        <v>128</v>
      </c>
      <c r="J1497" s="1" t="s">
        <v>129</v>
      </c>
      <c r="K1497" s="2">
        <v>43265</v>
      </c>
      <c r="L1497" s="2"/>
      <c r="M1497" s="1" t="s">
        <v>130</v>
      </c>
      <c r="N1497" t="b">
        <v>0</v>
      </c>
      <c r="P1497" s="1" t="s">
        <v>128</v>
      </c>
      <c r="Q1497" s="1" t="s">
        <v>139</v>
      </c>
      <c r="R1497" s="1" t="s">
        <v>128</v>
      </c>
      <c r="S1497" s="1" t="s">
        <v>128</v>
      </c>
      <c r="T1497">
        <v>0</v>
      </c>
      <c r="V1497">
        <v>0</v>
      </c>
      <c r="X1497" s="1" t="s">
        <v>128</v>
      </c>
      <c r="Y1497">
        <v>0</v>
      </c>
      <c r="Z1497">
        <v>0</v>
      </c>
      <c r="AB1497">
        <v>0</v>
      </c>
      <c r="AC1497">
        <v>0</v>
      </c>
      <c r="AD1497">
        <v>0</v>
      </c>
      <c r="AE1497">
        <v>0</v>
      </c>
      <c r="AF14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7" s="1" t="s">
        <v>128</v>
      </c>
      <c r="AH1497">
        <v>0</v>
      </c>
      <c r="AJ1497">
        <v>0</v>
      </c>
      <c r="AK1497">
        <v>0</v>
      </c>
      <c r="AL1497">
        <v>0</v>
      </c>
      <c r="AM1497" s="1" t="s">
        <v>128</v>
      </c>
      <c r="AN1497" s="1" t="s">
        <v>128</v>
      </c>
      <c r="AO1497" s="1" t="s">
        <v>128</v>
      </c>
      <c r="AR1497">
        <v>0</v>
      </c>
      <c r="AS1497">
        <v>0</v>
      </c>
      <c r="AU1497" s="1" t="s">
        <v>128</v>
      </c>
      <c r="AW1497" s="1" t="s">
        <v>128</v>
      </c>
      <c r="AX1497">
        <v>0</v>
      </c>
      <c r="BB1497" s="1" t="s">
        <v>128</v>
      </c>
      <c r="BC1497" s="1" t="s">
        <v>128</v>
      </c>
      <c r="BD1497" s="1" t="s">
        <v>128</v>
      </c>
      <c r="BE1497">
        <v>0</v>
      </c>
      <c r="BG1497" s="1" t="s">
        <v>128</v>
      </c>
      <c r="BH1497" s="1" t="s">
        <v>128</v>
      </c>
      <c r="BI1497" s="1" t="s">
        <v>128</v>
      </c>
      <c r="BJ1497">
        <v>0</v>
      </c>
      <c r="BK1497" s="1" t="s">
        <v>128</v>
      </c>
      <c r="BM1497" s="1" t="s">
        <v>128</v>
      </c>
      <c r="BP1497" s="1" t="s">
        <v>128</v>
      </c>
      <c r="BR1497" s="1" t="s">
        <v>128</v>
      </c>
      <c r="BS1497" s="1" t="s">
        <v>128</v>
      </c>
      <c r="BT1497">
        <v>0</v>
      </c>
      <c r="BU1497">
        <v>0</v>
      </c>
      <c r="BX1497">
        <v>0</v>
      </c>
      <c r="BY1497">
        <v>0</v>
      </c>
      <c r="CA1497" s="1" t="s">
        <v>128</v>
      </c>
      <c r="CB1497" s="1" t="s">
        <v>128</v>
      </c>
      <c r="CC1497" s="1" t="s">
        <v>128</v>
      </c>
      <c r="CD1497" s="1" t="s">
        <v>128</v>
      </c>
      <c r="CE1497" s="1" t="s">
        <v>128</v>
      </c>
      <c r="CF1497">
        <v>0</v>
      </c>
      <c r="CG1497">
        <v>0</v>
      </c>
      <c r="CH1497">
        <v>0</v>
      </c>
      <c r="CI1497">
        <v>0</v>
      </c>
      <c r="CJ1497" s="1" t="s">
        <v>128</v>
      </c>
      <c r="CK1497">
        <v>0</v>
      </c>
      <c r="CM1497">
        <v>0</v>
      </c>
      <c r="CN1497">
        <v>0</v>
      </c>
      <c r="CO1497">
        <v>0</v>
      </c>
      <c r="CP1497" s="1" t="s">
        <v>128</v>
      </c>
      <c r="CQ1497" s="1" t="s">
        <v>128</v>
      </c>
      <c r="CR1497" s="1" t="s">
        <v>128</v>
      </c>
      <c r="CT1497" s="1" t="s">
        <v>128</v>
      </c>
      <c r="CU1497" s="1" t="s">
        <v>128</v>
      </c>
      <c r="CV1497">
        <v>0</v>
      </c>
      <c r="CX1497">
        <v>0</v>
      </c>
      <c r="CZ1497" s="1" t="s">
        <v>128</v>
      </c>
      <c r="DB1497" s="1" t="s">
        <v>128</v>
      </c>
      <c r="DE1497" s="1" t="s">
        <v>128</v>
      </c>
      <c r="DF1497">
        <v>0</v>
      </c>
      <c r="DG1497" s="1" t="s">
        <v>128</v>
      </c>
      <c r="DH1497">
        <v>0</v>
      </c>
      <c r="DI1497" s="1" t="s">
        <v>128</v>
      </c>
      <c r="DJ1497" s="1" t="s">
        <v>128</v>
      </c>
      <c r="DK1497" s="1" t="s">
        <v>128</v>
      </c>
      <c r="DL1497" s="1" t="s">
        <v>128</v>
      </c>
      <c r="DN1497">
        <v>0</v>
      </c>
      <c r="DO1497" s="1" t="s">
        <v>128</v>
      </c>
      <c r="DP1497">
        <v>0</v>
      </c>
      <c r="DR1497">
        <v>0</v>
      </c>
      <c r="DT1497">
        <v>0</v>
      </c>
      <c r="DV1497">
        <v>0</v>
      </c>
      <c r="DW1497" s="1" t="s">
        <v>128</v>
      </c>
      <c r="DX1497">
        <v>0</v>
      </c>
      <c r="DY1497" s="1" t="s">
        <v>128</v>
      </c>
    </row>
    <row r="1498" spans="1:129" x14ac:dyDescent="0.25">
      <c r="A1498" s="1" t="s">
        <v>1900</v>
      </c>
      <c r="B1498">
        <v>35253440</v>
      </c>
      <c r="C1498" s="2">
        <v>42370</v>
      </c>
      <c r="D1498" s="2">
        <v>42735</v>
      </c>
      <c r="E1498">
        <v>35253440</v>
      </c>
      <c r="G1498" s="2">
        <v>42370</v>
      </c>
      <c r="H1498" s="2">
        <v>42735</v>
      </c>
      <c r="I1498" s="1" t="s">
        <v>128</v>
      </c>
      <c r="J1498" s="1" t="s">
        <v>129</v>
      </c>
      <c r="K1498" s="2">
        <v>42898</v>
      </c>
      <c r="L1498" s="2">
        <v>42899</v>
      </c>
      <c r="M1498" s="1" t="s">
        <v>130</v>
      </c>
      <c r="N1498" t="b">
        <v>0</v>
      </c>
      <c r="O1498">
        <v>32008143</v>
      </c>
      <c r="P1498" s="1" t="s">
        <v>128</v>
      </c>
      <c r="Q1498" s="1" t="s">
        <v>134</v>
      </c>
      <c r="R1498" s="1" t="s">
        <v>419</v>
      </c>
      <c r="S1498" s="1" t="s">
        <v>128</v>
      </c>
      <c r="X1498" s="1" t="s">
        <v>128</v>
      </c>
      <c r="Y1498">
        <v>0</v>
      </c>
      <c r="AD1498">
        <v>0</v>
      </c>
      <c r="AE1498">
        <v>0</v>
      </c>
      <c r="AF14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8" s="1" t="s">
        <v>128</v>
      </c>
      <c r="AH1498">
        <v>0</v>
      </c>
      <c r="AM1498" s="1" t="s">
        <v>128</v>
      </c>
      <c r="AN1498" s="1" t="s">
        <v>128</v>
      </c>
      <c r="AO1498" s="1" t="s">
        <v>128</v>
      </c>
      <c r="AU1498" s="1" t="s">
        <v>128</v>
      </c>
      <c r="AW1498" s="1" t="s">
        <v>128</v>
      </c>
      <c r="BB1498" s="1" t="s">
        <v>128</v>
      </c>
      <c r="BC1498" s="1" t="s">
        <v>128</v>
      </c>
      <c r="BD1498" s="1" t="s">
        <v>128</v>
      </c>
      <c r="BG1498" s="1" t="s">
        <v>128</v>
      </c>
      <c r="BH1498" s="1" t="s">
        <v>128</v>
      </c>
      <c r="BI1498" s="1" t="s">
        <v>128</v>
      </c>
      <c r="BK1498" s="1" t="s">
        <v>128</v>
      </c>
      <c r="BM1498" s="1" t="s">
        <v>128</v>
      </c>
      <c r="BP1498" s="1" t="s">
        <v>128</v>
      </c>
      <c r="BR1498" s="1" t="s">
        <v>128</v>
      </c>
      <c r="BS1498" s="1" t="s">
        <v>128</v>
      </c>
      <c r="CA1498" s="1" t="s">
        <v>128</v>
      </c>
      <c r="CB1498" s="1" t="s">
        <v>128</v>
      </c>
      <c r="CC1498" s="1" t="s">
        <v>128</v>
      </c>
      <c r="CD1498" s="1" t="s">
        <v>128</v>
      </c>
      <c r="CE1498" s="1" t="s">
        <v>128</v>
      </c>
      <c r="CJ1498" s="1" t="s">
        <v>128</v>
      </c>
      <c r="CP1498" s="1" t="s">
        <v>128</v>
      </c>
      <c r="CQ1498" s="1" t="s">
        <v>128</v>
      </c>
      <c r="CR1498" s="1" t="s">
        <v>128</v>
      </c>
      <c r="CT1498" s="1" t="s">
        <v>128</v>
      </c>
      <c r="CU1498" s="1" t="s">
        <v>128</v>
      </c>
      <c r="CZ1498" s="1" t="s">
        <v>128</v>
      </c>
      <c r="DB1498" s="1" t="s">
        <v>128</v>
      </c>
      <c r="DE1498" s="1" t="s">
        <v>128</v>
      </c>
      <c r="DG1498" s="1" t="s">
        <v>128</v>
      </c>
      <c r="DI1498" s="1" t="s">
        <v>128</v>
      </c>
      <c r="DJ1498" s="1" t="s">
        <v>128</v>
      </c>
      <c r="DK1498" s="1" t="s">
        <v>128</v>
      </c>
      <c r="DL1498" s="1" t="s">
        <v>128</v>
      </c>
      <c r="DO1498" s="1" t="s">
        <v>128</v>
      </c>
      <c r="DW1498" s="1" t="s">
        <v>128</v>
      </c>
      <c r="DY1498" s="1" t="s">
        <v>128</v>
      </c>
    </row>
    <row r="1499" spans="1:129" x14ac:dyDescent="0.25">
      <c r="A1499" s="1" t="s">
        <v>1901</v>
      </c>
      <c r="B1499">
        <v>36987146</v>
      </c>
      <c r="C1499" s="2">
        <v>42736</v>
      </c>
      <c r="D1499" s="2">
        <v>43100</v>
      </c>
      <c r="E1499">
        <v>36987146</v>
      </c>
      <c r="G1499" s="2">
        <v>42736</v>
      </c>
      <c r="H1499" s="2">
        <v>43100</v>
      </c>
      <c r="I1499" s="1" t="s">
        <v>128</v>
      </c>
      <c r="J1499" s="1" t="s">
        <v>129</v>
      </c>
      <c r="K1499" s="2">
        <v>43251</v>
      </c>
      <c r="L1499" s="2">
        <v>43251</v>
      </c>
      <c r="M1499" s="1" t="s">
        <v>130</v>
      </c>
      <c r="N1499" t="b">
        <v>0</v>
      </c>
      <c r="P1499" s="1" t="s">
        <v>128</v>
      </c>
      <c r="Q1499" s="1" t="s">
        <v>139</v>
      </c>
      <c r="R1499" s="1" t="s">
        <v>128</v>
      </c>
      <c r="S1499" s="1" t="s">
        <v>128</v>
      </c>
      <c r="U1499">
        <v>0</v>
      </c>
      <c r="X1499" s="1" t="s">
        <v>128</v>
      </c>
      <c r="Y1499">
        <v>0</v>
      </c>
      <c r="AC1499">
        <v>0</v>
      </c>
      <c r="AD1499">
        <v>0</v>
      </c>
      <c r="AE1499">
        <v>0</v>
      </c>
      <c r="AF14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499" s="1" t="s">
        <v>128</v>
      </c>
      <c r="AH1499">
        <v>0</v>
      </c>
      <c r="AJ1499">
        <v>0</v>
      </c>
      <c r="AM1499" s="1" t="s">
        <v>128</v>
      </c>
      <c r="AN1499" s="1" t="s">
        <v>128</v>
      </c>
      <c r="AO1499" s="1" t="s">
        <v>128</v>
      </c>
      <c r="AS1499">
        <v>0</v>
      </c>
      <c r="AU1499" s="1" t="s">
        <v>128</v>
      </c>
      <c r="AW1499" s="1" t="s">
        <v>128</v>
      </c>
      <c r="BB1499" s="1" t="s">
        <v>128</v>
      </c>
      <c r="BC1499" s="1" t="s">
        <v>128</v>
      </c>
      <c r="BD1499" s="1" t="s">
        <v>128</v>
      </c>
      <c r="BG1499" s="1" t="s">
        <v>128</v>
      </c>
      <c r="BH1499" s="1" t="s">
        <v>128</v>
      </c>
      <c r="BI1499" s="1" t="s">
        <v>128</v>
      </c>
      <c r="BK1499" s="1" t="s">
        <v>128</v>
      </c>
      <c r="BM1499" s="1" t="s">
        <v>128</v>
      </c>
      <c r="BP1499" s="1" t="s">
        <v>128</v>
      </c>
      <c r="BR1499" s="1" t="s">
        <v>128</v>
      </c>
      <c r="BS1499" s="1" t="s">
        <v>128</v>
      </c>
      <c r="CA1499" s="1" t="s">
        <v>128</v>
      </c>
      <c r="CB1499" s="1" t="s">
        <v>128</v>
      </c>
      <c r="CC1499" s="1" t="s">
        <v>128</v>
      </c>
      <c r="CD1499" s="1" t="s">
        <v>128</v>
      </c>
      <c r="CE1499" s="1" t="s">
        <v>128</v>
      </c>
      <c r="CJ1499" s="1" t="s">
        <v>128</v>
      </c>
      <c r="CP1499" s="1" t="s">
        <v>128</v>
      </c>
      <c r="CQ1499" s="1" t="s">
        <v>128</v>
      </c>
      <c r="CR1499" s="1" t="s">
        <v>128</v>
      </c>
      <c r="CT1499" s="1" t="s">
        <v>128</v>
      </c>
      <c r="CU1499" s="1" t="s">
        <v>128</v>
      </c>
      <c r="CV1499">
        <v>-1</v>
      </c>
      <c r="CZ1499" s="1" t="s">
        <v>128</v>
      </c>
      <c r="DB1499" s="1" t="s">
        <v>128</v>
      </c>
      <c r="DE1499" s="1" t="s">
        <v>128</v>
      </c>
      <c r="DG1499" s="1" t="s">
        <v>128</v>
      </c>
      <c r="DI1499" s="1" t="s">
        <v>128</v>
      </c>
      <c r="DJ1499" s="1" t="s">
        <v>128</v>
      </c>
      <c r="DK1499" s="1" t="s">
        <v>128</v>
      </c>
      <c r="DL1499" s="1" t="s">
        <v>128</v>
      </c>
      <c r="DO1499" s="1" t="s">
        <v>128</v>
      </c>
      <c r="DW1499" s="1" t="s">
        <v>128</v>
      </c>
      <c r="DY1499" s="1" t="s">
        <v>128</v>
      </c>
    </row>
    <row r="1500" spans="1:129" x14ac:dyDescent="0.25">
      <c r="A1500" s="1" t="s">
        <v>1902</v>
      </c>
      <c r="B1500">
        <v>38413937</v>
      </c>
      <c r="C1500" s="2">
        <v>42780</v>
      </c>
      <c r="D1500" s="2">
        <v>43100</v>
      </c>
      <c r="E1500">
        <v>38413937</v>
      </c>
      <c r="G1500" s="2">
        <v>42780</v>
      </c>
      <c r="H1500" s="2">
        <v>43100</v>
      </c>
      <c r="I1500" s="1" t="s">
        <v>128</v>
      </c>
      <c r="J1500" s="1" t="s">
        <v>562</v>
      </c>
      <c r="K1500" s="2"/>
      <c r="L1500" s="2">
        <v>43265</v>
      </c>
      <c r="M1500" s="1" t="s">
        <v>130</v>
      </c>
      <c r="N1500" t="b">
        <v>0</v>
      </c>
      <c r="P1500" s="1" t="s">
        <v>128</v>
      </c>
      <c r="Q1500" s="1" t="s">
        <v>856</v>
      </c>
      <c r="R1500" s="1" t="s">
        <v>128</v>
      </c>
      <c r="S1500" s="1" t="s">
        <v>128</v>
      </c>
      <c r="T1500">
        <v>0</v>
      </c>
      <c r="V1500">
        <v>0</v>
      </c>
      <c r="X1500" s="1" t="s">
        <v>128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0" s="1" t="s">
        <v>128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 s="1" t="s">
        <v>128</v>
      </c>
      <c r="AN1500" s="1" t="s">
        <v>128</v>
      </c>
      <c r="AO1500" s="1" t="s">
        <v>128</v>
      </c>
      <c r="AS1500">
        <v>0</v>
      </c>
      <c r="AU1500" s="1" t="s">
        <v>128</v>
      </c>
      <c r="AV1500">
        <v>0</v>
      </c>
      <c r="AW1500" s="1" t="s">
        <v>128</v>
      </c>
      <c r="AX1500">
        <v>0</v>
      </c>
      <c r="AY1500">
        <v>0</v>
      </c>
      <c r="BA1500">
        <v>0</v>
      </c>
      <c r="BB1500" s="1" t="s">
        <v>128</v>
      </c>
      <c r="BC1500" s="1" t="s">
        <v>128</v>
      </c>
      <c r="BD1500" s="1" t="s">
        <v>128</v>
      </c>
      <c r="BE1500">
        <v>0</v>
      </c>
      <c r="BG1500" s="1" t="s">
        <v>128</v>
      </c>
      <c r="BH1500" s="1" t="s">
        <v>128</v>
      </c>
      <c r="BI1500" s="1" t="s">
        <v>128</v>
      </c>
      <c r="BJ1500">
        <v>0</v>
      </c>
      <c r="BK1500" s="1" t="s">
        <v>128</v>
      </c>
      <c r="BL1500">
        <v>0</v>
      </c>
      <c r="BM1500" s="1" t="s">
        <v>128</v>
      </c>
      <c r="BN1500">
        <v>0</v>
      </c>
      <c r="BO1500">
        <v>0</v>
      </c>
      <c r="BP1500" s="1" t="s">
        <v>128</v>
      </c>
      <c r="BQ1500">
        <v>0</v>
      </c>
      <c r="BR1500" s="1" t="s">
        <v>128</v>
      </c>
      <c r="BS1500" s="1" t="s">
        <v>128</v>
      </c>
      <c r="BT1500">
        <v>0</v>
      </c>
      <c r="BU1500">
        <v>0</v>
      </c>
      <c r="BV1500">
        <v>0</v>
      </c>
      <c r="BX1500">
        <v>0</v>
      </c>
      <c r="BY1500">
        <v>0</v>
      </c>
      <c r="CA1500" s="1" t="s">
        <v>128</v>
      </c>
      <c r="CB1500" s="1" t="s">
        <v>128</v>
      </c>
      <c r="CC1500" s="1" t="s">
        <v>128</v>
      </c>
      <c r="CD1500" s="1" t="s">
        <v>128</v>
      </c>
      <c r="CE1500" s="1" t="s">
        <v>128</v>
      </c>
      <c r="CF1500">
        <v>0</v>
      </c>
      <c r="CG1500">
        <v>0</v>
      </c>
      <c r="CH1500">
        <v>0</v>
      </c>
      <c r="CI1500">
        <v>0</v>
      </c>
      <c r="CJ1500" s="1" t="s">
        <v>128</v>
      </c>
      <c r="CK1500">
        <v>0</v>
      </c>
      <c r="CM1500">
        <v>0</v>
      </c>
      <c r="CN1500">
        <v>0</v>
      </c>
      <c r="CO1500">
        <v>0</v>
      </c>
      <c r="CP1500" s="1" t="s">
        <v>128</v>
      </c>
      <c r="CQ1500" s="1" t="s">
        <v>128</v>
      </c>
      <c r="CR1500" s="1" t="s">
        <v>128</v>
      </c>
      <c r="CT1500" s="1" t="s">
        <v>128</v>
      </c>
      <c r="CU1500" s="1" t="s">
        <v>128</v>
      </c>
      <c r="CV1500">
        <v>0</v>
      </c>
      <c r="CX1500">
        <v>0</v>
      </c>
      <c r="CZ1500" s="1" t="s">
        <v>128</v>
      </c>
      <c r="DA1500">
        <v>0</v>
      </c>
      <c r="DB1500" s="1" t="s">
        <v>128</v>
      </c>
      <c r="DE1500" s="1" t="s">
        <v>128</v>
      </c>
      <c r="DF1500">
        <v>0</v>
      </c>
      <c r="DG1500" s="1" t="s">
        <v>128</v>
      </c>
      <c r="DH1500">
        <v>0</v>
      </c>
      <c r="DI1500" s="1" t="s">
        <v>128</v>
      </c>
      <c r="DJ1500" s="1" t="s">
        <v>128</v>
      </c>
      <c r="DK1500" s="1" t="s">
        <v>128</v>
      </c>
      <c r="DL1500" s="1" t="s">
        <v>128</v>
      </c>
      <c r="DN1500">
        <v>0</v>
      </c>
      <c r="DO1500" s="1" t="s">
        <v>128</v>
      </c>
      <c r="DP1500">
        <v>0</v>
      </c>
      <c r="DR1500">
        <v>0</v>
      </c>
      <c r="DT1500">
        <v>0</v>
      </c>
      <c r="DV1500">
        <v>0</v>
      </c>
      <c r="DW1500" s="1" t="s">
        <v>128</v>
      </c>
      <c r="DX1500">
        <v>0</v>
      </c>
      <c r="DY1500" s="1" t="s">
        <v>128</v>
      </c>
    </row>
    <row r="1501" spans="1:129" x14ac:dyDescent="0.25">
      <c r="A1501" s="1" t="s">
        <v>1903</v>
      </c>
      <c r="B1501">
        <v>38585975</v>
      </c>
      <c r="C1501" s="2">
        <v>42846</v>
      </c>
      <c r="D1501" s="2">
        <v>43100</v>
      </c>
      <c r="E1501">
        <v>38585975</v>
      </c>
      <c r="G1501" s="2">
        <v>42846</v>
      </c>
      <c r="H1501" s="2">
        <v>43100</v>
      </c>
      <c r="I1501" s="1" t="s">
        <v>128</v>
      </c>
      <c r="J1501" s="1" t="s">
        <v>129</v>
      </c>
      <c r="K1501" s="2"/>
      <c r="L1501" s="2"/>
      <c r="M1501" s="1" t="s">
        <v>130</v>
      </c>
      <c r="N1501" t="b">
        <v>0</v>
      </c>
      <c r="P1501" s="1" t="s">
        <v>128</v>
      </c>
      <c r="Q1501" s="1" t="s">
        <v>139</v>
      </c>
      <c r="R1501" s="1" t="s">
        <v>128</v>
      </c>
      <c r="S1501" s="1" t="s">
        <v>128</v>
      </c>
      <c r="T1501">
        <v>0</v>
      </c>
      <c r="V1501">
        <v>0</v>
      </c>
      <c r="X1501" s="1" t="s">
        <v>128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1" s="1" t="s">
        <v>128</v>
      </c>
      <c r="AH1501">
        <v>0</v>
      </c>
      <c r="AJ1501">
        <v>0</v>
      </c>
      <c r="AK1501">
        <v>0</v>
      </c>
      <c r="AL1501">
        <v>0</v>
      </c>
      <c r="AM1501" s="1" t="s">
        <v>128</v>
      </c>
      <c r="AN1501" s="1" t="s">
        <v>128</v>
      </c>
      <c r="AO1501" s="1" t="s">
        <v>128</v>
      </c>
      <c r="AS1501">
        <v>0</v>
      </c>
      <c r="AU1501" s="1" t="s">
        <v>128</v>
      </c>
      <c r="AV1501">
        <v>0</v>
      </c>
      <c r="AW1501" s="1" t="s">
        <v>128</v>
      </c>
      <c r="AX1501">
        <v>0</v>
      </c>
      <c r="AY1501">
        <v>0</v>
      </c>
      <c r="BA1501">
        <v>0</v>
      </c>
      <c r="BB1501" s="1" t="s">
        <v>128</v>
      </c>
      <c r="BC1501" s="1" t="s">
        <v>128</v>
      </c>
      <c r="BD1501" s="1" t="s">
        <v>128</v>
      </c>
      <c r="BE1501">
        <v>0</v>
      </c>
      <c r="BG1501" s="1" t="s">
        <v>128</v>
      </c>
      <c r="BH1501" s="1" t="s">
        <v>128</v>
      </c>
      <c r="BI1501" s="1" t="s">
        <v>128</v>
      </c>
      <c r="BJ1501">
        <v>0</v>
      </c>
      <c r="BK1501" s="1" t="s">
        <v>128</v>
      </c>
      <c r="BL1501">
        <v>0</v>
      </c>
      <c r="BM1501" s="1" t="s">
        <v>128</v>
      </c>
      <c r="BN1501">
        <v>0</v>
      </c>
      <c r="BO1501">
        <v>0</v>
      </c>
      <c r="BP1501" s="1" t="s">
        <v>128</v>
      </c>
      <c r="BQ1501">
        <v>0</v>
      </c>
      <c r="BR1501" s="1" t="s">
        <v>128</v>
      </c>
      <c r="BS1501" s="1" t="s">
        <v>128</v>
      </c>
      <c r="BT1501">
        <v>0</v>
      </c>
      <c r="BU1501">
        <v>0</v>
      </c>
      <c r="BV1501">
        <v>0</v>
      </c>
      <c r="BX1501">
        <v>0</v>
      </c>
      <c r="BY1501">
        <v>0</v>
      </c>
      <c r="CA1501" s="1" t="s">
        <v>128</v>
      </c>
      <c r="CB1501" s="1" t="s">
        <v>128</v>
      </c>
      <c r="CC1501" s="1" t="s">
        <v>128</v>
      </c>
      <c r="CD1501" s="1" t="s">
        <v>128</v>
      </c>
      <c r="CE1501" s="1" t="s">
        <v>128</v>
      </c>
      <c r="CF1501">
        <v>0</v>
      </c>
      <c r="CG1501">
        <v>0</v>
      </c>
      <c r="CH1501">
        <v>0</v>
      </c>
      <c r="CI1501">
        <v>0</v>
      </c>
      <c r="CJ1501" s="1" t="s">
        <v>128</v>
      </c>
      <c r="CK1501">
        <v>0</v>
      </c>
      <c r="CM1501">
        <v>0</v>
      </c>
      <c r="CN1501">
        <v>0</v>
      </c>
      <c r="CO1501">
        <v>0</v>
      </c>
      <c r="CP1501" s="1" t="s">
        <v>128</v>
      </c>
      <c r="CQ1501" s="1" t="s">
        <v>128</v>
      </c>
      <c r="CR1501" s="1" t="s">
        <v>128</v>
      </c>
      <c r="CT1501" s="1" t="s">
        <v>128</v>
      </c>
      <c r="CU1501" s="1" t="s">
        <v>128</v>
      </c>
      <c r="CV1501">
        <v>0</v>
      </c>
      <c r="CX1501">
        <v>0</v>
      </c>
      <c r="CZ1501" s="1" t="s">
        <v>128</v>
      </c>
      <c r="DB1501" s="1" t="s">
        <v>128</v>
      </c>
      <c r="DE1501" s="1" t="s">
        <v>128</v>
      </c>
      <c r="DF1501">
        <v>0</v>
      </c>
      <c r="DG1501" s="1" t="s">
        <v>128</v>
      </c>
      <c r="DH1501">
        <v>0</v>
      </c>
      <c r="DI1501" s="1" t="s">
        <v>128</v>
      </c>
      <c r="DJ1501" s="1" t="s">
        <v>128</v>
      </c>
      <c r="DK1501" s="1" t="s">
        <v>128</v>
      </c>
      <c r="DL1501" s="1" t="s">
        <v>128</v>
      </c>
      <c r="DN1501">
        <v>0</v>
      </c>
      <c r="DO1501" s="1" t="s">
        <v>128</v>
      </c>
      <c r="DP1501">
        <v>0</v>
      </c>
      <c r="DR1501">
        <v>0</v>
      </c>
      <c r="DT1501">
        <v>0</v>
      </c>
      <c r="DV1501">
        <v>0</v>
      </c>
      <c r="DW1501" s="1" t="s">
        <v>128</v>
      </c>
      <c r="DX1501">
        <v>0</v>
      </c>
      <c r="DY1501" s="1" t="s">
        <v>128</v>
      </c>
    </row>
    <row r="1502" spans="1:129" x14ac:dyDescent="0.25">
      <c r="A1502" s="1" t="s">
        <v>1904</v>
      </c>
      <c r="B1502">
        <v>12613792</v>
      </c>
      <c r="C1502" s="2">
        <v>42370</v>
      </c>
      <c r="D1502" s="2">
        <v>42735</v>
      </c>
      <c r="E1502">
        <v>12613792</v>
      </c>
      <c r="G1502" s="2">
        <v>42370</v>
      </c>
      <c r="H1502" s="2">
        <v>42735</v>
      </c>
      <c r="I1502" s="1" t="s">
        <v>128</v>
      </c>
      <c r="J1502" s="1" t="s">
        <v>129</v>
      </c>
      <c r="K1502" s="2">
        <v>42906</v>
      </c>
      <c r="L1502" s="2">
        <v>42907</v>
      </c>
      <c r="M1502" s="1" t="s">
        <v>130</v>
      </c>
      <c r="N1502" t="b">
        <v>0</v>
      </c>
      <c r="O1502">
        <v>18743396</v>
      </c>
      <c r="P1502" s="1" t="s">
        <v>128</v>
      </c>
      <c r="Q1502" s="1" t="s">
        <v>131</v>
      </c>
      <c r="R1502" s="1" t="s">
        <v>657</v>
      </c>
      <c r="S1502" s="1" t="s">
        <v>128</v>
      </c>
      <c r="U1502">
        <v>-7143</v>
      </c>
      <c r="X1502" s="1" t="s">
        <v>128</v>
      </c>
      <c r="Y1502">
        <v>-476080</v>
      </c>
      <c r="AD1502">
        <v>0</v>
      </c>
      <c r="AE1502">
        <v>0</v>
      </c>
      <c r="AF15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2" s="1" t="s">
        <v>128</v>
      </c>
      <c r="AH1502">
        <v>0</v>
      </c>
      <c r="AM1502" s="1" t="s">
        <v>128</v>
      </c>
      <c r="AN1502" s="1" t="s">
        <v>128</v>
      </c>
      <c r="AO1502" s="1" t="s">
        <v>128</v>
      </c>
      <c r="AU1502" s="1" t="s">
        <v>128</v>
      </c>
      <c r="AW1502" s="1" t="s">
        <v>128</v>
      </c>
      <c r="BB1502" s="1" t="s">
        <v>128</v>
      </c>
      <c r="BC1502" s="1" t="s">
        <v>128</v>
      </c>
      <c r="BD1502" s="1" t="s">
        <v>128</v>
      </c>
      <c r="BE1502">
        <v>-7143</v>
      </c>
      <c r="BG1502" s="1" t="s">
        <v>128</v>
      </c>
      <c r="BH1502" s="1" t="s">
        <v>128</v>
      </c>
      <c r="BI1502" s="1" t="s">
        <v>128</v>
      </c>
      <c r="BK1502" s="1" t="s">
        <v>128</v>
      </c>
      <c r="BM1502" s="1" t="s">
        <v>128</v>
      </c>
      <c r="BP1502" s="1" t="s">
        <v>128</v>
      </c>
      <c r="BR1502" s="1" t="s">
        <v>128</v>
      </c>
      <c r="BS1502" s="1" t="s">
        <v>128</v>
      </c>
      <c r="CA1502" s="1" t="s">
        <v>128</v>
      </c>
      <c r="CB1502" s="1" t="s">
        <v>128</v>
      </c>
      <c r="CC1502" s="1" t="s">
        <v>128</v>
      </c>
      <c r="CD1502" s="1" t="s">
        <v>128</v>
      </c>
      <c r="CE1502" s="1" t="s">
        <v>128</v>
      </c>
      <c r="CJ1502" s="1" t="s">
        <v>128</v>
      </c>
      <c r="CP1502" s="1" t="s">
        <v>128</v>
      </c>
      <c r="CQ1502" s="1" t="s">
        <v>128</v>
      </c>
      <c r="CR1502" s="1" t="s">
        <v>128</v>
      </c>
      <c r="CT1502" s="1" t="s">
        <v>128</v>
      </c>
      <c r="CU1502" s="1" t="s">
        <v>128</v>
      </c>
      <c r="CZ1502" s="1" t="s">
        <v>128</v>
      </c>
      <c r="DB1502" s="1" t="s">
        <v>128</v>
      </c>
      <c r="DE1502" s="1" t="s">
        <v>128</v>
      </c>
      <c r="DG1502" s="1" t="s">
        <v>128</v>
      </c>
      <c r="DI1502" s="1" t="s">
        <v>128</v>
      </c>
      <c r="DJ1502" s="1" t="s">
        <v>128</v>
      </c>
      <c r="DK1502" s="1" t="s">
        <v>128</v>
      </c>
      <c r="DL1502" s="1" t="s">
        <v>128</v>
      </c>
      <c r="DO1502" s="1" t="s">
        <v>128</v>
      </c>
      <c r="DW1502" s="1" t="s">
        <v>128</v>
      </c>
      <c r="DY1502" s="1" t="s">
        <v>128</v>
      </c>
    </row>
    <row r="1503" spans="1:129" x14ac:dyDescent="0.25">
      <c r="A1503" s="1" t="s">
        <v>1905</v>
      </c>
      <c r="B1503">
        <v>38429728</v>
      </c>
      <c r="C1503" s="2">
        <v>42795</v>
      </c>
      <c r="D1503" s="2">
        <v>43100</v>
      </c>
      <c r="E1503">
        <v>38429728</v>
      </c>
      <c r="G1503" s="2">
        <v>42795</v>
      </c>
      <c r="H1503" s="2">
        <v>43100</v>
      </c>
      <c r="I1503" s="1" t="s">
        <v>128</v>
      </c>
      <c r="J1503" s="1" t="s">
        <v>129</v>
      </c>
      <c r="K1503" s="2"/>
      <c r="L1503" s="2">
        <v>43265</v>
      </c>
      <c r="M1503" s="1" t="s">
        <v>130</v>
      </c>
      <c r="N1503" t="b">
        <v>0</v>
      </c>
      <c r="P1503" s="1" t="s">
        <v>128</v>
      </c>
      <c r="Q1503" s="1" t="s">
        <v>139</v>
      </c>
      <c r="R1503" s="1" t="s">
        <v>128</v>
      </c>
      <c r="S1503" s="1" t="s">
        <v>128</v>
      </c>
      <c r="T1503">
        <v>0</v>
      </c>
      <c r="V1503">
        <v>0</v>
      </c>
      <c r="X1503" s="1" t="s">
        <v>128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3" s="1" t="s">
        <v>128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 s="1" t="s">
        <v>128</v>
      </c>
      <c r="AN1503" s="1" t="s">
        <v>128</v>
      </c>
      <c r="AO1503" s="1" t="s">
        <v>128</v>
      </c>
      <c r="AS1503">
        <v>0</v>
      </c>
      <c r="AU1503" s="1" t="s">
        <v>128</v>
      </c>
      <c r="AV1503">
        <v>0</v>
      </c>
      <c r="AW1503" s="1" t="s">
        <v>128</v>
      </c>
      <c r="AX1503">
        <v>0</v>
      </c>
      <c r="AY1503">
        <v>0</v>
      </c>
      <c r="BA1503">
        <v>0</v>
      </c>
      <c r="BB1503" s="1" t="s">
        <v>128</v>
      </c>
      <c r="BC1503" s="1" t="s">
        <v>128</v>
      </c>
      <c r="BD1503" s="1" t="s">
        <v>128</v>
      </c>
      <c r="BE1503">
        <v>0</v>
      </c>
      <c r="BG1503" s="1" t="s">
        <v>128</v>
      </c>
      <c r="BH1503" s="1" t="s">
        <v>128</v>
      </c>
      <c r="BI1503" s="1" t="s">
        <v>128</v>
      </c>
      <c r="BJ1503">
        <v>0</v>
      </c>
      <c r="BK1503" s="1" t="s">
        <v>128</v>
      </c>
      <c r="BL1503">
        <v>0</v>
      </c>
      <c r="BM1503" s="1" t="s">
        <v>128</v>
      </c>
      <c r="BN1503">
        <v>0</v>
      </c>
      <c r="BO1503">
        <v>0</v>
      </c>
      <c r="BP1503" s="1" t="s">
        <v>128</v>
      </c>
      <c r="BQ1503">
        <v>0</v>
      </c>
      <c r="BR1503" s="1" t="s">
        <v>128</v>
      </c>
      <c r="BS1503" s="1" t="s">
        <v>128</v>
      </c>
      <c r="BT1503">
        <v>0</v>
      </c>
      <c r="BU1503">
        <v>0</v>
      </c>
      <c r="BV1503">
        <v>0</v>
      </c>
      <c r="BX1503">
        <v>0</v>
      </c>
      <c r="BY1503">
        <v>0</v>
      </c>
      <c r="CA1503" s="1" t="s">
        <v>128</v>
      </c>
      <c r="CB1503" s="1" t="s">
        <v>128</v>
      </c>
      <c r="CC1503" s="1" t="s">
        <v>128</v>
      </c>
      <c r="CD1503" s="1" t="s">
        <v>128</v>
      </c>
      <c r="CE1503" s="1" t="s">
        <v>128</v>
      </c>
      <c r="CF1503">
        <v>0</v>
      </c>
      <c r="CG1503">
        <v>0</v>
      </c>
      <c r="CH1503">
        <v>0</v>
      </c>
      <c r="CI1503">
        <v>0</v>
      </c>
      <c r="CJ1503" s="1" t="s">
        <v>128</v>
      </c>
      <c r="CK1503">
        <v>0</v>
      </c>
      <c r="CM1503">
        <v>0</v>
      </c>
      <c r="CN1503">
        <v>0</v>
      </c>
      <c r="CO1503">
        <v>0</v>
      </c>
      <c r="CP1503" s="1" t="s">
        <v>128</v>
      </c>
      <c r="CQ1503" s="1" t="s">
        <v>128</v>
      </c>
      <c r="CR1503" s="1" t="s">
        <v>128</v>
      </c>
      <c r="CT1503" s="1" t="s">
        <v>128</v>
      </c>
      <c r="CU1503" s="1" t="s">
        <v>128</v>
      </c>
      <c r="CV1503">
        <v>0</v>
      </c>
      <c r="CX1503">
        <v>0</v>
      </c>
      <c r="CZ1503" s="1" t="s">
        <v>128</v>
      </c>
      <c r="DA1503">
        <v>0</v>
      </c>
      <c r="DB1503" s="1" t="s">
        <v>128</v>
      </c>
      <c r="DE1503" s="1" t="s">
        <v>128</v>
      </c>
      <c r="DF1503">
        <v>0</v>
      </c>
      <c r="DG1503" s="1" t="s">
        <v>128</v>
      </c>
      <c r="DH1503">
        <v>0</v>
      </c>
      <c r="DI1503" s="1" t="s">
        <v>128</v>
      </c>
      <c r="DJ1503" s="1" t="s">
        <v>128</v>
      </c>
      <c r="DK1503" s="1" t="s">
        <v>128</v>
      </c>
      <c r="DL1503" s="1" t="s">
        <v>128</v>
      </c>
      <c r="DN1503">
        <v>0</v>
      </c>
      <c r="DO1503" s="1" t="s">
        <v>128</v>
      </c>
      <c r="DP1503">
        <v>0</v>
      </c>
      <c r="DR1503">
        <v>0</v>
      </c>
      <c r="DT1503">
        <v>0</v>
      </c>
      <c r="DV1503">
        <v>0</v>
      </c>
      <c r="DW1503" s="1" t="s">
        <v>128</v>
      </c>
      <c r="DX1503">
        <v>0</v>
      </c>
      <c r="DY1503" s="1" t="s">
        <v>128</v>
      </c>
    </row>
    <row r="1504" spans="1:129" x14ac:dyDescent="0.25">
      <c r="A1504" s="1" t="s">
        <v>1906</v>
      </c>
      <c r="B1504">
        <v>33872968</v>
      </c>
      <c r="C1504" s="2">
        <v>42736</v>
      </c>
      <c r="D1504" s="2">
        <v>43100</v>
      </c>
      <c r="E1504">
        <v>33872968</v>
      </c>
      <c r="G1504" s="2">
        <v>42736</v>
      </c>
      <c r="H1504" s="2">
        <v>43100</v>
      </c>
      <c r="I1504" s="1" t="s">
        <v>128</v>
      </c>
      <c r="J1504" s="1" t="s">
        <v>129</v>
      </c>
      <c r="K1504" s="2">
        <v>43266</v>
      </c>
      <c r="L1504" s="2">
        <v>43259</v>
      </c>
      <c r="M1504" s="1" t="s">
        <v>130</v>
      </c>
      <c r="N1504" t="b">
        <v>0</v>
      </c>
      <c r="P1504" s="1" t="s">
        <v>128</v>
      </c>
      <c r="Q1504" s="1" t="s">
        <v>139</v>
      </c>
      <c r="R1504" s="1" t="s">
        <v>128</v>
      </c>
      <c r="S1504" s="1" t="s">
        <v>128</v>
      </c>
      <c r="V1504">
        <v>0</v>
      </c>
      <c r="X1504" s="1" t="s">
        <v>128</v>
      </c>
      <c r="Y1504">
        <v>0</v>
      </c>
      <c r="AB1504">
        <v>0</v>
      </c>
      <c r="AC1504">
        <v>0</v>
      </c>
      <c r="AD1504">
        <v>0</v>
      </c>
      <c r="AE1504">
        <v>0</v>
      </c>
      <c r="AF15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4" s="1" t="s">
        <v>128</v>
      </c>
      <c r="AH1504">
        <v>0</v>
      </c>
      <c r="AJ1504">
        <v>0</v>
      </c>
      <c r="AK1504">
        <v>0</v>
      </c>
      <c r="AM1504" s="1" t="s">
        <v>128</v>
      </c>
      <c r="AN1504" s="1" t="s">
        <v>128</v>
      </c>
      <c r="AO1504" s="1" t="s">
        <v>128</v>
      </c>
      <c r="AU1504" s="1" t="s">
        <v>128</v>
      </c>
      <c r="AW1504" s="1" t="s">
        <v>128</v>
      </c>
      <c r="BB1504" s="1" t="s">
        <v>128</v>
      </c>
      <c r="BC1504" s="1" t="s">
        <v>128</v>
      </c>
      <c r="BD1504" s="1" t="s">
        <v>128</v>
      </c>
      <c r="BE1504">
        <v>0</v>
      </c>
      <c r="BG1504" s="1" t="s">
        <v>128</v>
      </c>
      <c r="BH1504" s="1" t="s">
        <v>128</v>
      </c>
      <c r="BI1504" s="1" t="s">
        <v>128</v>
      </c>
      <c r="BK1504" s="1" t="s">
        <v>128</v>
      </c>
      <c r="BL1504">
        <v>0</v>
      </c>
      <c r="BM1504" s="1" t="s">
        <v>128</v>
      </c>
      <c r="BP1504" s="1" t="s">
        <v>128</v>
      </c>
      <c r="BR1504" s="1" t="s">
        <v>128</v>
      </c>
      <c r="BS1504" s="1" t="s">
        <v>128</v>
      </c>
      <c r="BU1504">
        <v>0</v>
      </c>
      <c r="CA1504" s="1" t="s">
        <v>128</v>
      </c>
      <c r="CB1504" s="1" t="s">
        <v>128</v>
      </c>
      <c r="CC1504" s="1" t="s">
        <v>128</v>
      </c>
      <c r="CD1504" s="1" t="s">
        <v>128</v>
      </c>
      <c r="CE1504" s="1" t="s">
        <v>128</v>
      </c>
      <c r="CF1504">
        <v>0</v>
      </c>
      <c r="CI1504">
        <v>0</v>
      </c>
      <c r="CJ1504" s="1" t="s">
        <v>128</v>
      </c>
      <c r="CP1504" s="1" t="s">
        <v>128</v>
      </c>
      <c r="CQ1504" s="1" t="s">
        <v>128</v>
      </c>
      <c r="CR1504" s="1" t="s">
        <v>128</v>
      </c>
      <c r="CT1504" s="1" t="s">
        <v>128</v>
      </c>
      <c r="CU1504" s="1" t="s">
        <v>128</v>
      </c>
      <c r="CZ1504" s="1" t="s">
        <v>128</v>
      </c>
      <c r="DB1504" s="1" t="s">
        <v>128</v>
      </c>
      <c r="DE1504" s="1" t="s">
        <v>128</v>
      </c>
      <c r="DG1504" s="1" t="s">
        <v>128</v>
      </c>
      <c r="DI1504" s="1" t="s">
        <v>128</v>
      </c>
      <c r="DJ1504" s="1" t="s">
        <v>128</v>
      </c>
      <c r="DK1504" s="1" t="s">
        <v>128</v>
      </c>
      <c r="DL1504" s="1" t="s">
        <v>128</v>
      </c>
      <c r="DO1504" s="1" t="s">
        <v>128</v>
      </c>
      <c r="DV1504">
        <v>0</v>
      </c>
      <c r="DW1504" s="1" t="s">
        <v>128</v>
      </c>
      <c r="DY1504" s="1" t="s">
        <v>128</v>
      </c>
    </row>
    <row r="1505" spans="1:129" x14ac:dyDescent="0.25">
      <c r="A1505" s="1" t="s">
        <v>1907</v>
      </c>
      <c r="B1505">
        <v>27507492</v>
      </c>
      <c r="C1505" s="2">
        <v>42736</v>
      </c>
      <c r="D1505" s="2">
        <v>43100</v>
      </c>
      <c r="E1505">
        <v>27507492</v>
      </c>
      <c r="G1505" s="2">
        <v>42736</v>
      </c>
      <c r="H1505" s="2">
        <v>43100</v>
      </c>
      <c r="I1505" s="1" t="s">
        <v>128</v>
      </c>
      <c r="J1505" s="1" t="s">
        <v>129</v>
      </c>
      <c r="K1505" s="2"/>
      <c r="L1505" s="2">
        <v>43200</v>
      </c>
      <c r="M1505" s="1" t="s">
        <v>130</v>
      </c>
      <c r="N1505" t="b">
        <v>0</v>
      </c>
      <c r="P1505" s="1" t="s">
        <v>128</v>
      </c>
      <c r="Q1505" s="1" t="s">
        <v>139</v>
      </c>
      <c r="R1505" s="1" t="s">
        <v>128</v>
      </c>
      <c r="S1505" s="1" t="s">
        <v>128</v>
      </c>
      <c r="T1505">
        <v>0</v>
      </c>
      <c r="V1505">
        <v>0</v>
      </c>
      <c r="X1505" s="1" t="s">
        <v>128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5" s="1" t="s">
        <v>128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s="1" t="s">
        <v>128</v>
      </c>
      <c r="AN1505" s="1" t="s">
        <v>128</v>
      </c>
      <c r="AO1505" s="1" t="s">
        <v>128</v>
      </c>
      <c r="AS1505">
        <v>0</v>
      </c>
      <c r="AU1505" s="1" t="s">
        <v>128</v>
      </c>
      <c r="AV1505">
        <v>0</v>
      </c>
      <c r="AW1505" s="1" t="s">
        <v>128</v>
      </c>
      <c r="BB1505" s="1" t="s">
        <v>128</v>
      </c>
      <c r="BC1505" s="1" t="s">
        <v>128</v>
      </c>
      <c r="BD1505" s="1" t="s">
        <v>128</v>
      </c>
      <c r="BE1505">
        <v>0</v>
      </c>
      <c r="BG1505" s="1" t="s">
        <v>128</v>
      </c>
      <c r="BH1505" s="1" t="s">
        <v>128</v>
      </c>
      <c r="BI1505" s="1" t="s">
        <v>128</v>
      </c>
      <c r="BJ1505">
        <v>0</v>
      </c>
      <c r="BK1505" s="1" t="s">
        <v>128</v>
      </c>
      <c r="BL1505">
        <v>0</v>
      </c>
      <c r="BM1505" s="1" t="s">
        <v>128</v>
      </c>
      <c r="BP1505" s="1" t="s">
        <v>128</v>
      </c>
      <c r="BQ1505">
        <v>0</v>
      </c>
      <c r="BR1505" s="1" t="s">
        <v>128</v>
      </c>
      <c r="BS1505" s="1" t="s">
        <v>128</v>
      </c>
      <c r="BU1505">
        <v>0</v>
      </c>
      <c r="BX1505">
        <v>0</v>
      </c>
      <c r="BY1505">
        <v>0</v>
      </c>
      <c r="CA1505" s="1" t="s">
        <v>128</v>
      </c>
      <c r="CB1505" s="1" t="s">
        <v>128</v>
      </c>
      <c r="CC1505" s="1" t="s">
        <v>128</v>
      </c>
      <c r="CD1505" s="1" t="s">
        <v>128</v>
      </c>
      <c r="CE1505" s="1" t="s">
        <v>128</v>
      </c>
      <c r="CF1505">
        <v>0</v>
      </c>
      <c r="CG1505">
        <v>0</v>
      </c>
      <c r="CJ1505" s="1" t="s">
        <v>128</v>
      </c>
      <c r="CK1505">
        <v>0</v>
      </c>
      <c r="CN1505">
        <v>0</v>
      </c>
      <c r="CP1505" s="1" t="s">
        <v>128</v>
      </c>
      <c r="CQ1505" s="1" t="s">
        <v>128</v>
      </c>
      <c r="CR1505" s="1" t="s">
        <v>128</v>
      </c>
      <c r="CT1505" s="1" t="s">
        <v>128</v>
      </c>
      <c r="CU1505" s="1" t="s">
        <v>128</v>
      </c>
      <c r="CZ1505" s="1" t="s">
        <v>128</v>
      </c>
      <c r="DB1505" s="1" t="s">
        <v>128</v>
      </c>
      <c r="DE1505" s="1" t="s">
        <v>128</v>
      </c>
      <c r="DG1505" s="1" t="s">
        <v>128</v>
      </c>
      <c r="DH1505">
        <v>0</v>
      </c>
      <c r="DI1505" s="1" t="s">
        <v>128</v>
      </c>
      <c r="DJ1505" s="1" t="s">
        <v>128</v>
      </c>
      <c r="DK1505" s="1" t="s">
        <v>128</v>
      </c>
      <c r="DL1505" s="1" t="s">
        <v>128</v>
      </c>
      <c r="DO1505" s="1" t="s">
        <v>128</v>
      </c>
      <c r="DP1505">
        <v>0</v>
      </c>
      <c r="DW1505" s="1" t="s">
        <v>128</v>
      </c>
      <c r="DY1505" s="1" t="s">
        <v>128</v>
      </c>
    </row>
    <row r="1506" spans="1:129" x14ac:dyDescent="0.25">
      <c r="A1506" s="1" t="s">
        <v>1908</v>
      </c>
      <c r="B1506">
        <v>38638181</v>
      </c>
      <c r="C1506" s="2">
        <v>42868</v>
      </c>
      <c r="D1506" s="2">
        <v>43100</v>
      </c>
      <c r="E1506">
        <v>38638181</v>
      </c>
      <c r="G1506" s="2">
        <v>42868</v>
      </c>
      <c r="H1506" s="2">
        <v>43100</v>
      </c>
      <c r="I1506" s="1" t="s">
        <v>128</v>
      </c>
      <c r="J1506" s="1" t="s">
        <v>129</v>
      </c>
      <c r="K1506" s="2"/>
      <c r="L1506" s="2">
        <v>43270</v>
      </c>
      <c r="M1506" s="1" t="s">
        <v>130</v>
      </c>
      <c r="N1506" t="b">
        <v>0</v>
      </c>
      <c r="P1506" s="1" t="s">
        <v>128</v>
      </c>
      <c r="Q1506" s="1" t="s">
        <v>139</v>
      </c>
      <c r="R1506" s="1" t="s">
        <v>128</v>
      </c>
      <c r="S1506" s="1" t="s">
        <v>128</v>
      </c>
      <c r="T1506">
        <v>0</v>
      </c>
      <c r="V1506">
        <v>0</v>
      </c>
      <c r="X1506" s="1" t="s">
        <v>128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6" s="1" t="s">
        <v>128</v>
      </c>
      <c r="AH1506">
        <v>0</v>
      </c>
      <c r="AJ1506">
        <v>0</v>
      </c>
      <c r="AK1506">
        <v>0</v>
      </c>
      <c r="AL1506">
        <v>0</v>
      </c>
      <c r="AM1506" s="1" t="s">
        <v>128</v>
      </c>
      <c r="AN1506" s="1" t="s">
        <v>128</v>
      </c>
      <c r="AO1506" s="1" t="s">
        <v>128</v>
      </c>
      <c r="AR1506">
        <v>0</v>
      </c>
      <c r="AS1506">
        <v>0</v>
      </c>
      <c r="AU1506" s="1" t="s">
        <v>128</v>
      </c>
      <c r="AW1506" s="1" t="s">
        <v>128</v>
      </c>
      <c r="AX1506">
        <v>0</v>
      </c>
      <c r="BA1506">
        <v>0</v>
      </c>
      <c r="BB1506" s="1" t="s">
        <v>128</v>
      </c>
      <c r="BC1506" s="1" t="s">
        <v>128</v>
      </c>
      <c r="BD1506" s="1" t="s">
        <v>128</v>
      </c>
      <c r="BE1506">
        <v>0</v>
      </c>
      <c r="BG1506" s="1" t="s">
        <v>128</v>
      </c>
      <c r="BH1506" s="1" t="s">
        <v>128</v>
      </c>
      <c r="BI1506" s="1" t="s">
        <v>128</v>
      </c>
      <c r="BJ1506">
        <v>0</v>
      </c>
      <c r="BK1506" s="1" t="s">
        <v>128</v>
      </c>
      <c r="BL1506">
        <v>0</v>
      </c>
      <c r="BM1506" s="1" t="s">
        <v>128</v>
      </c>
      <c r="BN1506">
        <v>0</v>
      </c>
      <c r="BO1506">
        <v>0</v>
      </c>
      <c r="BP1506" s="1" t="s">
        <v>128</v>
      </c>
      <c r="BQ1506">
        <v>0</v>
      </c>
      <c r="BR1506" s="1" t="s">
        <v>128</v>
      </c>
      <c r="BS1506" s="1" t="s">
        <v>128</v>
      </c>
      <c r="BT1506">
        <v>0</v>
      </c>
      <c r="BU1506">
        <v>0</v>
      </c>
      <c r="BV1506">
        <v>0</v>
      </c>
      <c r="BX1506">
        <v>0</v>
      </c>
      <c r="BY1506">
        <v>0</v>
      </c>
      <c r="CA1506" s="1" t="s">
        <v>128</v>
      </c>
      <c r="CB1506" s="1" t="s">
        <v>128</v>
      </c>
      <c r="CC1506" s="1" t="s">
        <v>128</v>
      </c>
      <c r="CD1506" s="1" t="s">
        <v>128</v>
      </c>
      <c r="CE1506" s="1" t="s">
        <v>128</v>
      </c>
      <c r="CF1506">
        <v>0</v>
      </c>
      <c r="CG1506">
        <v>0</v>
      </c>
      <c r="CH1506">
        <v>0</v>
      </c>
      <c r="CI1506">
        <v>0</v>
      </c>
      <c r="CJ1506" s="1" t="s">
        <v>128</v>
      </c>
      <c r="CK1506">
        <v>0</v>
      </c>
      <c r="CM1506">
        <v>0</v>
      </c>
      <c r="CN1506">
        <v>0</v>
      </c>
      <c r="CO1506">
        <v>0</v>
      </c>
      <c r="CP1506" s="1" t="s">
        <v>128</v>
      </c>
      <c r="CQ1506" s="1" t="s">
        <v>128</v>
      </c>
      <c r="CR1506" s="1" t="s">
        <v>128</v>
      </c>
      <c r="CT1506" s="1" t="s">
        <v>128</v>
      </c>
      <c r="CU1506" s="1" t="s">
        <v>128</v>
      </c>
      <c r="CV1506">
        <v>0</v>
      </c>
      <c r="CX1506">
        <v>0</v>
      </c>
      <c r="CZ1506" s="1" t="s">
        <v>128</v>
      </c>
      <c r="DB1506" s="1" t="s">
        <v>128</v>
      </c>
      <c r="DE1506" s="1" t="s">
        <v>128</v>
      </c>
      <c r="DF1506">
        <v>0</v>
      </c>
      <c r="DG1506" s="1" t="s">
        <v>128</v>
      </c>
      <c r="DH1506">
        <v>0</v>
      </c>
      <c r="DI1506" s="1" t="s">
        <v>128</v>
      </c>
      <c r="DJ1506" s="1" t="s">
        <v>128</v>
      </c>
      <c r="DK1506" s="1" t="s">
        <v>128</v>
      </c>
      <c r="DL1506" s="1" t="s">
        <v>128</v>
      </c>
      <c r="DN1506">
        <v>0</v>
      </c>
      <c r="DO1506" s="1" t="s">
        <v>128</v>
      </c>
      <c r="DP1506">
        <v>0</v>
      </c>
      <c r="DR1506">
        <v>0</v>
      </c>
      <c r="DT1506">
        <v>0</v>
      </c>
      <c r="DV1506">
        <v>0</v>
      </c>
      <c r="DW1506" s="1" t="s">
        <v>128</v>
      </c>
      <c r="DX1506">
        <v>0</v>
      </c>
      <c r="DY1506" s="1" t="s">
        <v>128</v>
      </c>
    </row>
    <row r="1507" spans="1:129" x14ac:dyDescent="0.25">
      <c r="A1507" s="1" t="s">
        <v>1909</v>
      </c>
      <c r="B1507">
        <v>38687611</v>
      </c>
      <c r="C1507" s="2">
        <v>42891</v>
      </c>
      <c r="D1507" s="2">
        <v>43100</v>
      </c>
      <c r="E1507">
        <v>38687611</v>
      </c>
      <c r="G1507" s="2">
        <v>42891</v>
      </c>
      <c r="H1507" s="2">
        <v>43100</v>
      </c>
      <c r="I1507" s="1" t="s">
        <v>128</v>
      </c>
      <c r="J1507" s="1" t="s">
        <v>129</v>
      </c>
      <c r="K1507" s="2">
        <v>43265</v>
      </c>
      <c r="L1507" s="2">
        <v>43265</v>
      </c>
      <c r="M1507" s="1" t="s">
        <v>130</v>
      </c>
      <c r="N1507" t="b">
        <v>0</v>
      </c>
      <c r="P1507" s="1" t="s">
        <v>128</v>
      </c>
      <c r="Q1507" s="1" t="s">
        <v>139</v>
      </c>
      <c r="R1507" s="1" t="s">
        <v>128</v>
      </c>
      <c r="S1507" s="1" t="s">
        <v>128</v>
      </c>
      <c r="T1507">
        <v>0</v>
      </c>
      <c r="V1507">
        <v>0</v>
      </c>
      <c r="X1507" s="1" t="s">
        <v>128</v>
      </c>
      <c r="Y1507">
        <v>0</v>
      </c>
      <c r="Z1507">
        <v>0</v>
      </c>
      <c r="AB1507">
        <v>0</v>
      </c>
      <c r="AC1507">
        <v>0</v>
      </c>
      <c r="AD1507">
        <v>0</v>
      </c>
      <c r="AE1507">
        <v>0</v>
      </c>
      <c r="AF15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7" s="1" t="s">
        <v>128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s="1" t="s">
        <v>128</v>
      </c>
      <c r="AN1507" s="1" t="s">
        <v>128</v>
      </c>
      <c r="AO1507" s="1" t="s">
        <v>128</v>
      </c>
      <c r="AS1507">
        <v>0</v>
      </c>
      <c r="AU1507" s="1" t="s">
        <v>128</v>
      </c>
      <c r="AV1507">
        <v>0</v>
      </c>
      <c r="AW1507" s="1" t="s">
        <v>128</v>
      </c>
      <c r="AX1507">
        <v>0</v>
      </c>
      <c r="AY1507">
        <v>0</v>
      </c>
      <c r="BA1507">
        <v>0</v>
      </c>
      <c r="BB1507" s="1" t="s">
        <v>128</v>
      </c>
      <c r="BC1507" s="1" t="s">
        <v>128</v>
      </c>
      <c r="BD1507" s="1" t="s">
        <v>128</v>
      </c>
      <c r="BE1507">
        <v>0</v>
      </c>
      <c r="BG1507" s="1" t="s">
        <v>128</v>
      </c>
      <c r="BH1507" s="1" t="s">
        <v>128</v>
      </c>
      <c r="BI1507" s="1" t="s">
        <v>128</v>
      </c>
      <c r="BJ1507">
        <v>0</v>
      </c>
      <c r="BK1507" s="1" t="s">
        <v>128</v>
      </c>
      <c r="BM1507" s="1" t="s">
        <v>128</v>
      </c>
      <c r="BP1507" s="1" t="s">
        <v>128</v>
      </c>
      <c r="BR1507" s="1" t="s">
        <v>128</v>
      </c>
      <c r="BS1507" s="1" t="s">
        <v>128</v>
      </c>
      <c r="BX1507">
        <v>0</v>
      </c>
      <c r="BY1507">
        <v>0</v>
      </c>
      <c r="CA1507" s="1" t="s">
        <v>128</v>
      </c>
      <c r="CB1507" s="1" t="s">
        <v>128</v>
      </c>
      <c r="CC1507" s="1" t="s">
        <v>128</v>
      </c>
      <c r="CD1507" s="1" t="s">
        <v>128</v>
      </c>
      <c r="CE1507" s="1" t="s">
        <v>128</v>
      </c>
      <c r="CF1507">
        <v>0</v>
      </c>
      <c r="CG1507">
        <v>0</v>
      </c>
      <c r="CH1507">
        <v>0</v>
      </c>
      <c r="CI1507">
        <v>0</v>
      </c>
      <c r="CJ1507" s="1" t="s">
        <v>128</v>
      </c>
      <c r="CK1507">
        <v>0</v>
      </c>
      <c r="CO1507">
        <v>0</v>
      </c>
      <c r="CP1507" s="1" t="s">
        <v>128</v>
      </c>
      <c r="CQ1507" s="1" t="s">
        <v>128</v>
      </c>
      <c r="CR1507" s="1" t="s">
        <v>128</v>
      </c>
      <c r="CT1507" s="1" t="s">
        <v>128</v>
      </c>
      <c r="CU1507" s="1" t="s">
        <v>128</v>
      </c>
      <c r="CV1507">
        <v>0</v>
      </c>
      <c r="CX1507">
        <v>0</v>
      </c>
      <c r="CZ1507" s="1" t="s">
        <v>128</v>
      </c>
      <c r="DA1507">
        <v>0</v>
      </c>
      <c r="DB1507" s="1" t="s">
        <v>128</v>
      </c>
      <c r="DE1507" s="1" t="s">
        <v>128</v>
      </c>
      <c r="DF1507">
        <v>0</v>
      </c>
      <c r="DG1507" s="1" t="s">
        <v>128</v>
      </c>
      <c r="DH1507">
        <v>0</v>
      </c>
      <c r="DI1507" s="1" t="s">
        <v>128</v>
      </c>
      <c r="DJ1507" s="1" t="s">
        <v>128</v>
      </c>
      <c r="DK1507" s="1" t="s">
        <v>128</v>
      </c>
      <c r="DL1507" s="1" t="s">
        <v>128</v>
      </c>
      <c r="DN1507">
        <v>0</v>
      </c>
      <c r="DO1507" s="1" t="s">
        <v>128</v>
      </c>
      <c r="DP1507">
        <v>0</v>
      </c>
      <c r="DR1507">
        <v>0</v>
      </c>
      <c r="DT1507">
        <v>0</v>
      </c>
      <c r="DV1507">
        <v>0</v>
      </c>
      <c r="DW1507" s="1" t="s">
        <v>128</v>
      </c>
      <c r="DX1507">
        <v>0</v>
      </c>
      <c r="DY1507" s="1" t="s">
        <v>128</v>
      </c>
    </row>
    <row r="1508" spans="1:129" x14ac:dyDescent="0.25">
      <c r="A1508" s="1" t="s">
        <v>1910</v>
      </c>
      <c r="B1508">
        <v>38630784</v>
      </c>
      <c r="C1508" s="2">
        <v>42856</v>
      </c>
      <c r="D1508" s="2">
        <v>43100</v>
      </c>
      <c r="E1508">
        <v>38630784</v>
      </c>
      <c r="G1508" s="2">
        <v>42856</v>
      </c>
      <c r="H1508" s="2">
        <v>43100</v>
      </c>
      <c r="I1508" s="1" t="s">
        <v>128</v>
      </c>
      <c r="J1508" s="1" t="s">
        <v>129</v>
      </c>
      <c r="K1508" s="2"/>
      <c r="L1508" s="2"/>
      <c r="M1508" s="1" t="s">
        <v>130</v>
      </c>
      <c r="N1508" t="b">
        <v>0</v>
      </c>
      <c r="P1508" s="1" t="s">
        <v>128</v>
      </c>
      <c r="Q1508" s="1" t="s">
        <v>139</v>
      </c>
      <c r="R1508" s="1" t="s">
        <v>128</v>
      </c>
      <c r="S1508" s="1" t="s">
        <v>128</v>
      </c>
      <c r="T1508">
        <v>0</v>
      </c>
      <c r="V1508">
        <v>0</v>
      </c>
      <c r="X1508" s="1" t="s">
        <v>128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8" s="1" t="s">
        <v>128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s="1" t="s">
        <v>128</v>
      </c>
      <c r="AN1508" s="1" t="s">
        <v>128</v>
      </c>
      <c r="AO1508" s="1" t="s">
        <v>128</v>
      </c>
      <c r="AR1508">
        <v>0</v>
      </c>
      <c r="AS1508">
        <v>0</v>
      </c>
      <c r="AU1508" s="1" t="s">
        <v>128</v>
      </c>
      <c r="AW1508" s="1" t="s">
        <v>128</v>
      </c>
      <c r="AX1508">
        <v>0</v>
      </c>
      <c r="BA1508">
        <v>0</v>
      </c>
      <c r="BB1508" s="1" t="s">
        <v>128</v>
      </c>
      <c r="BC1508" s="1" t="s">
        <v>128</v>
      </c>
      <c r="BD1508" s="1" t="s">
        <v>128</v>
      </c>
      <c r="BE1508">
        <v>0</v>
      </c>
      <c r="BG1508" s="1" t="s">
        <v>128</v>
      </c>
      <c r="BH1508" s="1" t="s">
        <v>128</v>
      </c>
      <c r="BI1508" s="1" t="s">
        <v>128</v>
      </c>
      <c r="BJ1508">
        <v>0</v>
      </c>
      <c r="BK1508" s="1" t="s">
        <v>128</v>
      </c>
      <c r="BL1508">
        <v>0</v>
      </c>
      <c r="BM1508" s="1" t="s">
        <v>128</v>
      </c>
      <c r="BN1508">
        <v>0</v>
      </c>
      <c r="BO1508">
        <v>0</v>
      </c>
      <c r="BP1508" s="1" t="s">
        <v>128</v>
      </c>
      <c r="BQ1508">
        <v>0</v>
      </c>
      <c r="BR1508" s="1" t="s">
        <v>128</v>
      </c>
      <c r="BS1508" s="1" t="s">
        <v>128</v>
      </c>
      <c r="BT1508">
        <v>0</v>
      </c>
      <c r="BU1508">
        <v>0</v>
      </c>
      <c r="BV1508">
        <v>0</v>
      </c>
      <c r="BX1508">
        <v>0</v>
      </c>
      <c r="BY1508">
        <v>0</v>
      </c>
      <c r="CA1508" s="1" t="s">
        <v>128</v>
      </c>
      <c r="CB1508" s="1" t="s">
        <v>128</v>
      </c>
      <c r="CC1508" s="1" t="s">
        <v>128</v>
      </c>
      <c r="CD1508" s="1" t="s">
        <v>128</v>
      </c>
      <c r="CE1508" s="1" t="s">
        <v>128</v>
      </c>
      <c r="CF1508">
        <v>0</v>
      </c>
      <c r="CG1508">
        <v>0</v>
      </c>
      <c r="CH1508">
        <v>0</v>
      </c>
      <c r="CI1508">
        <v>0</v>
      </c>
      <c r="CJ1508" s="1" t="s">
        <v>128</v>
      </c>
      <c r="CK1508">
        <v>0</v>
      </c>
      <c r="CM1508">
        <v>0</v>
      </c>
      <c r="CN1508">
        <v>0</v>
      </c>
      <c r="CO1508">
        <v>0</v>
      </c>
      <c r="CP1508" s="1" t="s">
        <v>128</v>
      </c>
      <c r="CQ1508" s="1" t="s">
        <v>128</v>
      </c>
      <c r="CR1508" s="1" t="s">
        <v>128</v>
      </c>
      <c r="CT1508" s="1" t="s">
        <v>128</v>
      </c>
      <c r="CU1508" s="1" t="s">
        <v>128</v>
      </c>
      <c r="CV1508">
        <v>0</v>
      </c>
      <c r="CX1508">
        <v>0</v>
      </c>
      <c r="CZ1508" s="1" t="s">
        <v>128</v>
      </c>
      <c r="DA1508">
        <v>0</v>
      </c>
      <c r="DB1508" s="1" t="s">
        <v>128</v>
      </c>
      <c r="DE1508" s="1" t="s">
        <v>128</v>
      </c>
      <c r="DF1508">
        <v>0</v>
      </c>
      <c r="DG1508" s="1" t="s">
        <v>128</v>
      </c>
      <c r="DH1508">
        <v>0</v>
      </c>
      <c r="DI1508" s="1" t="s">
        <v>128</v>
      </c>
      <c r="DJ1508" s="1" t="s">
        <v>128</v>
      </c>
      <c r="DK1508" s="1" t="s">
        <v>128</v>
      </c>
      <c r="DL1508" s="1" t="s">
        <v>128</v>
      </c>
      <c r="DN1508">
        <v>0</v>
      </c>
      <c r="DO1508" s="1" t="s">
        <v>128</v>
      </c>
      <c r="DP1508">
        <v>0</v>
      </c>
      <c r="DR1508">
        <v>0</v>
      </c>
      <c r="DT1508">
        <v>0</v>
      </c>
      <c r="DV1508">
        <v>0</v>
      </c>
      <c r="DW1508" s="1" t="s">
        <v>128</v>
      </c>
      <c r="DX1508">
        <v>0</v>
      </c>
      <c r="DY1508" s="1" t="s">
        <v>128</v>
      </c>
    </row>
    <row r="1509" spans="1:129" x14ac:dyDescent="0.25">
      <c r="A1509" s="1" t="s">
        <v>1911</v>
      </c>
      <c r="B1509">
        <v>38511416</v>
      </c>
      <c r="C1509" s="2">
        <v>42815</v>
      </c>
      <c r="D1509" s="2">
        <v>43100</v>
      </c>
      <c r="E1509">
        <v>38511416</v>
      </c>
      <c r="G1509" s="2">
        <v>42815</v>
      </c>
      <c r="H1509" s="2">
        <v>43100</v>
      </c>
      <c r="I1509" s="1" t="s">
        <v>128</v>
      </c>
      <c r="J1509" s="1" t="s">
        <v>129</v>
      </c>
      <c r="K1509" s="2"/>
      <c r="L1509" s="2"/>
      <c r="M1509" s="1" t="s">
        <v>130</v>
      </c>
      <c r="N1509" t="b">
        <v>0</v>
      </c>
      <c r="P1509" s="1" t="s">
        <v>128</v>
      </c>
      <c r="Q1509" s="1" t="s">
        <v>139</v>
      </c>
      <c r="R1509" s="1" t="s">
        <v>128</v>
      </c>
      <c r="S1509" s="1" t="s">
        <v>128</v>
      </c>
      <c r="T1509">
        <v>0</v>
      </c>
      <c r="V1509">
        <v>0</v>
      </c>
      <c r="X1509" s="1" t="s">
        <v>128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09" s="1" t="s">
        <v>128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s="1" t="s">
        <v>128</v>
      </c>
      <c r="AN1509" s="1" t="s">
        <v>128</v>
      </c>
      <c r="AO1509" s="1" t="s">
        <v>128</v>
      </c>
      <c r="AR1509">
        <v>0</v>
      </c>
      <c r="AS1509">
        <v>0</v>
      </c>
      <c r="AU1509" s="1" t="s">
        <v>128</v>
      </c>
      <c r="AW1509" s="1" t="s">
        <v>128</v>
      </c>
      <c r="AX1509">
        <v>0</v>
      </c>
      <c r="BA1509">
        <v>0</v>
      </c>
      <c r="BB1509" s="1" t="s">
        <v>128</v>
      </c>
      <c r="BC1509" s="1" t="s">
        <v>128</v>
      </c>
      <c r="BD1509" s="1" t="s">
        <v>128</v>
      </c>
      <c r="BE1509">
        <v>0</v>
      </c>
      <c r="BG1509" s="1" t="s">
        <v>128</v>
      </c>
      <c r="BH1509" s="1" t="s">
        <v>128</v>
      </c>
      <c r="BI1509" s="1" t="s">
        <v>128</v>
      </c>
      <c r="BJ1509">
        <v>0</v>
      </c>
      <c r="BK1509" s="1" t="s">
        <v>128</v>
      </c>
      <c r="BL1509">
        <v>0</v>
      </c>
      <c r="BM1509" s="1" t="s">
        <v>128</v>
      </c>
      <c r="BN1509">
        <v>0</v>
      </c>
      <c r="BO1509">
        <v>0</v>
      </c>
      <c r="BP1509" s="1" t="s">
        <v>128</v>
      </c>
      <c r="BQ1509">
        <v>0</v>
      </c>
      <c r="BR1509" s="1" t="s">
        <v>128</v>
      </c>
      <c r="BS1509" s="1" t="s">
        <v>128</v>
      </c>
      <c r="BT1509">
        <v>0</v>
      </c>
      <c r="BU1509">
        <v>0</v>
      </c>
      <c r="BV1509">
        <v>0</v>
      </c>
      <c r="BX1509">
        <v>0</v>
      </c>
      <c r="BY1509">
        <v>0</v>
      </c>
      <c r="CA1509" s="1" t="s">
        <v>128</v>
      </c>
      <c r="CB1509" s="1" t="s">
        <v>128</v>
      </c>
      <c r="CC1509" s="1" t="s">
        <v>128</v>
      </c>
      <c r="CD1509" s="1" t="s">
        <v>128</v>
      </c>
      <c r="CE1509" s="1" t="s">
        <v>128</v>
      </c>
      <c r="CF1509">
        <v>0</v>
      </c>
      <c r="CG1509">
        <v>0</v>
      </c>
      <c r="CH1509">
        <v>0</v>
      </c>
      <c r="CI1509">
        <v>0</v>
      </c>
      <c r="CJ1509" s="1" t="s">
        <v>128</v>
      </c>
      <c r="CK1509">
        <v>0</v>
      </c>
      <c r="CM1509">
        <v>0</v>
      </c>
      <c r="CN1509">
        <v>0</v>
      </c>
      <c r="CO1509">
        <v>0</v>
      </c>
      <c r="CP1509" s="1" t="s">
        <v>128</v>
      </c>
      <c r="CQ1509" s="1" t="s">
        <v>128</v>
      </c>
      <c r="CR1509" s="1" t="s">
        <v>128</v>
      </c>
      <c r="CT1509" s="1" t="s">
        <v>128</v>
      </c>
      <c r="CU1509" s="1" t="s">
        <v>128</v>
      </c>
      <c r="CV1509">
        <v>0</v>
      </c>
      <c r="CX1509">
        <v>0</v>
      </c>
      <c r="CZ1509" s="1" t="s">
        <v>128</v>
      </c>
      <c r="DA1509">
        <v>0</v>
      </c>
      <c r="DB1509" s="1" t="s">
        <v>128</v>
      </c>
      <c r="DE1509" s="1" t="s">
        <v>128</v>
      </c>
      <c r="DF1509">
        <v>0</v>
      </c>
      <c r="DG1509" s="1" t="s">
        <v>128</v>
      </c>
      <c r="DH1509">
        <v>0</v>
      </c>
      <c r="DI1509" s="1" t="s">
        <v>128</v>
      </c>
      <c r="DJ1509" s="1" t="s">
        <v>128</v>
      </c>
      <c r="DK1509" s="1" t="s">
        <v>128</v>
      </c>
      <c r="DL1509" s="1" t="s">
        <v>128</v>
      </c>
      <c r="DN1509">
        <v>0</v>
      </c>
      <c r="DO1509" s="1" t="s">
        <v>128</v>
      </c>
      <c r="DP1509">
        <v>0</v>
      </c>
      <c r="DR1509">
        <v>0</v>
      </c>
      <c r="DT1509">
        <v>0</v>
      </c>
      <c r="DV1509">
        <v>0</v>
      </c>
      <c r="DW1509" s="1" t="s">
        <v>128</v>
      </c>
      <c r="DX1509">
        <v>0</v>
      </c>
      <c r="DY1509" s="1" t="s">
        <v>128</v>
      </c>
    </row>
    <row r="1510" spans="1:129" x14ac:dyDescent="0.25">
      <c r="A1510" s="1" t="s">
        <v>1912</v>
      </c>
      <c r="B1510">
        <v>38773585</v>
      </c>
      <c r="C1510" s="2">
        <v>42908</v>
      </c>
      <c r="D1510" s="2">
        <v>43100</v>
      </c>
      <c r="E1510">
        <v>38773585</v>
      </c>
      <c r="G1510" s="2">
        <v>42908</v>
      </c>
      <c r="H1510" s="2">
        <v>43100</v>
      </c>
      <c r="I1510" s="1" t="s">
        <v>128</v>
      </c>
      <c r="J1510" s="1" t="s">
        <v>129</v>
      </c>
      <c r="K1510" s="2"/>
      <c r="L1510" s="2">
        <v>43251</v>
      </c>
      <c r="M1510" s="1" t="s">
        <v>130</v>
      </c>
      <c r="N1510" t="b">
        <v>0</v>
      </c>
      <c r="P1510" s="1" t="s">
        <v>128</v>
      </c>
      <c r="Q1510" s="1" t="s">
        <v>139</v>
      </c>
      <c r="R1510" s="1" t="s">
        <v>128</v>
      </c>
      <c r="S1510" s="1" t="s">
        <v>128</v>
      </c>
      <c r="T1510">
        <v>0</v>
      </c>
      <c r="V1510">
        <v>0</v>
      </c>
      <c r="X1510" s="1" t="s">
        <v>128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0" s="1" t="s">
        <v>128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s="1" t="s">
        <v>128</v>
      </c>
      <c r="AN1510" s="1" t="s">
        <v>128</v>
      </c>
      <c r="AO1510" s="1" t="s">
        <v>128</v>
      </c>
      <c r="AS1510">
        <v>0</v>
      </c>
      <c r="AU1510" s="1" t="s">
        <v>128</v>
      </c>
      <c r="AV1510">
        <v>0</v>
      </c>
      <c r="AW1510" s="1" t="s">
        <v>128</v>
      </c>
      <c r="AX1510">
        <v>0</v>
      </c>
      <c r="AY1510">
        <v>0</v>
      </c>
      <c r="BA1510">
        <v>0</v>
      </c>
      <c r="BB1510" s="1" t="s">
        <v>128</v>
      </c>
      <c r="BC1510" s="1" t="s">
        <v>128</v>
      </c>
      <c r="BD1510" s="1" t="s">
        <v>128</v>
      </c>
      <c r="BE1510">
        <v>0</v>
      </c>
      <c r="BG1510" s="1" t="s">
        <v>128</v>
      </c>
      <c r="BH1510" s="1" t="s">
        <v>128</v>
      </c>
      <c r="BI1510" s="1" t="s">
        <v>128</v>
      </c>
      <c r="BJ1510">
        <v>0</v>
      </c>
      <c r="BK1510" s="1" t="s">
        <v>128</v>
      </c>
      <c r="BL1510">
        <v>0</v>
      </c>
      <c r="BM1510" s="1" t="s">
        <v>128</v>
      </c>
      <c r="BN1510">
        <v>0</v>
      </c>
      <c r="BO1510">
        <v>0</v>
      </c>
      <c r="BP1510" s="1" t="s">
        <v>128</v>
      </c>
      <c r="BQ1510">
        <v>0</v>
      </c>
      <c r="BR1510" s="1" t="s">
        <v>128</v>
      </c>
      <c r="BS1510" s="1" t="s">
        <v>128</v>
      </c>
      <c r="BT1510">
        <v>0</v>
      </c>
      <c r="BU1510">
        <v>0</v>
      </c>
      <c r="BV1510">
        <v>0</v>
      </c>
      <c r="BX1510">
        <v>0</v>
      </c>
      <c r="BY1510">
        <v>0</v>
      </c>
      <c r="CA1510" s="1" t="s">
        <v>128</v>
      </c>
      <c r="CB1510" s="1" t="s">
        <v>128</v>
      </c>
      <c r="CC1510" s="1" t="s">
        <v>128</v>
      </c>
      <c r="CD1510" s="1" t="s">
        <v>128</v>
      </c>
      <c r="CE1510" s="1" t="s">
        <v>128</v>
      </c>
      <c r="CF1510">
        <v>0</v>
      </c>
      <c r="CG1510">
        <v>0</v>
      </c>
      <c r="CH1510">
        <v>0</v>
      </c>
      <c r="CI1510">
        <v>0</v>
      </c>
      <c r="CJ1510" s="1" t="s">
        <v>128</v>
      </c>
      <c r="CK1510">
        <v>0</v>
      </c>
      <c r="CM1510">
        <v>0</v>
      </c>
      <c r="CN1510">
        <v>0</v>
      </c>
      <c r="CO1510">
        <v>0</v>
      </c>
      <c r="CP1510" s="1" t="s">
        <v>128</v>
      </c>
      <c r="CQ1510" s="1" t="s">
        <v>128</v>
      </c>
      <c r="CR1510" s="1" t="s">
        <v>128</v>
      </c>
      <c r="CT1510" s="1" t="s">
        <v>128</v>
      </c>
      <c r="CU1510" s="1" t="s">
        <v>128</v>
      </c>
      <c r="CV1510">
        <v>0</v>
      </c>
      <c r="CX1510">
        <v>0</v>
      </c>
      <c r="CZ1510" s="1" t="s">
        <v>128</v>
      </c>
      <c r="DA1510">
        <v>0</v>
      </c>
      <c r="DB1510" s="1" t="s">
        <v>128</v>
      </c>
      <c r="DE1510" s="1" t="s">
        <v>128</v>
      </c>
      <c r="DF1510">
        <v>0</v>
      </c>
      <c r="DG1510" s="1" t="s">
        <v>128</v>
      </c>
      <c r="DH1510">
        <v>0</v>
      </c>
      <c r="DI1510" s="1" t="s">
        <v>128</v>
      </c>
      <c r="DJ1510" s="1" t="s">
        <v>128</v>
      </c>
      <c r="DK1510" s="1" t="s">
        <v>128</v>
      </c>
      <c r="DL1510" s="1" t="s">
        <v>128</v>
      </c>
      <c r="DN1510">
        <v>0</v>
      </c>
      <c r="DO1510" s="1" t="s">
        <v>128</v>
      </c>
      <c r="DP1510">
        <v>0</v>
      </c>
      <c r="DR1510">
        <v>0</v>
      </c>
      <c r="DT1510">
        <v>0</v>
      </c>
      <c r="DV1510">
        <v>0</v>
      </c>
      <c r="DW1510" s="1" t="s">
        <v>128</v>
      </c>
      <c r="DX1510">
        <v>0</v>
      </c>
      <c r="DY1510" s="1" t="s">
        <v>128</v>
      </c>
    </row>
    <row r="1511" spans="1:129" x14ac:dyDescent="0.25">
      <c r="A1511" s="1" t="s">
        <v>1913</v>
      </c>
      <c r="B1511">
        <v>38695932</v>
      </c>
      <c r="C1511" s="2">
        <v>42893</v>
      </c>
      <c r="D1511" s="2">
        <v>43100</v>
      </c>
      <c r="E1511">
        <v>38695932</v>
      </c>
      <c r="G1511" s="2">
        <v>42893</v>
      </c>
      <c r="H1511" s="2">
        <v>43100</v>
      </c>
      <c r="I1511" s="1" t="s">
        <v>128</v>
      </c>
      <c r="J1511" s="1" t="s">
        <v>129</v>
      </c>
      <c r="K1511" s="2"/>
      <c r="L1511" s="2">
        <v>43265</v>
      </c>
      <c r="M1511" s="1" t="s">
        <v>130</v>
      </c>
      <c r="N1511" t="b">
        <v>0</v>
      </c>
      <c r="P1511" s="1" t="s">
        <v>128</v>
      </c>
      <c r="Q1511" s="1" t="s">
        <v>139</v>
      </c>
      <c r="R1511" s="1" t="s">
        <v>128</v>
      </c>
      <c r="S1511" s="1" t="s">
        <v>128</v>
      </c>
      <c r="T1511">
        <v>0</v>
      </c>
      <c r="V1511">
        <v>0</v>
      </c>
      <c r="X1511" s="1" t="s">
        <v>128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1" s="1" t="s">
        <v>128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 s="1" t="s">
        <v>128</v>
      </c>
      <c r="AN1511" s="1" t="s">
        <v>128</v>
      </c>
      <c r="AO1511" s="1" t="s">
        <v>128</v>
      </c>
      <c r="AS1511">
        <v>0</v>
      </c>
      <c r="AU1511" s="1" t="s">
        <v>128</v>
      </c>
      <c r="AV1511">
        <v>0</v>
      </c>
      <c r="AW1511" s="1" t="s">
        <v>128</v>
      </c>
      <c r="AX1511">
        <v>0</v>
      </c>
      <c r="AY1511">
        <v>0</v>
      </c>
      <c r="BA1511">
        <v>0</v>
      </c>
      <c r="BB1511" s="1" t="s">
        <v>128</v>
      </c>
      <c r="BC1511" s="1" t="s">
        <v>128</v>
      </c>
      <c r="BD1511" s="1" t="s">
        <v>128</v>
      </c>
      <c r="BE1511">
        <v>0</v>
      </c>
      <c r="BG1511" s="1" t="s">
        <v>128</v>
      </c>
      <c r="BH1511" s="1" t="s">
        <v>128</v>
      </c>
      <c r="BI1511" s="1" t="s">
        <v>128</v>
      </c>
      <c r="BJ1511">
        <v>0</v>
      </c>
      <c r="BK1511" s="1" t="s">
        <v>128</v>
      </c>
      <c r="BL1511">
        <v>0</v>
      </c>
      <c r="BM1511" s="1" t="s">
        <v>128</v>
      </c>
      <c r="BN1511">
        <v>0</v>
      </c>
      <c r="BO1511">
        <v>0</v>
      </c>
      <c r="BP1511" s="1" t="s">
        <v>128</v>
      </c>
      <c r="BQ1511">
        <v>0</v>
      </c>
      <c r="BR1511" s="1" t="s">
        <v>128</v>
      </c>
      <c r="BS1511" s="1" t="s">
        <v>128</v>
      </c>
      <c r="BT1511">
        <v>0</v>
      </c>
      <c r="BU1511">
        <v>0</v>
      </c>
      <c r="BV1511">
        <v>0</v>
      </c>
      <c r="BX1511">
        <v>0</v>
      </c>
      <c r="BY1511">
        <v>0</v>
      </c>
      <c r="CA1511" s="1" t="s">
        <v>128</v>
      </c>
      <c r="CB1511" s="1" t="s">
        <v>128</v>
      </c>
      <c r="CC1511" s="1" t="s">
        <v>128</v>
      </c>
      <c r="CD1511" s="1" t="s">
        <v>128</v>
      </c>
      <c r="CE1511" s="1" t="s">
        <v>128</v>
      </c>
      <c r="CF1511">
        <v>0</v>
      </c>
      <c r="CG1511">
        <v>0</v>
      </c>
      <c r="CH1511">
        <v>0</v>
      </c>
      <c r="CI1511">
        <v>0</v>
      </c>
      <c r="CJ1511" s="1" t="s">
        <v>128</v>
      </c>
      <c r="CK1511">
        <v>0</v>
      </c>
      <c r="CM1511">
        <v>0</v>
      </c>
      <c r="CN1511">
        <v>0</v>
      </c>
      <c r="CO1511">
        <v>0</v>
      </c>
      <c r="CP1511" s="1" t="s">
        <v>128</v>
      </c>
      <c r="CQ1511" s="1" t="s">
        <v>128</v>
      </c>
      <c r="CR1511" s="1" t="s">
        <v>128</v>
      </c>
      <c r="CT1511" s="1" t="s">
        <v>128</v>
      </c>
      <c r="CU1511" s="1" t="s">
        <v>128</v>
      </c>
      <c r="CV1511">
        <v>0</v>
      </c>
      <c r="CX1511">
        <v>0</v>
      </c>
      <c r="CZ1511" s="1" t="s">
        <v>128</v>
      </c>
      <c r="DA1511">
        <v>0</v>
      </c>
      <c r="DB1511" s="1" t="s">
        <v>128</v>
      </c>
      <c r="DE1511" s="1" t="s">
        <v>128</v>
      </c>
      <c r="DF1511">
        <v>0</v>
      </c>
      <c r="DG1511" s="1" t="s">
        <v>128</v>
      </c>
      <c r="DH1511">
        <v>0</v>
      </c>
      <c r="DI1511" s="1" t="s">
        <v>128</v>
      </c>
      <c r="DJ1511" s="1" t="s">
        <v>128</v>
      </c>
      <c r="DK1511" s="1" t="s">
        <v>128</v>
      </c>
      <c r="DL1511" s="1" t="s">
        <v>128</v>
      </c>
      <c r="DN1511">
        <v>0</v>
      </c>
      <c r="DO1511" s="1" t="s">
        <v>128</v>
      </c>
      <c r="DP1511">
        <v>0</v>
      </c>
      <c r="DR1511">
        <v>0</v>
      </c>
      <c r="DT1511">
        <v>0</v>
      </c>
      <c r="DV1511">
        <v>0</v>
      </c>
      <c r="DW1511" s="1" t="s">
        <v>128</v>
      </c>
      <c r="DX1511">
        <v>0</v>
      </c>
      <c r="DY1511" s="1" t="s">
        <v>128</v>
      </c>
    </row>
    <row r="1512" spans="1:129" x14ac:dyDescent="0.25">
      <c r="A1512" s="1" t="s">
        <v>1914</v>
      </c>
      <c r="B1512">
        <v>37993107</v>
      </c>
      <c r="C1512" s="2">
        <v>42736</v>
      </c>
      <c r="D1512" s="2">
        <v>43100</v>
      </c>
      <c r="E1512">
        <v>37993107</v>
      </c>
      <c r="G1512" s="2">
        <v>42736</v>
      </c>
      <c r="H1512" s="2">
        <v>43100</v>
      </c>
      <c r="I1512" s="1" t="s">
        <v>128</v>
      </c>
      <c r="J1512" s="1" t="s">
        <v>129</v>
      </c>
      <c r="K1512" s="2"/>
      <c r="L1512" s="2">
        <v>43280</v>
      </c>
      <c r="M1512" s="1" t="s">
        <v>130</v>
      </c>
      <c r="N1512" t="b">
        <v>0</v>
      </c>
      <c r="P1512" s="1" t="s">
        <v>128</v>
      </c>
      <c r="Q1512" s="1" t="s">
        <v>139</v>
      </c>
      <c r="R1512" s="1" t="s">
        <v>128</v>
      </c>
      <c r="S1512" s="1" t="s">
        <v>128</v>
      </c>
      <c r="T1512">
        <v>50000</v>
      </c>
      <c r="V1512">
        <v>-34000</v>
      </c>
      <c r="X1512" s="1" t="s">
        <v>128</v>
      </c>
      <c r="Y1512">
        <v>-34000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2" s="1" t="s">
        <v>128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s="1" t="s">
        <v>128</v>
      </c>
      <c r="AN1512" s="1" t="s">
        <v>128</v>
      </c>
      <c r="AO1512" s="1" t="s">
        <v>128</v>
      </c>
      <c r="AS1512">
        <v>0</v>
      </c>
      <c r="AU1512" s="1" t="s">
        <v>128</v>
      </c>
      <c r="AV1512">
        <v>0</v>
      </c>
      <c r="AW1512" s="1" t="s">
        <v>128</v>
      </c>
      <c r="AX1512">
        <v>0</v>
      </c>
      <c r="AY1512">
        <v>0</v>
      </c>
      <c r="BA1512">
        <v>0</v>
      </c>
      <c r="BB1512" s="1" t="s">
        <v>128</v>
      </c>
      <c r="BC1512" s="1" t="s">
        <v>128</v>
      </c>
      <c r="BD1512" s="1" t="s">
        <v>128</v>
      </c>
      <c r="BE1512">
        <v>-34000</v>
      </c>
      <c r="BG1512" s="1" t="s">
        <v>128</v>
      </c>
      <c r="BH1512" s="1" t="s">
        <v>128</v>
      </c>
      <c r="BI1512" s="1" t="s">
        <v>128</v>
      </c>
      <c r="BJ1512">
        <v>0</v>
      </c>
      <c r="BK1512" s="1" t="s">
        <v>128</v>
      </c>
      <c r="BL1512">
        <v>0</v>
      </c>
      <c r="BM1512" s="1" t="s">
        <v>128</v>
      </c>
      <c r="BN1512">
        <v>0</v>
      </c>
      <c r="BO1512">
        <v>0</v>
      </c>
      <c r="BP1512" s="1" t="s">
        <v>128</v>
      </c>
      <c r="BQ1512">
        <v>0</v>
      </c>
      <c r="BR1512" s="1" t="s">
        <v>128</v>
      </c>
      <c r="BS1512" s="1" t="s">
        <v>128</v>
      </c>
      <c r="BU1512">
        <v>0</v>
      </c>
      <c r="BX1512">
        <v>0</v>
      </c>
      <c r="BY1512">
        <v>0</v>
      </c>
      <c r="CA1512" s="1" t="s">
        <v>128</v>
      </c>
      <c r="CB1512" s="1" t="s">
        <v>128</v>
      </c>
      <c r="CC1512" s="1" t="s">
        <v>128</v>
      </c>
      <c r="CD1512" s="1" t="s">
        <v>128</v>
      </c>
      <c r="CE1512" s="1" t="s">
        <v>128</v>
      </c>
      <c r="CF1512">
        <v>0</v>
      </c>
      <c r="CG1512">
        <v>0</v>
      </c>
      <c r="CJ1512" s="1" t="s">
        <v>128</v>
      </c>
      <c r="CK1512">
        <v>0</v>
      </c>
      <c r="CN1512">
        <v>0</v>
      </c>
      <c r="CP1512" s="1" t="s">
        <v>128</v>
      </c>
      <c r="CQ1512" s="1" t="s">
        <v>128</v>
      </c>
      <c r="CR1512" s="1" t="s">
        <v>128</v>
      </c>
      <c r="CT1512" s="1" t="s">
        <v>128</v>
      </c>
      <c r="CU1512" s="1" t="s">
        <v>128</v>
      </c>
      <c r="CZ1512" s="1" t="s">
        <v>128</v>
      </c>
      <c r="DA1512">
        <v>0</v>
      </c>
      <c r="DB1512" s="1" t="s">
        <v>128</v>
      </c>
      <c r="DE1512" s="1" t="s">
        <v>128</v>
      </c>
      <c r="DG1512" s="1" t="s">
        <v>128</v>
      </c>
      <c r="DH1512">
        <v>0</v>
      </c>
      <c r="DI1512" s="1" t="s">
        <v>128</v>
      </c>
      <c r="DJ1512" s="1" t="s">
        <v>128</v>
      </c>
      <c r="DK1512" s="1" t="s">
        <v>128</v>
      </c>
      <c r="DL1512" s="1" t="s">
        <v>128</v>
      </c>
      <c r="DO1512" s="1" t="s">
        <v>128</v>
      </c>
      <c r="DP1512">
        <v>0</v>
      </c>
      <c r="DW1512" s="1" t="s">
        <v>128</v>
      </c>
      <c r="DY1512" s="1" t="s">
        <v>128</v>
      </c>
    </row>
    <row r="1513" spans="1:129" x14ac:dyDescent="0.25">
      <c r="A1513" s="1" t="s">
        <v>1915</v>
      </c>
      <c r="B1513">
        <v>37698792</v>
      </c>
      <c r="C1513" s="2">
        <v>42736</v>
      </c>
      <c r="D1513" s="2">
        <v>43100</v>
      </c>
      <c r="E1513">
        <v>37698792</v>
      </c>
      <c r="G1513" s="2">
        <v>42736</v>
      </c>
      <c r="H1513" s="2">
        <v>43100</v>
      </c>
      <c r="I1513" s="1" t="s">
        <v>128</v>
      </c>
      <c r="J1513" s="1" t="s">
        <v>129</v>
      </c>
      <c r="K1513" s="2"/>
      <c r="L1513" s="2">
        <v>43264</v>
      </c>
      <c r="M1513" s="1" t="s">
        <v>130</v>
      </c>
      <c r="N1513" t="b">
        <v>0</v>
      </c>
      <c r="P1513" s="1" t="s">
        <v>128</v>
      </c>
      <c r="Q1513" s="1" t="s">
        <v>139</v>
      </c>
      <c r="R1513" s="1" t="s">
        <v>128</v>
      </c>
      <c r="S1513" s="1" t="s">
        <v>128</v>
      </c>
      <c r="T1513">
        <v>0</v>
      </c>
      <c r="V1513">
        <v>0</v>
      </c>
      <c r="X1513" s="1" t="s">
        <v>128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3" s="1" t="s">
        <v>128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s="1" t="s">
        <v>128</v>
      </c>
      <c r="AN1513" s="1" t="s">
        <v>128</v>
      </c>
      <c r="AO1513" s="1" t="s">
        <v>128</v>
      </c>
      <c r="AR1513">
        <v>0</v>
      </c>
      <c r="AS1513">
        <v>0</v>
      </c>
      <c r="AU1513" s="1" t="s">
        <v>128</v>
      </c>
      <c r="AW1513" s="1" t="s">
        <v>128</v>
      </c>
      <c r="AX1513">
        <v>0</v>
      </c>
      <c r="BA1513">
        <v>0</v>
      </c>
      <c r="BB1513" s="1" t="s">
        <v>128</v>
      </c>
      <c r="BC1513" s="1" t="s">
        <v>128</v>
      </c>
      <c r="BD1513" s="1" t="s">
        <v>128</v>
      </c>
      <c r="BE1513">
        <v>0</v>
      </c>
      <c r="BG1513" s="1" t="s">
        <v>128</v>
      </c>
      <c r="BH1513" s="1" t="s">
        <v>128</v>
      </c>
      <c r="BI1513" s="1" t="s">
        <v>128</v>
      </c>
      <c r="BJ1513">
        <v>0</v>
      </c>
      <c r="BK1513" s="1" t="s">
        <v>128</v>
      </c>
      <c r="BL1513">
        <v>0</v>
      </c>
      <c r="BM1513" s="1" t="s">
        <v>128</v>
      </c>
      <c r="BN1513">
        <v>0</v>
      </c>
      <c r="BO1513">
        <v>0</v>
      </c>
      <c r="BP1513" s="1" t="s">
        <v>128</v>
      </c>
      <c r="BQ1513">
        <v>0</v>
      </c>
      <c r="BR1513" s="1" t="s">
        <v>128</v>
      </c>
      <c r="BS1513" s="1" t="s">
        <v>128</v>
      </c>
      <c r="BT1513">
        <v>0</v>
      </c>
      <c r="BU1513">
        <v>0</v>
      </c>
      <c r="BV1513">
        <v>0</v>
      </c>
      <c r="BX1513">
        <v>0</v>
      </c>
      <c r="BY1513">
        <v>0</v>
      </c>
      <c r="CA1513" s="1" t="s">
        <v>128</v>
      </c>
      <c r="CB1513" s="1" t="s">
        <v>128</v>
      </c>
      <c r="CC1513" s="1" t="s">
        <v>128</v>
      </c>
      <c r="CD1513" s="1" t="s">
        <v>128</v>
      </c>
      <c r="CE1513" s="1" t="s">
        <v>128</v>
      </c>
      <c r="CF1513">
        <v>0</v>
      </c>
      <c r="CG1513">
        <v>0</v>
      </c>
      <c r="CH1513">
        <v>0</v>
      </c>
      <c r="CI1513">
        <v>0</v>
      </c>
      <c r="CJ1513" s="1" t="s">
        <v>128</v>
      </c>
      <c r="CK1513">
        <v>0</v>
      </c>
      <c r="CM1513">
        <v>0</v>
      </c>
      <c r="CN1513">
        <v>0</v>
      </c>
      <c r="CO1513">
        <v>0</v>
      </c>
      <c r="CP1513" s="1" t="s">
        <v>128</v>
      </c>
      <c r="CQ1513" s="1" t="s">
        <v>128</v>
      </c>
      <c r="CR1513" s="1" t="s">
        <v>128</v>
      </c>
      <c r="CT1513" s="1" t="s">
        <v>128</v>
      </c>
      <c r="CU1513" s="1" t="s">
        <v>128</v>
      </c>
      <c r="CV1513">
        <v>0</v>
      </c>
      <c r="CX1513">
        <v>0</v>
      </c>
      <c r="CZ1513" s="1" t="s">
        <v>128</v>
      </c>
      <c r="DA1513">
        <v>0</v>
      </c>
      <c r="DB1513" s="1" t="s">
        <v>128</v>
      </c>
      <c r="DE1513" s="1" t="s">
        <v>128</v>
      </c>
      <c r="DF1513">
        <v>0</v>
      </c>
      <c r="DG1513" s="1" t="s">
        <v>128</v>
      </c>
      <c r="DH1513">
        <v>0</v>
      </c>
      <c r="DI1513" s="1" t="s">
        <v>128</v>
      </c>
      <c r="DJ1513" s="1" t="s">
        <v>128</v>
      </c>
      <c r="DK1513" s="1" t="s">
        <v>128</v>
      </c>
      <c r="DL1513" s="1" t="s">
        <v>128</v>
      </c>
      <c r="DN1513">
        <v>0</v>
      </c>
      <c r="DO1513" s="1" t="s">
        <v>128</v>
      </c>
      <c r="DP1513">
        <v>0</v>
      </c>
      <c r="DR1513">
        <v>0</v>
      </c>
      <c r="DT1513">
        <v>0</v>
      </c>
      <c r="DV1513">
        <v>0</v>
      </c>
      <c r="DW1513" s="1" t="s">
        <v>128</v>
      </c>
      <c r="DX1513">
        <v>0</v>
      </c>
      <c r="DY1513" s="1" t="s">
        <v>128</v>
      </c>
    </row>
    <row r="1514" spans="1:129" x14ac:dyDescent="0.25">
      <c r="A1514" s="1" t="s">
        <v>1916</v>
      </c>
      <c r="B1514">
        <v>36949392</v>
      </c>
      <c r="C1514" s="2">
        <v>42736</v>
      </c>
      <c r="D1514" s="2">
        <v>43100</v>
      </c>
      <c r="E1514">
        <v>36949392</v>
      </c>
      <c r="G1514" s="2">
        <v>42736</v>
      </c>
      <c r="H1514" s="2">
        <v>43100</v>
      </c>
      <c r="I1514" s="1" t="s">
        <v>128</v>
      </c>
      <c r="J1514" s="1" t="s">
        <v>129</v>
      </c>
      <c r="K1514" s="2">
        <v>43257</v>
      </c>
      <c r="L1514" s="2">
        <v>43257</v>
      </c>
      <c r="M1514" s="1" t="s">
        <v>130</v>
      </c>
      <c r="N1514" t="b">
        <v>0</v>
      </c>
      <c r="O1514">
        <v>21598402</v>
      </c>
      <c r="P1514" s="1" t="s">
        <v>976</v>
      </c>
      <c r="Q1514" s="1" t="s">
        <v>200</v>
      </c>
      <c r="R1514" s="1" t="s">
        <v>311</v>
      </c>
      <c r="S1514" s="1" t="s">
        <v>128</v>
      </c>
      <c r="V1514">
        <v>0</v>
      </c>
      <c r="X1514" s="1" t="s">
        <v>128</v>
      </c>
      <c r="Y1514">
        <v>0</v>
      </c>
      <c r="AD1514">
        <v>0</v>
      </c>
      <c r="AE1514">
        <v>0</v>
      </c>
      <c r="AF15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4" s="1" t="s">
        <v>128</v>
      </c>
      <c r="AH1514">
        <v>0</v>
      </c>
      <c r="AM1514" s="1" t="s">
        <v>128</v>
      </c>
      <c r="AN1514" s="1" t="s">
        <v>128</v>
      </c>
      <c r="AO1514" s="1" t="s">
        <v>128</v>
      </c>
      <c r="AT1514">
        <v>0</v>
      </c>
      <c r="AU1514" s="1" t="s">
        <v>128</v>
      </c>
      <c r="AW1514" s="1" t="s">
        <v>128</v>
      </c>
      <c r="BB1514" s="1" t="s">
        <v>128</v>
      </c>
      <c r="BC1514" s="1" t="s">
        <v>128</v>
      </c>
      <c r="BD1514" s="1" t="s">
        <v>128</v>
      </c>
      <c r="BE1514">
        <v>0</v>
      </c>
      <c r="BG1514" s="1" t="s">
        <v>128</v>
      </c>
      <c r="BH1514" s="1" t="s">
        <v>128</v>
      </c>
      <c r="BI1514" s="1" t="s">
        <v>128</v>
      </c>
      <c r="BK1514" s="1" t="s">
        <v>128</v>
      </c>
      <c r="BL1514">
        <v>0</v>
      </c>
      <c r="BM1514" s="1" t="s">
        <v>128</v>
      </c>
      <c r="BP1514" s="1" t="s">
        <v>128</v>
      </c>
      <c r="BR1514" s="1" t="s">
        <v>128</v>
      </c>
      <c r="BS1514" s="1" t="s">
        <v>128</v>
      </c>
      <c r="CA1514" s="1" t="s">
        <v>128</v>
      </c>
      <c r="CB1514" s="1" t="s">
        <v>128</v>
      </c>
      <c r="CC1514" s="1" t="s">
        <v>128</v>
      </c>
      <c r="CD1514" s="1" t="s">
        <v>128</v>
      </c>
      <c r="CE1514" s="1" t="s">
        <v>128</v>
      </c>
      <c r="CJ1514" s="1" t="s">
        <v>128</v>
      </c>
      <c r="CP1514" s="1" t="s">
        <v>128</v>
      </c>
      <c r="CQ1514" s="1" t="s">
        <v>128</v>
      </c>
      <c r="CR1514" s="1" t="s">
        <v>128</v>
      </c>
      <c r="CT1514" s="1" t="s">
        <v>128</v>
      </c>
      <c r="CU1514" s="1" t="s">
        <v>128</v>
      </c>
      <c r="CV1514">
        <v>-50000</v>
      </c>
      <c r="CX1514">
        <v>0</v>
      </c>
      <c r="CZ1514" s="1" t="s">
        <v>128</v>
      </c>
      <c r="DB1514" s="1" t="s">
        <v>128</v>
      </c>
      <c r="DE1514" s="1" t="s">
        <v>128</v>
      </c>
      <c r="DG1514" s="1" t="s">
        <v>128</v>
      </c>
      <c r="DI1514" s="1" t="s">
        <v>128</v>
      </c>
      <c r="DJ1514" s="1" t="s">
        <v>128</v>
      </c>
      <c r="DK1514" s="1" t="s">
        <v>128</v>
      </c>
      <c r="DL1514" s="1" t="s">
        <v>128</v>
      </c>
      <c r="DO1514" s="1" t="s">
        <v>128</v>
      </c>
      <c r="DW1514" s="1" t="s">
        <v>128</v>
      </c>
      <c r="DY1514" s="1" t="s">
        <v>128</v>
      </c>
    </row>
    <row r="1515" spans="1:129" x14ac:dyDescent="0.25">
      <c r="A1515" s="1" t="s">
        <v>1917</v>
      </c>
      <c r="B1515">
        <v>37142409</v>
      </c>
      <c r="C1515" s="2">
        <v>42736</v>
      </c>
      <c r="D1515" s="2">
        <v>43100</v>
      </c>
      <c r="E1515">
        <v>37142409</v>
      </c>
      <c r="G1515" s="2">
        <v>42736</v>
      </c>
      <c r="H1515" s="2">
        <v>43100</v>
      </c>
      <c r="I1515" s="1" t="s">
        <v>128</v>
      </c>
      <c r="J1515" s="1" t="s">
        <v>129</v>
      </c>
      <c r="K1515" s="2">
        <v>43257</v>
      </c>
      <c r="L1515" s="2">
        <v>43266</v>
      </c>
      <c r="M1515" s="1" t="s">
        <v>130</v>
      </c>
      <c r="N1515" t="b">
        <v>0</v>
      </c>
      <c r="O1515">
        <v>18216833</v>
      </c>
      <c r="P1515" s="1" t="s">
        <v>135</v>
      </c>
      <c r="Q1515" s="1" t="s">
        <v>134</v>
      </c>
      <c r="R1515" s="1" t="s">
        <v>659</v>
      </c>
      <c r="S1515" s="1" t="s">
        <v>128</v>
      </c>
      <c r="V1515">
        <v>0</v>
      </c>
      <c r="X1515" s="1" t="s">
        <v>128</v>
      </c>
      <c r="Y1515">
        <v>0</v>
      </c>
      <c r="AB1515">
        <v>0</v>
      </c>
      <c r="AD1515">
        <v>0</v>
      </c>
      <c r="AE1515">
        <v>0</v>
      </c>
      <c r="AF15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5" s="1" t="s">
        <v>128</v>
      </c>
      <c r="AH1515">
        <v>0</v>
      </c>
      <c r="AM1515" s="1" t="s">
        <v>128</v>
      </c>
      <c r="AN1515" s="1" t="s">
        <v>128</v>
      </c>
      <c r="AO1515" s="1" t="s">
        <v>128</v>
      </c>
      <c r="AU1515" s="1" t="s">
        <v>128</v>
      </c>
      <c r="AW1515" s="1" t="s">
        <v>128</v>
      </c>
      <c r="BB1515" s="1" t="s">
        <v>128</v>
      </c>
      <c r="BC1515" s="1" t="s">
        <v>128</v>
      </c>
      <c r="BD1515" s="1" t="s">
        <v>128</v>
      </c>
      <c r="BE1515">
        <v>0</v>
      </c>
      <c r="BG1515" s="1" t="s">
        <v>128</v>
      </c>
      <c r="BH1515" s="1" t="s">
        <v>128</v>
      </c>
      <c r="BI1515" s="1" t="s">
        <v>128</v>
      </c>
      <c r="BK1515" s="1" t="s">
        <v>128</v>
      </c>
      <c r="BL1515">
        <v>0</v>
      </c>
      <c r="BM1515" s="1" t="s">
        <v>128</v>
      </c>
      <c r="BP1515" s="1" t="s">
        <v>128</v>
      </c>
      <c r="BR1515" s="1" t="s">
        <v>128</v>
      </c>
      <c r="BS1515" s="1" t="s">
        <v>128</v>
      </c>
      <c r="BU1515">
        <v>0</v>
      </c>
      <c r="CA1515" s="1" t="s">
        <v>128</v>
      </c>
      <c r="CB1515" s="1" t="s">
        <v>128</v>
      </c>
      <c r="CC1515" s="1" t="s">
        <v>128</v>
      </c>
      <c r="CD1515" s="1" t="s">
        <v>128</v>
      </c>
      <c r="CE1515" s="1" t="s">
        <v>128</v>
      </c>
      <c r="CJ1515" s="1" t="s">
        <v>128</v>
      </c>
      <c r="CP1515" s="1" t="s">
        <v>128</v>
      </c>
      <c r="CQ1515" s="1" t="s">
        <v>128</v>
      </c>
      <c r="CR1515" s="1" t="s">
        <v>128</v>
      </c>
      <c r="CT1515" s="1" t="s">
        <v>128</v>
      </c>
      <c r="CU1515" s="1" t="s">
        <v>128</v>
      </c>
      <c r="CV1515">
        <v>-500</v>
      </c>
      <c r="CZ1515" s="1" t="s">
        <v>128</v>
      </c>
      <c r="DB1515" s="1" t="s">
        <v>128</v>
      </c>
      <c r="DE1515" s="1" t="s">
        <v>128</v>
      </c>
      <c r="DG1515" s="1" t="s">
        <v>128</v>
      </c>
      <c r="DI1515" s="1" t="s">
        <v>128</v>
      </c>
      <c r="DJ1515" s="1" t="s">
        <v>128</v>
      </c>
      <c r="DK1515" s="1" t="s">
        <v>128</v>
      </c>
      <c r="DL1515" s="1" t="s">
        <v>128</v>
      </c>
      <c r="DO1515" s="1" t="s">
        <v>128</v>
      </c>
      <c r="DW1515" s="1" t="s">
        <v>128</v>
      </c>
      <c r="DY1515" s="1" t="s">
        <v>128</v>
      </c>
    </row>
    <row r="1516" spans="1:129" x14ac:dyDescent="0.25">
      <c r="A1516" s="1" t="s">
        <v>1918</v>
      </c>
      <c r="B1516">
        <v>38649876</v>
      </c>
      <c r="C1516" s="2">
        <v>42872</v>
      </c>
      <c r="D1516" s="2">
        <v>43100</v>
      </c>
      <c r="E1516">
        <v>38649876</v>
      </c>
      <c r="F1516">
        <v>2</v>
      </c>
      <c r="G1516" s="2">
        <v>42872</v>
      </c>
      <c r="H1516" s="2">
        <v>43100</v>
      </c>
      <c r="I1516" s="1" t="s">
        <v>128</v>
      </c>
      <c r="J1516" s="1" t="s">
        <v>129</v>
      </c>
      <c r="K1516" s="2">
        <v>43263</v>
      </c>
      <c r="L1516" s="2">
        <v>43265</v>
      </c>
      <c r="M1516" s="1" t="s">
        <v>130</v>
      </c>
      <c r="N1516" t="b">
        <v>0</v>
      </c>
      <c r="O1516">
        <v>19261735</v>
      </c>
      <c r="P1516" s="1" t="s">
        <v>128</v>
      </c>
      <c r="Q1516" s="1" t="s">
        <v>134</v>
      </c>
      <c r="R1516" s="1" t="s">
        <v>264</v>
      </c>
      <c r="S1516" s="1" t="s">
        <v>128</v>
      </c>
      <c r="X1516" s="1" t="s">
        <v>128</v>
      </c>
      <c r="Y1516">
        <v>0</v>
      </c>
      <c r="AD1516">
        <v>0</v>
      </c>
      <c r="AE1516">
        <v>0</v>
      </c>
      <c r="AF15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6" s="1" t="s">
        <v>128</v>
      </c>
      <c r="AH1516">
        <v>0</v>
      </c>
      <c r="AM1516" s="1" t="s">
        <v>128</v>
      </c>
      <c r="AN1516" s="1" t="s">
        <v>128</v>
      </c>
      <c r="AO1516" s="1" t="s">
        <v>128</v>
      </c>
      <c r="AU1516" s="1" t="s">
        <v>128</v>
      </c>
      <c r="AW1516" s="1" t="s">
        <v>128</v>
      </c>
      <c r="BB1516" s="1" t="s">
        <v>128</v>
      </c>
      <c r="BC1516" s="1" t="s">
        <v>128</v>
      </c>
      <c r="BD1516" s="1" t="s">
        <v>128</v>
      </c>
      <c r="BG1516" s="1" t="s">
        <v>128</v>
      </c>
      <c r="BH1516" s="1" t="s">
        <v>128</v>
      </c>
      <c r="BI1516" s="1" t="s">
        <v>128</v>
      </c>
      <c r="BK1516" s="1" t="s">
        <v>128</v>
      </c>
      <c r="BM1516" s="1" t="s">
        <v>128</v>
      </c>
      <c r="BP1516" s="1" t="s">
        <v>128</v>
      </c>
      <c r="BR1516" s="1" t="s">
        <v>128</v>
      </c>
      <c r="BS1516" s="1" t="s">
        <v>128</v>
      </c>
      <c r="CA1516" s="1" t="s">
        <v>128</v>
      </c>
      <c r="CB1516" s="1" t="s">
        <v>128</v>
      </c>
      <c r="CC1516" s="1" t="s">
        <v>128</v>
      </c>
      <c r="CD1516" s="1" t="s">
        <v>128</v>
      </c>
      <c r="CE1516" s="1" t="s">
        <v>128</v>
      </c>
      <c r="CJ1516" s="1" t="s">
        <v>128</v>
      </c>
      <c r="CP1516" s="1" t="s">
        <v>128</v>
      </c>
      <c r="CQ1516" s="1" t="s">
        <v>128</v>
      </c>
      <c r="CR1516" s="1" t="s">
        <v>128</v>
      </c>
      <c r="CT1516" s="1" t="s">
        <v>128</v>
      </c>
      <c r="CU1516" s="1" t="s">
        <v>128</v>
      </c>
      <c r="CZ1516" s="1" t="s">
        <v>128</v>
      </c>
      <c r="DB1516" s="1" t="s">
        <v>128</v>
      </c>
      <c r="DE1516" s="1" t="s">
        <v>128</v>
      </c>
      <c r="DG1516" s="1" t="s">
        <v>128</v>
      </c>
      <c r="DI1516" s="1" t="s">
        <v>128</v>
      </c>
      <c r="DJ1516" s="1" t="s">
        <v>128</v>
      </c>
      <c r="DK1516" s="1" t="s">
        <v>128</v>
      </c>
      <c r="DL1516" s="1" t="s">
        <v>128</v>
      </c>
      <c r="DO1516" s="1" t="s">
        <v>128</v>
      </c>
      <c r="DW1516" s="1" t="s">
        <v>128</v>
      </c>
      <c r="DY1516" s="1" t="s">
        <v>128</v>
      </c>
    </row>
    <row r="1517" spans="1:129" x14ac:dyDescent="0.25">
      <c r="A1517" s="1" t="s">
        <v>1919</v>
      </c>
      <c r="B1517">
        <v>38648683</v>
      </c>
      <c r="C1517" s="2">
        <v>42871</v>
      </c>
      <c r="D1517" s="2">
        <v>43100</v>
      </c>
      <c r="E1517">
        <v>38648683</v>
      </c>
      <c r="G1517" s="2">
        <v>42871</v>
      </c>
      <c r="H1517" s="2">
        <v>43100</v>
      </c>
      <c r="I1517" s="1" t="s">
        <v>128</v>
      </c>
      <c r="J1517" s="1" t="s">
        <v>129</v>
      </c>
      <c r="K1517" s="2">
        <v>43263</v>
      </c>
      <c r="L1517" s="2">
        <v>43265</v>
      </c>
      <c r="M1517" s="1" t="s">
        <v>130</v>
      </c>
      <c r="N1517" t="b">
        <v>0</v>
      </c>
      <c r="O1517">
        <v>19261735</v>
      </c>
      <c r="P1517" s="1" t="s">
        <v>128</v>
      </c>
      <c r="Q1517" s="1" t="s">
        <v>134</v>
      </c>
      <c r="R1517" s="1" t="s">
        <v>264</v>
      </c>
      <c r="S1517" s="1" t="s">
        <v>128</v>
      </c>
      <c r="X1517" s="1" t="s">
        <v>128</v>
      </c>
      <c r="Y1517">
        <v>0</v>
      </c>
      <c r="AD1517">
        <v>0</v>
      </c>
      <c r="AE1517">
        <v>0</v>
      </c>
      <c r="AF15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7" s="1" t="s">
        <v>128</v>
      </c>
      <c r="AH1517">
        <v>0</v>
      </c>
      <c r="AM1517" s="1" t="s">
        <v>128</v>
      </c>
      <c r="AN1517" s="1" t="s">
        <v>128</v>
      </c>
      <c r="AO1517" s="1" t="s">
        <v>128</v>
      </c>
      <c r="AU1517" s="1" t="s">
        <v>128</v>
      </c>
      <c r="AW1517" s="1" t="s">
        <v>128</v>
      </c>
      <c r="BB1517" s="1" t="s">
        <v>128</v>
      </c>
      <c r="BC1517" s="1" t="s">
        <v>128</v>
      </c>
      <c r="BD1517" s="1" t="s">
        <v>128</v>
      </c>
      <c r="BG1517" s="1" t="s">
        <v>128</v>
      </c>
      <c r="BH1517" s="1" t="s">
        <v>128</v>
      </c>
      <c r="BI1517" s="1" t="s">
        <v>128</v>
      </c>
      <c r="BK1517" s="1" t="s">
        <v>128</v>
      </c>
      <c r="BM1517" s="1" t="s">
        <v>128</v>
      </c>
      <c r="BP1517" s="1" t="s">
        <v>128</v>
      </c>
      <c r="BR1517" s="1" t="s">
        <v>128</v>
      </c>
      <c r="BS1517" s="1" t="s">
        <v>128</v>
      </c>
      <c r="CA1517" s="1" t="s">
        <v>128</v>
      </c>
      <c r="CB1517" s="1" t="s">
        <v>128</v>
      </c>
      <c r="CC1517" s="1" t="s">
        <v>128</v>
      </c>
      <c r="CD1517" s="1" t="s">
        <v>128</v>
      </c>
      <c r="CE1517" s="1" t="s">
        <v>128</v>
      </c>
      <c r="CJ1517" s="1" t="s">
        <v>128</v>
      </c>
      <c r="CP1517" s="1" t="s">
        <v>128</v>
      </c>
      <c r="CQ1517" s="1" t="s">
        <v>128</v>
      </c>
      <c r="CR1517" s="1" t="s">
        <v>128</v>
      </c>
      <c r="CT1517" s="1" t="s">
        <v>128</v>
      </c>
      <c r="CU1517" s="1" t="s">
        <v>128</v>
      </c>
      <c r="CZ1517" s="1" t="s">
        <v>128</v>
      </c>
      <c r="DB1517" s="1" t="s">
        <v>128</v>
      </c>
      <c r="DE1517" s="1" t="s">
        <v>128</v>
      </c>
      <c r="DG1517" s="1" t="s">
        <v>128</v>
      </c>
      <c r="DI1517" s="1" t="s">
        <v>128</v>
      </c>
      <c r="DJ1517" s="1" t="s">
        <v>128</v>
      </c>
      <c r="DK1517" s="1" t="s">
        <v>128</v>
      </c>
      <c r="DL1517" s="1" t="s">
        <v>128</v>
      </c>
      <c r="DO1517" s="1" t="s">
        <v>128</v>
      </c>
      <c r="DW1517" s="1" t="s">
        <v>128</v>
      </c>
      <c r="DY1517" s="1" t="s">
        <v>128</v>
      </c>
    </row>
    <row r="1518" spans="1:129" x14ac:dyDescent="0.25">
      <c r="A1518" s="1" t="s">
        <v>1920</v>
      </c>
      <c r="B1518">
        <v>37570877</v>
      </c>
      <c r="C1518" s="2">
        <v>42736</v>
      </c>
      <c r="D1518" s="2">
        <v>43100</v>
      </c>
      <c r="E1518">
        <v>37570877</v>
      </c>
      <c r="G1518" s="2">
        <v>42736</v>
      </c>
      <c r="H1518" s="2">
        <v>43100</v>
      </c>
      <c r="I1518" s="1" t="s">
        <v>128</v>
      </c>
      <c r="J1518" s="1" t="s">
        <v>129</v>
      </c>
      <c r="K1518" s="2">
        <v>43264</v>
      </c>
      <c r="L1518" s="2">
        <v>43265</v>
      </c>
      <c r="M1518" s="1" t="s">
        <v>130</v>
      </c>
      <c r="N1518" t="b">
        <v>0</v>
      </c>
      <c r="P1518" s="1" t="s">
        <v>128</v>
      </c>
      <c r="Q1518" s="1" t="s">
        <v>139</v>
      </c>
      <c r="R1518" s="1" t="s">
        <v>128</v>
      </c>
      <c r="S1518" s="1" t="s">
        <v>128</v>
      </c>
      <c r="U1518">
        <v>-5825</v>
      </c>
      <c r="X1518" s="1" t="s">
        <v>128</v>
      </c>
      <c r="Y1518">
        <v>-4482</v>
      </c>
      <c r="AD1518">
        <v>0</v>
      </c>
      <c r="AE1518">
        <v>0</v>
      </c>
      <c r="AF15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8" s="1" t="s">
        <v>128</v>
      </c>
      <c r="AH1518">
        <v>0</v>
      </c>
      <c r="AM1518" s="1" t="s">
        <v>128</v>
      </c>
      <c r="AN1518" s="1" t="s">
        <v>128</v>
      </c>
      <c r="AO1518" s="1" t="s">
        <v>128</v>
      </c>
      <c r="AT1518">
        <v>-1264</v>
      </c>
      <c r="AU1518" s="1" t="s">
        <v>128</v>
      </c>
      <c r="AW1518" s="1" t="s">
        <v>128</v>
      </c>
      <c r="AY1518">
        <v>0</v>
      </c>
      <c r="BB1518" s="1" t="s">
        <v>128</v>
      </c>
      <c r="BC1518" s="1" t="s">
        <v>128</v>
      </c>
      <c r="BD1518" s="1" t="s">
        <v>128</v>
      </c>
      <c r="BE1518">
        <v>-5825</v>
      </c>
      <c r="BG1518" s="1" t="s">
        <v>128</v>
      </c>
      <c r="BH1518" s="1" t="s">
        <v>128</v>
      </c>
      <c r="BI1518" s="1" t="s">
        <v>128</v>
      </c>
      <c r="BK1518" s="1" t="s">
        <v>128</v>
      </c>
      <c r="BM1518" s="1" t="s">
        <v>128</v>
      </c>
      <c r="BP1518" s="1" t="s">
        <v>128</v>
      </c>
      <c r="BR1518" s="1" t="s">
        <v>128</v>
      </c>
      <c r="BS1518" s="1" t="s">
        <v>128</v>
      </c>
      <c r="CA1518" s="1" t="s">
        <v>128</v>
      </c>
      <c r="CB1518" s="1" t="s">
        <v>128</v>
      </c>
      <c r="CC1518" s="1" t="s">
        <v>128</v>
      </c>
      <c r="CD1518" s="1" t="s">
        <v>128</v>
      </c>
      <c r="CE1518" s="1" t="s">
        <v>128</v>
      </c>
      <c r="CJ1518" s="1" t="s">
        <v>128</v>
      </c>
      <c r="CP1518" s="1" t="s">
        <v>128</v>
      </c>
      <c r="CQ1518" s="1" t="s">
        <v>128</v>
      </c>
      <c r="CR1518" s="1" t="s">
        <v>128</v>
      </c>
      <c r="CT1518" s="1" t="s">
        <v>128</v>
      </c>
      <c r="CU1518" s="1" t="s">
        <v>128</v>
      </c>
      <c r="CZ1518" s="1" t="s">
        <v>128</v>
      </c>
      <c r="DB1518" s="1" t="s">
        <v>128</v>
      </c>
      <c r="DE1518" s="1" t="s">
        <v>128</v>
      </c>
      <c r="DG1518" s="1" t="s">
        <v>128</v>
      </c>
      <c r="DI1518" s="1" t="s">
        <v>128</v>
      </c>
      <c r="DJ1518" s="1" t="s">
        <v>128</v>
      </c>
      <c r="DK1518" s="1" t="s">
        <v>128</v>
      </c>
      <c r="DL1518" s="1" t="s">
        <v>128</v>
      </c>
      <c r="DO1518" s="1" t="s">
        <v>128</v>
      </c>
      <c r="DW1518" s="1" t="s">
        <v>128</v>
      </c>
      <c r="DY1518" s="1" t="s">
        <v>128</v>
      </c>
    </row>
    <row r="1519" spans="1:129" x14ac:dyDescent="0.25">
      <c r="A1519" s="1" t="s">
        <v>1921</v>
      </c>
      <c r="B1519">
        <v>28860137</v>
      </c>
      <c r="C1519" s="2">
        <v>42370</v>
      </c>
      <c r="D1519" s="2">
        <v>42735</v>
      </c>
      <c r="E1519">
        <v>28860137</v>
      </c>
      <c r="G1519" s="2">
        <v>42370</v>
      </c>
      <c r="H1519" s="2">
        <v>42735</v>
      </c>
      <c r="I1519" s="1" t="s">
        <v>128</v>
      </c>
      <c r="J1519" s="1" t="s">
        <v>129</v>
      </c>
      <c r="K1519" s="2">
        <v>42893</v>
      </c>
      <c r="L1519" s="2">
        <v>42906</v>
      </c>
      <c r="M1519" s="1" t="s">
        <v>130</v>
      </c>
      <c r="N1519" t="b">
        <v>0</v>
      </c>
      <c r="O1519">
        <v>18743396</v>
      </c>
      <c r="P1519" s="1" t="s">
        <v>128</v>
      </c>
      <c r="Q1519" s="1" t="s">
        <v>131</v>
      </c>
      <c r="R1519" s="1" t="s">
        <v>961</v>
      </c>
      <c r="S1519" s="1" t="s">
        <v>128</v>
      </c>
      <c r="U1519">
        <v>2252790</v>
      </c>
      <c r="X1519" s="1" t="s">
        <v>128</v>
      </c>
      <c r="Y1519">
        <v>1002914</v>
      </c>
      <c r="AD1519">
        <v>0</v>
      </c>
      <c r="AE1519">
        <v>0</v>
      </c>
      <c r="AF15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19" s="1" t="s">
        <v>128</v>
      </c>
      <c r="AH1519">
        <v>0</v>
      </c>
      <c r="AM1519" s="1" t="s">
        <v>128</v>
      </c>
      <c r="AN1519" s="1" t="s">
        <v>128</v>
      </c>
      <c r="AO1519" s="1" t="s">
        <v>128</v>
      </c>
      <c r="AT1519">
        <v>290931</v>
      </c>
      <c r="AU1519" s="1" t="s">
        <v>128</v>
      </c>
      <c r="AV1519">
        <v>3000</v>
      </c>
      <c r="AW1519" s="1" t="s">
        <v>128</v>
      </c>
      <c r="AX1519">
        <v>251335</v>
      </c>
      <c r="BA1519">
        <v>48451</v>
      </c>
      <c r="BB1519" s="1" t="s">
        <v>128</v>
      </c>
      <c r="BC1519" s="1" t="s">
        <v>128</v>
      </c>
      <c r="BD1519" s="1" t="s">
        <v>128</v>
      </c>
      <c r="BE1519">
        <v>885574</v>
      </c>
      <c r="BG1519" s="1" t="s">
        <v>128</v>
      </c>
      <c r="BH1519" s="1" t="s">
        <v>128</v>
      </c>
      <c r="BI1519" s="1" t="s">
        <v>128</v>
      </c>
      <c r="BK1519" s="1" t="s">
        <v>128</v>
      </c>
      <c r="BM1519" s="1" t="s">
        <v>128</v>
      </c>
      <c r="BP1519" s="1" t="s">
        <v>128</v>
      </c>
      <c r="BR1519" s="1" t="s">
        <v>128</v>
      </c>
      <c r="BS1519" s="1" t="s">
        <v>128</v>
      </c>
      <c r="CA1519" s="1" t="s">
        <v>128</v>
      </c>
      <c r="CB1519" s="1" t="s">
        <v>128</v>
      </c>
      <c r="CC1519" s="1" t="s">
        <v>128</v>
      </c>
      <c r="CD1519" s="1" t="s">
        <v>128</v>
      </c>
      <c r="CE1519" s="1" t="s">
        <v>128</v>
      </c>
      <c r="CJ1519" s="1" t="s">
        <v>128</v>
      </c>
      <c r="CP1519" s="1" t="s">
        <v>128</v>
      </c>
      <c r="CQ1519" s="1" t="s">
        <v>128</v>
      </c>
      <c r="CR1519" s="1" t="s">
        <v>128</v>
      </c>
      <c r="CT1519" s="1" t="s">
        <v>128</v>
      </c>
      <c r="CU1519" s="1" t="s">
        <v>128</v>
      </c>
      <c r="CZ1519" s="1" t="s">
        <v>128</v>
      </c>
      <c r="DB1519" s="1" t="s">
        <v>128</v>
      </c>
      <c r="DE1519" s="1" t="s">
        <v>128</v>
      </c>
      <c r="DG1519" s="1" t="s">
        <v>128</v>
      </c>
      <c r="DI1519" s="1" t="s">
        <v>128</v>
      </c>
      <c r="DJ1519" s="1" t="s">
        <v>128</v>
      </c>
      <c r="DK1519" s="1" t="s">
        <v>128</v>
      </c>
      <c r="DL1519" s="1" t="s">
        <v>128</v>
      </c>
      <c r="DO1519" s="1" t="s">
        <v>128</v>
      </c>
      <c r="DW1519" s="1" t="s">
        <v>128</v>
      </c>
      <c r="DY1519" s="1" t="s">
        <v>128</v>
      </c>
    </row>
    <row r="1520" spans="1:129" x14ac:dyDescent="0.25">
      <c r="A1520" s="1" t="s">
        <v>1922</v>
      </c>
      <c r="B1520">
        <v>37082651</v>
      </c>
      <c r="C1520" s="2">
        <v>42736</v>
      </c>
      <c r="D1520" s="2">
        <v>43100</v>
      </c>
      <c r="E1520">
        <v>37082651</v>
      </c>
      <c r="G1520" s="2">
        <v>42736</v>
      </c>
      <c r="H1520" s="2">
        <v>43100</v>
      </c>
      <c r="I1520" s="1" t="s">
        <v>128</v>
      </c>
      <c r="J1520" s="1" t="s">
        <v>129</v>
      </c>
      <c r="K1520" s="2"/>
      <c r="L1520" s="2">
        <v>43283</v>
      </c>
      <c r="M1520" s="1" t="s">
        <v>130</v>
      </c>
      <c r="N1520" t="b">
        <v>0</v>
      </c>
      <c r="P1520" s="1" t="s">
        <v>128</v>
      </c>
      <c r="Q1520" s="1" t="s">
        <v>139</v>
      </c>
      <c r="R1520" s="1" t="s">
        <v>128</v>
      </c>
      <c r="S1520" s="1" t="s">
        <v>128</v>
      </c>
      <c r="T1520">
        <v>0</v>
      </c>
      <c r="V1520">
        <v>0</v>
      </c>
      <c r="X1520" s="1" t="s">
        <v>128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0" s="1" t="s">
        <v>128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s="1" t="s">
        <v>128</v>
      </c>
      <c r="AN1520" s="1" t="s">
        <v>128</v>
      </c>
      <c r="AO1520" s="1" t="s">
        <v>128</v>
      </c>
      <c r="AR1520">
        <v>0</v>
      </c>
      <c r="AS1520">
        <v>0</v>
      </c>
      <c r="AU1520" s="1" t="s">
        <v>128</v>
      </c>
      <c r="AW1520" s="1" t="s">
        <v>128</v>
      </c>
      <c r="BB1520" s="1" t="s">
        <v>128</v>
      </c>
      <c r="BC1520" s="1" t="s">
        <v>128</v>
      </c>
      <c r="BD1520" s="1" t="s">
        <v>128</v>
      </c>
      <c r="BE1520">
        <v>0</v>
      </c>
      <c r="BG1520" s="1" t="s">
        <v>128</v>
      </c>
      <c r="BH1520" s="1" t="s">
        <v>128</v>
      </c>
      <c r="BI1520" s="1" t="s">
        <v>128</v>
      </c>
      <c r="BJ1520">
        <v>0</v>
      </c>
      <c r="BK1520" s="1" t="s">
        <v>128</v>
      </c>
      <c r="BL1520">
        <v>0</v>
      </c>
      <c r="BM1520" s="1" t="s">
        <v>128</v>
      </c>
      <c r="BP1520" s="1" t="s">
        <v>128</v>
      </c>
      <c r="BQ1520">
        <v>0</v>
      </c>
      <c r="BR1520" s="1" t="s">
        <v>128</v>
      </c>
      <c r="BS1520" s="1" t="s">
        <v>128</v>
      </c>
      <c r="BU1520">
        <v>0</v>
      </c>
      <c r="BX1520">
        <v>0</v>
      </c>
      <c r="BY1520">
        <v>0</v>
      </c>
      <c r="CA1520" s="1" t="s">
        <v>128</v>
      </c>
      <c r="CB1520" s="1" t="s">
        <v>128</v>
      </c>
      <c r="CC1520" s="1" t="s">
        <v>128</v>
      </c>
      <c r="CD1520" s="1" t="s">
        <v>128</v>
      </c>
      <c r="CE1520" s="1" t="s">
        <v>128</v>
      </c>
      <c r="CF1520">
        <v>0</v>
      </c>
      <c r="CG1520">
        <v>0</v>
      </c>
      <c r="CJ1520" s="1" t="s">
        <v>128</v>
      </c>
      <c r="CN1520">
        <v>0</v>
      </c>
      <c r="CP1520" s="1" t="s">
        <v>128</v>
      </c>
      <c r="CQ1520" s="1" t="s">
        <v>128</v>
      </c>
      <c r="CR1520" s="1" t="s">
        <v>128</v>
      </c>
      <c r="CT1520" s="1" t="s">
        <v>128</v>
      </c>
      <c r="CU1520" s="1" t="s">
        <v>128</v>
      </c>
      <c r="CZ1520" s="1" t="s">
        <v>128</v>
      </c>
      <c r="DA1520">
        <v>0</v>
      </c>
      <c r="DB1520" s="1" t="s">
        <v>128</v>
      </c>
      <c r="DE1520" s="1" t="s">
        <v>128</v>
      </c>
      <c r="DG1520" s="1" t="s">
        <v>128</v>
      </c>
      <c r="DH1520">
        <v>0</v>
      </c>
      <c r="DI1520" s="1" t="s">
        <v>128</v>
      </c>
      <c r="DJ1520" s="1" t="s">
        <v>128</v>
      </c>
      <c r="DK1520" s="1" t="s">
        <v>128</v>
      </c>
      <c r="DL1520" s="1" t="s">
        <v>128</v>
      </c>
      <c r="DO1520" s="1" t="s">
        <v>128</v>
      </c>
      <c r="DP1520">
        <v>0</v>
      </c>
      <c r="DW1520" s="1" t="s">
        <v>128</v>
      </c>
      <c r="DY1520" s="1" t="s">
        <v>128</v>
      </c>
    </row>
    <row r="1521" spans="1:129" x14ac:dyDescent="0.25">
      <c r="A1521" s="1" t="s">
        <v>1923</v>
      </c>
      <c r="B1521">
        <v>37818909</v>
      </c>
      <c r="C1521" s="2">
        <v>42736</v>
      </c>
      <c r="D1521" s="2">
        <v>43100</v>
      </c>
      <c r="E1521">
        <v>37818909</v>
      </c>
      <c r="G1521" s="2">
        <v>42736</v>
      </c>
      <c r="H1521" s="2">
        <v>43100</v>
      </c>
      <c r="I1521" s="1" t="s">
        <v>128</v>
      </c>
      <c r="J1521" s="1" t="s">
        <v>129</v>
      </c>
      <c r="K1521" s="2">
        <v>43265</v>
      </c>
      <c r="L1521" s="2">
        <v>43265</v>
      </c>
      <c r="M1521" s="1" t="s">
        <v>130</v>
      </c>
      <c r="N1521" t="b">
        <v>0</v>
      </c>
      <c r="O1521">
        <v>13254192</v>
      </c>
      <c r="P1521" s="1" t="s">
        <v>128</v>
      </c>
      <c r="Q1521" s="1" t="s">
        <v>131</v>
      </c>
      <c r="R1521" s="1" t="s">
        <v>270</v>
      </c>
      <c r="S1521" s="1" t="s">
        <v>128</v>
      </c>
      <c r="X1521" s="1" t="s">
        <v>128</v>
      </c>
      <c r="Y1521">
        <v>0</v>
      </c>
      <c r="AD1521">
        <v>0</v>
      </c>
      <c r="AE1521">
        <v>0</v>
      </c>
      <c r="AF15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1" s="1" t="s">
        <v>128</v>
      </c>
      <c r="AH1521">
        <v>0</v>
      </c>
      <c r="AM1521" s="1" t="s">
        <v>128</v>
      </c>
      <c r="AN1521" s="1" t="s">
        <v>128</v>
      </c>
      <c r="AO1521" s="1" t="s">
        <v>128</v>
      </c>
      <c r="AU1521" s="1" t="s">
        <v>128</v>
      </c>
      <c r="AW1521" s="1" t="s">
        <v>128</v>
      </c>
      <c r="BB1521" s="1" t="s">
        <v>128</v>
      </c>
      <c r="BC1521" s="1" t="s">
        <v>128</v>
      </c>
      <c r="BD1521" s="1" t="s">
        <v>128</v>
      </c>
      <c r="BG1521" s="1" t="s">
        <v>128</v>
      </c>
      <c r="BH1521" s="1" t="s">
        <v>128</v>
      </c>
      <c r="BI1521" s="1" t="s">
        <v>128</v>
      </c>
      <c r="BK1521" s="1" t="s">
        <v>128</v>
      </c>
      <c r="BM1521" s="1" t="s">
        <v>128</v>
      </c>
      <c r="BP1521" s="1" t="s">
        <v>128</v>
      </c>
      <c r="BR1521" s="1" t="s">
        <v>128</v>
      </c>
      <c r="BS1521" s="1" t="s">
        <v>128</v>
      </c>
      <c r="CA1521" s="1" t="s">
        <v>128</v>
      </c>
      <c r="CB1521" s="1" t="s">
        <v>128</v>
      </c>
      <c r="CC1521" s="1" t="s">
        <v>128</v>
      </c>
      <c r="CD1521" s="1" t="s">
        <v>128</v>
      </c>
      <c r="CE1521" s="1" t="s">
        <v>128</v>
      </c>
      <c r="CJ1521" s="1" t="s">
        <v>128</v>
      </c>
      <c r="CP1521" s="1" t="s">
        <v>128</v>
      </c>
      <c r="CQ1521" s="1" t="s">
        <v>128</v>
      </c>
      <c r="CR1521" s="1" t="s">
        <v>128</v>
      </c>
      <c r="CT1521" s="1" t="s">
        <v>128</v>
      </c>
      <c r="CU1521" s="1" t="s">
        <v>128</v>
      </c>
      <c r="CZ1521" s="1" t="s">
        <v>128</v>
      </c>
      <c r="DB1521" s="1" t="s">
        <v>128</v>
      </c>
      <c r="DE1521" s="1" t="s">
        <v>128</v>
      </c>
      <c r="DG1521" s="1" t="s">
        <v>128</v>
      </c>
      <c r="DI1521" s="1" t="s">
        <v>128</v>
      </c>
      <c r="DJ1521" s="1" t="s">
        <v>128</v>
      </c>
      <c r="DK1521" s="1" t="s">
        <v>128</v>
      </c>
      <c r="DL1521" s="1" t="s">
        <v>128</v>
      </c>
      <c r="DO1521" s="1" t="s">
        <v>128</v>
      </c>
      <c r="DW1521" s="1" t="s">
        <v>128</v>
      </c>
      <c r="DY1521" s="1" t="s">
        <v>128</v>
      </c>
    </row>
    <row r="1522" spans="1:129" x14ac:dyDescent="0.25">
      <c r="A1522" s="1" t="s">
        <v>1924</v>
      </c>
      <c r="B1522">
        <v>32072852</v>
      </c>
      <c r="C1522" s="2">
        <v>42370</v>
      </c>
      <c r="D1522" s="2">
        <v>42735</v>
      </c>
      <c r="E1522">
        <v>32072852</v>
      </c>
      <c r="G1522" s="2">
        <v>42370</v>
      </c>
      <c r="H1522" s="2">
        <v>42735</v>
      </c>
      <c r="I1522" s="1" t="s">
        <v>128</v>
      </c>
      <c r="J1522" s="1" t="s">
        <v>129</v>
      </c>
      <c r="K1522" s="2">
        <v>42898</v>
      </c>
      <c r="L1522" s="2">
        <v>42898</v>
      </c>
      <c r="M1522" s="1" t="s">
        <v>130</v>
      </c>
      <c r="N1522" t="b">
        <v>0</v>
      </c>
      <c r="P1522" s="1" t="s">
        <v>128</v>
      </c>
      <c r="Q1522" s="1" t="s">
        <v>139</v>
      </c>
      <c r="R1522" s="1" t="s">
        <v>128</v>
      </c>
      <c r="S1522" s="1" t="s">
        <v>128</v>
      </c>
      <c r="V1522">
        <v>0</v>
      </c>
      <c r="X1522" s="1" t="s">
        <v>128</v>
      </c>
      <c r="Y1522">
        <v>0</v>
      </c>
      <c r="AA1522">
        <v>0</v>
      </c>
      <c r="AB1522">
        <v>0</v>
      </c>
      <c r="AD1522">
        <v>0</v>
      </c>
      <c r="AE1522">
        <v>0</v>
      </c>
      <c r="AF15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2" s="1" t="s">
        <v>128</v>
      </c>
      <c r="AH1522">
        <v>0</v>
      </c>
      <c r="AM1522" s="1" t="s">
        <v>128</v>
      </c>
      <c r="AN1522" s="1" t="s">
        <v>128</v>
      </c>
      <c r="AO1522" s="1" t="s">
        <v>128</v>
      </c>
      <c r="AS1522">
        <v>0</v>
      </c>
      <c r="AU1522" s="1" t="s">
        <v>128</v>
      </c>
      <c r="AW1522" s="1" t="s">
        <v>128</v>
      </c>
      <c r="BB1522" s="1" t="s">
        <v>128</v>
      </c>
      <c r="BC1522" s="1" t="s">
        <v>128</v>
      </c>
      <c r="BD1522" s="1" t="s">
        <v>128</v>
      </c>
      <c r="BE1522">
        <v>0</v>
      </c>
      <c r="BG1522" s="1" t="s">
        <v>128</v>
      </c>
      <c r="BH1522" s="1" t="s">
        <v>128</v>
      </c>
      <c r="BI1522" s="1" t="s">
        <v>128</v>
      </c>
      <c r="BK1522" s="1" t="s">
        <v>128</v>
      </c>
      <c r="BM1522" s="1" t="s">
        <v>128</v>
      </c>
      <c r="BP1522" s="1" t="s">
        <v>128</v>
      </c>
      <c r="BR1522" s="1" t="s">
        <v>128</v>
      </c>
      <c r="BS1522" s="1" t="s">
        <v>128</v>
      </c>
      <c r="CA1522" s="1" t="s">
        <v>128</v>
      </c>
      <c r="CB1522" s="1" t="s">
        <v>128</v>
      </c>
      <c r="CC1522" s="1" t="s">
        <v>128</v>
      </c>
      <c r="CD1522" s="1" t="s">
        <v>128</v>
      </c>
      <c r="CE1522" s="1" t="s">
        <v>128</v>
      </c>
      <c r="CJ1522" s="1" t="s">
        <v>128</v>
      </c>
      <c r="CP1522" s="1" t="s">
        <v>128</v>
      </c>
      <c r="CQ1522" s="1" t="s">
        <v>128</v>
      </c>
      <c r="CR1522" s="1" t="s">
        <v>128</v>
      </c>
      <c r="CT1522" s="1" t="s">
        <v>128</v>
      </c>
      <c r="CU1522" s="1" t="s">
        <v>128</v>
      </c>
      <c r="CV1522">
        <v>-200000</v>
      </c>
      <c r="CZ1522" s="1" t="s">
        <v>128</v>
      </c>
      <c r="DB1522" s="1" t="s">
        <v>128</v>
      </c>
      <c r="DE1522" s="1" t="s">
        <v>128</v>
      </c>
      <c r="DG1522" s="1" t="s">
        <v>128</v>
      </c>
      <c r="DI1522" s="1" t="s">
        <v>128</v>
      </c>
      <c r="DJ1522" s="1" t="s">
        <v>128</v>
      </c>
      <c r="DK1522" s="1" t="s">
        <v>128</v>
      </c>
      <c r="DL1522" s="1" t="s">
        <v>128</v>
      </c>
      <c r="DO1522" s="1" t="s">
        <v>128</v>
      </c>
      <c r="DW1522" s="1" t="s">
        <v>128</v>
      </c>
      <c r="DY1522" s="1" t="s">
        <v>128</v>
      </c>
    </row>
    <row r="1523" spans="1:129" x14ac:dyDescent="0.25">
      <c r="A1523" s="1" t="s">
        <v>1925</v>
      </c>
      <c r="B1523">
        <v>13767041</v>
      </c>
      <c r="C1523" s="2">
        <v>42736</v>
      </c>
      <c r="D1523" s="2">
        <v>43100</v>
      </c>
      <c r="E1523">
        <v>13767041</v>
      </c>
      <c r="F1523">
        <v>4</v>
      </c>
      <c r="G1523" s="2">
        <v>42736</v>
      </c>
      <c r="H1523" s="2">
        <v>43100</v>
      </c>
      <c r="I1523" s="1" t="s">
        <v>128</v>
      </c>
      <c r="J1523" s="1" t="s">
        <v>129</v>
      </c>
      <c r="K1523" s="2">
        <v>43264</v>
      </c>
      <c r="L1523" s="2">
        <v>43264</v>
      </c>
      <c r="M1523" s="1" t="s">
        <v>130</v>
      </c>
      <c r="N1523" t="b">
        <v>0</v>
      </c>
      <c r="O1523">
        <v>26632315</v>
      </c>
      <c r="P1523" s="1" t="s">
        <v>128</v>
      </c>
      <c r="Q1523" s="1" t="s">
        <v>134</v>
      </c>
      <c r="R1523" s="1" t="s">
        <v>800</v>
      </c>
      <c r="S1523" s="1" t="s">
        <v>128</v>
      </c>
      <c r="X1523" s="1" t="s">
        <v>128</v>
      </c>
      <c r="Y1523">
        <v>0</v>
      </c>
      <c r="AD1523">
        <v>0</v>
      </c>
      <c r="AE1523">
        <v>0</v>
      </c>
      <c r="AF15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3" s="1" t="s">
        <v>128</v>
      </c>
      <c r="AH1523">
        <v>0</v>
      </c>
      <c r="AM1523" s="1" t="s">
        <v>128</v>
      </c>
      <c r="AN1523" s="1" t="s">
        <v>128</v>
      </c>
      <c r="AO1523" s="1" t="s">
        <v>128</v>
      </c>
      <c r="AU1523" s="1" t="s">
        <v>128</v>
      </c>
      <c r="AW1523" s="1" t="s">
        <v>128</v>
      </c>
      <c r="BB1523" s="1" t="s">
        <v>128</v>
      </c>
      <c r="BC1523" s="1" t="s">
        <v>128</v>
      </c>
      <c r="BD1523" s="1" t="s">
        <v>128</v>
      </c>
      <c r="BG1523" s="1" t="s">
        <v>128</v>
      </c>
      <c r="BH1523" s="1" t="s">
        <v>128</v>
      </c>
      <c r="BI1523" s="1" t="s">
        <v>128</v>
      </c>
      <c r="BK1523" s="1" t="s">
        <v>128</v>
      </c>
      <c r="BM1523" s="1" t="s">
        <v>128</v>
      </c>
      <c r="BP1523" s="1" t="s">
        <v>128</v>
      </c>
      <c r="BR1523" s="1" t="s">
        <v>128</v>
      </c>
      <c r="BS1523" s="1" t="s">
        <v>128</v>
      </c>
      <c r="CA1523" s="1" t="s">
        <v>128</v>
      </c>
      <c r="CB1523" s="1" t="s">
        <v>128</v>
      </c>
      <c r="CC1523" s="1" t="s">
        <v>128</v>
      </c>
      <c r="CD1523" s="1" t="s">
        <v>128</v>
      </c>
      <c r="CE1523" s="1" t="s">
        <v>128</v>
      </c>
      <c r="CJ1523" s="1" t="s">
        <v>128</v>
      </c>
      <c r="CP1523" s="1" t="s">
        <v>128</v>
      </c>
      <c r="CQ1523" s="1" t="s">
        <v>128</v>
      </c>
      <c r="CR1523" s="1" t="s">
        <v>128</v>
      </c>
      <c r="CT1523" s="1" t="s">
        <v>128</v>
      </c>
      <c r="CU1523" s="1" t="s">
        <v>128</v>
      </c>
      <c r="CZ1523" s="1" t="s">
        <v>128</v>
      </c>
      <c r="DB1523" s="1" t="s">
        <v>128</v>
      </c>
      <c r="DE1523" s="1" t="s">
        <v>128</v>
      </c>
      <c r="DG1523" s="1" t="s">
        <v>128</v>
      </c>
      <c r="DI1523" s="1" t="s">
        <v>128</v>
      </c>
      <c r="DJ1523" s="1" t="s">
        <v>128</v>
      </c>
      <c r="DK1523" s="1" t="s">
        <v>128</v>
      </c>
      <c r="DL1523" s="1" t="s">
        <v>128</v>
      </c>
      <c r="DO1523" s="1" t="s">
        <v>128</v>
      </c>
      <c r="DW1523" s="1" t="s">
        <v>128</v>
      </c>
      <c r="DY1523" s="1" t="s">
        <v>128</v>
      </c>
    </row>
    <row r="1524" spans="1:129" x14ac:dyDescent="0.25">
      <c r="A1524" s="1" t="s">
        <v>1926</v>
      </c>
      <c r="B1524">
        <v>37107069</v>
      </c>
      <c r="C1524" s="2">
        <v>42736</v>
      </c>
      <c r="D1524" s="2">
        <v>43100</v>
      </c>
      <c r="E1524">
        <v>37107069</v>
      </c>
      <c r="G1524" s="2">
        <v>42736</v>
      </c>
      <c r="H1524" s="2">
        <v>43100</v>
      </c>
      <c r="I1524" s="1" t="s">
        <v>128</v>
      </c>
      <c r="J1524" s="1" t="s">
        <v>129</v>
      </c>
      <c r="K1524" s="2"/>
      <c r="L1524" s="2">
        <v>43266</v>
      </c>
      <c r="M1524" s="1" t="s">
        <v>130</v>
      </c>
      <c r="N1524" t="b">
        <v>0</v>
      </c>
      <c r="P1524" s="1" t="s">
        <v>128</v>
      </c>
      <c r="Q1524" s="1" t="s">
        <v>139</v>
      </c>
      <c r="R1524" s="1" t="s">
        <v>128</v>
      </c>
      <c r="S1524" s="1" t="s">
        <v>128</v>
      </c>
      <c r="T1524">
        <v>0</v>
      </c>
      <c r="V1524">
        <v>0</v>
      </c>
      <c r="X1524" s="1" t="s">
        <v>128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4" s="1" t="s">
        <v>128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s="1" t="s">
        <v>128</v>
      </c>
      <c r="AN1524" s="1" t="s">
        <v>128</v>
      </c>
      <c r="AO1524" s="1" t="s">
        <v>128</v>
      </c>
      <c r="AR1524">
        <v>0</v>
      </c>
      <c r="AS1524">
        <v>0</v>
      </c>
      <c r="AU1524" s="1" t="s">
        <v>128</v>
      </c>
      <c r="AW1524" s="1" t="s">
        <v>240</v>
      </c>
      <c r="AX1524">
        <v>0</v>
      </c>
      <c r="BB1524" s="1" t="s">
        <v>128</v>
      </c>
      <c r="BC1524" s="1" t="s">
        <v>128</v>
      </c>
      <c r="BD1524" s="1" t="s">
        <v>128</v>
      </c>
      <c r="BE1524">
        <v>0</v>
      </c>
      <c r="BG1524" s="1" t="s">
        <v>128</v>
      </c>
      <c r="BH1524" s="1" t="s">
        <v>128</v>
      </c>
      <c r="BI1524" s="1" t="s">
        <v>128</v>
      </c>
      <c r="BJ1524">
        <v>0</v>
      </c>
      <c r="BK1524" s="1" t="s">
        <v>128</v>
      </c>
      <c r="BL1524">
        <v>0</v>
      </c>
      <c r="BM1524" s="1" t="s">
        <v>128</v>
      </c>
      <c r="BP1524" s="1" t="s">
        <v>128</v>
      </c>
      <c r="BQ1524">
        <v>0</v>
      </c>
      <c r="BR1524" s="1" t="s">
        <v>128</v>
      </c>
      <c r="BS1524" s="1" t="s">
        <v>128</v>
      </c>
      <c r="BU1524">
        <v>0</v>
      </c>
      <c r="BX1524">
        <v>0</v>
      </c>
      <c r="BY1524">
        <v>0</v>
      </c>
      <c r="CA1524" s="1" t="s">
        <v>128</v>
      </c>
      <c r="CB1524" s="1" t="s">
        <v>128</v>
      </c>
      <c r="CC1524" s="1" t="s">
        <v>128</v>
      </c>
      <c r="CD1524" s="1" t="s">
        <v>128</v>
      </c>
      <c r="CE1524" s="1" t="s">
        <v>128</v>
      </c>
      <c r="CF1524">
        <v>0</v>
      </c>
      <c r="CG1524">
        <v>0</v>
      </c>
      <c r="CJ1524" s="1" t="s">
        <v>128</v>
      </c>
      <c r="CK1524">
        <v>0</v>
      </c>
      <c r="CN1524">
        <v>0</v>
      </c>
      <c r="CP1524" s="1" t="s">
        <v>128</v>
      </c>
      <c r="CQ1524" s="1" t="s">
        <v>128</v>
      </c>
      <c r="CR1524" s="1" t="s">
        <v>128</v>
      </c>
      <c r="CT1524" s="1" t="s">
        <v>128</v>
      </c>
      <c r="CU1524" s="1" t="s">
        <v>128</v>
      </c>
      <c r="CZ1524" s="1" t="s">
        <v>128</v>
      </c>
      <c r="DA1524">
        <v>0</v>
      </c>
      <c r="DB1524" s="1" t="s">
        <v>128</v>
      </c>
      <c r="DE1524" s="1" t="s">
        <v>128</v>
      </c>
      <c r="DG1524" s="1" t="s">
        <v>128</v>
      </c>
      <c r="DH1524">
        <v>0</v>
      </c>
      <c r="DI1524" s="1" t="s">
        <v>128</v>
      </c>
      <c r="DJ1524" s="1" t="s">
        <v>128</v>
      </c>
      <c r="DK1524" s="1" t="s">
        <v>128</v>
      </c>
      <c r="DL1524" s="1" t="s">
        <v>128</v>
      </c>
      <c r="DO1524" s="1" t="s">
        <v>128</v>
      </c>
      <c r="DP1524">
        <v>0</v>
      </c>
      <c r="DW1524" s="1" t="s">
        <v>128</v>
      </c>
      <c r="DY1524" s="1" t="s">
        <v>128</v>
      </c>
    </row>
    <row r="1525" spans="1:129" x14ac:dyDescent="0.25">
      <c r="A1525" s="1" t="s">
        <v>1927</v>
      </c>
      <c r="B1525">
        <v>30077482</v>
      </c>
      <c r="C1525" s="2">
        <v>42370</v>
      </c>
      <c r="D1525" s="2">
        <v>42735</v>
      </c>
      <c r="E1525">
        <v>30077482</v>
      </c>
      <c r="G1525" s="2">
        <v>42370</v>
      </c>
      <c r="H1525" s="2">
        <v>42735</v>
      </c>
      <c r="I1525" s="1" t="s">
        <v>128</v>
      </c>
      <c r="J1525" s="1" t="s">
        <v>129</v>
      </c>
      <c r="K1525" s="2"/>
      <c r="L1525" s="2">
        <v>42906</v>
      </c>
      <c r="M1525" s="1" t="s">
        <v>130</v>
      </c>
      <c r="N1525" t="b">
        <v>0</v>
      </c>
      <c r="O1525">
        <v>17037307</v>
      </c>
      <c r="P1525" s="1" t="s">
        <v>135</v>
      </c>
      <c r="Q1525" s="1" t="s">
        <v>131</v>
      </c>
      <c r="R1525" s="1" t="s">
        <v>1574</v>
      </c>
      <c r="S1525" s="1" t="s">
        <v>128</v>
      </c>
      <c r="X1525" s="1" t="s">
        <v>128</v>
      </c>
      <c r="Y1525">
        <v>0</v>
      </c>
      <c r="AB1525">
        <v>0</v>
      </c>
      <c r="AD1525">
        <v>0</v>
      </c>
      <c r="AE1525">
        <v>0</v>
      </c>
      <c r="AF15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5" s="1" t="s">
        <v>128</v>
      </c>
      <c r="AH1525">
        <v>0</v>
      </c>
      <c r="AK1525">
        <v>0</v>
      </c>
      <c r="AM1525" s="1" t="s">
        <v>128</v>
      </c>
      <c r="AN1525" s="1" t="s">
        <v>128</v>
      </c>
      <c r="AO1525" s="1" t="s">
        <v>128</v>
      </c>
      <c r="AR1525">
        <v>0</v>
      </c>
      <c r="AT1525">
        <v>0</v>
      </c>
      <c r="AU1525" s="1" t="s">
        <v>128</v>
      </c>
      <c r="AW1525" s="1" t="s">
        <v>128</v>
      </c>
      <c r="BB1525" s="1" t="s">
        <v>128</v>
      </c>
      <c r="BC1525" s="1" t="s">
        <v>128</v>
      </c>
      <c r="BD1525" s="1" t="s">
        <v>128</v>
      </c>
      <c r="BG1525" s="1" t="s">
        <v>128</v>
      </c>
      <c r="BH1525" s="1" t="s">
        <v>128</v>
      </c>
      <c r="BI1525" s="1" t="s">
        <v>128</v>
      </c>
      <c r="BK1525" s="1" t="s">
        <v>128</v>
      </c>
      <c r="BL1525">
        <v>0</v>
      </c>
      <c r="BM1525" s="1" t="s">
        <v>128</v>
      </c>
      <c r="BP1525" s="1" t="s">
        <v>128</v>
      </c>
      <c r="BR1525" s="1" t="s">
        <v>128</v>
      </c>
      <c r="BS1525" s="1" t="s">
        <v>128</v>
      </c>
      <c r="BU1525">
        <v>0</v>
      </c>
      <c r="CA1525" s="1" t="s">
        <v>128</v>
      </c>
      <c r="CB1525" s="1" t="s">
        <v>128</v>
      </c>
      <c r="CC1525" s="1" t="s">
        <v>128</v>
      </c>
      <c r="CD1525" s="1" t="s">
        <v>128</v>
      </c>
      <c r="CE1525" s="1" t="s">
        <v>128</v>
      </c>
      <c r="CJ1525" s="1" t="s">
        <v>128</v>
      </c>
      <c r="CP1525" s="1" t="s">
        <v>128</v>
      </c>
      <c r="CQ1525" s="1" t="s">
        <v>128</v>
      </c>
      <c r="CR1525" s="1" t="s">
        <v>128</v>
      </c>
      <c r="CT1525" s="1" t="s">
        <v>128</v>
      </c>
      <c r="CU1525" s="1" t="s">
        <v>128</v>
      </c>
      <c r="CV1525">
        <v>-125000</v>
      </c>
      <c r="CZ1525" s="1" t="s">
        <v>128</v>
      </c>
      <c r="DB1525" s="1" t="s">
        <v>128</v>
      </c>
      <c r="DE1525" s="1" t="s">
        <v>128</v>
      </c>
      <c r="DG1525" s="1" t="s">
        <v>128</v>
      </c>
      <c r="DI1525" s="1" t="s">
        <v>128</v>
      </c>
      <c r="DJ1525" s="1" t="s">
        <v>128</v>
      </c>
      <c r="DK1525" s="1" t="s">
        <v>128</v>
      </c>
      <c r="DL1525" s="1" t="s">
        <v>128</v>
      </c>
      <c r="DO1525" s="1" t="s">
        <v>128</v>
      </c>
      <c r="DR1525">
        <v>0</v>
      </c>
      <c r="DW1525" s="1" t="s">
        <v>128</v>
      </c>
      <c r="DX1525">
        <v>0</v>
      </c>
      <c r="DY1525" s="1" t="s">
        <v>128</v>
      </c>
    </row>
    <row r="1526" spans="1:129" x14ac:dyDescent="0.25">
      <c r="A1526" s="1" t="s">
        <v>1928</v>
      </c>
      <c r="B1526">
        <v>38708856</v>
      </c>
      <c r="C1526" s="2">
        <v>42893</v>
      </c>
      <c r="D1526" s="2">
        <v>43100</v>
      </c>
      <c r="E1526">
        <v>38708856</v>
      </c>
      <c r="G1526" s="2">
        <v>42893</v>
      </c>
      <c r="H1526" s="2">
        <v>43100</v>
      </c>
      <c r="I1526" s="1" t="s">
        <v>128</v>
      </c>
      <c r="J1526" s="1" t="s">
        <v>129</v>
      </c>
      <c r="K1526" s="2"/>
      <c r="L1526" s="2">
        <v>43266</v>
      </c>
      <c r="M1526" s="1" t="s">
        <v>130</v>
      </c>
      <c r="N1526" t="b">
        <v>0</v>
      </c>
      <c r="P1526" s="1" t="s">
        <v>128</v>
      </c>
      <c r="Q1526" s="1" t="s">
        <v>139</v>
      </c>
      <c r="R1526" s="1" t="s">
        <v>128</v>
      </c>
      <c r="S1526" s="1" t="s">
        <v>128</v>
      </c>
      <c r="T1526">
        <v>0</v>
      </c>
      <c r="V1526">
        <v>0</v>
      </c>
      <c r="X1526" s="1" t="s">
        <v>128</v>
      </c>
      <c r="Y1526">
        <v>0</v>
      </c>
      <c r="Z1526">
        <v>0</v>
      </c>
      <c r="AB1526">
        <v>0</v>
      </c>
      <c r="AC1526">
        <v>0</v>
      </c>
      <c r="AD1526">
        <v>0</v>
      </c>
      <c r="AE1526">
        <v>0</v>
      </c>
      <c r="AF15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6" s="1" t="s">
        <v>128</v>
      </c>
      <c r="AH1526">
        <v>0</v>
      </c>
      <c r="AM1526" s="1" t="s">
        <v>128</v>
      </c>
      <c r="AN1526" s="1" t="s">
        <v>128</v>
      </c>
      <c r="AO1526" s="1" t="s">
        <v>128</v>
      </c>
      <c r="AU1526" s="1" t="s">
        <v>128</v>
      </c>
      <c r="AV1526">
        <v>0</v>
      </c>
      <c r="AW1526" s="1" t="s">
        <v>128</v>
      </c>
      <c r="BB1526" s="1" t="s">
        <v>128</v>
      </c>
      <c r="BC1526" s="1" t="s">
        <v>128</v>
      </c>
      <c r="BD1526" s="1" t="s">
        <v>128</v>
      </c>
      <c r="BE1526">
        <v>0</v>
      </c>
      <c r="BG1526" s="1" t="s">
        <v>128</v>
      </c>
      <c r="BH1526" s="1" t="s">
        <v>128</v>
      </c>
      <c r="BI1526" s="1" t="s">
        <v>128</v>
      </c>
      <c r="BJ1526">
        <v>0</v>
      </c>
      <c r="BK1526" s="1" t="s">
        <v>128</v>
      </c>
      <c r="BM1526" s="1" t="s">
        <v>128</v>
      </c>
      <c r="BP1526" s="1" t="s">
        <v>128</v>
      </c>
      <c r="BR1526" s="1" t="s">
        <v>128</v>
      </c>
      <c r="BS1526" s="1" t="s">
        <v>128</v>
      </c>
      <c r="BX1526">
        <v>0</v>
      </c>
      <c r="BY1526">
        <v>0</v>
      </c>
      <c r="CA1526" s="1" t="s">
        <v>128</v>
      </c>
      <c r="CB1526" s="1" t="s">
        <v>128</v>
      </c>
      <c r="CC1526" s="1" t="s">
        <v>128</v>
      </c>
      <c r="CD1526" s="1" t="s">
        <v>128</v>
      </c>
      <c r="CE1526" s="1" t="s">
        <v>128</v>
      </c>
      <c r="CF1526">
        <v>0</v>
      </c>
      <c r="CG1526">
        <v>0</v>
      </c>
      <c r="CJ1526" s="1" t="s">
        <v>128</v>
      </c>
      <c r="CK1526">
        <v>0</v>
      </c>
      <c r="CN1526">
        <v>0</v>
      </c>
      <c r="CP1526" s="1" t="s">
        <v>128</v>
      </c>
      <c r="CQ1526" s="1" t="s">
        <v>128</v>
      </c>
      <c r="CR1526" s="1" t="s">
        <v>128</v>
      </c>
      <c r="CT1526" s="1" t="s">
        <v>128</v>
      </c>
      <c r="CU1526" s="1" t="s">
        <v>128</v>
      </c>
      <c r="CV1526">
        <v>0</v>
      </c>
      <c r="CZ1526" s="1" t="s">
        <v>128</v>
      </c>
      <c r="DB1526" s="1" t="s">
        <v>128</v>
      </c>
      <c r="DE1526" s="1" t="s">
        <v>128</v>
      </c>
      <c r="DG1526" s="1" t="s">
        <v>128</v>
      </c>
      <c r="DI1526" s="1" t="s">
        <v>128</v>
      </c>
      <c r="DJ1526" s="1" t="s">
        <v>128</v>
      </c>
      <c r="DK1526" s="1" t="s">
        <v>128</v>
      </c>
      <c r="DL1526" s="1" t="s">
        <v>128</v>
      </c>
      <c r="DO1526" s="1" t="s">
        <v>128</v>
      </c>
      <c r="DW1526" s="1" t="s">
        <v>128</v>
      </c>
      <c r="DY1526" s="1" t="s">
        <v>128</v>
      </c>
    </row>
    <row r="1527" spans="1:129" x14ac:dyDescent="0.25">
      <c r="A1527" s="1" t="s">
        <v>1929</v>
      </c>
      <c r="B1527">
        <v>29399786</v>
      </c>
      <c r="C1527" s="2">
        <v>42370</v>
      </c>
      <c r="D1527" s="2">
        <v>42735</v>
      </c>
      <c r="E1527">
        <v>29399786</v>
      </c>
      <c r="G1527" s="2">
        <v>42370</v>
      </c>
      <c r="H1527" s="2">
        <v>42735</v>
      </c>
      <c r="I1527" s="1" t="s">
        <v>128</v>
      </c>
      <c r="J1527" s="1" t="s">
        <v>129</v>
      </c>
      <c r="K1527" s="2">
        <v>42906</v>
      </c>
      <c r="L1527" s="2">
        <v>42906</v>
      </c>
      <c r="M1527" s="1" t="s">
        <v>130</v>
      </c>
      <c r="N1527" t="b">
        <v>0</v>
      </c>
      <c r="P1527" s="1" t="s">
        <v>128</v>
      </c>
      <c r="Q1527" s="1" t="s">
        <v>139</v>
      </c>
      <c r="R1527" s="1" t="s">
        <v>128</v>
      </c>
      <c r="S1527" s="1" t="s">
        <v>128</v>
      </c>
      <c r="X1527" s="1" t="s">
        <v>128</v>
      </c>
      <c r="Y1527">
        <v>0</v>
      </c>
      <c r="AD1527">
        <v>0</v>
      </c>
      <c r="AE1527">
        <v>0</v>
      </c>
      <c r="AF15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7" s="1" t="s">
        <v>128</v>
      </c>
      <c r="AH1527">
        <v>0</v>
      </c>
      <c r="AM1527" s="1" t="s">
        <v>128</v>
      </c>
      <c r="AN1527" s="1" t="s">
        <v>128</v>
      </c>
      <c r="AO1527" s="1" t="s">
        <v>128</v>
      </c>
      <c r="AU1527" s="1" t="s">
        <v>128</v>
      </c>
      <c r="AW1527" s="1" t="s">
        <v>128</v>
      </c>
      <c r="BB1527" s="1" t="s">
        <v>128</v>
      </c>
      <c r="BC1527" s="1" t="s">
        <v>128</v>
      </c>
      <c r="BD1527" s="1" t="s">
        <v>128</v>
      </c>
      <c r="BG1527" s="1" t="s">
        <v>128</v>
      </c>
      <c r="BH1527" s="1" t="s">
        <v>128</v>
      </c>
      <c r="BI1527" s="1" t="s">
        <v>128</v>
      </c>
      <c r="BK1527" s="1" t="s">
        <v>128</v>
      </c>
      <c r="BM1527" s="1" t="s">
        <v>128</v>
      </c>
      <c r="BP1527" s="1" t="s">
        <v>128</v>
      </c>
      <c r="BR1527" s="1" t="s">
        <v>128</v>
      </c>
      <c r="BS1527" s="1" t="s">
        <v>128</v>
      </c>
      <c r="CA1527" s="1" t="s">
        <v>128</v>
      </c>
      <c r="CB1527" s="1" t="s">
        <v>128</v>
      </c>
      <c r="CC1527" s="1" t="s">
        <v>128</v>
      </c>
      <c r="CD1527" s="1" t="s">
        <v>128</v>
      </c>
      <c r="CE1527" s="1" t="s">
        <v>128</v>
      </c>
      <c r="CJ1527" s="1" t="s">
        <v>128</v>
      </c>
      <c r="CP1527" s="1" t="s">
        <v>128</v>
      </c>
      <c r="CQ1527" s="1" t="s">
        <v>128</v>
      </c>
      <c r="CR1527" s="1" t="s">
        <v>128</v>
      </c>
      <c r="CT1527" s="1" t="s">
        <v>128</v>
      </c>
      <c r="CU1527" s="1" t="s">
        <v>128</v>
      </c>
      <c r="CZ1527" s="1" t="s">
        <v>128</v>
      </c>
      <c r="DB1527" s="1" t="s">
        <v>128</v>
      </c>
      <c r="DE1527" s="1" t="s">
        <v>128</v>
      </c>
      <c r="DG1527" s="1" t="s">
        <v>128</v>
      </c>
      <c r="DI1527" s="1" t="s">
        <v>128</v>
      </c>
      <c r="DJ1527" s="1" t="s">
        <v>128</v>
      </c>
      <c r="DK1527" s="1" t="s">
        <v>128</v>
      </c>
      <c r="DL1527" s="1" t="s">
        <v>128</v>
      </c>
      <c r="DO1527" s="1" t="s">
        <v>128</v>
      </c>
      <c r="DW1527" s="1" t="s">
        <v>128</v>
      </c>
      <c r="DY1527" s="1" t="s">
        <v>128</v>
      </c>
    </row>
    <row r="1528" spans="1:129" x14ac:dyDescent="0.25">
      <c r="A1528" s="1" t="s">
        <v>1930</v>
      </c>
      <c r="B1528">
        <v>29627576</v>
      </c>
      <c r="C1528" s="2">
        <v>42736</v>
      </c>
      <c r="D1528" s="2">
        <v>43100</v>
      </c>
      <c r="E1528">
        <v>29627576</v>
      </c>
      <c r="G1528" s="2">
        <v>42736</v>
      </c>
      <c r="H1528" s="2">
        <v>43100</v>
      </c>
      <c r="I1528" s="1" t="s">
        <v>128</v>
      </c>
      <c r="J1528" s="1" t="s">
        <v>129</v>
      </c>
      <c r="K1528" s="2">
        <v>43223</v>
      </c>
      <c r="L1528" s="2">
        <v>43223</v>
      </c>
      <c r="M1528" s="1" t="s">
        <v>130</v>
      </c>
      <c r="N1528" t="b">
        <v>0</v>
      </c>
      <c r="P1528" s="1" t="s">
        <v>128</v>
      </c>
      <c r="Q1528" s="1" t="s">
        <v>139</v>
      </c>
      <c r="R1528" s="1" t="s">
        <v>128</v>
      </c>
      <c r="S1528" s="1" t="s">
        <v>128</v>
      </c>
      <c r="T1528">
        <v>0</v>
      </c>
      <c r="V1528">
        <v>0</v>
      </c>
      <c r="X1528" s="1" t="s">
        <v>128</v>
      </c>
      <c r="Y1528">
        <v>0</v>
      </c>
      <c r="AD1528">
        <v>0</v>
      </c>
      <c r="AE1528">
        <v>0</v>
      </c>
      <c r="AF15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8" s="1" t="s">
        <v>128</v>
      </c>
      <c r="AH1528">
        <v>0</v>
      </c>
      <c r="AK1528">
        <v>0</v>
      </c>
      <c r="AM1528" s="1" t="s">
        <v>128</v>
      </c>
      <c r="AN1528" s="1" t="s">
        <v>128</v>
      </c>
      <c r="AO1528" s="1" t="s">
        <v>128</v>
      </c>
      <c r="AQ1528">
        <v>0</v>
      </c>
      <c r="AT1528">
        <v>0</v>
      </c>
      <c r="AU1528" s="1" t="s">
        <v>128</v>
      </c>
      <c r="AW1528" s="1" t="s">
        <v>128</v>
      </c>
      <c r="AX1528">
        <v>0</v>
      </c>
      <c r="BA1528">
        <v>0</v>
      </c>
      <c r="BB1528" s="1" t="s">
        <v>128</v>
      </c>
      <c r="BC1528" s="1" t="s">
        <v>128</v>
      </c>
      <c r="BD1528" s="1" t="s">
        <v>128</v>
      </c>
      <c r="BG1528" s="1" t="s">
        <v>128</v>
      </c>
      <c r="BH1528" s="1" t="s">
        <v>128</v>
      </c>
      <c r="BI1528" s="1" t="s">
        <v>128</v>
      </c>
      <c r="BK1528" s="1" t="s">
        <v>128</v>
      </c>
      <c r="BM1528" s="1" t="s">
        <v>128</v>
      </c>
      <c r="BP1528" s="1" t="s">
        <v>128</v>
      </c>
      <c r="BR1528" s="1" t="s">
        <v>128</v>
      </c>
      <c r="BS1528" s="1" t="s">
        <v>128</v>
      </c>
      <c r="CA1528" s="1" t="s">
        <v>128</v>
      </c>
      <c r="CB1528" s="1" t="s">
        <v>128</v>
      </c>
      <c r="CC1528" s="1" t="s">
        <v>128</v>
      </c>
      <c r="CD1528" s="1" t="s">
        <v>128</v>
      </c>
      <c r="CE1528" s="1" t="s">
        <v>128</v>
      </c>
      <c r="CJ1528" s="1" t="s">
        <v>128</v>
      </c>
      <c r="CP1528" s="1" t="s">
        <v>128</v>
      </c>
      <c r="CQ1528" s="1" t="s">
        <v>128</v>
      </c>
      <c r="CR1528" s="1" t="s">
        <v>128</v>
      </c>
      <c r="CT1528" s="1" t="s">
        <v>128</v>
      </c>
      <c r="CU1528" s="1" t="s">
        <v>128</v>
      </c>
      <c r="CV1528">
        <v>-125000</v>
      </c>
      <c r="CZ1528" s="1" t="s">
        <v>128</v>
      </c>
      <c r="DB1528" s="1" t="s">
        <v>128</v>
      </c>
      <c r="DE1528" s="1" t="s">
        <v>128</v>
      </c>
      <c r="DG1528" s="1" t="s">
        <v>128</v>
      </c>
      <c r="DI1528" s="1" t="s">
        <v>128</v>
      </c>
      <c r="DJ1528" s="1" t="s">
        <v>128</v>
      </c>
      <c r="DK1528" s="1" t="s">
        <v>128</v>
      </c>
      <c r="DL1528" s="1" t="s">
        <v>128</v>
      </c>
      <c r="DO1528" s="1" t="s">
        <v>128</v>
      </c>
      <c r="DW1528" s="1" t="s">
        <v>128</v>
      </c>
      <c r="DX1528">
        <v>0</v>
      </c>
      <c r="DY1528" s="1" t="s">
        <v>128</v>
      </c>
    </row>
    <row r="1529" spans="1:129" x14ac:dyDescent="0.25">
      <c r="A1529" s="1" t="s">
        <v>1931</v>
      </c>
      <c r="B1529">
        <v>27920098</v>
      </c>
      <c r="C1529" s="2">
        <v>42370</v>
      </c>
      <c r="D1529" s="2">
        <v>42735</v>
      </c>
      <c r="E1529">
        <v>27920098</v>
      </c>
      <c r="G1529" s="2">
        <v>42370</v>
      </c>
      <c r="H1529" s="2">
        <v>42735</v>
      </c>
      <c r="I1529" s="1" t="s">
        <v>128</v>
      </c>
      <c r="J1529" s="1" t="s">
        <v>129</v>
      </c>
      <c r="K1529" s="2">
        <v>42904</v>
      </c>
      <c r="L1529" s="2">
        <v>42904</v>
      </c>
      <c r="M1529" s="1" t="s">
        <v>130</v>
      </c>
      <c r="N1529" t="b">
        <v>0</v>
      </c>
      <c r="P1529" s="1" t="s">
        <v>128</v>
      </c>
      <c r="Q1529" s="1" t="s">
        <v>139</v>
      </c>
      <c r="R1529" s="1" t="s">
        <v>128</v>
      </c>
      <c r="S1529" s="1" t="s">
        <v>128</v>
      </c>
      <c r="X1529" s="1" t="s">
        <v>128</v>
      </c>
      <c r="Y1529">
        <v>0</v>
      </c>
      <c r="AD1529">
        <v>0</v>
      </c>
      <c r="AE1529">
        <v>0</v>
      </c>
      <c r="AF15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29" s="1" t="s">
        <v>128</v>
      </c>
      <c r="AH1529">
        <v>0</v>
      </c>
      <c r="AM1529" s="1" t="s">
        <v>128</v>
      </c>
      <c r="AN1529" s="1" t="s">
        <v>128</v>
      </c>
      <c r="AO1529" s="1" t="s">
        <v>128</v>
      </c>
      <c r="AU1529" s="1" t="s">
        <v>128</v>
      </c>
      <c r="AW1529" s="1" t="s">
        <v>128</v>
      </c>
      <c r="BB1529" s="1" t="s">
        <v>128</v>
      </c>
      <c r="BC1529" s="1" t="s">
        <v>128</v>
      </c>
      <c r="BD1529" s="1" t="s">
        <v>128</v>
      </c>
      <c r="BG1529" s="1" t="s">
        <v>128</v>
      </c>
      <c r="BH1529" s="1" t="s">
        <v>128</v>
      </c>
      <c r="BI1529" s="1" t="s">
        <v>128</v>
      </c>
      <c r="BK1529" s="1" t="s">
        <v>128</v>
      </c>
      <c r="BM1529" s="1" t="s">
        <v>128</v>
      </c>
      <c r="BP1529" s="1" t="s">
        <v>128</v>
      </c>
      <c r="BR1529" s="1" t="s">
        <v>128</v>
      </c>
      <c r="BS1529" s="1" t="s">
        <v>128</v>
      </c>
      <c r="CA1529" s="1" t="s">
        <v>128</v>
      </c>
      <c r="CB1529" s="1" t="s">
        <v>128</v>
      </c>
      <c r="CC1529" s="1" t="s">
        <v>128</v>
      </c>
      <c r="CD1529" s="1" t="s">
        <v>128</v>
      </c>
      <c r="CE1529" s="1" t="s">
        <v>128</v>
      </c>
      <c r="CJ1529" s="1" t="s">
        <v>128</v>
      </c>
      <c r="CP1529" s="1" t="s">
        <v>128</v>
      </c>
      <c r="CQ1529" s="1" t="s">
        <v>128</v>
      </c>
      <c r="CR1529" s="1" t="s">
        <v>128</v>
      </c>
      <c r="CT1529" s="1" t="s">
        <v>128</v>
      </c>
      <c r="CU1529" s="1" t="s">
        <v>128</v>
      </c>
      <c r="CZ1529" s="1" t="s">
        <v>128</v>
      </c>
      <c r="DB1529" s="1" t="s">
        <v>128</v>
      </c>
      <c r="DE1529" s="1" t="s">
        <v>128</v>
      </c>
      <c r="DG1529" s="1" t="s">
        <v>128</v>
      </c>
      <c r="DI1529" s="1" t="s">
        <v>128</v>
      </c>
      <c r="DJ1529" s="1" t="s">
        <v>128</v>
      </c>
      <c r="DK1529" s="1" t="s">
        <v>128</v>
      </c>
      <c r="DL1529" s="1" t="s">
        <v>128</v>
      </c>
      <c r="DO1529" s="1" t="s">
        <v>128</v>
      </c>
      <c r="DW1529" s="1" t="s">
        <v>128</v>
      </c>
      <c r="DY1529" s="1" t="s">
        <v>128</v>
      </c>
    </row>
    <row r="1530" spans="1:129" x14ac:dyDescent="0.25">
      <c r="A1530" s="1" t="s">
        <v>1932</v>
      </c>
      <c r="B1530">
        <v>38601326</v>
      </c>
      <c r="C1530" s="2">
        <v>42851</v>
      </c>
      <c r="D1530" s="2">
        <v>43100</v>
      </c>
      <c r="E1530">
        <v>38601326</v>
      </c>
      <c r="G1530" s="2">
        <v>42851</v>
      </c>
      <c r="H1530" s="2">
        <v>43100</v>
      </c>
      <c r="I1530" s="1" t="s">
        <v>128</v>
      </c>
      <c r="J1530" s="1" t="s">
        <v>129</v>
      </c>
      <c r="K1530" s="2"/>
      <c r="L1530" s="2">
        <v>43220</v>
      </c>
      <c r="M1530" s="1" t="s">
        <v>130</v>
      </c>
      <c r="N1530" t="b">
        <v>0</v>
      </c>
      <c r="P1530" s="1" t="s">
        <v>128</v>
      </c>
      <c r="Q1530" s="1" t="s">
        <v>139</v>
      </c>
      <c r="R1530" s="1" t="s">
        <v>128</v>
      </c>
      <c r="S1530" s="1" t="s">
        <v>128</v>
      </c>
      <c r="T1530">
        <v>0</v>
      </c>
      <c r="V1530">
        <v>0</v>
      </c>
      <c r="X1530" s="1" t="s">
        <v>128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0" s="1" t="s">
        <v>128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 s="1" t="s">
        <v>128</v>
      </c>
      <c r="AN1530" s="1" t="s">
        <v>128</v>
      </c>
      <c r="AO1530" s="1" t="s">
        <v>128</v>
      </c>
      <c r="AU1530" s="1" t="s">
        <v>128</v>
      </c>
      <c r="AW1530" s="1" t="s">
        <v>128</v>
      </c>
      <c r="BB1530" s="1" t="s">
        <v>128</v>
      </c>
      <c r="BC1530" s="1" t="s">
        <v>128</v>
      </c>
      <c r="BD1530" s="1" t="s">
        <v>128</v>
      </c>
      <c r="BE1530">
        <v>0</v>
      </c>
      <c r="BG1530" s="1" t="s">
        <v>128</v>
      </c>
      <c r="BH1530" s="1" t="s">
        <v>128</v>
      </c>
      <c r="BI1530" s="1" t="s">
        <v>128</v>
      </c>
      <c r="BJ1530">
        <v>0</v>
      </c>
      <c r="BK1530" s="1" t="s">
        <v>128</v>
      </c>
      <c r="BL1530">
        <v>0</v>
      </c>
      <c r="BM1530" s="1" t="s">
        <v>128</v>
      </c>
      <c r="BP1530" s="1" t="s">
        <v>128</v>
      </c>
      <c r="BQ1530">
        <v>0</v>
      </c>
      <c r="BR1530" s="1" t="s">
        <v>128</v>
      </c>
      <c r="BS1530" s="1" t="s">
        <v>128</v>
      </c>
      <c r="BU1530">
        <v>0</v>
      </c>
      <c r="BX1530">
        <v>0</v>
      </c>
      <c r="BY1530">
        <v>0</v>
      </c>
      <c r="CA1530" s="1" t="s">
        <v>128</v>
      </c>
      <c r="CB1530" s="1" t="s">
        <v>128</v>
      </c>
      <c r="CC1530" s="1" t="s">
        <v>128</v>
      </c>
      <c r="CD1530" s="1" t="s">
        <v>128</v>
      </c>
      <c r="CE1530" s="1" t="s">
        <v>128</v>
      </c>
      <c r="CF1530">
        <v>0</v>
      </c>
      <c r="CG1530">
        <v>0</v>
      </c>
      <c r="CJ1530" s="1" t="s">
        <v>128</v>
      </c>
      <c r="CN1530">
        <v>0</v>
      </c>
      <c r="CP1530" s="1" t="s">
        <v>128</v>
      </c>
      <c r="CQ1530" s="1" t="s">
        <v>128</v>
      </c>
      <c r="CR1530" s="1" t="s">
        <v>128</v>
      </c>
      <c r="CT1530" s="1" t="s">
        <v>128</v>
      </c>
      <c r="CU1530" s="1" t="s">
        <v>128</v>
      </c>
      <c r="CZ1530" s="1" t="s">
        <v>128</v>
      </c>
      <c r="DA1530">
        <v>0</v>
      </c>
      <c r="DB1530" s="1" t="s">
        <v>128</v>
      </c>
      <c r="DE1530" s="1" t="s">
        <v>128</v>
      </c>
      <c r="DG1530" s="1" t="s">
        <v>128</v>
      </c>
      <c r="DH1530">
        <v>0</v>
      </c>
      <c r="DI1530" s="1" t="s">
        <v>128</v>
      </c>
      <c r="DJ1530" s="1" t="s">
        <v>128</v>
      </c>
      <c r="DK1530" s="1" t="s">
        <v>128</v>
      </c>
      <c r="DL1530" s="1" t="s">
        <v>128</v>
      </c>
      <c r="DO1530" s="1" t="s">
        <v>128</v>
      </c>
      <c r="DP1530">
        <v>0</v>
      </c>
      <c r="DW1530" s="1" t="s">
        <v>128</v>
      </c>
      <c r="DX1530">
        <v>0</v>
      </c>
      <c r="DY1530" s="1" t="s">
        <v>128</v>
      </c>
    </row>
    <row r="1531" spans="1:129" x14ac:dyDescent="0.25">
      <c r="A1531" s="1" t="s">
        <v>1933</v>
      </c>
      <c r="B1531">
        <v>14211381</v>
      </c>
      <c r="C1531" s="2">
        <v>42370</v>
      </c>
      <c r="D1531" s="2">
        <v>42735</v>
      </c>
      <c r="E1531">
        <v>14211381</v>
      </c>
      <c r="G1531" s="2">
        <v>42370</v>
      </c>
      <c r="H1531" s="2">
        <v>42735</v>
      </c>
      <c r="I1531" s="1" t="s">
        <v>128</v>
      </c>
      <c r="J1531" s="1" t="s">
        <v>129</v>
      </c>
      <c r="K1531" s="2">
        <v>42907</v>
      </c>
      <c r="L1531" s="2">
        <v>42907</v>
      </c>
      <c r="M1531" s="1" t="s">
        <v>130</v>
      </c>
      <c r="N1531" t="b">
        <v>0</v>
      </c>
      <c r="P1531" s="1" t="s">
        <v>128</v>
      </c>
      <c r="Q1531" s="1" t="s">
        <v>134</v>
      </c>
      <c r="R1531" s="1" t="s">
        <v>128</v>
      </c>
      <c r="S1531" s="1" t="s">
        <v>128</v>
      </c>
      <c r="X1531" s="1" t="s">
        <v>128</v>
      </c>
      <c r="Y1531">
        <v>0</v>
      </c>
      <c r="AD1531">
        <v>0</v>
      </c>
      <c r="AE1531">
        <v>0</v>
      </c>
      <c r="AF15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1" s="1" t="s">
        <v>128</v>
      </c>
      <c r="AH1531">
        <v>0</v>
      </c>
      <c r="AJ1531">
        <v>0</v>
      </c>
      <c r="AK1531">
        <v>0</v>
      </c>
      <c r="AM1531" s="1" t="s">
        <v>128</v>
      </c>
      <c r="AN1531" s="1" t="s">
        <v>128</v>
      </c>
      <c r="AO1531" s="1" t="s">
        <v>128</v>
      </c>
      <c r="AU1531" s="1" t="s">
        <v>128</v>
      </c>
      <c r="AW1531" s="1" t="s">
        <v>128</v>
      </c>
      <c r="BB1531" s="1" t="s">
        <v>128</v>
      </c>
      <c r="BC1531" s="1" t="s">
        <v>128</v>
      </c>
      <c r="BD1531" s="1" t="s">
        <v>128</v>
      </c>
      <c r="BG1531" s="1" t="s">
        <v>128</v>
      </c>
      <c r="BH1531" s="1" t="s">
        <v>128</v>
      </c>
      <c r="BI1531" s="1" t="s">
        <v>128</v>
      </c>
      <c r="BK1531" s="1" t="s">
        <v>128</v>
      </c>
      <c r="BM1531" s="1" t="s">
        <v>128</v>
      </c>
      <c r="BP1531" s="1" t="s">
        <v>128</v>
      </c>
      <c r="BR1531" s="1" t="s">
        <v>128</v>
      </c>
      <c r="BS1531" s="1" t="s">
        <v>128</v>
      </c>
      <c r="CA1531" s="1" t="s">
        <v>128</v>
      </c>
      <c r="CB1531" s="1" t="s">
        <v>128</v>
      </c>
      <c r="CC1531" s="1" t="s">
        <v>128</v>
      </c>
      <c r="CD1531" s="1" t="s">
        <v>128</v>
      </c>
      <c r="CE1531" s="1" t="s">
        <v>128</v>
      </c>
      <c r="CJ1531" s="1" t="s">
        <v>128</v>
      </c>
      <c r="CP1531" s="1" t="s">
        <v>128</v>
      </c>
      <c r="CQ1531" s="1" t="s">
        <v>128</v>
      </c>
      <c r="CR1531" s="1" t="s">
        <v>128</v>
      </c>
      <c r="CT1531" s="1" t="s">
        <v>128</v>
      </c>
      <c r="CU1531" s="1" t="s">
        <v>128</v>
      </c>
      <c r="CZ1531" s="1" t="s">
        <v>128</v>
      </c>
      <c r="DB1531" s="1" t="s">
        <v>128</v>
      </c>
      <c r="DE1531" s="1" t="s">
        <v>128</v>
      </c>
      <c r="DG1531" s="1" t="s">
        <v>128</v>
      </c>
      <c r="DI1531" s="1" t="s">
        <v>128</v>
      </c>
      <c r="DJ1531" s="1" t="s">
        <v>128</v>
      </c>
      <c r="DK1531" s="1" t="s">
        <v>128</v>
      </c>
      <c r="DL1531" s="1" t="s">
        <v>128</v>
      </c>
      <c r="DN1531">
        <v>0</v>
      </c>
      <c r="DO1531" s="1" t="s">
        <v>128</v>
      </c>
      <c r="DW1531" s="1" t="s">
        <v>128</v>
      </c>
      <c r="DY1531" s="1" t="s">
        <v>128</v>
      </c>
    </row>
    <row r="1532" spans="1:129" x14ac:dyDescent="0.25">
      <c r="A1532" s="1" t="s">
        <v>1934</v>
      </c>
      <c r="B1532">
        <v>27635466</v>
      </c>
      <c r="C1532" s="2">
        <v>42736</v>
      </c>
      <c r="D1532" s="2">
        <v>43100</v>
      </c>
      <c r="E1532">
        <v>27635466</v>
      </c>
      <c r="G1532" s="2">
        <v>42736</v>
      </c>
      <c r="H1532" s="2">
        <v>43100</v>
      </c>
      <c r="I1532" s="1" t="s">
        <v>128</v>
      </c>
      <c r="J1532" s="1" t="s">
        <v>129</v>
      </c>
      <c r="K1532" s="2">
        <v>43218</v>
      </c>
      <c r="L1532" s="2">
        <v>43218</v>
      </c>
      <c r="M1532" s="1" t="s">
        <v>130</v>
      </c>
      <c r="N1532" t="b">
        <v>0</v>
      </c>
      <c r="O1532">
        <v>21598402</v>
      </c>
      <c r="P1532" s="1" t="s">
        <v>976</v>
      </c>
      <c r="Q1532" s="1" t="s">
        <v>134</v>
      </c>
      <c r="R1532" s="1" t="s">
        <v>311</v>
      </c>
      <c r="S1532" s="1" t="s">
        <v>128</v>
      </c>
      <c r="V1532">
        <v>0</v>
      </c>
      <c r="X1532" s="1" t="s">
        <v>128</v>
      </c>
      <c r="Y1532">
        <v>0</v>
      </c>
      <c r="AD1532">
        <v>0</v>
      </c>
      <c r="AE1532">
        <v>-844730</v>
      </c>
      <c r="AF15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532" s="1" t="s">
        <v>128</v>
      </c>
      <c r="AH1532">
        <v>0</v>
      </c>
      <c r="AM1532" s="1" t="s">
        <v>128</v>
      </c>
      <c r="AN1532" s="1" t="s">
        <v>128</v>
      </c>
      <c r="AO1532" s="1" t="s">
        <v>128</v>
      </c>
      <c r="AT1532">
        <v>0</v>
      </c>
      <c r="AU1532" s="1" t="s">
        <v>128</v>
      </c>
      <c r="AW1532" s="1" t="s">
        <v>128</v>
      </c>
      <c r="BB1532" s="1" t="s">
        <v>128</v>
      </c>
      <c r="BC1532" s="1" t="s">
        <v>128</v>
      </c>
      <c r="BD1532" s="1" t="s">
        <v>128</v>
      </c>
      <c r="BE1532">
        <v>0</v>
      </c>
      <c r="BG1532" s="1" t="s">
        <v>128</v>
      </c>
      <c r="BH1532" s="1" t="s">
        <v>128</v>
      </c>
      <c r="BI1532" s="1" t="s">
        <v>128</v>
      </c>
      <c r="BK1532" s="1" t="s">
        <v>128</v>
      </c>
      <c r="BM1532" s="1" t="s">
        <v>128</v>
      </c>
      <c r="BP1532" s="1" t="s">
        <v>128</v>
      </c>
      <c r="BR1532" s="1" t="s">
        <v>128</v>
      </c>
      <c r="BS1532" s="1" t="s">
        <v>128</v>
      </c>
      <c r="BV1532">
        <v>2000000</v>
      </c>
      <c r="BX1532">
        <v>0</v>
      </c>
      <c r="CA1532" s="1" t="s">
        <v>128</v>
      </c>
      <c r="CB1532" s="1" t="s">
        <v>128</v>
      </c>
      <c r="CC1532" s="1" t="s">
        <v>128</v>
      </c>
      <c r="CD1532" s="1" t="s">
        <v>128</v>
      </c>
      <c r="CE1532" s="1" t="s">
        <v>128</v>
      </c>
      <c r="CJ1532" s="1" t="s">
        <v>128</v>
      </c>
      <c r="CK1532">
        <v>0</v>
      </c>
      <c r="CP1532" s="1" t="s">
        <v>128</v>
      </c>
      <c r="CQ1532" s="1" t="s">
        <v>128</v>
      </c>
      <c r="CR1532" s="1" t="s">
        <v>128</v>
      </c>
      <c r="CT1532" s="1" t="s">
        <v>128</v>
      </c>
      <c r="CU1532" s="1" t="s">
        <v>128</v>
      </c>
      <c r="CV1532">
        <v>-969730</v>
      </c>
      <c r="CZ1532" s="1" t="s">
        <v>128</v>
      </c>
      <c r="DB1532" s="1" t="s">
        <v>128</v>
      </c>
      <c r="DE1532" s="1" t="s">
        <v>128</v>
      </c>
      <c r="DG1532" s="1" t="s">
        <v>128</v>
      </c>
      <c r="DI1532" s="1" t="s">
        <v>128</v>
      </c>
      <c r="DJ1532" s="1" t="s">
        <v>128</v>
      </c>
      <c r="DK1532" s="1" t="s">
        <v>128</v>
      </c>
      <c r="DL1532" s="1" t="s">
        <v>128</v>
      </c>
      <c r="DO1532" s="1" t="s">
        <v>128</v>
      </c>
      <c r="DW1532" s="1" t="s">
        <v>128</v>
      </c>
      <c r="DX1532">
        <v>2844730</v>
      </c>
      <c r="DY1532" s="1" t="s">
        <v>128</v>
      </c>
    </row>
    <row r="1533" spans="1:129" x14ac:dyDescent="0.25">
      <c r="A1533" s="1" t="s">
        <v>1935</v>
      </c>
      <c r="B1533">
        <v>32281273</v>
      </c>
      <c r="C1533" s="2">
        <v>42370</v>
      </c>
      <c r="D1533" s="2">
        <v>42735</v>
      </c>
      <c r="E1533">
        <v>32281273</v>
      </c>
      <c r="F1533">
        <v>1</v>
      </c>
      <c r="G1533" s="2">
        <v>42370</v>
      </c>
      <c r="H1533" s="2">
        <v>42735</v>
      </c>
      <c r="I1533" s="1" t="s">
        <v>128</v>
      </c>
      <c r="J1533" s="1" t="s">
        <v>129</v>
      </c>
      <c r="K1533" s="2">
        <v>42894</v>
      </c>
      <c r="L1533" s="2">
        <v>42907</v>
      </c>
      <c r="M1533" s="1" t="s">
        <v>130</v>
      </c>
      <c r="N1533" t="b">
        <v>0</v>
      </c>
      <c r="O1533">
        <v>28839200</v>
      </c>
      <c r="P1533" s="1" t="s">
        <v>128</v>
      </c>
      <c r="Q1533" s="1" t="s">
        <v>134</v>
      </c>
      <c r="R1533" s="1" t="s">
        <v>1936</v>
      </c>
      <c r="S1533" s="1" t="s">
        <v>128</v>
      </c>
      <c r="U1533">
        <v>285863</v>
      </c>
      <c r="X1533" s="1" t="s">
        <v>128</v>
      </c>
      <c r="Y1533">
        <v>90242</v>
      </c>
      <c r="AD1533">
        <v>0</v>
      </c>
      <c r="AE1533">
        <v>0</v>
      </c>
      <c r="AF15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3" s="1" t="s">
        <v>128</v>
      </c>
      <c r="AH1533">
        <v>0</v>
      </c>
      <c r="AM1533" s="1" t="s">
        <v>128</v>
      </c>
      <c r="AN1533" s="1" t="s">
        <v>128</v>
      </c>
      <c r="AO1533" s="1" t="s">
        <v>128</v>
      </c>
      <c r="AT1533">
        <v>25576</v>
      </c>
      <c r="AU1533" s="1" t="s">
        <v>128</v>
      </c>
      <c r="AV1533">
        <v>87698</v>
      </c>
      <c r="AW1533" s="1" t="s">
        <v>128</v>
      </c>
      <c r="AX1533">
        <v>-406</v>
      </c>
      <c r="BB1533" s="1" t="s">
        <v>128</v>
      </c>
      <c r="BC1533" s="1" t="s">
        <v>128</v>
      </c>
      <c r="BD1533" s="1" t="s">
        <v>128</v>
      </c>
      <c r="BE1533">
        <v>-420683</v>
      </c>
      <c r="BG1533" s="1" t="s">
        <v>128</v>
      </c>
      <c r="BH1533" s="1" t="s">
        <v>128</v>
      </c>
      <c r="BI1533" s="1" t="s">
        <v>128</v>
      </c>
      <c r="BK1533" s="1" t="s">
        <v>128</v>
      </c>
      <c r="BM1533" s="1" t="s">
        <v>128</v>
      </c>
      <c r="BP1533" s="1" t="s">
        <v>128</v>
      </c>
      <c r="BR1533" s="1" t="s">
        <v>128</v>
      </c>
      <c r="BS1533" s="1" t="s">
        <v>128</v>
      </c>
      <c r="CA1533" s="1" t="s">
        <v>128</v>
      </c>
      <c r="CB1533" s="1" t="s">
        <v>128</v>
      </c>
      <c r="CC1533" s="1" t="s">
        <v>128</v>
      </c>
      <c r="CD1533" s="1" t="s">
        <v>128</v>
      </c>
      <c r="CE1533" s="1" t="s">
        <v>128</v>
      </c>
      <c r="CJ1533" s="1" t="s">
        <v>128</v>
      </c>
      <c r="CP1533" s="1" t="s">
        <v>128</v>
      </c>
      <c r="CQ1533" s="1" t="s">
        <v>128</v>
      </c>
      <c r="CR1533" s="1" t="s">
        <v>128</v>
      </c>
      <c r="CT1533" s="1" t="s">
        <v>128</v>
      </c>
      <c r="CU1533" s="1" t="s">
        <v>128</v>
      </c>
      <c r="CZ1533" s="1" t="s">
        <v>128</v>
      </c>
      <c r="DB1533" s="1" t="s">
        <v>128</v>
      </c>
      <c r="DE1533" s="1" t="s">
        <v>128</v>
      </c>
      <c r="DG1533" s="1" t="s">
        <v>128</v>
      </c>
      <c r="DI1533" s="1" t="s">
        <v>128</v>
      </c>
      <c r="DJ1533" s="1" t="s">
        <v>128</v>
      </c>
      <c r="DK1533" s="1" t="s">
        <v>128</v>
      </c>
      <c r="DL1533" s="1" t="s">
        <v>128</v>
      </c>
      <c r="DO1533" s="1" t="s">
        <v>128</v>
      </c>
      <c r="DW1533" s="1" t="s">
        <v>128</v>
      </c>
      <c r="DY1533" s="1" t="s">
        <v>128</v>
      </c>
    </row>
    <row r="1534" spans="1:129" x14ac:dyDescent="0.25">
      <c r="A1534" s="1" t="s">
        <v>1937</v>
      </c>
      <c r="B1534">
        <v>35030999</v>
      </c>
      <c r="C1534" s="2">
        <v>42370</v>
      </c>
      <c r="D1534" s="2">
        <v>42735</v>
      </c>
      <c r="E1534">
        <v>35030999</v>
      </c>
      <c r="G1534" s="2">
        <v>42370</v>
      </c>
      <c r="H1534" s="2">
        <v>42735</v>
      </c>
      <c r="I1534" s="1" t="s">
        <v>128</v>
      </c>
      <c r="J1534" s="1" t="s">
        <v>129</v>
      </c>
      <c r="K1534" s="2"/>
      <c r="L1534" s="2">
        <v>42905</v>
      </c>
      <c r="M1534" s="1" t="s">
        <v>130</v>
      </c>
      <c r="N1534" t="b">
        <v>0</v>
      </c>
      <c r="O1534">
        <v>29142807</v>
      </c>
      <c r="P1534" s="1" t="s">
        <v>243</v>
      </c>
      <c r="Q1534" s="1" t="s">
        <v>134</v>
      </c>
      <c r="R1534" s="1" t="s">
        <v>1938</v>
      </c>
      <c r="S1534" s="1" t="s">
        <v>128</v>
      </c>
      <c r="U1534">
        <v>6620</v>
      </c>
      <c r="X1534" s="1" t="s">
        <v>128</v>
      </c>
      <c r="Y1534">
        <v>-181</v>
      </c>
      <c r="AC1534">
        <v>0</v>
      </c>
      <c r="AD1534">
        <v>0</v>
      </c>
      <c r="AE1534">
        <v>0</v>
      </c>
      <c r="AF15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4" s="1" t="s">
        <v>128</v>
      </c>
      <c r="AH1534">
        <v>0</v>
      </c>
      <c r="AJ1534">
        <v>0</v>
      </c>
      <c r="AK1534">
        <v>0</v>
      </c>
      <c r="AM1534" s="1" t="s">
        <v>128</v>
      </c>
      <c r="AN1534" s="1" t="s">
        <v>128</v>
      </c>
      <c r="AO1534" s="1" t="s">
        <v>128</v>
      </c>
      <c r="AS1534">
        <v>6772</v>
      </c>
      <c r="AU1534" s="1" t="s">
        <v>128</v>
      </c>
      <c r="AW1534" s="1" t="s">
        <v>128</v>
      </c>
      <c r="BA1534">
        <v>29</v>
      </c>
      <c r="BB1534" s="1" t="s">
        <v>128</v>
      </c>
      <c r="BC1534" s="1" t="s">
        <v>128</v>
      </c>
      <c r="BD1534" s="1" t="s">
        <v>128</v>
      </c>
      <c r="BG1534" s="1" t="s">
        <v>128</v>
      </c>
      <c r="BH1534" s="1" t="s">
        <v>128</v>
      </c>
      <c r="BI1534" s="1" t="s">
        <v>128</v>
      </c>
      <c r="BK1534" s="1" t="s">
        <v>128</v>
      </c>
      <c r="BM1534" s="1" t="s">
        <v>128</v>
      </c>
      <c r="BP1534" s="1" t="s">
        <v>128</v>
      </c>
      <c r="BR1534" s="1" t="s">
        <v>128</v>
      </c>
      <c r="BS1534" s="1" t="s">
        <v>128</v>
      </c>
      <c r="CA1534" s="1" t="s">
        <v>128</v>
      </c>
      <c r="CB1534" s="1" t="s">
        <v>128</v>
      </c>
      <c r="CC1534" s="1" t="s">
        <v>128</v>
      </c>
      <c r="CD1534" s="1" t="s">
        <v>128</v>
      </c>
      <c r="CE1534" s="1" t="s">
        <v>128</v>
      </c>
      <c r="CF1534">
        <v>0</v>
      </c>
      <c r="CH1534">
        <v>0</v>
      </c>
      <c r="CJ1534" s="1" t="s">
        <v>128</v>
      </c>
      <c r="CP1534" s="1" t="s">
        <v>128</v>
      </c>
      <c r="CQ1534" s="1" t="s">
        <v>128</v>
      </c>
      <c r="CR1534" s="1" t="s">
        <v>128</v>
      </c>
      <c r="CT1534" s="1" t="s">
        <v>128</v>
      </c>
      <c r="CU1534" s="1" t="s">
        <v>128</v>
      </c>
      <c r="CV1534">
        <v>-80000</v>
      </c>
      <c r="CZ1534" s="1" t="s">
        <v>128</v>
      </c>
      <c r="DB1534" s="1" t="s">
        <v>128</v>
      </c>
      <c r="DE1534" s="1" t="s">
        <v>128</v>
      </c>
      <c r="DG1534" s="1" t="s">
        <v>128</v>
      </c>
      <c r="DI1534" s="1" t="s">
        <v>128</v>
      </c>
      <c r="DJ1534" s="1" t="s">
        <v>128</v>
      </c>
      <c r="DK1534" s="1" t="s">
        <v>128</v>
      </c>
      <c r="DL1534" s="1" t="s">
        <v>128</v>
      </c>
      <c r="DN1534">
        <v>0</v>
      </c>
      <c r="DO1534" s="1" t="s">
        <v>128</v>
      </c>
      <c r="DR1534">
        <v>0</v>
      </c>
      <c r="DW1534" s="1" t="s">
        <v>128</v>
      </c>
      <c r="DX1534">
        <v>0</v>
      </c>
      <c r="DY1534" s="1" t="s">
        <v>128</v>
      </c>
    </row>
    <row r="1535" spans="1:129" x14ac:dyDescent="0.25">
      <c r="A1535" s="1" t="s">
        <v>1939</v>
      </c>
      <c r="B1535">
        <v>37500283</v>
      </c>
      <c r="C1535" s="2">
        <v>42412</v>
      </c>
      <c r="D1535" s="2">
        <v>42735</v>
      </c>
      <c r="E1535">
        <v>37500283</v>
      </c>
      <c r="G1535" s="2">
        <v>42412</v>
      </c>
      <c r="H1535" s="2">
        <v>42735</v>
      </c>
      <c r="I1535" s="1" t="s">
        <v>128</v>
      </c>
      <c r="J1535" s="1" t="s">
        <v>129</v>
      </c>
      <c r="K1535" s="2">
        <v>42886</v>
      </c>
      <c r="L1535" s="2">
        <v>42886</v>
      </c>
      <c r="M1535" s="1" t="s">
        <v>130</v>
      </c>
      <c r="N1535" t="b">
        <v>0</v>
      </c>
      <c r="O1535">
        <v>30700228</v>
      </c>
      <c r="P1535" s="1" t="s">
        <v>193</v>
      </c>
      <c r="Q1535" s="1" t="s">
        <v>131</v>
      </c>
      <c r="R1535" s="1" t="s">
        <v>1750</v>
      </c>
      <c r="S1535" s="1" t="s">
        <v>128</v>
      </c>
      <c r="V1535">
        <v>-6639</v>
      </c>
      <c r="X1535" s="1" t="s">
        <v>128</v>
      </c>
      <c r="Y1535">
        <v>-6639</v>
      </c>
      <c r="AB1535">
        <v>0</v>
      </c>
      <c r="AD1535">
        <v>0</v>
      </c>
      <c r="AE1535">
        <v>-6639</v>
      </c>
      <c r="AF15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535" s="1" t="s">
        <v>128</v>
      </c>
      <c r="AH1535">
        <v>0</v>
      </c>
      <c r="AM1535" s="1" t="s">
        <v>128</v>
      </c>
      <c r="AN1535" s="1" t="s">
        <v>128</v>
      </c>
      <c r="AO1535" s="1" t="s">
        <v>128</v>
      </c>
      <c r="AR1535">
        <v>6639</v>
      </c>
      <c r="AU1535" s="1" t="s">
        <v>128</v>
      </c>
      <c r="AW1535" s="1" t="s">
        <v>128</v>
      </c>
      <c r="BB1535" s="1" t="s">
        <v>128</v>
      </c>
      <c r="BC1535" s="1" t="s">
        <v>128</v>
      </c>
      <c r="BD1535" s="1" t="s">
        <v>128</v>
      </c>
      <c r="BG1535" s="1" t="s">
        <v>128</v>
      </c>
      <c r="BH1535" s="1" t="s">
        <v>128</v>
      </c>
      <c r="BI1535" s="1" t="s">
        <v>128</v>
      </c>
      <c r="BK1535" s="1" t="s">
        <v>128</v>
      </c>
      <c r="BM1535" s="1" t="s">
        <v>128</v>
      </c>
      <c r="BP1535" s="1" t="s">
        <v>128</v>
      </c>
      <c r="BR1535" s="1" t="s">
        <v>128</v>
      </c>
      <c r="BS1535" s="1" t="s">
        <v>128</v>
      </c>
      <c r="CA1535" s="1" t="s">
        <v>128</v>
      </c>
      <c r="CB1535" s="1" t="s">
        <v>128</v>
      </c>
      <c r="CC1535" s="1" t="s">
        <v>128</v>
      </c>
      <c r="CD1535" s="1" t="s">
        <v>128</v>
      </c>
      <c r="CE1535" s="1" t="s">
        <v>128</v>
      </c>
      <c r="CJ1535" s="1" t="s">
        <v>128</v>
      </c>
      <c r="CP1535" s="1" t="s">
        <v>128</v>
      </c>
      <c r="CQ1535" s="1" t="s">
        <v>128</v>
      </c>
      <c r="CR1535" s="1" t="s">
        <v>128</v>
      </c>
      <c r="CT1535" s="1" t="s">
        <v>128</v>
      </c>
      <c r="CU1535" s="1" t="s">
        <v>128</v>
      </c>
      <c r="CV1535">
        <v>-6639</v>
      </c>
      <c r="CZ1535" s="1" t="s">
        <v>128</v>
      </c>
      <c r="DB1535" s="1" t="s">
        <v>128</v>
      </c>
      <c r="DE1535" s="1" t="s">
        <v>128</v>
      </c>
      <c r="DG1535" s="1" t="s">
        <v>128</v>
      </c>
      <c r="DI1535" s="1" t="s">
        <v>128</v>
      </c>
      <c r="DJ1535" s="1" t="s">
        <v>128</v>
      </c>
      <c r="DK1535" s="1" t="s">
        <v>128</v>
      </c>
      <c r="DL1535" s="1" t="s">
        <v>128</v>
      </c>
      <c r="DO1535" s="1" t="s">
        <v>128</v>
      </c>
      <c r="DR1535">
        <v>6639</v>
      </c>
      <c r="DW1535" s="1" t="s">
        <v>128</v>
      </c>
      <c r="DY1535" s="1" t="s">
        <v>128</v>
      </c>
    </row>
    <row r="1536" spans="1:129" x14ac:dyDescent="0.25">
      <c r="A1536" s="1" t="s">
        <v>1940</v>
      </c>
      <c r="B1536">
        <v>38621645</v>
      </c>
      <c r="C1536" s="2">
        <v>42856</v>
      </c>
      <c r="D1536" s="2">
        <v>43100</v>
      </c>
      <c r="E1536">
        <v>38621645</v>
      </c>
      <c r="G1536" s="2">
        <v>42856</v>
      </c>
      <c r="H1536" s="2">
        <v>43100</v>
      </c>
      <c r="I1536" s="1" t="s">
        <v>128</v>
      </c>
      <c r="J1536" s="1" t="s">
        <v>129</v>
      </c>
      <c r="K1536" s="2"/>
      <c r="L1536" s="2">
        <v>43266</v>
      </c>
      <c r="M1536" s="1" t="s">
        <v>130</v>
      </c>
      <c r="N1536" t="b">
        <v>0</v>
      </c>
      <c r="P1536" s="1" t="s">
        <v>128</v>
      </c>
      <c r="Q1536" s="1" t="s">
        <v>139</v>
      </c>
      <c r="R1536" s="1" t="s">
        <v>128</v>
      </c>
      <c r="S1536" s="1" t="s">
        <v>128</v>
      </c>
      <c r="T1536">
        <v>0</v>
      </c>
      <c r="V1536">
        <v>0</v>
      </c>
      <c r="X1536" s="1" t="s">
        <v>128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6" s="1" t="s">
        <v>128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 s="1" t="s">
        <v>128</v>
      </c>
      <c r="AN1536" s="1" t="s">
        <v>128</v>
      </c>
      <c r="AO1536" s="1" t="s">
        <v>128</v>
      </c>
      <c r="AR1536">
        <v>0</v>
      </c>
      <c r="AS1536">
        <v>0</v>
      </c>
      <c r="AU1536" s="1" t="s">
        <v>128</v>
      </c>
      <c r="AW1536" s="1" t="s">
        <v>128</v>
      </c>
      <c r="AX1536">
        <v>0</v>
      </c>
      <c r="BA1536">
        <v>0</v>
      </c>
      <c r="BB1536" s="1" t="s">
        <v>128</v>
      </c>
      <c r="BC1536" s="1" t="s">
        <v>128</v>
      </c>
      <c r="BD1536" s="1" t="s">
        <v>128</v>
      </c>
      <c r="BE1536">
        <v>0</v>
      </c>
      <c r="BG1536" s="1" t="s">
        <v>128</v>
      </c>
      <c r="BH1536" s="1" t="s">
        <v>128</v>
      </c>
      <c r="BI1536" s="1" t="s">
        <v>128</v>
      </c>
      <c r="BJ1536">
        <v>0</v>
      </c>
      <c r="BK1536" s="1" t="s">
        <v>128</v>
      </c>
      <c r="BL1536">
        <v>0</v>
      </c>
      <c r="BM1536" s="1" t="s">
        <v>128</v>
      </c>
      <c r="BN1536">
        <v>0</v>
      </c>
      <c r="BO1536">
        <v>0</v>
      </c>
      <c r="BP1536" s="1" t="s">
        <v>128</v>
      </c>
      <c r="BQ1536">
        <v>0</v>
      </c>
      <c r="BR1536" s="1" t="s">
        <v>128</v>
      </c>
      <c r="BS1536" s="1" t="s">
        <v>128</v>
      </c>
      <c r="BT1536">
        <v>0</v>
      </c>
      <c r="BU1536">
        <v>0</v>
      </c>
      <c r="BV1536">
        <v>0</v>
      </c>
      <c r="BX1536">
        <v>0</v>
      </c>
      <c r="BY1536">
        <v>0</v>
      </c>
      <c r="CA1536" s="1" t="s">
        <v>128</v>
      </c>
      <c r="CB1536" s="1" t="s">
        <v>128</v>
      </c>
      <c r="CC1536" s="1" t="s">
        <v>128</v>
      </c>
      <c r="CD1536" s="1" t="s">
        <v>128</v>
      </c>
      <c r="CE1536" s="1" t="s">
        <v>128</v>
      </c>
      <c r="CF1536">
        <v>0</v>
      </c>
      <c r="CG1536">
        <v>0</v>
      </c>
      <c r="CH1536">
        <v>0</v>
      </c>
      <c r="CI1536">
        <v>0</v>
      </c>
      <c r="CJ1536" s="1" t="s">
        <v>128</v>
      </c>
      <c r="CK1536">
        <v>0</v>
      </c>
      <c r="CM1536">
        <v>0</v>
      </c>
      <c r="CN1536">
        <v>0</v>
      </c>
      <c r="CO1536">
        <v>0</v>
      </c>
      <c r="CP1536" s="1" t="s">
        <v>128</v>
      </c>
      <c r="CQ1536" s="1" t="s">
        <v>128</v>
      </c>
      <c r="CR1536" s="1" t="s">
        <v>128</v>
      </c>
      <c r="CT1536" s="1" t="s">
        <v>128</v>
      </c>
      <c r="CU1536" s="1" t="s">
        <v>128</v>
      </c>
      <c r="CV1536">
        <v>0</v>
      </c>
      <c r="CX1536">
        <v>0</v>
      </c>
      <c r="CZ1536" s="1" t="s">
        <v>128</v>
      </c>
      <c r="DA1536">
        <v>0</v>
      </c>
      <c r="DB1536" s="1" t="s">
        <v>128</v>
      </c>
      <c r="DE1536" s="1" t="s">
        <v>128</v>
      </c>
      <c r="DF1536">
        <v>0</v>
      </c>
      <c r="DG1536" s="1" t="s">
        <v>128</v>
      </c>
      <c r="DH1536">
        <v>0</v>
      </c>
      <c r="DI1536" s="1" t="s">
        <v>128</v>
      </c>
      <c r="DJ1536" s="1" t="s">
        <v>128</v>
      </c>
      <c r="DK1536" s="1" t="s">
        <v>128</v>
      </c>
      <c r="DL1536" s="1" t="s">
        <v>128</v>
      </c>
      <c r="DN1536">
        <v>0</v>
      </c>
      <c r="DO1536" s="1" t="s">
        <v>128</v>
      </c>
      <c r="DP1536">
        <v>0</v>
      </c>
      <c r="DR1536">
        <v>0</v>
      </c>
      <c r="DT1536">
        <v>0</v>
      </c>
      <c r="DV1536">
        <v>0</v>
      </c>
      <c r="DW1536" s="1" t="s">
        <v>128</v>
      </c>
      <c r="DX1536">
        <v>0</v>
      </c>
      <c r="DY1536" s="1" t="s">
        <v>128</v>
      </c>
    </row>
    <row r="1537" spans="1:129" x14ac:dyDescent="0.25">
      <c r="A1537" s="1" t="s">
        <v>1941</v>
      </c>
      <c r="B1537">
        <v>31616743</v>
      </c>
      <c r="C1537" s="2">
        <v>42370</v>
      </c>
      <c r="D1537" s="2">
        <v>42735</v>
      </c>
      <c r="E1537">
        <v>31616743</v>
      </c>
      <c r="G1537" s="2">
        <v>42370</v>
      </c>
      <c r="H1537" s="2">
        <v>42735</v>
      </c>
      <c r="I1537" s="1" t="s">
        <v>128</v>
      </c>
      <c r="J1537" s="1" t="s">
        <v>129</v>
      </c>
      <c r="K1537" s="2">
        <v>42907</v>
      </c>
      <c r="L1537" s="2">
        <v>42907</v>
      </c>
      <c r="M1537" s="1" t="s">
        <v>130</v>
      </c>
      <c r="N1537" t="b">
        <v>0</v>
      </c>
      <c r="O1537">
        <v>25735560</v>
      </c>
      <c r="P1537" s="1" t="s">
        <v>135</v>
      </c>
      <c r="Q1537" s="1" t="s">
        <v>134</v>
      </c>
      <c r="R1537" s="1" t="s">
        <v>603</v>
      </c>
      <c r="S1537" s="1" t="s">
        <v>128</v>
      </c>
      <c r="U1537">
        <v>0</v>
      </c>
      <c r="X1537" s="1" t="s">
        <v>128</v>
      </c>
      <c r="Y1537">
        <v>0</v>
      </c>
      <c r="AC1537">
        <v>0</v>
      </c>
      <c r="AD1537">
        <v>0</v>
      </c>
      <c r="AE1537">
        <v>0</v>
      </c>
      <c r="AF15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7" s="1" t="s">
        <v>128</v>
      </c>
      <c r="AH1537">
        <v>0</v>
      </c>
      <c r="AJ1537">
        <v>0</v>
      </c>
      <c r="AM1537" s="1" t="s">
        <v>128</v>
      </c>
      <c r="AN1537" s="1" t="s">
        <v>128</v>
      </c>
      <c r="AO1537" s="1" t="s">
        <v>128</v>
      </c>
      <c r="AU1537" s="1" t="s">
        <v>128</v>
      </c>
      <c r="AW1537" s="1" t="s">
        <v>128</v>
      </c>
      <c r="BB1537" s="1" t="s">
        <v>128</v>
      </c>
      <c r="BC1537" s="1" t="s">
        <v>128</v>
      </c>
      <c r="BD1537" s="1" t="s">
        <v>128</v>
      </c>
      <c r="BG1537" s="1" t="s">
        <v>128</v>
      </c>
      <c r="BH1537" s="1" t="s">
        <v>128</v>
      </c>
      <c r="BI1537" s="1" t="s">
        <v>128</v>
      </c>
      <c r="BK1537" s="1" t="s">
        <v>128</v>
      </c>
      <c r="BM1537" s="1" t="s">
        <v>128</v>
      </c>
      <c r="BP1537" s="1" t="s">
        <v>128</v>
      </c>
      <c r="BR1537" s="1" t="s">
        <v>128</v>
      </c>
      <c r="BS1537" s="1" t="s">
        <v>128</v>
      </c>
      <c r="CA1537" s="1" t="s">
        <v>128</v>
      </c>
      <c r="CB1537" s="1" t="s">
        <v>128</v>
      </c>
      <c r="CC1537" s="1" t="s">
        <v>128</v>
      </c>
      <c r="CD1537" s="1" t="s">
        <v>128</v>
      </c>
      <c r="CE1537" s="1" t="s">
        <v>128</v>
      </c>
      <c r="CJ1537" s="1" t="s">
        <v>128</v>
      </c>
      <c r="CP1537" s="1" t="s">
        <v>128</v>
      </c>
      <c r="CQ1537" s="1" t="s">
        <v>128</v>
      </c>
      <c r="CR1537" s="1" t="s">
        <v>128</v>
      </c>
      <c r="CT1537" s="1" t="s">
        <v>128</v>
      </c>
      <c r="CU1537" s="1" t="s">
        <v>128</v>
      </c>
      <c r="CV1537">
        <v>-125000</v>
      </c>
      <c r="CZ1537" s="1" t="s">
        <v>128</v>
      </c>
      <c r="DB1537" s="1" t="s">
        <v>128</v>
      </c>
      <c r="DE1537" s="1" t="s">
        <v>128</v>
      </c>
      <c r="DG1537" s="1" t="s">
        <v>128</v>
      </c>
      <c r="DI1537" s="1" t="s">
        <v>128</v>
      </c>
      <c r="DJ1537" s="1" t="s">
        <v>128</v>
      </c>
      <c r="DK1537" s="1" t="s">
        <v>128</v>
      </c>
      <c r="DL1537" s="1" t="s">
        <v>128</v>
      </c>
      <c r="DO1537" s="1" t="s">
        <v>128</v>
      </c>
      <c r="DW1537" s="1" t="s">
        <v>128</v>
      </c>
      <c r="DY1537" s="1" t="s">
        <v>128</v>
      </c>
    </row>
    <row r="1538" spans="1:129" x14ac:dyDescent="0.25">
      <c r="A1538" s="1" t="s">
        <v>1942</v>
      </c>
      <c r="B1538">
        <v>51613716</v>
      </c>
      <c r="C1538" s="2">
        <v>42370</v>
      </c>
      <c r="D1538" s="2">
        <v>42735</v>
      </c>
      <c r="E1538">
        <v>51613716</v>
      </c>
      <c r="G1538" s="2">
        <v>42370</v>
      </c>
      <c r="H1538" s="2">
        <v>42735</v>
      </c>
      <c r="I1538" s="1" t="s">
        <v>128</v>
      </c>
      <c r="J1538" s="1" t="s">
        <v>129</v>
      </c>
      <c r="K1538" s="2">
        <v>42902</v>
      </c>
      <c r="L1538" s="2">
        <v>42902</v>
      </c>
      <c r="M1538" s="1" t="s">
        <v>130</v>
      </c>
      <c r="N1538" t="b">
        <v>0</v>
      </c>
      <c r="O1538">
        <v>32008143</v>
      </c>
      <c r="P1538" s="1" t="s">
        <v>128</v>
      </c>
      <c r="Q1538" s="1" t="s">
        <v>131</v>
      </c>
      <c r="R1538" s="1" t="s">
        <v>419</v>
      </c>
      <c r="S1538" s="1" t="s">
        <v>128</v>
      </c>
      <c r="X1538" s="1" t="s">
        <v>128</v>
      </c>
      <c r="Y1538">
        <v>0</v>
      </c>
      <c r="AD1538">
        <v>0</v>
      </c>
      <c r="AE1538">
        <v>0</v>
      </c>
      <c r="AF15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8" s="1" t="s">
        <v>128</v>
      </c>
      <c r="AH1538">
        <v>0</v>
      </c>
      <c r="AM1538" s="1" t="s">
        <v>128</v>
      </c>
      <c r="AN1538" s="1" t="s">
        <v>128</v>
      </c>
      <c r="AO1538" s="1" t="s">
        <v>128</v>
      </c>
      <c r="AU1538" s="1" t="s">
        <v>128</v>
      </c>
      <c r="AW1538" s="1" t="s">
        <v>128</v>
      </c>
      <c r="BB1538" s="1" t="s">
        <v>128</v>
      </c>
      <c r="BC1538" s="1" t="s">
        <v>128</v>
      </c>
      <c r="BD1538" s="1" t="s">
        <v>128</v>
      </c>
      <c r="BG1538" s="1" t="s">
        <v>128</v>
      </c>
      <c r="BH1538" s="1" t="s">
        <v>128</v>
      </c>
      <c r="BI1538" s="1" t="s">
        <v>128</v>
      </c>
      <c r="BK1538" s="1" t="s">
        <v>128</v>
      </c>
      <c r="BM1538" s="1" t="s">
        <v>128</v>
      </c>
      <c r="BP1538" s="1" t="s">
        <v>128</v>
      </c>
      <c r="BR1538" s="1" t="s">
        <v>128</v>
      </c>
      <c r="BS1538" s="1" t="s">
        <v>128</v>
      </c>
      <c r="CA1538" s="1" t="s">
        <v>128</v>
      </c>
      <c r="CB1538" s="1" t="s">
        <v>128</v>
      </c>
      <c r="CC1538" s="1" t="s">
        <v>128</v>
      </c>
      <c r="CD1538" s="1" t="s">
        <v>128</v>
      </c>
      <c r="CE1538" s="1" t="s">
        <v>128</v>
      </c>
      <c r="CJ1538" s="1" t="s">
        <v>128</v>
      </c>
      <c r="CP1538" s="1" t="s">
        <v>128</v>
      </c>
      <c r="CQ1538" s="1" t="s">
        <v>128</v>
      </c>
      <c r="CR1538" s="1" t="s">
        <v>128</v>
      </c>
      <c r="CT1538" s="1" t="s">
        <v>128</v>
      </c>
      <c r="CU1538" s="1" t="s">
        <v>128</v>
      </c>
      <c r="CZ1538" s="1" t="s">
        <v>128</v>
      </c>
      <c r="DB1538" s="1" t="s">
        <v>128</v>
      </c>
      <c r="DE1538" s="1" t="s">
        <v>128</v>
      </c>
      <c r="DG1538" s="1" t="s">
        <v>128</v>
      </c>
      <c r="DI1538" s="1" t="s">
        <v>128</v>
      </c>
      <c r="DJ1538" s="1" t="s">
        <v>128</v>
      </c>
      <c r="DK1538" s="1" t="s">
        <v>128</v>
      </c>
      <c r="DL1538" s="1" t="s">
        <v>128</v>
      </c>
      <c r="DO1538" s="1" t="s">
        <v>128</v>
      </c>
      <c r="DW1538" s="1" t="s">
        <v>128</v>
      </c>
      <c r="DY1538" s="1" t="s">
        <v>128</v>
      </c>
    </row>
    <row r="1539" spans="1:129" x14ac:dyDescent="0.25">
      <c r="A1539" s="1" t="s">
        <v>1943</v>
      </c>
      <c r="B1539">
        <v>31749492</v>
      </c>
      <c r="C1539" s="2">
        <v>42370</v>
      </c>
      <c r="D1539" s="2">
        <v>42735</v>
      </c>
      <c r="E1539">
        <v>31749492</v>
      </c>
      <c r="G1539" s="2">
        <v>42370</v>
      </c>
      <c r="H1539" s="2">
        <v>42735</v>
      </c>
      <c r="I1539" s="1" t="s">
        <v>128</v>
      </c>
      <c r="J1539" s="1" t="s">
        <v>129</v>
      </c>
      <c r="K1539" s="2">
        <v>42902</v>
      </c>
      <c r="L1539" s="2">
        <v>42902</v>
      </c>
      <c r="M1539" s="1" t="s">
        <v>130</v>
      </c>
      <c r="N1539" t="b">
        <v>0</v>
      </c>
      <c r="O1539">
        <v>32008143</v>
      </c>
      <c r="P1539" s="1" t="s">
        <v>128</v>
      </c>
      <c r="Q1539" s="1" t="s">
        <v>131</v>
      </c>
      <c r="R1539" s="1" t="s">
        <v>419</v>
      </c>
      <c r="S1539" s="1" t="s">
        <v>128</v>
      </c>
      <c r="X1539" s="1" t="s">
        <v>128</v>
      </c>
      <c r="Y1539">
        <v>0</v>
      </c>
      <c r="AD1539">
        <v>0</v>
      </c>
      <c r="AE1539">
        <v>0</v>
      </c>
      <c r="AF15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39" s="1" t="s">
        <v>128</v>
      </c>
      <c r="AH1539">
        <v>0</v>
      </c>
      <c r="AM1539" s="1" t="s">
        <v>128</v>
      </c>
      <c r="AN1539" s="1" t="s">
        <v>128</v>
      </c>
      <c r="AO1539" s="1" t="s">
        <v>128</v>
      </c>
      <c r="AU1539" s="1" t="s">
        <v>128</v>
      </c>
      <c r="AW1539" s="1" t="s">
        <v>128</v>
      </c>
      <c r="BB1539" s="1" t="s">
        <v>128</v>
      </c>
      <c r="BC1539" s="1" t="s">
        <v>128</v>
      </c>
      <c r="BD1539" s="1" t="s">
        <v>128</v>
      </c>
      <c r="BG1539" s="1" t="s">
        <v>128</v>
      </c>
      <c r="BH1539" s="1" t="s">
        <v>128</v>
      </c>
      <c r="BI1539" s="1" t="s">
        <v>128</v>
      </c>
      <c r="BK1539" s="1" t="s">
        <v>128</v>
      </c>
      <c r="BM1539" s="1" t="s">
        <v>128</v>
      </c>
      <c r="BP1539" s="1" t="s">
        <v>128</v>
      </c>
      <c r="BR1539" s="1" t="s">
        <v>128</v>
      </c>
      <c r="BS1539" s="1" t="s">
        <v>128</v>
      </c>
      <c r="CA1539" s="1" t="s">
        <v>128</v>
      </c>
      <c r="CB1539" s="1" t="s">
        <v>128</v>
      </c>
      <c r="CC1539" s="1" t="s">
        <v>128</v>
      </c>
      <c r="CD1539" s="1" t="s">
        <v>128</v>
      </c>
      <c r="CE1539" s="1" t="s">
        <v>128</v>
      </c>
      <c r="CJ1539" s="1" t="s">
        <v>128</v>
      </c>
      <c r="CP1539" s="1" t="s">
        <v>128</v>
      </c>
      <c r="CQ1539" s="1" t="s">
        <v>128</v>
      </c>
      <c r="CR1539" s="1" t="s">
        <v>128</v>
      </c>
      <c r="CT1539" s="1" t="s">
        <v>128</v>
      </c>
      <c r="CU1539" s="1" t="s">
        <v>128</v>
      </c>
      <c r="CZ1539" s="1" t="s">
        <v>128</v>
      </c>
      <c r="DB1539" s="1" t="s">
        <v>128</v>
      </c>
      <c r="DE1539" s="1" t="s">
        <v>128</v>
      </c>
      <c r="DG1539" s="1" t="s">
        <v>128</v>
      </c>
      <c r="DI1539" s="1" t="s">
        <v>128</v>
      </c>
      <c r="DJ1539" s="1" t="s">
        <v>128</v>
      </c>
      <c r="DK1539" s="1" t="s">
        <v>128</v>
      </c>
      <c r="DL1539" s="1" t="s">
        <v>128</v>
      </c>
      <c r="DO1539" s="1" t="s">
        <v>128</v>
      </c>
      <c r="DW1539" s="1" t="s">
        <v>128</v>
      </c>
      <c r="DY1539" s="1" t="s">
        <v>128</v>
      </c>
    </row>
    <row r="1540" spans="1:129" x14ac:dyDescent="0.25">
      <c r="A1540" s="1" t="s">
        <v>1944</v>
      </c>
      <c r="B1540">
        <v>36039442</v>
      </c>
      <c r="C1540" s="2">
        <v>42370</v>
      </c>
      <c r="D1540" s="2">
        <v>42735</v>
      </c>
      <c r="E1540">
        <v>36039442</v>
      </c>
      <c r="G1540" s="2">
        <v>42370</v>
      </c>
      <c r="H1540" s="2">
        <v>42735</v>
      </c>
      <c r="I1540" s="1" t="s">
        <v>128</v>
      </c>
      <c r="J1540" s="1" t="s">
        <v>129</v>
      </c>
      <c r="K1540" s="2">
        <v>42907</v>
      </c>
      <c r="L1540" s="2">
        <v>42907</v>
      </c>
      <c r="M1540" s="1" t="s">
        <v>130</v>
      </c>
      <c r="N1540" t="b">
        <v>0</v>
      </c>
      <c r="O1540">
        <v>34209936</v>
      </c>
      <c r="P1540" s="1" t="s">
        <v>141</v>
      </c>
      <c r="Q1540" s="1" t="s">
        <v>134</v>
      </c>
      <c r="R1540" s="1" t="s">
        <v>580</v>
      </c>
      <c r="S1540" s="1" t="s">
        <v>128</v>
      </c>
      <c r="X1540" s="1" t="s">
        <v>128</v>
      </c>
      <c r="Y1540">
        <v>0</v>
      </c>
      <c r="AD1540">
        <v>0</v>
      </c>
      <c r="AE1540">
        <v>0</v>
      </c>
      <c r="AF15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0" s="1" t="s">
        <v>128</v>
      </c>
      <c r="AH1540">
        <v>0</v>
      </c>
      <c r="AM1540" s="1" t="s">
        <v>128</v>
      </c>
      <c r="AN1540" s="1" t="s">
        <v>128</v>
      </c>
      <c r="AO1540" s="1" t="s">
        <v>128</v>
      </c>
      <c r="AU1540" s="1" t="s">
        <v>128</v>
      </c>
      <c r="AW1540" s="1" t="s">
        <v>128</v>
      </c>
      <c r="BB1540" s="1" t="s">
        <v>128</v>
      </c>
      <c r="BC1540" s="1" t="s">
        <v>128</v>
      </c>
      <c r="BD1540" s="1" t="s">
        <v>128</v>
      </c>
      <c r="BG1540" s="1" t="s">
        <v>128</v>
      </c>
      <c r="BH1540" s="1" t="s">
        <v>128</v>
      </c>
      <c r="BI1540" s="1" t="s">
        <v>128</v>
      </c>
      <c r="BK1540" s="1" t="s">
        <v>128</v>
      </c>
      <c r="BM1540" s="1" t="s">
        <v>128</v>
      </c>
      <c r="BP1540" s="1" t="s">
        <v>128</v>
      </c>
      <c r="BR1540" s="1" t="s">
        <v>128</v>
      </c>
      <c r="BS1540" s="1" t="s">
        <v>128</v>
      </c>
      <c r="CA1540" s="1" t="s">
        <v>128</v>
      </c>
      <c r="CB1540" s="1" t="s">
        <v>128</v>
      </c>
      <c r="CC1540" s="1" t="s">
        <v>128</v>
      </c>
      <c r="CD1540" s="1" t="s">
        <v>128</v>
      </c>
      <c r="CE1540" s="1" t="s">
        <v>128</v>
      </c>
      <c r="CJ1540" s="1" t="s">
        <v>128</v>
      </c>
      <c r="CP1540" s="1" t="s">
        <v>128</v>
      </c>
      <c r="CQ1540" s="1" t="s">
        <v>128</v>
      </c>
      <c r="CR1540" s="1" t="s">
        <v>128</v>
      </c>
      <c r="CT1540" s="1" t="s">
        <v>128</v>
      </c>
      <c r="CU1540" s="1" t="s">
        <v>128</v>
      </c>
      <c r="CV1540">
        <v>-50000</v>
      </c>
      <c r="CZ1540" s="1" t="s">
        <v>128</v>
      </c>
      <c r="DB1540" s="1" t="s">
        <v>128</v>
      </c>
      <c r="DE1540" s="1" t="s">
        <v>128</v>
      </c>
      <c r="DG1540" s="1" t="s">
        <v>128</v>
      </c>
      <c r="DI1540" s="1" t="s">
        <v>128</v>
      </c>
      <c r="DJ1540" s="1" t="s">
        <v>128</v>
      </c>
      <c r="DK1540" s="1" t="s">
        <v>128</v>
      </c>
      <c r="DL1540" s="1" t="s">
        <v>128</v>
      </c>
      <c r="DO1540" s="1" t="s">
        <v>128</v>
      </c>
      <c r="DW1540" s="1" t="s">
        <v>128</v>
      </c>
      <c r="DY1540" s="1" t="s">
        <v>128</v>
      </c>
    </row>
    <row r="1541" spans="1:129" x14ac:dyDescent="0.25">
      <c r="A1541" s="1" t="s">
        <v>1945</v>
      </c>
      <c r="B1541">
        <v>33860668</v>
      </c>
      <c r="C1541" s="2">
        <v>42370</v>
      </c>
      <c r="D1541" s="2">
        <v>42735</v>
      </c>
      <c r="E1541">
        <v>33860668</v>
      </c>
      <c r="G1541" s="2">
        <v>42370</v>
      </c>
      <c r="H1541" s="2">
        <v>42735</v>
      </c>
      <c r="I1541" s="1" t="s">
        <v>128</v>
      </c>
      <c r="J1541" s="1" t="s">
        <v>129</v>
      </c>
      <c r="K1541" s="2"/>
      <c r="L1541" s="2">
        <v>42915</v>
      </c>
      <c r="M1541" s="1" t="s">
        <v>130</v>
      </c>
      <c r="N1541" t="b">
        <v>0</v>
      </c>
      <c r="P1541" s="1" t="s">
        <v>128</v>
      </c>
      <c r="Q1541" s="1" t="s">
        <v>139</v>
      </c>
      <c r="R1541" s="1" t="s">
        <v>128</v>
      </c>
      <c r="S1541" s="1" t="s">
        <v>128</v>
      </c>
      <c r="V1541">
        <v>-4840</v>
      </c>
      <c r="X1541" s="1" t="s">
        <v>128</v>
      </c>
      <c r="Y1541">
        <v>-4840</v>
      </c>
      <c r="AC1541">
        <v>0</v>
      </c>
      <c r="AD1541">
        <v>0</v>
      </c>
      <c r="AE1541">
        <v>0</v>
      </c>
      <c r="AF15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1" s="1" t="s">
        <v>128</v>
      </c>
      <c r="AH1541">
        <v>0</v>
      </c>
      <c r="AJ1541">
        <v>0</v>
      </c>
      <c r="AK1541">
        <v>0</v>
      </c>
      <c r="AM1541" s="1" t="s">
        <v>128</v>
      </c>
      <c r="AN1541" s="1" t="s">
        <v>128</v>
      </c>
      <c r="AO1541" s="1" t="s">
        <v>128</v>
      </c>
      <c r="AU1541" s="1" t="s">
        <v>128</v>
      </c>
      <c r="AW1541" s="1" t="s">
        <v>128</v>
      </c>
      <c r="BB1541" s="1" t="s">
        <v>128</v>
      </c>
      <c r="BC1541" s="1" t="s">
        <v>128</v>
      </c>
      <c r="BD1541" s="1" t="s">
        <v>128</v>
      </c>
      <c r="BE1541">
        <v>-4840</v>
      </c>
      <c r="BG1541" s="1" t="s">
        <v>128</v>
      </c>
      <c r="BH1541" s="1" t="s">
        <v>128</v>
      </c>
      <c r="BI1541" s="1" t="s">
        <v>128</v>
      </c>
      <c r="BK1541" s="1" t="s">
        <v>128</v>
      </c>
      <c r="BM1541" s="1" t="s">
        <v>128</v>
      </c>
      <c r="BP1541" s="1" t="s">
        <v>128</v>
      </c>
      <c r="BR1541" s="1" t="s">
        <v>128</v>
      </c>
      <c r="BS1541" s="1" t="s">
        <v>128</v>
      </c>
      <c r="CA1541" s="1" t="s">
        <v>128</v>
      </c>
      <c r="CB1541" s="1" t="s">
        <v>128</v>
      </c>
      <c r="CC1541" s="1" t="s">
        <v>128</v>
      </c>
      <c r="CD1541" s="1" t="s">
        <v>128</v>
      </c>
      <c r="CE1541" s="1" t="s">
        <v>128</v>
      </c>
      <c r="CJ1541" s="1" t="s">
        <v>128</v>
      </c>
      <c r="CK1541">
        <v>0</v>
      </c>
      <c r="CP1541" s="1" t="s">
        <v>128</v>
      </c>
      <c r="CQ1541" s="1" t="s">
        <v>128</v>
      </c>
      <c r="CR1541" s="1" t="s">
        <v>128</v>
      </c>
      <c r="CT1541" s="1" t="s">
        <v>128</v>
      </c>
      <c r="CU1541" s="1" t="s">
        <v>128</v>
      </c>
      <c r="CZ1541" s="1" t="s">
        <v>128</v>
      </c>
      <c r="DB1541" s="1" t="s">
        <v>128</v>
      </c>
      <c r="DE1541" s="1" t="s">
        <v>128</v>
      </c>
      <c r="DG1541" s="1" t="s">
        <v>128</v>
      </c>
      <c r="DI1541" s="1" t="s">
        <v>128</v>
      </c>
      <c r="DJ1541" s="1" t="s">
        <v>128</v>
      </c>
      <c r="DK1541" s="1" t="s">
        <v>128</v>
      </c>
      <c r="DL1541" s="1" t="s">
        <v>128</v>
      </c>
      <c r="DN1541">
        <v>0</v>
      </c>
      <c r="DO1541" s="1" t="s">
        <v>128</v>
      </c>
      <c r="DW1541" s="1" t="s">
        <v>128</v>
      </c>
      <c r="DY1541" s="1" t="s">
        <v>128</v>
      </c>
    </row>
    <row r="1542" spans="1:129" x14ac:dyDescent="0.25">
      <c r="A1542" s="1" t="s">
        <v>1946</v>
      </c>
      <c r="B1542">
        <v>38652931</v>
      </c>
      <c r="C1542" s="2">
        <v>42874</v>
      </c>
      <c r="D1542" s="2">
        <v>43100</v>
      </c>
      <c r="E1542">
        <v>38652931</v>
      </c>
      <c r="G1542" s="2">
        <v>42874</v>
      </c>
      <c r="H1542" s="2">
        <v>43100</v>
      </c>
      <c r="I1542" s="1" t="s">
        <v>128</v>
      </c>
      <c r="J1542" s="1" t="s">
        <v>129</v>
      </c>
      <c r="K1542" s="2"/>
      <c r="L1542" s="2">
        <v>43262</v>
      </c>
      <c r="M1542" s="1" t="s">
        <v>130</v>
      </c>
      <c r="N1542" t="b">
        <v>0</v>
      </c>
      <c r="O1542">
        <v>32451195</v>
      </c>
      <c r="P1542" s="1" t="s">
        <v>128</v>
      </c>
      <c r="Q1542" s="1" t="s">
        <v>139</v>
      </c>
      <c r="R1542" s="1" t="s">
        <v>128</v>
      </c>
      <c r="S1542" s="1" t="s">
        <v>128</v>
      </c>
      <c r="T1542">
        <v>0</v>
      </c>
      <c r="V1542">
        <v>0</v>
      </c>
      <c r="X1542" s="1" t="s">
        <v>128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2" s="1" t="s">
        <v>128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s="1" t="s">
        <v>128</v>
      </c>
      <c r="AN1542" s="1" t="s">
        <v>128</v>
      </c>
      <c r="AO1542" s="1" t="s">
        <v>128</v>
      </c>
      <c r="AS1542">
        <v>0</v>
      </c>
      <c r="AU1542" s="1" t="s">
        <v>128</v>
      </c>
      <c r="AV1542">
        <v>0</v>
      </c>
      <c r="AW1542" s="1" t="s">
        <v>128</v>
      </c>
      <c r="AX1542">
        <v>0</v>
      </c>
      <c r="AY1542">
        <v>0</v>
      </c>
      <c r="BA1542">
        <v>0</v>
      </c>
      <c r="BB1542" s="1" t="s">
        <v>128</v>
      </c>
      <c r="BC1542" s="1" t="s">
        <v>128</v>
      </c>
      <c r="BD1542" s="1" t="s">
        <v>128</v>
      </c>
      <c r="BE1542">
        <v>0</v>
      </c>
      <c r="BG1542" s="1" t="s">
        <v>128</v>
      </c>
      <c r="BH1542" s="1" t="s">
        <v>128</v>
      </c>
      <c r="BI1542" s="1" t="s">
        <v>128</v>
      </c>
      <c r="BJ1542">
        <v>0</v>
      </c>
      <c r="BK1542" s="1" t="s">
        <v>128</v>
      </c>
      <c r="BL1542">
        <v>0</v>
      </c>
      <c r="BM1542" s="1" t="s">
        <v>128</v>
      </c>
      <c r="BN1542">
        <v>0</v>
      </c>
      <c r="BO1542">
        <v>0</v>
      </c>
      <c r="BP1542" s="1" t="s">
        <v>128</v>
      </c>
      <c r="BQ1542">
        <v>0</v>
      </c>
      <c r="BR1542" s="1" t="s">
        <v>128</v>
      </c>
      <c r="BS1542" s="1" t="s">
        <v>128</v>
      </c>
      <c r="BT1542">
        <v>0</v>
      </c>
      <c r="BU1542">
        <v>0</v>
      </c>
      <c r="BV1542">
        <v>0</v>
      </c>
      <c r="BX1542">
        <v>0</v>
      </c>
      <c r="BY1542">
        <v>0</v>
      </c>
      <c r="CA1542" s="1" t="s">
        <v>128</v>
      </c>
      <c r="CB1542" s="1" t="s">
        <v>128</v>
      </c>
      <c r="CC1542" s="1" t="s">
        <v>128</v>
      </c>
      <c r="CD1542" s="1" t="s">
        <v>128</v>
      </c>
      <c r="CE1542" s="1" t="s">
        <v>128</v>
      </c>
      <c r="CF1542">
        <v>0</v>
      </c>
      <c r="CG1542">
        <v>0</v>
      </c>
      <c r="CH1542">
        <v>0</v>
      </c>
      <c r="CI1542">
        <v>0</v>
      </c>
      <c r="CJ1542" s="1" t="s">
        <v>128</v>
      </c>
      <c r="CK1542">
        <v>0</v>
      </c>
      <c r="CM1542">
        <v>0</v>
      </c>
      <c r="CN1542">
        <v>0</v>
      </c>
      <c r="CO1542">
        <v>0</v>
      </c>
      <c r="CP1542" s="1" t="s">
        <v>128</v>
      </c>
      <c r="CQ1542" s="1" t="s">
        <v>128</v>
      </c>
      <c r="CR1542" s="1" t="s">
        <v>128</v>
      </c>
      <c r="CT1542" s="1" t="s">
        <v>128</v>
      </c>
      <c r="CU1542" s="1" t="s">
        <v>128</v>
      </c>
      <c r="CV1542">
        <v>0</v>
      </c>
      <c r="CX1542">
        <v>0</v>
      </c>
      <c r="CZ1542" s="1" t="s">
        <v>128</v>
      </c>
      <c r="DA1542">
        <v>0</v>
      </c>
      <c r="DB1542" s="1" t="s">
        <v>128</v>
      </c>
      <c r="DE1542" s="1" t="s">
        <v>128</v>
      </c>
      <c r="DF1542">
        <v>0</v>
      </c>
      <c r="DG1542" s="1" t="s">
        <v>128</v>
      </c>
      <c r="DH1542">
        <v>0</v>
      </c>
      <c r="DI1542" s="1" t="s">
        <v>128</v>
      </c>
      <c r="DJ1542" s="1" t="s">
        <v>128</v>
      </c>
      <c r="DK1542" s="1" t="s">
        <v>128</v>
      </c>
      <c r="DL1542" s="1" t="s">
        <v>128</v>
      </c>
      <c r="DN1542">
        <v>0</v>
      </c>
      <c r="DO1542" s="1" t="s">
        <v>128</v>
      </c>
      <c r="DP1542">
        <v>0</v>
      </c>
      <c r="DR1542">
        <v>0</v>
      </c>
      <c r="DT1542">
        <v>0</v>
      </c>
      <c r="DV1542">
        <v>0</v>
      </c>
      <c r="DW1542" s="1" t="s">
        <v>128</v>
      </c>
      <c r="DX1542">
        <v>0</v>
      </c>
      <c r="DY1542" s="1" t="s">
        <v>128</v>
      </c>
    </row>
    <row r="1543" spans="1:129" x14ac:dyDescent="0.25">
      <c r="A1543" s="1" t="s">
        <v>1947</v>
      </c>
      <c r="B1543">
        <v>36713909</v>
      </c>
      <c r="C1543" s="2">
        <v>42736</v>
      </c>
      <c r="D1543" s="2">
        <v>43100</v>
      </c>
      <c r="E1543">
        <v>36713909</v>
      </c>
      <c r="G1543" s="2">
        <v>42736</v>
      </c>
      <c r="H1543" s="2">
        <v>43100</v>
      </c>
      <c r="I1543" s="1" t="s">
        <v>128</v>
      </c>
      <c r="J1543" s="1" t="s">
        <v>129</v>
      </c>
      <c r="K1543" s="2">
        <v>43181</v>
      </c>
      <c r="L1543" s="2">
        <v>43186</v>
      </c>
      <c r="M1543" s="1" t="s">
        <v>130</v>
      </c>
      <c r="N1543" t="b">
        <v>0</v>
      </c>
      <c r="O1543">
        <v>32285201</v>
      </c>
      <c r="P1543" s="1" t="s">
        <v>141</v>
      </c>
      <c r="Q1543" s="1" t="s">
        <v>131</v>
      </c>
      <c r="R1543" s="1" t="s">
        <v>706</v>
      </c>
      <c r="S1543" s="1" t="s">
        <v>128</v>
      </c>
      <c r="X1543" s="1" t="s">
        <v>128</v>
      </c>
      <c r="Y1543">
        <v>0</v>
      </c>
      <c r="AD1543">
        <v>0</v>
      </c>
      <c r="AE1543">
        <v>0</v>
      </c>
      <c r="AF15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3" s="1" t="s">
        <v>128</v>
      </c>
      <c r="AH1543">
        <v>0</v>
      </c>
      <c r="AM1543" s="1" t="s">
        <v>128</v>
      </c>
      <c r="AN1543" s="1" t="s">
        <v>128</v>
      </c>
      <c r="AO1543" s="1" t="s">
        <v>128</v>
      </c>
      <c r="AU1543" s="1" t="s">
        <v>128</v>
      </c>
      <c r="AW1543" s="1" t="s">
        <v>128</v>
      </c>
      <c r="BB1543" s="1" t="s">
        <v>128</v>
      </c>
      <c r="BC1543" s="1" t="s">
        <v>128</v>
      </c>
      <c r="BD1543" s="1" t="s">
        <v>128</v>
      </c>
      <c r="BG1543" s="1" t="s">
        <v>128</v>
      </c>
      <c r="BH1543" s="1" t="s">
        <v>128</v>
      </c>
      <c r="BI1543" s="1" t="s">
        <v>128</v>
      </c>
      <c r="BK1543" s="1" t="s">
        <v>128</v>
      </c>
      <c r="BM1543" s="1" t="s">
        <v>128</v>
      </c>
      <c r="BP1543" s="1" t="s">
        <v>128</v>
      </c>
      <c r="BR1543" s="1" t="s">
        <v>128</v>
      </c>
      <c r="BS1543" s="1" t="s">
        <v>128</v>
      </c>
      <c r="CA1543" s="1" t="s">
        <v>128</v>
      </c>
      <c r="CB1543" s="1" t="s">
        <v>128</v>
      </c>
      <c r="CC1543" s="1" t="s">
        <v>128</v>
      </c>
      <c r="CD1543" s="1" t="s">
        <v>128</v>
      </c>
      <c r="CE1543" s="1" t="s">
        <v>128</v>
      </c>
      <c r="CJ1543" s="1" t="s">
        <v>128</v>
      </c>
      <c r="CP1543" s="1" t="s">
        <v>128</v>
      </c>
      <c r="CQ1543" s="1" t="s">
        <v>128</v>
      </c>
      <c r="CR1543" s="1" t="s">
        <v>128</v>
      </c>
      <c r="CT1543" s="1" t="s">
        <v>128</v>
      </c>
      <c r="CU1543" s="1" t="s">
        <v>128</v>
      </c>
      <c r="CV1543">
        <v>-50000</v>
      </c>
      <c r="CZ1543" s="1" t="s">
        <v>128</v>
      </c>
      <c r="DB1543" s="1" t="s">
        <v>128</v>
      </c>
      <c r="DE1543" s="1" t="s">
        <v>128</v>
      </c>
      <c r="DG1543" s="1" t="s">
        <v>128</v>
      </c>
      <c r="DI1543" s="1" t="s">
        <v>128</v>
      </c>
      <c r="DJ1543" s="1" t="s">
        <v>128</v>
      </c>
      <c r="DK1543" s="1" t="s">
        <v>128</v>
      </c>
      <c r="DL1543" s="1" t="s">
        <v>128</v>
      </c>
      <c r="DO1543" s="1" t="s">
        <v>128</v>
      </c>
      <c r="DW1543" s="1" t="s">
        <v>128</v>
      </c>
      <c r="DY1543" s="1" t="s">
        <v>128</v>
      </c>
    </row>
    <row r="1544" spans="1:129" x14ac:dyDescent="0.25">
      <c r="A1544" s="1" t="s">
        <v>1948</v>
      </c>
      <c r="B1544">
        <v>30615913</v>
      </c>
      <c r="C1544" s="2">
        <v>42370</v>
      </c>
      <c r="D1544" s="2">
        <v>42735</v>
      </c>
      <c r="E1544">
        <v>30615913</v>
      </c>
      <c r="G1544" s="2">
        <v>42370</v>
      </c>
      <c r="H1544" s="2">
        <v>42735</v>
      </c>
      <c r="I1544" s="1" t="s">
        <v>128</v>
      </c>
      <c r="J1544" s="1" t="s">
        <v>129</v>
      </c>
      <c r="K1544" s="2"/>
      <c r="L1544" s="2"/>
      <c r="M1544" s="1" t="s">
        <v>130</v>
      </c>
      <c r="N1544" t="b">
        <v>0</v>
      </c>
      <c r="P1544" s="1" t="s">
        <v>128</v>
      </c>
      <c r="Q1544" s="1" t="s">
        <v>139</v>
      </c>
      <c r="R1544" s="1" t="s">
        <v>128</v>
      </c>
      <c r="S1544" s="1" t="s">
        <v>128</v>
      </c>
      <c r="T1544">
        <v>0</v>
      </c>
      <c r="V1544">
        <v>0</v>
      </c>
      <c r="X1544" s="1" t="s">
        <v>128</v>
      </c>
      <c r="Y1544">
        <v>0</v>
      </c>
      <c r="Z1544">
        <v>0</v>
      </c>
      <c r="AB1544">
        <v>0</v>
      </c>
      <c r="AC1544">
        <v>0</v>
      </c>
      <c r="AD1544">
        <v>0</v>
      </c>
      <c r="AE1544">
        <v>0</v>
      </c>
      <c r="AF15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4" s="1" t="s">
        <v>128</v>
      </c>
      <c r="AH1544">
        <v>0</v>
      </c>
      <c r="AJ1544">
        <v>0</v>
      </c>
      <c r="AL1544">
        <v>0</v>
      </c>
      <c r="AM1544" s="1" t="s">
        <v>128</v>
      </c>
      <c r="AN1544" s="1" t="s">
        <v>128</v>
      </c>
      <c r="AO1544" s="1" t="s">
        <v>128</v>
      </c>
      <c r="AU1544" s="1" t="s">
        <v>128</v>
      </c>
      <c r="AW1544" s="1" t="s">
        <v>128</v>
      </c>
      <c r="BB1544" s="1" t="s">
        <v>128</v>
      </c>
      <c r="BC1544" s="1" t="s">
        <v>128</v>
      </c>
      <c r="BD1544" s="1" t="s">
        <v>128</v>
      </c>
      <c r="BE1544">
        <v>0</v>
      </c>
      <c r="BG1544" s="1" t="s">
        <v>128</v>
      </c>
      <c r="BH1544" s="1" t="s">
        <v>128</v>
      </c>
      <c r="BI1544" s="1" t="s">
        <v>128</v>
      </c>
      <c r="BJ1544">
        <v>0</v>
      </c>
      <c r="BK1544" s="1" t="s">
        <v>128</v>
      </c>
      <c r="BM1544" s="1" t="s">
        <v>128</v>
      </c>
      <c r="BP1544" s="1" t="s">
        <v>128</v>
      </c>
      <c r="BR1544" s="1" t="s">
        <v>128</v>
      </c>
      <c r="BS1544" s="1" t="s">
        <v>128</v>
      </c>
      <c r="CA1544" s="1" t="s">
        <v>128</v>
      </c>
      <c r="CB1544" s="1" t="s">
        <v>128</v>
      </c>
      <c r="CC1544" s="1" t="s">
        <v>128</v>
      </c>
      <c r="CD1544" s="1" t="s">
        <v>128</v>
      </c>
      <c r="CE1544" s="1" t="s">
        <v>128</v>
      </c>
      <c r="CF1544">
        <v>0</v>
      </c>
      <c r="CI1544">
        <v>0</v>
      </c>
      <c r="CJ1544" s="1" t="s">
        <v>128</v>
      </c>
      <c r="CP1544" s="1" t="s">
        <v>128</v>
      </c>
      <c r="CQ1544" s="1" t="s">
        <v>128</v>
      </c>
      <c r="CR1544" s="1" t="s">
        <v>128</v>
      </c>
      <c r="CT1544" s="1" t="s">
        <v>128</v>
      </c>
      <c r="CU1544" s="1" t="s">
        <v>128</v>
      </c>
      <c r="CV1544">
        <v>-125000</v>
      </c>
      <c r="CZ1544" s="1" t="s">
        <v>128</v>
      </c>
      <c r="DB1544" s="1" t="s">
        <v>128</v>
      </c>
      <c r="DE1544" s="1" t="s">
        <v>128</v>
      </c>
      <c r="DG1544" s="1" t="s">
        <v>128</v>
      </c>
      <c r="DH1544">
        <v>0</v>
      </c>
      <c r="DI1544" s="1" t="s">
        <v>128</v>
      </c>
      <c r="DJ1544" s="1" t="s">
        <v>128</v>
      </c>
      <c r="DK1544" s="1" t="s">
        <v>128</v>
      </c>
      <c r="DL1544" s="1" t="s">
        <v>128</v>
      </c>
      <c r="DO1544" s="1" t="s">
        <v>128</v>
      </c>
      <c r="DW1544" s="1" t="s">
        <v>128</v>
      </c>
      <c r="DY1544" s="1" t="s">
        <v>128</v>
      </c>
    </row>
    <row r="1545" spans="1:129" x14ac:dyDescent="0.25">
      <c r="A1545" s="1" t="s">
        <v>1949</v>
      </c>
      <c r="B1545">
        <v>31862647</v>
      </c>
      <c r="C1545" s="2">
        <v>42736</v>
      </c>
      <c r="D1545" s="2">
        <v>43100</v>
      </c>
      <c r="E1545">
        <v>31862647</v>
      </c>
      <c r="G1545" s="2">
        <v>42736</v>
      </c>
      <c r="H1545" s="2">
        <v>43100</v>
      </c>
      <c r="I1545" s="1" t="s">
        <v>128</v>
      </c>
      <c r="J1545" s="1" t="s">
        <v>129</v>
      </c>
      <c r="K1545" s="2"/>
      <c r="L1545" s="2">
        <v>43265</v>
      </c>
      <c r="M1545" s="1" t="s">
        <v>130</v>
      </c>
      <c r="N1545" t="b">
        <v>0</v>
      </c>
      <c r="P1545" s="1" t="s">
        <v>128</v>
      </c>
      <c r="Q1545" s="1" t="s">
        <v>139</v>
      </c>
      <c r="R1545" s="1" t="s">
        <v>128</v>
      </c>
      <c r="S1545" s="1" t="s">
        <v>128</v>
      </c>
      <c r="T1545">
        <v>0</v>
      </c>
      <c r="V1545">
        <v>0</v>
      </c>
      <c r="X1545" s="1" t="s">
        <v>128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5" s="1" t="s">
        <v>128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s="1" t="s">
        <v>128</v>
      </c>
      <c r="AN1545" s="1" t="s">
        <v>128</v>
      </c>
      <c r="AO1545" s="1" t="s">
        <v>128</v>
      </c>
      <c r="AS1545">
        <v>0</v>
      </c>
      <c r="AU1545" s="1" t="s">
        <v>128</v>
      </c>
      <c r="AV1545">
        <v>0</v>
      </c>
      <c r="AW1545" s="1" t="s">
        <v>128</v>
      </c>
      <c r="AX1545">
        <v>0</v>
      </c>
      <c r="AY1545">
        <v>0</v>
      </c>
      <c r="BA1545">
        <v>0</v>
      </c>
      <c r="BB1545" s="1" t="s">
        <v>128</v>
      </c>
      <c r="BC1545" s="1" t="s">
        <v>128</v>
      </c>
      <c r="BD1545" s="1" t="s">
        <v>128</v>
      </c>
      <c r="BE1545">
        <v>0</v>
      </c>
      <c r="BG1545" s="1" t="s">
        <v>128</v>
      </c>
      <c r="BH1545" s="1" t="s">
        <v>128</v>
      </c>
      <c r="BI1545" s="1" t="s">
        <v>128</v>
      </c>
      <c r="BJ1545">
        <v>0</v>
      </c>
      <c r="BK1545" s="1" t="s">
        <v>128</v>
      </c>
      <c r="BL1545">
        <v>0</v>
      </c>
      <c r="BM1545" s="1" t="s">
        <v>128</v>
      </c>
      <c r="BN1545">
        <v>0</v>
      </c>
      <c r="BO1545">
        <v>0</v>
      </c>
      <c r="BP1545" s="1" t="s">
        <v>128</v>
      </c>
      <c r="BQ1545">
        <v>0</v>
      </c>
      <c r="BR1545" s="1" t="s">
        <v>128</v>
      </c>
      <c r="BS1545" s="1" t="s">
        <v>128</v>
      </c>
      <c r="BT1545">
        <v>0</v>
      </c>
      <c r="BU1545">
        <v>0</v>
      </c>
      <c r="BV1545">
        <v>0</v>
      </c>
      <c r="BX1545">
        <v>0</v>
      </c>
      <c r="BY1545">
        <v>0</v>
      </c>
      <c r="CA1545" s="1" t="s">
        <v>128</v>
      </c>
      <c r="CB1545" s="1" t="s">
        <v>128</v>
      </c>
      <c r="CC1545" s="1" t="s">
        <v>128</v>
      </c>
      <c r="CD1545" s="1" t="s">
        <v>128</v>
      </c>
      <c r="CE1545" s="1" t="s">
        <v>128</v>
      </c>
      <c r="CF1545">
        <v>0</v>
      </c>
      <c r="CG1545">
        <v>0</v>
      </c>
      <c r="CH1545">
        <v>0</v>
      </c>
      <c r="CI1545">
        <v>0</v>
      </c>
      <c r="CJ1545" s="1" t="s">
        <v>128</v>
      </c>
      <c r="CK1545">
        <v>0</v>
      </c>
      <c r="CM1545">
        <v>0</v>
      </c>
      <c r="CN1545">
        <v>0</v>
      </c>
      <c r="CO1545">
        <v>0</v>
      </c>
      <c r="CP1545" s="1" t="s">
        <v>128</v>
      </c>
      <c r="CQ1545" s="1" t="s">
        <v>128</v>
      </c>
      <c r="CR1545" s="1" t="s">
        <v>128</v>
      </c>
      <c r="CT1545" s="1" t="s">
        <v>128</v>
      </c>
      <c r="CU1545" s="1" t="s">
        <v>128</v>
      </c>
      <c r="CV1545">
        <v>0</v>
      </c>
      <c r="CX1545">
        <v>0</v>
      </c>
      <c r="CZ1545" s="1" t="s">
        <v>128</v>
      </c>
      <c r="DA1545">
        <v>0</v>
      </c>
      <c r="DB1545" s="1" t="s">
        <v>128</v>
      </c>
      <c r="DE1545" s="1" t="s">
        <v>128</v>
      </c>
      <c r="DF1545">
        <v>0</v>
      </c>
      <c r="DG1545" s="1" t="s">
        <v>128</v>
      </c>
      <c r="DH1545">
        <v>0</v>
      </c>
      <c r="DI1545" s="1" t="s">
        <v>128</v>
      </c>
      <c r="DJ1545" s="1" t="s">
        <v>128</v>
      </c>
      <c r="DK1545" s="1" t="s">
        <v>128</v>
      </c>
      <c r="DL1545" s="1" t="s">
        <v>128</v>
      </c>
      <c r="DN1545">
        <v>0</v>
      </c>
      <c r="DO1545" s="1" t="s">
        <v>128</v>
      </c>
      <c r="DP1545">
        <v>0</v>
      </c>
      <c r="DR1545">
        <v>0</v>
      </c>
      <c r="DT1545">
        <v>0</v>
      </c>
      <c r="DV1545">
        <v>0</v>
      </c>
      <c r="DW1545" s="1" t="s">
        <v>128</v>
      </c>
      <c r="DX1545">
        <v>0</v>
      </c>
      <c r="DY1545" s="1" t="s">
        <v>128</v>
      </c>
    </row>
    <row r="1546" spans="1:129" x14ac:dyDescent="0.25">
      <c r="A1546" s="1" t="s">
        <v>1950</v>
      </c>
      <c r="B1546">
        <v>20395273</v>
      </c>
      <c r="C1546" s="2">
        <v>42736</v>
      </c>
      <c r="D1546" s="2">
        <v>43100</v>
      </c>
      <c r="E1546">
        <v>20395273</v>
      </c>
      <c r="G1546" s="2">
        <v>42736</v>
      </c>
      <c r="H1546" s="2">
        <v>43100</v>
      </c>
      <c r="I1546" s="1" t="s">
        <v>128</v>
      </c>
      <c r="J1546" s="1" t="s">
        <v>129</v>
      </c>
      <c r="K1546" s="2">
        <v>43259</v>
      </c>
      <c r="L1546" s="2">
        <v>43259</v>
      </c>
      <c r="M1546" s="1" t="s">
        <v>130</v>
      </c>
      <c r="N1546" t="b">
        <v>0</v>
      </c>
      <c r="O1546">
        <v>36563877</v>
      </c>
      <c r="P1546" s="1" t="s">
        <v>128</v>
      </c>
      <c r="Q1546" s="1" t="s">
        <v>134</v>
      </c>
      <c r="R1546" s="1" t="s">
        <v>291</v>
      </c>
      <c r="S1546" s="1" t="s">
        <v>128</v>
      </c>
      <c r="X1546" s="1" t="s">
        <v>128</v>
      </c>
      <c r="Y1546">
        <v>0</v>
      </c>
      <c r="AD1546">
        <v>0</v>
      </c>
      <c r="AE1546">
        <v>0</v>
      </c>
      <c r="AF15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6" s="1" t="s">
        <v>128</v>
      </c>
      <c r="AH1546">
        <v>0</v>
      </c>
      <c r="AM1546" s="1" t="s">
        <v>128</v>
      </c>
      <c r="AN1546" s="1" t="s">
        <v>128</v>
      </c>
      <c r="AO1546" s="1" t="s">
        <v>128</v>
      </c>
      <c r="AU1546" s="1" t="s">
        <v>128</v>
      </c>
      <c r="AW1546" s="1" t="s">
        <v>128</v>
      </c>
      <c r="BB1546" s="1" t="s">
        <v>128</v>
      </c>
      <c r="BC1546" s="1" t="s">
        <v>128</v>
      </c>
      <c r="BD1546" s="1" t="s">
        <v>128</v>
      </c>
      <c r="BG1546" s="1" t="s">
        <v>128</v>
      </c>
      <c r="BH1546" s="1" t="s">
        <v>128</v>
      </c>
      <c r="BI1546" s="1" t="s">
        <v>128</v>
      </c>
      <c r="BK1546" s="1" t="s">
        <v>128</v>
      </c>
      <c r="BM1546" s="1" t="s">
        <v>128</v>
      </c>
      <c r="BP1546" s="1" t="s">
        <v>128</v>
      </c>
      <c r="BR1546" s="1" t="s">
        <v>128</v>
      </c>
      <c r="BS1546" s="1" t="s">
        <v>128</v>
      </c>
      <c r="CA1546" s="1" t="s">
        <v>128</v>
      </c>
      <c r="CB1546" s="1" t="s">
        <v>128</v>
      </c>
      <c r="CC1546" s="1" t="s">
        <v>128</v>
      </c>
      <c r="CD1546" s="1" t="s">
        <v>128</v>
      </c>
      <c r="CE1546" s="1" t="s">
        <v>128</v>
      </c>
      <c r="CJ1546" s="1" t="s">
        <v>128</v>
      </c>
      <c r="CP1546" s="1" t="s">
        <v>128</v>
      </c>
      <c r="CQ1546" s="1" t="s">
        <v>128</v>
      </c>
      <c r="CR1546" s="1" t="s">
        <v>128</v>
      </c>
      <c r="CT1546" s="1" t="s">
        <v>128</v>
      </c>
      <c r="CU1546" s="1" t="s">
        <v>128</v>
      </c>
      <c r="CZ1546" s="1" t="s">
        <v>128</v>
      </c>
      <c r="DB1546" s="1" t="s">
        <v>128</v>
      </c>
      <c r="DE1546" s="1" t="s">
        <v>128</v>
      </c>
      <c r="DG1546" s="1" t="s">
        <v>128</v>
      </c>
      <c r="DI1546" s="1" t="s">
        <v>128</v>
      </c>
      <c r="DJ1546" s="1" t="s">
        <v>128</v>
      </c>
      <c r="DK1546" s="1" t="s">
        <v>128</v>
      </c>
      <c r="DL1546" s="1" t="s">
        <v>128</v>
      </c>
      <c r="DO1546" s="1" t="s">
        <v>128</v>
      </c>
      <c r="DW1546" s="1" t="s">
        <v>128</v>
      </c>
      <c r="DY1546" s="1" t="s">
        <v>128</v>
      </c>
    </row>
    <row r="1547" spans="1:129" x14ac:dyDescent="0.25">
      <c r="A1547" s="1" t="s">
        <v>1951</v>
      </c>
      <c r="B1547">
        <v>37660906</v>
      </c>
      <c r="C1547" s="2">
        <v>42485</v>
      </c>
      <c r="D1547" s="2">
        <v>42735</v>
      </c>
      <c r="E1547">
        <v>37660906</v>
      </c>
      <c r="G1547" s="2">
        <v>42485</v>
      </c>
      <c r="H1547" s="2">
        <v>42735</v>
      </c>
      <c r="I1547" s="1" t="s">
        <v>128</v>
      </c>
      <c r="J1547" s="1" t="s">
        <v>129</v>
      </c>
      <c r="K1547" s="2"/>
      <c r="L1547" s="2">
        <v>42856</v>
      </c>
      <c r="M1547" s="1" t="s">
        <v>130</v>
      </c>
      <c r="N1547" t="b">
        <v>0</v>
      </c>
      <c r="P1547" s="1" t="s">
        <v>128</v>
      </c>
      <c r="Q1547" s="1" t="s">
        <v>139</v>
      </c>
      <c r="R1547" s="1" t="s">
        <v>128</v>
      </c>
      <c r="S1547" s="1" t="s">
        <v>128</v>
      </c>
      <c r="T1547">
        <v>0</v>
      </c>
      <c r="V1547">
        <v>0</v>
      </c>
      <c r="X1547" s="1" t="s">
        <v>128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7" s="1" t="s">
        <v>128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s="1" t="s">
        <v>128</v>
      </c>
      <c r="AN1547" s="1" t="s">
        <v>128</v>
      </c>
      <c r="AO1547" s="1" t="s">
        <v>128</v>
      </c>
      <c r="AS1547">
        <v>0</v>
      </c>
      <c r="AU1547" s="1" t="s">
        <v>128</v>
      </c>
      <c r="AV1547">
        <v>0</v>
      </c>
      <c r="AW1547" s="1" t="s">
        <v>128</v>
      </c>
      <c r="AX1547">
        <v>0</v>
      </c>
      <c r="AY1547">
        <v>0</v>
      </c>
      <c r="BA1547">
        <v>0</v>
      </c>
      <c r="BB1547" s="1" t="s">
        <v>128</v>
      </c>
      <c r="BC1547" s="1" t="s">
        <v>128</v>
      </c>
      <c r="BD1547" s="1" t="s">
        <v>128</v>
      </c>
      <c r="BE1547">
        <v>0</v>
      </c>
      <c r="BG1547" s="1" t="s">
        <v>128</v>
      </c>
      <c r="BH1547" s="1" t="s">
        <v>128</v>
      </c>
      <c r="BI1547" s="1" t="s">
        <v>128</v>
      </c>
      <c r="BJ1547">
        <v>0</v>
      </c>
      <c r="BK1547" s="1" t="s">
        <v>128</v>
      </c>
      <c r="BL1547">
        <v>0</v>
      </c>
      <c r="BM1547" s="1" t="s">
        <v>128</v>
      </c>
      <c r="BN1547">
        <v>0</v>
      </c>
      <c r="BO1547">
        <v>0</v>
      </c>
      <c r="BP1547" s="1" t="s">
        <v>128</v>
      </c>
      <c r="BQ1547">
        <v>0</v>
      </c>
      <c r="BR1547" s="1" t="s">
        <v>128</v>
      </c>
      <c r="BS1547" s="1" t="s">
        <v>128</v>
      </c>
      <c r="BT1547">
        <v>0</v>
      </c>
      <c r="BU1547">
        <v>0</v>
      </c>
      <c r="BV1547">
        <v>0</v>
      </c>
      <c r="BX1547">
        <v>0</v>
      </c>
      <c r="BY1547">
        <v>0</v>
      </c>
      <c r="CA1547" s="1" t="s">
        <v>128</v>
      </c>
      <c r="CB1547" s="1" t="s">
        <v>128</v>
      </c>
      <c r="CC1547" s="1" t="s">
        <v>128</v>
      </c>
      <c r="CD1547" s="1" t="s">
        <v>128</v>
      </c>
      <c r="CE1547" s="1" t="s">
        <v>128</v>
      </c>
      <c r="CF1547">
        <v>0</v>
      </c>
      <c r="CG1547">
        <v>0</v>
      </c>
      <c r="CH1547">
        <v>0</v>
      </c>
      <c r="CI1547">
        <v>0</v>
      </c>
      <c r="CJ1547" s="1" t="s">
        <v>128</v>
      </c>
      <c r="CK1547">
        <v>0</v>
      </c>
      <c r="CM1547">
        <v>0</v>
      </c>
      <c r="CN1547">
        <v>0</v>
      </c>
      <c r="CO1547">
        <v>0</v>
      </c>
      <c r="CP1547" s="1" t="s">
        <v>128</v>
      </c>
      <c r="CQ1547" s="1" t="s">
        <v>128</v>
      </c>
      <c r="CR1547" s="1" t="s">
        <v>128</v>
      </c>
      <c r="CT1547" s="1" t="s">
        <v>128</v>
      </c>
      <c r="CU1547" s="1" t="s">
        <v>128</v>
      </c>
      <c r="CV1547">
        <v>0</v>
      </c>
      <c r="CX1547">
        <v>0</v>
      </c>
      <c r="CZ1547" s="1" t="s">
        <v>128</v>
      </c>
      <c r="DA1547">
        <v>0</v>
      </c>
      <c r="DB1547" s="1" t="s">
        <v>128</v>
      </c>
      <c r="DE1547" s="1" t="s">
        <v>128</v>
      </c>
      <c r="DF1547">
        <v>0</v>
      </c>
      <c r="DG1547" s="1" t="s">
        <v>128</v>
      </c>
      <c r="DH1547">
        <v>0</v>
      </c>
      <c r="DI1547" s="1" t="s">
        <v>128</v>
      </c>
      <c r="DJ1547" s="1" t="s">
        <v>128</v>
      </c>
      <c r="DK1547" s="1" t="s">
        <v>128</v>
      </c>
      <c r="DL1547" s="1" t="s">
        <v>128</v>
      </c>
      <c r="DN1547">
        <v>0</v>
      </c>
      <c r="DO1547" s="1" t="s">
        <v>128</v>
      </c>
      <c r="DP1547">
        <v>0</v>
      </c>
      <c r="DR1547">
        <v>0</v>
      </c>
      <c r="DT1547">
        <v>0</v>
      </c>
      <c r="DV1547">
        <v>0</v>
      </c>
      <c r="DW1547" s="1" t="s">
        <v>128</v>
      </c>
      <c r="DX1547">
        <v>0</v>
      </c>
      <c r="DY1547" s="1" t="s">
        <v>128</v>
      </c>
    </row>
    <row r="1548" spans="1:129" x14ac:dyDescent="0.25">
      <c r="A1548" s="1" t="s">
        <v>1952</v>
      </c>
      <c r="B1548">
        <v>36713909</v>
      </c>
      <c r="C1548" s="2">
        <v>42370</v>
      </c>
      <c r="D1548" s="2">
        <v>42735</v>
      </c>
      <c r="E1548">
        <v>36713909</v>
      </c>
      <c r="G1548" s="2">
        <v>42370</v>
      </c>
      <c r="H1548" s="2">
        <v>42735</v>
      </c>
      <c r="I1548" s="1" t="s">
        <v>128</v>
      </c>
      <c r="J1548" s="1" t="s">
        <v>129</v>
      </c>
      <c r="K1548" s="2">
        <v>42905</v>
      </c>
      <c r="L1548" s="2">
        <v>42905</v>
      </c>
      <c r="M1548" s="1" t="s">
        <v>130</v>
      </c>
      <c r="N1548" t="b">
        <v>0</v>
      </c>
      <c r="O1548">
        <v>32285201</v>
      </c>
      <c r="P1548" s="1" t="s">
        <v>141</v>
      </c>
      <c r="Q1548" s="1" t="s">
        <v>131</v>
      </c>
      <c r="R1548" s="1" t="s">
        <v>706</v>
      </c>
      <c r="S1548" s="1" t="s">
        <v>128</v>
      </c>
      <c r="X1548" s="1" t="s">
        <v>128</v>
      </c>
      <c r="Y1548">
        <v>0</v>
      </c>
      <c r="AD1548">
        <v>0</v>
      </c>
      <c r="AE1548">
        <v>0</v>
      </c>
      <c r="AF15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8" s="1" t="s">
        <v>128</v>
      </c>
      <c r="AH1548">
        <v>0</v>
      </c>
      <c r="AM1548" s="1" t="s">
        <v>128</v>
      </c>
      <c r="AN1548" s="1" t="s">
        <v>128</v>
      </c>
      <c r="AO1548" s="1" t="s">
        <v>128</v>
      </c>
      <c r="AU1548" s="1" t="s">
        <v>128</v>
      </c>
      <c r="AW1548" s="1" t="s">
        <v>128</v>
      </c>
      <c r="BB1548" s="1" t="s">
        <v>128</v>
      </c>
      <c r="BC1548" s="1" t="s">
        <v>128</v>
      </c>
      <c r="BD1548" s="1" t="s">
        <v>128</v>
      </c>
      <c r="BG1548" s="1" t="s">
        <v>128</v>
      </c>
      <c r="BH1548" s="1" t="s">
        <v>128</v>
      </c>
      <c r="BI1548" s="1" t="s">
        <v>128</v>
      </c>
      <c r="BK1548" s="1" t="s">
        <v>128</v>
      </c>
      <c r="BM1548" s="1" t="s">
        <v>128</v>
      </c>
      <c r="BP1548" s="1" t="s">
        <v>128</v>
      </c>
      <c r="BR1548" s="1" t="s">
        <v>128</v>
      </c>
      <c r="BS1548" s="1" t="s">
        <v>128</v>
      </c>
      <c r="CA1548" s="1" t="s">
        <v>128</v>
      </c>
      <c r="CB1548" s="1" t="s">
        <v>128</v>
      </c>
      <c r="CC1548" s="1" t="s">
        <v>128</v>
      </c>
      <c r="CD1548" s="1" t="s">
        <v>128</v>
      </c>
      <c r="CE1548" s="1" t="s">
        <v>128</v>
      </c>
      <c r="CJ1548" s="1" t="s">
        <v>128</v>
      </c>
      <c r="CP1548" s="1" t="s">
        <v>128</v>
      </c>
      <c r="CQ1548" s="1" t="s">
        <v>128</v>
      </c>
      <c r="CR1548" s="1" t="s">
        <v>128</v>
      </c>
      <c r="CT1548" s="1" t="s">
        <v>128</v>
      </c>
      <c r="CU1548" s="1" t="s">
        <v>128</v>
      </c>
      <c r="CV1548">
        <v>-50000</v>
      </c>
      <c r="CZ1548" s="1" t="s">
        <v>128</v>
      </c>
      <c r="DB1548" s="1" t="s">
        <v>128</v>
      </c>
      <c r="DE1548" s="1" t="s">
        <v>128</v>
      </c>
      <c r="DG1548" s="1" t="s">
        <v>128</v>
      </c>
      <c r="DI1548" s="1" t="s">
        <v>128</v>
      </c>
      <c r="DJ1548" s="1" t="s">
        <v>128</v>
      </c>
      <c r="DK1548" s="1" t="s">
        <v>128</v>
      </c>
      <c r="DL1548" s="1" t="s">
        <v>128</v>
      </c>
      <c r="DO1548" s="1" t="s">
        <v>128</v>
      </c>
      <c r="DW1548" s="1" t="s">
        <v>128</v>
      </c>
      <c r="DY1548" s="1" t="s">
        <v>128</v>
      </c>
    </row>
    <row r="1549" spans="1:129" x14ac:dyDescent="0.25">
      <c r="A1549" s="1" t="s">
        <v>1953</v>
      </c>
      <c r="B1549">
        <v>36559373</v>
      </c>
      <c r="C1549" s="2">
        <v>42736</v>
      </c>
      <c r="D1549" s="2">
        <v>43100</v>
      </c>
      <c r="E1549">
        <v>36559373</v>
      </c>
      <c r="G1549" s="2">
        <v>42736</v>
      </c>
      <c r="H1549" s="2">
        <v>43100</v>
      </c>
      <c r="I1549" s="1" t="s">
        <v>128</v>
      </c>
      <c r="J1549" s="1" t="s">
        <v>129</v>
      </c>
      <c r="K1549" s="2"/>
      <c r="L1549" s="2"/>
      <c r="M1549" s="1" t="s">
        <v>130</v>
      </c>
      <c r="N1549" t="b">
        <v>0</v>
      </c>
      <c r="P1549" s="1" t="s">
        <v>128</v>
      </c>
      <c r="Q1549" s="1" t="s">
        <v>139</v>
      </c>
      <c r="R1549" s="1" t="s">
        <v>128</v>
      </c>
      <c r="S1549" s="1" t="s">
        <v>128</v>
      </c>
      <c r="T1549">
        <v>0</v>
      </c>
      <c r="V1549">
        <v>0</v>
      </c>
      <c r="X1549" s="1" t="s">
        <v>128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49" s="1" t="s">
        <v>128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s="1" t="s">
        <v>128</v>
      </c>
      <c r="AN1549" s="1" t="s">
        <v>128</v>
      </c>
      <c r="AO1549" s="1" t="s">
        <v>128</v>
      </c>
      <c r="AR1549">
        <v>0</v>
      </c>
      <c r="AS1549">
        <v>0</v>
      </c>
      <c r="AU1549" s="1" t="s">
        <v>128</v>
      </c>
      <c r="AW1549" s="1" t="s">
        <v>128</v>
      </c>
      <c r="AX1549">
        <v>0</v>
      </c>
      <c r="BA1549">
        <v>0</v>
      </c>
      <c r="BB1549" s="1" t="s">
        <v>128</v>
      </c>
      <c r="BC1549" s="1" t="s">
        <v>128</v>
      </c>
      <c r="BD1549" s="1" t="s">
        <v>128</v>
      </c>
      <c r="BE1549">
        <v>0</v>
      </c>
      <c r="BG1549" s="1" t="s">
        <v>128</v>
      </c>
      <c r="BH1549" s="1" t="s">
        <v>128</v>
      </c>
      <c r="BI1549" s="1" t="s">
        <v>128</v>
      </c>
      <c r="BJ1549">
        <v>0</v>
      </c>
      <c r="BK1549" s="1" t="s">
        <v>128</v>
      </c>
      <c r="BL1549">
        <v>0</v>
      </c>
      <c r="BM1549" s="1" t="s">
        <v>128</v>
      </c>
      <c r="BN1549">
        <v>0</v>
      </c>
      <c r="BO1549">
        <v>0</v>
      </c>
      <c r="BP1549" s="1" t="s">
        <v>128</v>
      </c>
      <c r="BQ1549">
        <v>0</v>
      </c>
      <c r="BR1549" s="1" t="s">
        <v>128</v>
      </c>
      <c r="BS1549" s="1" t="s">
        <v>128</v>
      </c>
      <c r="BT1549">
        <v>0</v>
      </c>
      <c r="BU1549">
        <v>0</v>
      </c>
      <c r="BV1549">
        <v>0</v>
      </c>
      <c r="BX1549">
        <v>0</v>
      </c>
      <c r="BY1549">
        <v>0</v>
      </c>
      <c r="CA1549" s="1" t="s">
        <v>128</v>
      </c>
      <c r="CB1549" s="1" t="s">
        <v>128</v>
      </c>
      <c r="CC1549" s="1" t="s">
        <v>128</v>
      </c>
      <c r="CD1549" s="1" t="s">
        <v>128</v>
      </c>
      <c r="CE1549" s="1" t="s">
        <v>128</v>
      </c>
      <c r="CF1549">
        <v>0</v>
      </c>
      <c r="CG1549">
        <v>0</v>
      </c>
      <c r="CH1549">
        <v>0</v>
      </c>
      <c r="CI1549">
        <v>0</v>
      </c>
      <c r="CJ1549" s="1" t="s">
        <v>128</v>
      </c>
      <c r="CK1549">
        <v>0</v>
      </c>
      <c r="CM1549">
        <v>0</v>
      </c>
      <c r="CN1549">
        <v>0</v>
      </c>
      <c r="CO1549">
        <v>0</v>
      </c>
      <c r="CP1549" s="1" t="s">
        <v>128</v>
      </c>
      <c r="CQ1549" s="1" t="s">
        <v>128</v>
      </c>
      <c r="CR1549" s="1" t="s">
        <v>128</v>
      </c>
      <c r="CT1549" s="1" t="s">
        <v>128</v>
      </c>
      <c r="CU1549" s="1" t="s">
        <v>128</v>
      </c>
      <c r="CV1549">
        <v>0</v>
      </c>
      <c r="CX1549">
        <v>0</v>
      </c>
      <c r="CZ1549" s="1" t="s">
        <v>128</v>
      </c>
      <c r="DA1549">
        <v>0</v>
      </c>
      <c r="DB1549" s="1" t="s">
        <v>128</v>
      </c>
      <c r="DE1549" s="1" t="s">
        <v>128</v>
      </c>
      <c r="DF1549">
        <v>0</v>
      </c>
      <c r="DG1549" s="1" t="s">
        <v>128</v>
      </c>
      <c r="DH1549">
        <v>0</v>
      </c>
      <c r="DI1549" s="1" t="s">
        <v>128</v>
      </c>
      <c r="DJ1549" s="1" t="s">
        <v>128</v>
      </c>
      <c r="DK1549" s="1" t="s">
        <v>128</v>
      </c>
      <c r="DL1549" s="1" t="s">
        <v>128</v>
      </c>
      <c r="DN1549">
        <v>0</v>
      </c>
      <c r="DO1549" s="1" t="s">
        <v>128</v>
      </c>
      <c r="DP1549">
        <v>0</v>
      </c>
      <c r="DR1549">
        <v>0</v>
      </c>
      <c r="DT1549">
        <v>0</v>
      </c>
      <c r="DV1549">
        <v>0</v>
      </c>
      <c r="DW1549" s="1" t="s">
        <v>128</v>
      </c>
      <c r="DX1549">
        <v>0</v>
      </c>
      <c r="DY1549" s="1" t="s">
        <v>128</v>
      </c>
    </row>
    <row r="1550" spans="1:129" x14ac:dyDescent="0.25">
      <c r="A1550" s="1" t="s">
        <v>1954</v>
      </c>
      <c r="B1550">
        <v>37842109</v>
      </c>
      <c r="C1550" s="2">
        <v>42552</v>
      </c>
      <c r="D1550" s="2">
        <v>43100</v>
      </c>
      <c r="E1550">
        <v>37842109</v>
      </c>
      <c r="G1550" s="2">
        <v>42552</v>
      </c>
      <c r="H1550" s="2">
        <v>43100</v>
      </c>
      <c r="I1550" s="1" t="s">
        <v>128</v>
      </c>
      <c r="J1550" s="1" t="s">
        <v>129</v>
      </c>
      <c r="K1550" s="2"/>
      <c r="L1550" s="2"/>
      <c r="M1550" s="1" t="s">
        <v>130</v>
      </c>
      <c r="N1550" t="b">
        <v>0</v>
      </c>
      <c r="P1550" s="1" t="s">
        <v>128</v>
      </c>
      <c r="Q1550" s="1" t="s">
        <v>139</v>
      </c>
      <c r="R1550" s="1" t="s">
        <v>128</v>
      </c>
      <c r="S1550" s="1" t="s">
        <v>128</v>
      </c>
      <c r="T1550">
        <v>0</v>
      </c>
      <c r="V1550">
        <v>0</v>
      </c>
      <c r="X1550" s="1" t="s">
        <v>128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0" s="1" t="s">
        <v>128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s="1" t="s">
        <v>128</v>
      </c>
      <c r="AN1550" s="1" t="s">
        <v>128</v>
      </c>
      <c r="AO1550" s="1" t="s">
        <v>128</v>
      </c>
      <c r="AR1550">
        <v>0</v>
      </c>
      <c r="AS1550">
        <v>0</v>
      </c>
      <c r="AU1550" s="1" t="s">
        <v>128</v>
      </c>
      <c r="AW1550" s="1" t="s">
        <v>128</v>
      </c>
      <c r="AX1550">
        <v>0</v>
      </c>
      <c r="BA1550">
        <v>0</v>
      </c>
      <c r="BB1550" s="1" t="s">
        <v>128</v>
      </c>
      <c r="BC1550" s="1" t="s">
        <v>128</v>
      </c>
      <c r="BD1550" s="1" t="s">
        <v>128</v>
      </c>
      <c r="BE1550">
        <v>0</v>
      </c>
      <c r="BG1550" s="1" t="s">
        <v>128</v>
      </c>
      <c r="BH1550" s="1" t="s">
        <v>128</v>
      </c>
      <c r="BI1550" s="1" t="s">
        <v>128</v>
      </c>
      <c r="BJ1550">
        <v>0</v>
      </c>
      <c r="BK1550" s="1" t="s">
        <v>128</v>
      </c>
      <c r="BL1550">
        <v>0</v>
      </c>
      <c r="BM1550" s="1" t="s">
        <v>128</v>
      </c>
      <c r="BN1550">
        <v>0</v>
      </c>
      <c r="BO1550">
        <v>0</v>
      </c>
      <c r="BP1550" s="1" t="s">
        <v>128</v>
      </c>
      <c r="BQ1550">
        <v>0</v>
      </c>
      <c r="BR1550" s="1" t="s">
        <v>128</v>
      </c>
      <c r="BS1550" s="1" t="s">
        <v>128</v>
      </c>
      <c r="BT1550">
        <v>0</v>
      </c>
      <c r="BU1550">
        <v>0</v>
      </c>
      <c r="BV1550">
        <v>0</v>
      </c>
      <c r="BX1550">
        <v>0</v>
      </c>
      <c r="BY1550">
        <v>0</v>
      </c>
      <c r="CA1550" s="1" t="s">
        <v>128</v>
      </c>
      <c r="CB1550" s="1" t="s">
        <v>128</v>
      </c>
      <c r="CC1550" s="1" t="s">
        <v>128</v>
      </c>
      <c r="CD1550" s="1" t="s">
        <v>128</v>
      </c>
      <c r="CE1550" s="1" t="s">
        <v>128</v>
      </c>
      <c r="CF1550">
        <v>0</v>
      </c>
      <c r="CG1550">
        <v>0</v>
      </c>
      <c r="CH1550">
        <v>0</v>
      </c>
      <c r="CI1550">
        <v>0</v>
      </c>
      <c r="CJ1550" s="1" t="s">
        <v>128</v>
      </c>
      <c r="CK1550">
        <v>0</v>
      </c>
      <c r="CM1550">
        <v>0</v>
      </c>
      <c r="CN1550">
        <v>0</v>
      </c>
      <c r="CO1550">
        <v>0</v>
      </c>
      <c r="CP1550" s="1" t="s">
        <v>128</v>
      </c>
      <c r="CQ1550" s="1" t="s">
        <v>128</v>
      </c>
      <c r="CR1550" s="1" t="s">
        <v>128</v>
      </c>
      <c r="CT1550" s="1" t="s">
        <v>128</v>
      </c>
      <c r="CU1550" s="1" t="s">
        <v>128</v>
      </c>
      <c r="CV1550">
        <v>0</v>
      </c>
      <c r="CX1550">
        <v>0</v>
      </c>
      <c r="CZ1550" s="1" t="s">
        <v>128</v>
      </c>
      <c r="DA1550">
        <v>0</v>
      </c>
      <c r="DB1550" s="1" t="s">
        <v>128</v>
      </c>
      <c r="DE1550" s="1" t="s">
        <v>128</v>
      </c>
      <c r="DF1550">
        <v>0</v>
      </c>
      <c r="DG1550" s="1" t="s">
        <v>128</v>
      </c>
      <c r="DH1550">
        <v>0</v>
      </c>
      <c r="DI1550" s="1" t="s">
        <v>128</v>
      </c>
      <c r="DJ1550" s="1" t="s">
        <v>128</v>
      </c>
      <c r="DK1550" s="1" t="s">
        <v>128</v>
      </c>
      <c r="DL1550" s="1" t="s">
        <v>128</v>
      </c>
      <c r="DN1550">
        <v>0</v>
      </c>
      <c r="DO1550" s="1" t="s">
        <v>128</v>
      </c>
      <c r="DP1550">
        <v>0</v>
      </c>
      <c r="DR1550">
        <v>0</v>
      </c>
      <c r="DT1550">
        <v>0</v>
      </c>
      <c r="DV1550">
        <v>0</v>
      </c>
      <c r="DW1550" s="1" t="s">
        <v>128</v>
      </c>
      <c r="DX1550">
        <v>0</v>
      </c>
      <c r="DY1550" s="1" t="s">
        <v>128</v>
      </c>
    </row>
    <row r="1551" spans="1:129" x14ac:dyDescent="0.25">
      <c r="A1551" s="1" t="s">
        <v>1955</v>
      </c>
      <c r="B1551">
        <v>38759574</v>
      </c>
      <c r="C1551" s="2">
        <v>42916</v>
      </c>
      <c r="D1551" s="2">
        <v>43100</v>
      </c>
      <c r="E1551">
        <v>38759574</v>
      </c>
      <c r="G1551" s="2">
        <v>42916</v>
      </c>
      <c r="H1551" s="2">
        <v>43100</v>
      </c>
      <c r="I1551" s="1" t="s">
        <v>128</v>
      </c>
      <c r="J1551" s="1" t="s">
        <v>129</v>
      </c>
      <c r="K1551" s="2"/>
      <c r="L1551" s="2">
        <v>43269</v>
      </c>
      <c r="M1551" s="1" t="s">
        <v>130</v>
      </c>
      <c r="N1551" t="b">
        <v>0</v>
      </c>
      <c r="P1551" s="1" t="s">
        <v>128</v>
      </c>
      <c r="Q1551" s="1" t="s">
        <v>139</v>
      </c>
      <c r="R1551" s="1" t="s">
        <v>128</v>
      </c>
      <c r="S1551" s="1" t="s">
        <v>128</v>
      </c>
      <c r="T1551">
        <v>0</v>
      </c>
      <c r="V1551">
        <v>0</v>
      </c>
      <c r="X1551" s="1" t="s">
        <v>128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1" s="1" t="s">
        <v>128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s="1" t="s">
        <v>128</v>
      </c>
      <c r="AN1551" s="1" t="s">
        <v>128</v>
      </c>
      <c r="AO1551" s="1" t="s">
        <v>128</v>
      </c>
      <c r="AR1551">
        <v>0</v>
      </c>
      <c r="AS1551">
        <v>0</v>
      </c>
      <c r="AU1551" s="1" t="s">
        <v>128</v>
      </c>
      <c r="AW1551" s="1" t="s">
        <v>128</v>
      </c>
      <c r="AX1551">
        <v>0</v>
      </c>
      <c r="BA1551">
        <v>0</v>
      </c>
      <c r="BB1551" s="1" t="s">
        <v>128</v>
      </c>
      <c r="BC1551" s="1" t="s">
        <v>128</v>
      </c>
      <c r="BD1551" s="1" t="s">
        <v>128</v>
      </c>
      <c r="BE1551">
        <v>0</v>
      </c>
      <c r="BG1551" s="1" t="s">
        <v>128</v>
      </c>
      <c r="BH1551" s="1" t="s">
        <v>128</v>
      </c>
      <c r="BI1551" s="1" t="s">
        <v>128</v>
      </c>
      <c r="BJ1551">
        <v>0</v>
      </c>
      <c r="BK1551" s="1" t="s">
        <v>128</v>
      </c>
      <c r="BL1551">
        <v>0</v>
      </c>
      <c r="BM1551" s="1" t="s">
        <v>128</v>
      </c>
      <c r="BN1551">
        <v>0</v>
      </c>
      <c r="BO1551">
        <v>0</v>
      </c>
      <c r="BP1551" s="1" t="s">
        <v>128</v>
      </c>
      <c r="BQ1551">
        <v>0</v>
      </c>
      <c r="BR1551" s="1" t="s">
        <v>128</v>
      </c>
      <c r="BS1551" s="1" t="s">
        <v>128</v>
      </c>
      <c r="BT1551">
        <v>0</v>
      </c>
      <c r="BU1551">
        <v>0</v>
      </c>
      <c r="BV1551">
        <v>0</v>
      </c>
      <c r="BX1551">
        <v>0</v>
      </c>
      <c r="BY1551">
        <v>0</v>
      </c>
      <c r="CA1551" s="1" t="s">
        <v>128</v>
      </c>
      <c r="CB1551" s="1" t="s">
        <v>128</v>
      </c>
      <c r="CC1551" s="1" t="s">
        <v>128</v>
      </c>
      <c r="CD1551" s="1" t="s">
        <v>128</v>
      </c>
      <c r="CE1551" s="1" t="s">
        <v>128</v>
      </c>
      <c r="CF1551">
        <v>0</v>
      </c>
      <c r="CG1551">
        <v>0</v>
      </c>
      <c r="CH1551">
        <v>0</v>
      </c>
      <c r="CI1551">
        <v>0</v>
      </c>
      <c r="CJ1551" s="1" t="s">
        <v>128</v>
      </c>
      <c r="CK1551">
        <v>0</v>
      </c>
      <c r="CM1551">
        <v>0</v>
      </c>
      <c r="CN1551">
        <v>0</v>
      </c>
      <c r="CO1551">
        <v>0</v>
      </c>
      <c r="CP1551" s="1" t="s">
        <v>128</v>
      </c>
      <c r="CQ1551" s="1" t="s">
        <v>128</v>
      </c>
      <c r="CR1551" s="1" t="s">
        <v>128</v>
      </c>
      <c r="CT1551" s="1" t="s">
        <v>128</v>
      </c>
      <c r="CU1551" s="1" t="s">
        <v>128</v>
      </c>
      <c r="CV1551">
        <v>0</v>
      </c>
      <c r="CX1551">
        <v>0</v>
      </c>
      <c r="CZ1551" s="1" t="s">
        <v>128</v>
      </c>
      <c r="DA1551">
        <v>0</v>
      </c>
      <c r="DB1551" s="1" t="s">
        <v>128</v>
      </c>
      <c r="DE1551" s="1" t="s">
        <v>128</v>
      </c>
      <c r="DF1551">
        <v>0</v>
      </c>
      <c r="DG1551" s="1" t="s">
        <v>128</v>
      </c>
      <c r="DH1551">
        <v>0</v>
      </c>
      <c r="DI1551" s="1" t="s">
        <v>128</v>
      </c>
      <c r="DJ1551" s="1" t="s">
        <v>128</v>
      </c>
      <c r="DK1551" s="1" t="s">
        <v>128</v>
      </c>
      <c r="DL1551" s="1" t="s">
        <v>128</v>
      </c>
      <c r="DN1551">
        <v>0</v>
      </c>
      <c r="DO1551" s="1" t="s">
        <v>128</v>
      </c>
      <c r="DP1551">
        <v>0</v>
      </c>
      <c r="DR1551">
        <v>0</v>
      </c>
      <c r="DT1551">
        <v>0</v>
      </c>
      <c r="DV1551">
        <v>0</v>
      </c>
      <c r="DW1551" s="1" t="s">
        <v>128</v>
      </c>
      <c r="DX1551">
        <v>0</v>
      </c>
      <c r="DY1551" s="1" t="s">
        <v>128</v>
      </c>
    </row>
    <row r="1552" spans="1:129" x14ac:dyDescent="0.25">
      <c r="A1552" s="1" t="s">
        <v>1956</v>
      </c>
      <c r="B1552">
        <v>38583484</v>
      </c>
      <c r="C1552" s="2">
        <v>42845</v>
      </c>
      <c r="D1552" s="2">
        <v>43100</v>
      </c>
      <c r="E1552">
        <v>38583484</v>
      </c>
      <c r="G1552" s="2">
        <v>42845</v>
      </c>
      <c r="H1552" s="2">
        <v>43100</v>
      </c>
      <c r="I1552" s="1" t="s">
        <v>128</v>
      </c>
      <c r="J1552" s="1" t="s">
        <v>129</v>
      </c>
      <c r="K1552" s="2">
        <v>43264</v>
      </c>
      <c r="L1552" s="2">
        <v>43265</v>
      </c>
      <c r="M1552" s="1" t="s">
        <v>130</v>
      </c>
      <c r="N1552" t="b">
        <v>0</v>
      </c>
      <c r="O1552">
        <v>30700228</v>
      </c>
      <c r="P1552" s="1" t="s">
        <v>193</v>
      </c>
      <c r="Q1552" s="1" t="s">
        <v>134</v>
      </c>
      <c r="R1552" s="1" t="s">
        <v>1138</v>
      </c>
      <c r="S1552" s="1" t="s">
        <v>128</v>
      </c>
      <c r="X1552" s="1" t="s">
        <v>128</v>
      </c>
      <c r="Y1552">
        <v>-50000</v>
      </c>
      <c r="Z1552">
        <v>0</v>
      </c>
      <c r="AB1552">
        <v>0</v>
      </c>
      <c r="AD1552">
        <v>0</v>
      </c>
      <c r="AE1552">
        <v>0</v>
      </c>
      <c r="AF15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2" s="1" t="s">
        <v>128</v>
      </c>
      <c r="AH1552">
        <v>0</v>
      </c>
      <c r="AM1552" s="1" t="s">
        <v>128</v>
      </c>
      <c r="AN1552" s="1" t="s">
        <v>128</v>
      </c>
      <c r="AO1552" s="1" t="s">
        <v>128</v>
      </c>
      <c r="AS1552">
        <v>0</v>
      </c>
      <c r="AU1552" s="1" t="s">
        <v>128</v>
      </c>
      <c r="AW1552" s="1" t="s">
        <v>128</v>
      </c>
      <c r="AY1552">
        <v>50000</v>
      </c>
      <c r="BB1552" s="1" t="s">
        <v>128</v>
      </c>
      <c r="BC1552" s="1" t="s">
        <v>128</v>
      </c>
      <c r="BD1552" s="1" t="s">
        <v>128</v>
      </c>
      <c r="BG1552" s="1" t="s">
        <v>128</v>
      </c>
      <c r="BH1552" s="1" t="s">
        <v>128</v>
      </c>
      <c r="BI1552" s="1" t="s">
        <v>128</v>
      </c>
      <c r="BK1552" s="1" t="s">
        <v>128</v>
      </c>
      <c r="BL1552">
        <v>0</v>
      </c>
      <c r="BM1552" s="1" t="s">
        <v>128</v>
      </c>
      <c r="BP1552" s="1" t="s">
        <v>128</v>
      </c>
      <c r="BR1552" s="1" t="s">
        <v>128</v>
      </c>
      <c r="BS1552" s="1" t="s">
        <v>128</v>
      </c>
      <c r="BU1552">
        <v>0</v>
      </c>
      <c r="CA1552" s="1" t="s">
        <v>128</v>
      </c>
      <c r="CB1552" s="1" t="s">
        <v>128</v>
      </c>
      <c r="CC1552" s="1" t="s">
        <v>128</v>
      </c>
      <c r="CD1552" s="1" t="s">
        <v>128</v>
      </c>
      <c r="CE1552" s="1" t="s">
        <v>128</v>
      </c>
      <c r="CJ1552" s="1" t="s">
        <v>128</v>
      </c>
      <c r="CP1552" s="1" t="s">
        <v>128</v>
      </c>
      <c r="CQ1552" s="1" t="s">
        <v>128</v>
      </c>
      <c r="CR1552" s="1" t="s">
        <v>128</v>
      </c>
      <c r="CT1552" s="1" t="s">
        <v>128</v>
      </c>
      <c r="CU1552" s="1" t="s">
        <v>128</v>
      </c>
      <c r="CV1552">
        <v>-50000</v>
      </c>
      <c r="CZ1552" s="1" t="s">
        <v>128</v>
      </c>
      <c r="DB1552" s="1" t="s">
        <v>128</v>
      </c>
      <c r="DE1552" s="1" t="s">
        <v>128</v>
      </c>
      <c r="DG1552" s="1" t="s">
        <v>128</v>
      </c>
      <c r="DI1552" s="1" t="s">
        <v>128</v>
      </c>
      <c r="DJ1552" s="1" t="s">
        <v>128</v>
      </c>
      <c r="DK1552" s="1" t="s">
        <v>128</v>
      </c>
      <c r="DL1552" s="1" t="s">
        <v>128</v>
      </c>
      <c r="DO1552" s="1" t="s">
        <v>128</v>
      </c>
      <c r="DW1552" s="1" t="s">
        <v>128</v>
      </c>
      <c r="DY1552" s="1" t="s">
        <v>128</v>
      </c>
    </row>
    <row r="1553" spans="1:129" x14ac:dyDescent="0.25">
      <c r="A1553" s="1" t="s">
        <v>1957</v>
      </c>
      <c r="B1553">
        <v>36721960</v>
      </c>
      <c r="C1553" s="2">
        <v>42736</v>
      </c>
      <c r="D1553" s="2">
        <v>43100</v>
      </c>
      <c r="E1553">
        <v>36721960</v>
      </c>
      <c r="G1553" s="2">
        <v>42736</v>
      </c>
      <c r="H1553" s="2">
        <v>43100</v>
      </c>
      <c r="I1553" s="1" t="s">
        <v>128</v>
      </c>
      <c r="J1553" s="1" t="s">
        <v>129</v>
      </c>
      <c r="K1553" s="2">
        <v>43251</v>
      </c>
      <c r="L1553" s="2">
        <v>43251</v>
      </c>
      <c r="M1553" s="1" t="s">
        <v>130</v>
      </c>
      <c r="N1553" t="b">
        <v>0</v>
      </c>
      <c r="P1553" s="1" t="s">
        <v>128</v>
      </c>
      <c r="Q1553" s="1" t="s">
        <v>139</v>
      </c>
      <c r="R1553" s="1" t="s">
        <v>128</v>
      </c>
      <c r="S1553" s="1" t="s">
        <v>128</v>
      </c>
      <c r="U1553">
        <v>0</v>
      </c>
      <c r="X1553" s="1" t="s">
        <v>128</v>
      </c>
      <c r="Y1553">
        <v>-39366</v>
      </c>
      <c r="AB1553">
        <v>0</v>
      </c>
      <c r="AC1553">
        <v>0</v>
      </c>
      <c r="AD1553">
        <v>0</v>
      </c>
      <c r="AE1553">
        <v>0</v>
      </c>
      <c r="AF15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3" s="1" t="s">
        <v>128</v>
      </c>
      <c r="AH1553">
        <v>0</v>
      </c>
      <c r="AJ1553">
        <v>0</v>
      </c>
      <c r="AK1553">
        <v>0</v>
      </c>
      <c r="AM1553" s="1" t="s">
        <v>128</v>
      </c>
      <c r="AN1553" s="1" t="s">
        <v>128</v>
      </c>
      <c r="AO1553" s="1" t="s">
        <v>128</v>
      </c>
      <c r="AS1553">
        <v>0</v>
      </c>
      <c r="AU1553" s="1" t="s">
        <v>128</v>
      </c>
      <c r="AW1553" s="1" t="s">
        <v>128</v>
      </c>
      <c r="BB1553" s="1" t="s">
        <v>128</v>
      </c>
      <c r="BC1553" s="1" t="s">
        <v>128</v>
      </c>
      <c r="BD1553" s="1" t="s">
        <v>128</v>
      </c>
      <c r="BE1553">
        <v>0</v>
      </c>
      <c r="BG1553" s="1" t="s">
        <v>128</v>
      </c>
      <c r="BH1553" s="1" t="s">
        <v>128</v>
      </c>
      <c r="BI1553" s="1" t="s">
        <v>128</v>
      </c>
      <c r="BK1553" s="1" t="s">
        <v>128</v>
      </c>
      <c r="BL1553">
        <v>0</v>
      </c>
      <c r="BM1553" s="1" t="s">
        <v>128</v>
      </c>
      <c r="BP1553" s="1" t="s">
        <v>128</v>
      </c>
      <c r="BR1553" s="1" t="s">
        <v>128</v>
      </c>
      <c r="BS1553" s="1" t="s">
        <v>128</v>
      </c>
      <c r="BU1553">
        <v>0</v>
      </c>
      <c r="CA1553" s="1" t="s">
        <v>128</v>
      </c>
      <c r="CB1553" s="1" t="s">
        <v>128</v>
      </c>
      <c r="CC1553" s="1" t="s">
        <v>128</v>
      </c>
      <c r="CD1553" s="1" t="s">
        <v>128</v>
      </c>
      <c r="CE1553" s="1" t="s">
        <v>128</v>
      </c>
      <c r="CJ1553" s="1" t="s">
        <v>128</v>
      </c>
      <c r="CK1553">
        <v>0</v>
      </c>
      <c r="CP1553" s="1" t="s">
        <v>128</v>
      </c>
      <c r="CQ1553" s="1" t="s">
        <v>128</v>
      </c>
      <c r="CR1553" s="1" t="s">
        <v>128</v>
      </c>
      <c r="CT1553" s="1" t="s">
        <v>128</v>
      </c>
      <c r="CU1553" s="1" t="s">
        <v>128</v>
      </c>
      <c r="CV1553">
        <v>-50000</v>
      </c>
      <c r="CZ1553" s="1" t="s">
        <v>128</v>
      </c>
      <c r="DB1553" s="1" t="s">
        <v>128</v>
      </c>
      <c r="DE1553" s="1" t="s">
        <v>128</v>
      </c>
      <c r="DG1553" s="1" t="s">
        <v>128</v>
      </c>
      <c r="DI1553" s="1" t="s">
        <v>128</v>
      </c>
      <c r="DJ1553" s="1" t="s">
        <v>128</v>
      </c>
      <c r="DK1553" s="1" t="s">
        <v>128</v>
      </c>
      <c r="DL1553" s="1" t="s">
        <v>128</v>
      </c>
      <c r="DO1553" s="1" t="s">
        <v>128</v>
      </c>
      <c r="DW1553" s="1" t="s">
        <v>128</v>
      </c>
      <c r="DY1553" s="1" t="s">
        <v>128</v>
      </c>
    </row>
    <row r="1554" spans="1:129" x14ac:dyDescent="0.25">
      <c r="A1554" s="1" t="s">
        <v>1958</v>
      </c>
      <c r="B1554">
        <v>38432834</v>
      </c>
      <c r="C1554" s="2">
        <v>42786</v>
      </c>
      <c r="D1554" s="2">
        <v>43100</v>
      </c>
      <c r="E1554">
        <v>38432834</v>
      </c>
      <c r="G1554" s="2">
        <v>42786</v>
      </c>
      <c r="H1554" s="2">
        <v>43100</v>
      </c>
      <c r="I1554" s="1" t="s">
        <v>128</v>
      </c>
      <c r="J1554" s="1" t="s">
        <v>129</v>
      </c>
      <c r="K1554" s="2"/>
      <c r="L1554" s="2">
        <v>43266</v>
      </c>
      <c r="M1554" s="1" t="s">
        <v>130</v>
      </c>
      <c r="N1554" t="b">
        <v>0</v>
      </c>
      <c r="P1554" s="1" t="s">
        <v>128</v>
      </c>
      <c r="Q1554" s="1" t="s">
        <v>139</v>
      </c>
      <c r="R1554" s="1" t="s">
        <v>128</v>
      </c>
      <c r="S1554" s="1" t="s">
        <v>128</v>
      </c>
      <c r="T1554">
        <v>0</v>
      </c>
      <c r="V1554">
        <v>0</v>
      </c>
      <c r="X1554" s="1" t="s">
        <v>128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4" s="1" t="s">
        <v>128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s="1" t="s">
        <v>128</v>
      </c>
      <c r="AN1554" s="1" t="s">
        <v>128</v>
      </c>
      <c r="AO1554" s="1" t="s">
        <v>128</v>
      </c>
      <c r="AS1554">
        <v>0</v>
      </c>
      <c r="AU1554" s="1" t="s">
        <v>128</v>
      </c>
      <c r="AV1554">
        <v>0</v>
      </c>
      <c r="AW1554" s="1" t="s">
        <v>128</v>
      </c>
      <c r="AX1554">
        <v>0</v>
      </c>
      <c r="AY1554">
        <v>0</v>
      </c>
      <c r="BA1554">
        <v>0</v>
      </c>
      <c r="BB1554" s="1" t="s">
        <v>128</v>
      </c>
      <c r="BC1554" s="1" t="s">
        <v>128</v>
      </c>
      <c r="BD1554" s="1" t="s">
        <v>128</v>
      </c>
      <c r="BE1554">
        <v>0</v>
      </c>
      <c r="BG1554" s="1" t="s">
        <v>128</v>
      </c>
      <c r="BH1554" s="1" t="s">
        <v>128</v>
      </c>
      <c r="BI1554" s="1" t="s">
        <v>128</v>
      </c>
      <c r="BJ1554">
        <v>0</v>
      </c>
      <c r="BK1554" s="1" t="s">
        <v>128</v>
      </c>
      <c r="BL1554">
        <v>0</v>
      </c>
      <c r="BM1554" s="1" t="s">
        <v>128</v>
      </c>
      <c r="BP1554" s="1" t="s">
        <v>128</v>
      </c>
      <c r="BQ1554">
        <v>0</v>
      </c>
      <c r="BR1554" s="1" t="s">
        <v>128</v>
      </c>
      <c r="BS1554" s="1" t="s">
        <v>128</v>
      </c>
      <c r="BT1554">
        <v>0</v>
      </c>
      <c r="BU1554">
        <v>0</v>
      </c>
      <c r="BV1554">
        <v>0</v>
      </c>
      <c r="BX1554">
        <v>0</v>
      </c>
      <c r="BY1554">
        <v>0</v>
      </c>
      <c r="CA1554" s="1" t="s">
        <v>128</v>
      </c>
      <c r="CB1554" s="1" t="s">
        <v>128</v>
      </c>
      <c r="CC1554" s="1" t="s">
        <v>128</v>
      </c>
      <c r="CD1554" s="1" t="s">
        <v>128</v>
      </c>
      <c r="CE1554" s="1" t="s">
        <v>128</v>
      </c>
      <c r="CF1554">
        <v>0</v>
      </c>
      <c r="CG1554">
        <v>0</v>
      </c>
      <c r="CH1554">
        <v>0</v>
      </c>
      <c r="CI1554">
        <v>0</v>
      </c>
      <c r="CJ1554" s="1" t="s">
        <v>128</v>
      </c>
      <c r="CK1554">
        <v>0</v>
      </c>
      <c r="CM1554">
        <v>0</v>
      </c>
      <c r="CN1554">
        <v>0</v>
      </c>
      <c r="CO1554">
        <v>0</v>
      </c>
      <c r="CP1554" s="1" t="s">
        <v>128</v>
      </c>
      <c r="CQ1554" s="1" t="s">
        <v>128</v>
      </c>
      <c r="CR1554" s="1" t="s">
        <v>128</v>
      </c>
      <c r="CT1554" s="1" t="s">
        <v>128</v>
      </c>
      <c r="CU1554" s="1" t="s">
        <v>128</v>
      </c>
      <c r="CZ1554" s="1" t="s">
        <v>128</v>
      </c>
      <c r="DA1554">
        <v>0</v>
      </c>
      <c r="DB1554" s="1" t="s">
        <v>128</v>
      </c>
      <c r="DE1554" s="1" t="s">
        <v>128</v>
      </c>
      <c r="DF1554">
        <v>0</v>
      </c>
      <c r="DG1554" s="1" t="s">
        <v>128</v>
      </c>
      <c r="DH1554">
        <v>0</v>
      </c>
      <c r="DI1554" s="1" t="s">
        <v>128</v>
      </c>
      <c r="DJ1554" s="1" t="s">
        <v>128</v>
      </c>
      <c r="DK1554" s="1" t="s">
        <v>128</v>
      </c>
      <c r="DL1554" s="1" t="s">
        <v>128</v>
      </c>
      <c r="DN1554">
        <v>0</v>
      </c>
      <c r="DO1554" s="1" t="s">
        <v>128</v>
      </c>
      <c r="DP1554">
        <v>0</v>
      </c>
      <c r="DR1554">
        <v>0</v>
      </c>
      <c r="DT1554">
        <v>0</v>
      </c>
      <c r="DV1554">
        <v>0</v>
      </c>
      <c r="DW1554" s="1" t="s">
        <v>128</v>
      </c>
      <c r="DX1554">
        <v>0</v>
      </c>
      <c r="DY1554" s="1" t="s">
        <v>128</v>
      </c>
    </row>
    <row r="1555" spans="1:129" x14ac:dyDescent="0.25">
      <c r="A1555" s="1" t="s">
        <v>1959</v>
      </c>
      <c r="B1555">
        <v>36912405</v>
      </c>
      <c r="C1555" s="2">
        <v>42736</v>
      </c>
      <c r="D1555" s="2">
        <v>43100</v>
      </c>
      <c r="E1555">
        <v>36912405</v>
      </c>
      <c r="F1555">
        <v>0</v>
      </c>
      <c r="G1555" s="2">
        <v>42736</v>
      </c>
      <c r="H1555" s="2">
        <v>43100</v>
      </c>
      <c r="I1555" s="1" t="s">
        <v>128</v>
      </c>
      <c r="J1555" s="1" t="s">
        <v>129</v>
      </c>
      <c r="K1555" s="2">
        <v>43265</v>
      </c>
      <c r="L1555" s="2">
        <v>43265</v>
      </c>
      <c r="M1555" s="1" t="s">
        <v>130</v>
      </c>
      <c r="N1555" t="b">
        <v>0</v>
      </c>
      <c r="O1555">
        <v>10841976</v>
      </c>
      <c r="P1555" s="1" t="s">
        <v>128</v>
      </c>
      <c r="Q1555" s="1" t="s">
        <v>134</v>
      </c>
      <c r="R1555" s="1" t="s">
        <v>204</v>
      </c>
      <c r="S1555" s="1" t="s">
        <v>128</v>
      </c>
      <c r="X1555" s="1" t="s">
        <v>128</v>
      </c>
      <c r="Y1555">
        <v>0</v>
      </c>
      <c r="AD1555">
        <v>0</v>
      </c>
      <c r="AE1555">
        <v>0</v>
      </c>
      <c r="AF15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5" s="1" t="s">
        <v>128</v>
      </c>
      <c r="AH1555">
        <v>0</v>
      </c>
      <c r="AM1555" s="1" t="s">
        <v>128</v>
      </c>
      <c r="AN1555" s="1" t="s">
        <v>128</v>
      </c>
      <c r="AO1555" s="1" t="s">
        <v>128</v>
      </c>
      <c r="AU1555" s="1" t="s">
        <v>128</v>
      </c>
      <c r="AW1555" s="1" t="s">
        <v>128</v>
      </c>
      <c r="BB1555" s="1" t="s">
        <v>128</v>
      </c>
      <c r="BC1555" s="1" t="s">
        <v>128</v>
      </c>
      <c r="BD1555" s="1" t="s">
        <v>128</v>
      </c>
      <c r="BG1555" s="1" t="s">
        <v>128</v>
      </c>
      <c r="BH1555" s="1" t="s">
        <v>128</v>
      </c>
      <c r="BI1555" s="1" t="s">
        <v>128</v>
      </c>
      <c r="BK1555" s="1" t="s">
        <v>128</v>
      </c>
      <c r="BM1555" s="1" t="s">
        <v>128</v>
      </c>
      <c r="BP1555" s="1" t="s">
        <v>128</v>
      </c>
      <c r="BR1555" s="1" t="s">
        <v>128</v>
      </c>
      <c r="BS1555" s="1" t="s">
        <v>128</v>
      </c>
      <c r="CA1555" s="1" t="s">
        <v>128</v>
      </c>
      <c r="CB1555" s="1" t="s">
        <v>128</v>
      </c>
      <c r="CC1555" s="1" t="s">
        <v>128</v>
      </c>
      <c r="CD1555" s="1" t="s">
        <v>128</v>
      </c>
      <c r="CE1555" s="1" t="s">
        <v>128</v>
      </c>
      <c r="CJ1555" s="1" t="s">
        <v>128</v>
      </c>
      <c r="CP1555" s="1" t="s">
        <v>128</v>
      </c>
      <c r="CQ1555" s="1" t="s">
        <v>128</v>
      </c>
      <c r="CR1555" s="1" t="s">
        <v>128</v>
      </c>
      <c r="CT1555" s="1" t="s">
        <v>128</v>
      </c>
      <c r="CU1555" s="1" t="s">
        <v>128</v>
      </c>
      <c r="CZ1555" s="1" t="s">
        <v>128</v>
      </c>
      <c r="DB1555" s="1" t="s">
        <v>128</v>
      </c>
      <c r="DE1555" s="1" t="s">
        <v>128</v>
      </c>
      <c r="DG1555" s="1" t="s">
        <v>128</v>
      </c>
      <c r="DI1555" s="1" t="s">
        <v>128</v>
      </c>
      <c r="DJ1555" s="1" t="s">
        <v>128</v>
      </c>
      <c r="DK1555" s="1" t="s">
        <v>128</v>
      </c>
      <c r="DL1555" s="1" t="s">
        <v>128</v>
      </c>
      <c r="DO1555" s="1" t="s">
        <v>128</v>
      </c>
      <c r="DW1555" s="1" t="s">
        <v>128</v>
      </c>
      <c r="DY1555" s="1" t="s">
        <v>128</v>
      </c>
    </row>
    <row r="1556" spans="1:129" x14ac:dyDescent="0.25">
      <c r="A1556" s="1" t="s">
        <v>1960</v>
      </c>
      <c r="B1556">
        <v>37751693</v>
      </c>
      <c r="C1556" s="2">
        <v>42517</v>
      </c>
      <c r="D1556" s="2">
        <v>42735</v>
      </c>
      <c r="E1556">
        <v>37751693</v>
      </c>
      <c r="G1556" s="2">
        <v>42517</v>
      </c>
      <c r="H1556" s="2">
        <v>42735</v>
      </c>
      <c r="I1556" s="1" t="s">
        <v>128</v>
      </c>
      <c r="J1556" s="1" t="s">
        <v>129</v>
      </c>
      <c r="K1556" s="2"/>
      <c r="L1556" s="2">
        <v>42906</v>
      </c>
      <c r="M1556" s="1" t="s">
        <v>130</v>
      </c>
      <c r="N1556" t="b">
        <v>0</v>
      </c>
      <c r="P1556" s="1" t="s">
        <v>128</v>
      </c>
      <c r="Q1556" s="1" t="s">
        <v>139</v>
      </c>
      <c r="R1556" s="1" t="s">
        <v>128</v>
      </c>
      <c r="S1556" s="1" t="s">
        <v>128</v>
      </c>
      <c r="T1556">
        <v>0</v>
      </c>
      <c r="V1556">
        <v>0</v>
      </c>
      <c r="X1556" s="1" t="s">
        <v>128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6" s="1" t="s">
        <v>128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s="1" t="s">
        <v>128</v>
      </c>
      <c r="AN1556" s="1" t="s">
        <v>128</v>
      </c>
      <c r="AO1556" s="1" t="s">
        <v>128</v>
      </c>
      <c r="AS1556">
        <v>0</v>
      </c>
      <c r="AU1556" s="1" t="s">
        <v>128</v>
      </c>
      <c r="AV1556">
        <v>0</v>
      </c>
      <c r="AW1556" s="1" t="s">
        <v>128</v>
      </c>
      <c r="AX1556">
        <v>0</v>
      </c>
      <c r="AY1556">
        <v>0</v>
      </c>
      <c r="BA1556">
        <v>0</v>
      </c>
      <c r="BB1556" s="1" t="s">
        <v>128</v>
      </c>
      <c r="BC1556" s="1" t="s">
        <v>128</v>
      </c>
      <c r="BD1556" s="1" t="s">
        <v>128</v>
      </c>
      <c r="BE1556">
        <v>0</v>
      </c>
      <c r="BG1556" s="1" t="s">
        <v>128</v>
      </c>
      <c r="BH1556" s="1" t="s">
        <v>128</v>
      </c>
      <c r="BI1556" s="1" t="s">
        <v>128</v>
      </c>
      <c r="BJ1556">
        <v>0</v>
      </c>
      <c r="BK1556" s="1" t="s">
        <v>128</v>
      </c>
      <c r="BL1556">
        <v>0</v>
      </c>
      <c r="BM1556" s="1" t="s">
        <v>128</v>
      </c>
      <c r="BN1556">
        <v>0</v>
      </c>
      <c r="BO1556">
        <v>0</v>
      </c>
      <c r="BP1556" s="1" t="s">
        <v>128</v>
      </c>
      <c r="BQ1556">
        <v>0</v>
      </c>
      <c r="BR1556" s="1" t="s">
        <v>128</v>
      </c>
      <c r="BS1556" s="1" t="s">
        <v>128</v>
      </c>
      <c r="BT1556">
        <v>0</v>
      </c>
      <c r="BU1556">
        <v>0</v>
      </c>
      <c r="BV1556">
        <v>0</v>
      </c>
      <c r="BX1556">
        <v>0</v>
      </c>
      <c r="BY1556">
        <v>0</v>
      </c>
      <c r="CA1556" s="1" t="s">
        <v>128</v>
      </c>
      <c r="CB1556" s="1" t="s">
        <v>128</v>
      </c>
      <c r="CC1556" s="1" t="s">
        <v>128</v>
      </c>
      <c r="CD1556" s="1" t="s">
        <v>128</v>
      </c>
      <c r="CE1556" s="1" t="s">
        <v>128</v>
      </c>
      <c r="CF1556">
        <v>0</v>
      </c>
      <c r="CG1556">
        <v>0</v>
      </c>
      <c r="CH1556">
        <v>0</v>
      </c>
      <c r="CI1556">
        <v>0</v>
      </c>
      <c r="CJ1556" s="1" t="s">
        <v>128</v>
      </c>
      <c r="CK1556">
        <v>0</v>
      </c>
      <c r="CM1556">
        <v>0</v>
      </c>
      <c r="CN1556">
        <v>0</v>
      </c>
      <c r="CO1556">
        <v>0</v>
      </c>
      <c r="CP1556" s="1" t="s">
        <v>128</v>
      </c>
      <c r="CQ1556" s="1" t="s">
        <v>128</v>
      </c>
      <c r="CR1556" s="1" t="s">
        <v>128</v>
      </c>
      <c r="CT1556" s="1" t="s">
        <v>128</v>
      </c>
      <c r="CU1556" s="1" t="s">
        <v>128</v>
      </c>
      <c r="CV1556">
        <v>0</v>
      </c>
      <c r="CX1556">
        <v>0</v>
      </c>
      <c r="CZ1556" s="1" t="s">
        <v>128</v>
      </c>
      <c r="DA1556">
        <v>0</v>
      </c>
      <c r="DB1556" s="1" t="s">
        <v>128</v>
      </c>
      <c r="DE1556" s="1" t="s">
        <v>128</v>
      </c>
      <c r="DF1556">
        <v>0</v>
      </c>
      <c r="DG1556" s="1" t="s">
        <v>128</v>
      </c>
      <c r="DH1556">
        <v>0</v>
      </c>
      <c r="DI1556" s="1" t="s">
        <v>128</v>
      </c>
      <c r="DJ1556" s="1" t="s">
        <v>128</v>
      </c>
      <c r="DK1556" s="1" t="s">
        <v>128</v>
      </c>
      <c r="DL1556" s="1" t="s">
        <v>128</v>
      </c>
      <c r="DN1556">
        <v>0</v>
      </c>
      <c r="DO1556" s="1" t="s">
        <v>128</v>
      </c>
      <c r="DP1556">
        <v>0</v>
      </c>
      <c r="DR1556">
        <v>0</v>
      </c>
      <c r="DT1556">
        <v>0</v>
      </c>
      <c r="DV1556">
        <v>0</v>
      </c>
      <c r="DW1556" s="1" t="s">
        <v>128</v>
      </c>
      <c r="DX1556">
        <v>0</v>
      </c>
      <c r="DY1556" s="1" t="s">
        <v>128</v>
      </c>
    </row>
    <row r="1557" spans="1:129" x14ac:dyDescent="0.25">
      <c r="A1557" s="1" t="s">
        <v>1961</v>
      </c>
      <c r="B1557">
        <v>37505528</v>
      </c>
      <c r="C1557" s="2">
        <v>42427</v>
      </c>
      <c r="D1557" s="2">
        <v>42735</v>
      </c>
      <c r="E1557">
        <v>37505528</v>
      </c>
      <c r="G1557" s="2">
        <v>42427</v>
      </c>
      <c r="H1557" s="2">
        <v>42735</v>
      </c>
      <c r="I1557" s="1" t="s">
        <v>128</v>
      </c>
      <c r="J1557" s="1" t="s">
        <v>129</v>
      </c>
      <c r="K1557" s="2">
        <v>42742</v>
      </c>
      <c r="L1557" s="2">
        <v>42743</v>
      </c>
      <c r="M1557" s="1" t="s">
        <v>130</v>
      </c>
      <c r="N1557" t="b">
        <v>0</v>
      </c>
      <c r="P1557" s="1" t="s">
        <v>128</v>
      </c>
      <c r="Q1557" s="1" t="s">
        <v>139</v>
      </c>
      <c r="R1557" s="1" t="s">
        <v>128</v>
      </c>
      <c r="S1557" s="1" t="s">
        <v>128</v>
      </c>
      <c r="T1557">
        <v>0</v>
      </c>
      <c r="V1557">
        <v>0</v>
      </c>
      <c r="X1557" s="1" t="s">
        <v>128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7" s="1" t="s">
        <v>128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s="1" t="s">
        <v>128</v>
      </c>
      <c r="AN1557" s="1" t="s">
        <v>128</v>
      </c>
      <c r="AO1557" s="1" t="s">
        <v>128</v>
      </c>
      <c r="AS1557">
        <v>0</v>
      </c>
      <c r="AU1557" s="1" t="s">
        <v>128</v>
      </c>
      <c r="AV1557">
        <v>0</v>
      </c>
      <c r="AW1557" s="1" t="s">
        <v>128</v>
      </c>
      <c r="AX1557">
        <v>0</v>
      </c>
      <c r="AY1557">
        <v>0</v>
      </c>
      <c r="BA1557">
        <v>0</v>
      </c>
      <c r="BB1557" s="1" t="s">
        <v>128</v>
      </c>
      <c r="BC1557" s="1" t="s">
        <v>128</v>
      </c>
      <c r="BD1557" s="1" t="s">
        <v>128</v>
      </c>
      <c r="BE1557">
        <v>0</v>
      </c>
      <c r="BG1557" s="1" t="s">
        <v>128</v>
      </c>
      <c r="BH1557" s="1" t="s">
        <v>128</v>
      </c>
      <c r="BI1557" s="1" t="s">
        <v>128</v>
      </c>
      <c r="BJ1557">
        <v>0</v>
      </c>
      <c r="BK1557" s="1" t="s">
        <v>128</v>
      </c>
      <c r="BL1557">
        <v>0</v>
      </c>
      <c r="BM1557" s="1" t="s">
        <v>128</v>
      </c>
      <c r="BN1557">
        <v>0</v>
      </c>
      <c r="BO1557">
        <v>0</v>
      </c>
      <c r="BP1557" s="1" t="s">
        <v>128</v>
      </c>
      <c r="BQ1557">
        <v>0</v>
      </c>
      <c r="BR1557" s="1" t="s">
        <v>128</v>
      </c>
      <c r="BS1557" s="1" t="s">
        <v>128</v>
      </c>
      <c r="BT1557">
        <v>0</v>
      </c>
      <c r="BU1557">
        <v>0</v>
      </c>
      <c r="BV1557">
        <v>0</v>
      </c>
      <c r="BX1557">
        <v>0</v>
      </c>
      <c r="BY1557">
        <v>0</v>
      </c>
      <c r="CA1557" s="1" t="s">
        <v>128</v>
      </c>
      <c r="CB1557" s="1" t="s">
        <v>128</v>
      </c>
      <c r="CC1557" s="1" t="s">
        <v>128</v>
      </c>
      <c r="CD1557" s="1" t="s">
        <v>128</v>
      </c>
      <c r="CE1557" s="1" t="s">
        <v>128</v>
      </c>
      <c r="CF1557">
        <v>0</v>
      </c>
      <c r="CG1557">
        <v>0</v>
      </c>
      <c r="CH1557">
        <v>0</v>
      </c>
      <c r="CI1557">
        <v>0</v>
      </c>
      <c r="CJ1557" s="1" t="s">
        <v>128</v>
      </c>
      <c r="CK1557">
        <v>0</v>
      </c>
      <c r="CM1557">
        <v>0</v>
      </c>
      <c r="CN1557">
        <v>0</v>
      </c>
      <c r="CO1557">
        <v>0</v>
      </c>
      <c r="CP1557" s="1" t="s">
        <v>128</v>
      </c>
      <c r="CQ1557" s="1" t="s">
        <v>128</v>
      </c>
      <c r="CR1557" s="1" t="s">
        <v>128</v>
      </c>
      <c r="CT1557" s="1" t="s">
        <v>128</v>
      </c>
      <c r="CU1557" s="1" t="s">
        <v>128</v>
      </c>
      <c r="CV1557">
        <v>0</v>
      </c>
      <c r="CX1557">
        <v>0</v>
      </c>
      <c r="CZ1557" s="1" t="s">
        <v>128</v>
      </c>
      <c r="DA1557">
        <v>0</v>
      </c>
      <c r="DB1557" s="1" t="s">
        <v>128</v>
      </c>
      <c r="DE1557" s="1" t="s">
        <v>128</v>
      </c>
      <c r="DF1557">
        <v>0</v>
      </c>
      <c r="DG1557" s="1" t="s">
        <v>128</v>
      </c>
      <c r="DH1557">
        <v>0</v>
      </c>
      <c r="DI1557" s="1" t="s">
        <v>128</v>
      </c>
      <c r="DJ1557" s="1" t="s">
        <v>128</v>
      </c>
      <c r="DK1557" s="1" t="s">
        <v>128</v>
      </c>
      <c r="DL1557" s="1" t="s">
        <v>128</v>
      </c>
      <c r="DN1557">
        <v>0</v>
      </c>
      <c r="DO1557" s="1" t="s">
        <v>128</v>
      </c>
      <c r="DP1557">
        <v>0</v>
      </c>
      <c r="DR1557">
        <v>0</v>
      </c>
      <c r="DT1557">
        <v>0</v>
      </c>
      <c r="DV1557">
        <v>0</v>
      </c>
      <c r="DW1557" s="1" t="s">
        <v>128</v>
      </c>
      <c r="DX1557">
        <v>0</v>
      </c>
      <c r="DY1557" s="1" t="s">
        <v>128</v>
      </c>
    </row>
    <row r="1558" spans="1:129" x14ac:dyDescent="0.25">
      <c r="A1558" s="1" t="s">
        <v>1962</v>
      </c>
      <c r="B1558">
        <v>37616923</v>
      </c>
      <c r="C1558" s="2">
        <v>42477</v>
      </c>
      <c r="D1558" s="2">
        <v>42735</v>
      </c>
      <c r="E1558">
        <v>37616923</v>
      </c>
      <c r="F1558">
        <v>2</v>
      </c>
      <c r="G1558" s="2">
        <v>42477</v>
      </c>
      <c r="H1558" s="2">
        <v>42735</v>
      </c>
      <c r="I1558" s="1" t="s">
        <v>128</v>
      </c>
      <c r="J1558" s="1" t="s">
        <v>129</v>
      </c>
      <c r="K1558" s="2">
        <v>42908</v>
      </c>
      <c r="L1558" s="2">
        <v>42908</v>
      </c>
      <c r="M1558" s="1" t="s">
        <v>130</v>
      </c>
      <c r="N1558" t="b">
        <v>0</v>
      </c>
      <c r="P1558" s="1" t="s">
        <v>128</v>
      </c>
      <c r="Q1558" s="1" t="s">
        <v>139</v>
      </c>
      <c r="R1558" s="1" t="s">
        <v>128</v>
      </c>
      <c r="S1558" s="1" t="s">
        <v>128</v>
      </c>
      <c r="T1558">
        <v>0</v>
      </c>
      <c r="U1558">
        <v>0</v>
      </c>
      <c r="V1558">
        <v>0</v>
      </c>
      <c r="X1558" s="1" t="s">
        <v>128</v>
      </c>
      <c r="Y1558">
        <v>0</v>
      </c>
      <c r="AC1558">
        <v>0</v>
      </c>
      <c r="AD1558">
        <v>0</v>
      </c>
      <c r="AE1558">
        <v>0</v>
      </c>
      <c r="AF15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8" s="1" t="s">
        <v>128</v>
      </c>
      <c r="AH1558">
        <v>0</v>
      </c>
      <c r="AJ1558">
        <v>0</v>
      </c>
      <c r="AK1558">
        <v>0</v>
      </c>
      <c r="AM1558" s="1" t="s">
        <v>128</v>
      </c>
      <c r="AN1558" s="1" t="s">
        <v>128</v>
      </c>
      <c r="AO1558" s="1" t="s">
        <v>128</v>
      </c>
      <c r="AP1558">
        <v>0</v>
      </c>
      <c r="AQ1558">
        <v>0</v>
      </c>
      <c r="AS1558">
        <v>0</v>
      </c>
      <c r="AT1558">
        <v>0</v>
      </c>
      <c r="AU1558" s="1" t="s">
        <v>128</v>
      </c>
      <c r="AV1558">
        <v>0</v>
      </c>
      <c r="AW1558" s="1" t="s">
        <v>128</v>
      </c>
      <c r="AX1558">
        <v>0</v>
      </c>
      <c r="AY1558">
        <v>0</v>
      </c>
      <c r="AZ1558">
        <v>0</v>
      </c>
      <c r="BA1558">
        <v>0</v>
      </c>
      <c r="BB1558" s="1" t="s">
        <v>128</v>
      </c>
      <c r="BC1558" s="1" t="s">
        <v>128</v>
      </c>
      <c r="BD1558" s="1" t="s">
        <v>128</v>
      </c>
      <c r="BE1558">
        <v>0</v>
      </c>
      <c r="BG1558" s="1" t="s">
        <v>128</v>
      </c>
      <c r="BH1558" s="1" t="s">
        <v>128</v>
      </c>
      <c r="BI1558" s="1" t="s">
        <v>128</v>
      </c>
      <c r="BK1558" s="1" t="s">
        <v>128</v>
      </c>
      <c r="BM1558" s="1" t="s">
        <v>128</v>
      </c>
      <c r="BP1558" s="1" t="s">
        <v>128</v>
      </c>
      <c r="BR1558" s="1" t="s">
        <v>128</v>
      </c>
      <c r="BS1558" s="1" t="s">
        <v>128</v>
      </c>
      <c r="CA1558" s="1" t="s">
        <v>128</v>
      </c>
      <c r="CB1558" s="1" t="s">
        <v>128</v>
      </c>
      <c r="CC1558" s="1" t="s">
        <v>128</v>
      </c>
      <c r="CD1558" s="1" t="s">
        <v>128</v>
      </c>
      <c r="CE1558" s="1" t="s">
        <v>128</v>
      </c>
      <c r="CF1558">
        <v>0</v>
      </c>
      <c r="CG1558">
        <v>0</v>
      </c>
      <c r="CJ1558" s="1" t="s">
        <v>128</v>
      </c>
      <c r="CK1558">
        <v>0</v>
      </c>
      <c r="CP1558" s="1" t="s">
        <v>128</v>
      </c>
      <c r="CQ1558" s="1" t="s">
        <v>128</v>
      </c>
      <c r="CR1558" s="1" t="s">
        <v>128</v>
      </c>
      <c r="CT1558" s="1" t="s">
        <v>128</v>
      </c>
      <c r="CU1558" s="1" t="s">
        <v>128</v>
      </c>
      <c r="CZ1558" s="1" t="s">
        <v>128</v>
      </c>
      <c r="DB1558" s="1" t="s">
        <v>128</v>
      </c>
      <c r="DE1558" s="1" t="s">
        <v>128</v>
      </c>
      <c r="DG1558" s="1" t="s">
        <v>128</v>
      </c>
      <c r="DI1558" s="1" t="s">
        <v>128</v>
      </c>
      <c r="DJ1558" s="1" t="s">
        <v>128</v>
      </c>
      <c r="DK1558" s="1" t="s">
        <v>128</v>
      </c>
      <c r="DL1558" s="1" t="s">
        <v>128</v>
      </c>
      <c r="DO1558" s="1" t="s">
        <v>128</v>
      </c>
      <c r="DT1558">
        <v>0</v>
      </c>
      <c r="DW1558" s="1" t="s">
        <v>128</v>
      </c>
      <c r="DY1558" s="1" t="s">
        <v>128</v>
      </c>
    </row>
    <row r="1559" spans="1:129" x14ac:dyDescent="0.25">
      <c r="A1559" s="1" t="s">
        <v>1963</v>
      </c>
      <c r="B1559">
        <v>38539140</v>
      </c>
      <c r="C1559" s="2">
        <v>42825</v>
      </c>
      <c r="D1559" s="2">
        <v>43100</v>
      </c>
      <c r="E1559">
        <v>38539140</v>
      </c>
      <c r="G1559" s="2">
        <v>42825</v>
      </c>
      <c r="H1559" s="2">
        <v>43100</v>
      </c>
      <c r="I1559" s="1" t="s">
        <v>128</v>
      </c>
      <c r="J1559" s="1" t="s">
        <v>129</v>
      </c>
      <c r="K1559" s="2"/>
      <c r="L1559" s="2"/>
      <c r="M1559" s="1" t="s">
        <v>1964</v>
      </c>
      <c r="N1559" t="b">
        <v>0</v>
      </c>
      <c r="P1559" s="1" t="s">
        <v>128</v>
      </c>
      <c r="Q1559" s="1" t="s">
        <v>139</v>
      </c>
      <c r="R1559" s="1" t="s">
        <v>128</v>
      </c>
      <c r="S1559" s="1" t="s">
        <v>128</v>
      </c>
      <c r="T1559">
        <v>0</v>
      </c>
      <c r="V1559">
        <v>0</v>
      </c>
      <c r="X1559" s="1" t="s">
        <v>128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59" s="1" t="s">
        <v>128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s="1" t="s">
        <v>128</v>
      </c>
      <c r="AN1559" s="1" t="s">
        <v>128</v>
      </c>
      <c r="AO1559" s="1" t="s">
        <v>128</v>
      </c>
      <c r="AR1559">
        <v>0</v>
      </c>
      <c r="AS1559">
        <v>0</v>
      </c>
      <c r="AU1559" s="1" t="s">
        <v>128</v>
      </c>
      <c r="AW1559" s="1" t="s">
        <v>128</v>
      </c>
      <c r="AX1559">
        <v>0</v>
      </c>
      <c r="BA1559">
        <v>0</v>
      </c>
      <c r="BB1559" s="1" t="s">
        <v>128</v>
      </c>
      <c r="BC1559" s="1" t="s">
        <v>128</v>
      </c>
      <c r="BD1559" s="1" t="s">
        <v>128</v>
      </c>
      <c r="BE1559">
        <v>0</v>
      </c>
      <c r="BG1559" s="1" t="s">
        <v>128</v>
      </c>
      <c r="BH1559" s="1" t="s">
        <v>128</v>
      </c>
      <c r="BI1559" s="1" t="s">
        <v>128</v>
      </c>
      <c r="BJ1559">
        <v>0</v>
      </c>
      <c r="BK1559" s="1" t="s">
        <v>128</v>
      </c>
      <c r="BL1559">
        <v>0</v>
      </c>
      <c r="BM1559" s="1" t="s">
        <v>128</v>
      </c>
      <c r="BN1559">
        <v>0</v>
      </c>
      <c r="BO1559">
        <v>0</v>
      </c>
      <c r="BP1559" s="1" t="s">
        <v>128</v>
      </c>
      <c r="BQ1559">
        <v>0</v>
      </c>
      <c r="BR1559" s="1" t="s">
        <v>128</v>
      </c>
      <c r="BS1559" s="1" t="s">
        <v>128</v>
      </c>
      <c r="BT1559">
        <v>0</v>
      </c>
      <c r="BU1559">
        <v>0</v>
      </c>
      <c r="BV1559">
        <v>0</v>
      </c>
      <c r="BX1559">
        <v>0</v>
      </c>
      <c r="BY1559">
        <v>0</v>
      </c>
      <c r="CA1559" s="1" t="s">
        <v>128</v>
      </c>
      <c r="CB1559" s="1" t="s">
        <v>128</v>
      </c>
      <c r="CC1559" s="1" t="s">
        <v>128</v>
      </c>
      <c r="CD1559" s="1" t="s">
        <v>128</v>
      </c>
      <c r="CE1559" s="1" t="s">
        <v>128</v>
      </c>
      <c r="CF1559">
        <v>0</v>
      </c>
      <c r="CG1559">
        <v>0</v>
      </c>
      <c r="CH1559">
        <v>0</v>
      </c>
      <c r="CI1559">
        <v>0</v>
      </c>
      <c r="CJ1559" s="1" t="s">
        <v>128</v>
      </c>
      <c r="CK1559">
        <v>0</v>
      </c>
      <c r="CM1559">
        <v>0</v>
      </c>
      <c r="CN1559">
        <v>0</v>
      </c>
      <c r="CO1559">
        <v>0</v>
      </c>
      <c r="CP1559" s="1" t="s">
        <v>128</v>
      </c>
      <c r="CQ1559" s="1" t="s">
        <v>128</v>
      </c>
      <c r="CR1559" s="1" t="s">
        <v>128</v>
      </c>
      <c r="CT1559" s="1" t="s">
        <v>128</v>
      </c>
      <c r="CU1559" s="1" t="s">
        <v>128</v>
      </c>
      <c r="CV1559">
        <v>0</v>
      </c>
      <c r="CX1559">
        <v>0</v>
      </c>
      <c r="CZ1559" s="1" t="s">
        <v>128</v>
      </c>
      <c r="DA1559">
        <v>0</v>
      </c>
      <c r="DB1559" s="1" t="s">
        <v>128</v>
      </c>
      <c r="DE1559" s="1" t="s">
        <v>128</v>
      </c>
      <c r="DF1559">
        <v>0</v>
      </c>
      <c r="DG1559" s="1" t="s">
        <v>128</v>
      </c>
      <c r="DH1559">
        <v>0</v>
      </c>
      <c r="DI1559" s="1" t="s">
        <v>128</v>
      </c>
      <c r="DJ1559" s="1" t="s">
        <v>128</v>
      </c>
      <c r="DK1559" s="1" t="s">
        <v>128</v>
      </c>
      <c r="DL1559" s="1" t="s">
        <v>128</v>
      </c>
      <c r="DN1559">
        <v>0</v>
      </c>
      <c r="DO1559" s="1" t="s">
        <v>128</v>
      </c>
      <c r="DP1559">
        <v>0</v>
      </c>
      <c r="DR1559">
        <v>0</v>
      </c>
      <c r="DT1559">
        <v>0</v>
      </c>
      <c r="DV1559">
        <v>0</v>
      </c>
      <c r="DW1559" s="1" t="s">
        <v>128</v>
      </c>
      <c r="DX1559">
        <v>0</v>
      </c>
      <c r="DY1559" s="1" t="s">
        <v>128</v>
      </c>
    </row>
    <row r="1560" spans="1:129" x14ac:dyDescent="0.25">
      <c r="A1560" s="1" t="s">
        <v>1965</v>
      </c>
      <c r="B1560">
        <v>34713553</v>
      </c>
      <c r="C1560" s="2">
        <v>42736</v>
      </c>
      <c r="D1560" s="2">
        <v>43100</v>
      </c>
      <c r="E1560">
        <v>34713553</v>
      </c>
      <c r="F1560">
        <v>0</v>
      </c>
      <c r="G1560" s="2">
        <v>42736</v>
      </c>
      <c r="H1560" s="2">
        <v>43100</v>
      </c>
      <c r="I1560" s="1" t="s">
        <v>128</v>
      </c>
      <c r="J1560" s="1" t="s">
        <v>129</v>
      </c>
      <c r="K1560" s="2">
        <v>43251</v>
      </c>
      <c r="L1560" s="2">
        <v>43251</v>
      </c>
      <c r="M1560" s="1" t="s">
        <v>130</v>
      </c>
      <c r="N1560" t="b">
        <v>0</v>
      </c>
      <c r="P1560" s="1" t="s">
        <v>128</v>
      </c>
      <c r="Q1560" s="1" t="s">
        <v>139</v>
      </c>
      <c r="R1560" s="1" t="s">
        <v>128</v>
      </c>
      <c r="S1560" s="1" t="s">
        <v>128</v>
      </c>
      <c r="X1560" s="1" t="s">
        <v>128</v>
      </c>
      <c r="Y1560">
        <v>0</v>
      </c>
      <c r="AD1560">
        <v>0</v>
      </c>
      <c r="AE1560">
        <v>0</v>
      </c>
      <c r="AF15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0" s="1" t="s">
        <v>128</v>
      </c>
      <c r="AH1560">
        <v>0</v>
      </c>
      <c r="AM1560" s="1" t="s">
        <v>128</v>
      </c>
      <c r="AN1560" s="1" t="s">
        <v>128</v>
      </c>
      <c r="AO1560" s="1" t="s">
        <v>128</v>
      </c>
      <c r="AU1560" s="1" t="s">
        <v>128</v>
      </c>
      <c r="AW1560" s="1" t="s">
        <v>128</v>
      </c>
      <c r="BB1560" s="1" t="s">
        <v>128</v>
      </c>
      <c r="BC1560" s="1" t="s">
        <v>128</v>
      </c>
      <c r="BD1560" s="1" t="s">
        <v>128</v>
      </c>
      <c r="BG1560" s="1" t="s">
        <v>128</v>
      </c>
      <c r="BH1560" s="1" t="s">
        <v>128</v>
      </c>
      <c r="BI1560" s="1" t="s">
        <v>128</v>
      </c>
      <c r="BK1560" s="1" t="s">
        <v>128</v>
      </c>
      <c r="BM1560" s="1" t="s">
        <v>128</v>
      </c>
      <c r="BP1560" s="1" t="s">
        <v>128</v>
      </c>
      <c r="BR1560" s="1" t="s">
        <v>128</v>
      </c>
      <c r="BS1560" s="1" t="s">
        <v>128</v>
      </c>
      <c r="CA1560" s="1" t="s">
        <v>128</v>
      </c>
      <c r="CB1560" s="1" t="s">
        <v>128</v>
      </c>
      <c r="CC1560" s="1" t="s">
        <v>128</v>
      </c>
      <c r="CD1560" s="1" t="s">
        <v>128</v>
      </c>
      <c r="CE1560" s="1" t="s">
        <v>128</v>
      </c>
      <c r="CJ1560" s="1" t="s">
        <v>128</v>
      </c>
      <c r="CP1560" s="1" t="s">
        <v>128</v>
      </c>
      <c r="CQ1560" s="1" t="s">
        <v>128</v>
      </c>
      <c r="CR1560" s="1" t="s">
        <v>128</v>
      </c>
      <c r="CT1560" s="1" t="s">
        <v>128</v>
      </c>
      <c r="CU1560" s="1" t="s">
        <v>128</v>
      </c>
      <c r="CV1560">
        <v>-80000</v>
      </c>
      <c r="CZ1560" s="1" t="s">
        <v>128</v>
      </c>
      <c r="DB1560" s="1" t="s">
        <v>128</v>
      </c>
      <c r="DE1560" s="1" t="s">
        <v>128</v>
      </c>
      <c r="DG1560" s="1" t="s">
        <v>128</v>
      </c>
      <c r="DI1560" s="1" t="s">
        <v>128</v>
      </c>
      <c r="DJ1560" s="1" t="s">
        <v>128</v>
      </c>
      <c r="DK1560" s="1" t="s">
        <v>128</v>
      </c>
      <c r="DL1560" s="1" t="s">
        <v>128</v>
      </c>
      <c r="DO1560" s="1" t="s">
        <v>128</v>
      </c>
      <c r="DW1560" s="1" t="s">
        <v>128</v>
      </c>
      <c r="DY1560" s="1" t="s">
        <v>128</v>
      </c>
    </row>
    <row r="1561" spans="1:129" x14ac:dyDescent="0.25">
      <c r="A1561" s="1" t="s">
        <v>1966</v>
      </c>
      <c r="B1561">
        <v>38760009</v>
      </c>
      <c r="C1561" s="2">
        <v>42916</v>
      </c>
      <c r="D1561" s="2">
        <v>43100</v>
      </c>
      <c r="E1561">
        <v>38760009</v>
      </c>
      <c r="G1561" s="2">
        <v>42916</v>
      </c>
      <c r="H1561" s="2">
        <v>43100</v>
      </c>
      <c r="I1561" s="1" t="s">
        <v>128</v>
      </c>
      <c r="J1561" s="1" t="s">
        <v>129</v>
      </c>
      <c r="K1561" s="2"/>
      <c r="L1561" s="2">
        <v>43266</v>
      </c>
      <c r="M1561" s="1" t="s">
        <v>130</v>
      </c>
      <c r="N1561" t="b">
        <v>0</v>
      </c>
      <c r="P1561" s="1" t="s">
        <v>128</v>
      </c>
      <c r="Q1561" s="1" t="s">
        <v>139</v>
      </c>
      <c r="R1561" s="1" t="s">
        <v>128</v>
      </c>
      <c r="S1561" s="1" t="s">
        <v>128</v>
      </c>
      <c r="T1561">
        <v>0</v>
      </c>
      <c r="V1561">
        <v>-13522</v>
      </c>
      <c r="X1561" s="1" t="s">
        <v>128</v>
      </c>
      <c r="Y1561">
        <v>-13522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1" s="1" t="s">
        <v>128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s="1" t="s">
        <v>128</v>
      </c>
      <c r="AN1561" s="1" t="s">
        <v>128</v>
      </c>
      <c r="AO1561" s="1" t="s">
        <v>128</v>
      </c>
      <c r="AS1561">
        <v>0</v>
      </c>
      <c r="AU1561" s="1" t="s">
        <v>128</v>
      </c>
      <c r="AV1561">
        <v>0</v>
      </c>
      <c r="AW1561" s="1" t="s">
        <v>128</v>
      </c>
      <c r="AX1561">
        <v>0</v>
      </c>
      <c r="AY1561">
        <v>0</v>
      </c>
      <c r="BA1561">
        <v>0</v>
      </c>
      <c r="BB1561" s="1" t="s">
        <v>128</v>
      </c>
      <c r="BC1561" s="1" t="s">
        <v>128</v>
      </c>
      <c r="BD1561" s="1" t="s">
        <v>128</v>
      </c>
      <c r="BE1561">
        <v>-13522</v>
      </c>
      <c r="BG1561" s="1" t="s">
        <v>128</v>
      </c>
      <c r="BH1561" s="1" t="s">
        <v>128</v>
      </c>
      <c r="BI1561" s="1" t="s">
        <v>128</v>
      </c>
      <c r="BJ1561">
        <v>0</v>
      </c>
      <c r="BK1561" s="1" t="s">
        <v>128</v>
      </c>
      <c r="BL1561">
        <v>0</v>
      </c>
      <c r="BM1561" s="1" t="s">
        <v>128</v>
      </c>
      <c r="BN1561">
        <v>0</v>
      </c>
      <c r="BO1561">
        <v>0</v>
      </c>
      <c r="BP1561" s="1" t="s">
        <v>128</v>
      </c>
      <c r="BQ1561">
        <v>0</v>
      </c>
      <c r="BR1561" s="1" t="s">
        <v>128</v>
      </c>
      <c r="BS1561" s="1" t="s">
        <v>128</v>
      </c>
      <c r="BT1561">
        <v>0</v>
      </c>
      <c r="BU1561">
        <v>0</v>
      </c>
      <c r="BV1561">
        <v>0</v>
      </c>
      <c r="BX1561">
        <v>0</v>
      </c>
      <c r="BY1561">
        <v>0</v>
      </c>
      <c r="CA1561" s="1" t="s">
        <v>128</v>
      </c>
      <c r="CB1561" s="1" t="s">
        <v>128</v>
      </c>
      <c r="CC1561" s="1" t="s">
        <v>128</v>
      </c>
      <c r="CD1561" s="1" t="s">
        <v>128</v>
      </c>
      <c r="CE1561" s="1" t="s">
        <v>128</v>
      </c>
      <c r="CF1561">
        <v>0</v>
      </c>
      <c r="CG1561">
        <v>0</v>
      </c>
      <c r="CH1561">
        <v>0</v>
      </c>
      <c r="CI1561">
        <v>0</v>
      </c>
      <c r="CJ1561" s="1" t="s">
        <v>128</v>
      </c>
      <c r="CK1561">
        <v>0</v>
      </c>
      <c r="CM1561">
        <v>0</v>
      </c>
      <c r="CN1561">
        <v>0</v>
      </c>
      <c r="CO1561">
        <v>0</v>
      </c>
      <c r="CP1561" s="1" t="s">
        <v>128</v>
      </c>
      <c r="CQ1561" s="1" t="s">
        <v>128</v>
      </c>
      <c r="CR1561" s="1" t="s">
        <v>128</v>
      </c>
      <c r="CT1561" s="1" t="s">
        <v>128</v>
      </c>
      <c r="CU1561" s="1" t="s">
        <v>128</v>
      </c>
      <c r="CV1561">
        <v>0</v>
      </c>
      <c r="CX1561">
        <v>0</v>
      </c>
      <c r="CZ1561" s="1" t="s">
        <v>128</v>
      </c>
      <c r="DA1561">
        <v>0</v>
      </c>
      <c r="DB1561" s="1" t="s">
        <v>128</v>
      </c>
      <c r="DE1561" s="1" t="s">
        <v>128</v>
      </c>
      <c r="DF1561">
        <v>0</v>
      </c>
      <c r="DG1561" s="1" t="s">
        <v>128</v>
      </c>
      <c r="DH1561">
        <v>0</v>
      </c>
      <c r="DI1561" s="1" t="s">
        <v>128</v>
      </c>
      <c r="DJ1561" s="1" t="s">
        <v>128</v>
      </c>
      <c r="DK1561" s="1" t="s">
        <v>128</v>
      </c>
      <c r="DL1561" s="1" t="s">
        <v>128</v>
      </c>
      <c r="DN1561">
        <v>0</v>
      </c>
      <c r="DO1561" s="1" t="s">
        <v>128</v>
      </c>
      <c r="DP1561">
        <v>0</v>
      </c>
      <c r="DR1561">
        <v>0</v>
      </c>
      <c r="DT1561">
        <v>0</v>
      </c>
      <c r="DV1561">
        <v>0</v>
      </c>
      <c r="DW1561" s="1" t="s">
        <v>128</v>
      </c>
      <c r="DX1561">
        <v>0</v>
      </c>
      <c r="DY1561" s="1" t="s">
        <v>128</v>
      </c>
    </row>
    <row r="1562" spans="1:129" x14ac:dyDescent="0.25">
      <c r="A1562" s="1" t="s">
        <v>1967</v>
      </c>
      <c r="B1562">
        <v>26676665</v>
      </c>
      <c r="C1562" s="2">
        <v>42370</v>
      </c>
      <c r="D1562" s="2">
        <v>42735</v>
      </c>
      <c r="E1562">
        <v>26676665</v>
      </c>
      <c r="G1562" s="2">
        <v>42370</v>
      </c>
      <c r="H1562" s="2">
        <v>42735</v>
      </c>
      <c r="I1562" s="1" t="s">
        <v>128</v>
      </c>
      <c r="J1562" s="1" t="s">
        <v>129</v>
      </c>
      <c r="K1562" s="2">
        <v>42907</v>
      </c>
      <c r="L1562" s="2">
        <v>42907</v>
      </c>
      <c r="M1562" s="1" t="s">
        <v>130</v>
      </c>
      <c r="N1562" t="b">
        <v>0</v>
      </c>
      <c r="O1562">
        <v>28312393</v>
      </c>
      <c r="P1562" s="1" t="s">
        <v>128</v>
      </c>
      <c r="Q1562" s="1" t="s">
        <v>134</v>
      </c>
      <c r="R1562" s="1" t="s">
        <v>1968</v>
      </c>
      <c r="S1562" s="1" t="s">
        <v>128</v>
      </c>
      <c r="X1562" s="1" t="s">
        <v>128</v>
      </c>
      <c r="Y1562">
        <v>0</v>
      </c>
      <c r="AD1562">
        <v>0</v>
      </c>
      <c r="AE1562">
        <v>0</v>
      </c>
      <c r="AF15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2" s="1" t="s">
        <v>128</v>
      </c>
      <c r="AH1562">
        <v>0</v>
      </c>
      <c r="AM1562" s="1" t="s">
        <v>128</v>
      </c>
      <c r="AN1562" s="1" t="s">
        <v>128</v>
      </c>
      <c r="AO1562" s="1" t="s">
        <v>128</v>
      </c>
      <c r="AU1562" s="1" t="s">
        <v>128</v>
      </c>
      <c r="AW1562" s="1" t="s">
        <v>128</v>
      </c>
      <c r="BB1562" s="1" t="s">
        <v>128</v>
      </c>
      <c r="BC1562" s="1" t="s">
        <v>128</v>
      </c>
      <c r="BD1562" s="1" t="s">
        <v>128</v>
      </c>
      <c r="BG1562" s="1" t="s">
        <v>128</v>
      </c>
      <c r="BH1562" s="1" t="s">
        <v>128</v>
      </c>
      <c r="BI1562" s="1" t="s">
        <v>128</v>
      </c>
      <c r="BK1562" s="1" t="s">
        <v>128</v>
      </c>
      <c r="BM1562" s="1" t="s">
        <v>128</v>
      </c>
      <c r="BP1562" s="1" t="s">
        <v>128</v>
      </c>
      <c r="BR1562" s="1" t="s">
        <v>128</v>
      </c>
      <c r="BS1562" s="1" t="s">
        <v>128</v>
      </c>
      <c r="CA1562" s="1" t="s">
        <v>128</v>
      </c>
      <c r="CB1562" s="1" t="s">
        <v>128</v>
      </c>
      <c r="CC1562" s="1" t="s">
        <v>128</v>
      </c>
      <c r="CD1562" s="1" t="s">
        <v>128</v>
      </c>
      <c r="CE1562" s="1" t="s">
        <v>128</v>
      </c>
      <c r="CJ1562" s="1" t="s">
        <v>128</v>
      </c>
      <c r="CP1562" s="1" t="s">
        <v>128</v>
      </c>
      <c r="CQ1562" s="1" t="s">
        <v>128</v>
      </c>
      <c r="CR1562" s="1" t="s">
        <v>128</v>
      </c>
      <c r="CT1562" s="1" t="s">
        <v>128</v>
      </c>
      <c r="CU1562" s="1" t="s">
        <v>128</v>
      </c>
      <c r="CZ1562" s="1" t="s">
        <v>128</v>
      </c>
      <c r="DB1562" s="1" t="s">
        <v>128</v>
      </c>
      <c r="DE1562" s="1" t="s">
        <v>128</v>
      </c>
      <c r="DG1562" s="1" t="s">
        <v>128</v>
      </c>
      <c r="DI1562" s="1" t="s">
        <v>128</v>
      </c>
      <c r="DJ1562" s="1" t="s">
        <v>128</v>
      </c>
      <c r="DK1562" s="1" t="s">
        <v>128</v>
      </c>
      <c r="DL1562" s="1" t="s">
        <v>128</v>
      </c>
      <c r="DO1562" s="1" t="s">
        <v>128</v>
      </c>
      <c r="DW1562" s="1" t="s">
        <v>128</v>
      </c>
      <c r="DY1562" s="1" t="s">
        <v>128</v>
      </c>
    </row>
    <row r="1563" spans="1:129" x14ac:dyDescent="0.25">
      <c r="A1563" s="1" t="s">
        <v>1969</v>
      </c>
      <c r="B1563">
        <v>34722277</v>
      </c>
      <c r="C1563" s="2">
        <v>42370</v>
      </c>
      <c r="D1563" s="2">
        <v>42735</v>
      </c>
      <c r="E1563">
        <v>34722277</v>
      </c>
      <c r="G1563" s="2">
        <v>42370</v>
      </c>
      <c r="H1563" s="2">
        <v>42735</v>
      </c>
      <c r="I1563" s="1" t="s">
        <v>128</v>
      </c>
      <c r="J1563" s="1" t="s">
        <v>129</v>
      </c>
      <c r="K1563" s="2"/>
      <c r="L1563" s="2">
        <v>42886</v>
      </c>
      <c r="M1563" s="1" t="s">
        <v>130</v>
      </c>
      <c r="N1563" t="b">
        <v>0</v>
      </c>
      <c r="P1563" s="1" t="s">
        <v>128</v>
      </c>
      <c r="Q1563" s="1" t="s">
        <v>139</v>
      </c>
      <c r="R1563" s="1" t="s">
        <v>128</v>
      </c>
      <c r="S1563" s="1" t="s">
        <v>128</v>
      </c>
      <c r="X1563" s="1" t="s">
        <v>128</v>
      </c>
      <c r="Y1563">
        <v>0</v>
      </c>
      <c r="AD1563">
        <v>0</v>
      </c>
      <c r="AE1563">
        <v>0</v>
      </c>
      <c r="AF15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3" s="1" t="s">
        <v>128</v>
      </c>
      <c r="AH1563">
        <v>0</v>
      </c>
      <c r="AM1563" s="1" t="s">
        <v>128</v>
      </c>
      <c r="AN1563" s="1" t="s">
        <v>128</v>
      </c>
      <c r="AO1563" s="1" t="s">
        <v>128</v>
      </c>
      <c r="AS1563">
        <v>0</v>
      </c>
      <c r="AU1563" s="1" t="s">
        <v>128</v>
      </c>
      <c r="AW1563" s="1" t="s">
        <v>128</v>
      </c>
      <c r="BB1563" s="1" t="s">
        <v>128</v>
      </c>
      <c r="BC1563" s="1" t="s">
        <v>128</v>
      </c>
      <c r="BD1563" s="1" t="s">
        <v>128</v>
      </c>
      <c r="BE1563">
        <v>0</v>
      </c>
      <c r="BG1563" s="1" t="s">
        <v>128</v>
      </c>
      <c r="BH1563" s="1" t="s">
        <v>128</v>
      </c>
      <c r="BI1563" s="1" t="s">
        <v>128</v>
      </c>
      <c r="BK1563" s="1" t="s">
        <v>128</v>
      </c>
      <c r="BM1563" s="1" t="s">
        <v>128</v>
      </c>
      <c r="BP1563" s="1" t="s">
        <v>128</v>
      </c>
      <c r="BR1563" s="1" t="s">
        <v>128</v>
      </c>
      <c r="BS1563" s="1" t="s">
        <v>128</v>
      </c>
      <c r="CA1563" s="1" t="s">
        <v>128</v>
      </c>
      <c r="CB1563" s="1" t="s">
        <v>128</v>
      </c>
      <c r="CC1563" s="1" t="s">
        <v>128</v>
      </c>
      <c r="CD1563" s="1" t="s">
        <v>128</v>
      </c>
      <c r="CE1563" s="1" t="s">
        <v>128</v>
      </c>
      <c r="CJ1563" s="1" t="s">
        <v>128</v>
      </c>
      <c r="CP1563" s="1" t="s">
        <v>128</v>
      </c>
      <c r="CQ1563" s="1" t="s">
        <v>128</v>
      </c>
      <c r="CR1563" s="1" t="s">
        <v>128</v>
      </c>
      <c r="CT1563" s="1" t="s">
        <v>128</v>
      </c>
      <c r="CU1563" s="1" t="s">
        <v>128</v>
      </c>
      <c r="CV1563">
        <v>-80000</v>
      </c>
      <c r="CZ1563" s="1" t="s">
        <v>128</v>
      </c>
      <c r="DB1563" s="1" t="s">
        <v>128</v>
      </c>
      <c r="DE1563" s="1" t="s">
        <v>128</v>
      </c>
      <c r="DG1563" s="1" t="s">
        <v>128</v>
      </c>
      <c r="DI1563" s="1" t="s">
        <v>128</v>
      </c>
      <c r="DJ1563" s="1" t="s">
        <v>128</v>
      </c>
      <c r="DK1563" s="1" t="s">
        <v>128</v>
      </c>
      <c r="DL1563" s="1" t="s">
        <v>128</v>
      </c>
      <c r="DO1563" s="1" t="s">
        <v>128</v>
      </c>
      <c r="DW1563" s="1" t="s">
        <v>128</v>
      </c>
      <c r="DY1563" s="1" t="s">
        <v>128</v>
      </c>
    </row>
    <row r="1564" spans="1:129" x14ac:dyDescent="0.25">
      <c r="A1564" s="1" t="s">
        <v>1970</v>
      </c>
      <c r="B1564">
        <v>37793868</v>
      </c>
      <c r="C1564" s="2">
        <v>42535</v>
      </c>
      <c r="D1564" s="2">
        <v>42735</v>
      </c>
      <c r="E1564">
        <v>37793868</v>
      </c>
      <c r="G1564" s="2">
        <v>42535</v>
      </c>
      <c r="H1564" s="2">
        <v>42735</v>
      </c>
      <c r="I1564" s="1" t="s">
        <v>128</v>
      </c>
      <c r="J1564" s="1" t="s">
        <v>129</v>
      </c>
      <c r="K1564" s="2"/>
      <c r="L1564" s="2">
        <v>42908</v>
      </c>
      <c r="M1564" s="1" t="s">
        <v>130</v>
      </c>
      <c r="N1564" t="b">
        <v>0</v>
      </c>
      <c r="P1564" s="1" t="s">
        <v>128</v>
      </c>
      <c r="Q1564" s="1" t="s">
        <v>139</v>
      </c>
      <c r="R1564" s="1" t="s">
        <v>128</v>
      </c>
      <c r="S1564" s="1" t="s">
        <v>128</v>
      </c>
      <c r="V1564">
        <v>0</v>
      </c>
      <c r="X1564" s="1" t="s">
        <v>128</v>
      </c>
      <c r="Y1564">
        <v>0</v>
      </c>
      <c r="AB1564">
        <v>0</v>
      </c>
      <c r="AD1564">
        <v>0</v>
      </c>
      <c r="AE1564">
        <v>0</v>
      </c>
      <c r="AF15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4" s="1" t="s">
        <v>128</v>
      </c>
      <c r="AH1564">
        <v>0</v>
      </c>
      <c r="AM1564" s="1" t="s">
        <v>128</v>
      </c>
      <c r="AN1564" s="1" t="s">
        <v>128</v>
      </c>
      <c r="AO1564" s="1" t="s">
        <v>128</v>
      </c>
      <c r="AU1564" s="1" t="s">
        <v>128</v>
      </c>
      <c r="AW1564" s="1" t="s">
        <v>128</v>
      </c>
      <c r="BB1564" s="1" t="s">
        <v>128</v>
      </c>
      <c r="BC1564" s="1" t="s">
        <v>128</v>
      </c>
      <c r="BD1564" s="1" t="s">
        <v>128</v>
      </c>
      <c r="BE1564">
        <v>0</v>
      </c>
      <c r="BG1564" s="1" t="s">
        <v>128</v>
      </c>
      <c r="BH1564" s="1" t="s">
        <v>128</v>
      </c>
      <c r="BI1564" s="1" t="s">
        <v>128</v>
      </c>
      <c r="BK1564" s="1" t="s">
        <v>128</v>
      </c>
      <c r="BL1564">
        <v>0</v>
      </c>
      <c r="BM1564" s="1" t="s">
        <v>128</v>
      </c>
      <c r="BP1564" s="1" t="s">
        <v>128</v>
      </c>
      <c r="BR1564" s="1" t="s">
        <v>128</v>
      </c>
      <c r="BS1564" s="1" t="s">
        <v>128</v>
      </c>
      <c r="BU1564">
        <v>0</v>
      </c>
      <c r="CA1564" s="1" t="s">
        <v>128</v>
      </c>
      <c r="CB1564" s="1" t="s">
        <v>128</v>
      </c>
      <c r="CC1564" s="1" t="s">
        <v>128</v>
      </c>
      <c r="CD1564" s="1" t="s">
        <v>128</v>
      </c>
      <c r="CE1564" s="1" t="s">
        <v>128</v>
      </c>
      <c r="CJ1564" s="1" t="s">
        <v>128</v>
      </c>
      <c r="CP1564" s="1" t="s">
        <v>128</v>
      </c>
      <c r="CQ1564" s="1" t="s">
        <v>128</v>
      </c>
      <c r="CR1564" s="1" t="s">
        <v>128</v>
      </c>
      <c r="CT1564" s="1" t="s">
        <v>128</v>
      </c>
      <c r="CU1564" s="1" t="s">
        <v>128</v>
      </c>
      <c r="CZ1564" s="1" t="s">
        <v>128</v>
      </c>
      <c r="DB1564" s="1" t="s">
        <v>128</v>
      </c>
      <c r="DE1564" s="1" t="s">
        <v>128</v>
      </c>
      <c r="DG1564" s="1" t="s">
        <v>128</v>
      </c>
      <c r="DI1564" s="1" t="s">
        <v>128</v>
      </c>
      <c r="DJ1564" s="1" t="s">
        <v>128</v>
      </c>
      <c r="DK1564" s="1" t="s">
        <v>128</v>
      </c>
      <c r="DL1564" s="1" t="s">
        <v>128</v>
      </c>
      <c r="DO1564" s="1" t="s">
        <v>128</v>
      </c>
      <c r="DW1564" s="1" t="s">
        <v>128</v>
      </c>
      <c r="DY1564" s="1" t="s">
        <v>128</v>
      </c>
    </row>
    <row r="1565" spans="1:129" x14ac:dyDescent="0.25">
      <c r="A1565" s="1" t="s">
        <v>1971</v>
      </c>
      <c r="B1565">
        <v>37006629</v>
      </c>
      <c r="C1565" s="2">
        <v>42736</v>
      </c>
      <c r="D1565" s="2">
        <v>43100</v>
      </c>
      <c r="E1565">
        <v>37006629</v>
      </c>
      <c r="G1565" s="2">
        <v>42736</v>
      </c>
      <c r="H1565" s="2">
        <v>43100</v>
      </c>
      <c r="I1565" s="1" t="s">
        <v>128</v>
      </c>
      <c r="J1565" s="1" t="s">
        <v>129</v>
      </c>
      <c r="K1565" s="2"/>
      <c r="L1565" s="2">
        <v>43215</v>
      </c>
      <c r="M1565" s="1" t="s">
        <v>130</v>
      </c>
      <c r="N1565" t="b">
        <v>0</v>
      </c>
      <c r="P1565" s="1" t="s">
        <v>128</v>
      </c>
      <c r="Q1565" s="1" t="s">
        <v>139</v>
      </c>
      <c r="R1565" s="1" t="s">
        <v>128</v>
      </c>
      <c r="S1565" s="1" t="s">
        <v>128</v>
      </c>
      <c r="T1565">
        <v>0</v>
      </c>
      <c r="V1565">
        <v>0</v>
      </c>
      <c r="X1565" s="1" t="s">
        <v>128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5" s="1" t="s">
        <v>128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s="1" t="s">
        <v>128</v>
      </c>
      <c r="AN1565" s="1" t="s">
        <v>128</v>
      </c>
      <c r="AO1565" s="1" t="s">
        <v>128</v>
      </c>
      <c r="AS1565">
        <v>0</v>
      </c>
      <c r="AU1565" s="1" t="s">
        <v>128</v>
      </c>
      <c r="AV1565">
        <v>0</v>
      </c>
      <c r="AW1565" s="1" t="s">
        <v>128</v>
      </c>
      <c r="AX1565">
        <v>0</v>
      </c>
      <c r="AY1565">
        <v>0</v>
      </c>
      <c r="BA1565">
        <v>0</v>
      </c>
      <c r="BB1565" s="1" t="s">
        <v>128</v>
      </c>
      <c r="BC1565" s="1" t="s">
        <v>128</v>
      </c>
      <c r="BD1565" s="1" t="s">
        <v>128</v>
      </c>
      <c r="BE1565">
        <v>0</v>
      </c>
      <c r="BG1565" s="1" t="s">
        <v>128</v>
      </c>
      <c r="BH1565" s="1" t="s">
        <v>128</v>
      </c>
      <c r="BI1565" s="1" t="s">
        <v>128</v>
      </c>
      <c r="BJ1565">
        <v>0</v>
      </c>
      <c r="BK1565" s="1" t="s">
        <v>128</v>
      </c>
      <c r="BL1565">
        <v>0</v>
      </c>
      <c r="BM1565" s="1" t="s">
        <v>128</v>
      </c>
      <c r="BN1565">
        <v>0</v>
      </c>
      <c r="BO1565">
        <v>0</v>
      </c>
      <c r="BP1565" s="1" t="s">
        <v>128</v>
      </c>
      <c r="BQ1565">
        <v>0</v>
      </c>
      <c r="BR1565" s="1" t="s">
        <v>128</v>
      </c>
      <c r="BS1565" s="1" t="s">
        <v>128</v>
      </c>
      <c r="BT1565">
        <v>0</v>
      </c>
      <c r="BU1565">
        <v>0</v>
      </c>
      <c r="BV1565">
        <v>0</v>
      </c>
      <c r="BX1565">
        <v>0</v>
      </c>
      <c r="BY1565">
        <v>0</v>
      </c>
      <c r="CA1565" s="1" t="s">
        <v>128</v>
      </c>
      <c r="CB1565" s="1" t="s">
        <v>128</v>
      </c>
      <c r="CC1565" s="1" t="s">
        <v>128</v>
      </c>
      <c r="CD1565" s="1" t="s">
        <v>128</v>
      </c>
      <c r="CE1565" s="1" t="s">
        <v>128</v>
      </c>
      <c r="CF1565">
        <v>0</v>
      </c>
      <c r="CG1565">
        <v>0</v>
      </c>
      <c r="CH1565">
        <v>0</v>
      </c>
      <c r="CI1565">
        <v>0</v>
      </c>
      <c r="CJ1565" s="1" t="s">
        <v>128</v>
      </c>
      <c r="CK1565">
        <v>0</v>
      </c>
      <c r="CM1565">
        <v>0</v>
      </c>
      <c r="CN1565">
        <v>0</v>
      </c>
      <c r="CO1565">
        <v>0</v>
      </c>
      <c r="CP1565" s="1" t="s">
        <v>128</v>
      </c>
      <c r="CQ1565" s="1" t="s">
        <v>128</v>
      </c>
      <c r="CR1565" s="1" t="s">
        <v>128</v>
      </c>
      <c r="CT1565" s="1" t="s">
        <v>128</v>
      </c>
      <c r="CU1565" s="1" t="s">
        <v>128</v>
      </c>
      <c r="CV1565">
        <v>0</v>
      </c>
      <c r="CX1565">
        <v>0</v>
      </c>
      <c r="CZ1565" s="1" t="s">
        <v>128</v>
      </c>
      <c r="DA1565">
        <v>0</v>
      </c>
      <c r="DB1565" s="1" t="s">
        <v>128</v>
      </c>
      <c r="DE1565" s="1" t="s">
        <v>128</v>
      </c>
      <c r="DF1565">
        <v>0</v>
      </c>
      <c r="DG1565" s="1" t="s">
        <v>128</v>
      </c>
      <c r="DH1565">
        <v>0</v>
      </c>
      <c r="DI1565" s="1" t="s">
        <v>128</v>
      </c>
      <c r="DJ1565" s="1" t="s">
        <v>128</v>
      </c>
      <c r="DK1565" s="1" t="s">
        <v>128</v>
      </c>
      <c r="DL1565" s="1" t="s">
        <v>128</v>
      </c>
      <c r="DN1565">
        <v>0</v>
      </c>
      <c r="DO1565" s="1" t="s">
        <v>128</v>
      </c>
      <c r="DP1565">
        <v>0</v>
      </c>
      <c r="DR1565">
        <v>0</v>
      </c>
      <c r="DT1565">
        <v>0</v>
      </c>
      <c r="DV1565">
        <v>0</v>
      </c>
      <c r="DW1565" s="1" t="s">
        <v>128</v>
      </c>
      <c r="DX1565">
        <v>0</v>
      </c>
      <c r="DY1565" s="1" t="s">
        <v>128</v>
      </c>
    </row>
    <row r="1566" spans="1:129" x14ac:dyDescent="0.25">
      <c r="A1566" s="1" t="s">
        <v>1972</v>
      </c>
      <c r="B1566">
        <v>37469025</v>
      </c>
      <c r="C1566" s="2">
        <v>42422</v>
      </c>
      <c r="D1566" s="2">
        <v>42735</v>
      </c>
      <c r="E1566">
        <v>37469025</v>
      </c>
      <c r="G1566" s="2">
        <v>42422</v>
      </c>
      <c r="H1566" s="2">
        <v>42735</v>
      </c>
      <c r="I1566" s="1" t="s">
        <v>128</v>
      </c>
      <c r="J1566" s="1" t="s">
        <v>129</v>
      </c>
      <c r="K1566" s="2">
        <v>42906</v>
      </c>
      <c r="L1566" s="2"/>
      <c r="M1566" s="1" t="s">
        <v>130</v>
      </c>
      <c r="N1566" t="b">
        <v>0</v>
      </c>
      <c r="P1566" s="1" t="s">
        <v>128</v>
      </c>
      <c r="Q1566" s="1" t="s">
        <v>139</v>
      </c>
      <c r="R1566" s="1" t="s">
        <v>128</v>
      </c>
      <c r="S1566" s="1" t="s">
        <v>128</v>
      </c>
      <c r="T1566">
        <v>0</v>
      </c>
      <c r="V1566">
        <v>0</v>
      </c>
      <c r="X1566" s="1" t="s">
        <v>128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6" s="1" t="s">
        <v>128</v>
      </c>
      <c r="AH1566">
        <v>0</v>
      </c>
      <c r="AM1566" s="1" t="s">
        <v>128</v>
      </c>
      <c r="AN1566" s="1" t="s">
        <v>128</v>
      </c>
      <c r="AO1566" s="1" t="s">
        <v>128</v>
      </c>
      <c r="AU1566" s="1" t="s">
        <v>128</v>
      </c>
      <c r="AW1566" s="1" t="s">
        <v>128</v>
      </c>
      <c r="BB1566" s="1" t="s">
        <v>128</v>
      </c>
      <c r="BC1566" s="1" t="s">
        <v>128</v>
      </c>
      <c r="BD1566" s="1" t="s">
        <v>128</v>
      </c>
      <c r="BE1566">
        <v>0</v>
      </c>
      <c r="BG1566" s="1" t="s">
        <v>128</v>
      </c>
      <c r="BH1566" s="1" t="s">
        <v>128</v>
      </c>
      <c r="BI1566" s="1" t="s">
        <v>128</v>
      </c>
      <c r="BJ1566">
        <v>0</v>
      </c>
      <c r="BK1566" s="1" t="s">
        <v>128</v>
      </c>
      <c r="BM1566" s="1" t="s">
        <v>128</v>
      </c>
      <c r="BP1566" s="1" t="s">
        <v>128</v>
      </c>
      <c r="BQ1566">
        <v>0</v>
      </c>
      <c r="BR1566" s="1" t="s">
        <v>128</v>
      </c>
      <c r="BS1566" s="1" t="s">
        <v>128</v>
      </c>
      <c r="CA1566" s="1" t="s">
        <v>128</v>
      </c>
      <c r="CB1566" s="1" t="s">
        <v>128</v>
      </c>
      <c r="CC1566" s="1" t="s">
        <v>128</v>
      </c>
      <c r="CD1566" s="1" t="s">
        <v>128</v>
      </c>
      <c r="CE1566" s="1" t="s">
        <v>128</v>
      </c>
      <c r="CJ1566" s="1" t="s">
        <v>128</v>
      </c>
      <c r="CK1566">
        <v>0</v>
      </c>
      <c r="CP1566" s="1" t="s">
        <v>128</v>
      </c>
      <c r="CQ1566" s="1" t="s">
        <v>128</v>
      </c>
      <c r="CR1566" s="1" t="s">
        <v>128</v>
      </c>
      <c r="CT1566" s="1" t="s">
        <v>128</v>
      </c>
      <c r="CU1566" s="1" t="s">
        <v>128</v>
      </c>
      <c r="CZ1566" s="1" t="s">
        <v>128</v>
      </c>
      <c r="DB1566" s="1" t="s">
        <v>128</v>
      </c>
      <c r="DE1566" s="1" t="s">
        <v>128</v>
      </c>
      <c r="DG1566" s="1" t="s">
        <v>128</v>
      </c>
      <c r="DI1566" s="1" t="s">
        <v>128</v>
      </c>
      <c r="DJ1566" s="1" t="s">
        <v>128</v>
      </c>
      <c r="DK1566" s="1" t="s">
        <v>128</v>
      </c>
      <c r="DL1566" s="1" t="s">
        <v>128</v>
      </c>
      <c r="DO1566" s="1" t="s">
        <v>128</v>
      </c>
      <c r="DW1566" s="1" t="s">
        <v>128</v>
      </c>
      <c r="DY1566" s="1" t="s">
        <v>128</v>
      </c>
    </row>
    <row r="1567" spans="1:129" x14ac:dyDescent="0.25">
      <c r="A1567" s="1" t="s">
        <v>1973</v>
      </c>
      <c r="B1567">
        <v>35839127</v>
      </c>
      <c r="C1567" s="2">
        <v>42370</v>
      </c>
      <c r="D1567" s="2">
        <v>42735</v>
      </c>
      <c r="E1567">
        <v>35839127</v>
      </c>
      <c r="F1567">
        <v>1</v>
      </c>
      <c r="G1567" s="2">
        <v>42370</v>
      </c>
      <c r="H1567" s="2">
        <v>42735</v>
      </c>
      <c r="I1567" s="1" t="s">
        <v>128</v>
      </c>
      <c r="J1567" s="1" t="s">
        <v>129</v>
      </c>
      <c r="K1567" s="2">
        <v>42895</v>
      </c>
      <c r="L1567" s="2">
        <v>42895</v>
      </c>
      <c r="M1567" s="1" t="s">
        <v>130</v>
      </c>
      <c r="N1567" t="b">
        <v>0</v>
      </c>
      <c r="O1567">
        <v>37315664</v>
      </c>
      <c r="P1567" s="1" t="s">
        <v>141</v>
      </c>
      <c r="Q1567" s="1" t="s">
        <v>134</v>
      </c>
      <c r="R1567" s="1" t="s">
        <v>1183</v>
      </c>
      <c r="S1567" s="1" t="s">
        <v>128</v>
      </c>
      <c r="U1567">
        <v>0</v>
      </c>
      <c r="X1567" s="1" t="s">
        <v>128</v>
      </c>
      <c r="Y1567">
        <v>-15076</v>
      </c>
      <c r="AB1567">
        <v>0</v>
      </c>
      <c r="AD1567">
        <v>0</v>
      </c>
      <c r="AE1567">
        <v>0</v>
      </c>
      <c r="AF15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7" s="1" t="s">
        <v>128</v>
      </c>
      <c r="AH1567">
        <v>0</v>
      </c>
      <c r="AJ1567">
        <v>0</v>
      </c>
      <c r="AK1567">
        <v>0</v>
      </c>
      <c r="AM1567" s="1" t="s">
        <v>128</v>
      </c>
      <c r="AN1567" s="1" t="s">
        <v>128</v>
      </c>
      <c r="AO1567" s="1" t="s">
        <v>128</v>
      </c>
      <c r="AU1567" s="1" t="s">
        <v>128</v>
      </c>
      <c r="AW1567" s="1" t="s">
        <v>128</v>
      </c>
      <c r="BA1567">
        <v>2</v>
      </c>
      <c r="BB1567" s="1" t="s">
        <v>128</v>
      </c>
      <c r="BC1567" s="1" t="s">
        <v>128</v>
      </c>
      <c r="BD1567" s="1" t="s">
        <v>128</v>
      </c>
      <c r="BE1567">
        <v>0</v>
      </c>
      <c r="BG1567" s="1" t="s">
        <v>128</v>
      </c>
      <c r="BH1567" s="1" t="s">
        <v>128</v>
      </c>
      <c r="BI1567" s="1" t="s">
        <v>128</v>
      </c>
      <c r="BK1567" s="1" t="s">
        <v>128</v>
      </c>
      <c r="BM1567" s="1" t="s">
        <v>128</v>
      </c>
      <c r="BP1567" s="1" t="s">
        <v>128</v>
      </c>
      <c r="BR1567" s="1" t="s">
        <v>128</v>
      </c>
      <c r="BS1567" s="1" t="s">
        <v>128</v>
      </c>
      <c r="BU1567">
        <v>0</v>
      </c>
      <c r="BV1567">
        <v>0</v>
      </c>
      <c r="CA1567" s="1" t="s">
        <v>128</v>
      </c>
      <c r="CB1567" s="1" t="s">
        <v>128</v>
      </c>
      <c r="CC1567" s="1" t="s">
        <v>128</v>
      </c>
      <c r="CD1567" s="1" t="s">
        <v>128</v>
      </c>
      <c r="CE1567" s="1" t="s">
        <v>128</v>
      </c>
      <c r="CJ1567" s="1" t="s">
        <v>128</v>
      </c>
      <c r="CP1567" s="1" t="s">
        <v>128</v>
      </c>
      <c r="CQ1567" s="1" t="s">
        <v>128</v>
      </c>
      <c r="CR1567" s="1" t="s">
        <v>128</v>
      </c>
      <c r="CT1567" s="1" t="s">
        <v>128</v>
      </c>
      <c r="CU1567" s="1" t="s">
        <v>128</v>
      </c>
      <c r="CV1567">
        <v>-1</v>
      </c>
      <c r="CY1567">
        <v>0</v>
      </c>
      <c r="CZ1567" s="1" t="s">
        <v>128</v>
      </c>
      <c r="DB1567" s="1" t="s">
        <v>128</v>
      </c>
      <c r="DE1567" s="1" t="s">
        <v>128</v>
      </c>
      <c r="DG1567" s="1" t="s">
        <v>128</v>
      </c>
      <c r="DI1567" s="1" t="s">
        <v>128</v>
      </c>
      <c r="DJ1567" s="1" t="s">
        <v>128</v>
      </c>
      <c r="DK1567" s="1" t="s">
        <v>128</v>
      </c>
      <c r="DL1567" s="1" t="s">
        <v>128</v>
      </c>
      <c r="DO1567" s="1" t="s">
        <v>128</v>
      </c>
      <c r="DW1567" s="1" t="s">
        <v>128</v>
      </c>
      <c r="DX1567">
        <v>0</v>
      </c>
      <c r="DY1567" s="1" t="s">
        <v>128</v>
      </c>
    </row>
    <row r="1568" spans="1:129" x14ac:dyDescent="0.25">
      <c r="A1568" s="1" t="s">
        <v>1974</v>
      </c>
      <c r="B1568">
        <v>36943874</v>
      </c>
      <c r="C1568" s="2">
        <v>42370</v>
      </c>
      <c r="D1568" s="2">
        <v>42735</v>
      </c>
      <c r="E1568">
        <v>36943874</v>
      </c>
      <c r="G1568" s="2">
        <v>42370</v>
      </c>
      <c r="H1568" s="2">
        <v>42735</v>
      </c>
      <c r="I1568" s="1" t="s">
        <v>128</v>
      </c>
      <c r="J1568" s="1" t="s">
        <v>129</v>
      </c>
      <c r="K1568" s="2"/>
      <c r="L1568" s="2">
        <v>42906</v>
      </c>
      <c r="M1568" s="1" t="s">
        <v>130</v>
      </c>
      <c r="N1568" t="b">
        <v>0</v>
      </c>
      <c r="P1568" s="1" t="s">
        <v>128</v>
      </c>
      <c r="Q1568" s="1" t="s">
        <v>139</v>
      </c>
      <c r="R1568" s="1" t="s">
        <v>128</v>
      </c>
      <c r="S1568" s="1" t="s">
        <v>128</v>
      </c>
      <c r="T1568">
        <v>0</v>
      </c>
      <c r="V1568">
        <v>0</v>
      </c>
      <c r="X1568" s="1" t="s">
        <v>128</v>
      </c>
      <c r="Y1568">
        <v>-1800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8" s="1" t="s">
        <v>128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s="1" t="s">
        <v>128</v>
      </c>
      <c r="AN1568" s="1" t="s">
        <v>128</v>
      </c>
      <c r="AO1568" s="1" t="s">
        <v>128</v>
      </c>
      <c r="AS1568">
        <v>0</v>
      </c>
      <c r="AU1568" s="1" t="s">
        <v>128</v>
      </c>
      <c r="AW1568" s="1" t="s">
        <v>128</v>
      </c>
      <c r="BA1568">
        <v>1800</v>
      </c>
      <c r="BB1568" s="1" t="s">
        <v>128</v>
      </c>
      <c r="BC1568" s="1" t="s">
        <v>128</v>
      </c>
      <c r="BD1568" s="1" t="s">
        <v>128</v>
      </c>
      <c r="BE1568">
        <v>0</v>
      </c>
      <c r="BG1568" s="1" t="s">
        <v>128</v>
      </c>
      <c r="BH1568" s="1" t="s">
        <v>128</v>
      </c>
      <c r="BI1568" s="1" t="s">
        <v>128</v>
      </c>
      <c r="BJ1568">
        <v>0</v>
      </c>
      <c r="BK1568" s="1" t="s">
        <v>128</v>
      </c>
      <c r="BL1568">
        <v>0</v>
      </c>
      <c r="BM1568" s="1" t="s">
        <v>128</v>
      </c>
      <c r="BN1568">
        <v>0</v>
      </c>
      <c r="BO1568">
        <v>0</v>
      </c>
      <c r="BP1568" s="1" t="s">
        <v>128</v>
      </c>
      <c r="BQ1568">
        <v>0</v>
      </c>
      <c r="BR1568" s="1" t="s">
        <v>128</v>
      </c>
      <c r="BS1568" s="1" t="s">
        <v>128</v>
      </c>
      <c r="BT1568">
        <v>0</v>
      </c>
      <c r="BU1568">
        <v>0</v>
      </c>
      <c r="BV1568">
        <v>0</v>
      </c>
      <c r="BX1568">
        <v>0</v>
      </c>
      <c r="BY1568">
        <v>0</v>
      </c>
      <c r="CA1568" s="1" t="s">
        <v>128</v>
      </c>
      <c r="CB1568" s="1" t="s">
        <v>128</v>
      </c>
      <c r="CC1568" s="1" t="s">
        <v>128</v>
      </c>
      <c r="CD1568" s="1" t="s">
        <v>128</v>
      </c>
      <c r="CE1568" s="1" t="s">
        <v>128</v>
      </c>
      <c r="CF1568">
        <v>0</v>
      </c>
      <c r="CG1568">
        <v>0</v>
      </c>
      <c r="CH1568">
        <v>0</v>
      </c>
      <c r="CI1568">
        <v>0</v>
      </c>
      <c r="CJ1568" s="1" t="s">
        <v>128</v>
      </c>
      <c r="CK1568">
        <v>0</v>
      </c>
      <c r="CM1568">
        <v>0</v>
      </c>
      <c r="CN1568">
        <v>0</v>
      </c>
      <c r="CO1568">
        <v>0</v>
      </c>
      <c r="CP1568" s="1" t="s">
        <v>128</v>
      </c>
      <c r="CQ1568" s="1" t="s">
        <v>128</v>
      </c>
      <c r="CR1568" s="1" t="s">
        <v>128</v>
      </c>
      <c r="CT1568" s="1" t="s">
        <v>128</v>
      </c>
      <c r="CU1568" s="1" t="s">
        <v>128</v>
      </c>
      <c r="CV1568">
        <v>0</v>
      </c>
      <c r="CX1568">
        <v>0</v>
      </c>
      <c r="CZ1568" s="1" t="s">
        <v>128</v>
      </c>
      <c r="DA1568">
        <v>0</v>
      </c>
      <c r="DB1568" s="1" t="s">
        <v>128</v>
      </c>
      <c r="DE1568" s="1" t="s">
        <v>128</v>
      </c>
      <c r="DF1568">
        <v>0</v>
      </c>
      <c r="DG1568" s="1" t="s">
        <v>128</v>
      </c>
      <c r="DH1568">
        <v>0</v>
      </c>
      <c r="DI1568" s="1" t="s">
        <v>128</v>
      </c>
      <c r="DJ1568" s="1" t="s">
        <v>128</v>
      </c>
      <c r="DK1568" s="1" t="s">
        <v>128</v>
      </c>
      <c r="DL1568" s="1" t="s">
        <v>128</v>
      </c>
      <c r="DN1568">
        <v>0</v>
      </c>
      <c r="DO1568" s="1" t="s">
        <v>128</v>
      </c>
      <c r="DP1568">
        <v>0</v>
      </c>
      <c r="DR1568">
        <v>0</v>
      </c>
      <c r="DT1568">
        <v>0</v>
      </c>
      <c r="DV1568">
        <v>0</v>
      </c>
      <c r="DW1568" s="1" t="s">
        <v>128</v>
      </c>
      <c r="DX1568">
        <v>0</v>
      </c>
      <c r="DY1568" s="1" t="s">
        <v>128</v>
      </c>
    </row>
    <row r="1569" spans="1:129" x14ac:dyDescent="0.25">
      <c r="A1569" s="1" t="s">
        <v>1975</v>
      </c>
      <c r="B1569">
        <v>38623370</v>
      </c>
      <c r="C1569" s="2">
        <v>42856</v>
      </c>
      <c r="D1569" s="2">
        <v>43100</v>
      </c>
      <c r="E1569">
        <v>38623370</v>
      </c>
      <c r="G1569" s="2">
        <v>42856</v>
      </c>
      <c r="H1569" s="2">
        <v>43100</v>
      </c>
      <c r="I1569" s="1" t="s">
        <v>128</v>
      </c>
      <c r="J1569" s="1" t="s">
        <v>129</v>
      </c>
      <c r="K1569" s="2"/>
      <c r="L1569" s="2"/>
      <c r="M1569" s="1" t="s">
        <v>130</v>
      </c>
      <c r="N1569" t="b">
        <v>0</v>
      </c>
      <c r="P1569" s="1" t="s">
        <v>128</v>
      </c>
      <c r="Q1569" s="1" t="s">
        <v>139</v>
      </c>
      <c r="R1569" s="1" t="s">
        <v>128</v>
      </c>
      <c r="S1569" s="1" t="s">
        <v>128</v>
      </c>
      <c r="T1569">
        <v>0</v>
      </c>
      <c r="V1569">
        <v>0</v>
      </c>
      <c r="X1569" s="1" t="s">
        <v>128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69" s="1" t="s">
        <v>128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s="1" t="s">
        <v>128</v>
      </c>
      <c r="AN1569" s="1" t="s">
        <v>128</v>
      </c>
      <c r="AO1569" s="1" t="s">
        <v>128</v>
      </c>
      <c r="AS1569">
        <v>0</v>
      </c>
      <c r="AU1569" s="1" t="s">
        <v>128</v>
      </c>
      <c r="AV1569">
        <v>0</v>
      </c>
      <c r="AW1569" s="1" t="s">
        <v>128</v>
      </c>
      <c r="AX1569">
        <v>0</v>
      </c>
      <c r="AY1569">
        <v>0</v>
      </c>
      <c r="BA1569">
        <v>0</v>
      </c>
      <c r="BB1569" s="1" t="s">
        <v>128</v>
      </c>
      <c r="BC1569" s="1" t="s">
        <v>128</v>
      </c>
      <c r="BD1569" s="1" t="s">
        <v>128</v>
      </c>
      <c r="BE1569">
        <v>0</v>
      </c>
      <c r="BG1569" s="1" t="s">
        <v>128</v>
      </c>
      <c r="BH1569" s="1" t="s">
        <v>128</v>
      </c>
      <c r="BI1569" s="1" t="s">
        <v>128</v>
      </c>
      <c r="BJ1569">
        <v>0</v>
      </c>
      <c r="BK1569" s="1" t="s">
        <v>128</v>
      </c>
      <c r="BL1569">
        <v>0</v>
      </c>
      <c r="BM1569" s="1" t="s">
        <v>128</v>
      </c>
      <c r="BN1569">
        <v>0</v>
      </c>
      <c r="BO1569">
        <v>0</v>
      </c>
      <c r="BP1569" s="1" t="s">
        <v>128</v>
      </c>
      <c r="BQ1569">
        <v>0</v>
      </c>
      <c r="BR1569" s="1" t="s">
        <v>128</v>
      </c>
      <c r="BS1569" s="1" t="s">
        <v>128</v>
      </c>
      <c r="BT1569">
        <v>0</v>
      </c>
      <c r="BU1569">
        <v>0</v>
      </c>
      <c r="BV1569">
        <v>0</v>
      </c>
      <c r="BX1569">
        <v>0</v>
      </c>
      <c r="BY1569">
        <v>0</v>
      </c>
      <c r="CA1569" s="1" t="s">
        <v>128</v>
      </c>
      <c r="CB1569" s="1" t="s">
        <v>128</v>
      </c>
      <c r="CC1569" s="1" t="s">
        <v>128</v>
      </c>
      <c r="CD1569" s="1" t="s">
        <v>128</v>
      </c>
      <c r="CE1569" s="1" t="s">
        <v>128</v>
      </c>
      <c r="CF1569">
        <v>0</v>
      </c>
      <c r="CG1569">
        <v>0</v>
      </c>
      <c r="CH1569">
        <v>0</v>
      </c>
      <c r="CI1569">
        <v>0</v>
      </c>
      <c r="CJ1569" s="1" t="s">
        <v>128</v>
      </c>
      <c r="CK1569">
        <v>0</v>
      </c>
      <c r="CM1569">
        <v>0</v>
      </c>
      <c r="CN1569">
        <v>0</v>
      </c>
      <c r="CO1569">
        <v>0</v>
      </c>
      <c r="CP1569" s="1" t="s">
        <v>128</v>
      </c>
      <c r="CQ1569" s="1" t="s">
        <v>128</v>
      </c>
      <c r="CR1569" s="1" t="s">
        <v>128</v>
      </c>
      <c r="CT1569" s="1" t="s">
        <v>128</v>
      </c>
      <c r="CU1569" s="1" t="s">
        <v>128</v>
      </c>
      <c r="CV1569">
        <v>0</v>
      </c>
      <c r="CX1569">
        <v>0</v>
      </c>
      <c r="CZ1569" s="1" t="s">
        <v>128</v>
      </c>
      <c r="DA1569">
        <v>0</v>
      </c>
      <c r="DB1569" s="1" t="s">
        <v>128</v>
      </c>
      <c r="DE1569" s="1" t="s">
        <v>128</v>
      </c>
      <c r="DF1569">
        <v>0</v>
      </c>
      <c r="DG1569" s="1" t="s">
        <v>128</v>
      </c>
      <c r="DH1569">
        <v>0</v>
      </c>
      <c r="DI1569" s="1" t="s">
        <v>128</v>
      </c>
      <c r="DJ1569" s="1" t="s">
        <v>128</v>
      </c>
      <c r="DK1569" s="1" t="s">
        <v>128</v>
      </c>
      <c r="DL1569" s="1" t="s">
        <v>128</v>
      </c>
      <c r="DN1569">
        <v>0</v>
      </c>
      <c r="DO1569" s="1" t="s">
        <v>128</v>
      </c>
      <c r="DP1569">
        <v>0</v>
      </c>
      <c r="DR1569">
        <v>0</v>
      </c>
      <c r="DT1569">
        <v>0</v>
      </c>
      <c r="DV1569">
        <v>0</v>
      </c>
      <c r="DW1569" s="1" t="s">
        <v>128</v>
      </c>
      <c r="DX1569">
        <v>0</v>
      </c>
      <c r="DY1569" s="1" t="s">
        <v>128</v>
      </c>
    </row>
    <row r="1570" spans="1:129" x14ac:dyDescent="0.25">
      <c r="A1570" s="1" t="s">
        <v>1976</v>
      </c>
      <c r="B1570">
        <v>32320201</v>
      </c>
      <c r="C1570" s="2">
        <v>42370</v>
      </c>
      <c r="D1570" s="2">
        <v>42735</v>
      </c>
      <c r="E1570">
        <v>32320201</v>
      </c>
      <c r="G1570" s="2">
        <v>42370</v>
      </c>
      <c r="H1570" s="2">
        <v>42735</v>
      </c>
      <c r="I1570" s="1" t="s">
        <v>128</v>
      </c>
      <c r="J1570" s="1" t="s">
        <v>129</v>
      </c>
      <c r="K1570" s="2">
        <v>42908</v>
      </c>
      <c r="L1570" s="2">
        <v>42908</v>
      </c>
      <c r="M1570" s="1" t="s">
        <v>130</v>
      </c>
      <c r="N1570" t="b">
        <v>0</v>
      </c>
      <c r="O1570">
        <v>25122402</v>
      </c>
      <c r="P1570" s="1" t="s">
        <v>128</v>
      </c>
      <c r="Q1570" s="1" t="s">
        <v>134</v>
      </c>
      <c r="R1570" s="1" t="s">
        <v>128</v>
      </c>
      <c r="S1570" s="1" t="s">
        <v>128</v>
      </c>
      <c r="U1570">
        <v>-6267</v>
      </c>
      <c r="X1570" s="1" t="s">
        <v>128</v>
      </c>
      <c r="Y1570">
        <v>-6268</v>
      </c>
      <c r="AD1570">
        <v>0</v>
      </c>
      <c r="AE1570">
        <v>0</v>
      </c>
      <c r="AF15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0" s="1" t="s">
        <v>128</v>
      </c>
      <c r="AH1570">
        <v>0</v>
      </c>
      <c r="AM1570" s="1" t="s">
        <v>128</v>
      </c>
      <c r="AN1570" s="1" t="s">
        <v>128</v>
      </c>
      <c r="AO1570" s="1" t="s">
        <v>128</v>
      </c>
      <c r="AU1570" s="1" t="s">
        <v>128</v>
      </c>
      <c r="AW1570" s="1" t="s">
        <v>128</v>
      </c>
      <c r="AX1570">
        <v>0</v>
      </c>
      <c r="BA1570">
        <v>1</v>
      </c>
      <c r="BB1570" s="1" t="s">
        <v>128</v>
      </c>
      <c r="BC1570" s="1" t="s">
        <v>128</v>
      </c>
      <c r="BD1570" s="1" t="s">
        <v>128</v>
      </c>
      <c r="BE1570">
        <v>-6267</v>
      </c>
      <c r="BG1570" s="1" t="s">
        <v>128</v>
      </c>
      <c r="BH1570" s="1" t="s">
        <v>128</v>
      </c>
      <c r="BI1570" s="1" t="s">
        <v>128</v>
      </c>
      <c r="BK1570" s="1" t="s">
        <v>128</v>
      </c>
      <c r="BM1570" s="1" t="s">
        <v>128</v>
      </c>
      <c r="BP1570" s="1" t="s">
        <v>128</v>
      </c>
      <c r="BR1570" s="1" t="s">
        <v>128</v>
      </c>
      <c r="BS1570" s="1" t="s">
        <v>128</v>
      </c>
      <c r="CA1570" s="1" t="s">
        <v>128</v>
      </c>
      <c r="CB1570" s="1" t="s">
        <v>128</v>
      </c>
      <c r="CC1570" s="1" t="s">
        <v>128</v>
      </c>
      <c r="CD1570" s="1" t="s">
        <v>128</v>
      </c>
      <c r="CE1570" s="1" t="s">
        <v>128</v>
      </c>
      <c r="CJ1570" s="1" t="s">
        <v>128</v>
      </c>
      <c r="CP1570" s="1" t="s">
        <v>128</v>
      </c>
      <c r="CQ1570" s="1" t="s">
        <v>128</v>
      </c>
      <c r="CR1570" s="1" t="s">
        <v>128</v>
      </c>
      <c r="CT1570" s="1" t="s">
        <v>128</v>
      </c>
      <c r="CU1570" s="1" t="s">
        <v>128</v>
      </c>
      <c r="CZ1570" s="1" t="s">
        <v>128</v>
      </c>
      <c r="DB1570" s="1" t="s">
        <v>128</v>
      </c>
      <c r="DE1570" s="1" t="s">
        <v>128</v>
      </c>
      <c r="DG1570" s="1" t="s">
        <v>128</v>
      </c>
      <c r="DI1570" s="1" t="s">
        <v>128</v>
      </c>
      <c r="DJ1570" s="1" t="s">
        <v>128</v>
      </c>
      <c r="DK1570" s="1" t="s">
        <v>128</v>
      </c>
      <c r="DL1570" s="1" t="s">
        <v>128</v>
      </c>
      <c r="DO1570" s="1" t="s">
        <v>128</v>
      </c>
      <c r="DW1570" s="1" t="s">
        <v>128</v>
      </c>
      <c r="DY1570" s="1" t="s">
        <v>128</v>
      </c>
    </row>
    <row r="1571" spans="1:129" x14ac:dyDescent="0.25">
      <c r="A1571" s="1" t="s">
        <v>1977</v>
      </c>
      <c r="B1571">
        <v>25950496</v>
      </c>
      <c r="C1571" s="2">
        <v>42370</v>
      </c>
      <c r="D1571" s="2">
        <v>42735</v>
      </c>
      <c r="E1571">
        <v>25950496</v>
      </c>
      <c r="F1571">
        <v>4</v>
      </c>
      <c r="G1571" s="2">
        <v>42370</v>
      </c>
      <c r="H1571" s="2">
        <v>42735</v>
      </c>
      <c r="I1571" s="1" t="s">
        <v>128</v>
      </c>
      <c r="J1571" s="1" t="s">
        <v>129</v>
      </c>
      <c r="K1571" s="2">
        <v>42884</v>
      </c>
      <c r="L1571" s="2">
        <v>42905</v>
      </c>
      <c r="M1571" s="1" t="s">
        <v>130</v>
      </c>
      <c r="N1571" t="b">
        <v>0</v>
      </c>
      <c r="O1571">
        <v>25122402</v>
      </c>
      <c r="P1571" s="1" t="s">
        <v>128</v>
      </c>
      <c r="Q1571" s="1" t="s">
        <v>134</v>
      </c>
      <c r="R1571" s="1" t="s">
        <v>128</v>
      </c>
      <c r="S1571" s="1" t="s">
        <v>128</v>
      </c>
      <c r="U1571">
        <v>3880282</v>
      </c>
      <c r="X1571" s="1" t="s">
        <v>128</v>
      </c>
      <c r="Y1571">
        <v>1076417</v>
      </c>
      <c r="AD1571">
        <v>0</v>
      </c>
      <c r="AE1571">
        <v>0</v>
      </c>
      <c r="AF15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1" s="1" t="s">
        <v>128</v>
      </c>
      <c r="AH1571">
        <v>0</v>
      </c>
      <c r="AM1571" s="1" t="s">
        <v>128</v>
      </c>
      <c r="AN1571" s="1" t="s">
        <v>128</v>
      </c>
      <c r="AO1571" s="1" t="s">
        <v>128</v>
      </c>
      <c r="AR1571">
        <v>0</v>
      </c>
      <c r="AT1571">
        <v>340670</v>
      </c>
      <c r="AU1571" s="1" t="s">
        <v>128</v>
      </c>
      <c r="AV1571">
        <v>5962</v>
      </c>
      <c r="AW1571" s="1" t="s">
        <v>128</v>
      </c>
      <c r="AX1571">
        <v>774</v>
      </c>
      <c r="BA1571">
        <v>0</v>
      </c>
      <c r="BB1571" s="1" t="s">
        <v>128</v>
      </c>
      <c r="BC1571" s="1" t="s">
        <v>128</v>
      </c>
      <c r="BD1571" s="1" t="s">
        <v>128</v>
      </c>
      <c r="BE1571">
        <v>1397248</v>
      </c>
      <c r="BG1571" s="1" t="s">
        <v>128</v>
      </c>
      <c r="BH1571" s="1" t="s">
        <v>128</v>
      </c>
      <c r="BI1571" s="1" t="s">
        <v>128</v>
      </c>
      <c r="BK1571" s="1" t="s">
        <v>128</v>
      </c>
      <c r="BM1571" s="1" t="s">
        <v>128</v>
      </c>
      <c r="BP1571" s="1" t="s">
        <v>128</v>
      </c>
      <c r="BR1571" s="1" t="s">
        <v>128</v>
      </c>
      <c r="BS1571" s="1" t="s">
        <v>128</v>
      </c>
      <c r="CA1571" s="1" t="s">
        <v>128</v>
      </c>
      <c r="CB1571" s="1" t="s">
        <v>128</v>
      </c>
      <c r="CC1571" s="1" t="s">
        <v>128</v>
      </c>
      <c r="CD1571" s="1" t="s">
        <v>128</v>
      </c>
      <c r="CE1571" s="1" t="s">
        <v>128</v>
      </c>
      <c r="CJ1571" s="1" t="s">
        <v>128</v>
      </c>
      <c r="CP1571" s="1" t="s">
        <v>128</v>
      </c>
      <c r="CQ1571" s="1" t="s">
        <v>128</v>
      </c>
      <c r="CR1571" s="1" t="s">
        <v>128</v>
      </c>
      <c r="CT1571" s="1" t="s">
        <v>128</v>
      </c>
      <c r="CU1571" s="1" t="s">
        <v>128</v>
      </c>
      <c r="CZ1571" s="1" t="s">
        <v>128</v>
      </c>
      <c r="DB1571" s="1" t="s">
        <v>128</v>
      </c>
      <c r="DE1571" s="1" t="s">
        <v>128</v>
      </c>
      <c r="DG1571" s="1" t="s">
        <v>128</v>
      </c>
      <c r="DI1571" s="1" t="s">
        <v>128</v>
      </c>
      <c r="DJ1571" s="1" t="s">
        <v>128</v>
      </c>
      <c r="DK1571" s="1" t="s">
        <v>128</v>
      </c>
      <c r="DL1571" s="1" t="s">
        <v>128</v>
      </c>
      <c r="DO1571" s="1" t="s">
        <v>128</v>
      </c>
      <c r="DW1571" s="1" t="s">
        <v>128</v>
      </c>
      <c r="DY1571" s="1" t="s">
        <v>128</v>
      </c>
    </row>
    <row r="1572" spans="1:129" x14ac:dyDescent="0.25">
      <c r="A1572" s="1" t="s">
        <v>1978</v>
      </c>
      <c r="B1572">
        <v>36959371</v>
      </c>
      <c r="C1572" s="2">
        <v>42736</v>
      </c>
      <c r="D1572" s="2">
        <v>43100</v>
      </c>
      <c r="E1572">
        <v>36959371</v>
      </c>
      <c r="G1572" s="2">
        <v>42736</v>
      </c>
      <c r="H1572" s="2">
        <v>43100</v>
      </c>
      <c r="I1572" s="1" t="s">
        <v>128</v>
      </c>
      <c r="J1572" s="1" t="s">
        <v>129</v>
      </c>
      <c r="K1572" s="2">
        <v>43251</v>
      </c>
      <c r="L1572" s="2">
        <v>43251</v>
      </c>
      <c r="M1572" s="1" t="s">
        <v>130</v>
      </c>
      <c r="N1572" t="b">
        <v>0</v>
      </c>
      <c r="P1572" s="1" t="s">
        <v>128</v>
      </c>
      <c r="Q1572" s="1" t="s">
        <v>139</v>
      </c>
      <c r="R1572" s="1" t="s">
        <v>128</v>
      </c>
      <c r="S1572" s="1" t="s">
        <v>128</v>
      </c>
      <c r="X1572" s="1" t="s">
        <v>128</v>
      </c>
      <c r="Y1572">
        <v>-19102</v>
      </c>
      <c r="AB1572">
        <v>0</v>
      </c>
      <c r="AD1572">
        <v>0</v>
      </c>
      <c r="AE1572">
        <v>0</v>
      </c>
      <c r="AF15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2" s="1" t="s">
        <v>128</v>
      </c>
      <c r="AH1572">
        <v>0</v>
      </c>
      <c r="AM1572" s="1" t="s">
        <v>128</v>
      </c>
      <c r="AN1572" s="1" t="s">
        <v>128</v>
      </c>
      <c r="AO1572" s="1" t="s">
        <v>128</v>
      </c>
      <c r="AU1572" s="1" t="s">
        <v>128</v>
      </c>
      <c r="AW1572" s="1" t="s">
        <v>128</v>
      </c>
      <c r="BB1572" s="1" t="s">
        <v>128</v>
      </c>
      <c r="BC1572" s="1" t="s">
        <v>128</v>
      </c>
      <c r="BD1572" s="1" t="s">
        <v>128</v>
      </c>
      <c r="BE1572">
        <v>0</v>
      </c>
      <c r="BG1572" s="1" t="s">
        <v>128</v>
      </c>
      <c r="BH1572" s="1" t="s">
        <v>128</v>
      </c>
      <c r="BI1572" s="1" t="s">
        <v>128</v>
      </c>
      <c r="BK1572" s="1" t="s">
        <v>128</v>
      </c>
      <c r="BL1572">
        <v>0</v>
      </c>
      <c r="BM1572" s="1" t="s">
        <v>128</v>
      </c>
      <c r="BP1572" s="1" t="s">
        <v>128</v>
      </c>
      <c r="BR1572" s="1" t="s">
        <v>128</v>
      </c>
      <c r="BS1572" s="1" t="s">
        <v>128</v>
      </c>
      <c r="BU1572">
        <v>0</v>
      </c>
      <c r="CA1572" s="1" t="s">
        <v>128</v>
      </c>
      <c r="CB1572" s="1" t="s">
        <v>128</v>
      </c>
      <c r="CC1572" s="1" t="s">
        <v>128</v>
      </c>
      <c r="CD1572" s="1" t="s">
        <v>128</v>
      </c>
      <c r="CE1572" s="1" t="s">
        <v>128</v>
      </c>
      <c r="CJ1572" s="1" t="s">
        <v>128</v>
      </c>
      <c r="CP1572" s="1" t="s">
        <v>128</v>
      </c>
      <c r="CQ1572" s="1" t="s">
        <v>128</v>
      </c>
      <c r="CR1572" s="1" t="s">
        <v>128</v>
      </c>
      <c r="CT1572" s="1" t="s">
        <v>128</v>
      </c>
      <c r="CU1572" s="1" t="s">
        <v>128</v>
      </c>
      <c r="CV1572">
        <v>-50000</v>
      </c>
      <c r="CZ1572" s="1" t="s">
        <v>128</v>
      </c>
      <c r="DB1572" s="1" t="s">
        <v>128</v>
      </c>
      <c r="DE1572" s="1" t="s">
        <v>128</v>
      </c>
      <c r="DG1572" s="1" t="s">
        <v>128</v>
      </c>
      <c r="DI1572" s="1" t="s">
        <v>128</v>
      </c>
      <c r="DJ1572" s="1" t="s">
        <v>128</v>
      </c>
      <c r="DK1572" s="1" t="s">
        <v>128</v>
      </c>
      <c r="DL1572" s="1" t="s">
        <v>128</v>
      </c>
      <c r="DO1572" s="1" t="s">
        <v>128</v>
      </c>
      <c r="DW1572" s="1" t="s">
        <v>128</v>
      </c>
      <c r="DY1572" s="1" t="s">
        <v>128</v>
      </c>
    </row>
    <row r="1573" spans="1:129" x14ac:dyDescent="0.25">
      <c r="A1573" s="1" t="s">
        <v>1979</v>
      </c>
      <c r="B1573">
        <v>38544101</v>
      </c>
      <c r="C1573" s="2">
        <v>42828</v>
      </c>
      <c r="D1573" s="2">
        <v>43100</v>
      </c>
      <c r="E1573">
        <v>38544101</v>
      </c>
      <c r="G1573" s="2">
        <v>42828</v>
      </c>
      <c r="H1573" s="2">
        <v>43100</v>
      </c>
      <c r="I1573" s="1" t="s">
        <v>128</v>
      </c>
      <c r="J1573" s="1" t="s">
        <v>129</v>
      </c>
      <c r="K1573" s="2"/>
      <c r="L1573" s="2">
        <v>43270</v>
      </c>
      <c r="M1573" s="1" t="s">
        <v>130</v>
      </c>
      <c r="N1573" t="b">
        <v>0</v>
      </c>
      <c r="P1573" s="1" t="s">
        <v>128</v>
      </c>
      <c r="Q1573" s="1" t="s">
        <v>139</v>
      </c>
      <c r="R1573" s="1" t="s">
        <v>128</v>
      </c>
      <c r="S1573" s="1" t="s">
        <v>128</v>
      </c>
      <c r="T1573">
        <v>0</v>
      </c>
      <c r="V1573">
        <v>0</v>
      </c>
      <c r="X1573" s="1" t="s">
        <v>128</v>
      </c>
      <c r="Y1573">
        <v>0</v>
      </c>
      <c r="Z1573">
        <v>0</v>
      </c>
      <c r="AB1573">
        <v>0</v>
      </c>
      <c r="AC1573">
        <v>0</v>
      </c>
      <c r="AD1573">
        <v>0</v>
      </c>
      <c r="AE1573">
        <v>0</v>
      </c>
      <c r="AF15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3" s="1" t="s">
        <v>128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s="1" t="s">
        <v>128</v>
      </c>
      <c r="AN1573" s="1" t="s">
        <v>128</v>
      </c>
      <c r="AO1573" s="1" t="s">
        <v>128</v>
      </c>
      <c r="AR1573">
        <v>0</v>
      </c>
      <c r="AS1573">
        <v>0</v>
      </c>
      <c r="AU1573" s="1" t="s">
        <v>128</v>
      </c>
      <c r="AW1573" s="1" t="s">
        <v>128</v>
      </c>
      <c r="AX1573">
        <v>0</v>
      </c>
      <c r="BA1573">
        <v>0</v>
      </c>
      <c r="BB1573" s="1" t="s">
        <v>128</v>
      </c>
      <c r="BC1573" s="1" t="s">
        <v>128</v>
      </c>
      <c r="BD1573" s="1" t="s">
        <v>128</v>
      </c>
      <c r="BE1573">
        <v>0</v>
      </c>
      <c r="BG1573" s="1" t="s">
        <v>128</v>
      </c>
      <c r="BH1573" s="1" t="s">
        <v>128</v>
      </c>
      <c r="BI1573" s="1" t="s">
        <v>128</v>
      </c>
      <c r="BJ1573">
        <v>0</v>
      </c>
      <c r="BK1573" s="1" t="s">
        <v>128</v>
      </c>
      <c r="BM1573" s="1" t="s">
        <v>128</v>
      </c>
      <c r="BP1573" s="1" t="s">
        <v>128</v>
      </c>
      <c r="BR1573" s="1" t="s">
        <v>128</v>
      </c>
      <c r="BS1573" s="1" t="s">
        <v>128</v>
      </c>
      <c r="BX1573">
        <v>0</v>
      </c>
      <c r="BY1573">
        <v>0</v>
      </c>
      <c r="CA1573" s="1" t="s">
        <v>128</v>
      </c>
      <c r="CB1573" s="1" t="s">
        <v>128</v>
      </c>
      <c r="CC1573" s="1" t="s">
        <v>128</v>
      </c>
      <c r="CD1573" s="1" t="s">
        <v>128</v>
      </c>
      <c r="CE1573" s="1" t="s">
        <v>128</v>
      </c>
      <c r="CF1573">
        <v>0</v>
      </c>
      <c r="CG1573">
        <v>0</v>
      </c>
      <c r="CH1573">
        <v>0</v>
      </c>
      <c r="CI1573">
        <v>0</v>
      </c>
      <c r="CJ1573" s="1" t="s">
        <v>128</v>
      </c>
      <c r="CK1573">
        <v>0</v>
      </c>
      <c r="CO1573">
        <v>0</v>
      </c>
      <c r="CP1573" s="1" t="s">
        <v>128</v>
      </c>
      <c r="CQ1573" s="1" t="s">
        <v>128</v>
      </c>
      <c r="CR1573" s="1" t="s">
        <v>128</v>
      </c>
      <c r="CT1573" s="1" t="s">
        <v>128</v>
      </c>
      <c r="CU1573" s="1" t="s">
        <v>128</v>
      </c>
      <c r="CV1573">
        <v>0</v>
      </c>
      <c r="CX1573">
        <v>0</v>
      </c>
      <c r="CZ1573" s="1" t="s">
        <v>128</v>
      </c>
      <c r="DA1573">
        <v>0</v>
      </c>
      <c r="DB1573" s="1" t="s">
        <v>128</v>
      </c>
      <c r="DE1573" s="1" t="s">
        <v>128</v>
      </c>
      <c r="DF1573">
        <v>0</v>
      </c>
      <c r="DG1573" s="1" t="s">
        <v>128</v>
      </c>
      <c r="DH1573">
        <v>0</v>
      </c>
      <c r="DI1573" s="1" t="s">
        <v>128</v>
      </c>
      <c r="DJ1573" s="1" t="s">
        <v>128</v>
      </c>
      <c r="DK1573" s="1" t="s">
        <v>128</v>
      </c>
      <c r="DL1573" s="1" t="s">
        <v>128</v>
      </c>
      <c r="DN1573">
        <v>0</v>
      </c>
      <c r="DO1573" s="1" t="s">
        <v>128</v>
      </c>
      <c r="DP1573">
        <v>0</v>
      </c>
      <c r="DR1573">
        <v>0</v>
      </c>
      <c r="DT1573">
        <v>0</v>
      </c>
      <c r="DV1573">
        <v>0</v>
      </c>
      <c r="DW1573" s="1" t="s">
        <v>128</v>
      </c>
      <c r="DX1573">
        <v>0</v>
      </c>
      <c r="DY1573" s="1" t="s">
        <v>128</v>
      </c>
    </row>
    <row r="1574" spans="1:129" x14ac:dyDescent="0.25">
      <c r="A1574" s="1" t="s">
        <v>1980</v>
      </c>
      <c r="B1574">
        <v>26798736</v>
      </c>
      <c r="C1574" s="2">
        <v>42370</v>
      </c>
      <c r="D1574" s="2">
        <v>42735</v>
      </c>
      <c r="E1574">
        <v>26798736</v>
      </c>
      <c r="G1574" s="2">
        <v>42370</v>
      </c>
      <c r="H1574" s="2">
        <v>42735</v>
      </c>
      <c r="I1574" s="1" t="s">
        <v>128</v>
      </c>
      <c r="J1574" s="1" t="s">
        <v>129</v>
      </c>
      <c r="K1574" s="2"/>
      <c r="L1574" s="2">
        <v>42908</v>
      </c>
      <c r="M1574" s="1" t="s">
        <v>130</v>
      </c>
      <c r="N1574" t="b">
        <v>0</v>
      </c>
      <c r="P1574" s="1" t="s">
        <v>128</v>
      </c>
      <c r="Q1574" s="1" t="s">
        <v>139</v>
      </c>
      <c r="R1574" s="1" t="s">
        <v>128</v>
      </c>
      <c r="S1574" s="1" t="s">
        <v>128</v>
      </c>
      <c r="T1574">
        <v>0</v>
      </c>
      <c r="V1574">
        <v>0</v>
      </c>
      <c r="X1574" s="1" t="s">
        <v>128</v>
      </c>
      <c r="Y1574">
        <v>0</v>
      </c>
      <c r="AD1574">
        <v>0</v>
      </c>
      <c r="AE1574">
        <v>0</v>
      </c>
      <c r="AF15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4" s="1" t="s">
        <v>128</v>
      </c>
      <c r="AH1574">
        <v>0</v>
      </c>
      <c r="AM1574" s="1" t="s">
        <v>128</v>
      </c>
      <c r="AN1574" s="1" t="s">
        <v>128</v>
      </c>
      <c r="AO1574" s="1" t="s">
        <v>128</v>
      </c>
      <c r="AS1574">
        <v>0</v>
      </c>
      <c r="AU1574" s="1" t="s">
        <v>128</v>
      </c>
      <c r="AW1574" s="1" t="s">
        <v>128</v>
      </c>
      <c r="AZ1574">
        <v>0</v>
      </c>
      <c r="BB1574" s="1" t="s">
        <v>128</v>
      </c>
      <c r="BC1574" s="1" t="s">
        <v>128</v>
      </c>
      <c r="BD1574" s="1" t="s">
        <v>128</v>
      </c>
      <c r="BE1574">
        <v>0</v>
      </c>
      <c r="BG1574" s="1" t="s">
        <v>128</v>
      </c>
      <c r="BH1574" s="1" t="s">
        <v>128</v>
      </c>
      <c r="BI1574" s="1" t="s">
        <v>128</v>
      </c>
      <c r="BK1574" s="1" t="s">
        <v>128</v>
      </c>
      <c r="BM1574" s="1" t="s">
        <v>128</v>
      </c>
      <c r="BP1574" s="1" t="s">
        <v>128</v>
      </c>
      <c r="BR1574" s="1" t="s">
        <v>128</v>
      </c>
      <c r="BS1574" s="1" t="s">
        <v>128</v>
      </c>
      <c r="CA1574" s="1" t="s">
        <v>128</v>
      </c>
      <c r="CB1574" s="1" t="s">
        <v>128</v>
      </c>
      <c r="CC1574" s="1" t="s">
        <v>128</v>
      </c>
      <c r="CD1574" s="1" t="s">
        <v>128</v>
      </c>
      <c r="CE1574" s="1" t="s">
        <v>128</v>
      </c>
      <c r="CJ1574" s="1" t="s">
        <v>128</v>
      </c>
      <c r="CP1574" s="1" t="s">
        <v>128</v>
      </c>
      <c r="CQ1574" s="1" t="s">
        <v>128</v>
      </c>
      <c r="CR1574" s="1" t="s">
        <v>128</v>
      </c>
      <c r="CT1574" s="1" t="s">
        <v>128</v>
      </c>
      <c r="CU1574" s="1" t="s">
        <v>128</v>
      </c>
      <c r="CV1574">
        <v>-125000</v>
      </c>
      <c r="CZ1574" s="1" t="s">
        <v>128</v>
      </c>
      <c r="DB1574" s="1" t="s">
        <v>128</v>
      </c>
      <c r="DE1574" s="1" t="s">
        <v>128</v>
      </c>
      <c r="DG1574" s="1" t="s">
        <v>128</v>
      </c>
      <c r="DI1574" s="1" t="s">
        <v>128</v>
      </c>
      <c r="DJ1574" s="1" t="s">
        <v>128</v>
      </c>
      <c r="DK1574" s="1" t="s">
        <v>128</v>
      </c>
      <c r="DL1574" s="1" t="s">
        <v>128</v>
      </c>
      <c r="DO1574" s="1" t="s">
        <v>128</v>
      </c>
      <c r="DW1574" s="1" t="s">
        <v>128</v>
      </c>
      <c r="DY1574" s="1" t="s">
        <v>128</v>
      </c>
    </row>
    <row r="1575" spans="1:129" x14ac:dyDescent="0.25">
      <c r="A1575" s="1" t="s">
        <v>1981</v>
      </c>
      <c r="B1575">
        <v>38828452</v>
      </c>
      <c r="C1575" s="2">
        <v>42949</v>
      </c>
      <c r="D1575" s="2">
        <v>43100</v>
      </c>
      <c r="E1575">
        <v>38828452</v>
      </c>
      <c r="G1575" s="2">
        <v>42949</v>
      </c>
      <c r="H1575" s="2">
        <v>43100</v>
      </c>
      <c r="I1575" s="1" t="s">
        <v>128</v>
      </c>
      <c r="J1575" s="1" t="s">
        <v>129</v>
      </c>
      <c r="K1575" s="2">
        <v>43269</v>
      </c>
      <c r="L1575" s="2"/>
      <c r="M1575" s="1" t="s">
        <v>130</v>
      </c>
      <c r="N1575" t="b">
        <v>0</v>
      </c>
      <c r="P1575" s="1" t="s">
        <v>128</v>
      </c>
      <c r="Q1575" s="1" t="s">
        <v>139</v>
      </c>
      <c r="R1575" s="1" t="s">
        <v>128</v>
      </c>
      <c r="S1575" s="1" t="s">
        <v>128</v>
      </c>
      <c r="T1575">
        <v>48000</v>
      </c>
      <c r="V1575">
        <v>-43267</v>
      </c>
      <c r="X1575" s="1" t="s">
        <v>128</v>
      </c>
      <c r="Y1575">
        <v>-43267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5" s="1" t="s">
        <v>128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s="1" t="s">
        <v>128</v>
      </c>
      <c r="AN1575" s="1" t="s">
        <v>128</v>
      </c>
      <c r="AO1575" s="1" t="s">
        <v>128</v>
      </c>
      <c r="AS1575">
        <v>0</v>
      </c>
      <c r="AU1575" s="1" t="s">
        <v>128</v>
      </c>
      <c r="AV1575">
        <v>0</v>
      </c>
      <c r="AW1575" s="1" t="s">
        <v>128</v>
      </c>
      <c r="AX1575">
        <v>0</v>
      </c>
      <c r="AY1575">
        <v>0</v>
      </c>
      <c r="BA1575">
        <v>0</v>
      </c>
      <c r="BB1575" s="1" t="s">
        <v>128</v>
      </c>
      <c r="BC1575" s="1" t="s">
        <v>128</v>
      </c>
      <c r="BD1575" s="1" t="s">
        <v>128</v>
      </c>
      <c r="BE1575">
        <v>-43267</v>
      </c>
      <c r="BG1575" s="1" t="s">
        <v>128</v>
      </c>
      <c r="BH1575" s="1" t="s">
        <v>128</v>
      </c>
      <c r="BI1575" s="1" t="s">
        <v>128</v>
      </c>
      <c r="BJ1575">
        <v>0</v>
      </c>
      <c r="BK1575" s="1" t="s">
        <v>128</v>
      </c>
      <c r="BL1575">
        <v>0</v>
      </c>
      <c r="BM1575" s="1" t="s">
        <v>128</v>
      </c>
      <c r="BN1575">
        <v>0</v>
      </c>
      <c r="BO1575">
        <v>0</v>
      </c>
      <c r="BP1575" s="1" t="s">
        <v>128</v>
      </c>
      <c r="BQ1575">
        <v>0</v>
      </c>
      <c r="BR1575" s="1" t="s">
        <v>128</v>
      </c>
      <c r="BS1575" s="1" t="s">
        <v>128</v>
      </c>
      <c r="BT1575">
        <v>0</v>
      </c>
      <c r="BU1575">
        <v>0</v>
      </c>
      <c r="BV1575">
        <v>0</v>
      </c>
      <c r="BX1575">
        <v>0</v>
      </c>
      <c r="BY1575">
        <v>0</v>
      </c>
      <c r="CA1575" s="1" t="s">
        <v>128</v>
      </c>
      <c r="CB1575" s="1" t="s">
        <v>128</v>
      </c>
      <c r="CC1575" s="1" t="s">
        <v>128</v>
      </c>
      <c r="CD1575" s="1" t="s">
        <v>128</v>
      </c>
      <c r="CE1575" s="1" t="s">
        <v>128</v>
      </c>
      <c r="CF1575">
        <v>0</v>
      </c>
      <c r="CG1575">
        <v>0</v>
      </c>
      <c r="CH1575">
        <v>0</v>
      </c>
      <c r="CI1575">
        <v>0</v>
      </c>
      <c r="CJ1575" s="1" t="s">
        <v>128</v>
      </c>
      <c r="CK1575">
        <v>0</v>
      </c>
      <c r="CM1575">
        <v>0</v>
      </c>
      <c r="CN1575">
        <v>0</v>
      </c>
      <c r="CO1575">
        <v>0</v>
      </c>
      <c r="CP1575" s="1" t="s">
        <v>128</v>
      </c>
      <c r="CQ1575" s="1" t="s">
        <v>128</v>
      </c>
      <c r="CR1575" s="1" t="s">
        <v>128</v>
      </c>
      <c r="CT1575" s="1" t="s">
        <v>128</v>
      </c>
      <c r="CU1575" s="1" t="s">
        <v>128</v>
      </c>
      <c r="CV1575">
        <v>0</v>
      </c>
      <c r="CX1575">
        <v>0</v>
      </c>
      <c r="CZ1575" s="1" t="s">
        <v>128</v>
      </c>
      <c r="DA1575">
        <v>0</v>
      </c>
      <c r="DB1575" s="1" t="s">
        <v>128</v>
      </c>
      <c r="DE1575" s="1" t="s">
        <v>128</v>
      </c>
      <c r="DF1575">
        <v>0</v>
      </c>
      <c r="DG1575" s="1" t="s">
        <v>128</v>
      </c>
      <c r="DH1575">
        <v>0</v>
      </c>
      <c r="DI1575" s="1" t="s">
        <v>128</v>
      </c>
      <c r="DJ1575" s="1" t="s">
        <v>128</v>
      </c>
      <c r="DK1575" s="1" t="s">
        <v>128</v>
      </c>
      <c r="DL1575" s="1" t="s">
        <v>128</v>
      </c>
      <c r="DN1575">
        <v>0</v>
      </c>
      <c r="DO1575" s="1" t="s">
        <v>128</v>
      </c>
      <c r="DP1575">
        <v>0</v>
      </c>
      <c r="DR1575">
        <v>0</v>
      </c>
      <c r="DT1575">
        <v>0</v>
      </c>
      <c r="DV1575">
        <v>0</v>
      </c>
      <c r="DW1575" s="1" t="s">
        <v>128</v>
      </c>
      <c r="DX1575">
        <v>0</v>
      </c>
      <c r="DY1575" s="1" t="s">
        <v>128</v>
      </c>
    </row>
    <row r="1576" spans="1:129" x14ac:dyDescent="0.25">
      <c r="A1576" s="1" t="s">
        <v>1982</v>
      </c>
      <c r="B1576">
        <v>35844562</v>
      </c>
      <c r="C1576" s="2">
        <v>42736</v>
      </c>
      <c r="D1576" s="2">
        <v>43100</v>
      </c>
      <c r="E1576">
        <v>35844562</v>
      </c>
      <c r="G1576" s="2">
        <v>42736</v>
      </c>
      <c r="H1576" s="2">
        <v>43100</v>
      </c>
      <c r="I1576" s="1" t="s">
        <v>128</v>
      </c>
      <c r="J1576" s="1" t="s">
        <v>129</v>
      </c>
      <c r="K1576" s="2">
        <v>43266</v>
      </c>
      <c r="L1576" s="2">
        <v>43266</v>
      </c>
      <c r="M1576" s="1" t="s">
        <v>130</v>
      </c>
      <c r="N1576" t="b">
        <v>0</v>
      </c>
      <c r="P1576" s="1" t="s">
        <v>128</v>
      </c>
      <c r="Q1576" s="1" t="s">
        <v>139</v>
      </c>
      <c r="R1576" s="1" t="s">
        <v>128</v>
      </c>
      <c r="S1576" s="1" t="s">
        <v>128</v>
      </c>
      <c r="V1576">
        <v>0</v>
      </c>
      <c r="X1576" s="1" t="s">
        <v>128</v>
      </c>
      <c r="Y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6" s="1" t="s">
        <v>128</v>
      </c>
      <c r="AH1576">
        <v>0</v>
      </c>
      <c r="AJ1576">
        <v>0</v>
      </c>
      <c r="AK1576">
        <v>0</v>
      </c>
      <c r="AM1576" s="1" t="s">
        <v>128</v>
      </c>
      <c r="AN1576" s="1" t="s">
        <v>128</v>
      </c>
      <c r="AO1576" s="1" t="s">
        <v>128</v>
      </c>
      <c r="AU1576" s="1" t="s">
        <v>128</v>
      </c>
      <c r="AW1576" s="1" t="s">
        <v>128</v>
      </c>
      <c r="BA1576">
        <v>0</v>
      </c>
      <c r="BB1576" s="1" t="s">
        <v>128</v>
      </c>
      <c r="BC1576" s="1" t="s">
        <v>128</v>
      </c>
      <c r="BD1576" s="1" t="s">
        <v>128</v>
      </c>
      <c r="BE1576">
        <v>0</v>
      </c>
      <c r="BG1576" s="1" t="s">
        <v>128</v>
      </c>
      <c r="BH1576" s="1" t="s">
        <v>128</v>
      </c>
      <c r="BI1576" s="1" t="s">
        <v>128</v>
      </c>
      <c r="BK1576" s="1" t="s">
        <v>128</v>
      </c>
      <c r="BM1576" s="1" t="s">
        <v>128</v>
      </c>
      <c r="BN1576">
        <v>0</v>
      </c>
      <c r="BP1576" s="1" t="s">
        <v>128</v>
      </c>
      <c r="BR1576" s="1" t="s">
        <v>128</v>
      </c>
      <c r="BS1576" s="1" t="s">
        <v>128</v>
      </c>
      <c r="CA1576" s="1" t="s">
        <v>128</v>
      </c>
      <c r="CB1576" s="1" t="s">
        <v>128</v>
      </c>
      <c r="CC1576" s="1" t="s">
        <v>128</v>
      </c>
      <c r="CD1576" s="1" t="s">
        <v>128</v>
      </c>
      <c r="CE1576" s="1" t="s">
        <v>128</v>
      </c>
      <c r="CF1576">
        <v>0</v>
      </c>
      <c r="CG1576">
        <v>0</v>
      </c>
      <c r="CJ1576" s="1" t="s">
        <v>128</v>
      </c>
      <c r="CP1576" s="1" t="s">
        <v>128</v>
      </c>
      <c r="CQ1576" s="1" t="s">
        <v>128</v>
      </c>
      <c r="CR1576" s="1" t="s">
        <v>128</v>
      </c>
      <c r="CT1576" s="1" t="s">
        <v>128</v>
      </c>
      <c r="CU1576" s="1" t="s">
        <v>128</v>
      </c>
      <c r="CV1576">
        <v>-50000</v>
      </c>
      <c r="CZ1576" s="1" t="s">
        <v>128</v>
      </c>
      <c r="DB1576" s="1" t="s">
        <v>128</v>
      </c>
      <c r="DE1576" s="1" t="s">
        <v>128</v>
      </c>
      <c r="DG1576" s="1" t="s">
        <v>128</v>
      </c>
      <c r="DI1576" s="1" t="s">
        <v>128</v>
      </c>
      <c r="DJ1576" s="1" t="s">
        <v>128</v>
      </c>
      <c r="DK1576" s="1" t="s">
        <v>128</v>
      </c>
      <c r="DL1576" s="1" t="s">
        <v>128</v>
      </c>
      <c r="DN1576">
        <v>0</v>
      </c>
      <c r="DO1576" s="1" t="s">
        <v>128</v>
      </c>
      <c r="DV1576">
        <v>0</v>
      </c>
      <c r="DW1576" s="1" t="s">
        <v>128</v>
      </c>
      <c r="DX1576">
        <v>0</v>
      </c>
      <c r="DY1576" s="1" t="s">
        <v>128</v>
      </c>
    </row>
    <row r="1577" spans="1:129" x14ac:dyDescent="0.25">
      <c r="A1577" s="1" t="s">
        <v>1983</v>
      </c>
      <c r="B1577">
        <v>29823189</v>
      </c>
      <c r="C1577" s="2">
        <v>42370</v>
      </c>
      <c r="D1577" s="2">
        <v>42735</v>
      </c>
      <c r="E1577">
        <v>29823189</v>
      </c>
      <c r="G1577" s="2">
        <v>42370</v>
      </c>
      <c r="H1577" s="2">
        <v>42735</v>
      </c>
      <c r="I1577" s="1" t="s">
        <v>128</v>
      </c>
      <c r="J1577" s="1" t="s">
        <v>129</v>
      </c>
      <c r="K1577" s="2"/>
      <c r="L1577" s="2">
        <v>42907</v>
      </c>
      <c r="M1577" s="1" t="s">
        <v>130</v>
      </c>
      <c r="N1577" t="b">
        <v>0</v>
      </c>
      <c r="P1577" s="1" t="s">
        <v>1984</v>
      </c>
      <c r="Q1577" s="1" t="s">
        <v>133</v>
      </c>
      <c r="R1577" s="1" t="s">
        <v>1984</v>
      </c>
      <c r="S1577" s="1" t="s">
        <v>128</v>
      </c>
      <c r="T1577">
        <v>0</v>
      </c>
      <c r="V1577">
        <v>0</v>
      </c>
      <c r="X1577" s="1" t="s">
        <v>128</v>
      </c>
      <c r="Y1577">
        <v>0</v>
      </c>
      <c r="AB1577">
        <v>0</v>
      </c>
      <c r="AD1577">
        <v>0</v>
      </c>
      <c r="AE1577">
        <v>0</v>
      </c>
      <c r="AF15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7" s="1" t="s">
        <v>128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s="1" t="s">
        <v>128</v>
      </c>
      <c r="AN1577" s="1" t="s">
        <v>128</v>
      </c>
      <c r="AO1577" s="1" t="s">
        <v>128</v>
      </c>
      <c r="AS1577">
        <v>0</v>
      </c>
      <c r="AU1577" s="1" t="s">
        <v>128</v>
      </c>
      <c r="AW1577" s="1" t="s">
        <v>128</v>
      </c>
      <c r="BB1577" s="1" t="s">
        <v>128</v>
      </c>
      <c r="BC1577" s="1" t="s">
        <v>128</v>
      </c>
      <c r="BD1577" s="1" t="s">
        <v>128</v>
      </c>
      <c r="BE1577">
        <v>0</v>
      </c>
      <c r="BG1577" s="1" t="s">
        <v>128</v>
      </c>
      <c r="BH1577" s="1" t="s">
        <v>128</v>
      </c>
      <c r="BI1577" s="1" t="s">
        <v>128</v>
      </c>
      <c r="BK1577" s="1" t="s">
        <v>128</v>
      </c>
      <c r="BM1577" s="1" t="s">
        <v>128</v>
      </c>
      <c r="BP1577" s="1" t="s">
        <v>128</v>
      </c>
      <c r="BR1577" s="1" t="s">
        <v>128</v>
      </c>
      <c r="BS1577" s="1" t="s">
        <v>128</v>
      </c>
      <c r="CA1577" s="1" t="s">
        <v>128</v>
      </c>
      <c r="CB1577" s="1" t="s">
        <v>128</v>
      </c>
      <c r="CC1577" s="1" t="s">
        <v>128</v>
      </c>
      <c r="CD1577" s="1" t="s">
        <v>128</v>
      </c>
      <c r="CE1577" s="1" t="s">
        <v>128</v>
      </c>
      <c r="CJ1577" s="1" t="s">
        <v>128</v>
      </c>
      <c r="CP1577" s="1" t="s">
        <v>128</v>
      </c>
      <c r="CQ1577" s="1" t="s">
        <v>128</v>
      </c>
      <c r="CR1577" s="1" t="s">
        <v>128</v>
      </c>
      <c r="CT1577" s="1" t="s">
        <v>128</v>
      </c>
      <c r="CU1577" s="1" t="s">
        <v>128</v>
      </c>
      <c r="CZ1577" s="1" t="s">
        <v>128</v>
      </c>
      <c r="DB1577" s="1" t="s">
        <v>128</v>
      </c>
      <c r="DE1577" s="1" t="s">
        <v>128</v>
      </c>
      <c r="DG1577" s="1" t="s">
        <v>128</v>
      </c>
      <c r="DI1577" s="1" t="s">
        <v>128</v>
      </c>
      <c r="DJ1577" s="1" t="s">
        <v>128</v>
      </c>
      <c r="DK1577" s="1" t="s">
        <v>128</v>
      </c>
      <c r="DL1577" s="1" t="s">
        <v>128</v>
      </c>
      <c r="DO1577" s="1" t="s">
        <v>128</v>
      </c>
      <c r="DW1577" s="1" t="s">
        <v>128</v>
      </c>
      <c r="DY1577" s="1" t="s">
        <v>128</v>
      </c>
    </row>
    <row r="1578" spans="1:129" x14ac:dyDescent="0.25">
      <c r="A1578" s="1" t="s">
        <v>1985</v>
      </c>
      <c r="B1578">
        <v>35823255</v>
      </c>
      <c r="C1578" s="2">
        <v>42736</v>
      </c>
      <c r="D1578" s="2">
        <v>43100</v>
      </c>
      <c r="E1578">
        <v>35823255</v>
      </c>
      <c r="G1578" s="2">
        <v>42736</v>
      </c>
      <c r="H1578" s="2">
        <v>43100</v>
      </c>
      <c r="I1578" s="1" t="s">
        <v>128</v>
      </c>
      <c r="J1578" s="1" t="s">
        <v>129</v>
      </c>
      <c r="K1578" s="2"/>
      <c r="L1578" s="2">
        <v>43256</v>
      </c>
      <c r="M1578" s="1" t="s">
        <v>130</v>
      </c>
      <c r="N1578" t="b">
        <v>0</v>
      </c>
      <c r="P1578" s="1" t="s">
        <v>128</v>
      </c>
      <c r="Q1578" s="1" t="s">
        <v>139</v>
      </c>
      <c r="R1578" s="1" t="s">
        <v>128</v>
      </c>
      <c r="S1578" s="1" t="s">
        <v>128</v>
      </c>
      <c r="T1578">
        <v>0</v>
      </c>
      <c r="V1578">
        <v>0</v>
      </c>
      <c r="X1578" s="1" t="s">
        <v>128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8" s="1" t="s">
        <v>128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s="1" t="s">
        <v>128</v>
      </c>
      <c r="AN1578" s="1" t="s">
        <v>128</v>
      </c>
      <c r="AO1578" s="1" t="s">
        <v>128</v>
      </c>
      <c r="AS1578">
        <v>0</v>
      </c>
      <c r="AU1578" s="1" t="s">
        <v>128</v>
      </c>
      <c r="AV1578">
        <v>0</v>
      </c>
      <c r="AW1578" s="1" t="s">
        <v>128</v>
      </c>
      <c r="AX1578">
        <v>0</v>
      </c>
      <c r="AY1578">
        <v>0</v>
      </c>
      <c r="BA1578">
        <v>0</v>
      </c>
      <c r="BB1578" s="1" t="s">
        <v>128</v>
      </c>
      <c r="BC1578" s="1" t="s">
        <v>128</v>
      </c>
      <c r="BD1578" s="1" t="s">
        <v>128</v>
      </c>
      <c r="BE1578">
        <v>0</v>
      </c>
      <c r="BG1578" s="1" t="s">
        <v>128</v>
      </c>
      <c r="BH1578" s="1" t="s">
        <v>128</v>
      </c>
      <c r="BI1578" s="1" t="s">
        <v>128</v>
      </c>
      <c r="BJ1578">
        <v>0</v>
      </c>
      <c r="BK1578" s="1" t="s">
        <v>128</v>
      </c>
      <c r="BL1578">
        <v>0</v>
      </c>
      <c r="BM1578" s="1" t="s">
        <v>128</v>
      </c>
      <c r="BN1578">
        <v>0</v>
      </c>
      <c r="BO1578">
        <v>0</v>
      </c>
      <c r="BP1578" s="1" t="s">
        <v>128</v>
      </c>
      <c r="BQ1578">
        <v>0</v>
      </c>
      <c r="BR1578" s="1" t="s">
        <v>128</v>
      </c>
      <c r="BS1578" s="1" t="s">
        <v>128</v>
      </c>
      <c r="BT1578">
        <v>0</v>
      </c>
      <c r="BU1578">
        <v>0</v>
      </c>
      <c r="BV1578">
        <v>0</v>
      </c>
      <c r="BX1578">
        <v>0</v>
      </c>
      <c r="BY1578">
        <v>0</v>
      </c>
      <c r="CA1578" s="1" t="s">
        <v>128</v>
      </c>
      <c r="CB1578" s="1" t="s">
        <v>128</v>
      </c>
      <c r="CC1578" s="1" t="s">
        <v>128</v>
      </c>
      <c r="CD1578" s="1" t="s">
        <v>128</v>
      </c>
      <c r="CE1578" s="1" t="s">
        <v>128</v>
      </c>
      <c r="CF1578">
        <v>0</v>
      </c>
      <c r="CG1578">
        <v>0</v>
      </c>
      <c r="CH1578">
        <v>0</v>
      </c>
      <c r="CI1578">
        <v>0</v>
      </c>
      <c r="CJ1578" s="1" t="s">
        <v>128</v>
      </c>
      <c r="CK1578">
        <v>0</v>
      </c>
      <c r="CM1578">
        <v>0</v>
      </c>
      <c r="CN1578">
        <v>0</v>
      </c>
      <c r="CO1578">
        <v>0</v>
      </c>
      <c r="CP1578" s="1" t="s">
        <v>128</v>
      </c>
      <c r="CQ1578" s="1" t="s">
        <v>128</v>
      </c>
      <c r="CR1578" s="1" t="s">
        <v>128</v>
      </c>
      <c r="CT1578" s="1" t="s">
        <v>128</v>
      </c>
      <c r="CU1578" s="1" t="s">
        <v>128</v>
      </c>
      <c r="CV1578">
        <v>0</v>
      </c>
      <c r="CX1578">
        <v>0</v>
      </c>
      <c r="CZ1578" s="1" t="s">
        <v>128</v>
      </c>
      <c r="DA1578">
        <v>0</v>
      </c>
      <c r="DB1578" s="1" t="s">
        <v>128</v>
      </c>
      <c r="DE1578" s="1" t="s">
        <v>128</v>
      </c>
      <c r="DF1578">
        <v>0</v>
      </c>
      <c r="DG1578" s="1" t="s">
        <v>128</v>
      </c>
      <c r="DH1578">
        <v>0</v>
      </c>
      <c r="DI1578" s="1" t="s">
        <v>128</v>
      </c>
      <c r="DJ1578" s="1" t="s">
        <v>128</v>
      </c>
      <c r="DK1578" s="1" t="s">
        <v>128</v>
      </c>
      <c r="DL1578" s="1" t="s">
        <v>128</v>
      </c>
      <c r="DN1578">
        <v>0</v>
      </c>
      <c r="DO1578" s="1" t="s">
        <v>128</v>
      </c>
      <c r="DP1578">
        <v>0</v>
      </c>
      <c r="DR1578">
        <v>0</v>
      </c>
      <c r="DT1578">
        <v>0</v>
      </c>
      <c r="DV1578">
        <v>0</v>
      </c>
      <c r="DW1578" s="1" t="s">
        <v>128</v>
      </c>
      <c r="DX1578">
        <v>0</v>
      </c>
      <c r="DY1578" s="1" t="s">
        <v>128</v>
      </c>
    </row>
    <row r="1579" spans="1:129" x14ac:dyDescent="0.25">
      <c r="A1579" s="1" t="s">
        <v>1986</v>
      </c>
      <c r="B1579">
        <v>35823247</v>
      </c>
      <c r="C1579" s="2">
        <v>42736</v>
      </c>
      <c r="D1579" s="2">
        <v>43100</v>
      </c>
      <c r="E1579">
        <v>35823247</v>
      </c>
      <c r="G1579" s="2">
        <v>42736</v>
      </c>
      <c r="H1579" s="2">
        <v>43100</v>
      </c>
      <c r="I1579" s="1" t="s">
        <v>128</v>
      </c>
      <c r="J1579" s="1" t="s">
        <v>129</v>
      </c>
      <c r="K1579" s="2"/>
      <c r="L1579" s="2">
        <v>43256</v>
      </c>
      <c r="M1579" s="1" t="s">
        <v>130</v>
      </c>
      <c r="N1579" t="b">
        <v>0</v>
      </c>
      <c r="P1579" s="1" t="s">
        <v>128</v>
      </c>
      <c r="Q1579" s="1" t="s">
        <v>139</v>
      </c>
      <c r="R1579" s="1" t="s">
        <v>128</v>
      </c>
      <c r="S1579" s="1" t="s">
        <v>128</v>
      </c>
      <c r="T1579">
        <v>0</v>
      </c>
      <c r="V1579">
        <v>0</v>
      </c>
      <c r="X1579" s="1" t="s">
        <v>128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79" s="1" t="s">
        <v>128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s="1" t="s">
        <v>128</v>
      </c>
      <c r="AN1579" s="1" t="s">
        <v>128</v>
      </c>
      <c r="AO1579" s="1" t="s">
        <v>128</v>
      </c>
      <c r="AS1579">
        <v>0</v>
      </c>
      <c r="AU1579" s="1" t="s">
        <v>128</v>
      </c>
      <c r="AV1579">
        <v>0</v>
      </c>
      <c r="AW1579" s="1" t="s">
        <v>128</v>
      </c>
      <c r="AX1579">
        <v>0</v>
      </c>
      <c r="AY1579">
        <v>0</v>
      </c>
      <c r="BA1579">
        <v>0</v>
      </c>
      <c r="BB1579" s="1" t="s">
        <v>128</v>
      </c>
      <c r="BC1579" s="1" t="s">
        <v>128</v>
      </c>
      <c r="BD1579" s="1" t="s">
        <v>128</v>
      </c>
      <c r="BE1579">
        <v>0</v>
      </c>
      <c r="BG1579" s="1" t="s">
        <v>128</v>
      </c>
      <c r="BH1579" s="1" t="s">
        <v>128</v>
      </c>
      <c r="BI1579" s="1" t="s">
        <v>128</v>
      </c>
      <c r="BJ1579">
        <v>0</v>
      </c>
      <c r="BK1579" s="1" t="s">
        <v>128</v>
      </c>
      <c r="BL1579">
        <v>0</v>
      </c>
      <c r="BM1579" s="1" t="s">
        <v>128</v>
      </c>
      <c r="BN1579">
        <v>0</v>
      </c>
      <c r="BO1579">
        <v>0</v>
      </c>
      <c r="BP1579" s="1" t="s">
        <v>128</v>
      </c>
      <c r="BQ1579">
        <v>0</v>
      </c>
      <c r="BR1579" s="1" t="s">
        <v>128</v>
      </c>
      <c r="BS1579" s="1" t="s">
        <v>128</v>
      </c>
      <c r="BT1579">
        <v>0</v>
      </c>
      <c r="BU1579">
        <v>0</v>
      </c>
      <c r="BV1579">
        <v>0</v>
      </c>
      <c r="BX1579">
        <v>0</v>
      </c>
      <c r="BY1579">
        <v>0</v>
      </c>
      <c r="CA1579" s="1" t="s">
        <v>128</v>
      </c>
      <c r="CB1579" s="1" t="s">
        <v>128</v>
      </c>
      <c r="CC1579" s="1" t="s">
        <v>128</v>
      </c>
      <c r="CD1579" s="1" t="s">
        <v>128</v>
      </c>
      <c r="CE1579" s="1" t="s">
        <v>128</v>
      </c>
      <c r="CF1579">
        <v>0</v>
      </c>
      <c r="CG1579">
        <v>0</v>
      </c>
      <c r="CH1579">
        <v>0</v>
      </c>
      <c r="CI1579">
        <v>0</v>
      </c>
      <c r="CJ1579" s="1" t="s">
        <v>128</v>
      </c>
      <c r="CK1579">
        <v>0</v>
      </c>
      <c r="CM1579">
        <v>0</v>
      </c>
      <c r="CN1579">
        <v>0</v>
      </c>
      <c r="CO1579">
        <v>0</v>
      </c>
      <c r="CP1579" s="1" t="s">
        <v>128</v>
      </c>
      <c r="CQ1579" s="1" t="s">
        <v>128</v>
      </c>
      <c r="CR1579" s="1" t="s">
        <v>128</v>
      </c>
      <c r="CT1579" s="1" t="s">
        <v>128</v>
      </c>
      <c r="CU1579" s="1" t="s">
        <v>128</v>
      </c>
      <c r="CV1579">
        <v>0</v>
      </c>
      <c r="CX1579">
        <v>0</v>
      </c>
      <c r="CZ1579" s="1" t="s">
        <v>128</v>
      </c>
      <c r="DA1579">
        <v>0</v>
      </c>
      <c r="DB1579" s="1" t="s">
        <v>128</v>
      </c>
      <c r="DE1579" s="1" t="s">
        <v>128</v>
      </c>
      <c r="DF1579">
        <v>0</v>
      </c>
      <c r="DG1579" s="1" t="s">
        <v>128</v>
      </c>
      <c r="DH1579">
        <v>0</v>
      </c>
      <c r="DI1579" s="1" t="s">
        <v>128</v>
      </c>
      <c r="DJ1579" s="1" t="s">
        <v>128</v>
      </c>
      <c r="DK1579" s="1" t="s">
        <v>128</v>
      </c>
      <c r="DL1579" s="1" t="s">
        <v>128</v>
      </c>
      <c r="DN1579">
        <v>0</v>
      </c>
      <c r="DO1579" s="1" t="s">
        <v>128</v>
      </c>
      <c r="DP1579">
        <v>0</v>
      </c>
      <c r="DR1579">
        <v>0</v>
      </c>
      <c r="DT1579">
        <v>0</v>
      </c>
      <c r="DV1579">
        <v>0</v>
      </c>
      <c r="DW1579" s="1" t="s">
        <v>128</v>
      </c>
      <c r="DX1579">
        <v>0</v>
      </c>
      <c r="DY1579" s="1" t="s">
        <v>128</v>
      </c>
    </row>
    <row r="1580" spans="1:129" x14ac:dyDescent="0.25">
      <c r="A1580" s="1" t="s">
        <v>1987</v>
      </c>
      <c r="B1580">
        <v>38846396</v>
      </c>
      <c r="C1580" s="2">
        <v>42961</v>
      </c>
      <c r="D1580" s="2">
        <v>43100</v>
      </c>
      <c r="E1580">
        <v>38846396</v>
      </c>
      <c r="G1580" s="2">
        <v>42961</v>
      </c>
      <c r="H1580" s="2">
        <v>43100</v>
      </c>
      <c r="I1580" s="1" t="s">
        <v>128</v>
      </c>
      <c r="J1580" s="1" t="s">
        <v>129</v>
      </c>
      <c r="K1580" s="2">
        <v>43267</v>
      </c>
      <c r="L1580" s="2"/>
      <c r="M1580" s="1" t="s">
        <v>130</v>
      </c>
      <c r="N1580" t="b">
        <v>0</v>
      </c>
      <c r="P1580" s="1" t="s">
        <v>128</v>
      </c>
      <c r="Q1580" s="1" t="s">
        <v>139</v>
      </c>
      <c r="R1580" s="1" t="s">
        <v>128</v>
      </c>
      <c r="S1580" s="1" t="s">
        <v>128</v>
      </c>
      <c r="T1580">
        <v>0</v>
      </c>
      <c r="V1580">
        <v>0</v>
      </c>
      <c r="X1580" s="1" t="s">
        <v>128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0" s="1" t="s">
        <v>128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 s="1" t="s">
        <v>128</v>
      </c>
      <c r="AN1580" s="1" t="s">
        <v>128</v>
      </c>
      <c r="AO1580" s="1" t="s">
        <v>128</v>
      </c>
      <c r="AR1580">
        <v>0</v>
      </c>
      <c r="AS1580">
        <v>0</v>
      </c>
      <c r="AU1580" s="1" t="s">
        <v>128</v>
      </c>
      <c r="AW1580" s="1" t="s">
        <v>128</v>
      </c>
      <c r="AX1580">
        <v>0</v>
      </c>
      <c r="BA1580">
        <v>0</v>
      </c>
      <c r="BB1580" s="1" t="s">
        <v>128</v>
      </c>
      <c r="BC1580" s="1" t="s">
        <v>128</v>
      </c>
      <c r="BD1580" s="1" t="s">
        <v>128</v>
      </c>
      <c r="BE1580">
        <v>0</v>
      </c>
      <c r="BG1580" s="1" t="s">
        <v>128</v>
      </c>
      <c r="BH1580" s="1" t="s">
        <v>128</v>
      </c>
      <c r="BI1580" s="1" t="s">
        <v>128</v>
      </c>
      <c r="BJ1580">
        <v>0</v>
      </c>
      <c r="BK1580" s="1" t="s">
        <v>128</v>
      </c>
      <c r="BL1580">
        <v>0</v>
      </c>
      <c r="BM1580" s="1" t="s">
        <v>128</v>
      </c>
      <c r="BN1580">
        <v>0</v>
      </c>
      <c r="BO1580">
        <v>0</v>
      </c>
      <c r="BP1580" s="1" t="s">
        <v>128</v>
      </c>
      <c r="BQ1580">
        <v>0</v>
      </c>
      <c r="BR1580" s="1" t="s">
        <v>128</v>
      </c>
      <c r="BS1580" s="1" t="s">
        <v>128</v>
      </c>
      <c r="BT1580">
        <v>0</v>
      </c>
      <c r="BU1580">
        <v>0</v>
      </c>
      <c r="BV1580">
        <v>0</v>
      </c>
      <c r="BX1580">
        <v>0</v>
      </c>
      <c r="BY1580">
        <v>0</v>
      </c>
      <c r="CA1580" s="1" t="s">
        <v>128</v>
      </c>
      <c r="CB1580" s="1" t="s">
        <v>128</v>
      </c>
      <c r="CC1580" s="1" t="s">
        <v>128</v>
      </c>
      <c r="CD1580" s="1" t="s">
        <v>128</v>
      </c>
      <c r="CE1580" s="1" t="s">
        <v>128</v>
      </c>
      <c r="CF1580">
        <v>0</v>
      </c>
      <c r="CG1580">
        <v>0</v>
      </c>
      <c r="CH1580">
        <v>0</v>
      </c>
      <c r="CI1580">
        <v>0</v>
      </c>
      <c r="CJ1580" s="1" t="s">
        <v>128</v>
      </c>
      <c r="CK1580">
        <v>0</v>
      </c>
      <c r="CM1580">
        <v>0</v>
      </c>
      <c r="CN1580">
        <v>0</v>
      </c>
      <c r="CO1580">
        <v>0</v>
      </c>
      <c r="CP1580" s="1" t="s">
        <v>128</v>
      </c>
      <c r="CQ1580" s="1" t="s">
        <v>128</v>
      </c>
      <c r="CR1580" s="1" t="s">
        <v>128</v>
      </c>
      <c r="CT1580" s="1" t="s">
        <v>128</v>
      </c>
      <c r="CU1580" s="1" t="s">
        <v>128</v>
      </c>
      <c r="CV1580">
        <v>0</v>
      </c>
      <c r="CX1580">
        <v>0</v>
      </c>
      <c r="CZ1580" s="1" t="s">
        <v>128</v>
      </c>
      <c r="DA1580">
        <v>0</v>
      </c>
      <c r="DB1580" s="1" t="s">
        <v>128</v>
      </c>
      <c r="DE1580" s="1" t="s">
        <v>128</v>
      </c>
      <c r="DF1580">
        <v>0</v>
      </c>
      <c r="DG1580" s="1" t="s">
        <v>128</v>
      </c>
      <c r="DH1580">
        <v>0</v>
      </c>
      <c r="DI1580" s="1" t="s">
        <v>128</v>
      </c>
      <c r="DJ1580" s="1" t="s">
        <v>128</v>
      </c>
      <c r="DK1580" s="1" t="s">
        <v>128</v>
      </c>
      <c r="DL1580" s="1" t="s">
        <v>128</v>
      </c>
      <c r="DN1580">
        <v>0</v>
      </c>
      <c r="DO1580" s="1" t="s">
        <v>128</v>
      </c>
      <c r="DP1580">
        <v>0</v>
      </c>
      <c r="DR1580">
        <v>0</v>
      </c>
      <c r="DT1580">
        <v>0</v>
      </c>
      <c r="DV1580">
        <v>0</v>
      </c>
      <c r="DW1580" s="1" t="s">
        <v>128</v>
      </c>
      <c r="DX1580">
        <v>0</v>
      </c>
      <c r="DY1580" s="1" t="s">
        <v>128</v>
      </c>
    </row>
    <row r="1581" spans="1:129" x14ac:dyDescent="0.25">
      <c r="A1581" s="1" t="s">
        <v>1988</v>
      </c>
      <c r="B1581">
        <v>38704273</v>
      </c>
      <c r="C1581" s="2">
        <v>42898</v>
      </c>
      <c r="D1581" s="2">
        <v>43100</v>
      </c>
      <c r="E1581">
        <v>38704273</v>
      </c>
      <c r="G1581" s="2">
        <v>42898</v>
      </c>
      <c r="H1581" s="2">
        <v>43100</v>
      </c>
      <c r="I1581" s="1" t="s">
        <v>128</v>
      </c>
      <c r="J1581" s="1" t="s">
        <v>129</v>
      </c>
      <c r="K1581" s="2"/>
      <c r="L1581" s="2">
        <v>43267</v>
      </c>
      <c r="M1581" s="1" t="s">
        <v>130</v>
      </c>
      <c r="N1581" t="b">
        <v>0</v>
      </c>
      <c r="P1581" s="1" t="s">
        <v>128</v>
      </c>
      <c r="Q1581" s="1" t="s">
        <v>139</v>
      </c>
      <c r="R1581" s="1" t="s">
        <v>128</v>
      </c>
      <c r="S1581" s="1" t="s">
        <v>128</v>
      </c>
      <c r="T1581">
        <v>0</v>
      </c>
      <c r="V1581">
        <v>0</v>
      </c>
      <c r="X1581" s="1" t="s">
        <v>128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1" s="1" t="s">
        <v>128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s="1" t="s">
        <v>128</v>
      </c>
      <c r="AN1581" s="1" t="s">
        <v>128</v>
      </c>
      <c r="AO1581" s="1" t="s">
        <v>128</v>
      </c>
      <c r="AR1581">
        <v>0</v>
      </c>
      <c r="AS1581">
        <v>0</v>
      </c>
      <c r="AU1581" s="1" t="s">
        <v>128</v>
      </c>
      <c r="AW1581" s="1" t="s">
        <v>128</v>
      </c>
      <c r="AX1581">
        <v>0</v>
      </c>
      <c r="BA1581">
        <v>0</v>
      </c>
      <c r="BB1581" s="1" t="s">
        <v>128</v>
      </c>
      <c r="BC1581" s="1" t="s">
        <v>128</v>
      </c>
      <c r="BD1581" s="1" t="s">
        <v>128</v>
      </c>
      <c r="BE1581">
        <v>0</v>
      </c>
      <c r="BG1581" s="1" t="s">
        <v>128</v>
      </c>
      <c r="BH1581" s="1" t="s">
        <v>128</v>
      </c>
      <c r="BI1581" s="1" t="s">
        <v>128</v>
      </c>
      <c r="BJ1581">
        <v>0</v>
      </c>
      <c r="BK1581" s="1" t="s">
        <v>128</v>
      </c>
      <c r="BL1581">
        <v>0</v>
      </c>
      <c r="BM1581" s="1" t="s">
        <v>128</v>
      </c>
      <c r="BN1581">
        <v>0</v>
      </c>
      <c r="BO1581">
        <v>0</v>
      </c>
      <c r="BP1581" s="1" t="s">
        <v>128</v>
      </c>
      <c r="BQ1581">
        <v>0</v>
      </c>
      <c r="BR1581" s="1" t="s">
        <v>128</v>
      </c>
      <c r="BS1581" s="1" t="s">
        <v>128</v>
      </c>
      <c r="BT1581">
        <v>0</v>
      </c>
      <c r="BU1581">
        <v>0</v>
      </c>
      <c r="BV1581">
        <v>0</v>
      </c>
      <c r="BX1581">
        <v>0</v>
      </c>
      <c r="BY1581">
        <v>0</v>
      </c>
      <c r="CA1581" s="1" t="s">
        <v>128</v>
      </c>
      <c r="CB1581" s="1" t="s">
        <v>128</v>
      </c>
      <c r="CC1581" s="1" t="s">
        <v>128</v>
      </c>
      <c r="CD1581" s="1" t="s">
        <v>128</v>
      </c>
      <c r="CE1581" s="1" t="s">
        <v>128</v>
      </c>
      <c r="CF1581">
        <v>0</v>
      </c>
      <c r="CG1581">
        <v>0</v>
      </c>
      <c r="CH1581">
        <v>0</v>
      </c>
      <c r="CI1581">
        <v>0</v>
      </c>
      <c r="CJ1581" s="1" t="s">
        <v>128</v>
      </c>
      <c r="CK1581">
        <v>0</v>
      </c>
      <c r="CM1581">
        <v>0</v>
      </c>
      <c r="CN1581">
        <v>0</v>
      </c>
      <c r="CO1581">
        <v>0</v>
      </c>
      <c r="CP1581" s="1" t="s">
        <v>128</v>
      </c>
      <c r="CQ1581" s="1" t="s">
        <v>128</v>
      </c>
      <c r="CR1581" s="1" t="s">
        <v>128</v>
      </c>
      <c r="CT1581" s="1" t="s">
        <v>128</v>
      </c>
      <c r="CU1581" s="1" t="s">
        <v>128</v>
      </c>
      <c r="CV1581">
        <v>0</v>
      </c>
      <c r="CX1581">
        <v>0</v>
      </c>
      <c r="CZ1581" s="1" t="s">
        <v>128</v>
      </c>
      <c r="DA1581">
        <v>0</v>
      </c>
      <c r="DB1581" s="1" t="s">
        <v>128</v>
      </c>
      <c r="DE1581" s="1" t="s">
        <v>128</v>
      </c>
      <c r="DF1581">
        <v>0</v>
      </c>
      <c r="DG1581" s="1" t="s">
        <v>128</v>
      </c>
      <c r="DH1581">
        <v>0</v>
      </c>
      <c r="DI1581" s="1" t="s">
        <v>128</v>
      </c>
      <c r="DJ1581" s="1" t="s">
        <v>128</v>
      </c>
      <c r="DK1581" s="1" t="s">
        <v>128</v>
      </c>
      <c r="DL1581" s="1" t="s">
        <v>128</v>
      </c>
      <c r="DN1581">
        <v>0</v>
      </c>
      <c r="DO1581" s="1" t="s">
        <v>128</v>
      </c>
      <c r="DP1581">
        <v>0</v>
      </c>
      <c r="DR1581">
        <v>0</v>
      </c>
      <c r="DT1581">
        <v>0</v>
      </c>
      <c r="DV1581">
        <v>0</v>
      </c>
      <c r="DW1581" s="1" t="s">
        <v>128</v>
      </c>
      <c r="DX1581">
        <v>0</v>
      </c>
      <c r="DY1581" s="1" t="s">
        <v>128</v>
      </c>
    </row>
    <row r="1582" spans="1:129" x14ac:dyDescent="0.25">
      <c r="A1582" s="1" t="s">
        <v>1989</v>
      </c>
      <c r="B1582">
        <v>35211071</v>
      </c>
      <c r="C1582" s="2">
        <v>42736</v>
      </c>
      <c r="D1582" s="2">
        <v>43100</v>
      </c>
      <c r="E1582">
        <v>35211071</v>
      </c>
      <c r="G1582" s="2">
        <v>42736</v>
      </c>
      <c r="H1582" s="2">
        <v>43100</v>
      </c>
      <c r="I1582" s="1" t="s">
        <v>128</v>
      </c>
      <c r="J1582" s="1" t="s">
        <v>129</v>
      </c>
      <c r="K1582" s="2">
        <v>43266</v>
      </c>
      <c r="L1582" s="2">
        <v>43266</v>
      </c>
      <c r="M1582" s="1" t="s">
        <v>130</v>
      </c>
      <c r="N1582" t="b">
        <v>0</v>
      </c>
      <c r="P1582" s="1" t="s">
        <v>128</v>
      </c>
      <c r="Q1582" s="1" t="s">
        <v>139</v>
      </c>
      <c r="R1582" s="1" t="s">
        <v>128</v>
      </c>
      <c r="S1582" s="1" t="s">
        <v>128</v>
      </c>
      <c r="X1582" s="1" t="s">
        <v>128</v>
      </c>
      <c r="Y1582">
        <v>-139237</v>
      </c>
      <c r="AB1582">
        <v>0</v>
      </c>
      <c r="AD1582">
        <v>0</v>
      </c>
      <c r="AE1582">
        <v>0</v>
      </c>
      <c r="AF15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2" s="1" t="s">
        <v>128</v>
      </c>
      <c r="AH1582">
        <v>0</v>
      </c>
      <c r="AM1582" s="1" t="s">
        <v>128</v>
      </c>
      <c r="AN1582" s="1" t="s">
        <v>128</v>
      </c>
      <c r="AO1582" s="1" t="s">
        <v>128</v>
      </c>
      <c r="AU1582" s="1" t="s">
        <v>128</v>
      </c>
      <c r="AW1582" s="1" t="s">
        <v>128</v>
      </c>
      <c r="BB1582" s="1" t="s">
        <v>128</v>
      </c>
      <c r="BC1582" s="1" t="s">
        <v>128</v>
      </c>
      <c r="BD1582" s="1" t="s">
        <v>128</v>
      </c>
      <c r="BG1582" s="1" t="s">
        <v>128</v>
      </c>
      <c r="BH1582" s="1" t="s">
        <v>128</v>
      </c>
      <c r="BI1582" s="1" t="s">
        <v>128</v>
      </c>
      <c r="BK1582" s="1" t="s">
        <v>128</v>
      </c>
      <c r="BL1582">
        <v>0</v>
      </c>
      <c r="BM1582" s="1" t="s">
        <v>128</v>
      </c>
      <c r="BP1582" s="1" t="s">
        <v>128</v>
      </c>
      <c r="BR1582" s="1" t="s">
        <v>128</v>
      </c>
      <c r="BS1582" s="1" t="s">
        <v>128</v>
      </c>
      <c r="BU1582">
        <v>0</v>
      </c>
      <c r="CA1582" s="1" t="s">
        <v>128</v>
      </c>
      <c r="CB1582" s="1" t="s">
        <v>128</v>
      </c>
      <c r="CC1582" s="1" t="s">
        <v>128</v>
      </c>
      <c r="CD1582" s="1" t="s">
        <v>128</v>
      </c>
      <c r="CE1582" s="1" t="s">
        <v>128</v>
      </c>
      <c r="CJ1582" s="1" t="s">
        <v>128</v>
      </c>
      <c r="CP1582" s="1" t="s">
        <v>128</v>
      </c>
      <c r="CQ1582" s="1" t="s">
        <v>128</v>
      </c>
      <c r="CR1582" s="1" t="s">
        <v>128</v>
      </c>
      <c r="CT1582" s="1" t="s">
        <v>128</v>
      </c>
      <c r="CU1582" s="1" t="s">
        <v>128</v>
      </c>
      <c r="CV1582">
        <v>-80000</v>
      </c>
      <c r="CZ1582" s="1" t="s">
        <v>128</v>
      </c>
      <c r="DB1582" s="1" t="s">
        <v>128</v>
      </c>
      <c r="DE1582" s="1" t="s">
        <v>128</v>
      </c>
      <c r="DG1582" s="1" t="s">
        <v>128</v>
      </c>
      <c r="DI1582" s="1" t="s">
        <v>128</v>
      </c>
      <c r="DJ1582" s="1" t="s">
        <v>128</v>
      </c>
      <c r="DK1582" s="1" t="s">
        <v>128</v>
      </c>
      <c r="DL1582" s="1" t="s">
        <v>128</v>
      </c>
      <c r="DO1582" s="1" t="s">
        <v>128</v>
      </c>
      <c r="DW1582" s="1" t="s">
        <v>128</v>
      </c>
      <c r="DY1582" s="1" t="s">
        <v>128</v>
      </c>
    </row>
    <row r="1583" spans="1:129" x14ac:dyDescent="0.25">
      <c r="A1583" s="1" t="s">
        <v>1990</v>
      </c>
      <c r="B1583">
        <v>36444231</v>
      </c>
      <c r="C1583" s="2">
        <v>42370</v>
      </c>
      <c r="D1583" s="2">
        <v>42735</v>
      </c>
      <c r="E1583">
        <v>36444231</v>
      </c>
      <c r="G1583" s="2">
        <v>42370</v>
      </c>
      <c r="H1583" s="2">
        <v>42735</v>
      </c>
      <c r="I1583" s="1" t="s">
        <v>128</v>
      </c>
      <c r="J1583" s="1" t="s">
        <v>129</v>
      </c>
      <c r="K1583" s="2">
        <v>42907</v>
      </c>
      <c r="L1583" s="2">
        <v>42907</v>
      </c>
      <c r="M1583" s="1" t="s">
        <v>130</v>
      </c>
      <c r="N1583" t="b">
        <v>0</v>
      </c>
      <c r="P1583" s="1" t="s">
        <v>128</v>
      </c>
      <c r="Q1583" s="1" t="s">
        <v>139</v>
      </c>
      <c r="R1583" s="1" t="s">
        <v>128</v>
      </c>
      <c r="S1583" s="1" t="s">
        <v>128</v>
      </c>
      <c r="T1583">
        <v>5043</v>
      </c>
      <c r="V1583">
        <v>4699</v>
      </c>
      <c r="X1583" s="1" t="s">
        <v>128</v>
      </c>
      <c r="Y1583">
        <v>157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3" s="1" t="s">
        <v>128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 s="1" t="s">
        <v>128</v>
      </c>
      <c r="AN1583" s="1" t="s">
        <v>128</v>
      </c>
      <c r="AO1583" s="1" t="s">
        <v>128</v>
      </c>
      <c r="AR1583">
        <v>1236</v>
      </c>
      <c r="AS1583">
        <v>0</v>
      </c>
      <c r="AU1583" s="1" t="s">
        <v>128</v>
      </c>
      <c r="AW1583" s="1" t="s">
        <v>128</v>
      </c>
      <c r="BB1583" s="1" t="s">
        <v>128</v>
      </c>
      <c r="BC1583" s="1" t="s">
        <v>128</v>
      </c>
      <c r="BD1583" s="1" t="s">
        <v>128</v>
      </c>
      <c r="BE1583">
        <v>157</v>
      </c>
      <c r="BG1583" s="1" t="s">
        <v>128</v>
      </c>
      <c r="BH1583" s="1" t="s">
        <v>128</v>
      </c>
      <c r="BI1583" s="1" t="s">
        <v>128</v>
      </c>
      <c r="BJ1583">
        <v>0</v>
      </c>
      <c r="BK1583" s="1" t="s">
        <v>128</v>
      </c>
      <c r="BL1583">
        <v>0</v>
      </c>
      <c r="BM1583" s="1" t="s">
        <v>128</v>
      </c>
      <c r="BP1583" s="1" t="s">
        <v>128</v>
      </c>
      <c r="BQ1583">
        <v>0</v>
      </c>
      <c r="BR1583" s="1" t="s">
        <v>128</v>
      </c>
      <c r="BS1583" s="1" t="s">
        <v>128</v>
      </c>
      <c r="BU1583">
        <v>0</v>
      </c>
      <c r="BX1583">
        <v>0</v>
      </c>
      <c r="BY1583">
        <v>0</v>
      </c>
      <c r="CA1583" s="1" t="s">
        <v>128</v>
      </c>
      <c r="CB1583" s="1" t="s">
        <v>128</v>
      </c>
      <c r="CC1583" s="1" t="s">
        <v>128</v>
      </c>
      <c r="CD1583" s="1" t="s">
        <v>128</v>
      </c>
      <c r="CE1583" s="1" t="s">
        <v>128</v>
      </c>
      <c r="CF1583">
        <v>0</v>
      </c>
      <c r="CG1583">
        <v>0</v>
      </c>
      <c r="CJ1583" s="1" t="s">
        <v>128</v>
      </c>
      <c r="CK1583">
        <v>0</v>
      </c>
      <c r="CN1583">
        <v>0</v>
      </c>
      <c r="CP1583" s="1" t="s">
        <v>128</v>
      </c>
      <c r="CQ1583" s="1" t="s">
        <v>128</v>
      </c>
      <c r="CR1583" s="1" t="s">
        <v>128</v>
      </c>
      <c r="CT1583" s="1" t="s">
        <v>128</v>
      </c>
      <c r="CU1583" s="1" t="s">
        <v>128</v>
      </c>
      <c r="CZ1583" s="1" t="s">
        <v>128</v>
      </c>
      <c r="DA1583">
        <v>0</v>
      </c>
      <c r="DB1583" s="1" t="s">
        <v>128</v>
      </c>
      <c r="DE1583" s="1" t="s">
        <v>128</v>
      </c>
      <c r="DG1583" s="1" t="s">
        <v>128</v>
      </c>
      <c r="DH1583">
        <v>0</v>
      </c>
      <c r="DI1583" s="1" t="s">
        <v>128</v>
      </c>
      <c r="DJ1583" s="1" t="s">
        <v>128</v>
      </c>
      <c r="DK1583" s="1" t="s">
        <v>128</v>
      </c>
      <c r="DL1583" s="1" t="s">
        <v>128</v>
      </c>
      <c r="DO1583" s="1" t="s">
        <v>128</v>
      </c>
      <c r="DW1583" s="1" t="s">
        <v>128</v>
      </c>
      <c r="DY1583" s="1" t="s">
        <v>128</v>
      </c>
    </row>
    <row r="1584" spans="1:129" x14ac:dyDescent="0.25">
      <c r="A1584" s="1" t="s">
        <v>1991</v>
      </c>
      <c r="B1584">
        <v>33241844</v>
      </c>
      <c r="C1584" s="2">
        <v>42370</v>
      </c>
      <c r="D1584" s="2">
        <v>42735</v>
      </c>
      <c r="E1584">
        <v>33241844</v>
      </c>
      <c r="G1584" s="2">
        <v>42370</v>
      </c>
      <c r="H1584" s="2">
        <v>42735</v>
      </c>
      <c r="I1584" s="1" t="s">
        <v>128</v>
      </c>
      <c r="J1584" s="1" t="s">
        <v>129</v>
      </c>
      <c r="K1584" s="2">
        <v>42908</v>
      </c>
      <c r="L1584" s="2">
        <v>42908</v>
      </c>
      <c r="M1584" s="1" t="s">
        <v>130</v>
      </c>
      <c r="N1584" t="b">
        <v>0</v>
      </c>
      <c r="P1584" s="1" t="s">
        <v>128</v>
      </c>
      <c r="Q1584" s="1" t="s">
        <v>139</v>
      </c>
      <c r="R1584" s="1" t="s">
        <v>128</v>
      </c>
      <c r="S1584" s="1" t="s">
        <v>128</v>
      </c>
      <c r="T1584">
        <v>0</v>
      </c>
      <c r="V1584">
        <v>0</v>
      </c>
      <c r="X1584" s="1" t="s">
        <v>128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4" s="1" t="s">
        <v>128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s="1" t="s">
        <v>128</v>
      </c>
      <c r="AN1584" s="1" t="s">
        <v>128</v>
      </c>
      <c r="AO1584" s="1" t="s">
        <v>128</v>
      </c>
      <c r="AS1584">
        <v>0</v>
      </c>
      <c r="AU1584" s="1" t="s">
        <v>128</v>
      </c>
      <c r="AV1584">
        <v>0</v>
      </c>
      <c r="AW1584" s="1" t="s">
        <v>128</v>
      </c>
      <c r="BB1584" s="1" t="s">
        <v>128</v>
      </c>
      <c r="BC1584" s="1" t="s">
        <v>128</v>
      </c>
      <c r="BD1584" s="1" t="s">
        <v>128</v>
      </c>
      <c r="BE1584">
        <v>0</v>
      </c>
      <c r="BG1584" s="1" t="s">
        <v>128</v>
      </c>
      <c r="BH1584" s="1" t="s">
        <v>128</v>
      </c>
      <c r="BI1584" s="1" t="s">
        <v>128</v>
      </c>
      <c r="BJ1584">
        <v>0</v>
      </c>
      <c r="BK1584" s="1" t="s">
        <v>128</v>
      </c>
      <c r="BL1584">
        <v>0</v>
      </c>
      <c r="BM1584" s="1" t="s">
        <v>128</v>
      </c>
      <c r="BP1584" s="1" t="s">
        <v>128</v>
      </c>
      <c r="BQ1584">
        <v>0</v>
      </c>
      <c r="BR1584" s="1" t="s">
        <v>128</v>
      </c>
      <c r="BS1584" s="1" t="s">
        <v>128</v>
      </c>
      <c r="BU1584">
        <v>0</v>
      </c>
      <c r="BX1584">
        <v>0</v>
      </c>
      <c r="BY1584">
        <v>0</v>
      </c>
      <c r="CA1584" s="1" t="s">
        <v>128</v>
      </c>
      <c r="CB1584" s="1" t="s">
        <v>128</v>
      </c>
      <c r="CC1584" s="1" t="s">
        <v>128</v>
      </c>
      <c r="CD1584" s="1" t="s">
        <v>128</v>
      </c>
      <c r="CE1584" s="1" t="s">
        <v>128</v>
      </c>
      <c r="CF1584">
        <v>0</v>
      </c>
      <c r="CG1584">
        <v>0</v>
      </c>
      <c r="CJ1584" s="1" t="s">
        <v>128</v>
      </c>
      <c r="CN1584">
        <v>0</v>
      </c>
      <c r="CP1584" s="1" t="s">
        <v>128</v>
      </c>
      <c r="CQ1584" s="1" t="s">
        <v>128</v>
      </c>
      <c r="CR1584" s="1" t="s">
        <v>128</v>
      </c>
      <c r="CT1584" s="1" t="s">
        <v>128</v>
      </c>
      <c r="CU1584" s="1" t="s">
        <v>128</v>
      </c>
      <c r="CZ1584" s="1" t="s">
        <v>128</v>
      </c>
      <c r="DA1584">
        <v>0</v>
      </c>
      <c r="DB1584" s="1" t="s">
        <v>128</v>
      </c>
      <c r="DE1584" s="1" t="s">
        <v>128</v>
      </c>
      <c r="DG1584" s="1" t="s">
        <v>128</v>
      </c>
      <c r="DH1584">
        <v>0</v>
      </c>
      <c r="DI1584" s="1" t="s">
        <v>128</v>
      </c>
      <c r="DJ1584" s="1" t="s">
        <v>128</v>
      </c>
      <c r="DK1584" s="1" t="s">
        <v>128</v>
      </c>
      <c r="DL1584" s="1" t="s">
        <v>128</v>
      </c>
      <c r="DO1584" s="1" t="s">
        <v>128</v>
      </c>
      <c r="DP1584">
        <v>0</v>
      </c>
      <c r="DW1584" s="1" t="s">
        <v>128</v>
      </c>
      <c r="DY1584" s="1" t="s">
        <v>128</v>
      </c>
    </row>
    <row r="1585" spans="1:129" x14ac:dyDescent="0.25">
      <c r="A1585" s="1" t="s">
        <v>1993</v>
      </c>
      <c r="B1585">
        <v>37837687</v>
      </c>
      <c r="C1585" s="2">
        <v>42736</v>
      </c>
      <c r="D1585" s="2">
        <v>43100</v>
      </c>
      <c r="E1585">
        <v>37837687</v>
      </c>
      <c r="G1585" s="2">
        <v>42736</v>
      </c>
      <c r="H1585" s="2">
        <v>43100</v>
      </c>
      <c r="I1585" s="1" t="s">
        <v>128</v>
      </c>
      <c r="J1585" s="1" t="s">
        <v>129</v>
      </c>
      <c r="K1585" s="2">
        <v>43261</v>
      </c>
      <c r="L1585" s="2">
        <v>43261</v>
      </c>
      <c r="M1585" s="1" t="s">
        <v>130</v>
      </c>
      <c r="N1585" t="b">
        <v>0</v>
      </c>
      <c r="O1585">
        <v>20082097</v>
      </c>
      <c r="P1585" s="1" t="s">
        <v>243</v>
      </c>
      <c r="Q1585" s="1" t="s">
        <v>134</v>
      </c>
      <c r="R1585" s="1" t="s">
        <v>1992</v>
      </c>
      <c r="S1585" s="1" t="s">
        <v>128</v>
      </c>
      <c r="X1585" s="1" t="s">
        <v>128</v>
      </c>
      <c r="Y1585">
        <v>-51100</v>
      </c>
      <c r="AB1585">
        <v>0</v>
      </c>
      <c r="AC1585">
        <v>0</v>
      </c>
      <c r="AD1585">
        <v>0</v>
      </c>
      <c r="AE1585">
        <v>0</v>
      </c>
      <c r="AF15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5" s="1" t="s">
        <v>128</v>
      </c>
      <c r="AH1585">
        <v>0</v>
      </c>
      <c r="AI1585">
        <v>0</v>
      </c>
      <c r="AJ1585">
        <v>0</v>
      </c>
      <c r="AM1585" s="1" t="s">
        <v>128</v>
      </c>
      <c r="AN1585" s="1" t="s">
        <v>128</v>
      </c>
      <c r="AO1585" s="1" t="s">
        <v>128</v>
      </c>
      <c r="AS1585">
        <v>0</v>
      </c>
      <c r="AU1585" s="1" t="s">
        <v>128</v>
      </c>
      <c r="AW1585" s="1" t="s">
        <v>128</v>
      </c>
      <c r="AX1585">
        <v>0</v>
      </c>
      <c r="BB1585" s="1" t="s">
        <v>128</v>
      </c>
      <c r="BC1585" s="1" t="s">
        <v>128</v>
      </c>
      <c r="BD1585" s="1" t="s">
        <v>128</v>
      </c>
      <c r="BE1585">
        <v>-51100</v>
      </c>
      <c r="BG1585" s="1" t="s">
        <v>128</v>
      </c>
      <c r="BH1585" s="1" t="s">
        <v>128</v>
      </c>
      <c r="BI1585" s="1" t="s">
        <v>128</v>
      </c>
      <c r="BK1585" s="1" t="s">
        <v>128</v>
      </c>
      <c r="BL1585">
        <v>0</v>
      </c>
      <c r="BM1585" s="1" t="s">
        <v>128</v>
      </c>
      <c r="BP1585" s="1" t="s">
        <v>128</v>
      </c>
      <c r="BR1585" s="1" t="s">
        <v>128</v>
      </c>
      <c r="BS1585" s="1" t="s">
        <v>128</v>
      </c>
      <c r="CA1585" s="1" t="s">
        <v>128</v>
      </c>
      <c r="CB1585" s="1" t="s">
        <v>128</v>
      </c>
      <c r="CC1585" s="1" t="s">
        <v>128</v>
      </c>
      <c r="CD1585" s="1" t="s">
        <v>128</v>
      </c>
      <c r="CE1585" s="1" t="s">
        <v>128</v>
      </c>
      <c r="CF1585">
        <v>0</v>
      </c>
      <c r="CI1585">
        <v>0</v>
      </c>
      <c r="CJ1585" s="1" t="s">
        <v>128</v>
      </c>
      <c r="CK1585">
        <v>0</v>
      </c>
      <c r="CP1585" s="1" t="s">
        <v>128</v>
      </c>
      <c r="CQ1585" s="1" t="s">
        <v>128</v>
      </c>
      <c r="CR1585" s="1" t="s">
        <v>128</v>
      </c>
      <c r="CT1585" s="1" t="s">
        <v>128</v>
      </c>
      <c r="CU1585" s="1" t="s">
        <v>128</v>
      </c>
      <c r="CV1585">
        <v>-50000</v>
      </c>
      <c r="CX1585">
        <v>0</v>
      </c>
      <c r="CZ1585" s="1" t="s">
        <v>128</v>
      </c>
      <c r="DB1585" s="1" t="s">
        <v>128</v>
      </c>
      <c r="DE1585" s="1" t="s">
        <v>128</v>
      </c>
      <c r="DG1585" s="1" t="s">
        <v>128</v>
      </c>
      <c r="DI1585" s="1" t="s">
        <v>128</v>
      </c>
      <c r="DJ1585" s="1" t="s">
        <v>128</v>
      </c>
      <c r="DK1585" s="1" t="s">
        <v>128</v>
      </c>
      <c r="DL1585" s="1" t="s">
        <v>128</v>
      </c>
      <c r="DO1585" s="1" t="s">
        <v>128</v>
      </c>
      <c r="DW1585" s="1" t="s">
        <v>128</v>
      </c>
      <c r="DY1585" s="1" t="s">
        <v>128</v>
      </c>
    </row>
    <row r="1586" spans="1:129" x14ac:dyDescent="0.25">
      <c r="A1586" s="1" t="s">
        <v>1994</v>
      </c>
      <c r="B1586">
        <v>37102261</v>
      </c>
      <c r="C1586" s="2">
        <v>42736</v>
      </c>
      <c r="D1586" s="2">
        <v>43100</v>
      </c>
      <c r="E1586">
        <v>37102261</v>
      </c>
      <c r="G1586" s="2">
        <v>42736</v>
      </c>
      <c r="H1586" s="2">
        <v>43100</v>
      </c>
      <c r="I1586" s="1" t="s">
        <v>128</v>
      </c>
      <c r="J1586" s="1" t="s">
        <v>129</v>
      </c>
      <c r="K1586" s="2"/>
      <c r="L1586" s="2">
        <v>43267</v>
      </c>
      <c r="M1586" s="1" t="s">
        <v>130</v>
      </c>
      <c r="N1586" t="b">
        <v>0</v>
      </c>
      <c r="P1586" s="1" t="s">
        <v>128</v>
      </c>
      <c r="Q1586" s="1" t="s">
        <v>139</v>
      </c>
      <c r="R1586" s="1" t="s">
        <v>128</v>
      </c>
      <c r="S1586" s="1" t="s">
        <v>128</v>
      </c>
      <c r="T1586">
        <v>0</v>
      </c>
      <c r="V1586">
        <v>0</v>
      </c>
      <c r="X1586" s="1" t="s">
        <v>128</v>
      </c>
      <c r="Y1586">
        <v>0</v>
      </c>
      <c r="Z1586">
        <v>0</v>
      </c>
      <c r="AB1586">
        <v>0</v>
      </c>
      <c r="AC1586">
        <v>0</v>
      </c>
      <c r="AD1586">
        <v>0</v>
      </c>
      <c r="AE1586">
        <v>0</v>
      </c>
      <c r="AF15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6" s="1" t="s">
        <v>128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s="1" t="s">
        <v>128</v>
      </c>
      <c r="AN1586" s="1" t="s">
        <v>128</v>
      </c>
      <c r="AO1586" s="1" t="s">
        <v>128</v>
      </c>
      <c r="AR1586">
        <v>0</v>
      </c>
      <c r="AS1586">
        <v>0</v>
      </c>
      <c r="AU1586" s="1" t="s">
        <v>128</v>
      </c>
      <c r="AW1586" s="1" t="s">
        <v>128</v>
      </c>
      <c r="AX1586">
        <v>0</v>
      </c>
      <c r="BA1586">
        <v>0</v>
      </c>
      <c r="BB1586" s="1" t="s">
        <v>128</v>
      </c>
      <c r="BC1586" s="1" t="s">
        <v>128</v>
      </c>
      <c r="BD1586" s="1" t="s">
        <v>128</v>
      </c>
      <c r="BE1586">
        <v>0</v>
      </c>
      <c r="BG1586" s="1" t="s">
        <v>128</v>
      </c>
      <c r="BH1586" s="1" t="s">
        <v>128</v>
      </c>
      <c r="BI1586" s="1" t="s">
        <v>128</v>
      </c>
      <c r="BJ1586">
        <v>0</v>
      </c>
      <c r="BK1586" s="1" t="s">
        <v>128</v>
      </c>
      <c r="BM1586" s="1" t="s">
        <v>128</v>
      </c>
      <c r="BP1586" s="1" t="s">
        <v>128</v>
      </c>
      <c r="BR1586" s="1" t="s">
        <v>128</v>
      </c>
      <c r="BS1586" s="1" t="s">
        <v>128</v>
      </c>
      <c r="CA1586" s="1" t="s">
        <v>128</v>
      </c>
      <c r="CB1586" s="1" t="s">
        <v>128</v>
      </c>
      <c r="CC1586" s="1" t="s">
        <v>128</v>
      </c>
      <c r="CD1586" s="1" t="s">
        <v>128</v>
      </c>
      <c r="CE1586" s="1" t="s">
        <v>128</v>
      </c>
      <c r="CJ1586" s="1" t="s">
        <v>128</v>
      </c>
      <c r="CK1586">
        <v>0</v>
      </c>
      <c r="CP1586" s="1" t="s">
        <v>128</v>
      </c>
      <c r="CQ1586" s="1" t="s">
        <v>128</v>
      </c>
      <c r="CR1586" s="1" t="s">
        <v>128</v>
      </c>
      <c r="CT1586" s="1" t="s">
        <v>128</v>
      </c>
      <c r="CU1586" s="1" t="s">
        <v>128</v>
      </c>
      <c r="CV1586">
        <v>0</v>
      </c>
      <c r="CX1586">
        <v>0</v>
      </c>
      <c r="CZ1586" s="1" t="s">
        <v>128</v>
      </c>
      <c r="DA1586">
        <v>0</v>
      </c>
      <c r="DB1586" s="1" t="s">
        <v>128</v>
      </c>
      <c r="DE1586" s="1" t="s">
        <v>128</v>
      </c>
      <c r="DF1586">
        <v>0</v>
      </c>
      <c r="DG1586" s="1" t="s">
        <v>128</v>
      </c>
      <c r="DH1586">
        <v>0</v>
      </c>
      <c r="DI1586" s="1" t="s">
        <v>128</v>
      </c>
      <c r="DJ1586" s="1" t="s">
        <v>128</v>
      </c>
      <c r="DK1586" s="1" t="s">
        <v>128</v>
      </c>
      <c r="DL1586" s="1" t="s">
        <v>128</v>
      </c>
      <c r="DN1586">
        <v>0</v>
      </c>
      <c r="DO1586" s="1" t="s">
        <v>128</v>
      </c>
      <c r="DP1586">
        <v>0</v>
      </c>
      <c r="DR1586">
        <v>0</v>
      </c>
      <c r="DT1586">
        <v>0</v>
      </c>
      <c r="DV1586">
        <v>0</v>
      </c>
      <c r="DW1586" s="1" t="s">
        <v>128</v>
      </c>
      <c r="DX1586">
        <v>0</v>
      </c>
      <c r="DY1586" s="1" t="s">
        <v>128</v>
      </c>
    </row>
    <row r="1587" spans="1:129" x14ac:dyDescent="0.25">
      <c r="A1587" s="1" t="s">
        <v>1995</v>
      </c>
      <c r="B1587">
        <v>36059494</v>
      </c>
      <c r="C1587" s="2">
        <v>42736</v>
      </c>
      <c r="D1587" s="2">
        <v>43100</v>
      </c>
      <c r="E1587">
        <v>36059494</v>
      </c>
      <c r="G1587" s="2">
        <v>42736</v>
      </c>
      <c r="H1587" s="2">
        <v>43100</v>
      </c>
      <c r="I1587" s="1" t="s">
        <v>128</v>
      </c>
      <c r="J1587" s="1" t="s">
        <v>129</v>
      </c>
      <c r="K1587" s="2">
        <v>43187</v>
      </c>
      <c r="L1587" s="2">
        <v>43187</v>
      </c>
      <c r="M1587" s="1" t="s">
        <v>130</v>
      </c>
      <c r="N1587" t="b">
        <v>0</v>
      </c>
      <c r="P1587" s="1" t="s">
        <v>128</v>
      </c>
      <c r="Q1587" s="1" t="s">
        <v>139</v>
      </c>
      <c r="R1587" s="1" t="s">
        <v>128</v>
      </c>
      <c r="S1587" s="1" t="s">
        <v>128</v>
      </c>
      <c r="T1587">
        <v>0</v>
      </c>
      <c r="V1587">
        <v>0</v>
      </c>
      <c r="X1587" s="1" t="s">
        <v>128</v>
      </c>
      <c r="Y1587">
        <v>0</v>
      </c>
      <c r="Z1587">
        <v>0</v>
      </c>
      <c r="AB1587">
        <v>0</v>
      </c>
      <c r="AD1587">
        <v>0</v>
      </c>
      <c r="AE1587">
        <v>0</v>
      </c>
      <c r="AF15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7" s="1" t="s">
        <v>128</v>
      </c>
      <c r="AH1587">
        <v>0</v>
      </c>
      <c r="AM1587" s="1" t="s">
        <v>128</v>
      </c>
      <c r="AN1587" s="1" t="s">
        <v>128</v>
      </c>
      <c r="AO1587" s="1" t="s">
        <v>128</v>
      </c>
      <c r="AU1587" s="1" t="s">
        <v>128</v>
      </c>
      <c r="AW1587" s="1" t="s">
        <v>128</v>
      </c>
      <c r="BB1587" s="1" t="s">
        <v>128</v>
      </c>
      <c r="BC1587" s="1" t="s">
        <v>128</v>
      </c>
      <c r="BD1587" s="1" t="s">
        <v>128</v>
      </c>
      <c r="BE1587">
        <v>0</v>
      </c>
      <c r="BG1587" s="1" t="s">
        <v>128</v>
      </c>
      <c r="BH1587" s="1" t="s">
        <v>128</v>
      </c>
      <c r="BI1587" s="1" t="s">
        <v>128</v>
      </c>
      <c r="BJ1587">
        <v>0</v>
      </c>
      <c r="BK1587" s="1" t="s">
        <v>128</v>
      </c>
      <c r="BM1587" s="1" t="s">
        <v>128</v>
      </c>
      <c r="BP1587" s="1" t="s">
        <v>128</v>
      </c>
      <c r="BR1587" s="1" t="s">
        <v>128</v>
      </c>
      <c r="BS1587" s="1" t="s">
        <v>128</v>
      </c>
      <c r="CA1587" s="1" t="s">
        <v>128</v>
      </c>
      <c r="CB1587" s="1" t="s">
        <v>128</v>
      </c>
      <c r="CC1587" s="1" t="s">
        <v>128</v>
      </c>
      <c r="CD1587" s="1" t="s">
        <v>128</v>
      </c>
      <c r="CE1587" s="1" t="s">
        <v>128</v>
      </c>
      <c r="CJ1587" s="1" t="s">
        <v>128</v>
      </c>
      <c r="CP1587" s="1" t="s">
        <v>128</v>
      </c>
      <c r="CQ1587" s="1" t="s">
        <v>128</v>
      </c>
      <c r="CR1587" s="1" t="s">
        <v>128</v>
      </c>
      <c r="CT1587" s="1" t="s">
        <v>128</v>
      </c>
      <c r="CU1587" s="1" t="s">
        <v>128</v>
      </c>
      <c r="CZ1587" s="1" t="s">
        <v>128</v>
      </c>
      <c r="DB1587" s="1" t="s">
        <v>128</v>
      </c>
      <c r="DE1587" s="1" t="s">
        <v>128</v>
      </c>
      <c r="DG1587" s="1" t="s">
        <v>128</v>
      </c>
      <c r="DI1587" s="1" t="s">
        <v>128</v>
      </c>
      <c r="DJ1587" s="1" t="s">
        <v>128</v>
      </c>
      <c r="DK1587" s="1" t="s">
        <v>128</v>
      </c>
      <c r="DL1587" s="1" t="s">
        <v>128</v>
      </c>
      <c r="DO1587" s="1" t="s">
        <v>128</v>
      </c>
      <c r="DW1587" s="1" t="s">
        <v>128</v>
      </c>
      <c r="DY1587" s="1" t="s">
        <v>128</v>
      </c>
    </row>
    <row r="1588" spans="1:129" x14ac:dyDescent="0.25">
      <c r="A1588" s="1" t="s">
        <v>1996</v>
      </c>
      <c r="B1588">
        <v>37387533</v>
      </c>
      <c r="C1588" s="2">
        <v>42736</v>
      </c>
      <c r="D1588" s="2">
        <v>43100</v>
      </c>
      <c r="E1588">
        <v>37387533</v>
      </c>
      <c r="G1588" s="2">
        <v>42736</v>
      </c>
      <c r="H1588" s="2">
        <v>43100</v>
      </c>
      <c r="I1588" s="1" t="s">
        <v>128</v>
      </c>
      <c r="J1588" s="1" t="s">
        <v>129</v>
      </c>
      <c r="K1588" s="2">
        <v>43250</v>
      </c>
      <c r="L1588" s="2">
        <v>43251</v>
      </c>
      <c r="M1588" s="1" t="s">
        <v>130</v>
      </c>
      <c r="N1588" t="b">
        <v>0</v>
      </c>
      <c r="P1588" s="1" t="s">
        <v>128</v>
      </c>
      <c r="Q1588" s="1" t="s">
        <v>139</v>
      </c>
      <c r="R1588" s="1" t="s">
        <v>128</v>
      </c>
      <c r="S1588" s="1" t="s">
        <v>128</v>
      </c>
      <c r="T1588">
        <v>0</v>
      </c>
      <c r="V1588">
        <v>0</v>
      </c>
      <c r="X1588" s="1" t="s">
        <v>128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8" s="1" t="s">
        <v>128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s="1" t="s">
        <v>128</v>
      </c>
      <c r="AN1588" s="1" t="s">
        <v>128</v>
      </c>
      <c r="AO1588" s="1" t="s">
        <v>128</v>
      </c>
      <c r="AS1588">
        <v>0</v>
      </c>
      <c r="AU1588" s="1" t="s">
        <v>128</v>
      </c>
      <c r="AV1588">
        <v>0</v>
      </c>
      <c r="AW1588" s="1" t="s">
        <v>128</v>
      </c>
      <c r="AX1588">
        <v>0</v>
      </c>
      <c r="AY1588">
        <v>0</v>
      </c>
      <c r="BA1588">
        <v>0</v>
      </c>
      <c r="BB1588" s="1" t="s">
        <v>128</v>
      </c>
      <c r="BC1588" s="1" t="s">
        <v>128</v>
      </c>
      <c r="BD1588" s="1" t="s">
        <v>128</v>
      </c>
      <c r="BE1588">
        <v>0</v>
      </c>
      <c r="BG1588" s="1" t="s">
        <v>128</v>
      </c>
      <c r="BH1588" s="1" t="s">
        <v>128</v>
      </c>
      <c r="BI1588" s="1" t="s">
        <v>128</v>
      </c>
      <c r="BJ1588">
        <v>0</v>
      </c>
      <c r="BK1588" s="1" t="s">
        <v>128</v>
      </c>
      <c r="BL1588">
        <v>0</v>
      </c>
      <c r="BM1588" s="1" t="s">
        <v>128</v>
      </c>
      <c r="BN1588">
        <v>0</v>
      </c>
      <c r="BO1588">
        <v>0</v>
      </c>
      <c r="BP1588" s="1" t="s">
        <v>128</v>
      </c>
      <c r="BQ1588">
        <v>0</v>
      </c>
      <c r="BR1588" s="1" t="s">
        <v>128</v>
      </c>
      <c r="BS1588" s="1" t="s">
        <v>128</v>
      </c>
      <c r="BT1588">
        <v>0</v>
      </c>
      <c r="BU1588">
        <v>0</v>
      </c>
      <c r="BV1588">
        <v>0</v>
      </c>
      <c r="BX1588">
        <v>0</v>
      </c>
      <c r="BY1588">
        <v>0</v>
      </c>
      <c r="CA1588" s="1" t="s">
        <v>128</v>
      </c>
      <c r="CB1588" s="1" t="s">
        <v>128</v>
      </c>
      <c r="CC1588" s="1" t="s">
        <v>128</v>
      </c>
      <c r="CD1588" s="1" t="s">
        <v>128</v>
      </c>
      <c r="CE1588" s="1" t="s">
        <v>128</v>
      </c>
      <c r="CF1588">
        <v>0</v>
      </c>
      <c r="CG1588">
        <v>0</v>
      </c>
      <c r="CH1588">
        <v>0</v>
      </c>
      <c r="CI1588">
        <v>0</v>
      </c>
      <c r="CJ1588" s="1" t="s">
        <v>128</v>
      </c>
      <c r="CK1588">
        <v>0</v>
      </c>
      <c r="CM1588">
        <v>0</v>
      </c>
      <c r="CN1588">
        <v>0</v>
      </c>
      <c r="CO1588">
        <v>0</v>
      </c>
      <c r="CP1588" s="1" t="s">
        <v>128</v>
      </c>
      <c r="CQ1588" s="1" t="s">
        <v>128</v>
      </c>
      <c r="CR1588" s="1" t="s">
        <v>128</v>
      </c>
      <c r="CT1588" s="1" t="s">
        <v>128</v>
      </c>
      <c r="CU1588" s="1" t="s">
        <v>128</v>
      </c>
      <c r="CV1588">
        <v>0</v>
      </c>
      <c r="CX1588">
        <v>0</v>
      </c>
      <c r="CZ1588" s="1" t="s">
        <v>128</v>
      </c>
      <c r="DA1588">
        <v>0</v>
      </c>
      <c r="DB1588" s="1" t="s">
        <v>128</v>
      </c>
      <c r="DE1588" s="1" t="s">
        <v>128</v>
      </c>
      <c r="DF1588">
        <v>0</v>
      </c>
      <c r="DG1588" s="1" t="s">
        <v>128</v>
      </c>
      <c r="DH1588">
        <v>0</v>
      </c>
      <c r="DI1588" s="1" t="s">
        <v>128</v>
      </c>
      <c r="DJ1588" s="1" t="s">
        <v>128</v>
      </c>
      <c r="DK1588" s="1" t="s">
        <v>128</v>
      </c>
      <c r="DL1588" s="1" t="s">
        <v>128</v>
      </c>
      <c r="DN1588">
        <v>0</v>
      </c>
      <c r="DO1588" s="1" t="s">
        <v>128</v>
      </c>
      <c r="DP1588">
        <v>0</v>
      </c>
      <c r="DR1588">
        <v>0</v>
      </c>
      <c r="DT1588">
        <v>0</v>
      </c>
      <c r="DV1588">
        <v>0</v>
      </c>
      <c r="DW1588" s="1" t="s">
        <v>128</v>
      </c>
      <c r="DX1588">
        <v>0</v>
      </c>
      <c r="DY1588" s="1" t="s">
        <v>128</v>
      </c>
    </row>
    <row r="1589" spans="1:129" x14ac:dyDescent="0.25">
      <c r="A1589" s="1" t="s">
        <v>1997</v>
      </c>
      <c r="B1589">
        <v>38812750</v>
      </c>
      <c r="C1589" s="2">
        <v>42930</v>
      </c>
      <c r="D1589" s="2">
        <v>43100</v>
      </c>
      <c r="E1589">
        <v>38812750</v>
      </c>
      <c r="G1589" s="2">
        <v>42930</v>
      </c>
      <c r="H1589" s="2">
        <v>43100</v>
      </c>
      <c r="I1589" s="1" t="s">
        <v>128</v>
      </c>
      <c r="J1589" s="1" t="s">
        <v>129</v>
      </c>
      <c r="K1589" s="2"/>
      <c r="L1589" s="2"/>
      <c r="M1589" s="1" t="s">
        <v>130</v>
      </c>
      <c r="N1589" t="b">
        <v>0</v>
      </c>
      <c r="P1589" s="1" t="s">
        <v>128</v>
      </c>
      <c r="Q1589" s="1" t="s">
        <v>139</v>
      </c>
      <c r="R1589" s="1" t="s">
        <v>128</v>
      </c>
      <c r="S1589" s="1" t="s">
        <v>128</v>
      </c>
      <c r="T1589">
        <v>72200</v>
      </c>
      <c r="V1589">
        <v>-22266</v>
      </c>
      <c r="X1589" s="1" t="s">
        <v>128</v>
      </c>
      <c r="Y1589">
        <v>-22266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89" s="1" t="s">
        <v>128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s="1" t="s">
        <v>128</v>
      </c>
      <c r="AN1589" s="1" t="s">
        <v>128</v>
      </c>
      <c r="AO1589" s="1" t="s">
        <v>128</v>
      </c>
      <c r="AU1589" s="1" t="s">
        <v>128</v>
      </c>
      <c r="AV1589">
        <v>0</v>
      </c>
      <c r="AW1589" s="1" t="s">
        <v>128</v>
      </c>
      <c r="BB1589" s="1" t="s">
        <v>128</v>
      </c>
      <c r="BC1589" s="1" t="s">
        <v>128</v>
      </c>
      <c r="BD1589" s="1" t="s">
        <v>128</v>
      </c>
      <c r="BE1589">
        <v>-22266</v>
      </c>
      <c r="BG1589" s="1" t="s">
        <v>128</v>
      </c>
      <c r="BH1589" s="1" t="s">
        <v>128</v>
      </c>
      <c r="BI1589" s="1" t="s">
        <v>128</v>
      </c>
      <c r="BJ1589">
        <v>0</v>
      </c>
      <c r="BK1589" s="1" t="s">
        <v>128</v>
      </c>
      <c r="BL1589">
        <v>0</v>
      </c>
      <c r="BM1589" s="1" t="s">
        <v>128</v>
      </c>
      <c r="BN1589">
        <v>0</v>
      </c>
      <c r="BO1589">
        <v>0</v>
      </c>
      <c r="BP1589" s="1" t="s">
        <v>128</v>
      </c>
      <c r="BQ1589">
        <v>0</v>
      </c>
      <c r="BR1589" s="1" t="s">
        <v>128</v>
      </c>
      <c r="BS1589" s="1" t="s">
        <v>128</v>
      </c>
      <c r="BT1589">
        <v>0</v>
      </c>
      <c r="BU1589">
        <v>0</v>
      </c>
      <c r="BV1589">
        <v>0</v>
      </c>
      <c r="BX1589">
        <v>0</v>
      </c>
      <c r="BY1589">
        <v>0</v>
      </c>
      <c r="CA1589" s="1" t="s">
        <v>128</v>
      </c>
      <c r="CB1589" s="1" t="s">
        <v>128</v>
      </c>
      <c r="CC1589" s="1" t="s">
        <v>128</v>
      </c>
      <c r="CD1589" s="1" t="s">
        <v>128</v>
      </c>
      <c r="CE1589" s="1" t="s">
        <v>128</v>
      </c>
      <c r="CF1589">
        <v>0</v>
      </c>
      <c r="CG1589">
        <v>0</v>
      </c>
      <c r="CH1589">
        <v>0</v>
      </c>
      <c r="CI1589">
        <v>0</v>
      </c>
      <c r="CJ1589" s="1" t="s">
        <v>128</v>
      </c>
      <c r="CK1589">
        <v>0</v>
      </c>
      <c r="CM1589">
        <v>0</v>
      </c>
      <c r="CN1589">
        <v>0</v>
      </c>
      <c r="CO1589">
        <v>0</v>
      </c>
      <c r="CP1589" s="1" t="s">
        <v>128</v>
      </c>
      <c r="CQ1589" s="1" t="s">
        <v>128</v>
      </c>
      <c r="CR1589" s="1" t="s">
        <v>128</v>
      </c>
      <c r="CT1589" s="1" t="s">
        <v>128</v>
      </c>
      <c r="CU1589" s="1" t="s">
        <v>128</v>
      </c>
      <c r="CV1589">
        <v>0</v>
      </c>
      <c r="CX1589">
        <v>0</v>
      </c>
      <c r="CZ1589" s="1" t="s">
        <v>128</v>
      </c>
      <c r="DA1589">
        <v>0</v>
      </c>
      <c r="DB1589" s="1" t="s">
        <v>128</v>
      </c>
      <c r="DE1589" s="1" t="s">
        <v>128</v>
      </c>
      <c r="DF1589">
        <v>0</v>
      </c>
      <c r="DG1589" s="1" t="s">
        <v>128</v>
      </c>
      <c r="DH1589">
        <v>0</v>
      </c>
      <c r="DI1589" s="1" t="s">
        <v>128</v>
      </c>
      <c r="DJ1589" s="1" t="s">
        <v>128</v>
      </c>
      <c r="DK1589" s="1" t="s">
        <v>128</v>
      </c>
      <c r="DL1589" s="1" t="s">
        <v>128</v>
      </c>
      <c r="DN1589">
        <v>0</v>
      </c>
      <c r="DO1589" s="1" t="s">
        <v>128</v>
      </c>
      <c r="DP1589">
        <v>0</v>
      </c>
      <c r="DR1589">
        <v>0</v>
      </c>
      <c r="DT1589">
        <v>0</v>
      </c>
      <c r="DV1589">
        <v>0</v>
      </c>
      <c r="DW1589" s="1" t="s">
        <v>128</v>
      </c>
      <c r="DX1589">
        <v>0</v>
      </c>
      <c r="DY1589" s="1" t="s">
        <v>128</v>
      </c>
    </row>
    <row r="1590" spans="1:129" x14ac:dyDescent="0.25">
      <c r="A1590" s="1" t="s">
        <v>1998</v>
      </c>
      <c r="B1590">
        <v>32143695</v>
      </c>
      <c r="C1590" s="2">
        <v>42370</v>
      </c>
      <c r="D1590" s="2">
        <v>42735</v>
      </c>
      <c r="E1590">
        <v>32143695</v>
      </c>
      <c r="G1590" s="2">
        <v>42370</v>
      </c>
      <c r="H1590" s="2">
        <v>42735</v>
      </c>
      <c r="I1590" s="1" t="s">
        <v>128</v>
      </c>
      <c r="J1590" s="1" t="s">
        <v>129</v>
      </c>
      <c r="K1590" s="2">
        <v>42908</v>
      </c>
      <c r="L1590" s="2">
        <v>42908</v>
      </c>
      <c r="M1590" s="1" t="s">
        <v>130</v>
      </c>
      <c r="N1590" t="b">
        <v>0</v>
      </c>
      <c r="O1590">
        <v>33771231</v>
      </c>
      <c r="P1590" s="1" t="s">
        <v>141</v>
      </c>
      <c r="Q1590" s="1" t="s">
        <v>131</v>
      </c>
      <c r="R1590" s="1" t="s">
        <v>336</v>
      </c>
      <c r="S1590" s="1" t="s">
        <v>128</v>
      </c>
      <c r="U1590">
        <v>7276842</v>
      </c>
      <c r="X1590" s="1" t="s">
        <v>128</v>
      </c>
      <c r="Y1590">
        <v>7276842</v>
      </c>
      <c r="AD1590">
        <v>0</v>
      </c>
      <c r="AE1590">
        <v>0</v>
      </c>
      <c r="AF15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0" s="1" t="s">
        <v>128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s="1" t="s">
        <v>128</v>
      </c>
      <c r="AN1590" s="1" t="s">
        <v>128</v>
      </c>
      <c r="AO1590" s="1" t="s">
        <v>128</v>
      </c>
      <c r="AS1590">
        <v>0</v>
      </c>
      <c r="AU1590" s="1" t="s">
        <v>128</v>
      </c>
      <c r="AW1590" s="1" t="s">
        <v>128</v>
      </c>
      <c r="BB1590" s="1" t="s">
        <v>128</v>
      </c>
      <c r="BC1590" s="1" t="s">
        <v>128</v>
      </c>
      <c r="BD1590" s="1" t="s">
        <v>128</v>
      </c>
      <c r="BG1590" s="1" t="s">
        <v>128</v>
      </c>
      <c r="BH1590" s="1" t="s">
        <v>128</v>
      </c>
      <c r="BI1590" s="1" t="s">
        <v>128</v>
      </c>
      <c r="BK1590" s="1" t="s">
        <v>128</v>
      </c>
      <c r="BM1590" s="1" t="s">
        <v>128</v>
      </c>
      <c r="BP1590" s="1" t="s">
        <v>128</v>
      </c>
      <c r="BR1590" s="1" t="s">
        <v>128</v>
      </c>
      <c r="BS1590" s="1" t="s">
        <v>128</v>
      </c>
      <c r="CA1590" s="1" t="s">
        <v>128</v>
      </c>
      <c r="CB1590" s="1" t="s">
        <v>128</v>
      </c>
      <c r="CC1590" s="1" t="s">
        <v>128</v>
      </c>
      <c r="CD1590" s="1" t="s">
        <v>128</v>
      </c>
      <c r="CE1590" s="1" t="s">
        <v>128</v>
      </c>
      <c r="CJ1590" s="1" t="s">
        <v>128</v>
      </c>
      <c r="CP1590" s="1" t="s">
        <v>128</v>
      </c>
      <c r="CQ1590" s="1" t="s">
        <v>128</v>
      </c>
      <c r="CR1590" s="1" t="s">
        <v>128</v>
      </c>
      <c r="CT1590" s="1" t="s">
        <v>128</v>
      </c>
      <c r="CU1590" s="1" t="s">
        <v>128</v>
      </c>
      <c r="CV1590">
        <v>-125000</v>
      </c>
      <c r="CZ1590" s="1" t="s">
        <v>128</v>
      </c>
      <c r="DB1590" s="1" t="s">
        <v>128</v>
      </c>
      <c r="DE1590" s="1" t="s">
        <v>128</v>
      </c>
      <c r="DG1590" s="1" t="s">
        <v>128</v>
      </c>
      <c r="DI1590" s="1" t="s">
        <v>240</v>
      </c>
      <c r="DJ1590" s="1" t="s">
        <v>128</v>
      </c>
      <c r="DK1590" s="1" t="s">
        <v>128</v>
      </c>
      <c r="DL1590" s="1" t="s">
        <v>128</v>
      </c>
      <c r="DO1590" s="1" t="s">
        <v>128</v>
      </c>
      <c r="DW1590" s="1" t="s">
        <v>128</v>
      </c>
      <c r="DX1590">
        <v>0</v>
      </c>
      <c r="DY1590" s="1" t="s">
        <v>128</v>
      </c>
    </row>
    <row r="1591" spans="1:129" x14ac:dyDescent="0.25">
      <c r="A1591" s="1" t="s">
        <v>1999</v>
      </c>
      <c r="B1591">
        <v>38460501</v>
      </c>
      <c r="C1591" s="2">
        <v>42798</v>
      </c>
      <c r="D1591" s="2">
        <v>43100</v>
      </c>
      <c r="E1591">
        <v>38460501</v>
      </c>
      <c r="G1591" s="2">
        <v>42798</v>
      </c>
      <c r="H1591" s="2">
        <v>43100</v>
      </c>
      <c r="I1591" s="1" t="s">
        <v>128</v>
      </c>
      <c r="J1591" s="1" t="s">
        <v>129</v>
      </c>
      <c r="K1591" s="2"/>
      <c r="L1591" s="2">
        <v>43267</v>
      </c>
      <c r="M1591" s="1" t="s">
        <v>130</v>
      </c>
      <c r="N1591" t="b">
        <v>0</v>
      </c>
      <c r="P1591" s="1" t="s">
        <v>128</v>
      </c>
      <c r="Q1591" s="1" t="s">
        <v>139</v>
      </c>
      <c r="R1591" s="1" t="s">
        <v>128</v>
      </c>
      <c r="S1591" s="1" t="s">
        <v>128</v>
      </c>
      <c r="T1591">
        <v>0</v>
      </c>
      <c r="V1591">
        <v>0</v>
      </c>
      <c r="X1591" s="1" t="s">
        <v>128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1" s="1" t="s">
        <v>128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 s="1" t="s">
        <v>128</v>
      </c>
      <c r="AN1591" s="1" t="s">
        <v>128</v>
      </c>
      <c r="AO1591" s="1" t="s">
        <v>128</v>
      </c>
      <c r="AS1591">
        <v>0</v>
      </c>
      <c r="AU1591" s="1" t="s">
        <v>128</v>
      </c>
      <c r="AV1591">
        <v>0</v>
      </c>
      <c r="AW1591" s="1" t="s">
        <v>128</v>
      </c>
      <c r="AX1591">
        <v>0</v>
      </c>
      <c r="AY1591">
        <v>0</v>
      </c>
      <c r="BA1591">
        <v>0</v>
      </c>
      <c r="BB1591" s="1" t="s">
        <v>128</v>
      </c>
      <c r="BC1591" s="1" t="s">
        <v>128</v>
      </c>
      <c r="BD1591" s="1" t="s">
        <v>128</v>
      </c>
      <c r="BE1591">
        <v>0</v>
      </c>
      <c r="BG1591" s="1" t="s">
        <v>128</v>
      </c>
      <c r="BH1591" s="1" t="s">
        <v>128</v>
      </c>
      <c r="BI1591" s="1" t="s">
        <v>128</v>
      </c>
      <c r="BJ1591">
        <v>0</v>
      </c>
      <c r="BK1591" s="1" t="s">
        <v>128</v>
      </c>
      <c r="BL1591">
        <v>0</v>
      </c>
      <c r="BM1591" s="1" t="s">
        <v>128</v>
      </c>
      <c r="BN1591">
        <v>0</v>
      </c>
      <c r="BO1591">
        <v>0</v>
      </c>
      <c r="BP1591" s="1" t="s">
        <v>128</v>
      </c>
      <c r="BQ1591">
        <v>0</v>
      </c>
      <c r="BR1591" s="1" t="s">
        <v>128</v>
      </c>
      <c r="BS1591" s="1" t="s">
        <v>128</v>
      </c>
      <c r="BT1591">
        <v>0</v>
      </c>
      <c r="BU1591">
        <v>0</v>
      </c>
      <c r="BV1591">
        <v>0</v>
      </c>
      <c r="BX1591">
        <v>0</v>
      </c>
      <c r="BY1591">
        <v>0</v>
      </c>
      <c r="CA1591" s="1" t="s">
        <v>128</v>
      </c>
      <c r="CB1591" s="1" t="s">
        <v>128</v>
      </c>
      <c r="CC1591" s="1" t="s">
        <v>128</v>
      </c>
      <c r="CD1591" s="1" t="s">
        <v>128</v>
      </c>
      <c r="CE1591" s="1" t="s">
        <v>128</v>
      </c>
      <c r="CF1591">
        <v>0</v>
      </c>
      <c r="CG1591">
        <v>0</v>
      </c>
      <c r="CH1591">
        <v>0</v>
      </c>
      <c r="CI1591">
        <v>0</v>
      </c>
      <c r="CJ1591" s="1" t="s">
        <v>128</v>
      </c>
      <c r="CK1591">
        <v>0</v>
      </c>
      <c r="CM1591">
        <v>0</v>
      </c>
      <c r="CN1591">
        <v>0</v>
      </c>
      <c r="CO1591">
        <v>0</v>
      </c>
      <c r="CP1591" s="1" t="s">
        <v>128</v>
      </c>
      <c r="CQ1591" s="1" t="s">
        <v>128</v>
      </c>
      <c r="CR1591" s="1" t="s">
        <v>128</v>
      </c>
      <c r="CT1591" s="1" t="s">
        <v>128</v>
      </c>
      <c r="CU1591" s="1" t="s">
        <v>128</v>
      </c>
      <c r="CV1591">
        <v>0</v>
      </c>
      <c r="CX1591">
        <v>0</v>
      </c>
      <c r="CZ1591" s="1" t="s">
        <v>128</v>
      </c>
      <c r="DA1591">
        <v>0</v>
      </c>
      <c r="DB1591" s="1" t="s">
        <v>128</v>
      </c>
      <c r="DE1591" s="1" t="s">
        <v>128</v>
      </c>
      <c r="DF1591">
        <v>0</v>
      </c>
      <c r="DG1591" s="1" t="s">
        <v>128</v>
      </c>
      <c r="DH1591">
        <v>0</v>
      </c>
      <c r="DI1591" s="1" t="s">
        <v>128</v>
      </c>
      <c r="DJ1591" s="1" t="s">
        <v>128</v>
      </c>
      <c r="DK1591" s="1" t="s">
        <v>128</v>
      </c>
      <c r="DL1591" s="1" t="s">
        <v>128</v>
      </c>
      <c r="DN1591">
        <v>0</v>
      </c>
      <c r="DO1591" s="1" t="s">
        <v>128</v>
      </c>
      <c r="DP1591">
        <v>0</v>
      </c>
      <c r="DR1591">
        <v>0</v>
      </c>
      <c r="DT1591">
        <v>0</v>
      </c>
      <c r="DV1591">
        <v>0</v>
      </c>
      <c r="DW1591" s="1" t="s">
        <v>128</v>
      </c>
      <c r="DX1591">
        <v>0</v>
      </c>
      <c r="DY1591" s="1" t="s">
        <v>128</v>
      </c>
    </row>
    <row r="1592" spans="1:129" x14ac:dyDescent="0.25">
      <c r="A1592" s="1" t="s">
        <v>2000</v>
      </c>
      <c r="B1592">
        <v>35822135</v>
      </c>
      <c r="C1592" s="2">
        <v>42736</v>
      </c>
      <c r="D1592" s="2">
        <v>43100</v>
      </c>
      <c r="E1592">
        <v>35822135</v>
      </c>
      <c r="G1592" s="2">
        <v>42736</v>
      </c>
      <c r="H1592" s="2">
        <v>43100</v>
      </c>
      <c r="I1592" s="1" t="s">
        <v>128</v>
      </c>
      <c r="J1592" s="1" t="s">
        <v>129</v>
      </c>
      <c r="K1592" s="2">
        <v>43251</v>
      </c>
      <c r="L1592" s="2">
        <v>43251</v>
      </c>
      <c r="M1592" s="1" t="s">
        <v>130</v>
      </c>
      <c r="N1592" t="b">
        <v>0</v>
      </c>
      <c r="P1592" s="1" t="s">
        <v>128</v>
      </c>
      <c r="Q1592" s="1" t="s">
        <v>139</v>
      </c>
      <c r="R1592" s="1" t="s">
        <v>128</v>
      </c>
      <c r="S1592" s="1" t="s">
        <v>128</v>
      </c>
      <c r="V1592">
        <v>0</v>
      </c>
      <c r="X1592" s="1" t="s">
        <v>128</v>
      </c>
      <c r="Y1592">
        <v>0</v>
      </c>
      <c r="AB1592">
        <v>0</v>
      </c>
      <c r="AD1592">
        <v>0</v>
      </c>
      <c r="AE1592">
        <v>0</v>
      </c>
      <c r="AF15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2" s="1" t="s">
        <v>128</v>
      </c>
      <c r="AH1592">
        <v>0</v>
      </c>
      <c r="AM1592" s="1" t="s">
        <v>128</v>
      </c>
      <c r="AN1592" s="1" t="s">
        <v>128</v>
      </c>
      <c r="AO1592" s="1" t="s">
        <v>128</v>
      </c>
      <c r="AU1592" s="1" t="s">
        <v>128</v>
      </c>
      <c r="AV1592">
        <v>0</v>
      </c>
      <c r="AW1592" s="1" t="s">
        <v>128</v>
      </c>
      <c r="BB1592" s="1" t="s">
        <v>128</v>
      </c>
      <c r="BC1592" s="1" t="s">
        <v>128</v>
      </c>
      <c r="BD1592" s="1" t="s">
        <v>128</v>
      </c>
      <c r="BE1592">
        <v>0</v>
      </c>
      <c r="BG1592" s="1" t="s">
        <v>128</v>
      </c>
      <c r="BH1592" s="1" t="s">
        <v>128</v>
      </c>
      <c r="BI1592" s="1" t="s">
        <v>128</v>
      </c>
      <c r="BK1592" s="1" t="s">
        <v>128</v>
      </c>
      <c r="BL1592">
        <v>0</v>
      </c>
      <c r="BM1592" s="1" t="s">
        <v>128</v>
      </c>
      <c r="BP1592" s="1" t="s">
        <v>128</v>
      </c>
      <c r="BR1592" s="1" t="s">
        <v>128</v>
      </c>
      <c r="BS1592" s="1" t="s">
        <v>128</v>
      </c>
      <c r="BU1592">
        <v>0</v>
      </c>
      <c r="CA1592" s="1" t="s">
        <v>128</v>
      </c>
      <c r="CB1592" s="1" t="s">
        <v>128</v>
      </c>
      <c r="CC1592" s="1" t="s">
        <v>128</v>
      </c>
      <c r="CD1592" s="1" t="s">
        <v>128</v>
      </c>
      <c r="CE1592" s="1" t="s">
        <v>128</v>
      </c>
      <c r="CJ1592" s="1" t="s">
        <v>128</v>
      </c>
      <c r="CP1592" s="1" t="s">
        <v>128</v>
      </c>
      <c r="CQ1592" s="1" t="s">
        <v>128</v>
      </c>
      <c r="CR1592" s="1" t="s">
        <v>128</v>
      </c>
      <c r="CT1592" s="1" t="s">
        <v>128</v>
      </c>
      <c r="CU1592" s="1" t="s">
        <v>128</v>
      </c>
      <c r="CV1592">
        <v>-50000</v>
      </c>
      <c r="CZ1592" s="1" t="s">
        <v>128</v>
      </c>
      <c r="DB1592" s="1" t="s">
        <v>128</v>
      </c>
      <c r="DE1592" s="1" t="s">
        <v>128</v>
      </c>
      <c r="DG1592" s="1" t="s">
        <v>128</v>
      </c>
      <c r="DI1592" s="1" t="s">
        <v>128</v>
      </c>
      <c r="DJ1592" s="1" t="s">
        <v>128</v>
      </c>
      <c r="DK1592" s="1" t="s">
        <v>128</v>
      </c>
      <c r="DL1592" s="1" t="s">
        <v>128</v>
      </c>
      <c r="DO1592" s="1" t="s">
        <v>128</v>
      </c>
      <c r="DW1592" s="1" t="s">
        <v>128</v>
      </c>
      <c r="DY1592" s="1" t="s">
        <v>128</v>
      </c>
    </row>
    <row r="1593" spans="1:129" x14ac:dyDescent="0.25">
      <c r="A1593" s="1" t="s">
        <v>2001</v>
      </c>
      <c r="B1593">
        <v>32656137</v>
      </c>
      <c r="C1593" s="2">
        <v>42736</v>
      </c>
      <c r="D1593" s="2">
        <v>43100</v>
      </c>
      <c r="E1593">
        <v>32656137</v>
      </c>
      <c r="F1593">
        <v>1</v>
      </c>
      <c r="G1593" s="2">
        <v>42736</v>
      </c>
      <c r="H1593" s="2">
        <v>43100</v>
      </c>
      <c r="I1593" s="1" t="s">
        <v>128</v>
      </c>
      <c r="J1593" s="1" t="s">
        <v>129</v>
      </c>
      <c r="K1593" s="2">
        <v>43267</v>
      </c>
      <c r="L1593" s="2">
        <v>43267</v>
      </c>
      <c r="M1593" s="1" t="s">
        <v>130</v>
      </c>
      <c r="N1593" t="b">
        <v>0</v>
      </c>
      <c r="O1593">
        <v>36563877</v>
      </c>
      <c r="P1593" s="1" t="s">
        <v>128</v>
      </c>
      <c r="Q1593" s="1" t="s">
        <v>134</v>
      </c>
      <c r="R1593" s="1" t="s">
        <v>2002</v>
      </c>
      <c r="S1593" s="1" t="s">
        <v>128</v>
      </c>
      <c r="X1593" s="1" t="s">
        <v>128</v>
      </c>
      <c r="Y1593">
        <v>0</v>
      </c>
      <c r="AD1593">
        <v>0</v>
      </c>
      <c r="AE1593">
        <v>0</v>
      </c>
      <c r="AF15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3" s="1" t="s">
        <v>128</v>
      </c>
      <c r="AH1593">
        <v>0</v>
      </c>
      <c r="AM1593" s="1" t="s">
        <v>128</v>
      </c>
      <c r="AN1593" s="1" t="s">
        <v>128</v>
      </c>
      <c r="AO1593" s="1" t="s">
        <v>128</v>
      </c>
      <c r="AU1593" s="1" t="s">
        <v>128</v>
      </c>
      <c r="AW1593" s="1" t="s">
        <v>128</v>
      </c>
      <c r="BB1593" s="1" t="s">
        <v>128</v>
      </c>
      <c r="BC1593" s="1" t="s">
        <v>128</v>
      </c>
      <c r="BD1593" s="1" t="s">
        <v>128</v>
      </c>
      <c r="BG1593" s="1" t="s">
        <v>128</v>
      </c>
      <c r="BH1593" s="1" t="s">
        <v>128</v>
      </c>
      <c r="BI1593" s="1" t="s">
        <v>128</v>
      </c>
      <c r="BK1593" s="1" t="s">
        <v>128</v>
      </c>
      <c r="BM1593" s="1" t="s">
        <v>128</v>
      </c>
      <c r="BP1593" s="1" t="s">
        <v>128</v>
      </c>
      <c r="BR1593" s="1" t="s">
        <v>128</v>
      </c>
      <c r="BS1593" s="1" t="s">
        <v>128</v>
      </c>
      <c r="CA1593" s="1" t="s">
        <v>128</v>
      </c>
      <c r="CB1593" s="1" t="s">
        <v>128</v>
      </c>
      <c r="CC1593" s="1" t="s">
        <v>128</v>
      </c>
      <c r="CD1593" s="1" t="s">
        <v>128</v>
      </c>
      <c r="CE1593" s="1" t="s">
        <v>128</v>
      </c>
      <c r="CJ1593" s="1" t="s">
        <v>128</v>
      </c>
      <c r="CP1593" s="1" t="s">
        <v>128</v>
      </c>
      <c r="CQ1593" s="1" t="s">
        <v>128</v>
      </c>
      <c r="CR1593" s="1" t="s">
        <v>128</v>
      </c>
      <c r="CT1593" s="1" t="s">
        <v>128</v>
      </c>
      <c r="CU1593" s="1" t="s">
        <v>128</v>
      </c>
      <c r="CZ1593" s="1" t="s">
        <v>128</v>
      </c>
      <c r="DB1593" s="1" t="s">
        <v>128</v>
      </c>
      <c r="DE1593" s="1" t="s">
        <v>128</v>
      </c>
      <c r="DG1593" s="1" t="s">
        <v>128</v>
      </c>
      <c r="DI1593" s="1" t="s">
        <v>128</v>
      </c>
      <c r="DJ1593" s="1" t="s">
        <v>128</v>
      </c>
      <c r="DK1593" s="1" t="s">
        <v>128</v>
      </c>
      <c r="DL1593" s="1" t="s">
        <v>128</v>
      </c>
      <c r="DO1593" s="1" t="s">
        <v>128</v>
      </c>
      <c r="DW1593" s="1" t="s">
        <v>128</v>
      </c>
      <c r="DY1593" s="1" t="s">
        <v>128</v>
      </c>
    </row>
    <row r="1594" spans="1:129" x14ac:dyDescent="0.25">
      <c r="A1594" s="1" t="s">
        <v>2003</v>
      </c>
      <c r="B1594">
        <v>38394770</v>
      </c>
      <c r="C1594" s="2">
        <v>42772</v>
      </c>
      <c r="D1594" s="2">
        <v>43100</v>
      </c>
      <c r="E1594">
        <v>38394770</v>
      </c>
      <c r="G1594" s="2">
        <v>42772</v>
      </c>
      <c r="H1594" s="2">
        <v>43100</v>
      </c>
      <c r="I1594" s="1" t="s">
        <v>128</v>
      </c>
      <c r="J1594" s="1" t="s">
        <v>129</v>
      </c>
      <c r="K1594" s="2">
        <v>43267</v>
      </c>
      <c r="L1594" s="2">
        <v>43267</v>
      </c>
      <c r="M1594" s="1" t="s">
        <v>130</v>
      </c>
      <c r="N1594" t="b">
        <v>0</v>
      </c>
      <c r="O1594">
        <v>38394770</v>
      </c>
      <c r="P1594" s="1" t="s">
        <v>128</v>
      </c>
      <c r="Q1594" s="1" t="s">
        <v>139</v>
      </c>
      <c r="R1594" s="1" t="s">
        <v>128</v>
      </c>
      <c r="S1594" s="1" t="s">
        <v>128</v>
      </c>
      <c r="T1594">
        <v>0</v>
      </c>
      <c r="V1594">
        <v>0</v>
      </c>
      <c r="X1594" s="1" t="s">
        <v>128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4" s="1" t="s">
        <v>128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s="1" t="s">
        <v>128</v>
      </c>
      <c r="AN1594" s="1" t="s">
        <v>128</v>
      </c>
      <c r="AO1594" s="1" t="s">
        <v>128</v>
      </c>
      <c r="AU1594" s="1" t="s">
        <v>128</v>
      </c>
      <c r="AW1594" s="1" t="s">
        <v>128</v>
      </c>
      <c r="BB1594" s="1" t="s">
        <v>128</v>
      </c>
      <c r="BC1594" s="1" t="s">
        <v>128</v>
      </c>
      <c r="BD1594" s="1" t="s">
        <v>128</v>
      </c>
      <c r="BE1594">
        <v>0</v>
      </c>
      <c r="BG1594" s="1" t="s">
        <v>128</v>
      </c>
      <c r="BH1594" s="1" t="s">
        <v>128</v>
      </c>
      <c r="BI1594" s="1" t="s">
        <v>128</v>
      </c>
      <c r="BJ1594">
        <v>0</v>
      </c>
      <c r="BK1594" s="1" t="s">
        <v>128</v>
      </c>
      <c r="BL1594">
        <v>0</v>
      </c>
      <c r="BM1594" s="1" t="s">
        <v>128</v>
      </c>
      <c r="BN1594">
        <v>0</v>
      </c>
      <c r="BO1594">
        <v>0</v>
      </c>
      <c r="BP1594" s="1" t="s">
        <v>128</v>
      </c>
      <c r="BQ1594">
        <v>0</v>
      </c>
      <c r="BR1594" s="1" t="s">
        <v>128</v>
      </c>
      <c r="BS1594" s="1" t="s">
        <v>128</v>
      </c>
      <c r="BT1594">
        <v>0</v>
      </c>
      <c r="BU1594">
        <v>0</v>
      </c>
      <c r="BV1594">
        <v>0</v>
      </c>
      <c r="BX1594">
        <v>0</v>
      </c>
      <c r="BY1594">
        <v>0</v>
      </c>
      <c r="CA1594" s="1" t="s">
        <v>128</v>
      </c>
      <c r="CB1594" s="1" t="s">
        <v>128</v>
      </c>
      <c r="CC1594" s="1" t="s">
        <v>128</v>
      </c>
      <c r="CD1594" s="1" t="s">
        <v>128</v>
      </c>
      <c r="CE1594" s="1" t="s">
        <v>128</v>
      </c>
      <c r="CF1594">
        <v>0</v>
      </c>
      <c r="CG1594">
        <v>0</v>
      </c>
      <c r="CH1594">
        <v>0</v>
      </c>
      <c r="CI1594">
        <v>0</v>
      </c>
      <c r="CJ1594" s="1" t="s">
        <v>128</v>
      </c>
      <c r="CK1594">
        <v>0</v>
      </c>
      <c r="CM1594">
        <v>0</v>
      </c>
      <c r="CN1594">
        <v>0</v>
      </c>
      <c r="CO1594">
        <v>0</v>
      </c>
      <c r="CP1594" s="1" t="s">
        <v>128</v>
      </c>
      <c r="CQ1594" s="1" t="s">
        <v>128</v>
      </c>
      <c r="CR1594" s="1" t="s">
        <v>128</v>
      </c>
      <c r="CT1594" s="1" t="s">
        <v>128</v>
      </c>
      <c r="CU1594" s="1" t="s">
        <v>128</v>
      </c>
      <c r="CV1594">
        <v>0</v>
      </c>
      <c r="CX1594">
        <v>0</v>
      </c>
      <c r="CZ1594" s="1" t="s">
        <v>128</v>
      </c>
      <c r="DA1594">
        <v>0</v>
      </c>
      <c r="DB1594" s="1" t="s">
        <v>128</v>
      </c>
      <c r="DE1594" s="1" t="s">
        <v>128</v>
      </c>
      <c r="DF1594">
        <v>0</v>
      </c>
      <c r="DG1594" s="1" t="s">
        <v>128</v>
      </c>
      <c r="DH1594">
        <v>0</v>
      </c>
      <c r="DI1594" s="1" t="s">
        <v>128</v>
      </c>
      <c r="DJ1594" s="1" t="s">
        <v>128</v>
      </c>
      <c r="DK1594" s="1" t="s">
        <v>128</v>
      </c>
      <c r="DL1594" s="1" t="s">
        <v>128</v>
      </c>
      <c r="DN1594">
        <v>0</v>
      </c>
      <c r="DO1594" s="1" t="s">
        <v>128</v>
      </c>
      <c r="DP1594">
        <v>0</v>
      </c>
      <c r="DR1594">
        <v>0</v>
      </c>
      <c r="DT1594">
        <v>0</v>
      </c>
      <c r="DV1594">
        <v>0</v>
      </c>
      <c r="DW1594" s="1" t="s">
        <v>128</v>
      </c>
      <c r="DX1594">
        <v>0</v>
      </c>
      <c r="DY1594" s="1" t="s">
        <v>128</v>
      </c>
    </row>
    <row r="1595" spans="1:129" x14ac:dyDescent="0.25">
      <c r="A1595" s="1" t="s">
        <v>2004</v>
      </c>
      <c r="B1595">
        <v>37546488</v>
      </c>
      <c r="C1595" s="2">
        <v>42736</v>
      </c>
      <c r="D1595" s="2">
        <v>43100</v>
      </c>
      <c r="E1595">
        <v>37546488</v>
      </c>
      <c r="G1595" s="2">
        <v>42736</v>
      </c>
      <c r="H1595" s="2">
        <v>43100</v>
      </c>
      <c r="I1595" s="1" t="s">
        <v>128</v>
      </c>
      <c r="J1595" s="1" t="s">
        <v>129</v>
      </c>
      <c r="K1595" s="2">
        <v>43267</v>
      </c>
      <c r="L1595" s="2">
        <v>43267</v>
      </c>
      <c r="M1595" s="1" t="s">
        <v>130</v>
      </c>
      <c r="N1595" t="b">
        <v>0</v>
      </c>
      <c r="P1595" s="1" t="s">
        <v>128</v>
      </c>
      <c r="Q1595" s="1" t="s">
        <v>139</v>
      </c>
      <c r="R1595" s="1" t="s">
        <v>128</v>
      </c>
      <c r="S1595" s="1" t="s">
        <v>128</v>
      </c>
      <c r="T1595">
        <v>19759</v>
      </c>
      <c r="V1595">
        <v>8774</v>
      </c>
      <c r="X1595" s="1" t="s">
        <v>128</v>
      </c>
      <c r="Y1595">
        <v>-775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5" s="1" t="s">
        <v>128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s="1" t="s">
        <v>128</v>
      </c>
      <c r="AN1595" s="1" t="s">
        <v>128</v>
      </c>
      <c r="AO1595" s="1" t="s">
        <v>128</v>
      </c>
      <c r="AS1595">
        <v>0</v>
      </c>
      <c r="AU1595" s="1" t="s">
        <v>128</v>
      </c>
      <c r="AV1595">
        <v>0</v>
      </c>
      <c r="AW1595" s="1" t="s">
        <v>128</v>
      </c>
      <c r="AX1595">
        <v>0</v>
      </c>
      <c r="AY1595">
        <v>0</v>
      </c>
      <c r="BA1595">
        <v>0</v>
      </c>
      <c r="BB1595" s="1" t="s">
        <v>128</v>
      </c>
      <c r="BC1595" s="1" t="s">
        <v>128</v>
      </c>
      <c r="BD1595" s="1" t="s">
        <v>128</v>
      </c>
      <c r="BE1595">
        <v>1601</v>
      </c>
      <c r="BG1595" s="1" t="s">
        <v>128</v>
      </c>
      <c r="BH1595" s="1" t="s">
        <v>128</v>
      </c>
      <c r="BI1595" s="1" t="s">
        <v>128</v>
      </c>
      <c r="BJ1595">
        <v>0</v>
      </c>
      <c r="BK1595" s="1" t="s">
        <v>128</v>
      </c>
      <c r="BL1595">
        <v>0</v>
      </c>
      <c r="BM1595" s="1" t="s">
        <v>128</v>
      </c>
      <c r="BN1595">
        <v>0</v>
      </c>
      <c r="BO1595">
        <v>0</v>
      </c>
      <c r="BP1595" s="1" t="s">
        <v>128</v>
      </c>
      <c r="BQ1595">
        <v>0</v>
      </c>
      <c r="BR1595" s="1" t="s">
        <v>128</v>
      </c>
      <c r="BS1595" s="1" t="s">
        <v>128</v>
      </c>
      <c r="BT1595">
        <v>0</v>
      </c>
      <c r="BU1595">
        <v>0</v>
      </c>
      <c r="BV1595">
        <v>0</v>
      </c>
      <c r="BX1595">
        <v>0</v>
      </c>
      <c r="BY1595">
        <v>0</v>
      </c>
      <c r="CA1595" s="1" t="s">
        <v>128</v>
      </c>
      <c r="CB1595" s="1" t="s">
        <v>128</v>
      </c>
      <c r="CC1595" s="1" t="s">
        <v>128</v>
      </c>
      <c r="CD1595" s="1" t="s">
        <v>128</v>
      </c>
      <c r="CE1595" s="1" t="s">
        <v>128</v>
      </c>
      <c r="CF1595">
        <v>0</v>
      </c>
      <c r="CG1595">
        <v>0</v>
      </c>
      <c r="CH1595">
        <v>0</v>
      </c>
      <c r="CI1595">
        <v>0</v>
      </c>
      <c r="CJ1595" s="1" t="s">
        <v>128</v>
      </c>
      <c r="CK1595">
        <v>0</v>
      </c>
      <c r="CM1595">
        <v>0</v>
      </c>
      <c r="CN1595">
        <v>0</v>
      </c>
      <c r="CO1595">
        <v>0</v>
      </c>
      <c r="CP1595" s="1" t="s">
        <v>128</v>
      </c>
      <c r="CQ1595" s="1" t="s">
        <v>128</v>
      </c>
      <c r="CR1595" s="1" t="s">
        <v>128</v>
      </c>
      <c r="CT1595" s="1" t="s">
        <v>128</v>
      </c>
      <c r="CU1595" s="1" t="s">
        <v>128</v>
      </c>
      <c r="CV1595">
        <v>0</v>
      </c>
      <c r="CX1595">
        <v>0</v>
      </c>
      <c r="CZ1595" s="1" t="s">
        <v>128</v>
      </c>
      <c r="DA1595">
        <v>0</v>
      </c>
      <c r="DB1595" s="1" t="s">
        <v>128</v>
      </c>
      <c r="DE1595" s="1" t="s">
        <v>128</v>
      </c>
      <c r="DF1595">
        <v>0</v>
      </c>
      <c r="DG1595" s="1" t="s">
        <v>128</v>
      </c>
      <c r="DH1595">
        <v>0</v>
      </c>
      <c r="DI1595" s="1" t="s">
        <v>128</v>
      </c>
      <c r="DJ1595" s="1" t="s">
        <v>128</v>
      </c>
      <c r="DK1595" s="1" t="s">
        <v>128</v>
      </c>
      <c r="DL1595" s="1" t="s">
        <v>128</v>
      </c>
      <c r="DN1595">
        <v>0</v>
      </c>
      <c r="DO1595" s="1" t="s">
        <v>128</v>
      </c>
      <c r="DP1595">
        <v>0</v>
      </c>
      <c r="DR1595">
        <v>0</v>
      </c>
      <c r="DT1595">
        <v>0</v>
      </c>
      <c r="DV1595">
        <v>0</v>
      </c>
      <c r="DW1595" s="1" t="s">
        <v>128</v>
      </c>
      <c r="DX1595">
        <v>0</v>
      </c>
      <c r="DY1595" s="1" t="s">
        <v>128</v>
      </c>
    </row>
    <row r="1596" spans="1:129" x14ac:dyDescent="0.25">
      <c r="A1596" s="1" t="s">
        <v>2005</v>
      </c>
      <c r="B1596">
        <v>28975929</v>
      </c>
      <c r="C1596" s="2">
        <v>42736</v>
      </c>
      <c r="D1596" s="2">
        <v>43100</v>
      </c>
      <c r="E1596">
        <v>28975929</v>
      </c>
      <c r="G1596" s="2">
        <v>42736</v>
      </c>
      <c r="H1596" s="2">
        <v>43100</v>
      </c>
      <c r="I1596" s="1" t="s">
        <v>128</v>
      </c>
      <c r="J1596" s="1" t="s">
        <v>129</v>
      </c>
      <c r="K1596" s="2">
        <v>43267</v>
      </c>
      <c r="L1596" s="2"/>
      <c r="M1596" s="1" t="s">
        <v>130</v>
      </c>
      <c r="N1596" t="b">
        <v>0</v>
      </c>
      <c r="P1596" s="1" t="s">
        <v>128</v>
      </c>
      <c r="Q1596" s="1" t="s">
        <v>139</v>
      </c>
      <c r="R1596" s="1" t="s">
        <v>128</v>
      </c>
      <c r="S1596" s="1" t="s">
        <v>128</v>
      </c>
      <c r="U1596">
        <v>0</v>
      </c>
      <c r="X1596" s="1" t="s">
        <v>128</v>
      </c>
      <c r="Y1596">
        <v>0</v>
      </c>
      <c r="AD1596">
        <v>0</v>
      </c>
      <c r="AE1596">
        <v>0</v>
      </c>
      <c r="AF15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6" s="1" t="s">
        <v>128</v>
      </c>
      <c r="AH1596">
        <v>0</v>
      </c>
      <c r="AJ1596">
        <v>0</v>
      </c>
      <c r="AM1596" s="1" t="s">
        <v>128</v>
      </c>
      <c r="AN1596" s="1" t="s">
        <v>128</v>
      </c>
      <c r="AO1596" s="1" t="s">
        <v>128</v>
      </c>
      <c r="AT1596">
        <v>0</v>
      </c>
      <c r="AU1596" s="1" t="s">
        <v>128</v>
      </c>
      <c r="AV1596">
        <v>0</v>
      </c>
      <c r="AW1596" s="1" t="s">
        <v>128</v>
      </c>
      <c r="AZ1596">
        <v>0</v>
      </c>
      <c r="BB1596" s="1" t="s">
        <v>128</v>
      </c>
      <c r="BC1596" s="1" t="s">
        <v>128</v>
      </c>
      <c r="BD1596" s="1" t="s">
        <v>128</v>
      </c>
      <c r="BE1596">
        <v>0</v>
      </c>
      <c r="BG1596" s="1" t="s">
        <v>128</v>
      </c>
      <c r="BH1596" s="1" t="s">
        <v>128</v>
      </c>
      <c r="BI1596" s="1" t="s">
        <v>128</v>
      </c>
      <c r="BJ1596">
        <v>0</v>
      </c>
      <c r="BK1596" s="1" t="s">
        <v>128</v>
      </c>
      <c r="BM1596" s="1" t="s">
        <v>128</v>
      </c>
      <c r="BN1596">
        <v>0</v>
      </c>
      <c r="BO1596">
        <v>0</v>
      </c>
      <c r="BP1596" s="1" t="s">
        <v>128</v>
      </c>
      <c r="BQ1596">
        <v>0</v>
      </c>
      <c r="BR1596" s="1" t="s">
        <v>128</v>
      </c>
      <c r="BS1596" s="1" t="s">
        <v>128</v>
      </c>
      <c r="BX1596">
        <v>0</v>
      </c>
      <c r="CA1596" s="1" t="s">
        <v>128</v>
      </c>
      <c r="CB1596" s="1" t="s">
        <v>128</v>
      </c>
      <c r="CC1596" s="1" t="s">
        <v>128</v>
      </c>
      <c r="CD1596" s="1" t="s">
        <v>128</v>
      </c>
      <c r="CE1596" s="1" t="s">
        <v>128</v>
      </c>
      <c r="CG1596">
        <v>0</v>
      </c>
      <c r="CH1596">
        <v>0</v>
      </c>
      <c r="CI1596">
        <v>0</v>
      </c>
      <c r="CJ1596" s="1" t="s">
        <v>128</v>
      </c>
      <c r="CK1596">
        <v>0</v>
      </c>
      <c r="CM1596">
        <v>0</v>
      </c>
      <c r="CN1596">
        <v>0</v>
      </c>
      <c r="CP1596" s="1" t="s">
        <v>128</v>
      </c>
      <c r="CQ1596" s="1" t="s">
        <v>128</v>
      </c>
      <c r="CR1596" s="1" t="s">
        <v>128</v>
      </c>
      <c r="CT1596" s="1" t="s">
        <v>128</v>
      </c>
      <c r="CU1596" s="1" t="s">
        <v>128</v>
      </c>
      <c r="CV1596">
        <v>-50000</v>
      </c>
      <c r="CX1596">
        <v>0</v>
      </c>
      <c r="CZ1596" s="1" t="s">
        <v>128</v>
      </c>
      <c r="DA1596">
        <v>0</v>
      </c>
      <c r="DB1596" s="1" t="s">
        <v>128</v>
      </c>
      <c r="DE1596" s="1" t="s">
        <v>128</v>
      </c>
      <c r="DG1596" s="1" t="s">
        <v>128</v>
      </c>
      <c r="DI1596" s="1" t="s">
        <v>128</v>
      </c>
      <c r="DJ1596" s="1" t="s">
        <v>128</v>
      </c>
      <c r="DK1596" s="1" t="s">
        <v>128</v>
      </c>
      <c r="DL1596" s="1" t="s">
        <v>128</v>
      </c>
      <c r="DO1596" s="1" t="s">
        <v>128</v>
      </c>
      <c r="DQ1596">
        <v>0</v>
      </c>
      <c r="DR1596">
        <v>0</v>
      </c>
      <c r="DT1596">
        <v>0</v>
      </c>
      <c r="DW1596" s="1" t="s">
        <v>128</v>
      </c>
      <c r="DX1596">
        <v>0</v>
      </c>
      <c r="DY1596" s="1" t="s">
        <v>128</v>
      </c>
    </row>
    <row r="1597" spans="1:129" x14ac:dyDescent="0.25">
      <c r="A1597" s="1" t="s">
        <v>2006</v>
      </c>
      <c r="B1597">
        <v>33765673</v>
      </c>
      <c r="C1597" s="2">
        <v>42736</v>
      </c>
      <c r="D1597" s="2">
        <v>43100</v>
      </c>
      <c r="E1597">
        <v>33765673</v>
      </c>
      <c r="G1597" s="2">
        <v>42736</v>
      </c>
      <c r="H1597" s="2">
        <v>43100</v>
      </c>
      <c r="I1597" s="1" t="s">
        <v>128</v>
      </c>
      <c r="J1597" s="1" t="s">
        <v>129</v>
      </c>
      <c r="K1597" s="2"/>
      <c r="L1597" s="2">
        <v>43251</v>
      </c>
      <c r="M1597" s="1" t="s">
        <v>130</v>
      </c>
      <c r="N1597" t="b">
        <v>0</v>
      </c>
      <c r="P1597" s="1" t="s">
        <v>128</v>
      </c>
      <c r="Q1597" s="1" t="s">
        <v>139</v>
      </c>
      <c r="R1597" s="1" t="s">
        <v>128</v>
      </c>
      <c r="S1597" s="1" t="s">
        <v>128</v>
      </c>
      <c r="X1597" s="1" t="s">
        <v>128</v>
      </c>
      <c r="Y1597">
        <v>0</v>
      </c>
      <c r="AC1597">
        <v>0</v>
      </c>
      <c r="AD1597">
        <v>0</v>
      </c>
      <c r="AE1597">
        <v>0</v>
      </c>
      <c r="AF15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7" s="1" t="s">
        <v>128</v>
      </c>
      <c r="AH1597">
        <v>0</v>
      </c>
      <c r="AJ1597">
        <v>0</v>
      </c>
      <c r="AM1597" s="1" t="s">
        <v>128</v>
      </c>
      <c r="AN1597" s="1" t="s">
        <v>128</v>
      </c>
      <c r="AO1597" s="1" t="s">
        <v>128</v>
      </c>
      <c r="AU1597" s="1" t="s">
        <v>128</v>
      </c>
      <c r="AW1597" s="1" t="s">
        <v>128</v>
      </c>
      <c r="BB1597" s="1" t="s">
        <v>128</v>
      </c>
      <c r="BC1597" s="1" t="s">
        <v>128</v>
      </c>
      <c r="BD1597" s="1" t="s">
        <v>128</v>
      </c>
      <c r="BG1597" s="1" t="s">
        <v>128</v>
      </c>
      <c r="BH1597" s="1" t="s">
        <v>128</v>
      </c>
      <c r="BI1597" s="1" t="s">
        <v>128</v>
      </c>
      <c r="BK1597" s="1" t="s">
        <v>128</v>
      </c>
      <c r="BM1597" s="1" t="s">
        <v>128</v>
      </c>
      <c r="BP1597" s="1" t="s">
        <v>128</v>
      </c>
      <c r="BR1597" s="1" t="s">
        <v>128</v>
      </c>
      <c r="BS1597" s="1" t="s">
        <v>128</v>
      </c>
      <c r="CA1597" s="1" t="s">
        <v>128</v>
      </c>
      <c r="CB1597" s="1" t="s">
        <v>128</v>
      </c>
      <c r="CC1597" s="1" t="s">
        <v>128</v>
      </c>
      <c r="CD1597" s="1" t="s">
        <v>128</v>
      </c>
      <c r="CE1597" s="1" t="s">
        <v>128</v>
      </c>
      <c r="CJ1597" s="1" t="s">
        <v>128</v>
      </c>
      <c r="CK1597">
        <v>80000</v>
      </c>
      <c r="CP1597" s="1" t="s">
        <v>128</v>
      </c>
      <c r="CQ1597" s="1" t="s">
        <v>128</v>
      </c>
      <c r="CR1597" s="1" t="s">
        <v>128</v>
      </c>
      <c r="CT1597" s="1" t="s">
        <v>128</v>
      </c>
      <c r="CU1597" s="1" t="s">
        <v>128</v>
      </c>
      <c r="CV1597">
        <v>-80000</v>
      </c>
      <c r="CZ1597" s="1" t="s">
        <v>128</v>
      </c>
      <c r="DB1597" s="1" t="s">
        <v>128</v>
      </c>
      <c r="DE1597" s="1" t="s">
        <v>128</v>
      </c>
      <c r="DG1597" s="1" t="s">
        <v>128</v>
      </c>
      <c r="DI1597" s="1" t="s">
        <v>128</v>
      </c>
      <c r="DJ1597" s="1" t="s">
        <v>128</v>
      </c>
      <c r="DK1597" s="1" t="s">
        <v>128</v>
      </c>
      <c r="DL1597" s="1" t="s">
        <v>128</v>
      </c>
      <c r="DO1597" s="1" t="s">
        <v>128</v>
      </c>
      <c r="DW1597" s="1" t="s">
        <v>128</v>
      </c>
      <c r="DY1597" s="1" t="s">
        <v>128</v>
      </c>
    </row>
    <row r="1598" spans="1:129" x14ac:dyDescent="0.25">
      <c r="A1598" s="1" t="s">
        <v>2007</v>
      </c>
      <c r="B1598">
        <v>31616743</v>
      </c>
      <c r="C1598" s="2">
        <v>42736</v>
      </c>
      <c r="D1598" s="2">
        <v>43100</v>
      </c>
      <c r="E1598">
        <v>31616743</v>
      </c>
      <c r="G1598" s="2">
        <v>42736</v>
      </c>
      <c r="H1598" s="2">
        <v>43100</v>
      </c>
      <c r="I1598" s="1" t="s">
        <v>128</v>
      </c>
      <c r="J1598" s="1" t="s">
        <v>129</v>
      </c>
      <c r="K1598" s="2">
        <v>43266</v>
      </c>
      <c r="L1598" s="2">
        <v>43267</v>
      </c>
      <c r="M1598" s="1" t="s">
        <v>130</v>
      </c>
      <c r="N1598" t="b">
        <v>0</v>
      </c>
      <c r="O1598">
        <v>25735560</v>
      </c>
      <c r="P1598" s="1" t="s">
        <v>135</v>
      </c>
      <c r="Q1598" s="1" t="s">
        <v>134</v>
      </c>
      <c r="R1598" s="1" t="s">
        <v>603</v>
      </c>
      <c r="S1598" s="1" t="s">
        <v>128</v>
      </c>
      <c r="U1598">
        <v>0</v>
      </c>
      <c r="X1598" s="1" t="s">
        <v>128</v>
      </c>
      <c r="Y1598">
        <v>0</v>
      </c>
      <c r="AC1598">
        <v>0</v>
      </c>
      <c r="AD1598">
        <v>0</v>
      </c>
      <c r="AE1598">
        <v>0</v>
      </c>
      <c r="AF15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8" s="1" t="s">
        <v>128</v>
      </c>
      <c r="AH1598">
        <v>0</v>
      </c>
      <c r="AJ1598">
        <v>0</v>
      </c>
      <c r="AM1598" s="1" t="s">
        <v>128</v>
      </c>
      <c r="AN1598" s="1" t="s">
        <v>128</v>
      </c>
      <c r="AO1598" s="1" t="s">
        <v>128</v>
      </c>
      <c r="AS1598">
        <v>0</v>
      </c>
      <c r="AU1598" s="1" t="s">
        <v>128</v>
      </c>
      <c r="AW1598" s="1" t="s">
        <v>128</v>
      </c>
      <c r="BB1598" s="1" t="s">
        <v>128</v>
      </c>
      <c r="BC1598" s="1" t="s">
        <v>128</v>
      </c>
      <c r="BD1598" s="1" t="s">
        <v>128</v>
      </c>
      <c r="BG1598" s="1" t="s">
        <v>128</v>
      </c>
      <c r="BH1598" s="1" t="s">
        <v>128</v>
      </c>
      <c r="BI1598" s="1" t="s">
        <v>128</v>
      </c>
      <c r="BK1598" s="1" t="s">
        <v>128</v>
      </c>
      <c r="BM1598" s="1" t="s">
        <v>128</v>
      </c>
      <c r="BP1598" s="1" t="s">
        <v>128</v>
      </c>
      <c r="BR1598" s="1" t="s">
        <v>128</v>
      </c>
      <c r="BS1598" s="1" t="s">
        <v>128</v>
      </c>
      <c r="CA1598" s="1" t="s">
        <v>128</v>
      </c>
      <c r="CB1598" s="1" t="s">
        <v>128</v>
      </c>
      <c r="CC1598" s="1" t="s">
        <v>128</v>
      </c>
      <c r="CD1598" s="1" t="s">
        <v>128</v>
      </c>
      <c r="CE1598" s="1" t="s">
        <v>128</v>
      </c>
      <c r="CJ1598" s="1" t="s">
        <v>128</v>
      </c>
      <c r="CP1598" s="1" t="s">
        <v>128</v>
      </c>
      <c r="CQ1598" s="1" t="s">
        <v>128</v>
      </c>
      <c r="CR1598" s="1" t="s">
        <v>128</v>
      </c>
      <c r="CT1598" s="1" t="s">
        <v>128</v>
      </c>
      <c r="CU1598" s="1" t="s">
        <v>128</v>
      </c>
      <c r="CV1598">
        <v>-125000</v>
      </c>
      <c r="CZ1598" s="1" t="s">
        <v>128</v>
      </c>
      <c r="DB1598" s="1" t="s">
        <v>128</v>
      </c>
      <c r="DE1598" s="1" t="s">
        <v>128</v>
      </c>
      <c r="DG1598" s="1" t="s">
        <v>128</v>
      </c>
      <c r="DI1598" s="1" t="s">
        <v>128</v>
      </c>
      <c r="DJ1598" s="1" t="s">
        <v>128</v>
      </c>
      <c r="DK1598" s="1" t="s">
        <v>128</v>
      </c>
      <c r="DL1598" s="1" t="s">
        <v>128</v>
      </c>
      <c r="DO1598" s="1" t="s">
        <v>128</v>
      </c>
      <c r="DW1598" s="1" t="s">
        <v>128</v>
      </c>
      <c r="DY1598" s="1" t="s">
        <v>128</v>
      </c>
    </row>
    <row r="1599" spans="1:129" x14ac:dyDescent="0.25">
      <c r="A1599" s="1" t="s">
        <v>2008</v>
      </c>
      <c r="B1599">
        <v>38599410</v>
      </c>
      <c r="C1599" s="2">
        <v>42851</v>
      </c>
      <c r="D1599" s="2">
        <v>43100</v>
      </c>
      <c r="E1599">
        <v>38599410</v>
      </c>
      <c r="G1599" s="2">
        <v>42851</v>
      </c>
      <c r="H1599" s="2">
        <v>43100</v>
      </c>
      <c r="I1599" s="1" t="s">
        <v>128</v>
      </c>
      <c r="J1599" s="1" t="s">
        <v>129</v>
      </c>
      <c r="K1599" s="2"/>
      <c r="L1599" s="2">
        <v>43270</v>
      </c>
      <c r="M1599" s="1" t="s">
        <v>130</v>
      </c>
      <c r="N1599" t="b">
        <v>0</v>
      </c>
      <c r="P1599" s="1" t="s">
        <v>128</v>
      </c>
      <c r="Q1599" s="1" t="s">
        <v>139</v>
      </c>
      <c r="R1599" s="1" t="s">
        <v>128</v>
      </c>
      <c r="S1599" s="1" t="s">
        <v>128</v>
      </c>
      <c r="T1599">
        <v>0</v>
      </c>
      <c r="V1599">
        <v>0</v>
      </c>
      <c r="X1599" s="1" t="s">
        <v>128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599" s="1" t="s">
        <v>128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s="1" t="s">
        <v>128</v>
      </c>
      <c r="AN1599" s="1" t="s">
        <v>128</v>
      </c>
      <c r="AO1599" s="1" t="s">
        <v>128</v>
      </c>
      <c r="AS1599">
        <v>0</v>
      </c>
      <c r="AU1599" s="1" t="s">
        <v>128</v>
      </c>
      <c r="AV1599">
        <v>0</v>
      </c>
      <c r="AW1599" s="1" t="s">
        <v>128</v>
      </c>
      <c r="AX1599">
        <v>0</v>
      </c>
      <c r="AY1599">
        <v>0</v>
      </c>
      <c r="BA1599">
        <v>0</v>
      </c>
      <c r="BB1599" s="1" t="s">
        <v>128</v>
      </c>
      <c r="BC1599" s="1" t="s">
        <v>128</v>
      </c>
      <c r="BD1599" s="1" t="s">
        <v>128</v>
      </c>
      <c r="BE1599">
        <v>0</v>
      </c>
      <c r="BG1599" s="1" t="s">
        <v>128</v>
      </c>
      <c r="BH1599" s="1" t="s">
        <v>128</v>
      </c>
      <c r="BI1599" s="1" t="s">
        <v>128</v>
      </c>
      <c r="BJ1599">
        <v>0</v>
      </c>
      <c r="BK1599" s="1" t="s">
        <v>128</v>
      </c>
      <c r="BL1599">
        <v>0</v>
      </c>
      <c r="BM1599" s="1" t="s">
        <v>128</v>
      </c>
      <c r="BN1599">
        <v>0</v>
      </c>
      <c r="BO1599">
        <v>0</v>
      </c>
      <c r="BP1599" s="1" t="s">
        <v>128</v>
      </c>
      <c r="BQ1599">
        <v>0</v>
      </c>
      <c r="BR1599" s="1" t="s">
        <v>128</v>
      </c>
      <c r="BS1599" s="1" t="s">
        <v>128</v>
      </c>
      <c r="BT1599">
        <v>0</v>
      </c>
      <c r="BU1599">
        <v>0</v>
      </c>
      <c r="BV1599">
        <v>0</v>
      </c>
      <c r="BX1599">
        <v>0</v>
      </c>
      <c r="BY1599">
        <v>0</v>
      </c>
      <c r="CA1599" s="1" t="s">
        <v>128</v>
      </c>
      <c r="CB1599" s="1" t="s">
        <v>128</v>
      </c>
      <c r="CC1599" s="1" t="s">
        <v>128</v>
      </c>
      <c r="CD1599" s="1" t="s">
        <v>128</v>
      </c>
      <c r="CE1599" s="1" t="s">
        <v>128</v>
      </c>
      <c r="CF1599">
        <v>0</v>
      </c>
      <c r="CG1599">
        <v>0</v>
      </c>
      <c r="CH1599">
        <v>0</v>
      </c>
      <c r="CI1599">
        <v>0</v>
      </c>
      <c r="CJ1599" s="1" t="s">
        <v>128</v>
      </c>
      <c r="CK1599">
        <v>0</v>
      </c>
      <c r="CM1599">
        <v>0</v>
      </c>
      <c r="CN1599">
        <v>0</v>
      </c>
      <c r="CO1599">
        <v>0</v>
      </c>
      <c r="CP1599" s="1" t="s">
        <v>128</v>
      </c>
      <c r="CQ1599" s="1" t="s">
        <v>128</v>
      </c>
      <c r="CR1599" s="1" t="s">
        <v>128</v>
      </c>
      <c r="CT1599" s="1" t="s">
        <v>128</v>
      </c>
      <c r="CU1599" s="1" t="s">
        <v>128</v>
      </c>
      <c r="CV1599">
        <v>0</v>
      </c>
      <c r="CX1599">
        <v>0</v>
      </c>
      <c r="CZ1599" s="1" t="s">
        <v>128</v>
      </c>
      <c r="DA1599">
        <v>0</v>
      </c>
      <c r="DB1599" s="1" t="s">
        <v>128</v>
      </c>
      <c r="DE1599" s="1" t="s">
        <v>128</v>
      </c>
      <c r="DF1599">
        <v>0</v>
      </c>
      <c r="DG1599" s="1" t="s">
        <v>128</v>
      </c>
      <c r="DH1599">
        <v>0</v>
      </c>
      <c r="DI1599" s="1" t="s">
        <v>128</v>
      </c>
      <c r="DJ1599" s="1" t="s">
        <v>128</v>
      </c>
      <c r="DK1599" s="1" t="s">
        <v>128</v>
      </c>
      <c r="DL1599" s="1" t="s">
        <v>128</v>
      </c>
      <c r="DN1599">
        <v>0</v>
      </c>
      <c r="DO1599" s="1" t="s">
        <v>128</v>
      </c>
      <c r="DP1599">
        <v>0</v>
      </c>
      <c r="DR1599">
        <v>0</v>
      </c>
      <c r="DT1599">
        <v>0</v>
      </c>
      <c r="DV1599">
        <v>0</v>
      </c>
      <c r="DW1599" s="1" t="s">
        <v>128</v>
      </c>
      <c r="DX1599">
        <v>0</v>
      </c>
      <c r="DY1599" s="1" t="s">
        <v>128</v>
      </c>
    </row>
    <row r="1600" spans="1:129" x14ac:dyDescent="0.25">
      <c r="A1600" s="1" t="s">
        <v>2009</v>
      </c>
      <c r="B1600">
        <v>33363575</v>
      </c>
      <c r="C1600" s="2">
        <v>42370</v>
      </c>
      <c r="D1600" s="2">
        <v>42735</v>
      </c>
      <c r="E1600">
        <v>33363575</v>
      </c>
      <c r="G1600" s="2">
        <v>42370</v>
      </c>
      <c r="H1600" s="2">
        <v>42735</v>
      </c>
      <c r="I1600" s="1" t="s">
        <v>128</v>
      </c>
      <c r="J1600" s="1" t="s">
        <v>129</v>
      </c>
      <c r="K1600" s="2">
        <v>42906</v>
      </c>
      <c r="L1600" s="2">
        <v>42909</v>
      </c>
      <c r="M1600" s="1" t="s">
        <v>130</v>
      </c>
      <c r="N1600" t="b">
        <v>0</v>
      </c>
      <c r="O1600">
        <v>32285201</v>
      </c>
      <c r="P1600" s="1" t="s">
        <v>141</v>
      </c>
      <c r="Q1600" s="1" t="s">
        <v>133</v>
      </c>
      <c r="R1600" s="1" t="s">
        <v>2010</v>
      </c>
      <c r="S1600" s="1" t="s">
        <v>128</v>
      </c>
      <c r="V1600">
        <v>0</v>
      </c>
      <c r="X1600" s="1" t="s">
        <v>128</v>
      </c>
      <c r="Y1600">
        <v>0</v>
      </c>
      <c r="AD1600">
        <v>0</v>
      </c>
      <c r="AE1600">
        <v>0</v>
      </c>
      <c r="AF16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0" s="1" t="s">
        <v>128</v>
      </c>
      <c r="AH1600">
        <v>0</v>
      </c>
      <c r="AJ1600">
        <v>0</v>
      </c>
      <c r="AK1600">
        <v>0</v>
      </c>
      <c r="AM1600" s="1" t="s">
        <v>128</v>
      </c>
      <c r="AN1600" s="1" t="s">
        <v>128</v>
      </c>
      <c r="AO1600" s="1" t="s">
        <v>128</v>
      </c>
      <c r="AQ1600">
        <v>0</v>
      </c>
      <c r="AU1600" s="1" t="s">
        <v>128</v>
      </c>
      <c r="AW1600" s="1" t="s">
        <v>128</v>
      </c>
      <c r="BA1600">
        <v>0</v>
      </c>
      <c r="BB1600" s="1" t="s">
        <v>128</v>
      </c>
      <c r="BC1600" s="1" t="s">
        <v>128</v>
      </c>
      <c r="BD1600" s="1" t="s">
        <v>128</v>
      </c>
      <c r="BE1600">
        <v>0</v>
      </c>
      <c r="BG1600" s="1" t="s">
        <v>128</v>
      </c>
      <c r="BH1600" s="1" t="s">
        <v>128</v>
      </c>
      <c r="BI1600" s="1" t="s">
        <v>128</v>
      </c>
      <c r="BK1600" s="1" t="s">
        <v>128</v>
      </c>
      <c r="BM1600" s="1" t="s">
        <v>128</v>
      </c>
      <c r="BP1600" s="1" t="s">
        <v>128</v>
      </c>
      <c r="BR1600" s="1" t="s">
        <v>128</v>
      </c>
      <c r="BS1600" s="1" t="s">
        <v>128</v>
      </c>
      <c r="CA1600" s="1" t="s">
        <v>128</v>
      </c>
      <c r="CB1600" s="1" t="s">
        <v>128</v>
      </c>
      <c r="CC1600" s="1" t="s">
        <v>128</v>
      </c>
      <c r="CD1600" s="1" t="s">
        <v>128</v>
      </c>
      <c r="CE1600" s="1" t="s">
        <v>128</v>
      </c>
      <c r="CJ1600" s="1" t="s">
        <v>128</v>
      </c>
      <c r="CP1600" s="1" t="s">
        <v>128</v>
      </c>
      <c r="CQ1600" s="1" t="s">
        <v>128</v>
      </c>
      <c r="CR1600" s="1" t="s">
        <v>128</v>
      </c>
      <c r="CT1600" s="1" t="s">
        <v>128</v>
      </c>
      <c r="CU1600" s="1" t="s">
        <v>128</v>
      </c>
      <c r="CV1600">
        <v>-80000</v>
      </c>
      <c r="CZ1600" s="1" t="s">
        <v>128</v>
      </c>
      <c r="DB1600" s="1" t="s">
        <v>128</v>
      </c>
      <c r="DE1600" s="1" t="s">
        <v>128</v>
      </c>
      <c r="DG1600" s="1" t="s">
        <v>128</v>
      </c>
      <c r="DI1600" s="1" t="s">
        <v>128</v>
      </c>
      <c r="DJ1600" s="1" t="s">
        <v>128</v>
      </c>
      <c r="DK1600" s="1" t="s">
        <v>128</v>
      </c>
      <c r="DL1600" s="1" t="s">
        <v>128</v>
      </c>
      <c r="DO1600" s="1" t="s">
        <v>128</v>
      </c>
      <c r="DW1600" s="1" t="s">
        <v>128</v>
      </c>
      <c r="DX1600">
        <v>0</v>
      </c>
      <c r="DY1600" s="1" t="s">
        <v>128</v>
      </c>
    </row>
    <row r="1601" spans="1:129" x14ac:dyDescent="0.25">
      <c r="A1601" s="1" t="s">
        <v>2011</v>
      </c>
      <c r="B1601">
        <v>37648507</v>
      </c>
      <c r="C1601" s="2">
        <v>42736</v>
      </c>
      <c r="D1601" s="2">
        <v>43100</v>
      </c>
      <c r="E1601">
        <v>37648507</v>
      </c>
      <c r="G1601" s="2">
        <v>42736</v>
      </c>
      <c r="H1601" s="2">
        <v>43100</v>
      </c>
      <c r="I1601" s="1" t="s">
        <v>128</v>
      </c>
      <c r="J1601" s="1" t="s">
        <v>129</v>
      </c>
      <c r="K1601" s="2">
        <v>43268</v>
      </c>
      <c r="L1601" s="2">
        <v>43247</v>
      </c>
      <c r="M1601" s="1" t="s">
        <v>130</v>
      </c>
      <c r="N1601" t="b">
        <v>0</v>
      </c>
      <c r="P1601" s="1" t="s">
        <v>128</v>
      </c>
      <c r="Q1601" s="1" t="s">
        <v>139</v>
      </c>
      <c r="R1601" s="1" t="s">
        <v>128</v>
      </c>
      <c r="S1601" s="1" t="s">
        <v>128</v>
      </c>
      <c r="T1601">
        <v>0</v>
      </c>
      <c r="V1601">
        <v>0</v>
      </c>
      <c r="X1601" s="1" t="s">
        <v>128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1" s="1" t="s">
        <v>128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s="1" t="s">
        <v>128</v>
      </c>
      <c r="AN1601" s="1" t="s">
        <v>128</v>
      </c>
      <c r="AO1601" s="1" t="s">
        <v>128</v>
      </c>
      <c r="AS1601">
        <v>0</v>
      </c>
      <c r="AU1601" s="1" t="s">
        <v>128</v>
      </c>
      <c r="AV1601">
        <v>0</v>
      </c>
      <c r="AW1601" s="1" t="s">
        <v>128</v>
      </c>
      <c r="AX1601">
        <v>0</v>
      </c>
      <c r="AY1601">
        <v>0</v>
      </c>
      <c r="BA1601">
        <v>0</v>
      </c>
      <c r="BB1601" s="1" t="s">
        <v>128</v>
      </c>
      <c r="BC1601" s="1" t="s">
        <v>128</v>
      </c>
      <c r="BD1601" s="1" t="s">
        <v>128</v>
      </c>
      <c r="BE1601">
        <v>0</v>
      </c>
      <c r="BG1601" s="1" t="s">
        <v>128</v>
      </c>
      <c r="BH1601" s="1" t="s">
        <v>128</v>
      </c>
      <c r="BI1601" s="1" t="s">
        <v>128</v>
      </c>
      <c r="BJ1601">
        <v>0</v>
      </c>
      <c r="BK1601" s="1" t="s">
        <v>128</v>
      </c>
      <c r="BL1601">
        <v>0</v>
      </c>
      <c r="BM1601" s="1" t="s">
        <v>128</v>
      </c>
      <c r="BN1601">
        <v>0</v>
      </c>
      <c r="BO1601">
        <v>0</v>
      </c>
      <c r="BP1601" s="1" t="s">
        <v>128</v>
      </c>
      <c r="BQ1601">
        <v>0</v>
      </c>
      <c r="BR1601" s="1" t="s">
        <v>128</v>
      </c>
      <c r="BS1601" s="1" t="s">
        <v>128</v>
      </c>
      <c r="BU1601">
        <v>0</v>
      </c>
      <c r="BV1601">
        <v>0</v>
      </c>
      <c r="BX1601">
        <v>0</v>
      </c>
      <c r="BY1601">
        <v>0</v>
      </c>
      <c r="CA1601" s="1" t="s">
        <v>128</v>
      </c>
      <c r="CB1601" s="1" t="s">
        <v>128</v>
      </c>
      <c r="CC1601" s="1" t="s">
        <v>128</v>
      </c>
      <c r="CD1601" s="1" t="s">
        <v>128</v>
      </c>
      <c r="CE1601" s="1" t="s">
        <v>128</v>
      </c>
      <c r="CF1601">
        <v>0</v>
      </c>
      <c r="CG1601">
        <v>0</v>
      </c>
      <c r="CH1601">
        <v>0</v>
      </c>
      <c r="CI1601">
        <v>0</v>
      </c>
      <c r="CJ1601" s="1" t="s">
        <v>128</v>
      </c>
      <c r="CK1601">
        <v>0</v>
      </c>
      <c r="CM1601">
        <v>0</v>
      </c>
      <c r="CN1601">
        <v>0</v>
      </c>
      <c r="CO1601">
        <v>0</v>
      </c>
      <c r="CP1601" s="1" t="s">
        <v>128</v>
      </c>
      <c r="CQ1601" s="1" t="s">
        <v>128</v>
      </c>
      <c r="CR1601" s="1" t="s">
        <v>128</v>
      </c>
      <c r="CT1601" s="1" t="s">
        <v>128</v>
      </c>
      <c r="CU1601" s="1" t="s">
        <v>128</v>
      </c>
      <c r="CV1601">
        <v>0</v>
      </c>
      <c r="CX1601">
        <v>0</v>
      </c>
      <c r="CZ1601" s="1" t="s">
        <v>128</v>
      </c>
      <c r="DA1601">
        <v>0</v>
      </c>
      <c r="DB1601" s="1" t="s">
        <v>128</v>
      </c>
      <c r="DE1601" s="1" t="s">
        <v>128</v>
      </c>
      <c r="DF1601">
        <v>0</v>
      </c>
      <c r="DG1601" s="1" t="s">
        <v>128</v>
      </c>
      <c r="DH1601">
        <v>0</v>
      </c>
      <c r="DI1601" s="1" t="s">
        <v>128</v>
      </c>
      <c r="DJ1601" s="1" t="s">
        <v>128</v>
      </c>
      <c r="DK1601" s="1" t="s">
        <v>128</v>
      </c>
      <c r="DL1601" s="1" t="s">
        <v>128</v>
      </c>
      <c r="DN1601">
        <v>0</v>
      </c>
      <c r="DO1601" s="1" t="s">
        <v>128</v>
      </c>
      <c r="DP1601">
        <v>0</v>
      </c>
      <c r="DR1601">
        <v>0</v>
      </c>
      <c r="DT1601">
        <v>0</v>
      </c>
      <c r="DV1601">
        <v>0</v>
      </c>
      <c r="DW1601" s="1" t="s">
        <v>128</v>
      </c>
      <c r="DX1601">
        <v>0</v>
      </c>
      <c r="DY1601" s="1" t="s">
        <v>128</v>
      </c>
    </row>
    <row r="1602" spans="1:129" x14ac:dyDescent="0.25">
      <c r="A1602" s="1" t="s">
        <v>2012</v>
      </c>
      <c r="B1602">
        <v>37984973</v>
      </c>
      <c r="C1602" s="2">
        <v>42736</v>
      </c>
      <c r="D1602" s="2">
        <v>43100</v>
      </c>
      <c r="E1602">
        <v>37984973</v>
      </c>
      <c r="G1602" s="2">
        <v>42736</v>
      </c>
      <c r="H1602" s="2">
        <v>43100</v>
      </c>
      <c r="I1602" s="1" t="s">
        <v>128</v>
      </c>
      <c r="J1602" s="1" t="s">
        <v>129</v>
      </c>
      <c r="K1602" s="2"/>
      <c r="L1602" s="2">
        <v>43268</v>
      </c>
      <c r="M1602" s="1" t="s">
        <v>130</v>
      </c>
      <c r="N1602" t="b">
        <v>0</v>
      </c>
      <c r="P1602" s="1" t="s">
        <v>128</v>
      </c>
      <c r="Q1602" s="1" t="s">
        <v>139</v>
      </c>
      <c r="R1602" s="1" t="s">
        <v>128</v>
      </c>
      <c r="S1602" s="1" t="s">
        <v>128</v>
      </c>
      <c r="T1602">
        <v>6350</v>
      </c>
      <c r="V1602">
        <v>-1400</v>
      </c>
      <c r="X1602" s="1" t="s">
        <v>128</v>
      </c>
      <c r="Y1602">
        <v>-1400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2" s="1" t="s">
        <v>128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s="1" t="s">
        <v>128</v>
      </c>
      <c r="AN1602" s="1" t="s">
        <v>128</v>
      </c>
      <c r="AO1602" s="1" t="s">
        <v>128</v>
      </c>
      <c r="AS1602">
        <v>0</v>
      </c>
      <c r="AU1602" s="1" t="s">
        <v>128</v>
      </c>
      <c r="AV1602">
        <v>0</v>
      </c>
      <c r="AW1602" s="1" t="s">
        <v>128</v>
      </c>
      <c r="AX1602">
        <v>0</v>
      </c>
      <c r="AY1602">
        <v>0</v>
      </c>
      <c r="BA1602">
        <v>0</v>
      </c>
      <c r="BB1602" s="1" t="s">
        <v>128</v>
      </c>
      <c r="BC1602" s="1" t="s">
        <v>128</v>
      </c>
      <c r="BD1602" s="1" t="s">
        <v>128</v>
      </c>
      <c r="BE1602">
        <v>-1400</v>
      </c>
      <c r="BG1602" s="1" t="s">
        <v>128</v>
      </c>
      <c r="BH1602" s="1" t="s">
        <v>128</v>
      </c>
      <c r="BI1602" s="1" t="s">
        <v>128</v>
      </c>
      <c r="BJ1602">
        <v>0</v>
      </c>
      <c r="BK1602" s="1" t="s">
        <v>128</v>
      </c>
      <c r="BL1602">
        <v>0</v>
      </c>
      <c r="BM1602" s="1" t="s">
        <v>128</v>
      </c>
      <c r="BP1602" s="1" t="s">
        <v>128</v>
      </c>
      <c r="BQ1602">
        <v>0</v>
      </c>
      <c r="BR1602" s="1" t="s">
        <v>128</v>
      </c>
      <c r="BS1602" s="1" t="s">
        <v>128</v>
      </c>
      <c r="BU1602">
        <v>0</v>
      </c>
      <c r="BX1602">
        <v>0</v>
      </c>
      <c r="BY1602">
        <v>0</v>
      </c>
      <c r="CA1602" s="1" t="s">
        <v>128</v>
      </c>
      <c r="CB1602" s="1" t="s">
        <v>128</v>
      </c>
      <c r="CC1602" s="1" t="s">
        <v>128</v>
      </c>
      <c r="CD1602" s="1" t="s">
        <v>128</v>
      </c>
      <c r="CE1602" s="1" t="s">
        <v>128</v>
      </c>
      <c r="CF1602">
        <v>0</v>
      </c>
      <c r="CG1602">
        <v>0</v>
      </c>
      <c r="CJ1602" s="1" t="s">
        <v>128</v>
      </c>
      <c r="CN1602">
        <v>0</v>
      </c>
      <c r="CP1602" s="1" t="s">
        <v>128</v>
      </c>
      <c r="CQ1602" s="1" t="s">
        <v>128</v>
      </c>
      <c r="CR1602" s="1" t="s">
        <v>128</v>
      </c>
      <c r="CT1602" s="1" t="s">
        <v>128</v>
      </c>
      <c r="CU1602" s="1" t="s">
        <v>128</v>
      </c>
      <c r="CZ1602" s="1" t="s">
        <v>128</v>
      </c>
      <c r="DA1602">
        <v>0</v>
      </c>
      <c r="DB1602" s="1" t="s">
        <v>128</v>
      </c>
      <c r="DE1602" s="1" t="s">
        <v>128</v>
      </c>
      <c r="DG1602" s="1" t="s">
        <v>128</v>
      </c>
      <c r="DH1602">
        <v>0</v>
      </c>
      <c r="DI1602" s="1" t="s">
        <v>128</v>
      </c>
      <c r="DJ1602" s="1" t="s">
        <v>128</v>
      </c>
      <c r="DK1602" s="1" t="s">
        <v>128</v>
      </c>
      <c r="DL1602" s="1" t="s">
        <v>128</v>
      </c>
      <c r="DO1602" s="1" t="s">
        <v>128</v>
      </c>
      <c r="DP1602">
        <v>0</v>
      </c>
      <c r="DW1602" s="1" t="s">
        <v>128</v>
      </c>
      <c r="DY1602" s="1" t="s">
        <v>128</v>
      </c>
    </row>
    <row r="1603" spans="1:129" x14ac:dyDescent="0.25">
      <c r="A1603" s="1" t="s">
        <v>2013</v>
      </c>
      <c r="B1603">
        <v>38684280</v>
      </c>
      <c r="C1603" s="2">
        <v>42888</v>
      </c>
      <c r="D1603" s="2">
        <v>43100</v>
      </c>
      <c r="E1603">
        <v>38684280</v>
      </c>
      <c r="G1603" s="2">
        <v>42888</v>
      </c>
      <c r="H1603" s="2">
        <v>43100</v>
      </c>
      <c r="I1603" s="1" t="s">
        <v>128</v>
      </c>
      <c r="J1603" s="1" t="s">
        <v>129</v>
      </c>
      <c r="K1603" s="2"/>
      <c r="L1603" s="2"/>
      <c r="M1603" s="1" t="s">
        <v>130</v>
      </c>
      <c r="N1603" t="b">
        <v>0</v>
      </c>
      <c r="P1603" s="1" t="s">
        <v>128</v>
      </c>
      <c r="Q1603" s="1" t="s">
        <v>139</v>
      </c>
      <c r="R1603" s="1" t="s">
        <v>128</v>
      </c>
      <c r="S1603" s="1" t="s">
        <v>128</v>
      </c>
      <c r="T1603">
        <v>0</v>
      </c>
      <c r="V1603">
        <v>0</v>
      </c>
      <c r="X1603" s="1" t="s">
        <v>128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3" s="1" t="s">
        <v>128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 s="1" t="s">
        <v>128</v>
      </c>
      <c r="AN1603" s="1" t="s">
        <v>128</v>
      </c>
      <c r="AO1603" s="1" t="s">
        <v>128</v>
      </c>
      <c r="AS1603">
        <v>0</v>
      </c>
      <c r="AU1603" s="1" t="s">
        <v>128</v>
      </c>
      <c r="AV1603">
        <v>0</v>
      </c>
      <c r="AW1603" s="1" t="s">
        <v>128</v>
      </c>
      <c r="AX1603">
        <v>0</v>
      </c>
      <c r="AY1603">
        <v>0</v>
      </c>
      <c r="BA1603">
        <v>0</v>
      </c>
      <c r="BB1603" s="1" t="s">
        <v>128</v>
      </c>
      <c r="BC1603" s="1" t="s">
        <v>128</v>
      </c>
      <c r="BD1603" s="1" t="s">
        <v>128</v>
      </c>
      <c r="BE1603">
        <v>0</v>
      </c>
      <c r="BG1603" s="1" t="s">
        <v>128</v>
      </c>
      <c r="BH1603" s="1" t="s">
        <v>128</v>
      </c>
      <c r="BI1603" s="1" t="s">
        <v>128</v>
      </c>
      <c r="BJ1603">
        <v>0</v>
      </c>
      <c r="BK1603" s="1" t="s">
        <v>128</v>
      </c>
      <c r="BL1603">
        <v>0</v>
      </c>
      <c r="BM1603" s="1" t="s">
        <v>128</v>
      </c>
      <c r="BN1603">
        <v>0</v>
      </c>
      <c r="BO1603">
        <v>0</v>
      </c>
      <c r="BP1603" s="1" t="s">
        <v>128</v>
      </c>
      <c r="BQ1603">
        <v>0</v>
      </c>
      <c r="BR1603" s="1" t="s">
        <v>128</v>
      </c>
      <c r="BS1603" s="1" t="s">
        <v>128</v>
      </c>
      <c r="BT1603">
        <v>0</v>
      </c>
      <c r="BU1603">
        <v>0</v>
      </c>
      <c r="BV1603">
        <v>0</v>
      </c>
      <c r="BX1603">
        <v>0</v>
      </c>
      <c r="BY1603">
        <v>0</v>
      </c>
      <c r="CA1603" s="1" t="s">
        <v>128</v>
      </c>
      <c r="CB1603" s="1" t="s">
        <v>128</v>
      </c>
      <c r="CC1603" s="1" t="s">
        <v>128</v>
      </c>
      <c r="CD1603" s="1" t="s">
        <v>128</v>
      </c>
      <c r="CE1603" s="1" t="s">
        <v>128</v>
      </c>
      <c r="CF1603">
        <v>0</v>
      </c>
      <c r="CG1603">
        <v>0</v>
      </c>
      <c r="CH1603">
        <v>0</v>
      </c>
      <c r="CI1603">
        <v>0</v>
      </c>
      <c r="CJ1603" s="1" t="s">
        <v>128</v>
      </c>
      <c r="CK1603">
        <v>0</v>
      </c>
      <c r="CM1603">
        <v>0</v>
      </c>
      <c r="CN1603">
        <v>0</v>
      </c>
      <c r="CO1603">
        <v>0</v>
      </c>
      <c r="CP1603" s="1" t="s">
        <v>128</v>
      </c>
      <c r="CQ1603" s="1" t="s">
        <v>128</v>
      </c>
      <c r="CR1603" s="1" t="s">
        <v>128</v>
      </c>
      <c r="CT1603" s="1" t="s">
        <v>128</v>
      </c>
      <c r="CU1603" s="1" t="s">
        <v>128</v>
      </c>
      <c r="CV1603">
        <v>0</v>
      </c>
      <c r="CX1603">
        <v>0</v>
      </c>
      <c r="CZ1603" s="1" t="s">
        <v>128</v>
      </c>
      <c r="DA1603">
        <v>0</v>
      </c>
      <c r="DB1603" s="1" t="s">
        <v>128</v>
      </c>
      <c r="DE1603" s="1" t="s">
        <v>128</v>
      </c>
      <c r="DF1603">
        <v>0</v>
      </c>
      <c r="DG1603" s="1" t="s">
        <v>128</v>
      </c>
      <c r="DH1603">
        <v>0</v>
      </c>
      <c r="DI1603" s="1" t="s">
        <v>128</v>
      </c>
      <c r="DJ1603" s="1" t="s">
        <v>128</v>
      </c>
      <c r="DK1603" s="1" t="s">
        <v>128</v>
      </c>
      <c r="DL1603" s="1" t="s">
        <v>128</v>
      </c>
      <c r="DN1603">
        <v>0</v>
      </c>
      <c r="DO1603" s="1" t="s">
        <v>128</v>
      </c>
      <c r="DP1603">
        <v>0</v>
      </c>
      <c r="DR1603">
        <v>0</v>
      </c>
      <c r="DT1603">
        <v>0</v>
      </c>
      <c r="DV1603">
        <v>0</v>
      </c>
      <c r="DW1603" s="1" t="s">
        <v>128</v>
      </c>
      <c r="DX1603">
        <v>0</v>
      </c>
      <c r="DY1603" s="1" t="s">
        <v>128</v>
      </c>
    </row>
    <row r="1604" spans="1:129" x14ac:dyDescent="0.25">
      <c r="A1604" s="1" t="s">
        <v>2014</v>
      </c>
      <c r="B1604">
        <v>34737231</v>
      </c>
      <c r="C1604" s="2">
        <v>42736</v>
      </c>
      <c r="D1604" s="2">
        <v>43100</v>
      </c>
      <c r="E1604">
        <v>34737231</v>
      </c>
      <c r="G1604" s="2">
        <v>42736</v>
      </c>
      <c r="H1604" s="2">
        <v>43100</v>
      </c>
      <c r="I1604" s="1" t="s">
        <v>128</v>
      </c>
      <c r="J1604" s="1" t="s">
        <v>129</v>
      </c>
      <c r="K1604" s="2">
        <v>43270</v>
      </c>
      <c r="L1604" s="2">
        <v>43270</v>
      </c>
      <c r="M1604" s="1" t="s">
        <v>130</v>
      </c>
      <c r="N1604" t="b">
        <v>0</v>
      </c>
      <c r="P1604" s="1" t="s">
        <v>128</v>
      </c>
      <c r="Q1604" s="1" t="s">
        <v>139</v>
      </c>
      <c r="R1604" s="1" t="s">
        <v>128</v>
      </c>
      <c r="S1604" s="1" t="s">
        <v>128</v>
      </c>
      <c r="T1604">
        <v>0</v>
      </c>
      <c r="V1604">
        <v>0</v>
      </c>
      <c r="X1604" s="1" t="s">
        <v>128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4" s="1" t="s">
        <v>128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s="1" t="s">
        <v>128</v>
      </c>
      <c r="AN1604" s="1" t="s">
        <v>128</v>
      </c>
      <c r="AO1604" s="1" t="s">
        <v>128</v>
      </c>
      <c r="AR1604">
        <v>0</v>
      </c>
      <c r="AS1604">
        <v>0</v>
      </c>
      <c r="AU1604" s="1" t="s">
        <v>128</v>
      </c>
      <c r="AW1604" s="1" t="s">
        <v>128</v>
      </c>
      <c r="AX1604">
        <v>0</v>
      </c>
      <c r="BA1604">
        <v>0</v>
      </c>
      <c r="BB1604" s="1" t="s">
        <v>128</v>
      </c>
      <c r="BC1604" s="1" t="s">
        <v>128</v>
      </c>
      <c r="BD1604" s="1" t="s">
        <v>128</v>
      </c>
      <c r="BE1604">
        <v>0</v>
      </c>
      <c r="BG1604" s="1" t="s">
        <v>128</v>
      </c>
      <c r="BH1604" s="1" t="s">
        <v>128</v>
      </c>
      <c r="BI1604" s="1" t="s">
        <v>128</v>
      </c>
      <c r="BJ1604">
        <v>0</v>
      </c>
      <c r="BK1604" s="1" t="s">
        <v>128</v>
      </c>
      <c r="BL1604">
        <v>0</v>
      </c>
      <c r="BM1604" s="1" t="s">
        <v>128</v>
      </c>
      <c r="BN1604">
        <v>0</v>
      </c>
      <c r="BO1604">
        <v>0</v>
      </c>
      <c r="BP1604" s="1" t="s">
        <v>128</v>
      </c>
      <c r="BQ1604">
        <v>0</v>
      </c>
      <c r="BR1604" s="1" t="s">
        <v>128</v>
      </c>
      <c r="BS1604" s="1" t="s">
        <v>128</v>
      </c>
      <c r="BT1604">
        <v>0</v>
      </c>
      <c r="BU1604">
        <v>0</v>
      </c>
      <c r="BV1604">
        <v>0</v>
      </c>
      <c r="BX1604">
        <v>0</v>
      </c>
      <c r="BY1604">
        <v>0</v>
      </c>
      <c r="CA1604" s="1" t="s">
        <v>128</v>
      </c>
      <c r="CB1604" s="1" t="s">
        <v>128</v>
      </c>
      <c r="CC1604" s="1" t="s">
        <v>128</v>
      </c>
      <c r="CD1604" s="1" t="s">
        <v>128</v>
      </c>
      <c r="CE1604" s="1" t="s">
        <v>128</v>
      </c>
      <c r="CF1604">
        <v>0</v>
      </c>
      <c r="CG1604">
        <v>0</v>
      </c>
      <c r="CH1604">
        <v>0</v>
      </c>
      <c r="CI1604">
        <v>0</v>
      </c>
      <c r="CJ1604" s="1" t="s">
        <v>128</v>
      </c>
      <c r="CK1604">
        <v>0</v>
      </c>
      <c r="CM1604">
        <v>0</v>
      </c>
      <c r="CN1604">
        <v>0</v>
      </c>
      <c r="CO1604">
        <v>0</v>
      </c>
      <c r="CP1604" s="1" t="s">
        <v>128</v>
      </c>
      <c r="CQ1604" s="1" t="s">
        <v>128</v>
      </c>
      <c r="CR1604" s="1" t="s">
        <v>128</v>
      </c>
      <c r="CT1604" s="1" t="s">
        <v>128</v>
      </c>
      <c r="CU1604" s="1" t="s">
        <v>128</v>
      </c>
      <c r="CV1604">
        <v>0</v>
      </c>
      <c r="CX1604">
        <v>0</v>
      </c>
      <c r="CZ1604" s="1" t="s">
        <v>128</v>
      </c>
      <c r="DA1604">
        <v>0</v>
      </c>
      <c r="DB1604" s="1" t="s">
        <v>128</v>
      </c>
      <c r="DE1604" s="1" t="s">
        <v>128</v>
      </c>
      <c r="DF1604">
        <v>0</v>
      </c>
      <c r="DG1604" s="1" t="s">
        <v>128</v>
      </c>
      <c r="DH1604">
        <v>0</v>
      </c>
      <c r="DI1604" s="1" t="s">
        <v>128</v>
      </c>
      <c r="DJ1604" s="1" t="s">
        <v>128</v>
      </c>
      <c r="DK1604" s="1" t="s">
        <v>128</v>
      </c>
      <c r="DL1604" s="1" t="s">
        <v>128</v>
      </c>
      <c r="DN1604">
        <v>0</v>
      </c>
      <c r="DO1604" s="1" t="s">
        <v>128</v>
      </c>
      <c r="DP1604">
        <v>0</v>
      </c>
      <c r="DR1604">
        <v>0</v>
      </c>
      <c r="DT1604">
        <v>0</v>
      </c>
      <c r="DV1604">
        <v>0</v>
      </c>
      <c r="DW1604" s="1" t="s">
        <v>128</v>
      </c>
      <c r="DX1604">
        <v>0</v>
      </c>
      <c r="DY1604" s="1" t="s">
        <v>128</v>
      </c>
    </row>
    <row r="1605" spans="1:129" x14ac:dyDescent="0.25">
      <c r="A1605" s="1" t="s">
        <v>2015</v>
      </c>
      <c r="B1605">
        <v>37203882</v>
      </c>
      <c r="C1605" s="2">
        <v>42736</v>
      </c>
      <c r="D1605" s="2">
        <v>43100</v>
      </c>
      <c r="E1605">
        <v>37203882</v>
      </c>
      <c r="G1605" s="2">
        <v>42736</v>
      </c>
      <c r="H1605" s="2">
        <v>43100</v>
      </c>
      <c r="I1605" s="1" t="s">
        <v>128</v>
      </c>
      <c r="J1605" s="1" t="s">
        <v>129</v>
      </c>
      <c r="K1605" s="2"/>
      <c r="L1605" s="2">
        <v>43268</v>
      </c>
      <c r="M1605" s="1" t="s">
        <v>130</v>
      </c>
      <c r="N1605" t="b">
        <v>0</v>
      </c>
      <c r="P1605" s="1" t="s">
        <v>128</v>
      </c>
      <c r="Q1605" s="1" t="s">
        <v>139</v>
      </c>
      <c r="R1605" s="1" t="s">
        <v>128</v>
      </c>
      <c r="S1605" s="1" t="s">
        <v>128</v>
      </c>
      <c r="T1605">
        <v>0</v>
      </c>
      <c r="V1605">
        <v>0</v>
      </c>
      <c r="X1605" s="1" t="s">
        <v>128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5" s="1" t="s">
        <v>128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s="1" t="s">
        <v>128</v>
      </c>
      <c r="AN1605" s="1" t="s">
        <v>128</v>
      </c>
      <c r="AO1605" s="1" t="s">
        <v>128</v>
      </c>
      <c r="AS1605">
        <v>0</v>
      </c>
      <c r="AU1605" s="1" t="s">
        <v>128</v>
      </c>
      <c r="AW1605" s="1" t="s">
        <v>128</v>
      </c>
      <c r="BB1605" s="1" t="s">
        <v>128</v>
      </c>
      <c r="BC1605" s="1" t="s">
        <v>128</v>
      </c>
      <c r="BD1605" s="1" t="s">
        <v>128</v>
      </c>
      <c r="BE1605">
        <v>0</v>
      </c>
      <c r="BG1605" s="1" t="s">
        <v>128</v>
      </c>
      <c r="BH1605" s="1" t="s">
        <v>128</v>
      </c>
      <c r="BI1605" s="1" t="s">
        <v>128</v>
      </c>
      <c r="BJ1605">
        <v>0</v>
      </c>
      <c r="BK1605" s="1" t="s">
        <v>128</v>
      </c>
      <c r="BL1605">
        <v>0</v>
      </c>
      <c r="BM1605" s="1" t="s">
        <v>128</v>
      </c>
      <c r="BP1605" s="1" t="s">
        <v>128</v>
      </c>
      <c r="BQ1605">
        <v>0</v>
      </c>
      <c r="BR1605" s="1" t="s">
        <v>128</v>
      </c>
      <c r="BS1605" s="1" t="s">
        <v>128</v>
      </c>
      <c r="BU1605">
        <v>0</v>
      </c>
      <c r="BX1605">
        <v>0</v>
      </c>
      <c r="BY1605">
        <v>0</v>
      </c>
      <c r="CA1605" s="1" t="s">
        <v>128</v>
      </c>
      <c r="CB1605" s="1" t="s">
        <v>128</v>
      </c>
      <c r="CC1605" s="1" t="s">
        <v>128</v>
      </c>
      <c r="CD1605" s="1" t="s">
        <v>128</v>
      </c>
      <c r="CE1605" s="1" t="s">
        <v>128</v>
      </c>
      <c r="CF1605">
        <v>0</v>
      </c>
      <c r="CG1605">
        <v>0</v>
      </c>
      <c r="CJ1605" s="1" t="s">
        <v>128</v>
      </c>
      <c r="CK1605">
        <v>0</v>
      </c>
      <c r="CN1605">
        <v>0</v>
      </c>
      <c r="CP1605" s="1" t="s">
        <v>128</v>
      </c>
      <c r="CQ1605" s="1" t="s">
        <v>128</v>
      </c>
      <c r="CR1605" s="1" t="s">
        <v>128</v>
      </c>
      <c r="CT1605" s="1" t="s">
        <v>128</v>
      </c>
      <c r="CU1605" s="1" t="s">
        <v>128</v>
      </c>
      <c r="CZ1605" s="1" t="s">
        <v>128</v>
      </c>
      <c r="DA1605">
        <v>0</v>
      </c>
      <c r="DB1605" s="1" t="s">
        <v>128</v>
      </c>
      <c r="DE1605" s="1" t="s">
        <v>128</v>
      </c>
      <c r="DG1605" s="1" t="s">
        <v>128</v>
      </c>
      <c r="DH1605">
        <v>0</v>
      </c>
      <c r="DI1605" s="1" t="s">
        <v>128</v>
      </c>
      <c r="DJ1605" s="1" t="s">
        <v>128</v>
      </c>
      <c r="DK1605" s="1" t="s">
        <v>128</v>
      </c>
      <c r="DL1605" s="1" t="s">
        <v>128</v>
      </c>
      <c r="DO1605" s="1" t="s">
        <v>128</v>
      </c>
      <c r="DP1605">
        <v>0</v>
      </c>
      <c r="DW1605" s="1" t="s">
        <v>128</v>
      </c>
      <c r="DY1605" s="1" t="s">
        <v>128</v>
      </c>
    </row>
    <row r="1606" spans="1:129" x14ac:dyDescent="0.25">
      <c r="A1606" s="1" t="s">
        <v>2016</v>
      </c>
      <c r="B1606">
        <v>38567527</v>
      </c>
      <c r="C1606" s="2">
        <v>42836</v>
      </c>
      <c r="D1606" s="2">
        <v>43100</v>
      </c>
      <c r="E1606">
        <v>38567527</v>
      </c>
      <c r="G1606" s="2">
        <v>42836</v>
      </c>
      <c r="H1606" s="2">
        <v>43100</v>
      </c>
      <c r="I1606" s="1" t="s">
        <v>128</v>
      </c>
      <c r="J1606" s="1" t="s">
        <v>129</v>
      </c>
      <c r="K1606" s="2"/>
      <c r="L1606" s="2"/>
      <c r="M1606" s="1" t="s">
        <v>130</v>
      </c>
      <c r="N1606" t="b">
        <v>0</v>
      </c>
      <c r="P1606" s="1" t="s">
        <v>128</v>
      </c>
      <c r="Q1606" s="1" t="s">
        <v>139</v>
      </c>
      <c r="R1606" s="1" t="s">
        <v>128</v>
      </c>
      <c r="S1606" s="1" t="s">
        <v>128</v>
      </c>
      <c r="X1606" s="1" t="s">
        <v>128</v>
      </c>
      <c r="Y1606">
        <v>0</v>
      </c>
      <c r="AB1606">
        <v>0</v>
      </c>
      <c r="AD1606">
        <v>0</v>
      </c>
      <c r="AE1606">
        <v>0</v>
      </c>
      <c r="AF16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6" s="1" t="s">
        <v>128</v>
      </c>
      <c r="AH1606">
        <v>0</v>
      </c>
      <c r="AM1606" s="1" t="s">
        <v>128</v>
      </c>
      <c r="AN1606" s="1" t="s">
        <v>128</v>
      </c>
      <c r="AO1606" s="1" t="s">
        <v>128</v>
      </c>
      <c r="AU1606" s="1" t="s">
        <v>128</v>
      </c>
      <c r="AW1606" s="1" t="s">
        <v>128</v>
      </c>
      <c r="BB1606" s="1" t="s">
        <v>128</v>
      </c>
      <c r="BC1606" s="1" t="s">
        <v>128</v>
      </c>
      <c r="BD1606" s="1" t="s">
        <v>128</v>
      </c>
      <c r="BG1606" s="1" t="s">
        <v>128</v>
      </c>
      <c r="BH1606" s="1" t="s">
        <v>128</v>
      </c>
      <c r="BI1606" s="1" t="s">
        <v>128</v>
      </c>
      <c r="BK1606" s="1" t="s">
        <v>128</v>
      </c>
      <c r="BM1606" s="1" t="s">
        <v>128</v>
      </c>
      <c r="BP1606" s="1" t="s">
        <v>128</v>
      </c>
      <c r="BR1606" s="1" t="s">
        <v>128</v>
      </c>
      <c r="BS1606" s="1" t="s">
        <v>128</v>
      </c>
      <c r="BU1606">
        <v>0</v>
      </c>
      <c r="BV1606">
        <v>0</v>
      </c>
      <c r="CA1606" s="1" t="s">
        <v>128</v>
      </c>
      <c r="CB1606" s="1" t="s">
        <v>128</v>
      </c>
      <c r="CC1606" s="1" t="s">
        <v>128</v>
      </c>
      <c r="CD1606" s="1" t="s">
        <v>128</v>
      </c>
      <c r="CE1606" s="1" t="s">
        <v>128</v>
      </c>
      <c r="CJ1606" s="1" t="s">
        <v>128</v>
      </c>
      <c r="CP1606" s="1" t="s">
        <v>128</v>
      </c>
      <c r="CQ1606" s="1" t="s">
        <v>128</v>
      </c>
      <c r="CR1606" s="1" t="s">
        <v>128</v>
      </c>
      <c r="CT1606" s="1" t="s">
        <v>128</v>
      </c>
      <c r="CU1606" s="1" t="s">
        <v>128</v>
      </c>
      <c r="CZ1606" s="1" t="s">
        <v>128</v>
      </c>
      <c r="DB1606" s="1" t="s">
        <v>128</v>
      </c>
      <c r="DE1606" s="1" t="s">
        <v>128</v>
      </c>
      <c r="DG1606" s="1" t="s">
        <v>128</v>
      </c>
      <c r="DI1606" s="1" t="s">
        <v>128</v>
      </c>
      <c r="DJ1606" s="1" t="s">
        <v>128</v>
      </c>
      <c r="DK1606" s="1" t="s">
        <v>128</v>
      </c>
      <c r="DL1606" s="1" t="s">
        <v>128</v>
      </c>
      <c r="DO1606" s="1" t="s">
        <v>128</v>
      </c>
      <c r="DW1606" s="1" t="s">
        <v>128</v>
      </c>
      <c r="DY1606" s="1" t="s">
        <v>128</v>
      </c>
    </row>
    <row r="1607" spans="1:129" x14ac:dyDescent="0.25">
      <c r="A1607" s="1" t="s">
        <v>2017</v>
      </c>
      <c r="B1607">
        <v>13229236</v>
      </c>
      <c r="C1607" s="2">
        <v>42736</v>
      </c>
      <c r="D1607" s="2">
        <v>43100</v>
      </c>
      <c r="E1607">
        <v>13229236</v>
      </c>
      <c r="G1607" s="2">
        <v>42736</v>
      </c>
      <c r="H1607" s="2">
        <v>43100</v>
      </c>
      <c r="I1607" s="1" t="s">
        <v>128</v>
      </c>
      <c r="J1607" s="1" t="s">
        <v>129</v>
      </c>
      <c r="K1607" s="2">
        <v>43262</v>
      </c>
      <c r="L1607" s="2">
        <v>43262</v>
      </c>
      <c r="M1607" s="1" t="s">
        <v>130</v>
      </c>
      <c r="N1607" t="b">
        <v>0</v>
      </c>
      <c r="O1607">
        <v>26659817</v>
      </c>
      <c r="P1607" s="1" t="s">
        <v>128</v>
      </c>
      <c r="Q1607" s="1" t="s">
        <v>133</v>
      </c>
      <c r="R1607" s="1" t="s">
        <v>403</v>
      </c>
      <c r="S1607" s="1" t="s">
        <v>128</v>
      </c>
      <c r="X1607" s="1" t="s">
        <v>128</v>
      </c>
      <c r="Y1607">
        <v>0</v>
      </c>
      <c r="AD1607">
        <v>0</v>
      </c>
      <c r="AE1607">
        <v>0</v>
      </c>
      <c r="AF16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7" s="1" t="s">
        <v>128</v>
      </c>
      <c r="AH1607">
        <v>0</v>
      </c>
      <c r="AM1607" s="1" t="s">
        <v>128</v>
      </c>
      <c r="AN1607" s="1" t="s">
        <v>128</v>
      </c>
      <c r="AO1607" s="1" t="s">
        <v>128</v>
      </c>
      <c r="AU1607" s="1" t="s">
        <v>128</v>
      </c>
      <c r="AW1607" s="1" t="s">
        <v>128</v>
      </c>
      <c r="BB1607" s="1" t="s">
        <v>128</v>
      </c>
      <c r="BC1607" s="1" t="s">
        <v>128</v>
      </c>
      <c r="BD1607" s="1" t="s">
        <v>128</v>
      </c>
      <c r="BG1607" s="1" t="s">
        <v>128</v>
      </c>
      <c r="BH1607" s="1" t="s">
        <v>128</v>
      </c>
      <c r="BI1607" s="1" t="s">
        <v>128</v>
      </c>
      <c r="BK1607" s="1" t="s">
        <v>128</v>
      </c>
      <c r="BM1607" s="1" t="s">
        <v>128</v>
      </c>
      <c r="BP1607" s="1" t="s">
        <v>128</v>
      </c>
      <c r="BR1607" s="1" t="s">
        <v>128</v>
      </c>
      <c r="BS1607" s="1" t="s">
        <v>128</v>
      </c>
      <c r="CA1607" s="1" t="s">
        <v>128</v>
      </c>
      <c r="CB1607" s="1" t="s">
        <v>128</v>
      </c>
      <c r="CC1607" s="1" t="s">
        <v>128</v>
      </c>
      <c r="CD1607" s="1" t="s">
        <v>128</v>
      </c>
      <c r="CE1607" s="1" t="s">
        <v>128</v>
      </c>
      <c r="CJ1607" s="1" t="s">
        <v>128</v>
      </c>
      <c r="CP1607" s="1" t="s">
        <v>128</v>
      </c>
      <c r="CQ1607" s="1" t="s">
        <v>128</v>
      </c>
      <c r="CR1607" s="1" t="s">
        <v>128</v>
      </c>
      <c r="CT1607" s="1" t="s">
        <v>128</v>
      </c>
      <c r="CU1607" s="1" t="s">
        <v>128</v>
      </c>
      <c r="CZ1607" s="1" t="s">
        <v>128</v>
      </c>
      <c r="DB1607" s="1" t="s">
        <v>128</v>
      </c>
      <c r="DE1607" s="1" t="s">
        <v>128</v>
      </c>
      <c r="DG1607" s="1" t="s">
        <v>128</v>
      </c>
      <c r="DI1607" s="1" t="s">
        <v>128</v>
      </c>
      <c r="DJ1607" s="1" t="s">
        <v>128</v>
      </c>
      <c r="DK1607" s="1" t="s">
        <v>128</v>
      </c>
      <c r="DL1607" s="1" t="s">
        <v>128</v>
      </c>
      <c r="DO1607" s="1" t="s">
        <v>128</v>
      </c>
      <c r="DW1607" s="1" t="s">
        <v>128</v>
      </c>
      <c r="DY1607" s="1" t="s">
        <v>128</v>
      </c>
    </row>
    <row r="1608" spans="1:129" x14ac:dyDescent="0.25">
      <c r="A1608" s="1" t="s">
        <v>2018</v>
      </c>
      <c r="B1608">
        <v>29239789</v>
      </c>
      <c r="C1608" s="2">
        <v>42736</v>
      </c>
      <c r="D1608" s="2">
        <v>43100</v>
      </c>
      <c r="E1608">
        <v>29239789</v>
      </c>
      <c r="G1608" s="2">
        <v>42736</v>
      </c>
      <c r="H1608" s="2">
        <v>43100</v>
      </c>
      <c r="I1608" s="1" t="s">
        <v>128</v>
      </c>
      <c r="J1608" s="1" t="s">
        <v>129</v>
      </c>
      <c r="K1608" s="2">
        <v>43262</v>
      </c>
      <c r="L1608" s="2">
        <v>43262</v>
      </c>
      <c r="M1608" s="1" t="s">
        <v>130</v>
      </c>
      <c r="N1608" t="b">
        <v>0</v>
      </c>
      <c r="O1608">
        <v>26659817</v>
      </c>
      <c r="P1608" s="1" t="s">
        <v>128</v>
      </c>
      <c r="Q1608" s="1" t="s">
        <v>133</v>
      </c>
      <c r="R1608" s="1" t="s">
        <v>403</v>
      </c>
      <c r="S1608" s="1" t="s">
        <v>128</v>
      </c>
      <c r="X1608" s="1" t="s">
        <v>128</v>
      </c>
      <c r="Y1608">
        <v>0</v>
      </c>
      <c r="AD1608">
        <v>0</v>
      </c>
      <c r="AE1608">
        <v>0</v>
      </c>
      <c r="AF16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8" s="1" t="s">
        <v>128</v>
      </c>
      <c r="AH1608">
        <v>0</v>
      </c>
      <c r="AM1608" s="1" t="s">
        <v>128</v>
      </c>
      <c r="AN1608" s="1" t="s">
        <v>128</v>
      </c>
      <c r="AO1608" s="1" t="s">
        <v>128</v>
      </c>
      <c r="AU1608" s="1" t="s">
        <v>128</v>
      </c>
      <c r="AW1608" s="1" t="s">
        <v>128</v>
      </c>
      <c r="BB1608" s="1" t="s">
        <v>128</v>
      </c>
      <c r="BC1608" s="1" t="s">
        <v>128</v>
      </c>
      <c r="BD1608" s="1" t="s">
        <v>128</v>
      </c>
      <c r="BG1608" s="1" t="s">
        <v>128</v>
      </c>
      <c r="BH1608" s="1" t="s">
        <v>128</v>
      </c>
      <c r="BI1608" s="1" t="s">
        <v>128</v>
      </c>
      <c r="BK1608" s="1" t="s">
        <v>128</v>
      </c>
      <c r="BM1608" s="1" t="s">
        <v>128</v>
      </c>
      <c r="BP1608" s="1" t="s">
        <v>128</v>
      </c>
      <c r="BR1608" s="1" t="s">
        <v>128</v>
      </c>
      <c r="BS1608" s="1" t="s">
        <v>128</v>
      </c>
      <c r="CA1608" s="1" t="s">
        <v>128</v>
      </c>
      <c r="CB1608" s="1" t="s">
        <v>128</v>
      </c>
      <c r="CC1608" s="1" t="s">
        <v>128</v>
      </c>
      <c r="CD1608" s="1" t="s">
        <v>128</v>
      </c>
      <c r="CE1608" s="1" t="s">
        <v>128</v>
      </c>
      <c r="CJ1608" s="1" t="s">
        <v>128</v>
      </c>
      <c r="CP1608" s="1" t="s">
        <v>128</v>
      </c>
      <c r="CQ1608" s="1" t="s">
        <v>128</v>
      </c>
      <c r="CR1608" s="1" t="s">
        <v>128</v>
      </c>
      <c r="CT1608" s="1" t="s">
        <v>128</v>
      </c>
      <c r="CU1608" s="1" t="s">
        <v>128</v>
      </c>
      <c r="CZ1608" s="1" t="s">
        <v>128</v>
      </c>
      <c r="DB1608" s="1" t="s">
        <v>128</v>
      </c>
      <c r="DE1608" s="1" t="s">
        <v>128</v>
      </c>
      <c r="DG1608" s="1" t="s">
        <v>128</v>
      </c>
      <c r="DI1608" s="1" t="s">
        <v>128</v>
      </c>
      <c r="DJ1608" s="1" t="s">
        <v>128</v>
      </c>
      <c r="DK1608" s="1" t="s">
        <v>128</v>
      </c>
      <c r="DL1608" s="1" t="s">
        <v>128</v>
      </c>
      <c r="DO1608" s="1" t="s">
        <v>128</v>
      </c>
      <c r="DW1608" s="1" t="s">
        <v>128</v>
      </c>
      <c r="DY1608" s="1" t="s">
        <v>128</v>
      </c>
    </row>
    <row r="1609" spans="1:129" x14ac:dyDescent="0.25">
      <c r="A1609" s="1" t="s">
        <v>2019</v>
      </c>
      <c r="B1609">
        <v>38660586</v>
      </c>
      <c r="C1609" s="2">
        <v>42878</v>
      </c>
      <c r="D1609" s="2">
        <v>43100</v>
      </c>
      <c r="E1609">
        <v>38660586</v>
      </c>
      <c r="G1609" s="2">
        <v>42878</v>
      </c>
      <c r="H1609" s="2">
        <v>43100</v>
      </c>
      <c r="I1609" s="1" t="s">
        <v>128</v>
      </c>
      <c r="J1609" s="1" t="s">
        <v>129</v>
      </c>
      <c r="K1609" s="2"/>
      <c r="L1609" s="2">
        <v>43268</v>
      </c>
      <c r="M1609" s="1" t="s">
        <v>130</v>
      </c>
      <c r="N1609" t="b">
        <v>0</v>
      </c>
      <c r="P1609" s="1" t="s">
        <v>128</v>
      </c>
      <c r="Q1609" s="1" t="s">
        <v>139</v>
      </c>
      <c r="R1609" s="1" t="s">
        <v>128</v>
      </c>
      <c r="S1609" s="1" t="s">
        <v>128</v>
      </c>
      <c r="T1609">
        <v>0</v>
      </c>
      <c r="V1609">
        <v>0</v>
      </c>
      <c r="X1609" s="1" t="s">
        <v>128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09" s="1" t="s">
        <v>128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 s="1" t="s">
        <v>128</v>
      </c>
      <c r="AN1609" s="1" t="s">
        <v>128</v>
      </c>
      <c r="AO1609" s="1" t="s">
        <v>128</v>
      </c>
      <c r="AR1609">
        <v>0</v>
      </c>
      <c r="AS1609">
        <v>0</v>
      </c>
      <c r="AU1609" s="1" t="s">
        <v>128</v>
      </c>
      <c r="AW1609" s="1" t="s">
        <v>128</v>
      </c>
      <c r="AX1609">
        <v>0</v>
      </c>
      <c r="BA1609">
        <v>0</v>
      </c>
      <c r="BB1609" s="1" t="s">
        <v>128</v>
      </c>
      <c r="BC1609" s="1" t="s">
        <v>128</v>
      </c>
      <c r="BD1609" s="1" t="s">
        <v>128</v>
      </c>
      <c r="BE1609">
        <v>0</v>
      </c>
      <c r="BG1609" s="1" t="s">
        <v>128</v>
      </c>
      <c r="BH1609" s="1" t="s">
        <v>128</v>
      </c>
      <c r="BI1609" s="1" t="s">
        <v>128</v>
      </c>
      <c r="BJ1609">
        <v>0</v>
      </c>
      <c r="BK1609" s="1" t="s">
        <v>128</v>
      </c>
      <c r="BL1609">
        <v>0</v>
      </c>
      <c r="BM1609" s="1" t="s">
        <v>128</v>
      </c>
      <c r="BN1609">
        <v>0</v>
      </c>
      <c r="BO1609">
        <v>0</v>
      </c>
      <c r="BP1609" s="1" t="s">
        <v>128</v>
      </c>
      <c r="BQ1609">
        <v>0</v>
      </c>
      <c r="BR1609" s="1" t="s">
        <v>128</v>
      </c>
      <c r="BS1609" s="1" t="s">
        <v>128</v>
      </c>
      <c r="BT1609">
        <v>0</v>
      </c>
      <c r="BU1609">
        <v>0</v>
      </c>
      <c r="BV1609">
        <v>0</v>
      </c>
      <c r="BX1609">
        <v>0</v>
      </c>
      <c r="BY1609">
        <v>0</v>
      </c>
      <c r="CA1609" s="1" t="s">
        <v>128</v>
      </c>
      <c r="CB1609" s="1" t="s">
        <v>128</v>
      </c>
      <c r="CC1609" s="1" t="s">
        <v>128</v>
      </c>
      <c r="CD1609" s="1" t="s">
        <v>128</v>
      </c>
      <c r="CE1609" s="1" t="s">
        <v>128</v>
      </c>
      <c r="CF1609">
        <v>0</v>
      </c>
      <c r="CG1609">
        <v>0</v>
      </c>
      <c r="CH1609">
        <v>0</v>
      </c>
      <c r="CI1609">
        <v>0</v>
      </c>
      <c r="CJ1609" s="1" t="s">
        <v>128</v>
      </c>
      <c r="CK1609">
        <v>0</v>
      </c>
      <c r="CM1609">
        <v>0</v>
      </c>
      <c r="CN1609">
        <v>0</v>
      </c>
      <c r="CO1609">
        <v>0</v>
      </c>
      <c r="CP1609" s="1" t="s">
        <v>128</v>
      </c>
      <c r="CQ1609" s="1" t="s">
        <v>128</v>
      </c>
      <c r="CR1609" s="1" t="s">
        <v>128</v>
      </c>
      <c r="CT1609" s="1" t="s">
        <v>128</v>
      </c>
      <c r="CU1609" s="1" t="s">
        <v>128</v>
      </c>
      <c r="CV1609">
        <v>0</v>
      </c>
      <c r="CX1609">
        <v>0</v>
      </c>
      <c r="CZ1609" s="1" t="s">
        <v>128</v>
      </c>
      <c r="DA1609">
        <v>0</v>
      </c>
      <c r="DB1609" s="1" t="s">
        <v>128</v>
      </c>
      <c r="DE1609" s="1" t="s">
        <v>128</v>
      </c>
      <c r="DF1609">
        <v>0</v>
      </c>
      <c r="DG1609" s="1" t="s">
        <v>128</v>
      </c>
      <c r="DH1609">
        <v>0</v>
      </c>
      <c r="DI1609" s="1" t="s">
        <v>128</v>
      </c>
      <c r="DJ1609" s="1" t="s">
        <v>128</v>
      </c>
      <c r="DK1609" s="1" t="s">
        <v>128</v>
      </c>
      <c r="DL1609" s="1" t="s">
        <v>128</v>
      </c>
      <c r="DN1609">
        <v>0</v>
      </c>
      <c r="DO1609" s="1" t="s">
        <v>128</v>
      </c>
      <c r="DP1609">
        <v>0</v>
      </c>
      <c r="DR1609">
        <v>0</v>
      </c>
      <c r="DT1609">
        <v>0</v>
      </c>
      <c r="DV1609">
        <v>0</v>
      </c>
      <c r="DW1609" s="1" t="s">
        <v>128</v>
      </c>
      <c r="DX1609">
        <v>0</v>
      </c>
      <c r="DY1609" s="1" t="s">
        <v>128</v>
      </c>
    </row>
    <row r="1610" spans="1:129" x14ac:dyDescent="0.25">
      <c r="A1610" s="1" t="s">
        <v>2020</v>
      </c>
      <c r="B1610">
        <v>38457365</v>
      </c>
      <c r="C1610" s="2">
        <v>42795</v>
      </c>
      <c r="D1610" s="2">
        <v>43100</v>
      </c>
      <c r="E1610">
        <v>38457365</v>
      </c>
      <c r="G1610" s="2">
        <v>42795</v>
      </c>
      <c r="H1610" s="2">
        <v>43100</v>
      </c>
      <c r="I1610" s="1" t="s">
        <v>128</v>
      </c>
      <c r="J1610" s="1" t="s">
        <v>129</v>
      </c>
      <c r="K1610" s="2"/>
      <c r="L1610" s="2"/>
      <c r="M1610" s="1" t="s">
        <v>130</v>
      </c>
      <c r="N1610" t="b">
        <v>0</v>
      </c>
      <c r="P1610" s="1" t="s">
        <v>128</v>
      </c>
      <c r="Q1610" s="1" t="s">
        <v>139</v>
      </c>
      <c r="R1610" s="1" t="s">
        <v>128</v>
      </c>
      <c r="S1610" s="1" t="s">
        <v>128</v>
      </c>
      <c r="T1610">
        <v>497309</v>
      </c>
      <c r="V1610">
        <v>497309</v>
      </c>
      <c r="X1610" s="1" t="s">
        <v>128</v>
      </c>
      <c r="Y1610">
        <v>56676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0" s="1" t="s">
        <v>128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s="1" t="s">
        <v>128</v>
      </c>
      <c r="AN1610" s="1" t="s">
        <v>128</v>
      </c>
      <c r="AO1610" s="1" t="s">
        <v>128</v>
      </c>
      <c r="AS1610">
        <v>16126</v>
      </c>
      <c r="AU1610" s="1" t="s">
        <v>128</v>
      </c>
      <c r="AV1610">
        <v>0</v>
      </c>
      <c r="AW1610" s="1" t="s">
        <v>128</v>
      </c>
      <c r="AX1610">
        <v>0</v>
      </c>
      <c r="AY1610">
        <v>0</v>
      </c>
      <c r="BA1610">
        <v>0</v>
      </c>
      <c r="BB1610" s="1" t="s">
        <v>128</v>
      </c>
      <c r="BC1610" s="1" t="s">
        <v>128</v>
      </c>
      <c r="BD1610" s="1" t="s">
        <v>128</v>
      </c>
      <c r="BE1610">
        <v>72802</v>
      </c>
      <c r="BG1610" s="1" t="s">
        <v>128</v>
      </c>
      <c r="BH1610" s="1" t="s">
        <v>128</v>
      </c>
      <c r="BI1610" s="1" t="s">
        <v>128</v>
      </c>
      <c r="BJ1610">
        <v>0</v>
      </c>
      <c r="BK1610" s="1" t="s">
        <v>128</v>
      </c>
      <c r="BL1610">
        <v>0</v>
      </c>
      <c r="BM1610" s="1" t="s">
        <v>128</v>
      </c>
      <c r="BN1610">
        <v>0</v>
      </c>
      <c r="BO1610">
        <v>0</v>
      </c>
      <c r="BP1610" s="1" t="s">
        <v>128</v>
      </c>
      <c r="BQ1610">
        <v>0</v>
      </c>
      <c r="BR1610" s="1" t="s">
        <v>128</v>
      </c>
      <c r="BS1610" s="1" t="s">
        <v>128</v>
      </c>
      <c r="BT1610">
        <v>0</v>
      </c>
      <c r="BU1610">
        <v>0</v>
      </c>
      <c r="BV1610">
        <v>0</v>
      </c>
      <c r="BX1610">
        <v>0</v>
      </c>
      <c r="BY1610">
        <v>0</v>
      </c>
      <c r="CA1610" s="1" t="s">
        <v>128</v>
      </c>
      <c r="CB1610" s="1" t="s">
        <v>128</v>
      </c>
      <c r="CC1610" s="1" t="s">
        <v>128</v>
      </c>
      <c r="CD1610" s="1" t="s">
        <v>128</v>
      </c>
      <c r="CE1610" s="1" t="s">
        <v>128</v>
      </c>
      <c r="CF1610">
        <v>0</v>
      </c>
      <c r="CG1610">
        <v>0</v>
      </c>
      <c r="CH1610">
        <v>0</v>
      </c>
      <c r="CI1610">
        <v>0</v>
      </c>
      <c r="CJ1610" s="1" t="s">
        <v>128</v>
      </c>
      <c r="CK1610">
        <v>0</v>
      </c>
      <c r="CM1610">
        <v>0</v>
      </c>
      <c r="CN1610">
        <v>0</v>
      </c>
      <c r="CO1610">
        <v>0</v>
      </c>
      <c r="CP1610" s="1" t="s">
        <v>128</v>
      </c>
      <c r="CQ1610" s="1" t="s">
        <v>128</v>
      </c>
      <c r="CR1610" s="1" t="s">
        <v>128</v>
      </c>
      <c r="CT1610" s="1" t="s">
        <v>128</v>
      </c>
      <c r="CU1610" s="1" t="s">
        <v>128</v>
      </c>
      <c r="CV1610">
        <v>0</v>
      </c>
      <c r="CX1610">
        <v>0</v>
      </c>
      <c r="CZ1610" s="1" t="s">
        <v>128</v>
      </c>
      <c r="DA1610">
        <v>0</v>
      </c>
      <c r="DB1610" s="1" t="s">
        <v>128</v>
      </c>
      <c r="DE1610" s="1" t="s">
        <v>128</v>
      </c>
      <c r="DF1610">
        <v>0</v>
      </c>
      <c r="DG1610" s="1" t="s">
        <v>128</v>
      </c>
      <c r="DH1610">
        <v>0</v>
      </c>
      <c r="DI1610" s="1" t="s">
        <v>128</v>
      </c>
      <c r="DJ1610" s="1" t="s">
        <v>128</v>
      </c>
      <c r="DK1610" s="1" t="s">
        <v>128</v>
      </c>
      <c r="DL1610" s="1" t="s">
        <v>128</v>
      </c>
      <c r="DN1610">
        <v>0</v>
      </c>
      <c r="DO1610" s="1" t="s">
        <v>128</v>
      </c>
      <c r="DP1610">
        <v>0</v>
      </c>
      <c r="DR1610">
        <v>0</v>
      </c>
      <c r="DT1610">
        <v>0</v>
      </c>
      <c r="DV1610">
        <v>0</v>
      </c>
      <c r="DW1610" s="1" t="s">
        <v>128</v>
      </c>
      <c r="DX1610">
        <v>0</v>
      </c>
      <c r="DY1610" s="1" t="s">
        <v>128</v>
      </c>
    </row>
    <row r="1611" spans="1:129" x14ac:dyDescent="0.25">
      <c r="A1611" s="1" t="s">
        <v>2021</v>
      </c>
      <c r="B1611">
        <v>36065109</v>
      </c>
      <c r="C1611" s="2">
        <v>42736</v>
      </c>
      <c r="D1611" s="2">
        <v>43100</v>
      </c>
      <c r="E1611">
        <v>36065109</v>
      </c>
      <c r="G1611" s="2">
        <v>42736</v>
      </c>
      <c r="H1611" s="2">
        <v>43100</v>
      </c>
      <c r="I1611" s="1" t="s">
        <v>128</v>
      </c>
      <c r="J1611" s="1" t="s">
        <v>129</v>
      </c>
      <c r="K1611" s="2">
        <v>43256</v>
      </c>
      <c r="L1611" s="2">
        <v>43256</v>
      </c>
      <c r="M1611" s="1" t="s">
        <v>130</v>
      </c>
      <c r="N1611" t="b">
        <v>0</v>
      </c>
      <c r="P1611" s="1" t="s">
        <v>128</v>
      </c>
      <c r="Q1611" s="1" t="s">
        <v>139</v>
      </c>
      <c r="R1611" s="1" t="s">
        <v>128</v>
      </c>
      <c r="S1611" s="1" t="s">
        <v>128</v>
      </c>
      <c r="X1611" s="1" t="s">
        <v>128</v>
      </c>
      <c r="Y1611">
        <v>0</v>
      </c>
      <c r="AC1611">
        <v>0</v>
      </c>
      <c r="AD1611">
        <v>0</v>
      </c>
      <c r="AE1611">
        <v>0</v>
      </c>
      <c r="AF16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1" s="1" t="s">
        <v>128</v>
      </c>
      <c r="AH1611">
        <v>0</v>
      </c>
      <c r="AM1611" s="1" t="s">
        <v>128</v>
      </c>
      <c r="AN1611" s="1" t="s">
        <v>128</v>
      </c>
      <c r="AO1611" s="1" t="s">
        <v>128</v>
      </c>
      <c r="AU1611" s="1" t="s">
        <v>128</v>
      </c>
      <c r="AW1611" s="1" t="s">
        <v>128</v>
      </c>
      <c r="BB1611" s="1" t="s">
        <v>128</v>
      </c>
      <c r="BC1611" s="1" t="s">
        <v>128</v>
      </c>
      <c r="BD1611" s="1" t="s">
        <v>128</v>
      </c>
      <c r="BG1611" s="1" t="s">
        <v>128</v>
      </c>
      <c r="BH1611" s="1" t="s">
        <v>128</v>
      </c>
      <c r="BI1611" s="1" t="s">
        <v>128</v>
      </c>
      <c r="BK1611" s="1" t="s">
        <v>128</v>
      </c>
      <c r="BM1611" s="1" t="s">
        <v>128</v>
      </c>
      <c r="BP1611" s="1" t="s">
        <v>128</v>
      </c>
      <c r="BR1611" s="1" t="s">
        <v>128</v>
      </c>
      <c r="BS1611" s="1" t="s">
        <v>128</v>
      </c>
      <c r="CA1611" s="1" t="s">
        <v>128</v>
      </c>
      <c r="CB1611" s="1" t="s">
        <v>128</v>
      </c>
      <c r="CC1611" s="1" t="s">
        <v>128</v>
      </c>
      <c r="CD1611" s="1" t="s">
        <v>128</v>
      </c>
      <c r="CE1611" s="1" t="s">
        <v>128</v>
      </c>
      <c r="CF1611">
        <v>0</v>
      </c>
      <c r="CH1611">
        <v>0</v>
      </c>
      <c r="CJ1611" s="1" t="s">
        <v>128</v>
      </c>
      <c r="CP1611" s="1" t="s">
        <v>128</v>
      </c>
      <c r="CQ1611" s="1" t="s">
        <v>128</v>
      </c>
      <c r="CR1611" s="1" t="s">
        <v>128</v>
      </c>
      <c r="CT1611" s="1" t="s">
        <v>128</v>
      </c>
      <c r="CU1611" s="1" t="s">
        <v>128</v>
      </c>
      <c r="CV1611">
        <v>-50000</v>
      </c>
      <c r="CZ1611" s="1" t="s">
        <v>128</v>
      </c>
      <c r="DB1611" s="1" t="s">
        <v>128</v>
      </c>
      <c r="DE1611" s="1" t="s">
        <v>128</v>
      </c>
      <c r="DG1611" s="1" t="s">
        <v>128</v>
      </c>
      <c r="DI1611" s="1" t="s">
        <v>128</v>
      </c>
      <c r="DJ1611" s="1" t="s">
        <v>128</v>
      </c>
      <c r="DK1611" s="1" t="s">
        <v>128</v>
      </c>
      <c r="DL1611" s="1" t="s">
        <v>128</v>
      </c>
      <c r="DO1611" s="1" t="s">
        <v>128</v>
      </c>
      <c r="DW1611" s="1" t="s">
        <v>128</v>
      </c>
      <c r="DY1611" s="1" t="s">
        <v>128</v>
      </c>
    </row>
    <row r="1612" spans="1:129" x14ac:dyDescent="0.25">
      <c r="A1612" s="1" t="s">
        <v>2022</v>
      </c>
      <c r="B1612">
        <v>30921887</v>
      </c>
      <c r="C1612" s="2">
        <v>42370</v>
      </c>
      <c r="D1612" s="2">
        <v>42735</v>
      </c>
      <c r="E1612">
        <v>30921887</v>
      </c>
      <c r="G1612" s="2">
        <v>42370</v>
      </c>
      <c r="H1612" s="2">
        <v>42735</v>
      </c>
      <c r="I1612" s="1" t="s">
        <v>128</v>
      </c>
      <c r="J1612" s="1" t="s">
        <v>129</v>
      </c>
      <c r="K1612" s="2"/>
      <c r="L1612" s="2">
        <v>42886</v>
      </c>
      <c r="M1612" s="1" t="s">
        <v>130</v>
      </c>
      <c r="N1612" t="b">
        <v>0</v>
      </c>
      <c r="P1612" s="1" t="s">
        <v>128</v>
      </c>
      <c r="Q1612" s="1" t="s">
        <v>139</v>
      </c>
      <c r="R1612" s="1" t="s">
        <v>128</v>
      </c>
      <c r="S1612" s="1" t="s">
        <v>128</v>
      </c>
      <c r="T1612">
        <v>0</v>
      </c>
      <c r="V1612">
        <v>0</v>
      </c>
      <c r="X1612" s="1" t="s">
        <v>128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2" s="1" t="s">
        <v>128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 s="1" t="s">
        <v>128</v>
      </c>
      <c r="AN1612" s="1" t="s">
        <v>128</v>
      </c>
      <c r="AO1612" s="1" t="s">
        <v>128</v>
      </c>
      <c r="AS1612">
        <v>0</v>
      </c>
      <c r="AU1612" s="1" t="s">
        <v>128</v>
      </c>
      <c r="AV1612">
        <v>0</v>
      </c>
      <c r="AW1612" s="1" t="s">
        <v>128</v>
      </c>
      <c r="AX1612">
        <v>0</v>
      </c>
      <c r="AY1612">
        <v>0</v>
      </c>
      <c r="BA1612">
        <v>0</v>
      </c>
      <c r="BB1612" s="1" t="s">
        <v>128</v>
      </c>
      <c r="BC1612" s="1" t="s">
        <v>128</v>
      </c>
      <c r="BD1612" s="1" t="s">
        <v>128</v>
      </c>
      <c r="BE1612">
        <v>0</v>
      </c>
      <c r="BG1612" s="1" t="s">
        <v>128</v>
      </c>
      <c r="BH1612" s="1" t="s">
        <v>128</v>
      </c>
      <c r="BI1612" s="1" t="s">
        <v>128</v>
      </c>
      <c r="BJ1612">
        <v>0</v>
      </c>
      <c r="BK1612" s="1" t="s">
        <v>128</v>
      </c>
      <c r="BL1612">
        <v>0</v>
      </c>
      <c r="BM1612" s="1" t="s">
        <v>128</v>
      </c>
      <c r="BN1612">
        <v>0</v>
      </c>
      <c r="BO1612">
        <v>0</v>
      </c>
      <c r="BP1612" s="1" t="s">
        <v>128</v>
      </c>
      <c r="BQ1612">
        <v>0</v>
      </c>
      <c r="BR1612" s="1" t="s">
        <v>128</v>
      </c>
      <c r="BS1612" s="1" t="s">
        <v>128</v>
      </c>
      <c r="BT1612">
        <v>0</v>
      </c>
      <c r="BU1612">
        <v>0</v>
      </c>
      <c r="BV1612">
        <v>0</v>
      </c>
      <c r="BX1612">
        <v>0</v>
      </c>
      <c r="BY1612">
        <v>0</v>
      </c>
      <c r="CA1612" s="1" t="s">
        <v>128</v>
      </c>
      <c r="CB1612" s="1" t="s">
        <v>128</v>
      </c>
      <c r="CC1612" s="1" t="s">
        <v>128</v>
      </c>
      <c r="CD1612" s="1" t="s">
        <v>128</v>
      </c>
      <c r="CE1612" s="1" t="s">
        <v>128</v>
      </c>
      <c r="CF1612">
        <v>0</v>
      </c>
      <c r="CG1612">
        <v>0</v>
      </c>
      <c r="CH1612">
        <v>0</v>
      </c>
      <c r="CI1612">
        <v>0</v>
      </c>
      <c r="CJ1612" s="1" t="s">
        <v>128</v>
      </c>
      <c r="CK1612">
        <v>0</v>
      </c>
      <c r="CM1612">
        <v>0</v>
      </c>
      <c r="CN1612">
        <v>0</v>
      </c>
      <c r="CO1612">
        <v>0</v>
      </c>
      <c r="CP1612" s="1" t="s">
        <v>128</v>
      </c>
      <c r="CQ1612" s="1" t="s">
        <v>128</v>
      </c>
      <c r="CR1612" s="1" t="s">
        <v>128</v>
      </c>
      <c r="CT1612" s="1" t="s">
        <v>128</v>
      </c>
      <c r="CU1612" s="1" t="s">
        <v>128</v>
      </c>
      <c r="CV1612">
        <v>0</v>
      </c>
      <c r="CX1612">
        <v>0</v>
      </c>
      <c r="CZ1612" s="1" t="s">
        <v>128</v>
      </c>
      <c r="DA1612">
        <v>0</v>
      </c>
      <c r="DB1612" s="1" t="s">
        <v>128</v>
      </c>
      <c r="DE1612" s="1" t="s">
        <v>128</v>
      </c>
      <c r="DF1612">
        <v>0</v>
      </c>
      <c r="DG1612" s="1" t="s">
        <v>128</v>
      </c>
      <c r="DH1612">
        <v>0</v>
      </c>
      <c r="DI1612" s="1" t="s">
        <v>128</v>
      </c>
      <c r="DJ1612" s="1" t="s">
        <v>128</v>
      </c>
      <c r="DK1612" s="1" t="s">
        <v>128</v>
      </c>
      <c r="DL1612" s="1" t="s">
        <v>128</v>
      </c>
      <c r="DN1612">
        <v>0</v>
      </c>
      <c r="DO1612" s="1" t="s">
        <v>128</v>
      </c>
      <c r="DP1612">
        <v>0</v>
      </c>
      <c r="DR1612">
        <v>0</v>
      </c>
      <c r="DT1612">
        <v>0</v>
      </c>
      <c r="DV1612">
        <v>0</v>
      </c>
      <c r="DW1612" s="1" t="s">
        <v>128</v>
      </c>
      <c r="DX1612">
        <v>0</v>
      </c>
      <c r="DY1612" s="1" t="s">
        <v>128</v>
      </c>
    </row>
    <row r="1613" spans="1:129" x14ac:dyDescent="0.25">
      <c r="A1613" s="1" t="s">
        <v>2023</v>
      </c>
      <c r="B1613">
        <v>29215839</v>
      </c>
      <c r="C1613" s="2">
        <v>42736</v>
      </c>
      <c r="D1613" s="2">
        <v>43100</v>
      </c>
      <c r="E1613">
        <v>29215839</v>
      </c>
      <c r="G1613" s="2">
        <v>42736</v>
      </c>
      <c r="H1613" s="2">
        <v>43100</v>
      </c>
      <c r="I1613" s="1" t="s">
        <v>128</v>
      </c>
      <c r="J1613" s="1" t="s">
        <v>129</v>
      </c>
      <c r="K1613" s="2">
        <v>43245</v>
      </c>
      <c r="L1613" s="2">
        <v>43245</v>
      </c>
      <c r="M1613" s="1" t="s">
        <v>130</v>
      </c>
      <c r="N1613" t="b">
        <v>0</v>
      </c>
      <c r="P1613" s="1" t="s">
        <v>128</v>
      </c>
      <c r="Q1613" s="1" t="s">
        <v>139</v>
      </c>
      <c r="R1613" s="1" t="s">
        <v>128</v>
      </c>
      <c r="S1613" s="1" t="s">
        <v>128</v>
      </c>
      <c r="T1613">
        <v>0</v>
      </c>
      <c r="U1613">
        <v>0</v>
      </c>
      <c r="V1613">
        <v>0</v>
      </c>
      <c r="X1613" s="1" t="s">
        <v>128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3" s="1" t="s">
        <v>128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s="1" t="s">
        <v>128</v>
      </c>
      <c r="AN1613" s="1" t="s">
        <v>128</v>
      </c>
      <c r="AO1613" s="1" t="s">
        <v>128</v>
      </c>
      <c r="AU1613" s="1" t="s">
        <v>128</v>
      </c>
      <c r="AW1613" s="1" t="s">
        <v>128</v>
      </c>
      <c r="BB1613" s="1" t="s">
        <v>128</v>
      </c>
      <c r="BC1613" s="1" t="s">
        <v>128</v>
      </c>
      <c r="BD1613" s="1" t="s">
        <v>128</v>
      </c>
      <c r="BE1613">
        <v>0</v>
      </c>
      <c r="BG1613" s="1" t="s">
        <v>128</v>
      </c>
      <c r="BH1613" s="1" t="s">
        <v>128</v>
      </c>
      <c r="BI1613" s="1" t="s">
        <v>128</v>
      </c>
      <c r="BJ1613">
        <v>0</v>
      </c>
      <c r="BK1613" s="1" t="s">
        <v>128</v>
      </c>
      <c r="BL1613">
        <v>0</v>
      </c>
      <c r="BM1613" s="1" t="s">
        <v>128</v>
      </c>
      <c r="BP1613" s="1" t="s">
        <v>128</v>
      </c>
      <c r="BQ1613">
        <v>0</v>
      </c>
      <c r="BR1613" s="1" t="s">
        <v>128</v>
      </c>
      <c r="BS1613" s="1" t="s">
        <v>128</v>
      </c>
      <c r="BU1613">
        <v>0</v>
      </c>
      <c r="BX1613">
        <v>0</v>
      </c>
      <c r="BY1613">
        <v>0</v>
      </c>
      <c r="CA1613" s="1" t="s">
        <v>128</v>
      </c>
      <c r="CB1613" s="1" t="s">
        <v>128</v>
      </c>
      <c r="CC1613" s="1" t="s">
        <v>128</v>
      </c>
      <c r="CD1613" s="1" t="s">
        <v>128</v>
      </c>
      <c r="CE1613" s="1" t="s">
        <v>128</v>
      </c>
      <c r="CF1613">
        <v>0</v>
      </c>
      <c r="CG1613">
        <v>0</v>
      </c>
      <c r="CJ1613" s="1" t="s">
        <v>128</v>
      </c>
      <c r="CK1613">
        <v>0</v>
      </c>
      <c r="CN1613">
        <v>0</v>
      </c>
      <c r="CP1613" s="1" t="s">
        <v>128</v>
      </c>
      <c r="CQ1613" s="1" t="s">
        <v>128</v>
      </c>
      <c r="CR1613" s="1" t="s">
        <v>128</v>
      </c>
      <c r="CT1613" s="1" t="s">
        <v>128</v>
      </c>
      <c r="CU1613" s="1" t="s">
        <v>128</v>
      </c>
      <c r="CV1613">
        <v>-130000</v>
      </c>
      <c r="CZ1613" s="1" t="s">
        <v>128</v>
      </c>
      <c r="DA1613">
        <v>0</v>
      </c>
      <c r="DB1613" s="1" t="s">
        <v>128</v>
      </c>
      <c r="DE1613" s="1" t="s">
        <v>128</v>
      </c>
      <c r="DG1613" s="1" t="s">
        <v>128</v>
      </c>
      <c r="DH1613">
        <v>0</v>
      </c>
      <c r="DI1613" s="1" t="s">
        <v>128</v>
      </c>
      <c r="DJ1613" s="1" t="s">
        <v>128</v>
      </c>
      <c r="DK1613" s="1" t="s">
        <v>128</v>
      </c>
      <c r="DL1613" s="1" t="s">
        <v>128</v>
      </c>
      <c r="DO1613" s="1" t="s">
        <v>128</v>
      </c>
      <c r="DP1613">
        <v>0</v>
      </c>
      <c r="DW1613" s="1" t="s">
        <v>128</v>
      </c>
      <c r="DY1613" s="1" t="s">
        <v>128</v>
      </c>
    </row>
    <row r="1614" spans="1:129" x14ac:dyDescent="0.25">
      <c r="A1614" s="1" t="s">
        <v>2024</v>
      </c>
      <c r="B1614">
        <v>38671065</v>
      </c>
      <c r="C1614" s="2">
        <v>42884</v>
      </c>
      <c r="D1614" s="2">
        <v>43100</v>
      </c>
      <c r="E1614">
        <v>38671065</v>
      </c>
      <c r="G1614" s="2">
        <v>42884</v>
      </c>
      <c r="H1614" s="2">
        <v>43100</v>
      </c>
      <c r="I1614" s="1" t="s">
        <v>128</v>
      </c>
      <c r="J1614" s="1" t="s">
        <v>129</v>
      </c>
      <c r="K1614" s="2"/>
      <c r="L1614" s="2">
        <v>43268</v>
      </c>
      <c r="M1614" s="1" t="s">
        <v>130</v>
      </c>
      <c r="N1614" t="b">
        <v>0</v>
      </c>
      <c r="P1614" s="1" t="s">
        <v>128</v>
      </c>
      <c r="Q1614" s="1" t="s">
        <v>139</v>
      </c>
      <c r="R1614" s="1" t="s">
        <v>128</v>
      </c>
      <c r="S1614" s="1" t="s">
        <v>128</v>
      </c>
      <c r="T1614">
        <v>0</v>
      </c>
      <c r="V1614">
        <v>0</v>
      </c>
      <c r="X1614" s="1" t="s">
        <v>128</v>
      </c>
      <c r="Y1614">
        <v>0</v>
      </c>
      <c r="Z1614">
        <v>0</v>
      </c>
      <c r="AB1614">
        <v>0</v>
      </c>
      <c r="AC1614">
        <v>0</v>
      </c>
      <c r="AD1614">
        <v>0</v>
      </c>
      <c r="AE1614">
        <v>0</v>
      </c>
      <c r="AF16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4" s="1" t="s">
        <v>128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s="1" t="s">
        <v>128</v>
      </c>
      <c r="AN1614" s="1" t="s">
        <v>128</v>
      </c>
      <c r="AO1614" s="1" t="s">
        <v>128</v>
      </c>
      <c r="AS1614">
        <v>0</v>
      </c>
      <c r="AU1614" s="1" t="s">
        <v>128</v>
      </c>
      <c r="AV1614">
        <v>0</v>
      </c>
      <c r="AW1614" s="1" t="s">
        <v>128</v>
      </c>
      <c r="AX1614">
        <v>0</v>
      </c>
      <c r="AY1614">
        <v>0</v>
      </c>
      <c r="BA1614">
        <v>0</v>
      </c>
      <c r="BB1614" s="1" t="s">
        <v>128</v>
      </c>
      <c r="BC1614" s="1" t="s">
        <v>128</v>
      </c>
      <c r="BD1614" s="1" t="s">
        <v>128</v>
      </c>
      <c r="BE1614">
        <v>0</v>
      </c>
      <c r="BG1614" s="1" t="s">
        <v>128</v>
      </c>
      <c r="BH1614" s="1" t="s">
        <v>128</v>
      </c>
      <c r="BI1614" s="1" t="s">
        <v>128</v>
      </c>
      <c r="BJ1614">
        <v>0</v>
      </c>
      <c r="BK1614" s="1" t="s">
        <v>128</v>
      </c>
      <c r="BM1614" s="1" t="s">
        <v>128</v>
      </c>
      <c r="BP1614" s="1" t="s">
        <v>128</v>
      </c>
      <c r="BR1614" s="1" t="s">
        <v>128</v>
      </c>
      <c r="BS1614" s="1" t="s">
        <v>128</v>
      </c>
      <c r="BX1614">
        <v>0</v>
      </c>
      <c r="BY1614">
        <v>0</v>
      </c>
      <c r="CA1614" s="1" t="s">
        <v>128</v>
      </c>
      <c r="CB1614" s="1" t="s">
        <v>128</v>
      </c>
      <c r="CC1614" s="1" t="s">
        <v>128</v>
      </c>
      <c r="CD1614" s="1" t="s">
        <v>128</v>
      </c>
      <c r="CE1614" s="1" t="s">
        <v>128</v>
      </c>
      <c r="CF1614">
        <v>0</v>
      </c>
      <c r="CG1614">
        <v>0</v>
      </c>
      <c r="CH1614">
        <v>0</v>
      </c>
      <c r="CI1614">
        <v>0</v>
      </c>
      <c r="CJ1614" s="1" t="s">
        <v>128</v>
      </c>
      <c r="CK1614">
        <v>0</v>
      </c>
      <c r="CM1614">
        <v>0</v>
      </c>
      <c r="CN1614">
        <v>0</v>
      </c>
      <c r="CO1614">
        <v>0</v>
      </c>
      <c r="CP1614" s="1" t="s">
        <v>128</v>
      </c>
      <c r="CQ1614" s="1" t="s">
        <v>128</v>
      </c>
      <c r="CR1614" s="1" t="s">
        <v>128</v>
      </c>
      <c r="CT1614" s="1" t="s">
        <v>128</v>
      </c>
      <c r="CU1614" s="1" t="s">
        <v>128</v>
      </c>
      <c r="CV1614">
        <v>0</v>
      </c>
      <c r="CX1614">
        <v>0</v>
      </c>
      <c r="CZ1614" s="1" t="s">
        <v>128</v>
      </c>
      <c r="DA1614">
        <v>0</v>
      </c>
      <c r="DB1614" s="1" t="s">
        <v>128</v>
      </c>
      <c r="DE1614" s="1" t="s">
        <v>128</v>
      </c>
      <c r="DF1614">
        <v>0</v>
      </c>
      <c r="DG1614" s="1" t="s">
        <v>128</v>
      </c>
      <c r="DH1614">
        <v>0</v>
      </c>
      <c r="DI1614" s="1" t="s">
        <v>128</v>
      </c>
      <c r="DJ1614" s="1" t="s">
        <v>128</v>
      </c>
      <c r="DK1614" s="1" t="s">
        <v>128</v>
      </c>
      <c r="DL1614" s="1" t="s">
        <v>128</v>
      </c>
      <c r="DN1614">
        <v>0</v>
      </c>
      <c r="DO1614" s="1" t="s">
        <v>128</v>
      </c>
      <c r="DP1614">
        <v>0</v>
      </c>
      <c r="DR1614">
        <v>0</v>
      </c>
      <c r="DT1614">
        <v>0</v>
      </c>
      <c r="DV1614">
        <v>0</v>
      </c>
      <c r="DW1614" s="1" t="s">
        <v>128</v>
      </c>
      <c r="DX1614">
        <v>0</v>
      </c>
      <c r="DY1614" s="1" t="s">
        <v>128</v>
      </c>
    </row>
    <row r="1615" spans="1:129" x14ac:dyDescent="0.25">
      <c r="A1615" s="1" t="s">
        <v>2025</v>
      </c>
      <c r="B1615">
        <v>30903544</v>
      </c>
      <c r="C1615" s="2">
        <v>42736</v>
      </c>
      <c r="D1615" s="2">
        <v>43100</v>
      </c>
      <c r="E1615">
        <v>30903544</v>
      </c>
      <c r="G1615" s="2">
        <v>42736</v>
      </c>
      <c r="H1615" s="2">
        <v>43100</v>
      </c>
      <c r="I1615" s="1" t="s">
        <v>128</v>
      </c>
      <c r="J1615" s="1" t="s">
        <v>129</v>
      </c>
      <c r="K1615" s="2">
        <v>43268</v>
      </c>
      <c r="L1615" s="2">
        <v>43268</v>
      </c>
      <c r="M1615" s="1" t="s">
        <v>130</v>
      </c>
      <c r="N1615" t="b">
        <v>0</v>
      </c>
      <c r="O1615">
        <v>31611962</v>
      </c>
      <c r="P1615" s="1" t="s">
        <v>135</v>
      </c>
      <c r="Q1615" s="1" t="s">
        <v>134</v>
      </c>
      <c r="R1615" s="1" t="s">
        <v>136</v>
      </c>
      <c r="S1615" s="1" t="s">
        <v>128</v>
      </c>
      <c r="X1615" s="1" t="s">
        <v>128</v>
      </c>
      <c r="Y1615">
        <v>0</v>
      </c>
      <c r="AC1615">
        <v>0</v>
      </c>
      <c r="AD1615">
        <v>0</v>
      </c>
      <c r="AE1615">
        <v>0</v>
      </c>
      <c r="AF16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5" s="1" t="s">
        <v>128</v>
      </c>
      <c r="AH1615">
        <v>0</v>
      </c>
      <c r="AJ1615">
        <v>0</v>
      </c>
      <c r="AK1615">
        <v>0</v>
      </c>
      <c r="AM1615" s="1" t="s">
        <v>128</v>
      </c>
      <c r="AN1615" s="1" t="s">
        <v>128</v>
      </c>
      <c r="AO1615" s="1" t="s">
        <v>128</v>
      </c>
      <c r="AQ1615">
        <v>0</v>
      </c>
      <c r="AU1615" s="1" t="s">
        <v>128</v>
      </c>
      <c r="AW1615" s="1" t="s">
        <v>128</v>
      </c>
      <c r="BB1615" s="1" t="s">
        <v>128</v>
      </c>
      <c r="BC1615" s="1" t="s">
        <v>128</v>
      </c>
      <c r="BD1615" s="1" t="s">
        <v>128</v>
      </c>
      <c r="BE1615">
        <v>0</v>
      </c>
      <c r="BG1615" s="1" t="s">
        <v>128</v>
      </c>
      <c r="BH1615" s="1" t="s">
        <v>128</v>
      </c>
      <c r="BI1615" s="1" t="s">
        <v>128</v>
      </c>
      <c r="BK1615" s="1" t="s">
        <v>128</v>
      </c>
      <c r="BM1615" s="1" t="s">
        <v>128</v>
      </c>
      <c r="BP1615" s="1" t="s">
        <v>128</v>
      </c>
      <c r="BR1615" s="1" t="s">
        <v>128</v>
      </c>
      <c r="BS1615" s="1" t="s">
        <v>128</v>
      </c>
      <c r="CA1615" s="1" t="s">
        <v>128</v>
      </c>
      <c r="CB1615" s="1" t="s">
        <v>128</v>
      </c>
      <c r="CC1615" s="1" t="s">
        <v>128</v>
      </c>
      <c r="CD1615" s="1" t="s">
        <v>128</v>
      </c>
      <c r="CE1615" s="1" t="s">
        <v>128</v>
      </c>
      <c r="CF1615">
        <v>0</v>
      </c>
      <c r="CJ1615" s="1" t="s">
        <v>128</v>
      </c>
      <c r="CK1615">
        <v>0</v>
      </c>
      <c r="CP1615" s="1" t="s">
        <v>128</v>
      </c>
      <c r="CQ1615" s="1" t="s">
        <v>128</v>
      </c>
      <c r="CR1615" s="1" t="s">
        <v>128</v>
      </c>
      <c r="CT1615" s="1" t="s">
        <v>128</v>
      </c>
      <c r="CU1615" s="1" t="s">
        <v>128</v>
      </c>
      <c r="CV1615">
        <v>0</v>
      </c>
      <c r="CZ1615" s="1" t="s">
        <v>128</v>
      </c>
      <c r="DB1615" s="1" t="s">
        <v>128</v>
      </c>
      <c r="DE1615" s="1" t="s">
        <v>128</v>
      </c>
      <c r="DG1615" s="1" t="s">
        <v>128</v>
      </c>
      <c r="DI1615" s="1" t="s">
        <v>128</v>
      </c>
      <c r="DJ1615" s="1" t="s">
        <v>128</v>
      </c>
      <c r="DK1615" s="1" t="s">
        <v>128</v>
      </c>
      <c r="DL1615" s="1" t="s">
        <v>128</v>
      </c>
      <c r="DO1615" s="1" t="s">
        <v>128</v>
      </c>
      <c r="DR1615">
        <v>0</v>
      </c>
      <c r="DW1615" s="1" t="s">
        <v>128</v>
      </c>
      <c r="DX1615">
        <v>0</v>
      </c>
      <c r="DY1615" s="1" t="s">
        <v>128</v>
      </c>
    </row>
    <row r="1616" spans="1:129" x14ac:dyDescent="0.25">
      <c r="A1616" s="1" t="s">
        <v>2026</v>
      </c>
      <c r="B1616">
        <v>35649115</v>
      </c>
      <c r="C1616" s="2">
        <v>42736</v>
      </c>
      <c r="D1616" s="2">
        <v>43100</v>
      </c>
      <c r="E1616">
        <v>35649115</v>
      </c>
      <c r="G1616" s="2">
        <v>42736</v>
      </c>
      <c r="H1616" s="2">
        <v>43100</v>
      </c>
      <c r="I1616" s="1" t="s">
        <v>128</v>
      </c>
      <c r="J1616" s="1" t="s">
        <v>129</v>
      </c>
      <c r="K1616" s="2"/>
      <c r="L1616" s="2">
        <v>43268</v>
      </c>
      <c r="M1616" s="1" t="s">
        <v>130</v>
      </c>
      <c r="N1616" t="b">
        <v>0</v>
      </c>
      <c r="P1616" s="1" t="s">
        <v>128</v>
      </c>
      <c r="Q1616" s="1" t="s">
        <v>139</v>
      </c>
      <c r="R1616" s="1" t="s">
        <v>128</v>
      </c>
      <c r="S1616" s="1" t="s">
        <v>128</v>
      </c>
      <c r="T1616">
        <v>0</v>
      </c>
      <c r="V1616">
        <v>0</v>
      </c>
      <c r="X1616" s="1" t="s">
        <v>128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6" s="1" t="s">
        <v>128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s="1" t="s">
        <v>128</v>
      </c>
      <c r="AN1616" s="1" t="s">
        <v>128</v>
      </c>
      <c r="AO1616" s="1" t="s">
        <v>128</v>
      </c>
      <c r="AR1616">
        <v>0</v>
      </c>
      <c r="AS1616">
        <v>0</v>
      </c>
      <c r="AU1616" s="1" t="s">
        <v>128</v>
      </c>
      <c r="AW1616" s="1" t="s">
        <v>128</v>
      </c>
      <c r="AX1616">
        <v>0</v>
      </c>
      <c r="BA1616">
        <v>0</v>
      </c>
      <c r="BB1616" s="1" t="s">
        <v>128</v>
      </c>
      <c r="BC1616" s="1" t="s">
        <v>128</v>
      </c>
      <c r="BD1616" s="1" t="s">
        <v>128</v>
      </c>
      <c r="BE1616">
        <v>0</v>
      </c>
      <c r="BG1616" s="1" t="s">
        <v>128</v>
      </c>
      <c r="BH1616" s="1" t="s">
        <v>128</v>
      </c>
      <c r="BI1616" s="1" t="s">
        <v>128</v>
      </c>
      <c r="BJ1616">
        <v>0</v>
      </c>
      <c r="BK1616" s="1" t="s">
        <v>128</v>
      </c>
      <c r="BL1616">
        <v>0</v>
      </c>
      <c r="BM1616" s="1" t="s">
        <v>128</v>
      </c>
      <c r="BN1616">
        <v>0</v>
      </c>
      <c r="BO1616">
        <v>0</v>
      </c>
      <c r="BP1616" s="1" t="s">
        <v>128</v>
      </c>
      <c r="BQ1616">
        <v>0</v>
      </c>
      <c r="BR1616" s="1" t="s">
        <v>128</v>
      </c>
      <c r="BS1616" s="1" t="s">
        <v>128</v>
      </c>
      <c r="BT1616">
        <v>0</v>
      </c>
      <c r="BU1616">
        <v>0</v>
      </c>
      <c r="BV1616">
        <v>0</v>
      </c>
      <c r="BX1616">
        <v>0</v>
      </c>
      <c r="BY1616">
        <v>0</v>
      </c>
      <c r="CA1616" s="1" t="s">
        <v>128</v>
      </c>
      <c r="CB1616" s="1" t="s">
        <v>128</v>
      </c>
      <c r="CC1616" s="1" t="s">
        <v>128</v>
      </c>
      <c r="CD1616" s="1" t="s">
        <v>128</v>
      </c>
      <c r="CE1616" s="1" t="s">
        <v>128</v>
      </c>
      <c r="CF1616">
        <v>0</v>
      </c>
      <c r="CG1616">
        <v>0</v>
      </c>
      <c r="CH1616">
        <v>0</v>
      </c>
      <c r="CI1616">
        <v>0</v>
      </c>
      <c r="CJ1616" s="1" t="s">
        <v>128</v>
      </c>
      <c r="CK1616">
        <v>0</v>
      </c>
      <c r="CM1616">
        <v>0</v>
      </c>
      <c r="CN1616">
        <v>0</v>
      </c>
      <c r="CO1616">
        <v>0</v>
      </c>
      <c r="CP1616" s="1" t="s">
        <v>128</v>
      </c>
      <c r="CQ1616" s="1" t="s">
        <v>128</v>
      </c>
      <c r="CR1616" s="1" t="s">
        <v>128</v>
      </c>
      <c r="CT1616" s="1" t="s">
        <v>128</v>
      </c>
      <c r="CU1616" s="1" t="s">
        <v>128</v>
      </c>
      <c r="CV1616">
        <v>0</v>
      </c>
      <c r="CX1616">
        <v>0</v>
      </c>
      <c r="CZ1616" s="1" t="s">
        <v>128</v>
      </c>
      <c r="DA1616">
        <v>0</v>
      </c>
      <c r="DB1616" s="1" t="s">
        <v>128</v>
      </c>
      <c r="DE1616" s="1" t="s">
        <v>128</v>
      </c>
      <c r="DF1616">
        <v>0</v>
      </c>
      <c r="DG1616" s="1" t="s">
        <v>128</v>
      </c>
      <c r="DH1616">
        <v>0</v>
      </c>
      <c r="DI1616" s="1" t="s">
        <v>128</v>
      </c>
      <c r="DJ1616" s="1" t="s">
        <v>128</v>
      </c>
      <c r="DK1616" s="1" t="s">
        <v>128</v>
      </c>
      <c r="DL1616" s="1" t="s">
        <v>128</v>
      </c>
      <c r="DN1616">
        <v>0</v>
      </c>
      <c r="DO1616" s="1" t="s">
        <v>128</v>
      </c>
      <c r="DP1616">
        <v>0</v>
      </c>
      <c r="DR1616">
        <v>0</v>
      </c>
      <c r="DT1616">
        <v>0</v>
      </c>
      <c r="DV1616">
        <v>0</v>
      </c>
      <c r="DW1616" s="1" t="s">
        <v>128</v>
      </c>
      <c r="DX1616">
        <v>0</v>
      </c>
      <c r="DY1616" s="1" t="s">
        <v>128</v>
      </c>
    </row>
    <row r="1617" spans="1:129" x14ac:dyDescent="0.25">
      <c r="A1617" s="1" t="s">
        <v>2027</v>
      </c>
      <c r="B1617">
        <v>38398105</v>
      </c>
      <c r="C1617" s="2">
        <v>42773</v>
      </c>
      <c r="D1617" s="2">
        <v>43100</v>
      </c>
      <c r="E1617">
        <v>38398105</v>
      </c>
      <c r="G1617" s="2">
        <v>42773</v>
      </c>
      <c r="H1617" s="2">
        <v>43100</v>
      </c>
      <c r="I1617" s="1" t="s">
        <v>128</v>
      </c>
      <c r="J1617" s="1" t="s">
        <v>129</v>
      </c>
      <c r="K1617" s="2"/>
      <c r="L1617" s="2"/>
      <c r="M1617" s="1" t="s">
        <v>130</v>
      </c>
      <c r="N1617" t="b">
        <v>0</v>
      </c>
      <c r="P1617" s="1" t="s">
        <v>128</v>
      </c>
      <c r="Q1617" s="1" t="s">
        <v>139</v>
      </c>
      <c r="R1617" s="1" t="s">
        <v>128</v>
      </c>
      <c r="S1617" s="1" t="s">
        <v>128</v>
      </c>
      <c r="T1617">
        <v>0</v>
      </c>
      <c r="V1617">
        <v>0</v>
      </c>
      <c r="X1617" s="1" t="s">
        <v>128</v>
      </c>
      <c r="Y1617">
        <v>0</v>
      </c>
      <c r="Z1617">
        <v>0</v>
      </c>
      <c r="AB1617">
        <v>0</v>
      </c>
      <c r="AC1617">
        <v>0</v>
      </c>
      <c r="AD1617">
        <v>0</v>
      </c>
      <c r="AE1617">
        <v>0</v>
      </c>
      <c r="AF16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7" s="1" t="s">
        <v>128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s="1" t="s">
        <v>128</v>
      </c>
      <c r="AN1617" s="1" t="s">
        <v>128</v>
      </c>
      <c r="AO1617" s="1" t="s">
        <v>128</v>
      </c>
      <c r="AS1617">
        <v>0</v>
      </c>
      <c r="AU1617" s="1" t="s">
        <v>128</v>
      </c>
      <c r="AV1617">
        <v>0</v>
      </c>
      <c r="AW1617" s="1" t="s">
        <v>128</v>
      </c>
      <c r="AX1617">
        <v>0</v>
      </c>
      <c r="AY1617">
        <v>0</v>
      </c>
      <c r="BA1617">
        <v>0</v>
      </c>
      <c r="BB1617" s="1" t="s">
        <v>128</v>
      </c>
      <c r="BC1617" s="1" t="s">
        <v>128</v>
      </c>
      <c r="BD1617" s="1" t="s">
        <v>128</v>
      </c>
      <c r="BE1617">
        <v>0</v>
      </c>
      <c r="BG1617" s="1" t="s">
        <v>128</v>
      </c>
      <c r="BH1617" s="1" t="s">
        <v>128</v>
      </c>
      <c r="BI1617" s="1" t="s">
        <v>128</v>
      </c>
      <c r="BJ1617">
        <v>0</v>
      </c>
      <c r="BK1617" s="1" t="s">
        <v>128</v>
      </c>
      <c r="BM1617" s="1" t="s">
        <v>128</v>
      </c>
      <c r="BP1617" s="1" t="s">
        <v>128</v>
      </c>
      <c r="BR1617" s="1" t="s">
        <v>128</v>
      </c>
      <c r="BS1617" s="1" t="s">
        <v>128</v>
      </c>
      <c r="CA1617" s="1" t="s">
        <v>128</v>
      </c>
      <c r="CB1617" s="1" t="s">
        <v>128</v>
      </c>
      <c r="CC1617" s="1" t="s">
        <v>128</v>
      </c>
      <c r="CD1617" s="1" t="s">
        <v>128</v>
      </c>
      <c r="CE1617" s="1" t="s">
        <v>128</v>
      </c>
      <c r="CF1617">
        <v>0</v>
      </c>
      <c r="CG1617">
        <v>0</v>
      </c>
      <c r="CH1617">
        <v>0</v>
      </c>
      <c r="CI1617">
        <v>0</v>
      </c>
      <c r="CJ1617" s="1" t="s">
        <v>128</v>
      </c>
      <c r="CM1617">
        <v>0</v>
      </c>
      <c r="CN1617">
        <v>0</v>
      </c>
      <c r="CO1617">
        <v>0</v>
      </c>
      <c r="CP1617" s="1" t="s">
        <v>128</v>
      </c>
      <c r="CQ1617" s="1" t="s">
        <v>128</v>
      </c>
      <c r="CR1617" s="1" t="s">
        <v>128</v>
      </c>
      <c r="CT1617" s="1" t="s">
        <v>128</v>
      </c>
      <c r="CU1617" s="1" t="s">
        <v>128</v>
      </c>
      <c r="CV1617">
        <v>0</v>
      </c>
      <c r="CX1617">
        <v>0</v>
      </c>
      <c r="CZ1617" s="1" t="s">
        <v>128</v>
      </c>
      <c r="DA1617">
        <v>0</v>
      </c>
      <c r="DB1617" s="1" t="s">
        <v>128</v>
      </c>
      <c r="DE1617" s="1" t="s">
        <v>128</v>
      </c>
      <c r="DF1617">
        <v>0</v>
      </c>
      <c r="DG1617" s="1" t="s">
        <v>128</v>
      </c>
      <c r="DH1617">
        <v>0</v>
      </c>
      <c r="DI1617" s="1" t="s">
        <v>128</v>
      </c>
      <c r="DJ1617" s="1" t="s">
        <v>128</v>
      </c>
      <c r="DK1617" s="1" t="s">
        <v>128</v>
      </c>
      <c r="DL1617" s="1" t="s">
        <v>128</v>
      </c>
      <c r="DN1617">
        <v>0</v>
      </c>
      <c r="DO1617" s="1" t="s">
        <v>128</v>
      </c>
      <c r="DP1617">
        <v>0</v>
      </c>
      <c r="DT1617">
        <v>0</v>
      </c>
      <c r="DV1617">
        <v>0</v>
      </c>
      <c r="DW1617" s="1" t="s">
        <v>128</v>
      </c>
      <c r="DX1617">
        <v>0</v>
      </c>
      <c r="DY1617" s="1" t="s">
        <v>128</v>
      </c>
    </row>
    <row r="1618" spans="1:129" x14ac:dyDescent="0.25">
      <c r="A1618" s="1" t="s">
        <v>2028</v>
      </c>
      <c r="B1618">
        <v>38936387</v>
      </c>
      <c r="C1618" s="2">
        <v>42986</v>
      </c>
      <c r="D1618" s="2">
        <v>43100</v>
      </c>
      <c r="E1618">
        <v>38936387</v>
      </c>
      <c r="G1618" s="2">
        <v>42986</v>
      </c>
      <c r="H1618" s="2">
        <v>43100</v>
      </c>
      <c r="I1618" s="1" t="s">
        <v>128</v>
      </c>
      <c r="J1618" s="1" t="s">
        <v>129</v>
      </c>
      <c r="K1618" s="2"/>
      <c r="L1618" s="2"/>
      <c r="M1618" s="1" t="s">
        <v>130</v>
      </c>
      <c r="N1618" t="b">
        <v>0</v>
      </c>
      <c r="P1618" s="1" t="s">
        <v>128</v>
      </c>
      <c r="Q1618" s="1" t="s">
        <v>139</v>
      </c>
      <c r="R1618" s="1" t="s">
        <v>128</v>
      </c>
      <c r="S1618" s="1" t="s">
        <v>128</v>
      </c>
      <c r="T1618">
        <v>35520</v>
      </c>
      <c r="V1618">
        <v>33250</v>
      </c>
      <c r="X1618" s="1" t="s">
        <v>128</v>
      </c>
      <c r="Y1618">
        <v>-160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8" s="1" t="s">
        <v>128</v>
      </c>
      <c r="AH1618">
        <v>0</v>
      </c>
      <c r="AM1618" s="1" t="s">
        <v>128</v>
      </c>
      <c r="AN1618" s="1" t="s">
        <v>128</v>
      </c>
      <c r="AO1618" s="1" t="s">
        <v>128</v>
      </c>
      <c r="AU1618" s="1" t="s">
        <v>128</v>
      </c>
      <c r="AW1618" s="1" t="s">
        <v>128</v>
      </c>
      <c r="BB1618" s="1" t="s">
        <v>128</v>
      </c>
      <c r="BC1618" s="1" t="s">
        <v>128</v>
      </c>
      <c r="BD1618" s="1" t="s">
        <v>128</v>
      </c>
      <c r="BE1618">
        <v>-160</v>
      </c>
      <c r="BG1618" s="1" t="s">
        <v>128</v>
      </c>
      <c r="BH1618" s="1" t="s">
        <v>128</v>
      </c>
      <c r="BI1618" s="1" t="s">
        <v>128</v>
      </c>
      <c r="BJ1618">
        <v>0</v>
      </c>
      <c r="BK1618" s="1" t="s">
        <v>128</v>
      </c>
      <c r="BL1618">
        <v>0</v>
      </c>
      <c r="BM1618" s="1" t="s">
        <v>128</v>
      </c>
      <c r="BP1618" s="1" t="s">
        <v>128</v>
      </c>
      <c r="BQ1618">
        <v>0</v>
      </c>
      <c r="BR1618" s="1" t="s">
        <v>128</v>
      </c>
      <c r="BS1618" s="1" t="s">
        <v>128</v>
      </c>
      <c r="BT1618">
        <v>0</v>
      </c>
      <c r="BU1618">
        <v>0</v>
      </c>
      <c r="BV1618">
        <v>0</v>
      </c>
      <c r="BX1618">
        <v>0</v>
      </c>
      <c r="BY1618">
        <v>0</v>
      </c>
      <c r="CA1618" s="1" t="s">
        <v>128</v>
      </c>
      <c r="CB1618" s="1" t="s">
        <v>128</v>
      </c>
      <c r="CC1618" s="1" t="s">
        <v>128</v>
      </c>
      <c r="CD1618" s="1" t="s">
        <v>128</v>
      </c>
      <c r="CE1618" s="1" t="s">
        <v>128</v>
      </c>
      <c r="CF1618">
        <v>0</v>
      </c>
      <c r="CG1618">
        <v>0</v>
      </c>
      <c r="CH1618">
        <v>0</v>
      </c>
      <c r="CI1618">
        <v>0</v>
      </c>
      <c r="CJ1618" s="1" t="s">
        <v>128</v>
      </c>
      <c r="CK1618">
        <v>0</v>
      </c>
      <c r="CM1618">
        <v>0</v>
      </c>
      <c r="CN1618">
        <v>0</v>
      </c>
      <c r="CO1618">
        <v>0</v>
      </c>
      <c r="CP1618" s="1" t="s">
        <v>128</v>
      </c>
      <c r="CQ1618" s="1" t="s">
        <v>128</v>
      </c>
      <c r="CR1618" s="1" t="s">
        <v>128</v>
      </c>
      <c r="CT1618" s="1" t="s">
        <v>128</v>
      </c>
      <c r="CU1618" s="1" t="s">
        <v>128</v>
      </c>
      <c r="CZ1618" s="1" t="s">
        <v>128</v>
      </c>
      <c r="DB1618" s="1" t="s">
        <v>128</v>
      </c>
      <c r="DE1618" s="1" t="s">
        <v>128</v>
      </c>
      <c r="DG1618" s="1" t="s">
        <v>128</v>
      </c>
      <c r="DI1618" s="1" t="s">
        <v>128</v>
      </c>
      <c r="DJ1618" s="1" t="s">
        <v>128</v>
      </c>
      <c r="DK1618" s="1" t="s">
        <v>128</v>
      </c>
      <c r="DL1618" s="1" t="s">
        <v>128</v>
      </c>
      <c r="DO1618" s="1" t="s">
        <v>128</v>
      </c>
      <c r="DW1618" s="1" t="s">
        <v>128</v>
      </c>
      <c r="DY1618" s="1" t="s">
        <v>128</v>
      </c>
    </row>
    <row r="1619" spans="1:129" x14ac:dyDescent="0.25">
      <c r="A1619" s="1" t="s">
        <v>2029</v>
      </c>
      <c r="B1619">
        <v>38573764</v>
      </c>
      <c r="C1619" s="2">
        <v>42842</v>
      </c>
      <c r="D1619" s="2">
        <v>43100</v>
      </c>
      <c r="E1619">
        <v>38573764</v>
      </c>
      <c r="G1619" s="2">
        <v>42842</v>
      </c>
      <c r="H1619" s="2">
        <v>43100</v>
      </c>
      <c r="I1619" s="1" t="s">
        <v>128</v>
      </c>
      <c r="J1619" s="1" t="s">
        <v>129</v>
      </c>
      <c r="K1619" s="2"/>
      <c r="L1619" s="2">
        <v>43268</v>
      </c>
      <c r="M1619" s="1" t="s">
        <v>130</v>
      </c>
      <c r="N1619" t="b">
        <v>0</v>
      </c>
      <c r="P1619" s="1" t="s">
        <v>128</v>
      </c>
      <c r="Q1619" s="1" t="s">
        <v>139</v>
      </c>
      <c r="R1619" s="1" t="s">
        <v>128</v>
      </c>
      <c r="S1619" s="1" t="s">
        <v>128</v>
      </c>
      <c r="T1619">
        <v>0</v>
      </c>
      <c r="V1619">
        <v>0</v>
      </c>
      <c r="X1619" s="1" t="s">
        <v>128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19" s="1" t="s">
        <v>128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s="1" t="s">
        <v>128</v>
      </c>
      <c r="AN1619" s="1" t="s">
        <v>128</v>
      </c>
      <c r="AO1619" s="1" t="s">
        <v>128</v>
      </c>
      <c r="AS1619">
        <v>0</v>
      </c>
      <c r="AU1619" s="1" t="s">
        <v>128</v>
      </c>
      <c r="AV1619">
        <v>0</v>
      </c>
      <c r="AW1619" s="1" t="s">
        <v>128</v>
      </c>
      <c r="AX1619">
        <v>0</v>
      </c>
      <c r="AY1619">
        <v>0</v>
      </c>
      <c r="BA1619">
        <v>0</v>
      </c>
      <c r="BB1619" s="1" t="s">
        <v>128</v>
      </c>
      <c r="BC1619" s="1" t="s">
        <v>128</v>
      </c>
      <c r="BD1619" s="1" t="s">
        <v>128</v>
      </c>
      <c r="BE1619">
        <v>0</v>
      </c>
      <c r="BG1619" s="1" t="s">
        <v>128</v>
      </c>
      <c r="BH1619" s="1" t="s">
        <v>128</v>
      </c>
      <c r="BI1619" s="1" t="s">
        <v>128</v>
      </c>
      <c r="BJ1619">
        <v>0</v>
      </c>
      <c r="BK1619" s="1" t="s">
        <v>128</v>
      </c>
      <c r="BL1619">
        <v>0</v>
      </c>
      <c r="BM1619" s="1" t="s">
        <v>128</v>
      </c>
      <c r="BN1619">
        <v>0</v>
      </c>
      <c r="BO1619">
        <v>0</v>
      </c>
      <c r="BP1619" s="1" t="s">
        <v>128</v>
      </c>
      <c r="BQ1619">
        <v>0</v>
      </c>
      <c r="BR1619" s="1" t="s">
        <v>128</v>
      </c>
      <c r="BS1619" s="1" t="s">
        <v>128</v>
      </c>
      <c r="BT1619">
        <v>0</v>
      </c>
      <c r="BU1619">
        <v>0</v>
      </c>
      <c r="BV1619">
        <v>0</v>
      </c>
      <c r="BX1619">
        <v>0</v>
      </c>
      <c r="BY1619">
        <v>0</v>
      </c>
      <c r="CA1619" s="1" t="s">
        <v>128</v>
      </c>
      <c r="CB1619" s="1" t="s">
        <v>128</v>
      </c>
      <c r="CC1619" s="1" t="s">
        <v>128</v>
      </c>
      <c r="CD1619" s="1" t="s">
        <v>128</v>
      </c>
      <c r="CE1619" s="1" t="s">
        <v>128</v>
      </c>
      <c r="CF1619">
        <v>0</v>
      </c>
      <c r="CG1619">
        <v>0</v>
      </c>
      <c r="CH1619">
        <v>0</v>
      </c>
      <c r="CI1619">
        <v>0</v>
      </c>
      <c r="CJ1619" s="1" t="s">
        <v>128</v>
      </c>
      <c r="CK1619">
        <v>0</v>
      </c>
      <c r="CM1619">
        <v>0</v>
      </c>
      <c r="CN1619">
        <v>0</v>
      </c>
      <c r="CO1619">
        <v>0</v>
      </c>
      <c r="CP1619" s="1" t="s">
        <v>128</v>
      </c>
      <c r="CQ1619" s="1" t="s">
        <v>128</v>
      </c>
      <c r="CR1619" s="1" t="s">
        <v>128</v>
      </c>
      <c r="CT1619" s="1" t="s">
        <v>128</v>
      </c>
      <c r="CU1619" s="1" t="s">
        <v>128</v>
      </c>
      <c r="CV1619">
        <v>0</v>
      </c>
      <c r="CX1619">
        <v>0</v>
      </c>
      <c r="CZ1619" s="1" t="s">
        <v>128</v>
      </c>
      <c r="DA1619">
        <v>0</v>
      </c>
      <c r="DB1619" s="1" t="s">
        <v>128</v>
      </c>
      <c r="DE1619" s="1" t="s">
        <v>128</v>
      </c>
      <c r="DF1619">
        <v>0</v>
      </c>
      <c r="DG1619" s="1" t="s">
        <v>128</v>
      </c>
      <c r="DH1619">
        <v>0</v>
      </c>
      <c r="DI1619" s="1" t="s">
        <v>128</v>
      </c>
      <c r="DJ1619" s="1" t="s">
        <v>128</v>
      </c>
      <c r="DK1619" s="1" t="s">
        <v>128</v>
      </c>
      <c r="DL1619" s="1" t="s">
        <v>128</v>
      </c>
      <c r="DN1619">
        <v>0</v>
      </c>
      <c r="DO1619" s="1" t="s">
        <v>128</v>
      </c>
      <c r="DP1619">
        <v>0</v>
      </c>
      <c r="DR1619">
        <v>0</v>
      </c>
      <c r="DT1619">
        <v>0</v>
      </c>
      <c r="DV1619">
        <v>0</v>
      </c>
      <c r="DW1619" s="1" t="s">
        <v>128</v>
      </c>
      <c r="DX1619">
        <v>0</v>
      </c>
      <c r="DY1619" s="1" t="s">
        <v>128</v>
      </c>
    </row>
    <row r="1620" spans="1:129" x14ac:dyDescent="0.25">
      <c r="A1620" s="1" t="s">
        <v>2030</v>
      </c>
      <c r="B1620">
        <v>13467730</v>
      </c>
      <c r="C1620" s="2">
        <v>42370</v>
      </c>
      <c r="D1620" s="2">
        <v>42735</v>
      </c>
      <c r="E1620">
        <v>13467730</v>
      </c>
      <c r="G1620" s="2">
        <v>42370</v>
      </c>
      <c r="H1620" s="2">
        <v>42735</v>
      </c>
      <c r="I1620" s="1" t="s">
        <v>128</v>
      </c>
      <c r="J1620" s="1" t="s">
        <v>129</v>
      </c>
      <c r="K1620" s="2">
        <v>42906</v>
      </c>
      <c r="L1620" s="2">
        <v>42906</v>
      </c>
      <c r="M1620" s="1" t="s">
        <v>130</v>
      </c>
      <c r="N1620" t="b">
        <v>0</v>
      </c>
      <c r="P1620" s="1" t="s">
        <v>128</v>
      </c>
      <c r="Q1620" s="1" t="s">
        <v>139</v>
      </c>
      <c r="R1620" s="1" t="s">
        <v>128</v>
      </c>
      <c r="S1620" s="1" t="s">
        <v>128</v>
      </c>
      <c r="X1620" s="1" t="s">
        <v>128</v>
      </c>
      <c r="Y1620">
        <v>0</v>
      </c>
      <c r="AD1620">
        <v>0</v>
      </c>
      <c r="AE1620">
        <v>0</v>
      </c>
      <c r="AF16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0" s="1" t="s">
        <v>128</v>
      </c>
      <c r="AH1620">
        <v>0</v>
      </c>
      <c r="AM1620" s="1" t="s">
        <v>128</v>
      </c>
      <c r="AN1620" s="1" t="s">
        <v>128</v>
      </c>
      <c r="AO1620" s="1" t="s">
        <v>128</v>
      </c>
      <c r="AU1620" s="1" t="s">
        <v>128</v>
      </c>
      <c r="AW1620" s="1" t="s">
        <v>128</v>
      </c>
      <c r="BB1620" s="1" t="s">
        <v>128</v>
      </c>
      <c r="BC1620" s="1" t="s">
        <v>128</v>
      </c>
      <c r="BD1620" s="1" t="s">
        <v>128</v>
      </c>
      <c r="BG1620" s="1" t="s">
        <v>128</v>
      </c>
      <c r="BH1620" s="1" t="s">
        <v>128</v>
      </c>
      <c r="BI1620" s="1" t="s">
        <v>128</v>
      </c>
      <c r="BK1620" s="1" t="s">
        <v>128</v>
      </c>
      <c r="BM1620" s="1" t="s">
        <v>128</v>
      </c>
      <c r="BP1620" s="1" t="s">
        <v>128</v>
      </c>
      <c r="BR1620" s="1" t="s">
        <v>128</v>
      </c>
      <c r="BS1620" s="1" t="s">
        <v>128</v>
      </c>
      <c r="CA1620" s="1" t="s">
        <v>128</v>
      </c>
      <c r="CB1620" s="1" t="s">
        <v>128</v>
      </c>
      <c r="CC1620" s="1" t="s">
        <v>128</v>
      </c>
      <c r="CD1620" s="1" t="s">
        <v>128</v>
      </c>
      <c r="CE1620" s="1" t="s">
        <v>128</v>
      </c>
      <c r="CJ1620" s="1" t="s">
        <v>128</v>
      </c>
      <c r="CP1620" s="1" t="s">
        <v>128</v>
      </c>
      <c r="CQ1620" s="1" t="s">
        <v>128</v>
      </c>
      <c r="CR1620" s="1" t="s">
        <v>128</v>
      </c>
      <c r="CT1620" s="1" t="s">
        <v>128</v>
      </c>
      <c r="CU1620" s="1" t="s">
        <v>128</v>
      </c>
      <c r="CZ1620" s="1" t="s">
        <v>128</v>
      </c>
      <c r="DB1620" s="1" t="s">
        <v>128</v>
      </c>
      <c r="DE1620" s="1" t="s">
        <v>128</v>
      </c>
      <c r="DG1620" s="1" t="s">
        <v>128</v>
      </c>
      <c r="DI1620" s="1" t="s">
        <v>128</v>
      </c>
      <c r="DJ1620" s="1" t="s">
        <v>128</v>
      </c>
      <c r="DK1620" s="1" t="s">
        <v>128</v>
      </c>
      <c r="DL1620" s="1" t="s">
        <v>128</v>
      </c>
      <c r="DO1620" s="1" t="s">
        <v>128</v>
      </c>
      <c r="DW1620" s="1" t="s">
        <v>128</v>
      </c>
      <c r="DY1620" s="1" t="s">
        <v>128</v>
      </c>
    </row>
    <row r="1621" spans="1:129" x14ac:dyDescent="0.25">
      <c r="A1621" s="1" t="s">
        <v>2031</v>
      </c>
      <c r="B1621">
        <v>38567322</v>
      </c>
      <c r="C1621" s="2">
        <v>42826</v>
      </c>
      <c r="D1621" s="2">
        <v>43100</v>
      </c>
      <c r="E1621">
        <v>38567322</v>
      </c>
      <c r="G1621" s="2">
        <v>42826</v>
      </c>
      <c r="H1621" s="2">
        <v>43100</v>
      </c>
      <c r="I1621" s="1" t="s">
        <v>128</v>
      </c>
      <c r="J1621" s="1" t="s">
        <v>129</v>
      </c>
      <c r="K1621" s="2"/>
      <c r="L1621" s="2"/>
      <c r="M1621" s="1" t="s">
        <v>130</v>
      </c>
      <c r="N1621" t="b">
        <v>0</v>
      </c>
      <c r="P1621" s="1" t="s">
        <v>128</v>
      </c>
      <c r="Q1621" s="1" t="s">
        <v>139</v>
      </c>
      <c r="R1621" s="1" t="s">
        <v>128</v>
      </c>
      <c r="S1621" s="1" t="s">
        <v>128</v>
      </c>
      <c r="T1621">
        <v>0</v>
      </c>
      <c r="V1621">
        <v>0</v>
      </c>
      <c r="X1621" s="1" t="s">
        <v>128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1" s="1" t="s">
        <v>128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 s="1" t="s">
        <v>128</v>
      </c>
      <c r="AN1621" s="1" t="s">
        <v>128</v>
      </c>
      <c r="AO1621" s="1" t="s">
        <v>128</v>
      </c>
      <c r="AU1621" s="1" t="s">
        <v>128</v>
      </c>
      <c r="AW1621" s="1" t="s">
        <v>128</v>
      </c>
      <c r="BB1621" s="1" t="s">
        <v>128</v>
      </c>
      <c r="BC1621" s="1" t="s">
        <v>128</v>
      </c>
      <c r="BD1621" s="1" t="s">
        <v>128</v>
      </c>
      <c r="BE1621">
        <v>0</v>
      </c>
      <c r="BG1621" s="1" t="s">
        <v>128</v>
      </c>
      <c r="BH1621" s="1" t="s">
        <v>128</v>
      </c>
      <c r="BI1621" s="1" t="s">
        <v>128</v>
      </c>
      <c r="BJ1621">
        <v>0</v>
      </c>
      <c r="BK1621" s="1" t="s">
        <v>128</v>
      </c>
      <c r="BL1621">
        <v>0</v>
      </c>
      <c r="BM1621" s="1" t="s">
        <v>128</v>
      </c>
      <c r="BP1621" s="1" t="s">
        <v>128</v>
      </c>
      <c r="BQ1621">
        <v>0</v>
      </c>
      <c r="BR1621" s="1" t="s">
        <v>128</v>
      </c>
      <c r="BS1621" s="1" t="s">
        <v>128</v>
      </c>
      <c r="BU1621">
        <v>0</v>
      </c>
      <c r="BX1621">
        <v>0</v>
      </c>
      <c r="BY1621">
        <v>0</v>
      </c>
      <c r="CA1621" s="1" t="s">
        <v>128</v>
      </c>
      <c r="CB1621" s="1" t="s">
        <v>128</v>
      </c>
      <c r="CC1621" s="1" t="s">
        <v>128</v>
      </c>
      <c r="CD1621" s="1" t="s">
        <v>128</v>
      </c>
      <c r="CE1621" s="1" t="s">
        <v>128</v>
      </c>
      <c r="CF1621">
        <v>0</v>
      </c>
      <c r="CG1621">
        <v>0</v>
      </c>
      <c r="CJ1621" s="1" t="s">
        <v>128</v>
      </c>
      <c r="CK1621">
        <v>0</v>
      </c>
      <c r="CN1621">
        <v>0</v>
      </c>
      <c r="CP1621" s="1" t="s">
        <v>128</v>
      </c>
      <c r="CQ1621" s="1" t="s">
        <v>128</v>
      </c>
      <c r="CR1621" s="1" t="s">
        <v>128</v>
      </c>
      <c r="CT1621" s="1" t="s">
        <v>128</v>
      </c>
      <c r="CU1621" s="1" t="s">
        <v>128</v>
      </c>
      <c r="CZ1621" s="1" t="s">
        <v>128</v>
      </c>
      <c r="DA1621">
        <v>0</v>
      </c>
      <c r="DB1621" s="1" t="s">
        <v>128</v>
      </c>
      <c r="DE1621" s="1" t="s">
        <v>128</v>
      </c>
      <c r="DG1621" s="1" t="s">
        <v>128</v>
      </c>
      <c r="DH1621">
        <v>0</v>
      </c>
      <c r="DI1621" s="1" t="s">
        <v>128</v>
      </c>
      <c r="DJ1621" s="1" t="s">
        <v>128</v>
      </c>
      <c r="DK1621" s="1" t="s">
        <v>128</v>
      </c>
      <c r="DL1621" s="1" t="s">
        <v>128</v>
      </c>
      <c r="DO1621" s="1" t="s">
        <v>128</v>
      </c>
      <c r="DP1621">
        <v>0</v>
      </c>
      <c r="DW1621" s="1" t="s">
        <v>128</v>
      </c>
      <c r="DY1621" s="1" t="s">
        <v>128</v>
      </c>
    </row>
    <row r="1622" spans="1:129" x14ac:dyDescent="0.25">
      <c r="A1622" s="1" t="s">
        <v>2032</v>
      </c>
      <c r="B1622">
        <v>38573489</v>
      </c>
      <c r="C1622" s="2">
        <v>42835</v>
      </c>
      <c r="D1622" s="2">
        <v>43100</v>
      </c>
      <c r="E1622">
        <v>38573489</v>
      </c>
      <c r="G1622" s="2">
        <v>42835</v>
      </c>
      <c r="H1622" s="2">
        <v>43100</v>
      </c>
      <c r="I1622" s="1" t="s">
        <v>128</v>
      </c>
      <c r="J1622" s="1" t="s">
        <v>129</v>
      </c>
      <c r="K1622" s="2"/>
      <c r="L1622" s="2"/>
      <c r="M1622" s="1" t="s">
        <v>130</v>
      </c>
      <c r="N1622" t="b">
        <v>0</v>
      </c>
      <c r="P1622" s="1" t="s">
        <v>128</v>
      </c>
      <c r="Q1622" s="1" t="s">
        <v>139</v>
      </c>
      <c r="R1622" s="1" t="s">
        <v>128</v>
      </c>
      <c r="S1622" s="1" t="s">
        <v>128</v>
      </c>
      <c r="T1622">
        <v>0</v>
      </c>
      <c r="V1622">
        <v>0</v>
      </c>
      <c r="X1622" s="1" t="s">
        <v>128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2" s="1" t="s">
        <v>128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s="1" t="s">
        <v>128</v>
      </c>
      <c r="AN1622" s="1" t="s">
        <v>128</v>
      </c>
      <c r="AO1622" s="1" t="s">
        <v>128</v>
      </c>
      <c r="AR1622">
        <v>0</v>
      </c>
      <c r="AS1622">
        <v>0</v>
      </c>
      <c r="AU1622" s="1" t="s">
        <v>128</v>
      </c>
      <c r="AW1622" s="1" t="s">
        <v>128</v>
      </c>
      <c r="AX1622">
        <v>0</v>
      </c>
      <c r="BA1622">
        <v>0</v>
      </c>
      <c r="BB1622" s="1" t="s">
        <v>128</v>
      </c>
      <c r="BC1622" s="1" t="s">
        <v>128</v>
      </c>
      <c r="BD1622" s="1" t="s">
        <v>128</v>
      </c>
      <c r="BE1622">
        <v>0</v>
      </c>
      <c r="BG1622" s="1" t="s">
        <v>128</v>
      </c>
      <c r="BH1622" s="1" t="s">
        <v>128</v>
      </c>
      <c r="BI1622" s="1" t="s">
        <v>128</v>
      </c>
      <c r="BJ1622">
        <v>0</v>
      </c>
      <c r="BK1622" s="1" t="s">
        <v>128</v>
      </c>
      <c r="BL1622">
        <v>0</v>
      </c>
      <c r="BM1622" s="1" t="s">
        <v>128</v>
      </c>
      <c r="BN1622">
        <v>0</v>
      </c>
      <c r="BO1622">
        <v>0</v>
      </c>
      <c r="BP1622" s="1" t="s">
        <v>128</v>
      </c>
      <c r="BQ1622">
        <v>0</v>
      </c>
      <c r="BR1622" s="1" t="s">
        <v>128</v>
      </c>
      <c r="BS1622" s="1" t="s">
        <v>128</v>
      </c>
      <c r="BT1622">
        <v>0</v>
      </c>
      <c r="BU1622">
        <v>0</v>
      </c>
      <c r="BV1622">
        <v>0</v>
      </c>
      <c r="BX1622">
        <v>0</v>
      </c>
      <c r="CA1622" s="1" t="s">
        <v>128</v>
      </c>
      <c r="CB1622" s="1" t="s">
        <v>128</v>
      </c>
      <c r="CC1622" s="1" t="s">
        <v>128</v>
      </c>
      <c r="CD1622" s="1" t="s">
        <v>128</v>
      </c>
      <c r="CE1622" s="1" t="s">
        <v>128</v>
      </c>
      <c r="CF1622">
        <v>0</v>
      </c>
      <c r="CG1622">
        <v>0</v>
      </c>
      <c r="CH1622">
        <v>0</v>
      </c>
      <c r="CI1622">
        <v>0</v>
      </c>
      <c r="CJ1622" s="1" t="s">
        <v>128</v>
      </c>
      <c r="CK1622">
        <v>0</v>
      </c>
      <c r="CM1622">
        <v>0</v>
      </c>
      <c r="CN1622">
        <v>0</v>
      </c>
      <c r="CO1622">
        <v>0</v>
      </c>
      <c r="CP1622" s="1" t="s">
        <v>128</v>
      </c>
      <c r="CQ1622" s="1" t="s">
        <v>128</v>
      </c>
      <c r="CR1622" s="1" t="s">
        <v>128</v>
      </c>
      <c r="CT1622" s="1" t="s">
        <v>128</v>
      </c>
      <c r="CU1622" s="1" t="s">
        <v>128</v>
      </c>
      <c r="CV1622">
        <v>0</v>
      </c>
      <c r="CX1622">
        <v>0</v>
      </c>
      <c r="CZ1622" s="1" t="s">
        <v>128</v>
      </c>
      <c r="DA1622">
        <v>0</v>
      </c>
      <c r="DB1622" s="1" t="s">
        <v>128</v>
      </c>
      <c r="DE1622" s="1" t="s">
        <v>128</v>
      </c>
      <c r="DF1622">
        <v>0</v>
      </c>
      <c r="DG1622" s="1" t="s">
        <v>128</v>
      </c>
      <c r="DH1622">
        <v>0</v>
      </c>
      <c r="DI1622" s="1" t="s">
        <v>128</v>
      </c>
      <c r="DJ1622" s="1" t="s">
        <v>128</v>
      </c>
      <c r="DK1622" s="1" t="s">
        <v>128</v>
      </c>
      <c r="DL1622" s="1" t="s">
        <v>128</v>
      </c>
      <c r="DN1622">
        <v>0</v>
      </c>
      <c r="DO1622" s="1" t="s">
        <v>128</v>
      </c>
      <c r="DP1622">
        <v>0</v>
      </c>
      <c r="DR1622">
        <v>0</v>
      </c>
      <c r="DT1622">
        <v>0</v>
      </c>
      <c r="DV1622">
        <v>0</v>
      </c>
      <c r="DW1622" s="1" t="s">
        <v>128</v>
      </c>
      <c r="DX1622">
        <v>0</v>
      </c>
      <c r="DY1622" s="1" t="s">
        <v>128</v>
      </c>
    </row>
    <row r="1623" spans="1:129" x14ac:dyDescent="0.25">
      <c r="A1623" s="1" t="s">
        <v>2033</v>
      </c>
      <c r="B1623">
        <v>38327399</v>
      </c>
      <c r="C1623" s="2">
        <v>42747</v>
      </c>
      <c r="D1623" s="2">
        <v>43100</v>
      </c>
      <c r="E1623">
        <v>38327399</v>
      </c>
      <c r="G1623" s="2">
        <v>42747</v>
      </c>
      <c r="H1623" s="2">
        <v>43100</v>
      </c>
      <c r="I1623" s="1" t="s">
        <v>128</v>
      </c>
      <c r="J1623" s="1" t="s">
        <v>129</v>
      </c>
      <c r="K1623" s="2">
        <v>43263</v>
      </c>
      <c r="L1623" s="2">
        <v>43266</v>
      </c>
      <c r="M1623" s="1" t="s">
        <v>130</v>
      </c>
      <c r="N1623" t="b">
        <v>0</v>
      </c>
      <c r="O1623">
        <v>26580390</v>
      </c>
      <c r="P1623" s="1" t="s">
        <v>128</v>
      </c>
      <c r="Q1623" s="1" t="s">
        <v>134</v>
      </c>
      <c r="R1623" s="1" t="s">
        <v>128</v>
      </c>
      <c r="S1623" s="1" t="s">
        <v>128</v>
      </c>
      <c r="U1623">
        <v>-46105</v>
      </c>
      <c r="X1623" s="1" t="s">
        <v>128</v>
      </c>
      <c r="Y1623">
        <v>-46105</v>
      </c>
      <c r="AD1623">
        <v>0</v>
      </c>
      <c r="AE1623">
        <v>-46005</v>
      </c>
      <c r="AF16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23" s="1" t="s">
        <v>128</v>
      </c>
      <c r="AH1623">
        <v>0</v>
      </c>
      <c r="AM1623" s="1" t="s">
        <v>128</v>
      </c>
      <c r="AN1623" s="1" t="s">
        <v>128</v>
      </c>
      <c r="AO1623" s="1" t="s">
        <v>128</v>
      </c>
      <c r="AU1623" s="1" t="s">
        <v>128</v>
      </c>
      <c r="AW1623" s="1" t="s">
        <v>128</v>
      </c>
      <c r="BB1623" s="1" t="s">
        <v>128</v>
      </c>
      <c r="BC1623" s="1" t="s">
        <v>128</v>
      </c>
      <c r="BD1623" s="1" t="s">
        <v>128</v>
      </c>
      <c r="BG1623" s="1" t="s">
        <v>128</v>
      </c>
      <c r="BH1623" s="1" t="s">
        <v>128</v>
      </c>
      <c r="BI1623" s="1" t="s">
        <v>128</v>
      </c>
      <c r="BK1623" s="1" t="s">
        <v>128</v>
      </c>
      <c r="BM1623" s="1" t="s">
        <v>128</v>
      </c>
      <c r="BP1623" s="1" t="s">
        <v>128</v>
      </c>
      <c r="BR1623" s="1" t="s">
        <v>128</v>
      </c>
      <c r="BS1623" s="1" t="s">
        <v>128</v>
      </c>
      <c r="CA1623" s="1" t="s">
        <v>128</v>
      </c>
      <c r="CB1623" s="1" t="s">
        <v>128</v>
      </c>
      <c r="CC1623" s="1" t="s">
        <v>128</v>
      </c>
      <c r="CD1623" s="1" t="s">
        <v>128</v>
      </c>
      <c r="CE1623" s="1" t="s">
        <v>128</v>
      </c>
      <c r="CJ1623" s="1" t="s">
        <v>128</v>
      </c>
      <c r="CK1623">
        <v>0</v>
      </c>
      <c r="CP1623" s="1" t="s">
        <v>128</v>
      </c>
      <c r="CQ1623" s="1" t="s">
        <v>128</v>
      </c>
      <c r="CR1623" s="1" t="s">
        <v>128</v>
      </c>
      <c r="CT1623" s="1" t="s">
        <v>128</v>
      </c>
      <c r="CU1623" s="1" t="s">
        <v>128</v>
      </c>
      <c r="CV1623">
        <v>-46105</v>
      </c>
      <c r="CZ1623" s="1" t="s">
        <v>128</v>
      </c>
      <c r="DB1623" s="1" t="s">
        <v>128</v>
      </c>
      <c r="DE1623" s="1" t="s">
        <v>128</v>
      </c>
      <c r="DG1623" s="1" t="s">
        <v>128</v>
      </c>
      <c r="DI1623" s="1" t="s">
        <v>128</v>
      </c>
      <c r="DJ1623" s="1" t="s">
        <v>128</v>
      </c>
      <c r="DK1623" s="1" t="s">
        <v>128</v>
      </c>
      <c r="DL1623" s="1" t="s">
        <v>128</v>
      </c>
      <c r="DO1623" s="1" t="s">
        <v>128</v>
      </c>
      <c r="DQ1623">
        <v>0</v>
      </c>
      <c r="DT1623">
        <v>6250</v>
      </c>
      <c r="DW1623" s="1" t="s">
        <v>128</v>
      </c>
      <c r="DX1623">
        <v>39755</v>
      </c>
      <c r="DY1623" s="1" t="s">
        <v>128</v>
      </c>
    </row>
    <row r="1624" spans="1:129" x14ac:dyDescent="0.25">
      <c r="A1624" s="1" t="s">
        <v>2034</v>
      </c>
      <c r="B1624">
        <v>35844562</v>
      </c>
      <c r="C1624" s="2">
        <v>42370</v>
      </c>
      <c r="D1624" s="2">
        <v>42735</v>
      </c>
      <c r="E1624">
        <v>35844562</v>
      </c>
      <c r="G1624" s="2">
        <v>42370</v>
      </c>
      <c r="H1624" s="2">
        <v>42735</v>
      </c>
      <c r="I1624" s="1" t="s">
        <v>128</v>
      </c>
      <c r="J1624" s="1" t="s">
        <v>129</v>
      </c>
      <c r="K1624" s="2">
        <v>42911</v>
      </c>
      <c r="L1624" s="2">
        <v>42911</v>
      </c>
      <c r="M1624" s="1" t="s">
        <v>130</v>
      </c>
      <c r="N1624" t="b">
        <v>0</v>
      </c>
      <c r="P1624" s="1" t="s">
        <v>128</v>
      </c>
      <c r="Q1624" s="1" t="s">
        <v>139</v>
      </c>
      <c r="R1624" s="1" t="s">
        <v>128</v>
      </c>
      <c r="S1624" s="1" t="s">
        <v>128</v>
      </c>
      <c r="V1624">
        <v>0</v>
      </c>
      <c r="X1624" s="1" t="s">
        <v>128</v>
      </c>
      <c r="Y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4" s="1" t="s">
        <v>128</v>
      </c>
      <c r="AH1624">
        <v>0</v>
      </c>
      <c r="AJ1624">
        <v>0</v>
      </c>
      <c r="AK1624">
        <v>0</v>
      </c>
      <c r="AM1624" s="1" t="s">
        <v>128</v>
      </c>
      <c r="AN1624" s="1" t="s">
        <v>128</v>
      </c>
      <c r="AO1624" s="1" t="s">
        <v>128</v>
      </c>
      <c r="AU1624" s="1" t="s">
        <v>128</v>
      </c>
      <c r="AW1624" s="1" t="s">
        <v>128</v>
      </c>
      <c r="BA1624">
        <v>0</v>
      </c>
      <c r="BB1624" s="1" t="s">
        <v>128</v>
      </c>
      <c r="BC1624" s="1" t="s">
        <v>128</v>
      </c>
      <c r="BD1624" s="1" t="s">
        <v>128</v>
      </c>
      <c r="BE1624">
        <v>0</v>
      </c>
      <c r="BG1624" s="1" t="s">
        <v>128</v>
      </c>
      <c r="BH1624" s="1" t="s">
        <v>128</v>
      </c>
      <c r="BI1624" s="1" t="s">
        <v>128</v>
      </c>
      <c r="BK1624" s="1" t="s">
        <v>128</v>
      </c>
      <c r="BM1624" s="1" t="s">
        <v>128</v>
      </c>
      <c r="BN1624">
        <v>0</v>
      </c>
      <c r="BP1624" s="1" t="s">
        <v>128</v>
      </c>
      <c r="BR1624" s="1" t="s">
        <v>128</v>
      </c>
      <c r="BS1624" s="1" t="s">
        <v>128</v>
      </c>
      <c r="CA1624" s="1" t="s">
        <v>128</v>
      </c>
      <c r="CB1624" s="1" t="s">
        <v>128</v>
      </c>
      <c r="CC1624" s="1" t="s">
        <v>128</v>
      </c>
      <c r="CD1624" s="1" t="s">
        <v>128</v>
      </c>
      <c r="CE1624" s="1" t="s">
        <v>128</v>
      </c>
      <c r="CF1624">
        <v>0</v>
      </c>
      <c r="CG1624">
        <v>0</v>
      </c>
      <c r="CJ1624" s="1" t="s">
        <v>128</v>
      </c>
      <c r="CP1624" s="1" t="s">
        <v>128</v>
      </c>
      <c r="CQ1624" s="1" t="s">
        <v>128</v>
      </c>
      <c r="CR1624" s="1" t="s">
        <v>128</v>
      </c>
      <c r="CT1624" s="1" t="s">
        <v>128</v>
      </c>
      <c r="CU1624" s="1" t="s">
        <v>128</v>
      </c>
      <c r="CV1624">
        <v>-50000</v>
      </c>
      <c r="CZ1624" s="1" t="s">
        <v>128</v>
      </c>
      <c r="DB1624" s="1" t="s">
        <v>128</v>
      </c>
      <c r="DE1624" s="1" t="s">
        <v>128</v>
      </c>
      <c r="DG1624" s="1" t="s">
        <v>128</v>
      </c>
      <c r="DI1624" s="1" t="s">
        <v>128</v>
      </c>
      <c r="DJ1624" s="1" t="s">
        <v>128</v>
      </c>
      <c r="DK1624" s="1" t="s">
        <v>128</v>
      </c>
      <c r="DL1624" s="1" t="s">
        <v>128</v>
      </c>
      <c r="DN1624">
        <v>0</v>
      </c>
      <c r="DO1624" s="1" t="s">
        <v>128</v>
      </c>
      <c r="DV1624">
        <v>0</v>
      </c>
      <c r="DW1624" s="1" t="s">
        <v>128</v>
      </c>
      <c r="DX1624">
        <v>0</v>
      </c>
      <c r="DY1624" s="1" t="s">
        <v>128</v>
      </c>
    </row>
    <row r="1625" spans="1:129" x14ac:dyDescent="0.25">
      <c r="A1625" s="1" t="s">
        <v>2035</v>
      </c>
      <c r="B1625">
        <v>35646280</v>
      </c>
      <c r="C1625" s="2">
        <v>42552</v>
      </c>
      <c r="D1625" s="2">
        <v>42916</v>
      </c>
      <c r="E1625">
        <v>35646280</v>
      </c>
      <c r="G1625" s="2">
        <v>42552</v>
      </c>
      <c r="H1625" s="2">
        <v>42916</v>
      </c>
      <c r="I1625" s="1" t="s">
        <v>128</v>
      </c>
      <c r="J1625" s="1" t="s">
        <v>129</v>
      </c>
      <c r="K1625" s="2"/>
      <c r="L1625" s="2">
        <v>42919</v>
      </c>
      <c r="M1625" s="1" t="s">
        <v>130</v>
      </c>
      <c r="N1625" t="b">
        <v>0</v>
      </c>
      <c r="P1625" s="1" t="s">
        <v>128</v>
      </c>
      <c r="Q1625" s="1" t="s">
        <v>139</v>
      </c>
      <c r="R1625" s="1" t="s">
        <v>128</v>
      </c>
      <c r="S1625" s="1" t="s">
        <v>128</v>
      </c>
      <c r="T1625">
        <v>0</v>
      </c>
      <c r="V1625">
        <v>0</v>
      </c>
      <c r="X1625" s="1" t="s">
        <v>128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5" s="1" t="s">
        <v>128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s="1" t="s">
        <v>128</v>
      </c>
      <c r="AN1625" s="1" t="s">
        <v>128</v>
      </c>
      <c r="AO1625" s="1" t="s">
        <v>128</v>
      </c>
      <c r="AS1625">
        <v>0</v>
      </c>
      <c r="AU1625" s="1" t="s">
        <v>128</v>
      </c>
      <c r="AV1625">
        <v>0</v>
      </c>
      <c r="AW1625" s="1" t="s">
        <v>128</v>
      </c>
      <c r="AX1625">
        <v>0</v>
      </c>
      <c r="AY1625">
        <v>0</v>
      </c>
      <c r="BA1625">
        <v>0</v>
      </c>
      <c r="BB1625" s="1" t="s">
        <v>128</v>
      </c>
      <c r="BC1625" s="1" t="s">
        <v>128</v>
      </c>
      <c r="BD1625" s="1" t="s">
        <v>128</v>
      </c>
      <c r="BE1625">
        <v>0</v>
      </c>
      <c r="BG1625" s="1" t="s">
        <v>128</v>
      </c>
      <c r="BH1625" s="1" t="s">
        <v>128</v>
      </c>
      <c r="BI1625" s="1" t="s">
        <v>128</v>
      </c>
      <c r="BJ1625">
        <v>0</v>
      </c>
      <c r="BK1625" s="1" t="s">
        <v>128</v>
      </c>
      <c r="BL1625">
        <v>0</v>
      </c>
      <c r="BM1625" s="1" t="s">
        <v>128</v>
      </c>
      <c r="BN1625">
        <v>0</v>
      </c>
      <c r="BO1625">
        <v>0</v>
      </c>
      <c r="BP1625" s="1" t="s">
        <v>128</v>
      </c>
      <c r="BQ1625">
        <v>0</v>
      </c>
      <c r="BR1625" s="1" t="s">
        <v>128</v>
      </c>
      <c r="BS1625" s="1" t="s">
        <v>128</v>
      </c>
      <c r="BT1625">
        <v>0</v>
      </c>
      <c r="BU1625">
        <v>0</v>
      </c>
      <c r="BV1625">
        <v>0</v>
      </c>
      <c r="BX1625">
        <v>0</v>
      </c>
      <c r="BY1625">
        <v>0</v>
      </c>
      <c r="CA1625" s="1" t="s">
        <v>128</v>
      </c>
      <c r="CB1625" s="1" t="s">
        <v>128</v>
      </c>
      <c r="CC1625" s="1" t="s">
        <v>128</v>
      </c>
      <c r="CD1625" s="1" t="s">
        <v>128</v>
      </c>
      <c r="CE1625" s="1" t="s">
        <v>128</v>
      </c>
      <c r="CF1625">
        <v>0</v>
      </c>
      <c r="CG1625">
        <v>0</v>
      </c>
      <c r="CH1625">
        <v>0</v>
      </c>
      <c r="CI1625">
        <v>0</v>
      </c>
      <c r="CJ1625" s="1" t="s">
        <v>128</v>
      </c>
      <c r="CK1625">
        <v>0</v>
      </c>
      <c r="CM1625">
        <v>0</v>
      </c>
      <c r="CN1625">
        <v>0</v>
      </c>
      <c r="CO1625">
        <v>0</v>
      </c>
      <c r="CP1625" s="1" t="s">
        <v>128</v>
      </c>
      <c r="CQ1625" s="1" t="s">
        <v>128</v>
      </c>
      <c r="CR1625" s="1" t="s">
        <v>128</v>
      </c>
      <c r="CT1625" s="1" t="s">
        <v>128</v>
      </c>
      <c r="CU1625" s="1" t="s">
        <v>128</v>
      </c>
      <c r="CV1625">
        <v>0</v>
      </c>
      <c r="CX1625">
        <v>0</v>
      </c>
      <c r="CZ1625" s="1" t="s">
        <v>128</v>
      </c>
      <c r="DA1625">
        <v>0</v>
      </c>
      <c r="DB1625" s="1" t="s">
        <v>128</v>
      </c>
      <c r="DE1625" s="1" t="s">
        <v>128</v>
      </c>
      <c r="DF1625">
        <v>0</v>
      </c>
      <c r="DG1625" s="1" t="s">
        <v>128</v>
      </c>
      <c r="DH1625">
        <v>0</v>
      </c>
      <c r="DI1625" s="1" t="s">
        <v>128</v>
      </c>
      <c r="DJ1625" s="1" t="s">
        <v>128</v>
      </c>
      <c r="DK1625" s="1" t="s">
        <v>128</v>
      </c>
      <c r="DL1625" s="1" t="s">
        <v>128</v>
      </c>
      <c r="DN1625">
        <v>0</v>
      </c>
      <c r="DO1625" s="1" t="s">
        <v>128</v>
      </c>
      <c r="DP1625">
        <v>0</v>
      </c>
      <c r="DR1625">
        <v>0</v>
      </c>
      <c r="DT1625">
        <v>0</v>
      </c>
      <c r="DV1625">
        <v>0</v>
      </c>
      <c r="DW1625" s="1" t="s">
        <v>128</v>
      </c>
      <c r="DX1625">
        <v>0</v>
      </c>
      <c r="DY1625" s="1" t="s">
        <v>128</v>
      </c>
    </row>
    <row r="1626" spans="1:129" x14ac:dyDescent="0.25">
      <c r="A1626" s="1" t="s">
        <v>2036</v>
      </c>
      <c r="B1626">
        <v>35646299</v>
      </c>
      <c r="C1626" s="2">
        <v>42552</v>
      </c>
      <c r="D1626" s="2">
        <v>42916</v>
      </c>
      <c r="E1626">
        <v>35646299</v>
      </c>
      <c r="G1626" s="2">
        <v>42552</v>
      </c>
      <c r="H1626" s="2">
        <v>42916</v>
      </c>
      <c r="I1626" s="1" t="s">
        <v>128</v>
      </c>
      <c r="J1626" s="1" t="s">
        <v>129</v>
      </c>
      <c r="K1626" s="2"/>
      <c r="L1626" s="2">
        <v>42919</v>
      </c>
      <c r="M1626" s="1" t="s">
        <v>130</v>
      </c>
      <c r="N1626" t="b">
        <v>0</v>
      </c>
      <c r="P1626" s="1" t="s">
        <v>128</v>
      </c>
      <c r="Q1626" s="1" t="s">
        <v>139</v>
      </c>
      <c r="R1626" s="1" t="s">
        <v>128</v>
      </c>
      <c r="S1626" s="1" t="s">
        <v>128</v>
      </c>
      <c r="T1626">
        <v>0</v>
      </c>
      <c r="V1626">
        <v>0</v>
      </c>
      <c r="X1626" s="1" t="s">
        <v>128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6" s="1" t="s">
        <v>128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 s="1" t="s">
        <v>128</v>
      </c>
      <c r="AN1626" s="1" t="s">
        <v>128</v>
      </c>
      <c r="AO1626" s="1" t="s">
        <v>128</v>
      </c>
      <c r="AS1626">
        <v>0</v>
      </c>
      <c r="AU1626" s="1" t="s">
        <v>128</v>
      </c>
      <c r="AV1626">
        <v>0</v>
      </c>
      <c r="AW1626" s="1" t="s">
        <v>128</v>
      </c>
      <c r="AX1626">
        <v>0</v>
      </c>
      <c r="AY1626">
        <v>0</v>
      </c>
      <c r="BA1626">
        <v>0</v>
      </c>
      <c r="BB1626" s="1" t="s">
        <v>128</v>
      </c>
      <c r="BC1626" s="1" t="s">
        <v>128</v>
      </c>
      <c r="BD1626" s="1" t="s">
        <v>128</v>
      </c>
      <c r="BE1626">
        <v>0</v>
      </c>
      <c r="BG1626" s="1" t="s">
        <v>128</v>
      </c>
      <c r="BH1626" s="1" t="s">
        <v>128</v>
      </c>
      <c r="BI1626" s="1" t="s">
        <v>128</v>
      </c>
      <c r="BJ1626">
        <v>0</v>
      </c>
      <c r="BK1626" s="1" t="s">
        <v>128</v>
      </c>
      <c r="BL1626">
        <v>0</v>
      </c>
      <c r="BM1626" s="1" t="s">
        <v>128</v>
      </c>
      <c r="BN1626">
        <v>0</v>
      </c>
      <c r="BO1626">
        <v>0</v>
      </c>
      <c r="BP1626" s="1" t="s">
        <v>128</v>
      </c>
      <c r="BQ1626">
        <v>0</v>
      </c>
      <c r="BR1626" s="1" t="s">
        <v>128</v>
      </c>
      <c r="BS1626" s="1" t="s">
        <v>128</v>
      </c>
      <c r="BT1626">
        <v>0</v>
      </c>
      <c r="BU1626">
        <v>0</v>
      </c>
      <c r="BV1626">
        <v>0</v>
      </c>
      <c r="BX1626">
        <v>0</v>
      </c>
      <c r="BY1626">
        <v>0</v>
      </c>
      <c r="CA1626" s="1" t="s">
        <v>128</v>
      </c>
      <c r="CB1626" s="1" t="s">
        <v>128</v>
      </c>
      <c r="CC1626" s="1" t="s">
        <v>128</v>
      </c>
      <c r="CD1626" s="1" t="s">
        <v>128</v>
      </c>
      <c r="CE1626" s="1" t="s">
        <v>128</v>
      </c>
      <c r="CF1626">
        <v>0</v>
      </c>
      <c r="CG1626">
        <v>0</v>
      </c>
      <c r="CH1626">
        <v>0</v>
      </c>
      <c r="CI1626">
        <v>0</v>
      </c>
      <c r="CJ1626" s="1" t="s">
        <v>128</v>
      </c>
      <c r="CK1626">
        <v>0</v>
      </c>
      <c r="CM1626">
        <v>0</v>
      </c>
      <c r="CN1626">
        <v>0</v>
      </c>
      <c r="CO1626">
        <v>0</v>
      </c>
      <c r="CP1626" s="1" t="s">
        <v>128</v>
      </c>
      <c r="CQ1626" s="1" t="s">
        <v>128</v>
      </c>
      <c r="CR1626" s="1" t="s">
        <v>128</v>
      </c>
      <c r="CT1626" s="1" t="s">
        <v>128</v>
      </c>
      <c r="CU1626" s="1" t="s">
        <v>128</v>
      </c>
      <c r="CV1626">
        <v>0</v>
      </c>
      <c r="CX1626">
        <v>0</v>
      </c>
      <c r="CZ1626" s="1" t="s">
        <v>128</v>
      </c>
      <c r="DA1626">
        <v>0</v>
      </c>
      <c r="DB1626" s="1" t="s">
        <v>128</v>
      </c>
      <c r="DE1626" s="1" t="s">
        <v>128</v>
      </c>
      <c r="DF1626">
        <v>0</v>
      </c>
      <c r="DG1626" s="1" t="s">
        <v>128</v>
      </c>
      <c r="DH1626">
        <v>0</v>
      </c>
      <c r="DI1626" s="1" t="s">
        <v>128</v>
      </c>
      <c r="DJ1626" s="1" t="s">
        <v>128</v>
      </c>
      <c r="DK1626" s="1" t="s">
        <v>128</v>
      </c>
      <c r="DL1626" s="1" t="s">
        <v>128</v>
      </c>
      <c r="DN1626">
        <v>0</v>
      </c>
      <c r="DO1626" s="1" t="s">
        <v>128</v>
      </c>
      <c r="DP1626">
        <v>0</v>
      </c>
      <c r="DR1626">
        <v>0</v>
      </c>
      <c r="DT1626">
        <v>0</v>
      </c>
      <c r="DV1626">
        <v>0</v>
      </c>
      <c r="DW1626" s="1" t="s">
        <v>128</v>
      </c>
      <c r="DX1626">
        <v>0</v>
      </c>
      <c r="DY1626" s="1" t="s">
        <v>128</v>
      </c>
    </row>
    <row r="1627" spans="1:129" x14ac:dyDescent="0.25">
      <c r="A1627" s="1" t="s">
        <v>2037</v>
      </c>
      <c r="B1627">
        <v>31869226</v>
      </c>
      <c r="C1627" s="2">
        <v>42461</v>
      </c>
      <c r="D1627" s="2">
        <v>42825</v>
      </c>
      <c r="E1627">
        <v>31869226</v>
      </c>
      <c r="G1627" s="2">
        <v>42461</v>
      </c>
      <c r="H1627" s="2">
        <v>42825</v>
      </c>
      <c r="I1627" s="1" t="s">
        <v>128</v>
      </c>
      <c r="J1627" s="1" t="s">
        <v>129</v>
      </c>
      <c r="K1627" s="2"/>
      <c r="L1627" s="2">
        <v>42910</v>
      </c>
      <c r="M1627" s="1" t="s">
        <v>130</v>
      </c>
      <c r="N1627" t="b">
        <v>0</v>
      </c>
      <c r="P1627" s="1" t="s">
        <v>128</v>
      </c>
      <c r="Q1627" s="1" t="s">
        <v>139</v>
      </c>
      <c r="R1627" s="1" t="s">
        <v>128</v>
      </c>
      <c r="S1627" s="1" t="s">
        <v>128</v>
      </c>
      <c r="T1627">
        <v>0</v>
      </c>
      <c r="U1627">
        <v>0</v>
      </c>
      <c r="V1627">
        <v>0</v>
      </c>
      <c r="X1627" s="1" t="s">
        <v>128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7" s="1" t="s">
        <v>128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 s="1" t="s">
        <v>128</v>
      </c>
      <c r="AN1627" s="1" t="s">
        <v>128</v>
      </c>
      <c r="AO1627" s="1" t="s">
        <v>128</v>
      </c>
      <c r="AQ1627">
        <v>0</v>
      </c>
      <c r="AS1627">
        <v>0</v>
      </c>
      <c r="AU1627" s="1" t="s">
        <v>128</v>
      </c>
      <c r="AV1627">
        <v>0</v>
      </c>
      <c r="AW1627" s="1" t="s">
        <v>128</v>
      </c>
      <c r="AX1627">
        <v>0</v>
      </c>
      <c r="AY1627">
        <v>0</v>
      </c>
      <c r="BA1627">
        <v>0</v>
      </c>
      <c r="BB1627" s="1" t="s">
        <v>128</v>
      </c>
      <c r="BC1627" s="1" t="s">
        <v>128</v>
      </c>
      <c r="BD1627" s="1" t="s">
        <v>128</v>
      </c>
      <c r="BE1627">
        <v>0</v>
      </c>
      <c r="BF1627">
        <v>0</v>
      </c>
      <c r="BG1627" s="1" t="s">
        <v>128</v>
      </c>
      <c r="BH1627" s="1" t="s">
        <v>128</v>
      </c>
      <c r="BI1627" s="1" t="s">
        <v>128</v>
      </c>
      <c r="BJ1627">
        <v>0</v>
      </c>
      <c r="BK1627" s="1" t="s">
        <v>128</v>
      </c>
      <c r="BL1627">
        <v>0</v>
      </c>
      <c r="BM1627" s="1" t="s">
        <v>128</v>
      </c>
      <c r="BN1627">
        <v>0</v>
      </c>
      <c r="BO1627">
        <v>0</v>
      </c>
      <c r="BP1627" s="1" t="s">
        <v>128</v>
      </c>
      <c r="BQ1627">
        <v>0</v>
      </c>
      <c r="BR1627" s="1" t="s">
        <v>128</v>
      </c>
      <c r="BS1627" s="1" t="s">
        <v>128</v>
      </c>
      <c r="BU1627">
        <v>0</v>
      </c>
      <c r="BX1627">
        <v>0</v>
      </c>
      <c r="BY1627">
        <v>0</v>
      </c>
      <c r="CA1627" s="1" t="s">
        <v>128</v>
      </c>
      <c r="CB1627" s="1" t="s">
        <v>128</v>
      </c>
      <c r="CC1627" s="1" t="s">
        <v>128</v>
      </c>
      <c r="CD1627" s="1" t="s">
        <v>128</v>
      </c>
      <c r="CE1627" s="1" t="s">
        <v>128</v>
      </c>
      <c r="CF1627">
        <v>0</v>
      </c>
      <c r="CG1627">
        <v>0</v>
      </c>
      <c r="CH1627">
        <v>0</v>
      </c>
      <c r="CI1627">
        <v>0</v>
      </c>
      <c r="CJ1627" s="1" t="s">
        <v>128</v>
      </c>
      <c r="CK1627">
        <v>0</v>
      </c>
      <c r="CM1627">
        <v>0</v>
      </c>
      <c r="CN1627">
        <v>0</v>
      </c>
      <c r="CO1627">
        <v>0</v>
      </c>
      <c r="CP1627" s="1" t="s">
        <v>128</v>
      </c>
      <c r="CQ1627" s="1" t="s">
        <v>128</v>
      </c>
      <c r="CR1627" s="1" t="s">
        <v>128</v>
      </c>
      <c r="CT1627" s="1" t="s">
        <v>128</v>
      </c>
      <c r="CU1627" s="1" t="s">
        <v>128</v>
      </c>
      <c r="CV1627">
        <v>0</v>
      </c>
      <c r="CX1627">
        <v>0</v>
      </c>
      <c r="CZ1627" s="1" t="s">
        <v>128</v>
      </c>
      <c r="DA1627">
        <v>0</v>
      </c>
      <c r="DB1627" s="1" t="s">
        <v>128</v>
      </c>
      <c r="DE1627" s="1" t="s">
        <v>128</v>
      </c>
      <c r="DF1627">
        <v>0</v>
      </c>
      <c r="DG1627" s="1" t="s">
        <v>128</v>
      </c>
      <c r="DH1627">
        <v>0</v>
      </c>
      <c r="DI1627" s="1" t="s">
        <v>128</v>
      </c>
      <c r="DJ1627" s="1" t="s">
        <v>128</v>
      </c>
      <c r="DK1627" s="1" t="s">
        <v>128</v>
      </c>
      <c r="DL1627" s="1" t="s">
        <v>128</v>
      </c>
      <c r="DN1627">
        <v>0</v>
      </c>
      <c r="DO1627" s="1" t="s">
        <v>128</v>
      </c>
      <c r="DP1627">
        <v>0</v>
      </c>
      <c r="DR1627">
        <v>0</v>
      </c>
      <c r="DT1627">
        <v>0</v>
      </c>
      <c r="DV1627">
        <v>0</v>
      </c>
      <c r="DW1627" s="1" t="s">
        <v>128</v>
      </c>
      <c r="DX1627">
        <v>0</v>
      </c>
      <c r="DY1627" s="1" t="s">
        <v>128</v>
      </c>
    </row>
    <row r="1628" spans="1:129" x14ac:dyDescent="0.25">
      <c r="A1628" s="1" t="s">
        <v>2038</v>
      </c>
      <c r="B1628">
        <v>35039074</v>
      </c>
      <c r="C1628" s="2">
        <v>42370</v>
      </c>
      <c r="D1628" s="2">
        <v>42735</v>
      </c>
      <c r="E1628">
        <v>35039074</v>
      </c>
      <c r="G1628" s="2">
        <v>42370</v>
      </c>
      <c r="H1628" s="2">
        <v>42735</v>
      </c>
      <c r="I1628" s="1" t="s">
        <v>128</v>
      </c>
      <c r="J1628" s="1" t="s">
        <v>129</v>
      </c>
      <c r="K1628" s="2"/>
      <c r="L1628" s="2"/>
      <c r="M1628" s="1" t="s">
        <v>130</v>
      </c>
      <c r="N1628" t="b">
        <v>0</v>
      </c>
      <c r="P1628" s="1" t="s">
        <v>128</v>
      </c>
      <c r="Q1628" s="1" t="s">
        <v>139</v>
      </c>
      <c r="R1628" s="1" t="s">
        <v>128</v>
      </c>
      <c r="S1628" s="1" t="s">
        <v>128</v>
      </c>
      <c r="T1628">
        <v>0</v>
      </c>
      <c r="V1628">
        <v>0</v>
      </c>
      <c r="X1628" s="1" t="s">
        <v>128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8" s="1" t="s">
        <v>128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s="1" t="s">
        <v>128</v>
      </c>
      <c r="AN1628" s="1" t="s">
        <v>128</v>
      </c>
      <c r="AO1628" s="1" t="s">
        <v>128</v>
      </c>
      <c r="AS1628">
        <v>0</v>
      </c>
      <c r="AU1628" s="1" t="s">
        <v>128</v>
      </c>
      <c r="AV1628">
        <v>0</v>
      </c>
      <c r="AW1628" s="1" t="s">
        <v>128</v>
      </c>
      <c r="AX1628">
        <v>0</v>
      </c>
      <c r="AY1628">
        <v>0</v>
      </c>
      <c r="BA1628">
        <v>0</v>
      </c>
      <c r="BB1628" s="1" t="s">
        <v>128</v>
      </c>
      <c r="BC1628" s="1" t="s">
        <v>128</v>
      </c>
      <c r="BD1628" s="1" t="s">
        <v>128</v>
      </c>
      <c r="BE1628">
        <v>0</v>
      </c>
      <c r="BG1628" s="1" t="s">
        <v>128</v>
      </c>
      <c r="BH1628" s="1" t="s">
        <v>128</v>
      </c>
      <c r="BI1628" s="1" t="s">
        <v>128</v>
      </c>
      <c r="BJ1628">
        <v>0</v>
      </c>
      <c r="BK1628" s="1" t="s">
        <v>128</v>
      </c>
      <c r="BL1628">
        <v>0</v>
      </c>
      <c r="BM1628" s="1" t="s">
        <v>128</v>
      </c>
      <c r="BP1628" s="1" t="s">
        <v>128</v>
      </c>
      <c r="BQ1628">
        <v>0</v>
      </c>
      <c r="BR1628" s="1" t="s">
        <v>128</v>
      </c>
      <c r="BS1628" s="1" t="s">
        <v>128</v>
      </c>
      <c r="BU1628">
        <v>0</v>
      </c>
      <c r="BX1628">
        <v>0</v>
      </c>
      <c r="BY1628">
        <v>0</v>
      </c>
      <c r="CA1628" s="1" t="s">
        <v>128</v>
      </c>
      <c r="CB1628" s="1" t="s">
        <v>128</v>
      </c>
      <c r="CC1628" s="1" t="s">
        <v>128</v>
      </c>
      <c r="CD1628" s="1" t="s">
        <v>128</v>
      </c>
      <c r="CE1628" s="1" t="s">
        <v>128</v>
      </c>
      <c r="CF1628">
        <v>0</v>
      </c>
      <c r="CG1628">
        <v>0</v>
      </c>
      <c r="CJ1628" s="1" t="s">
        <v>128</v>
      </c>
      <c r="CK1628">
        <v>0</v>
      </c>
      <c r="CN1628">
        <v>0</v>
      </c>
      <c r="CP1628" s="1" t="s">
        <v>128</v>
      </c>
      <c r="CQ1628" s="1" t="s">
        <v>128</v>
      </c>
      <c r="CR1628" s="1" t="s">
        <v>128</v>
      </c>
      <c r="CT1628" s="1" t="s">
        <v>128</v>
      </c>
      <c r="CU1628" s="1" t="s">
        <v>128</v>
      </c>
      <c r="CZ1628" s="1" t="s">
        <v>128</v>
      </c>
      <c r="DA1628">
        <v>0</v>
      </c>
      <c r="DB1628" s="1" t="s">
        <v>128</v>
      </c>
      <c r="DE1628" s="1" t="s">
        <v>128</v>
      </c>
      <c r="DG1628" s="1" t="s">
        <v>128</v>
      </c>
      <c r="DH1628">
        <v>0</v>
      </c>
      <c r="DI1628" s="1" t="s">
        <v>128</v>
      </c>
      <c r="DJ1628" s="1" t="s">
        <v>128</v>
      </c>
      <c r="DK1628" s="1" t="s">
        <v>128</v>
      </c>
      <c r="DL1628" s="1" t="s">
        <v>128</v>
      </c>
      <c r="DO1628" s="1" t="s">
        <v>128</v>
      </c>
      <c r="DP1628">
        <v>0</v>
      </c>
      <c r="DW1628" s="1" t="s">
        <v>128</v>
      </c>
      <c r="DY1628" s="1" t="s">
        <v>128</v>
      </c>
    </row>
    <row r="1629" spans="1:129" x14ac:dyDescent="0.25">
      <c r="A1629" s="1" t="s">
        <v>2039</v>
      </c>
      <c r="B1629">
        <v>38697285</v>
      </c>
      <c r="C1629" s="2">
        <v>42894</v>
      </c>
      <c r="D1629" s="2">
        <v>43100</v>
      </c>
      <c r="E1629">
        <v>38697285</v>
      </c>
      <c r="G1629" s="2">
        <v>42894</v>
      </c>
      <c r="H1629" s="2">
        <v>43100</v>
      </c>
      <c r="I1629" s="1" t="s">
        <v>128</v>
      </c>
      <c r="J1629" s="1" t="s">
        <v>129</v>
      </c>
      <c r="K1629" s="2"/>
      <c r="L1629" s="2"/>
      <c r="M1629" s="1" t="s">
        <v>130</v>
      </c>
      <c r="N1629" t="b">
        <v>0</v>
      </c>
      <c r="P1629" s="1" t="s">
        <v>128</v>
      </c>
      <c r="Q1629" s="1" t="s">
        <v>139</v>
      </c>
      <c r="R1629" s="1" t="s">
        <v>128</v>
      </c>
      <c r="S1629" s="1" t="s">
        <v>128</v>
      </c>
      <c r="T1629">
        <v>0</v>
      </c>
      <c r="V1629">
        <v>0</v>
      </c>
      <c r="X1629" s="1" t="s">
        <v>128</v>
      </c>
      <c r="Y1629">
        <v>0</v>
      </c>
      <c r="Z1629">
        <v>0</v>
      </c>
      <c r="AB1629">
        <v>0</v>
      </c>
      <c r="AD1629">
        <v>0</v>
      </c>
      <c r="AE1629">
        <v>0</v>
      </c>
      <c r="AF16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29" s="1" t="s">
        <v>128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s="1" t="s">
        <v>128</v>
      </c>
      <c r="AN1629" s="1" t="s">
        <v>128</v>
      </c>
      <c r="AO1629" s="1" t="s">
        <v>128</v>
      </c>
      <c r="AS1629">
        <v>0</v>
      </c>
      <c r="AU1629" s="1" t="s">
        <v>128</v>
      </c>
      <c r="AV1629">
        <v>0</v>
      </c>
      <c r="AW1629" s="1" t="s">
        <v>128</v>
      </c>
      <c r="AX1629">
        <v>0</v>
      </c>
      <c r="AY1629">
        <v>0</v>
      </c>
      <c r="BA1629">
        <v>0</v>
      </c>
      <c r="BB1629" s="1" t="s">
        <v>128</v>
      </c>
      <c r="BC1629" s="1" t="s">
        <v>128</v>
      </c>
      <c r="BD1629" s="1" t="s">
        <v>128</v>
      </c>
      <c r="BE1629">
        <v>0</v>
      </c>
      <c r="BG1629" s="1" t="s">
        <v>128</v>
      </c>
      <c r="BH1629" s="1" t="s">
        <v>128</v>
      </c>
      <c r="BI1629" s="1" t="s">
        <v>128</v>
      </c>
      <c r="BJ1629">
        <v>0</v>
      </c>
      <c r="BK1629" s="1" t="s">
        <v>128</v>
      </c>
      <c r="BM1629" s="1" t="s">
        <v>128</v>
      </c>
      <c r="BP1629" s="1" t="s">
        <v>128</v>
      </c>
      <c r="BR1629" s="1" t="s">
        <v>128</v>
      </c>
      <c r="BS1629" s="1" t="s">
        <v>128</v>
      </c>
      <c r="CA1629" s="1" t="s">
        <v>128</v>
      </c>
      <c r="CB1629" s="1" t="s">
        <v>128</v>
      </c>
      <c r="CC1629" s="1" t="s">
        <v>128</v>
      </c>
      <c r="CD1629" s="1" t="s">
        <v>128</v>
      </c>
      <c r="CE1629" s="1" t="s">
        <v>128</v>
      </c>
      <c r="CJ1629" s="1" t="s">
        <v>128</v>
      </c>
      <c r="CP1629" s="1" t="s">
        <v>128</v>
      </c>
      <c r="CQ1629" s="1" t="s">
        <v>128</v>
      </c>
      <c r="CR1629" s="1" t="s">
        <v>128</v>
      </c>
      <c r="CT1629" s="1" t="s">
        <v>128</v>
      </c>
      <c r="CU1629" s="1" t="s">
        <v>128</v>
      </c>
      <c r="CV1629">
        <v>0</v>
      </c>
      <c r="CX1629">
        <v>0</v>
      </c>
      <c r="CZ1629" s="1" t="s">
        <v>128</v>
      </c>
      <c r="DA1629">
        <v>0</v>
      </c>
      <c r="DB1629" s="1" t="s">
        <v>128</v>
      </c>
      <c r="DE1629" s="1" t="s">
        <v>128</v>
      </c>
      <c r="DF1629">
        <v>0</v>
      </c>
      <c r="DG1629" s="1" t="s">
        <v>128</v>
      </c>
      <c r="DH1629">
        <v>0</v>
      </c>
      <c r="DI1629" s="1" t="s">
        <v>128</v>
      </c>
      <c r="DJ1629" s="1" t="s">
        <v>128</v>
      </c>
      <c r="DK1629" s="1" t="s">
        <v>128</v>
      </c>
      <c r="DL1629" s="1" t="s">
        <v>128</v>
      </c>
      <c r="DN1629">
        <v>0</v>
      </c>
      <c r="DO1629" s="1" t="s">
        <v>128</v>
      </c>
      <c r="DP1629">
        <v>0</v>
      </c>
      <c r="DR1629">
        <v>0</v>
      </c>
      <c r="DT1629">
        <v>0</v>
      </c>
      <c r="DV1629">
        <v>0</v>
      </c>
      <c r="DW1629" s="1" t="s">
        <v>128</v>
      </c>
      <c r="DX1629">
        <v>0</v>
      </c>
      <c r="DY1629" s="1" t="s">
        <v>128</v>
      </c>
    </row>
    <row r="1630" spans="1:129" x14ac:dyDescent="0.25">
      <c r="A1630" s="1" t="s">
        <v>2040</v>
      </c>
      <c r="B1630">
        <v>36993944</v>
      </c>
      <c r="C1630" s="2">
        <v>42370</v>
      </c>
      <c r="D1630" s="2">
        <v>42735</v>
      </c>
      <c r="E1630">
        <v>36993944</v>
      </c>
      <c r="G1630" s="2">
        <v>42370</v>
      </c>
      <c r="H1630" s="2">
        <v>42735</v>
      </c>
      <c r="I1630" s="1" t="s">
        <v>128</v>
      </c>
      <c r="J1630" s="1" t="s">
        <v>129</v>
      </c>
      <c r="K1630" s="2"/>
      <c r="L1630" s="2"/>
      <c r="M1630" s="1" t="s">
        <v>130</v>
      </c>
      <c r="N1630" t="b">
        <v>0</v>
      </c>
      <c r="P1630" s="1" t="s">
        <v>128</v>
      </c>
      <c r="Q1630" s="1" t="s">
        <v>139</v>
      </c>
      <c r="R1630" s="1" t="s">
        <v>128</v>
      </c>
      <c r="S1630" s="1" t="s">
        <v>128</v>
      </c>
      <c r="T1630">
        <v>0</v>
      </c>
      <c r="V1630">
        <v>0</v>
      </c>
      <c r="X1630" s="1" t="s">
        <v>128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30" s="1" t="s">
        <v>128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s="1" t="s">
        <v>128</v>
      </c>
      <c r="AN1630" s="1" t="s">
        <v>128</v>
      </c>
      <c r="AO1630" s="1" t="s">
        <v>128</v>
      </c>
      <c r="AS1630">
        <v>0</v>
      </c>
      <c r="AU1630" s="1" t="s">
        <v>128</v>
      </c>
      <c r="AV1630">
        <v>0</v>
      </c>
      <c r="AW1630" s="1" t="s">
        <v>128</v>
      </c>
      <c r="AX1630">
        <v>0</v>
      </c>
      <c r="AY1630">
        <v>0</v>
      </c>
      <c r="BA1630">
        <v>0</v>
      </c>
      <c r="BB1630" s="1" t="s">
        <v>128</v>
      </c>
      <c r="BC1630" s="1" t="s">
        <v>128</v>
      </c>
      <c r="BD1630" s="1" t="s">
        <v>128</v>
      </c>
      <c r="BE1630">
        <v>0</v>
      </c>
      <c r="BG1630" s="1" t="s">
        <v>128</v>
      </c>
      <c r="BH1630" s="1" t="s">
        <v>128</v>
      </c>
      <c r="BI1630" s="1" t="s">
        <v>128</v>
      </c>
      <c r="BJ1630">
        <v>0</v>
      </c>
      <c r="BK1630" s="1" t="s">
        <v>128</v>
      </c>
      <c r="BL1630">
        <v>0</v>
      </c>
      <c r="BM1630" s="1" t="s">
        <v>128</v>
      </c>
      <c r="BN1630">
        <v>0</v>
      </c>
      <c r="BO1630">
        <v>0</v>
      </c>
      <c r="BP1630" s="1" t="s">
        <v>128</v>
      </c>
      <c r="BQ1630">
        <v>0</v>
      </c>
      <c r="BR1630" s="1" t="s">
        <v>128</v>
      </c>
      <c r="BS1630" s="1" t="s">
        <v>128</v>
      </c>
      <c r="BT1630">
        <v>0</v>
      </c>
      <c r="BU1630">
        <v>0</v>
      </c>
      <c r="BV1630">
        <v>0</v>
      </c>
      <c r="BX1630">
        <v>0</v>
      </c>
      <c r="BY1630">
        <v>0</v>
      </c>
      <c r="CA1630" s="1" t="s">
        <v>128</v>
      </c>
      <c r="CB1630" s="1" t="s">
        <v>128</v>
      </c>
      <c r="CC1630" s="1" t="s">
        <v>128</v>
      </c>
      <c r="CD1630" s="1" t="s">
        <v>128</v>
      </c>
      <c r="CE1630" s="1" t="s">
        <v>128</v>
      </c>
      <c r="CF1630">
        <v>0</v>
      </c>
      <c r="CG1630">
        <v>0</v>
      </c>
      <c r="CH1630">
        <v>0</v>
      </c>
      <c r="CI1630">
        <v>0</v>
      </c>
      <c r="CJ1630" s="1" t="s">
        <v>128</v>
      </c>
      <c r="CK1630">
        <v>0</v>
      </c>
      <c r="CM1630">
        <v>0</v>
      </c>
      <c r="CN1630">
        <v>0</v>
      </c>
      <c r="CO1630">
        <v>0</v>
      </c>
      <c r="CP1630" s="1" t="s">
        <v>128</v>
      </c>
      <c r="CQ1630" s="1" t="s">
        <v>128</v>
      </c>
      <c r="CR1630" s="1" t="s">
        <v>128</v>
      </c>
      <c r="CT1630" s="1" t="s">
        <v>128</v>
      </c>
      <c r="CU1630" s="1" t="s">
        <v>128</v>
      </c>
      <c r="CV1630">
        <v>0</v>
      </c>
      <c r="CX1630">
        <v>0</v>
      </c>
      <c r="CZ1630" s="1" t="s">
        <v>128</v>
      </c>
      <c r="DA1630">
        <v>0</v>
      </c>
      <c r="DB1630" s="1" t="s">
        <v>128</v>
      </c>
      <c r="DE1630" s="1" t="s">
        <v>128</v>
      </c>
      <c r="DF1630">
        <v>0</v>
      </c>
      <c r="DG1630" s="1" t="s">
        <v>128</v>
      </c>
      <c r="DH1630">
        <v>0</v>
      </c>
      <c r="DI1630" s="1" t="s">
        <v>128</v>
      </c>
      <c r="DJ1630" s="1" t="s">
        <v>128</v>
      </c>
      <c r="DK1630" s="1" t="s">
        <v>128</v>
      </c>
      <c r="DL1630" s="1" t="s">
        <v>128</v>
      </c>
      <c r="DN1630">
        <v>0</v>
      </c>
      <c r="DO1630" s="1" t="s">
        <v>128</v>
      </c>
      <c r="DP1630">
        <v>0</v>
      </c>
      <c r="DW1630" s="1" t="s">
        <v>128</v>
      </c>
      <c r="DY1630" s="1" t="s">
        <v>128</v>
      </c>
    </row>
    <row r="1631" spans="1:129" x14ac:dyDescent="0.25">
      <c r="A1631" s="1" t="s">
        <v>2041</v>
      </c>
      <c r="B1631">
        <v>36019999</v>
      </c>
      <c r="C1631" s="2">
        <v>42370</v>
      </c>
      <c r="D1631" s="2">
        <v>42735</v>
      </c>
      <c r="E1631">
        <v>36019999</v>
      </c>
      <c r="G1631" s="2">
        <v>42370</v>
      </c>
      <c r="H1631" s="2">
        <v>42735</v>
      </c>
      <c r="I1631" s="1" t="s">
        <v>128</v>
      </c>
      <c r="J1631" s="1" t="s">
        <v>129</v>
      </c>
      <c r="K1631" s="2">
        <v>42911</v>
      </c>
      <c r="L1631" s="2">
        <v>42911</v>
      </c>
      <c r="M1631" s="1" t="s">
        <v>130</v>
      </c>
      <c r="N1631" t="b">
        <v>0</v>
      </c>
      <c r="P1631" s="1" t="s">
        <v>128</v>
      </c>
      <c r="Q1631" s="1" t="s">
        <v>139</v>
      </c>
      <c r="R1631" s="1" t="s">
        <v>128</v>
      </c>
      <c r="S1631" s="1" t="s">
        <v>128</v>
      </c>
      <c r="T1631">
        <v>-31337</v>
      </c>
      <c r="V1631">
        <v>-17466</v>
      </c>
      <c r="X1631" s="1" t="s">
        <v>128</v>
      </c>
      <c r="Y1631">
        <v>-18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31" s="1" t="s">
        <v>128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s="1" t="s">
        <v>128</v>
      </c>
      <c r="AN1631" s="1" t="s">
        <v>128</v>
      </c>
      <c r="AO1631" s="1" t="s">
        <v>128</v>
      </c>
      <c r="AS1631">
        <v>0</v>
      </c>
      <c r="AU1631" s="1" t="s">
        <v>128</v>
      </c>
      <c r="AV1631">
        <v>0</v>
      </c>
      <c r="AW1631" s="1" t="s">
        <v>128</v>
      </c>
      <c r="AX1631">
        <v>0</v>
      </c>
      <c r="AY1631">
        <v>0</v>
      </c>
      <c r="BA1631">
        <v>0</v>
      </c>
      <c r="BB1631" s="1" t="s">
        <v>128</v>
      </c>
      <c r="BC1631" s="1" t="s">
        <v>128</v>
      </c>
      <c r="BD1631" s="1" t="s">
        <v>128</v>
      </c>
      <c r="BE1631">
        <v>-18</v>
      </c>
      <c r="BG1631" s="1" t="s">
        <v>128</v>
      </c>
      <c r="BH1631" s="1" t="s">
        <v>128</v>
      </c>
      <c r="BI1631" s="1" t="s">
        <v>128</v>
      </c>
      <c r="BJ1631">
        <v>0</v>
      </c>
      <c r="BK1631" s="1" t="s">
        <v>128</v>
      </c>
      <c r="BL1631">
        <v>0</v>
      </c>
      <c r="BM1631" s="1" t="s">
        <v>128</v>
      </c>
      <c r="BN1631">
        <v>0</v>
      </c>
      <c r="BO1631">
        <v>0</v>
      </c>
      <c r="BP1631" s="1" t="s">
        <v>128</v>
      </c>
      <c r="BQ1631">
        <v>0</v>
      </c>
      <c r="BR1631" s="1" t="s">
        <v>128</v>
      </c>
      <c r="BS1631" s="1" t="s">
        <v>128</v>
      </c>
      <c r="BT1631">
        <v>0</v>
      </c>
      <c r="BU1631">
        <v>0</v>
      </c>
      <c r="BV1631">
        <v>0</v>
      </c>
      <c r="BX1631">
        <v>0</v>
      </c>
      <c r="BY1631">
        <v>0</v>
      </c>
      <c r="CA1631" s="1" t="s">
        <v>128</v>
      </c>
      <c r="CB1631" s="1" t="s">
        <v>128</v>
      </c>
      <c r="CC1631" s="1" t="s">
        <v>128</v>
      </c>
      <c r="CD1631" s="1" t="s">
        <v>128</v>
      </c>
      <c r="CE1631" s="1" t="s">
        <v>128</v>
      </c>
      <c r="CF1631">
        <v>0</v>
      </c>
      <c r="CG1631">
        <v>0</v>
      </c>
      <c r="CH1631">
        <v>0</v>
      </c>
      <c r="CI1631">
        <v>0</v>
      </c>
      <c r="CJ1631" s="1" t="s">
        <v>128</v>
      </c>
      <c r="CK1631">
        <v>0</v>
      </c>
      <c r="CM1631">
        <v>0</v>
      </c>
      <c r="CN1631">
        <v>0</v>
      </c>
      <c r="CO1631">
        <v>0</v>
      </c>
      <c r="CP1631" s="1" t="s">
        <v>128</v>
      </c>
      <c r="CQ1631" s="1" t="s">
        <v>128</v>
      </c>
      <c r="CR1631" s="1" t="s">
        <v>128</v>
      </c>
      <c r="CT1631" s="1" t="s">
        <v>128</v>
      </c>
      <c r="CU1631" s="1" t="s">
        <v>128</v>
      </c>
      <c r="CV1631">
        <v>0</v>
      </c>
      <c r="CX1631">
        <v>0</v>
      </c>
      <c r="CZ1631" s="1" t="s">
        <v>128</v>
      </c>
      <c r="DA1631">
        <v>0</v>
      </c>
      <c r="DB1631" s="1" t="s">
        <v>128</v>
      </c>
      <c r="DE1631" s="1" t="s">
        <v>128</v>
      </c>
      <c r="DF1631">
        <v>0</v>
      </c>
      <c r="DG1631" s="1" t="s">
        <v>128</v>
      </c>
      <c r="DH1631">
        <v>0</v>
      </c>
      <c r="DI1631" s="1" t="s">
        <v>128</v>
      </c>
      <c r="DJ1631" s="1" t="s">
        <v>128</v>
      </c>
      <c r="DK1631" s="1" t="s">
        <v>128</v>
      </c>
      <c r="DL1631" s="1" t="s">
        <v>128</v>
      </c>
      <c r="DN1631">
        <v>0</v>
      </c>
      <c r="DO1631" s="1" t="s">
        <v>128</v>
      </c>
      <c r="DP1631">
        <v>0</v>
      </c>
      <c r="DR1631">
        <v>0</v>
      </c>
      <c r="DT1631">
        <v>0</v>
      </c>
      <c r="DV1631">
        <v>0</v>
      </c>
      <c r="DW1631" s="1" t="s">
        <v>128</v>
      </c>
      <c r="DX1631">
        <v>0</v>
      </c>
      <c r="DY1631" s="1" t="s">
        <v>128</v>
      </c>
    </row>
    <row r="1632" spans="1:129" x14ac:dyDescent="0.25">
      <c r="A1632" s="1" t="s">
        <v>2042</v>
      </c>
      <c r="B1632">
        <v>33865708</v>
      </c>
      <c r="C1632" s="2">
        <v>42736</v>
      </c>
      <c r="D1632" s="2">
        <v>43100</v>
      </c>
      <c r="E1632">
        <v>33865708</v>
      </c>
      <c r="F1632">
        <v>1</v>
      </c>
      <c r="G1632" s="2">
        <v>42736</v>
      </c>
      <c r="H1632" s="2">
        <v>43100</v>
      </c>
      <c r="I1632" s="1" t="s">
        <v>128</v>
      </c>
      <c r="J1632" s="1" t="s">
        <v>129</v>
      </c>
      <c r="K1632" s="2">
        <v>43251</v>
      </c>
      <c r="L1632" s="2">
        <v>43251</v>
      </c>
      <c r="M1632" s="1" t="s">
        <v>130</v>
      </c>
      <c r="N1632" t="b">
        <v>0</v>
      </c>
      <c r="O1632">
        <v>35486178</v>
      </c>
      <c r="P1632" s="1" t="s">
        <v>128</v>
      </c>
      <c r="Q1632" s="1" t="s">
        <v>133</v>
      </c>
      <c r="R1632" s="1" t="s">
        <v>1030</v>
      </c>
      <c r="S1632" s="1" t="s">
        <v>128</v>
      </c>
      <c r="X1632" s="1" t="s">
        <v>128</v>
      </c>
      <c r="Y1632">
        <v>0</v>
      </c>
      <c r="AD1632">
        <v>0</v>
      </c>
      <c r="AE1632">
        <v>0</v>
      </c>
      <c r="AF16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32" s="1" t="s">
        <v>128</v>
      </c>
      <c r="AH1632">
        <v>0</v>
      </c>
      <c r="AM1632" s="1" t="s">
        <v>128</v>
      </c>
      <c r="AN1632" s="1" t="s">
        <v>128</v>
      </c>
      <c r="AO1632" s="1" t="s">
        <v>128</v>
      </c>
      <c r="AU1632" s="1" t="s">
        <v>128</v>
      </c>
      <c r="AW1632" s="1" t="s">
        <v>128</v>
      </c>
      <c r="BB1632" s="1" t="s">
        <v>128</v>
      </c>
      <c r="BC1632" s="1" t="s">
        <v>128</v>
      </c>
      <c r="BD1632" s="1" t="s">
        <v>128</v>
      </c>
      <c r="BG1632" s="1" t="s">
        <v>128</v>
      </c>
      <c r="BH1632" s="1" t="s">
        <v>128</v>
      </c>
      <c r="BI1632" s="1" t="s">
        <v>128</v>
      </c>
      <c r="BK1632" s="1" t="s">
        <v>128</v>
      </c>
      <c r="BM1632" s="1" t="s">
        <v>128</v>
      </c>
      <c r="BP1632" s="1" t="s">
        <v>128</v>
      </c>
      <c r="BR1632" s="1" t="s">
        <v>128</v>
      </c>
      <c r="BS1632" s="1" t="s">
        <v>128</v>
      </c>
      <c r="CA1632" s="1" t="s">
        <v>128</v>
      </c>
      <c r="CB1632" s="1" t="s">
        <v>128</v>
      </c>
      <c r="CC1632" s="1" t="s">
        <v>128</v>
      </c>
      <c r="CD1632" s="1" t="s">
        <v>128</v>
      </c>
      <c r="CE1632" s="1" t="s">
        <v>128</v>
      </c>
      <c r="CJ1632" s="1" t="s">
        <v>128</v>
      </c>
      <c r="CP1632" s="1" t="s">
        <v>128</v>
      </c>
      <c r="CQ1632" s="1" t="s">
        <v>128</v>
      </c>
      <c r="CR1632" s="1" t="s">
        <v>128</v>
      </c>
      <c r="CT1632" s="1" t="s">
        <v>128</v>
      </c>
      <c r="CU1632" s="1" t="s">
        <v>128</v>
      </c>
      <c r="CZ1632" s="1" t="s">
        <v>128</v>
      </c>
      <c r="DB1632" s="1" t="s">
        <v>128</v>
      </c>
      <c r="DE1632" s="1" t="s">
        <v>128</v>
      </c>
      <c r="DG1632" s="1" t="s">
        <v>128</v>
      </c>
      <c r="DI1632" s="1" t="s">
        <v>128</v>
      </c>
      <c r="DJ1632" s="1" t="s">
        <v>128</v>
      </c>
      <c r="DK1632" s="1" t="s">
        <v>128</v>
      </c>
      <c r="DL1632" s="1" t="s">
        <v>128</v>
      </c>
      <c r="DO1632" s="1" t="s">
        <v>128</v>
      </c>
      <c r="DW1632" s="1" t="s">
        <v>128</v>
      </c>
      <c r="DY1632" s="1" t="s">
        <v>128</v>
      </c>
    </row>
    <row r="1633" spans="1:129" x14ac:dyDescent="0.25">
      <c r="A1633" s="1" t="s">
        <v>2043</v>
      </c>
      <c r="B1633">
        <v>38898272</v>
      </c>
      <c r="C1633" s="2">
        <v>42979</v>
      </c>
      <c r="D1633" s="2">
        <v>43100</v>
      </c>
      <c r="E1633">
        <v>38898272</v>
      </c>
      <c r="G1633" s="2">
        <v>42979</v>
      </c>
      <c r="H1633" s="2">
        <v>43100</v>
      </c>
      <c r="I1633" s="1" t="s">
        <v>128</v>
      </c>
      <c r="J1633" s="1" t="s">
        <v>129</v>
      </c>
      <c r="K1633" s="2"/>
      <c r="L1633" s="2">
        <v>43269</v>
      </c>
      <c r="M1633" s="1" t="s">
        <v>130</v>
      </c>
      <c r="N1633" t="b">
        <v>0</v>
      </c>
      <c r="P1633" s="1" t="s">
        <v>128</v>
      </c>
      <c r="Q1633" s="1" t="s">
        <v>139</v>
      </c>
      <c r="R1633" s="1" t="s">
        <v>128</v>
      </c>
      <c r="S1633" s="1" t="s">
        <v>128</v>
      </c>
      <c r="T1633">
        <v>0</v>
      </c>
      <c r="V1633">
        <v>0</v>
      </c>
      <c r="X1633" s="1" t="s">
        <v>128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33" s="1" t="s">
        <v>128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s="1" t="s">
        <v>128</v>
      </c>
      <c r="AN1633" s="1" t="s">
        <v>128</v>
      </c>
      <c r="AO1633" s="1" t="s">
        <v>128</v>
      </c>
      <c r="AS1633">
        <v>0</v>
      </c>
      <c r="AU1633" s="1" t="s">
        <v>128</v>
      </c>
      <c r="AV1633">
        <v>0</v>
      </c>
      <c r="AW1633" s="1" t="s">
        <v>128</v>
      </c>
      <c r="AX1633">
        <v>0</v>
      </c>
      <c r="AY1633">
        <v>0</v>
      </c>
      <c r="BA1633">
        <v>0</v>
      </c>
      <c r="BB1633" s="1" t="s">
        <v>128</v>
      </c>
      <c r="BC1633" s="1" t="s">
        <v>128</v>
      </c>
      <c r="BD1633" s="1" t="s">
        <v>128</v>
      </c>
      <c r="BE1633">
        <v>0</v>
      </c>
      <c r="BG1633" s="1" t="s">
        <v>128</v>
      </c>
      <c r="BH1633" s="1" t="s">
        <v>128</v>
      </c>
      <c r="BI1633" s="1" t="s">
        <v>128</v>
      </c>
      <c r="BJ1633">
        <v>0</v>
      </c>
      <c r="BK1633" s="1" t="s">
        <v>128</v>
      </c>
      <c r="BL1633">
        <v>0</v>
      </c>
      <c r="BM1633" s="1" t="s">
        <v>128</v>
      </c>
      <c r="BN1633">
        <v>0</v>
      </c>
      <c r="BO1633">
        <v>0</v>
      </c>
      <c r="BP1633" s="1" t="s">
        <v>128</v>
      </c>
      <c r="BQ1633">
        <v>0</v>
      </c>
      <c r="BR1633" s="1" t="s">
        <v>128</v>
      </c>
      <c r="BS1633" s="1" t="s">
        <v>128</v>
      </c>
      <c r="BT1633">
        <v>0</v>
      </c>
      <c r="BU1633">
        <v>0</v>
      </c>
      <c r="BV1633">
        <v>0</v>
      </c>
      <c r="BX1633">
        <v>0</v>
      </c>
      <c r="BY1633">
        <v>0</v>
      </c>
      <c r="CA1633" s="1" t="s">
        <v>128</v>
      </c>
      <c r="CB1633" s="1" t="s">
        <v>128</v>
      </c>
      <c r="CC1633" s="1" t="s">
        <v>128</v>
      </c>
      <c r="CD1633" s="1" t="s">
        <v>128</v>
      </c>
      <c r="CE1633" s="1" t="s">
        <v>128</v>
      </c>
      <c r="CF1633">
        <v>0</v>
      </c>
      <c r="CG1633">
        <v>0</v>
      </c>
      <c r="CH1633">
        <v>0</v>
      </c>
      <c r="CI1633">
        <v>0</v>
      </c>
      <c r="CJ1633" s="1" t="s">
        <v>128</v>
      </c>
      <c r="CK1633">
        <v>0</v>
      </c>
      <c r="CO1633">
        <v>0</v>
      </c>
      <c r="CP1633" s="1" t="s">
        <v>128</v>
      </c>
      <c r="CQ1633" s="1" t="s">
        <v>128</v>
      </c>
      <c r="CR1633" s="1" t="s">
        <v>128</v>
      </c>
      <c r="CT1633" s="1" t="s">
        <v>128</v>
      </c>
      <c r="CU1633" s="1" t="s">
        <v>128</v>
      </c>
      <c r="CV1633">
        <v>0</v>
      </c>
      <c r="CX1633">
        <v>0</v>
      </c>
      <c r="CZ1633" s="1" t="s">
        <v>128</v>
      </c>
      <c r="DA1633">
        <v>0</v>
      </c>
      <c r="DB1633" s="1" t="s">
        <v>128</v>
      </c>
      <c r="DE1633" s="1" t="s">
        <v>128</v>
      </c>
      <c r="DF1633">
        <v>0</v>
      </c>
      <c r="DG1633" s="1" t="s">
        <v>128</v>
      </c>
      <c r="DH1633">
        <v>0</v>
      </c>
      <c r="DI1633" s="1" t="s">
        <v>128</v>
      </c>
      <c r="DJ1633" s="1" t="s">
        <v>128</v>
      </c>
      <c r="DK1633" s="1" t="s">
        <v>128</v>
      </c>
      <c r="DL1633" s="1" t="s">
        <v>128</v>
      </c>
      <c r="DN1633">
        <v>0</v>
      </c>
      <c r="DO1633" s="1" t="s">
        <v>128</v>
      </c>
      <c r="DP1633">
        <v>0</v>
      </c>
      <c r="DR1633">
        <v>0</v>
      </c>
      <c r="DT1633">
        <v>0</v>
      </c>
      <c r="DV1633">
        <v>0</v>
      </c>
      <c r="DW1633" s="1" t="s">
        <v>128</v>
      </c>
      <c r="DX1633">
        <v>0</v>
      </c>
      <c r="DY1633" s="1" t="s">
        <v>128</v>
      </c>
    </row>
    <row r="1634" spans="1:129" x14ac:dyDescent="0.25">
      <c r="A1634" s="1" t="s">
        <v>2044</v>
      </c>
      <c r="B1634">
        <v>31785596</v>
      </c>
      <c r="C1634" s="2">
        <v>42736</v>
      </c>
      <c r="D1634" s="2">
        <v>43100</v>
      </c>
      <c r="E1634">
        <v>31785596</v>
      </c>
      <c r="G1634" s="2">
        <v>42736</v>
      </c>
      <c r="H1634" s="2">
        <v>43100</v>
      </c>
      <c r="I1634" s="1" t="s">
        <v>128</v>
      </c>
      <c r="J1634" s="1" t="s">
        <v>129</v>
      </c>
      <c r="K1634" s="2">
        <v>43265</v>
      </c>
      <c r="L1634" s="2">
        <v>43265</v>
      </c>
      <c r="M1634" s="1" t="s">
        <v>130</v>
      </c>
      <c r="N1634" t="b">
        <v>0</v>
      </c>
      <c r="O1634">
        <v>32671608</v>
      </c>
      <c r="P1634" s="1" t="s">
        <v>128</v>
      </c>
      <c r="Q1634" s="1" t="s">
        <v>134</v>
      </c>
      <c r="R1634" s="1" t="s">
        <v>128</v>
      </c>
      <c r="S1634" s="1" t="s">
        <v>128</v>
      </c>
      <c r="X1634" s="1" t="s">
        <v>128</v>
      </c>
      <c r="Y1634">
        <v>-2500</v>
      </c>
      <c r="AD1634">
        <v>0</v>
      </c>
      <c r="AE1634">
        <v>-58602</v>
      </c>
      <c r="AF16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34" s="1" t="s">
        <v>128</v>
      </c>
      <c r="AH1634">
        <v>0</v>
      </c>
      <c r="AM1634" s="1" t="s">
        <v>128</v>
      </c>
      <c r="AN1634" s="1" t="s">
        <v>128</v>
      </c>
      <c r="AO1634" s="1" t="s">
        <v>128</v>
      </c>
      <c r="AQ1634">
        <v>2500</v>
      </c>
      <c r="AU1634" s="1" t="s">
        <v>128</v>
      </c>
      <c r="AW1634" s="1" t="s">
        <v>128</v>
      </c>
      <c r="BB1634" s="1" t="s">
        <v>128</v>
      </c>
      <c r="BC1634" s="1" t="s">
        <v>128</v>
      </c>
      <c r="BD1634" s="1" t="s">
        <v>128</v>
      </c>
      <c r="BG1634" s="1" t="s">
        <v>128</v>
      </c>
      <c r="BH1634" s="1" t="s">
        <v>128</v>
      </c>
      <c r="BI1634" s="1" t="s">
        <v>128</v>
      </c>
      <c r="BK1634" s="1" t="s">
        <v>128</v>
      </c>
      <c r="BM1634" s="1" t="s">
        <v>128</v>
      </c>
      <c r="BP1634" s="1" t="s">
        <v>128</v>
      </c>
      <c r="BR1634" s="1" t="s">
        <v>128</v>
      </c>
      <c r="BS1634" s="1" t="s">
        <v>128</v>
      </c>
      <c r="CA1634" s="1" t="s">
        <v>128</v>
      </c>
      <c r="CB1634" s="1" t="s">
        <v>128</v>
      </c>
      <c r="CC1634" s="1" t="s">
        <v>128</v>
      </c>
      <c r="CD1634" s="1" t="s">
        <v>128</v>
      </c>
      <c r="CE1634" s="1" t="s">
        <v>128</v>
      </c>
      <c r="CJ1634" s="1" t="s">
        <v>128</v>
      </c>
      <c r="CK1634">
        <v>0</v>
      </c>
      <c r="CP1634" s="1" t="s">
        <v>128</v>
      </c>
      <c r="CQ1634" s="1" t="s">
        <v>128</v>
      </c>
      <c r="CR1634" s="1" t="s">
        <v>128</v>
      </c>
      <c r="CT1634" s="1" t="s">
        <v>128</v>
      </c>
      <c r="CU1634" s="1" t="s">
        <v>128</v>
      </c>
      <c r="CV1634">
        <v>-183602</v>
      </c>
      <c r="CZ1634" s="1" t="s">
        <v>128</v>
      </c>
      <c r="DB1634" s="1" t="s">
        <v>128</v>
      </c>
      <c r="DE1634" s="1" t="s">
        <v>128</v>
      </c>
      <c r="DG1634" s="1" t="s">
        <v>128</v>
      </c>
      <c r="DI1634" s="1" t="s">
        <v>128</v>
      </c>
      <c r="DJ1634" s="1" t="s">
        <v>128</v>
      </c>
      <c r="DK1634" s="1" t="s">
        <v>128</v>
      </c>
      <c r="DL1634" s="1" t="s">
        <v>128</v>
      </c>
      <c r="DO1634" s="1" t="s">
        <v>128</v>
      </c>
      <c r="DT1634">
        <v>5000</v>
      </c>
      <c r="DW1634" s="1" t="s">
        <v>128</v>
      </c>
      <c r="DX1634">
        <v>53602</v>
      </c>
      <c r="DY1634" s="1" t="s">
        <v>128</v>
      </c>
    </row>
    <row r="1635" spans="1:129" x14ac:dyDescent="0.25">
      <c r="A1635" s="1" t="s">
        <v>2045</v>
      </c>
      <c r="B1635">
        <v>30597001</v>
      </c>
      <c r="C1635" s="2">
        <v>42370</v>
      </c>
      <c r="D1635" s="2">
        <v>42735</v>
      </c>
      <c r="E1635">
        <v>30597001</v>
      </c>
      <c r="G1635" s="2">
        <v>42370</v>
      </c>
      <c r="H1635" s="2">
        <v>42735</v>
      </c>
      <c r="I1635" s="1" t="s">
        <v>128</v>
      </c>
      <c r="J1635" s="1" t="s">
        <v>129</v>
      </c>
      <c r="K1635" s="2">
        <v>42886</v>
      </c>
      <c r="L1635" s="2">
        <v>42886</v>
      </c>
      <c r="M1635" s="1" t="s">
        <v>130</v>
      </c>
      <c r="N1635" t="b">
        <v>0</v>
      </c>
      <c r="O1635">
        <v>33963556</v>
      </c>
      <c r="P1635" s="1" t="s">
        <v>141</v>
      </c>
      <c r="Q1635" s="1" t="s">
        <v>131</v>
      </c>
      <c r="R1635" s="1" t="s">
        <v>794</v>
      </c>
      <c r="S1635" s="1" t="s">
        <v>128</v>
      </c>
      <c r="X1635" s="1" t="s">
        <v>128</v>
      </c>
      <c r="Y1635">
        <v>0</v>
      </c>
      <c r="AD1635">
        <v>0</v>
      </c>
      <c r="AE1635">
        <v>0</v>
      </c>
      <c r="AF16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35" s="1" t="s">
        <v>128</v>
      </c>
      <c r="AH1635">
        <v>0</v>
      </c>
      <c r="AM1635" s="1" t="s">
        <v>128</v>
      </c>
      <c r="AN1635" s="1" t="s">
        <v>128</v>
      </c>
      <c r="AO1635" s="1" t="s">
        <v>128</v>
      </c>
      <c r="AU1635" s="1" t="s">
        <v>128</v>
      </c>
      <c r="AW1635" s="1" t="s">
        <v>128</v>
      </c>
      <c r="BB1635" s="1" t="s">
        <v>128</v>
      </c>
      <c r="BC1635" s="1" t="s">
        <v>128</v>
      </c>
      <c r="BD1635" s="1" t="s">
        <v>128</v>
      </c>
      <c r="BG1635" s="1" t="s">
        <v>128</v>
      </c>
      <c r="BH1635" s="1" t="s">
        <v>128</v>
      </c>
      <c r="BI1635" s="1" t="s">
        <v>128</v>
      </c>
      <c r="BK1635" s="1" t="s">
        <v>128</v>
      </c>
      <c r="BM1635" s="1" t="s">
        <v>128</v>
      </c>
      <c r="BP1635" s="1" t="s">
        <v>128</v>
      </c>
      <c r="BR1635" s="1" t="s">
        <v>128</v>
      </c>
      <c r="BS1635" s="1" t="s">
        <v>128</v>
      </c>
      <c r="CA1635" s="1" t="s">
        <v>128</v>
      </c>
      <c r="CB1635" s="1" t="s">
        <v>128</v>
      </c>
      <c r="CC1635" s="1" t="s">
        <v>128</v>
      </c>
      <c r="CD1635" s="1" t="s">
        <v>128</v>
      </c>
      <c r="CE1635" s="1" t="s">
        <v>128</v>
      </c>
      <c r="CJ1635" s="1" t="s">
        <v>128</v>
      </c>
      <c r="CP1635" s="1" t="s">
        <v>128</v>
      </c>
      <c r="CQ1635" s="1" t="s">
        <v>128</v>
      </c>
      <c r="CR1635" s="1" t="s">
        <v>128</v>
      </c>
      <c r="CT1635" s="1" t="s">
        <v>128</v>
      </c>
      <c r="CU1635" s="1" t="s">
        <v>128</v>
      </c>
      <c r="CZ1635" s="1" t="s">
        <v>128</v>
      </c>
      <c r="DB1635" s="1" t="s">
        <v>128</v>
      </c>
      <c r="DE1635" s="1" t="s">
        <v>128</v>
      </c>
      <c r="DG1635" s="1" t="s">
        <v>128</v>
      </c>
      <c r="DI1635" s="1" t="s">
        <v>128</v>
      </c>
      <c r="DJ1635" s="1" t="s">
        <v>128</v>
      </c>
      <c r="DK1635" s="1" t="s">
        <v>128</v>
      </c>
      <c r="DL1635" s="1" t="s">
        <v>128</v>
      </c>
      <c r="DO1635" s="1" t="s">
        <v>128</v>
      </c>
      <c r="DW1635" s="1" t="s">
        <v>128</v>
      </c>
      <c r="DY1635" s="1" t="s">
        <v>128</v>
      </c>
    </row>
    <row r="1636" spans="1:129" x14ac:dyDescent="0.25">
      <c r="A1636" s="1" t="s">
        <v>2046</v>
      </c>
      <c r="B1636">
        <v>30597028</v>
      </c>
      <c r="C1636" s="2">
        <v>42370</v>
      </c>
      <c r="D1636" s="2">
        <v>42735</v>
      </c>
      <c r="E1636">
        <v>30597028</v>
      </c>
      <c r="G1636" s="2">
        <v>42370</v>
      </c>
      <c r="H1636" s="2">
        <v>42735</v>
      </c>
      <c r="I1636" s="1" t="s">
        <v>128</v>
      </c>
      <c r="J1636" s="1" t="s">
        <v>129</v>
      </c>
      <c r="K1636" s="2">
        <v>42886</v>
      </c>
      <c r="L1636" s="2">
        <v>42886</v>
      </c>
      <c r="M1636" s="1" t="s">
        <v>130</v>
      </c>
      <c r="N1636" t="b">
        <v>0</v>
      </c>
      <c r="O1636">
        <v>33963556</v>
      </c>
      <c r="P1636" s="1" t="s">
        <v>141</v>
      </c>
      <c r="Q1636" s="1" t="s">
        <v>131</v>
      </c>
      <c r="R1636" s="1" t="s">
        <v>794</v>
      </c>
      <c r="S1636" s="1" t="s">
        <v>128</v>
      </c>
      <c r="X1636" s="1" t="s">
        <v>128</v>
      </c>
      <c r="Y1636">
        <v>0</v>
      </c>
      <c r="AD1636">
        <v>0</v>
      </c>
      <c r="AE1636">
        <v>0</v>
      </c>
      <c r="AF16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36" s="1" t="s">
        <v>128</v>
      </c>
      <c r="AH1636">
        <v>0</v>
      </c>
      <c r="AM1636" s="1" t="s">
        <v>128</v>
      </c>
      <c r="AN1636" s="1" t="s">
        <v>128</v>
      </c>
      <c r="AO1636" s="1" t="s">
        <v>128</v>
      </c>
      <c r="AU1636" s="1" t="s">
        <v>128</v>
      </c>
      <c r="AW1636" s="1" t="s">
        <v>128</v>
      </c>
      <c r="BB1636" s="1" t="s">
        <v>128</v>
      </c>
      <c r="BC1636" s="1" t="s">
        <v>128</v>
      </c>
      <c r="BD1636" s="1" t="s">
        <v>128</v>
      </c>
      <c r="BG1636" s="1" t="s">
        <v>128</v>
      </c>
      <c r="BH1636" s="1" t="s">
        <v>128</v>
      </c>
      <c r="BI1636" s="1" t="s">
        <v>128</v>
      </c>
      <c r="BK1636" s="1" t="s">
        <v>128</v>
      </c>
      <c r="BM1636" s="1" t="s">
        <v>128</v>
      </c>
      <c r="BP1636" s="1" t="s">
        <v>128</v>
      </c>
      <c r="BR1636" s="1" t="s">
        <v>128</v>
      </c>
      <c r="BS1636" s="1" t="s">
        <v>128</v>
      </c>
      <c r="CA1636" s="1" t="s">
        <v>128</v>
      </c>
      <c r="CB1636" s="1" t="s">
        <v>128</v>
      </c>
      <c r="CC1636" s="1" t="s">
        <v>128</v>
      </c>
      <c r="CD1636" s="1" t="s">
        <v>128</v>
      </c>
      <c r="CE1636" s="1" t="s">
        <v>128</v>
      </c>
      <c r="CJ1636" s="1" t="s">
        <v>128</v>
      </c>
      <c r="CP1636" s="1" t="s">
        <v>128</v>
      </c>
      <c r="CQ1636" s="1" t="s">
        <v>128</v>
      </c>
      <c r="CR1636" s="1" t="s">
        <v>128</v>
      </c>
      <c r="CT1636" s="1" t="s">
        <v>128</v>
      </c>
      <c r="CU1636" s="1" t="s">
        <v>128</v>
      </c>
      <c r="CZ1636" s="1" t="s">
        <v>128</v>
      </c>
      <c r="DB1636" s="1" t="s">
        <v>128</v>
      </c>
      <c r="DE1636" s="1" t="s">
        <v>128</v>
      </c>
      <c r="DG1636" s="1" t="s">
        <v>128</v>
      </c>
      <c r="DI1636" s="1" t="s">
        <v>128</v>
      </c>
      <c r="DJ1636" s="1" t="s">
        <v>128</v>
      </c>
      <c r="DK1636" s="1" t="s">
        <v>128</v>
      </c>
      <c r="DL1636" s="1" t="s">
        <v>128</v>
      </c>
      <c r="DO1636" s="1" t="s">
        <v>128</v>
      </c>
      <c r="DW1636" s="1" t="s">
        <v>128</v>
      </c>
      <c r="DY1636" s="1" t="s">
        <v>128</v>
      </c>
    </row>
    <row r="1637" spans="1:129" x14ac:dyDescent="0.25">
      <c r="A1637" s="1" t="s">
        <v>2047</v>
      </c>
      <c r="B1637">
        <v>37529907</v>
      </c>
      <c r="C1637" s="2">
        <v>42736</v>
      </c>
      <c r="D1637" s="2">
        <v>43100</v>
      </c>
      <c r="E1637">
        <v>37529907</v>
      </c>
      <c r="G1637" s="2">
        <v>42736</v>
      </c>
      <c r="H1637" s="2">
        <v>43100</v>
      </c>
      <c r="I1637" s="1" t="s">
        <v>128</v>
      </c>
      <c r="J1637" s="1" t="s">
        <v>129</v>
      </c>
      <c r="K1637" s="2"/>
      <c r="L1637" s="2">
        <v>43269</v>
      </c>
      <c r="M1637" s="1" t="s">
        <v>130</v>
      </c>
      <c r="N1637" t="b">
        <v>0</v>
      </c>
      <c r="P1637" s="1" t="s">
        <v>128</v>
      </c>
      <c r="Q1637" s="1" t="s">
        <v>139</v>
      </c>
      <c r="R1637" s="1" t="s">
        <v>128</v>
      </c>
      <c r="S1637" s="1" t="s">
        <v>128</v>
      </c>
      <c r="T1637">
        <v>0</v>
      </c>
      <c r="V1637">
        <v>0</v>
      </c>
      <c r="X1637" s="1" t="s">
        <v>128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37" s="1" t="s">
        <v>128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s="1" t="s">
        <v>128</v>
      </c>
      <c r="AN1637" s="1" t="s">
        <v>128</v>
      </c>
      <c r="AO1637" s="1" t="s">
        <v>128</v>
      </c>
      <c r="AS1637">
        <v>0</v>
      </c>
      <c r="AU1637" s="1" t="s">
        <v>128</v>
      </c>
      <c r="AV1637">
        <v>0</v>
      </c>
      <c r="AW1637" s="1" t="s">
        <v>128</v>
      </c>
      <c r="AX1637">
        <v>0</v>
      </c>
      <c r="AY1637">
        <v>0</v>
      </c>
      <c r="BA1637">
        <v>0</v>
      </c>
      <c r="BB1637" s="1" t="s">
        <v>128</v>
      </c>
      <c r="BC1637" s="1" t="s">
        <v>128</v>
      </c>
      <c r="BD1637" s="1" t="s">
        <v>128</v>
      </c>
      <c r="BE1637">
        <v>0</v>
      </c>
      <c r="BG1637" s="1" t="s">
        <v>128</v>
      </c>
      <c r="BH1637" s="1" t="s">
        <v>128</v>
      </c>
      <c r="BI1637" s="1" t="s">
        <v>128</v>
      </c>
      <c r="BJ1637">
        <v>0</v>
      </c>
      <c r="BK1637" s="1" t="s">
        <v>128</v>
      </c>
      <c r="BL1637">
        <v>0</v>
      </c>
      <c r="BM1637" s="1" t="s">
        <v>128</v>
      </c>
      <c r="BN1637">
        <v>0</v>
      </c>
      <c r="BO1637">
        <v>0</v>
      </c>
      <c r="BP1637" s="1" t="s">
        <v>128</v>
      </c>
      <c r="BQ1637">
        <v>0</v>
      </c>
      <c r="BR1637" s="1" t="s">
        <v>128</v>
      </c>
      <c r="BS1637" s="1" t="s">
        <v>128</v>
      </c>
      <c r="BT1637">
        <v>0</v>
      </c>
      <c r="BU1637">
        <v>0</v>
      </c>
      <c r="BV1637">
        <v>0</v>
      </c>
      <c r="BX1637">
        <v>0</v>
      </c>
      <c r="BY1637">
        <v>0</v>
      </c>
      <c r="CA1637" s="1" t="s">
        <v>128</v>
      </c>
      <c r="CB1637" s="1" t="s">
        <v>128</v>
      </c>
      <c r="CC1637" s="1" t="s">
        <v>128</v>
      </c>
      <c r="CD1637" s="1" t="s">
        <v>128</v>
      </c>
      <c r="CE1637" s="1" t="s">
        <v>128</v>
      </c>
      <c r="CF1637">
        <v>0</v>
      </c>
      <c r="CG1637">
        <v>0</v>
      </c>
      <c r="CH1637">
        <v>0</v>
      </c>
      <c r="CI1637">
        <v>0</v>
      </c>
      <c r="CJ1637" s="1" t="s">
        <v>128</v>
      </c>
      <c r="CK1637">
        <v>0</v>
      </c>
      <c r="CM1637">
        <v>0</v>
      </c>
      <c r="CN1637">
        <v>0</v>
      </c>
      <c r="CO1637">
        <v>0</v>
      </c>
      <c r="CP1637" s="1" t="s">
        <v>128</v>
      </c>
      <c r="CQ1637" s="1" t="s">
        <v>128</v>
      </c>
      <c r="CR1637" s="1" t="s">
        <v>128</v>
      </c>
      <c r="CT1637" s="1" t="s">
        <v>128</v>
      </c>
      <c r="CU1637" s="1" t="s">
        <v>128</v>
      </c>
      <c r="CV1637">
        <v>0</v>
      </c>
      <c r="CX1637">
        <v>0</v>
      </c>
      <c r="CZ1637" s="1" t="s">
        <v>128</v>
      </c>
      <c r="DA1637">
        <v>0</v>
      </c>
      <c r="DB1637" s="1" t="s">
        <v>128</v>
      </c>
      <c r="DE1637" s="1" t="s">
        <v>128</v>
      </c>
      <c r="DF1637">
        <v>0</v>
      </c>
      <c r="DG1637" s="1" t="s">
        <v>128</v>
      </c>
      <c r="DH1637">
        <v>0</v>
      </c>
      <c r="DI1637" s="1" t="s">
        <v>128</v>
      </c>
      <c r="DJ1637" s="1" t="s">
        <v>128</v>
      </c>
      <c r="DK1637" s="1" t="s">
        <v>128</v>
      </c>
      <c r="DL1637" s="1" t="s">
        <v>128</v>
      </c>
      <c r="DN1637">
        <v>0</v>
      </c>
      <c r="DO1637" s="1" t="s">
        <v>128</v>
      </c>
      <c r="DP1637">
        <v>0</v>
      </c>
      <c r="DR1637">
        <v>0</v>
      </c>
      <c r="DT1637">
        <v>0</v>
      </c>
      <c r="DV1637">
        <v>0</v>
      </c>
      <c r="DW1637" s="1" t="s">
        <v>128</v>
      </c>
      <c r="DX1637">
        <v>0</v>
      </c>
      <c r="DY1637" s="1" t="s">
        <v>128</v>
      </c>
    </row>
    <row r="1638" spans="1:129" x14ac:dyDescent="0.25">
      <c r="A1638" s="1" t="s">
        <v>2048</v>
      </c>
      <c r="B1638">
        <v>38332635</v>
      </c>
      <c r="C1638" s="2">
        <v>42736</v>
      </c>
      <c r="D1638" s="2">
        <v>43100</v>
      </c>
      <c r="E1638">
        <v>38332635</v>
      </c>
      <c r="G1638" s="2">
        <v>42736</v>
      </c>
      <c r="H1638" s="2">
        <v>43100</v>
      </c>
      <c r="I1638" s="1" t="s">
        <v>128</v>
      </c>
      <c r="J1638" s="1" t="s">
        <v>129</v>
      </c>
      <c r="K1638" s="2">
        <v>43266</v>
      </c>
      <c r="L1638" s="2">
        <v>43266</v>
      </c>
      <c r="M1638" s="1" t="s">
        <v>130</v>
      </c>
      <c r="N1638" t="b">
        <v>0</v>
      </c>
      <c r="O1638">
        <v>36464852</v>
      </c>
      <c r="P1638" s="1" t="s">
        <v>243</v>
      </c>
      <c r="Q1638" s="1" t="s">
        <v>134</v>
      </c>
      <c r="R1638" s="1" t="s">
        <v>282</v>
      </c>
      <c r="S1638" s="1" t="s">
        <v>128</v>
      </c>
      <c r="X1638" s="1" t="s">
        <v>128</v>
      </c>
      <c r="Y1638">
        <v>0</v>
      </c>
      <c r="AB1638">
        <v>0</v>
      </c>
      <c r="AC1638">
        <v>0</v>
      </c>
      <c r="AD1638">
        <v>0</v>
      </c>
      <c r="AE1638">
        <v>5</v>
      </c>
      <c r="AF16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38" s="1" t="s">
        <v>128</v>
      </c>
      <c r="AH1638">
        <v>0</v>
      </c>
      <c r="AJ1638">
        <v>0</v>
      </c>
      <c r="AK1638">
        <v>0</v>
      </c>
      <c r="AL1638">
        <v>1134297</v>
      </c>
      <c r="AM1638" s="1" t="s">
        <v>128</v>
      </c>
      <c r="AN1638" s="1" t="s">
        <v>128</v>
      </c>
      <c r="AO1638" s="1" t="s">
        <v>128</v>
      </c>
      <c r="AQ1638">
        <v>0</v>
      </c>
      <c r="AS1638">
        <v>-3</v>
      </c>
      <c r="AU1638" s="1" t="s">
        <v>128</v>
      </c>
      <c r="AW1638" s="1" t="s">
        <v>128</v>
      </c>
      <c r="AX1638">
        <v>1</v>
      </c>
      <c r="AZ1638">
        <v>-2</v>
      </c>
      <c r="BB1638" s="1" t="s">
        <v>128</v>
      </c>
      <c r="BC1638" s="1" t="s">
        <v>128</v>
      </c>
      <c r="BD1638" s="1" t="s">
        <v>128</v>
      </c>
      <c r="BG1638" s="1" t="s">
        <v>128</v>
      </c>
      <c r="BH1638" s="1" t="s">
        <v>128</v>
      </c>
      <c r="BI1638" s="1" t="s">
        <v>128</v>
      </c>
      <c r="BK1638" s="1" t="s">
        <v>128</v>
      </c>
      <c r="BL1638">
        <v>4</v>
      </c>
      <c r="BM1638" s="1" t="s">
        <v>128</v>
      </c>
      <c r="BP1638" s="1" t="s">
        <v>128</v>
      </c>
      <c r="BR1638" s="1" t="s">
        <v>128</v>
      </c>
      <c r="BS1638" s="1" t="s">
        <v>128</v>
      </c>
      <c r="CA1638" s="1" t="s">
        <v>128</v>
      </c>
      <c r="CB1638" s="1" t="s">
        <v>128</v>
      </c>
      <c r="CC1638" s="1" t="s">
        <v>128</v>
      </c>
      <c r="CD1638" s="1" t="s">
        <v>128</v>
      </c>
      <c r="CE1638" s="1" t="s">
        <v>128</v>
      </c>
      <c r="CF1638">
        <v>0</v>
      </c>
      <c r="CI1638">
        <v>0</v>
      </c>
      <c r="CJ1638" s="1" t="s">
        <v>128</v>
      </c>
      <c r="CK1638">
        <v>0</v>
      </c>
      <c r="CP1638" s="1" t="s">
        <v>128</v>
      </c>
      <c r="CQ1638" s="1" t="s">
        <v>128</v>
      </c>
      <c r="CR1638" s="1" t="s">
        <v>128</v>
      </c>
      <c r="CT1638" s="1" t="s">
        <v>128</v>
      </c>
      <c r="CU1638" s="1" t="s">
        <v>128</v>
      </c>
      <c r="CV1638">
        <v>0</v>
      </c>
      <c r="CX1638">
        <v>0</v>
      </c>
      <c r="CZ1638" s="1" t="s">
        <v>128</v>
      </c>
      <c r="DB1638" s="1" t="s">
        <v>128</v>
      </c>
      <c r="DE1638" s="1" t="s">
        <v>128</v>
      </c>
      <c r="DG1638" s="1" t="s">
        <v>128</v>
      </c>
      <c r="DI1638" s="1" t="s">
        <v>128</v>
      </c>
      <c r="DJ1638" s="1" t="s">
        <v>128</v>
      </c>
      <c r="DK1638" s="1" t="s">
        <v>128</v>
      </c>
      <c r="DL1638" s="1" t="s">
        <v>128</v>
      </c>
      <c r="DM1638">
        <v>6</v>
      </c>
      <c r="DO1638" s="1" t="s">
        <v>128</v>
      </c>
      <c r="DW1638" s="1" t="s">
        <v>128</v>
      </c>
      <c r="DX1638">
        <v>0</v>
      </c>
      <c r="DY1638" s="1" t="s">
        <v>128</v>
      </c>
    </row>
    <row r="1639" spans="1:129" x14ac:dyDescent="0.25">
      <c r="A1639" s="1" t="s">
        <v>2049</v>
      </c>
      <c r="B1639">
        <v>36461616</v>
      </c>
      <c r="C1639" s="2">
        <v>42370</v>
      </c>
      <c r="D1639" s="2">
        <v>42735</v>
      </c>
      <c r="E1639">
        <v>36461616</v>
      </c>
      <c r="G1639" s="2">
        <v>42370</v>
      </c>
      <c r="H1639" s="2">
        <v>42735</v>
      </c>
      <c r="I1639" s="1" t="s">
        <v>128</v>
      </c>
      <c r="J1639" s="1" t="s">
        <v>129</v>
      </c>
      <c r="K1639" s="2">
        <v>42908</v>
      </c>
      <c r="L1639" s="2">
        <v>42908</v>
      </c>
      <c r="M1639" s="1" t="s">
        <v>130</v>
      </c>
      <c r="N1639" t="b">
        <v>0</v>
      </c>
      <c r="O1639">
        <v>25049608</v>
      </c>
      <c r="P1639" s="1" t="s">
        <v>135</v>
      </c>
      <c r="Q1639" s="1" t="s">
        <v>134</v>
      </c>
      <c r="R1639" s="1" t="s">
        <v>1291</v>
      </c>
      <c r="S1639" s="1" t="s">
        <v>128</v>
      </c>
      <c r="T1639">
        <v>0</v>
      </c>
      <c r="V1639">
        <v>-12135.94</v>
      </c>
      <c r="X1639" s="1" t="s">
        <v>128</v>
      </c>
      <c r="Y1639">
        <v>-302333.94</v>
      </c>
      <c r="Z1639">
        <v>0</v>
      </c>
      <c r="AA1639">
        <v>0</v>
      </c>
      <c r="AB1639">
        <v>0</v>
      </c>
      <c r="AC1639">
        <v>0.06</v>
      </c>
      <c r="AD1639">
        <v>0</v>
      </c>
      <c r="AE1639">
        <v>-15725.94</v>
      </c>
      <c r="AF16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39" s="1" t="s">
        <v>128</v>
      </c>
      <c r="AH1639">
        <v>0</v>
      </c>
      <c r="AI1639">
        <v>0</v>
      </c>
      <c r="AJ1639">
        <v>15726</v>
      </c>
      <c r="AK1639">
        <v>15726</v>
      </c>
      <c r="AL1639">
        <v>0</v>
      </c>
      <c r="AM1639" s="1" t="s">
        <v>128</v>
      </c>
      <c r="AN1639" s="1" t="s">
        <v>128</v>
      </c>
      <c r="AO1639" s="1" t="s">
        <v>128</v>
      </c>
      <c r="AQ1639">
        <v>-12135.94</v>
      </c>
      <c r="AR1639">
        <v>0</v>
      </c>
      <c r="AS1639">
        <v>0</v>
      </c>
      <c r="AU1639" s="1" t="s">
        <v>128</v>
      </c>
      <c r="AV1639">
        <v>0</v>
      </c>
      <c r="AW1639" s="1" t="s">
        <v>128</v>
      </c>
      <c r="AX1639">
        <v>0</v>
      </c>
      <c r="BA1639">
        <v>-89</v>
      </c>
      <c r="BB1639" s="1" t="s">
        <v>128</v>
      </c>
      <c r="BC1639" s="1" t="s">
        <v>128</v>
      </c>
      <c r="BD1639" s="1" t="s">
        <v>128</v>
      </c>
      <c r="BE1639">
        <v>-12135.94</v>
      </c>
      <c r="BG1639" s="1" t="s">
        <v>128</v>
      </c>
      <c r="BH1639" s="1" t="s">
        <v>128</v>
      </c>
      <c r="BI1639" s="1" t="s">
        <v>128</v>
      </c>
      <c r="BJ1639">
        <v>0</v>
      </c>
      <c r="BK1639" s="1" t="s">
        <v>128</v>
      </c>
      <c r="BL1639">
        <v>0</v>
      </c>
      <c r="BM1639" s="1" t="s">
        <v>128</v>
      </c>
      <c r="BO1639">
        <v>0</v>
      </c>
      <c r="BP1639" s="1" t="s">
        <v>128</v>
      </c>
      <c r="BQ1639">
        <v>0</v>
      </c>
      <c r="BR1639" s="1" t="s">
        <v>128</v>
      </c>
      <c r="BS1639" s="1" t="s">
        <v>128</v>
      </c>
      <c r="BT1639">
        <v>0</v>
      </c>
      <c r="BU1639">
        <v>0</v>
      </c>
      <c r="BV1639">
        <v>0</v>
      </c>
      <c r="BW1639">
        <v>0</v>
      </c>
      <c r="BY1639">
        <v>0</v>
      </c>
      <c r="CA1639" s="1" t="s">
        <v>128</v>
      </c>
      <c r="CB1639" s="1" t="s">
        <v>128</v>
      </c>
      <c r="CC1639" s="1" t="s">
        <v>128</v>
      </c>
      <c r="CD1639" s="1" t="s">
        <v>128</v>
      </c>
      <c r="CE1639" s="1" t="s">
        <v>128</v>
      </c>
      <c r="CF1639">
        <v>0.06</v>
      </c>
      <c r="CG1639">
        <v>0.06</v>
      </c>
      <c r="CH1639">
        <v>0</v>
      </c>
      <c r="CJ1639" s="1" t="s">
        <v>128</v>
      </c>
      <c r="CK1639">
        <v>0</v>
      </c>
      <c r="CM1639">
        <v>0</v>
      </c>
      <c r="CN1639">
        <v>0</v>
      </c>
      <c r="CP1639" s="1" t="s">
        <v>128</v>
      </c>
      <c r="CQ1639" s="1" t="s">
        <v>128</v>
      </c>
      <c r="CR1639" s="1" t="s">
        <v>128</v>
      </c>
      <c r="CS1639">
        <v>0</v>
      </c>
      <c r="CT1639" s="1" t="s">
        <v>128</v>
      </c>
      <c r="CU1639" s="1" t="s">
        <v>128</v>
      </c>
      <c r="CV1639">
        <v>-1028225.94</v>
      </c>
      <c r="CW1639">
        <v>0</v>
      </c>
      <c r="CZ1639" s="1" t="s">
        <v>128</v>
      </c>
      <c r="DA1639">
        <v>0</v>
      </c>
      <c r="DB1639" s="1" t="s">
        <v>128</v>
      </c>
      <c r="DD1639">
        <v>0</v>
      </c>
      <c r="DE1639" s="1" t="s">
        <v>128</v>
      </c>
      <c r="DF1639">
        <v>0</v>
      </c>
      <c r="DG1639" s="1" t="s">
        <v>128</v>
      </c>
      <c r="DH1639">
        <v>0</v>
      </c>
      <c r="DI1639" s="1" t="s">
        <v>128</v>
      </c>
      <c r="DJ1639" s="1" t="s">
        <v>128</v>
      </c>
      <c r="DK1639" s="1" t="s">
        <v>128</v>
      </c>
      <c r="DL1639" s="1" t="s">
        <v>128</v>
      </c>
      <c r="DN1639">
        <v>0</v>
      </c>
      <c r="DO1639" s="1" t="s">
        <v>128</v>
      </c>
      <c r="DT1639">
        <v>5511</v>
      </c>
      <c r="DW1639" s="1" t="s">
        <v>128</v>
      </c>
      <c r="DX1639">
        <v>0</v>
      </c>
      <c r="DY1639" s="1" t="s">
        <v>128</v>
      </c>
    </row>
    <row r="1640" spans="1:129" x14ac:dyDescent="0.25">
      <c r="A1640" s="1" t="s">
        <v>2050</v>
      </c>
      <c r="B1640">
        <v>37597155</v>
      </c>
      <c r="C1640" s="2">
        <v>42461</v>
      </c>
      <c r="D1640" s="2">
        <v>42735</v>
      </c>
      <c r="E1640">
        <v>37597155</v>
      </c>
      <c r="G1640" s="2">
        <v>42461</v>
      </c>
      <c r="H1640" s="2">
        <v>42735</v>
      </c>
      <c r="I1640" s="1" t="s">
        <v>128</v>
      </c>
      <c r="J1640" s="1" t="s">
        <v>129</v>
      </c>
      <c r="K1640" s="2"/>
      <c r="L1640" s="2">
        <v>42912</v>
      </c>
      <c r="M1640" s="1" t="s">
        <v>130</v>
      </c>
      <c r="N1640" t="b">
        <v>0</v>
      </c>
      <c r="P1640" s="1" t="s">
        <v>128</v>
      </c>
      <c r="Q1640" s="1" t="s">
        <v>139</v>
      </c>
      <c r="R1640" s="1" t="s">
        <v>128</v>
      </c>
      <c r="S1640" s="1" t="s">
        <v>128</v>
      </c>
      <c r="T1640">
        <v>62966</v>
      </c>
      <c r="V1640">
        <v>-3539</v>
      </c>
      <c r="X1640" s="1" t="s">
        <v>128</v>
      </c>
      <c r="Y1640">
        <v>-3539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0" s="1" t="s">
        <v>128</v>
      </c>
      <c r="AH1640">
        <v>0</v>
      </c>
      <c r="AM1640" s="1" t="s">
        <v>128</v>
      </c>
      <c r="AN1640" s="1" t="s">
        <v>128</v>
      </c>
      <c r="AO1640" s="1" t="s">
        <v>128</v>
      </c>
      <c r="AU1640" s="1" t="s">
        <v>128</v>
      </c>
      <c r="AW1640" s="1" t="s">
        <v>128</v>
      </c>
      <c r="BB1640" s="1" t="s">
        <v>128</v>
      </c>
      <c r="BC1640" s="1" t="s">
        <v>128</v>
      </c>
      <c r="BD1640" s="1" t="s">
        <v>128</v>
      </c>
      <c r="BE1640">
        <v>-3539</v>
      </c>
      <c r="BG1640" s="1" t="s">
        <v>128</v>
      </c>
      <c r="BH1640" s="1" t="s">
        <v>128</v>
      </c>
      <c r="BI1640" s="1" t="s">
        <v>128</v>
      </c>
      <c r="BJ1640">
        <v>0</v>
      </c>
      <c r="BK1640" s="1" t="s">
        <v>128</v>
      </c>
      <c r="BL1640">
        <v>0</v>
      </c>
      <c r="BM1640" s="1" t="s">
        <v>128</v>
      </c>
      <c r="BN1640">
        <v>0</v>
      </c>
      <c r="BO1640">
        <v>0</v>
      </c>
      <c r="BP1640" s="1" t="s">
        <v>128</v>
      </c>
      <c r="BQ1640">
        <v>0</v>
      </c>
      <c r="BR1640" s="1" t="s">
        <v>128</v>
      </c>
      <c r="BS1640" s="1" t="s">
        <v>128</v>
      </c>
      <c r="BT1640">
        <v>0</v>
      </c>
      <c r="BU1640">
        <v>0</v>
      </c>
      <c r="BV1640">
        <v>0</v>
      </c>
      <c r="BX1640">
        <v>0</v>
      </c>
      <c r="BY1640">
        <v>0</v>
      </c>
      <c r="CA1640" s="1" t="s">
        <v>128</v>
      </c>
      <c r="CB1640" s="1" t="s">
        <v>128</v>
      </c>
      <c r="CC1640" s="1" t="s">
        <v>128</v>
      </c>
      <c r="CD1640" s="1" t="s">
        <v>128</v>
      </c>
      <c r="CE1640" s="1" t="s">
        <v>128</v>
      </c>
      <c r="CF1640">
        <v>0</v>
      </c>
      <c r="CG1640">
        <v>0</v>
      </c>
      <c r="CH1640">
        <v>0</v>
      </c>
      <c r="CI1640">
        <v>0</v>
      </c>
      <c r="CJ1640" s="1" t="s">
        <v>128</v>
      </c>
      <c r="CK1640">
        <v>0</v>
      </c>
      <c r="CM1640">
        <v>0</v>
      </c>
      <c r="CN1640">
        <v>0</v>
      </c>
      <c r="CO1640">
        <v>0</v>
      </c>
      <c r="CP1640" s="1" t="s">
        <v>128</v>
      </c>
      <c r="CQ1640" s="1" t="s">
        <v>128</v>
      </c>
      <c r="CR1640" s="1" t="s">
        <v>128</v>
      </c>
      <c r="CT1640" s="1" t="s">
        <v>128</v>
      </c>
      <c r="CU1640" s="1" t="s">
        <v>128</v>
      </c>
      <c r="CV1640">
        <v>0</v>
      </c>
      <c r="CX1640">
        <v>0</v>
      </c>
      <c r="CZ1640" s="1" t="s">
        <v>128</v>
      </c>
      <c r="DB1640" s="1" t="s">
        <v>128</v>
      </c>
      <c r="DE1640" s="1" t="s">
        <v>128</v>
      </c>
      <c r="DG1640" s="1" t="s">
        <v>128</v>
      </c>
      <c r="DI1640" s="1" t="s">
        <v>128</v>
      </c>
      <c r="DJ1640" s="1" t="s">
        <v>128</v>
      </c>
      <c r="DK1640" s="1" t="s">
        <v>128</v>
      </c>
      <c r="DL1640" s="1" t="s">
        <v>128</v>
      </c>
      <c r="DO1640" s="1" t="s">
        <v>128</v>
      </c>
      <c r="DW1640" s="1" t="s">
        <v>128</v>
      </c>
      <c r="DY1640" s="1" t="s">
        <v>128</v>
      </c>
    </row>
    <row r="1641" spans="1:129" x14ac:dyDescent="0.25">
      <c r="A1641" s="1" t="s">
        <v>2051</v>
      </c>
      <c r="B1641">
        <v>37570443</v>
      </c>
      <c r="C1641" s="2">
        <v>42736</v>
      </c>
      <c r="D1641" s="2">
        <v>43100</v>
      </c>
      <c r="E1641">
        <v>37570443</v>
      </c>
      <c r="G1641" s="2">
        <v>42736</v>
      </c>
      <c r="H1641" s="2">
        <v>43100</v>
      </c>
      <c r="I1641" s="1" t="s">
        <v>128</v>
      </c>
      <c r="J1641" s="1" t="s">
        <v>129</v>
      </c>
      <c r="K1641" s="2">
        <v>43263</v>
      </c>
      <c r="L1641" s="2">
        <v>43265</v>
      </c>
      <c r="M1641" s="1" t="s">
        <v>130</v>
      </c>
      <c r="N1641" t="b">
        <v>0</v>
      </c>
      <c r="O1641">
        <v>29538565</v>
      </c>
      <c r="P1641" s="1" t="s">
        <v>128</v>
      </c>
      <c r="Q1641" s="1" t="s">
        <v>134</v>
      </c>
      <c r="R1641" s="1" t="s">
        <v>238</v>
      </c>
      <c r="S1641" s="1" t="s">
        <v>128</v>
      </c>
      <c r="X1641" s="1" t="s">
        <v>128</v>
      </c>
      <c r="Y1641">
        <v>0</v>
      </c>
      <c r="AD1641">
        <v>0</v>
      </c>
      <c r="AE1641">
        <v>0</v>
      </c>
      <c r="AF16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1" s="1" t="s">
        <v>128</v>
      </c>
      <c r="AH1641">
        <v>0</v>
      </c>
      <c r="AM1641" s="1" t="s">
        <v>128</v>
      </c>
      <c r="AN1641" s="1" t="s">
        <v>128</v>
      </c>
      <c r="AO1641" s="1" t="s">
        <v>128</v>
      </c>
      <c r="AU1641" s="1" t="s">
        <v>128</v>
      </c>
      <c r="AW1641" s="1" t="s">
        <v>128</v>
      </c>
      <c r="BB1641" s="1" t="s">
        <v>128</v>
      </c>
      <c r="BC1641" s="1" t="s">
        <v>128</v>
      </c>
      <c r="BD1641" s="1" t="s">
        <v>128</v>
      </c>
      <c r="BG1641" s="1" t="s">
        <v>128</v>
      </c>
      <c r="BH1641" s="1" t="s">
        <v>128</v>
      </c>
      <c r="BI1641" s="1" t="s">
        <v>128</v>
      </c>
      <c r="BK1641" s="1" t="s">
        <v>128</v>
      </c>
      <c r="BM1641" s="1" t="s">
        <v>128</v>
      </c>
      <c r="BP1641" s="1" t="s">
        <v>128</v>
      </c>
      <c r="BR1641" s="1" t="s">
        <v>128</v>
      </c>
      <c r="BS1641" s="1" t="s">
        <v>128</v>
      </c>
      <c r="CA1641" s="1" t="s">
        <v>128</v>
      </c>
      <c r="CB1641" s="1" t="s">
        <v>128</v>
      </c>
      <c r="CC1641" s="1" t="s">
        <v>128</v>
      </c>
      <c r="CD1641" s="1" t="s">
        <v>128</v>
      </c>
      <c r="CE1641" s="1" t="s">
        <v>128</v>
      </c>
      <c r="CJ1641" s="1" t="s">
        <v>128</v>
      </c>
      <c r="CP1641" s="1" t="s">
        <v>128</v>
      </c>
      <c r="CQ1641" s="1" t="s">
        <v>128</v>
      </c>
      <c r="CR1641" s="1" t="s">
        <v>128</v>
      </c>
      <c r="CT1641" s="1" t="s">
        <v>128</v>
      </c>
      <c r="CU1641" s="1" t="s">
        <v>128</v>
      </c>
      <c r="CZ1641" s="1" t="s">
        <v>128</v>
      </c>
      <c r="DB1641" s="1" t="s">
        <v>128</v>
      </c>
      <c r="DE1641" s="1" t="s">
        <v>128</v>
      </c>
      <c r="DG1641" s="1" t="s">
        <v>128</v>
      </c>
      <c r="DI1641" s="1" t="s">
        <v>128</v>
      </c>
      <c r="DJ1641" s="1" t="s">
        <v>128</v>
      </c>
      <c r="DK1641" s="1" t="s">
        <v>128</v>
      </c>
      <c r="DL1641" s="1" t="s">
        <v>128</v>
      </c>
      <c r="DO1641" s="1" t="s">
        <v>128</v>
      </c>
      <c r="DW1641" s="1" t="s">
        <v>128</v>
      </c>
      <c r="DY1641" s="1" t="s">
        <v>128</v>
      </c>
    </row>
    <row r="1642" spans="1:129" x14ac:dyDescent="0.25">
      <c r="A1642" s="1" t="s">
        <v>2052</v>
      </c>
      <c r="B1642">
        <v>38860739</v>
      </c>
      <c r="C1642" s="2">
        <v>42964</v>
      </c>
      <c r="D1642" s="2">
        <v>43100</v>
      </c>
      <c r="E1642">
        <v>38860739</v>
      </c>
      <c r="G1642" s="2">
        <v>42964</v>
      </c>
      <c r="H1642" s="2">
        <v>43100</v>
      </c>
      <c r="I1642" s="1" t="s">
        <v>128</v>
      </c>
      <c r="J1642" s="1" t="s">
        <v>129</v>
      </c>
      <c r="K1642" s="2"/>
      <c r="L1642" s="2">
        <v>43251</v>
      </c>
      <c r="M1642" s="1" t="s">
        <v>130</v>
      </c>
      <c r="N1642" t="b">
        <v>0</v>
      </c>
      <c r="P1642" s="1" t="s">
        <v>128</v>
      </c>
      <c r="Q1642" s="1" t="s">
        <v>139</v>
      </c>
      <c r="R1642" s="1" t="s">
        <v>128</v>
      </c>
      <c r="S1642" s="1" t="s">
        <v>128</v>
      </c>
      <c r="T1642">
        <v>0</v>
      </c>
      <c r="V1642">
        <v>0</v>
      </c>
      <c r="X1642" s="1" t="s">
        <v>128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2" s="1" t="s">
        <v>128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 s="1" t="s">
        <v>128</v>
      </c>
      <c r="AN1642" s="1" t="s">
        <v>128</v>
      </c>
      <c r="AO1642" s="1" t="s">
        <v>128</v>
      </c>
      <c r="AS1642">
        <v>0</v>
      </c>
      <c r="AU1642" s="1" t="s">
        <v>128</v>
      </c>
      <c r="AV1642">
        <v>0</v>
      </c>
      <c r="AW1642" s="1" t="s">
        <v>128</v>
      </c>
      <c r="AX1642">
        <v>0</v>
      </c>
      <c r="AY1642">
        <v>0</v>
      </c>
      <c r="BA1642">
        <v>0</v>
      </c>
      <c r="BB1642" s="1" t="s">
        <v>128</v>
      </c>
      <c r="BC1642" s="1" t="s">
        <v>128</v>
      </c>
      <c r="BD1642" s="1" t="s">
        <v>128</v>
      </c>
      <c r="BE1642">
        <v>0</v>
      </c>
      <c r="BG1642" s="1" t="s">
        <v>128</v>
      </c>
      <c r="BH1642" s="1" t="s">
        <v>128</v>
      </c>
      <c r="BI1642" s="1" t="s">
        <v>128</v>
      </c>
      <c r="BJ1642">
        <v>0</v>
      </c>
      <c r="BK1642" s="1" t="s">
        <v>128</v>
      </c>
      <c r="BL1642">
        <v>0</v>
      </c>
      <c r="BM1642" s="1" t="s">
        <v>128</v>
      </c>
      <c r="BN1642">
        <v>0</v>
      </c>
      <c r="BO1642">
        <v>0</v>
      </c>
      <c r="BP1642" s="1" t="s">
        <v>128</v>
      </c>
      <c r="BQ1642">
        <v>0</v>
      </c>
      <c r="BR1642" s="1" t="s">
        <v>128</v>
      </c>
      <c r="BS1642" s="1" t="s">
        <v>128</v>
      </c>
      <c r="BT1642">
        <v>0</v>
      </c>
      <c r="BU1642">
        <v>0</v>
      </c>
      <c r="BV1642">
        <v>0</v>
      </c>
      <c r="BX1642">
        <v>0</v>
      </c>
      <c r="BY1642">
        <v>0</v>
      </c>
      <c r="CA1642" s="1" t="s">
        <v>128</v>
      </c>
      <c r="CB1642" s="1" t="s">
        <v>128</v>
      </c>
      <c r="CC1642" s="1" t="s">
        <v>128</v>
      </c>
      <c r="CD1642" s="1" t="s">
        <v>128</v>
      </c>
      <c r="CE1642" s="1" t="s">
        <v>128</v>
      </c>
      <c r="CF1642">
        <v>0</v>
      </c>
      <c r="CG1642">
        <v>0</v>
      </c>
      <c r="CH1642">
        <v>0</v>
      </c>
      <c r="CI1642">
        <v>0</v>
      </c>
      <c r="CJ1642" s="1" t="s">
        <v>128</v>
      </c>
      <c r="CK1642">
        <v>0</v>
      </c>
      <c r="CM1642">
        <v>0</v>
      </c>
      <c r="CN1642">
        <v>0</v>
      </c>
      <c r="CO1642">
        <v>0</v>
      </c>
      <c r="CP1642" s="1" t="s">
        <v>128</v>
      </c>
      <c r="CQ1642" s="1" t="s">
        <v>128</v>
      </c>
      <c r="CR1642" s="1" t="s">
        <v>128</v>
      </c>
      <c r="CT1642" s="1" t="s">
        <v>128</v>
      </c>
      <c r="CU1642" s="1" t="s">
        <v>128</v>
      </c>
      <c r="CV1642">
        <v>0</v>
      </c>
      <c r="CX1642">
        <v>0</v>
      </c>
      <c r="CZ1642" s="1" t="s">
        <v>128</v>
      </c>
      <c r="DA1642">
        <v>0</v>
      </c>
      <c r="DB1642" s="1" t="s">
        <v>128</v>
      </c>
      <c r="DE1642" s="1" t="s">
        <v>128</v>
      </c>
      <c r="DF1642">
        <v>0</v>
      </c>
      <c r="DG1642" s="1" t="s">
        <v>128</v>
      </c>
      <c r="DH1642">
        <v>0</v>
      </c>
      <c r="DI1642" s="1" t="s">
        <v>128</v>
      </c>
      <c r="DJ1642" s="1" t="s">
        <v>128</v>
      </c>
      <c r="DK1642" s="1" t="s">
        <v>128</v>
      </c>
      <c r="DL1642" s="1" t="s">
        <v>128</v>
      </c>
      <c r="DN1642">
        <v>0</v>
      </c>
      <c r="DO1642" s="1" t="s">
        <v>128</v>
      </c>
      <c r="DP1642">
        <v>0</v>
      </c>
      <c r="DR1642">
        <v>0</v>
      </c>
      <c r="DT1642">
        <v>0</v>
      </c>
      <c r="DV1642">
        <v>0</v>
      </c>
      <c r="DW1642" s="1" t="s">
        <v>128</v>
      </c>
      <c r="DX1642">
        <v>0</v>
      </c>
      <c r="DY1642" s="1" t="s">
        <v>128</v>
      </c>
    </row>
    <row r="1643" spans="1:129" x14ac:dyDescent="0.25">
      <c r="A1643" s="1" t="s">
        <v>2053</v>
      </c>
      <c r="B1643">
        <v>37178462</v>
      </c>
      <c r="C1643" s="2">
        <v>42736</v>
      </c>
      <c r="D1643" s="2">
        <v>43100</v>
      </c>
      <c r="E1643">
        <v>37178462</v>
      </c>
      <c r="G1643" s="2">
        <v>42736</v>
      </c>
      <c r="H1643" s="2">
        <v>43100</v>
      </c>
      <c r="I1643" s="1" t="s">
        <v>128</v>
      </c>
      <c r="J1643" s="1" t="s">
        <v>129</v>
      </c>
      <c r="K1643" s="2"/>
      <c r="L1643" s="2"/>
      <c r="M1643" s="1" t="s">
        <v>130</v>
      </c>
      <c r="N1643" t="b">
        <v>0</v>
      </c>
      <c r="P1643" s="1" t="s">
        <v>128</v>
      </c>
      <c r="Q1643" s="1" t="s">
        <v>139</v>
      </c>
      <c r="R1643" s="1" t="s">
        <v>128</v>
      </c>
      <c r="S1643" s="1" t="s">
        <v>128</v>
      </c>
      <c r="T1643">
        <v>0</v>
      </c>
      <c r="V1643">
        <v>0</v>
      </c>
      <c r="X1643" s="1" t="s">
        <v>128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3" s="1" t="s">
        <v>128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s="1" t="s">
        <v>128</v>
      </c>
      <c r="AN1643" s="1" t="s">
        <v>128</v>
      </c>
      <c r="AO1643" s="1" t="s">
        <v>128</v>
      </c>
      <c r="AR1643">
        <v>0</v>
      </c>
      <c r="AS1643">
        <v>0</v>
      </c>
      <c r="AU1643" s="1" t="s">
        <v>128</v>
      </c>
      <c r="AW1643" s="1" t="s">
        <v>128</v>
      </c>
      <c r="AX1643">
        <v>0</v>
      </c>
      <c r="BA1643">
        <v>0</v>
      </c>
      <c r="BB1643" s="1" t="s">
        <v>128</v>
      </c>
      <c r="BC1643" s="1" t="s">
        <v>128</v>
      </c>
      <c r="BD1643" s="1" t="s">
        <v>128</v>
      </c>
      <c r="BE1643">
        <v>0</v>
      </c>
      <c r="BG1643" s="1" t="s">
        <v>128</v>
      </c>
      <c r="BH1643" s="1" t="s">
        <v>128</v>
      </c>
      <c r="BI1643" s="1" t="s">
        <v>128</v>
      </c>
      <c r="BJ1643">
        <v>0</v>
      </c>
      <c r="BK1643" s="1" t="s">
        <v>128</v>
      </c>
      <c r="BL1643">
        <v>0</v>
      </c>
      <c r="BM1643" s="1" t="s">
        <v>128</v>
      </c>
      <c r="BN1643">
        <v>0</v>
      </c>
      <c r="BO1643">
        <v>0</v>
      </c>
      <c r="BP1643" s="1" t="s">
        <v>128</v>
      </c>
      <c r="BQ1643">
        <v>0</v>
      </c>
      <c r="BR1643" s="1" t="s">
        <v>128</v>
      </c>
      <c r="BS1643" s="1" t="s">
        <v>128</v>
      </c>
      <c r="BT1643">
        <v>0</v>
      </c>
      <c r="BU1643">
        <v>0</v>
      </c>
      <c r="BV1643">
        <v>0</v>
      </c>
      <c r="BX1643">
        <v>0</v>
      </c>
      <c r="BY1643">
        <v>0</v>
      </c>
      <c r="CA1643" s="1" t="s">
        <v>128</v>
      </c>
      <c r="CB1643" s="1" t="s">
        <v>128</v>
      </c>
      <c r="CC1643" s="1" t="s">
        <v>128</v>
      </c>
      <c r="CD1643" s="1" t="s">
        <v>128</v>
      </c>
      <c r="CE1643" s="1" t="s">
        <v>128</v>
      </c>
      <c r="CF1643">
        <v>0</v>
      </c>
      <c r="CG1643">
        <v>0</v>
      </c>
      <c r="CH1643">
        <v>0</v>
      </c>
      <c r="CI1643">
        <v>0</v>
      </c>
      <c r="CJ1643" s="1" t="s">
        <v>128</v>
      </c>
      <c r="CK1643">
        <v>0</v>
      </c>
      <c r="CM1643">
        <v>0</v>
      </c>
      <c r="CN1643">
        <v>0</v>
      </c>
      <c r="CO1643">
        <v>0</v>
      </c>
      <c r="CP1643" s="1" t="s">
        <v>128</v>
      </c>
      <c r="CQ1643" s="1" t="s">
        <v>128</v>
      </c>
      <c r="CR1643" s="1" t="s">
        <v>128</v>
      </c>
      <c r="CT1643" s="1" t="s">
        <v>128</v>
      </c>
      <c r="CU1643" s="1" t="s">
        <v>128</v>
      </c>
      <c r="CV1643">
        <v>0</v>
      </c>
      <c r="CX1643">
        <v>0</v>
      </c>
      <c r="CZ1643" s="1" t="s">
        <v>128</v>
      </c>
      <c r="DA1643">
        <v>0</v>
      </c>
      <c r="DB1643" s="1" t="s">
        <v>128</v>
      </c>
      <c r="DE1643" s="1" t="s">
        <v>128</v>
      </c>
      <c r="DF1643">
        <v>0</v>
      </c>
      <c r="DG1643" s="1" t="s">
        <v>128</v>
      </c>
      <c r="DH1643">
        <v>0</v>
      </c>
      <c r="DI1643" s="1" t="s">
        <v>128</v>
      </c>
      <c r="DJ1643" s="1" t="s">
        <v>128</v>
      </c>
      <c r="DK1643" s="1" t="s">
        <v>128</v>
      </c>
      <c r="DL1643" s="1" t="s">
        <v>128</v>
      </c>
      <c r="DN1643">
        <v>0</v>
      </c>
      <c r="DO1643" s="1" t="s">
        <v>128</v>
      </c>
      <c r="DP1643">
        <v>0</v>
      </c>
      <c r="DR1643">
        <v>0</v>
      </c>
      <c r="DT1643">
        <v>0</v>
      </c>
      <c r="DV1643">
        <v>0</v>
      </c>
      <c r="DW1643" s="1" t="s">
        <v>128</v>
      </c>
      <c r="DX1643">
        <v>0</v>
      </c>
      <c r="DY1643" s="1" t="s">
        <v>128</v>
      </c>
    </row>
    <row r="1644" spans="1:129" x14ac:dyDescent="0.25">
      <c r="A1644" s="1" t="s">
        <v>2054</v>
      </c>
      <c r="B1644">
        <v>25444108</v>
      </c>
      <c r="C1644" s="2">
        <v>42370</v>
      </c>
      <c r="D1644" s="2">
        <v>42735</v>
      </c>
      <c r="E1644">
        <v>25444108</v>
      </c>
      <c r="G1644" s="2">
        <v>42370</v>
      </c>
      <c r="H1644" s="2">
        <v>42735</v>
      </c>
      <c r="I1644" s="1" t="s">
        <v>128</v>
      </c>
      <c r="J1644" s="1" t="s">
        <v>129</v>
      </c>
      <c r="K1644" s="2">
        <v>42906</v>
      </c>
      <c r="L1644" s="2">
        <v>42906</v>
      </c>
      <c r="M1644" s="1" t="s">
        <v>130</v>
      </c>
      <c r="N1644" t="b">
        <v>0</v>
      </c>
      <c r="O1644">
        <v>29423989</v>
      </c>
      <c r="P1644" s="1" t="s">
        <v>135</v>
      </c>
      <c r="Q1644" s="1" t="s">
        <v>134</v>
      </c>
      <c r="R1644" s="1" t="s">
        <v>227</v>
      </c>
      <c r="S1644" s="1" t="s">
        <v>128</v>
      </c>
      <c r="U1644">
        <v>0</v>
      </c>
      <c r="X1644" s="1" t="s">
        <v>128</v>
      </c>
      <c r="Y1644">
        <v>0</v>
      </c>
      <c r="AB1644">
        <v>0</v>
      </c>
      <c r="AC1644">
        <v>0</v>
      </c>
      <c r="AD1644">
        <v>0</v>
      </c>
      <c r="AE1644">
        <v>0</v>
      </c>
      <c r="AF16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4" s="1" t="s">
        <v>128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s="1" t="s">
        <v>128</v>
      </c>
      <c r="AN1644" s="1" t="s">
        <v>128</v>
      </c>
      <c r="AO1644" s="1" t="s">
        <v>128</v>
      </c>
      <c r="AS1644">
        <v>0</v>
      </c>
      <c r="AU1644" s="1" t="s">
        <v>128</v>
      </c>
      <c r="AV1644">
        <v>0</v>
      </c>
      <c r="AW1644" s="1" t="s">
        <v>128</v>
      </c>
      <c r="AX1644">
        <v>0</v>
      </c>
      <c r="BA1644">
        <v>0</v>
      </c>
      <c r="BB1644" s="1" t="s">
        <v>128</v>
      </c>
      <c r="BC1644" s="1" t="s">
        <v>128</v>
      </c>
      <c r="BD1644" s="1" t="s">
        <v>128</v>
      </c>
      <c r="BE1644">
        <v>0</v>
      </c>
      <c r="BG1644" s="1" t="s">
        <v>128</v>
      </c>
      <c r="BH1644" s="1" t="s">
        <v>128</v>
      </c>
      <c r="BI1644" s="1" t="s">
        <v>128</v>
      </c>
      <c r="BK1644" s="1" t="s">
        <v>128</v>
      </c>
      <c r="BM1644" s="1" t="s">
        <v>128</v>
      </c>
      <c r="BP1644" s="1" t="s">
        <v>128</v>
      </c>
      <c r="BR1644" s="1" t="s">
        <v>128</v>
      </c>
      <c r="BS1644" s="1" t="s">
        <v>128</v>
      </c>
      <c r="CA1644" s="1" t="s">
        <v>128</v>
      </c>
      <c r="CB1644" s="1" t="s">
        <v>128</v>
      </c>
      <c r="CC1644" s="1" t="s">
        <v>128</v>
      </c>
      <c r="CD1644" s="1" t="s">
        <v>128</v>
      </c>
      <c r="CE1644" s="1" t="s">
        <v>128</v>
      </c>
      <c r="CJ1644" s="1" t="s">
        <v>128</v>
      </c>
      <c r="CK1644">
        <v>0</v>
      </c>
      <c r="CP1644" s="1" t="s">
        <v>128</v>
      </c>
      <c r="CQ1644" s="1" t="s">
        <v>128</v>
      </c>
      <c r="CR1644" s="1" t="s">
        <v>128</v>
      </c>
      <c r="CT1644" s="1" t="s">
        <v>128</v>
      </c>
      <c r="CU1644" s="1" t="s">
        <v>128</v>
      </c>
      <c r="CV1644">
        <v>-125000</v>
      </c>
      <c r="CZ1644" s="1" t="s">
        <v>128</v>
      </c>
      <c r="DA1644">
        <v>0</v>
      </c>
      <c r="DB1644" s="1" t="s">
        <v>128</v>
      </c>
      <c r="DE1644" s="1" t="s">
        <v>128</v>
      </c>
      <c r="DG1644" s="1" t="s">
        <v>128</v>
      </c>
      <c r="DI1644" s="1" t="s">
        <v>128</v>
      </c>
      <c r="DJ1644" s="1" t="s">
        <v>128</v>
      </c>
      <c r="DK1644" s="1" t="s">
        <v>128</v>
      </c>
      <c r="DL1644" s="1" t="s">
        <v>128</v>
      </c>
      <c r="DO1644" s="1" t="s">
        <v>128</v>
      </c>
      <c r="DW1644" s="1" t="s">
        <v>128</v>
      </c>
      <c r="DY1644" s="1" t="s">
        <v>128</v>
      </c>
    </row>
    <row r="1645" spans="1:129" x14ac:dyDescent="0.25">
      <c r="A1645" s="1" t="s">
        <v>2055</v>
      </c>
      <c r="B1645">
        <v>36937971</v>
      </c>
      <c r="C1645" s="2">
        <v>42736</v>
      </c>
      <c r="D1645" s="2">
        <v>43100</v>
      </c>
      <c r="E1645">
        <v>36937971</v>
      </c>
      <c r="G1645" s="2">
        <v>42736</v>
      </c>
      <c r="H1645" s="2">
        <v>43100</v>
      </c>
      <c r="I1645" s="1" t="s">
        <v>128</v>
      </c>
      <c r="J1645" s="1" t="s">
        <v>129</v>
      </c>
      <c r="K1645" s="2">
        <v>43265</v>
      </c>
      <c r="L1645" s="2">
        <v>43265</v>
      </c>
      <c r="M1645" s="1" t="s">
        <v>130</v>
      </c>
      <c r="N1645" t="b">
        <v>0</v>
      </c>
      <c r="P1645" s="1" t="s">
        <v>128</v>
      </c>
      <c r="Q1645" s="1" t="s">
        <v>139</v>
      </c>
      <c r="R1645" s="1" t="s">
        <v>128</v>
      </c>
      <c r="S1645" s="1" t="s">
        <v>128</v>
      </c>
      <c r="U1645">
        <v>-3750</v>
      </c>
      <c r="X1645" s="1" t="s">
        <v>128</v>
      </c>
      <c r="Y1645">
        <v>-3782</v>
      </c>
      <c r="AD1645">
        <v>0</v>
      </c>
      <c r="AE1645">
        <v>0</v>
      </c>
      <c r="AF16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5" s="1" t="s">
        <v>128</v>
      </c>
      <c r="AH1645">
        <v>0</v>
      </c>
      <c r="AM1645" s="1" t="s">
        <v>128</v>
      </c>
      <c r="AN1645" s="1" t="s">
        <v>128</v>
      </c>
      <c r="AO1645" s="1" t="s">
        <v>128</v>
      </c>
      <c r="AU1645" s="1" t="s">
        <v>128</v>
      </c>
      <c r="AW1645" s="1" t="s">
        <v>128</v>
      </c>
      <c r="BA1645">
        <v>32</v>
      </c>
      <c r="BB1645" s="1" t="s">
        <v>128</v>
      </c>
      <c r="BC1645" s="1" t="s">
        <v>128</v>
      </c>
      <c r="BD1645" s="1" t="s">
        <v>128</v>
      </c>
      <c r="BE1645">
        <v>-3750</v>
      </c>
      <c r="BG1645" s="1" t="s">
        <v>128</v>
      </c>
      <c r="BH1645" s="1" t="s">
        <v>128</v>
      </c>
      <c r="BI1645" s="1" t="s">
        <v>128</v>
      </c>
      <c r="BK1645" s="1" t="s">
        <v>128</v>
      </c>
      <c r="BM1645" s="1" t="s">
        <v>128</v>
      </c>
      <c r="BP1645" s="1" t="s">
        <v>128</v>
      </c>
      <c r="BR1645" s="1" t="s">
        <v>128</v>
      </c>
      <c r="BS1645" s="1" t="s">
        <v>128</v>
      </c>
      <c r="CA1645" s="1" t="s">
        <v>128</v>
      </c>
      <c r="CB1645" s="1" t="s">
        <v>128</v>
      </c>
      <c r="CC1645" s="1" t="s">
        <v>128</v>
      </c>
      <c r="CD1645" s="1" t="s">
        <v>128</v>
      </c>
      <c r="CE1645" s="1" t="s">
        <v>128</v>
      </c>
      <c r="CJ1645" s="1" t="s">
        <v>128</v>
      </c>
      <c r="CP1645" s="1" t="s">
        <v>128</v>
      </c>
      <c r="CQ1645" s="1" t="s">
        <v>128</v>
      </c>
      <c r="CR1645" s="1" t="s">
        <v>128</v>
      </c>
      <c r="CT1645" s="1" t="s">
        <v>128</v>
      </c>
      <c r="CU1645" s="1" t="s">
        <v>128</v>
      </c>
      <c r="CZ1645" s="1" t="s">
        <v>128</v>
      </c>
      <c r="DB1645" s="1" t="s">
        <v>128</v>
      </c>
      <c r="DE1645" s="1" t="s">
        <v>128</v>
      </c>
      <c r="DG1645" s="1" t="s">
        <v>128</v>
      </c>
      <c r="DI1645" s="1" t="s">
        <v>128</v>
      </c>
      <c r="DJ1645" s="1" t="s">
        <v>128</v>
      </c>
      <c r="DK1645" s="1" t="s">
        <v>128</v>
      </c>
      <c r="DL1645" s="1" t="s">
        <v>128</v>
      </c>
      <c r="DO1645" s="1" t="s">
        <v>128</v>
      </c>
      <c r="DW1645" s="1" t="s">
        <v>128</v>
      </c>
      <c r="DY1645" s="1" t="s">
        <v>128</v>
      </c>
    </row>
    <row r="1646" spans="1:129" x14ac:dyDescent="0.25">
      <c r="A1646" s="1" t="s">
        <v>2056</v>
      </c>
      <c r="B1646">
        <v>37498637</v>
      </c>
      <c r="C1646" s="2">
        <v>42736</v>
      </c>
      <c r="D1646" s="2">
        <v>43100</v>
      </c>
      <c r="E1646">
        <v>37498637</v>
      </c>
      <c r="G1646" s="2">
        <v>42736</v>
      </c>
      <c r="H1646" s="2">
        <v>43100</v>
      </c>
      <c r="I1646" s="1" t="s">
        <v>128</v>
      </c>
      <c r="J1646" s="1" t="s">
        <v>129</v>
      </c>
      <c r="K1646" s="2"/>
      <c r="L1646" s="2">
        <v>43252</v>
      </c>
      <c r="M1646" s="1" t="s">
        <v>130</v>
      </c>
      <c r="N1646" t="b">
        <v>0</v>
      </c>
      <c r="P1646" s="1" t="s">
        <v>128</v>
      </c>
      <c r="Q1646" s="1" t="s">
        <v>139</v>
      </c>
      <c r="R1646" s="1" t="s">
        <v>128</v>
      </c>
      <c r="S1646" s="1" t="s">
        <v>128</v>
      </c>
      <c r="T1646">
        <v>0</v>
      </c>
      <c r="V1646">
        <v>0</v>
      </c>
      <c r="X1646" s="1" t="s">
        <v>128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6" s="1" t="s">
        <v>128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 s="1" t="s">
        <v>128</v>
      </c>
      <c r="AN1646" s="1" t="s">
        <v>128</v>
      </c>
      <c r="AO1646" s="1" t="s">
        <v>128</v>
      </c>
      <c r="AS1646">
        <v>0</v>
      </c>
      <c r="AU1646" s="1" t="s">
        <v>128</v>
      </c>
      <c r="AV1646">
        <v>0</v>
      </c>
      <c r="AW1646" s="1" t="s">
        <v>128</v>
      </c>
      <c r="AX1646">
        <v>0</v>
      </c>
      <c r="AY1646">
        <v>0</v>
      </c>
      <c r="BA1646">
        <v>0</v>
      </c>
      <c r="BB1646" s="1" t="s">
        <v>128</v>
      </c>
      <c r="BC1646" s="1" t="s">
        <v>128</v>
      </c>
      <c r="BD1646" s="1" t="s">
        <v>128</v>
      </c>
      <c r="BE1646">
        <v>0</v>
      </c>
      <c r="BG1646" s="1" t="s">
        <v>128</v>
      </c>
      <c r="BH1646" s="1" t="s">
        <v>128</v>
      </c>
      <c r="BI1646" s="1" t="s">
        <v>128</v>
      </c>
      <c r="BJ1646">
        <v>0</v>
      </c>
      <c r="BK1646" s="1" t="s">
        <v>128</v>
      </c>
      <c r="BL1646">
        <v>0</v>
      </c>
      <c r="BM1646" s="1" t="s">
        <v>128</v>
      </c>
      <c r="BN1646">
        <v>0</v>
      </c>
      <c r="BO1646">
        <v>0</v>
      </c>
      <c r="BP1646" s="1" t="s">
        <v>128</v>
      </c>
      <c r="BQ1646">
        <v>0</v>
      </c>
      <c r="BR1646" s="1" t="s">
        <v>128</v>
      </c>
      <c r="BS1646" s="1" t="s">
        <v>128</v>
      </c>
      <c r="BT1646">
        <v>0</v>
      </c>
      <c r="BU1646">
        <v>0</v>
      </c>
      <c r="BV1646">
        <v>0</v>
      </c>
      <c r="BX1646">
        <v>0</v>
      </c>
      <c r="BY1646">
        <v>0</v>
      </c>
      <c r="CA1646" s="1" t="s">
        <v>128</v>
      </c>
      <c r="CB1646" s="1" t="s">
        <v>128</v>
      </c>
      <c r="CC1646" s="1" t="s">
        <v>128</v>
      </c>
      <c r="CD1646" s="1" t="s">
        <v>128</v>
      </c>
      <c r="CE1646" s="1" t="s">
        <v>128</v>
      </c>
      <c r="CF1646">
        <v>0</v>
      </c>
      <c r="CG1646">
        <v>0</v>
      </c>
      <c r="CH1646">
        <v>0</v>
      </c>
      <c r="CI1646">
        <v>0</v>
      </c>
      <c r="CJ1646" s="1" t="s">
        <v>128</v>
      </c>
      <c r="CK1646">
        <v>0</v>
      </c>
      <c r="CM1646">
        <v>0</v>
      </c>
      <c r="CN1646">
        <v>0</v>
      </c>
      <c r="CO1646">
        <v>0</v>
      </c>
      <c r="CP1646" s="1" t="s">
        <v>128</v>
      </c>
      <c r="CQ1646" s="1" t="s">
        <v>128</v>
      </c>
      <c r="CR1646" s="1" t="s">
        <v>128</v>
      </c>
      <c r="CT1646" s="1" t="s">
        <v>128</v>
      </c>
      <c r="CU1646" s="1" t="s">
        <v>128</v>
      </c>
      <c r="CV1646">
        <v>0</v>
      </c>
      <c r="CX1646">
        <v>0</v>
      </c>
      <c r="CZ1646" s="1" t="s">
        <v>128</v>
      </c>
      <c r="DA1646">
        <v>0</v>
      </c>
      <c r="DB1646" s="1" t="s">
        <v>128</v>
      </c>
      <c r="DE1646" s="1" t="s">
        <v>128</v>
      </c>
      <c r="DF1646">
        <v>0</v>
      </c>
      <c r="DG1646" s="1" t="s">
        <v>128</v>
      </c>
      <c r="DH1646">
        <v>0</v>
      </c>
      <c r="DI1646" s="1" t="s">
        <v>128</v>
      </c>
      <c r="DJ1646" s="1" t="s">
        <v>128</v>
      </c>
      <c r="DK1646" s="1" t="s">
        <v>128</v>
      </c>
      <c r="DL1646" s="1" t="s">
        <v>128</v>
      </c>
      <c r="DN1646">
        <v>0</v>
      </c>
      <c r="DO1646" s="1" t="s">
        <v>128</v>
      </c>
      <c r="DP1646">
        <v>0</v>
      </c>
      <c r="DR1646">
        <v>0</v>
      </c>
      <c r="DT1646">
        <v>0</v>
      </c>
      <c r="DV1646">
        <v>0</v>
      </c>
      <c r="DW1646" s="1" t="s">
        <v>128</v>
      </c>
      <c r="DX1646">
        <v>0</v>
      </c>
      <c r="DY1646" s="1" t="s">
        <v>128</v>
      </c>
    </row>
    <row r="1647" spans="1:129" x14ac:dyDescent="0.25">
      <c r="A1647" s="1" t="s">
        <v>2057</v>
      </c>
      <c r="B1647">
        <v>35630856</v>
      </c>
      <c r="C1647" s="2">
        <v>42370</v>
      </c>
      <c r="D1647" s="2">
        <v>42735</v>
      </c>
      <c r="E1647">
        <v>35630856</v>
      </c>
      <c r="G1647" s="2">
        <v>42370</v>
      </c>
      <c r="H1647" s="2">
        <v>42735</v>
      </c>
      <c r="I1647" s="1" t="s">
        <v>128</v>
      </c>
      <c r="J1647" s="1" t="s">
        <v>129</v>
      </c>
      <c r="K1647" s="2"/>
      <c r="L1647" s="2">
        <v>42907</v>
      </c>
      <c r="M1647" s="1" t="s">
        <v>130</v>
      </c>
      <c r="N1647" t="b">
        <v>0</v>
      </c>
      <c r="P1647" s="1" t="s">
        <v>128</v>
      </c>
      <c r="Q1647" s="1" t="s">
        <v>139</v>
      </c>
      <c r="R1647" s="1" t="s">
        <v>128</v>
      </c>
      <c r="S1647" s="1" t="s">
        <v>128</v>
      </c>
      <c r="T1647">
        <v>0</v>
      </c>
      <c r="V1647">
        <v>0</v>
      </c>
      <c r="X1647" s="1" t="s">
        <v>128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7" s="1" t="s">
        <v>128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 s="1" t="s">
        <v>128</v>
      </c>
      <c r="AN1647" s="1" t="s">
        <v>128</v>
      </c>
      <c r="AO1647" s="1" t="s">
        <v>128</v>
      </c>
      <c r="AS1647">
        <v>0</v>
      </c>
      <c r="AU1647" s="1" t="s">
        <v>128</v>
      </c>
      <c r="AV1647">
        <v>0</v>
      </c>
      <c r="AW1647" s="1" t="s">
        <v>128</v>
      </c>
      <c r="AX1647">
        <v>0</v>
      </c>
      <c r="AY1647">
        <v>0</v>
      </c>
      <c r="BA1647">
        <v>0</v>
      </c>
      <c r="BB1647" s="1" t="s">
        <v>128</v>
      </c>
      <c r="BC1647" s="1" t="s">
        <v>128</v>
      </c>
      <c r="BD1647" s="1" t="s">
        <v>128</v>
      </c>
      <c r="BE1647">
        <v>0</v>
      </c>
      <c r="BG1647" s="1" t="s">
        <v>128</v>
      </c>
      <c r="BH1647" s="1" t="s">
        <v>128</v>
      </c>
      <c r="BI1647" s="1" t="s">
        <v>128</v>
      </c>
      <c r="BJ1647">
        <v>0</v>
      </c>
      <c r="BK1647" s="1" t="s">
        <v>128</v>
      </c>
      <c r="BL1647">
        <v>0</v>
      </c>
      <c r="BM1647" s="1" t="s">
        <v>128</v>
      </c>
      <c r="BN1647">
        <v>0</v>
      </c>
      <c r="BO1647">
        <v>0</v>
      </c>
      <c r="BP1647" s="1" t="s">
        <v>128</v>
      </c>
      <c r="BQ1647">
        <v>0</v>
      </c>
      <c r="BR1647" s="1" t="s">
        <v>128</v>
      </c>
      <c r="BS1647" s="1" t="s">
        <v>128</v>
      </c>
      <c r="BT1647">
        <v>0</v>
      </c>
      <c r="BU1647">
        <v>0</v>
      </c>
      <c r="BV1647">
        <v>0</v>
      </c>
      <c r="BX1647">
        <v>0</v>
      </c>
      <c r="BY1647">
        <v>0</v>
      </c>
      <c r="CA1647" s="1" t="s">
        <v>128</v>
      </c>
      <c r="CB1647" s="1" t="s">
        <v>128</v>
      </c>
      <c r="CC1647" s="1" t="s">
        <v>128</v>
      </c>
      <c r="CD1647" s="1" t="s">
        <v>128</v>
      </c>
      <c r="CE1647" s="1" t="s">
        <v>128</v>
      </c>
      <c r="CF1647">
        <v>0</v>
      </c>
      <c r="CG1647">
        <v>0</v>
      </c>
      <c r="CH1647">
        <v>0</v>
      </c>
      <c r="CI1647">
        <v>0</v>
      </c>
      <c r="CJ1647" s="1" t="s">
        <v>128</v>
      </c>
      <c r="CK1647">
        <v>0</v>
      </c>
      <c r="CM1647">
        <v>0</v>
      </c>
      <c r="CN1647">
        <v>0</v>
      </c>
      <c r="CO1647">
        <v>0</v>
      </c>
      <c r="CP1647" s="1" t="s">
        <v>128</v>
      </c>
      <c r="CQ1647" s="1" t="s">
        <v>128</v>
      </c>
      <c r="CR1647" s="1" t="s">
        <v>128</v>
      </c>
      <c r="CT1647" s="1" t="s">
        <v>128</v>
      </c>
      <c r="CU1647" s="1" t="s">
        <v>128</v>
      </c>
      <c r="CV1647">
        <v>0</v>
      </c>
      <c r="CX1647">
        <v>0</v>
      </c>
      <c r="CZ1647" s="1" t="s">
        <v>128</v>
      </c>
      <c r="DA1647">
        <v>0</v>
      </c>
      <c r="DB1647" s="1" t="s">
        <v>128</v>
      </c>
      <c r="DE1647" s="1" t="s">
        <v>128</v>
      </c>
      <c r="DF1647">
        <v>0</v>
      </c>
      <c r="DG1647" s="1" t="s">
        <v>128</v>
      </c>
      <c r="DH1647">
        <v>0</v>
      </c>
      <c r="DI1647" s="1" t="s">
        <v>128</v>
      </c>
      <c r="DJ1647" s="1" t="s">
        <v>128</v>
      </c>
      <c r="DK1647" s="1" t="s">
        <v>128</v>
      </c>
      <c r="DL1647" s="1" t="s">
        <v>128</v>
      </c>
      <c r="DN1647">
        <v>0</v>
      </c>
      <c r="DO1647" s="1" t="s">
        <v>128</v>
      </c>
      <c r="DP1647">
        <v>0</v>
      </c>
      <c r="DR1647">
        <v>0</v>
      </c>
      <c r="DT1647">
        <v>0</v>
      </c>
      <c r="DV1647">
        <v>0</v>
      </c>
      <c r="DW1647" s="1" t="s">
        <v>128</v>
      </c>
      <c r="DX1647">
        <v>0</v>
      </c>
      <c r="DY1647" s="1" t="s">
        <v>128</v>
      </c>
    </row>
    <row r="1648" spans="1:129" x14ac:dyDescent="0.25">
      <c r="A1648" s="1" t="s">
        <v>2058</v>
      </c>
      <c r="B1648">
        <v>38495410</v>
      </c>
      <c r="C1648" s="2">
        <v>42810</v>
      </c>
      <c r="D1648" s="2">
        <v>43100</v>
      </c>
      <c r="E1648">
        <v>38495410</v>
      </c>
      <c r="G1648" s="2">
        <v>42810</v>
      </c>
      <c r="H1648" s="2">
        <v>43100</v>
      </c>
      <c r="I1648" s="1" t="s">
        <v>128</v>
      </c>
      <c r="J1648" s="1" t="s">
        <v>129</v>
      </c>
      <c r="K1648" s="2"/>
      <c r="L1648" s="2"/>
      <c r="M1648" s="1" t="s">
        <v>130</v>
      </c>
      <c r="N1648" t="b">
        <v>0</v>
      </c>
      <c r="P1648" s="1" t="s">
        <v>128</v>
      </c>
      <c r="Q1648" s="1" t="s">
        <v>139</v>
      </c>
      <c r="R1648" s="1" t="s">
        <v>128</v>
      </c>
      <c r="S1648" s="1" t="s">
        <v>128</v>
      </c>
      <c r="T1648">
        <v>0</v>
      </c>
      <c r="V1648">
        <v>0</v>
      </c>
      <c r="X1648" s="1" t="s">
        <v>128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8" s="1" t="s">
        <v>128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s="1" t="s">
        <v>128</v>
      </c>
      <c r="AN1648" s="1" t="s">
        <v>128</v>
      </c>
      <c r="AO1648" s="1" t="s">
        <v>128</v>
      </c>
      <c r="AS1648">
        <v>0</v>
      </c>
      <c r="AU1648" s="1" t="s">
        <v>128</v>
      </c>
      <c r="AV1648">
        <v>0</v>
      </c>
      <c r="AW1648" s="1" t="s">
        <v>128</v>
      </c>
      <c r="AX1648">
        <v>0</v>
      </c>
      <c r="AY1648">
        <v>0</v>
      </c>
      <c r="BA1648">
        <v>0</v>
      </c>
      <c r="BB1648" s="1" t="s">
        <v>128</v>
      </c>
      <c r="BC1648" s="1" t="s">
        <v>128</v>
      </c>
      <c r="BD1648" s="1" t="s">
        <v>128</v>
      </c>
      <c r="BE1648">
        <v>0</v>
      </c>
      <c r="BG1648" s="1" t="s">
        <v>128</v>
      </c>
      <c r="BH1648" s="1" t="s">
        <v>128</v>
      </c>
      <c r="BI1648" s="1" t="s">
        <v>128</v>
      </c>
      <c r="BJ1648">
        <v>0</v>
      </c>
      <c r="BK1648" s="1" t="s">
        <v>128</v>
      </c>
      <c r="BL1648">
        <v>0</v>
      </c>
      <c r="BM1648" s="1" t="s">
        <v>128</v>
      </c>
      <c r="BN1648">
        <v>0</v>
      </c>
      <c r="BO1648">
        <v>0</v>
      </c>
      <c r="BP1648" s="1" t="s">
        <v>128</v>
      </c>
      <c r="BQ1648">
        <v>0</v>
      </c>
      <c r="BR1648" s="1" t="s">
        <v>128</v>
      </c>
      <c r="BS1648" s="1" t="s">
        <v>128</v>
      </c>
      <c r="BT1648">
        <v>0</v>
      </c>
      <c r="BU1648">
        <v>0</v>
      </c>
      <c r="BV1648">
        <v>0</v>
      </c>
      <c r="BX1648">
        <v>0</v>
      </c>
      <c r="BY1648">
        <v>0</v>
      </c>
      <c r="CA1648" s="1" t="s">
        <v>128</v>
      </c>
      <c r="CB1648" s="1" t="s">
        <v>128</v>
      </c>
      <c r="CC1648" s="1" t="s">
        <v>128</v>
      </c>
      <c r="CD1648" s="1" t="s">
        <v>128</v>
      </c>
      <c r="CE1648" s="1" t="s">
        <v>128</v>
      </c>
      <c r="CF1648">
        <v>0</v>
      </c>
      <c r="CG1648">
        <v>0</v>
      </c>
      <c r="CH1648">
        <v>0</v>
      </c>
      <c r="CI1648">
        <v>0</v>
      </c>
      <c r="CJ1648" s="1" t="s">
        <v>128</v>
      </c>
      <c r="CK1648">
        <v>0</v>
      </c>
      <c r="CM1648">
        <v>0</v>
      </c>
      <c r="CN1648">
        <v>0</v>
      </c>
      <c r="CO1648">
        <v>0</v>
      </c>
      <c r="CP1648" s="1" t="s">
        <v>128</v>
      </c>
      <c r="CQ1648" s="1" t="s">
        <v>128</v>
      </c>
      <c r="CR1648" s="1" t="s">
        <v>128</v>
      </c>
      <c r="CT1648" s="1" t="s">
        <v>128</v>
      </c>
      <c r="CU1648" s="1" t="s">
        <v>128</v>
      </c>
      <c r="CV1648">
        <v>0</v>
      </c>
      <c r="CX1648">
        <v>0</v>
      </c>
      <c r="CZ1648" s="1" t="s">
        <v>128</v>
      </c>
      <c r="DA1648">
        <v>0</v>
      </c>
      <c r="DB1648" s="1" t="s">
        <v>128</v>
      </c>
      <c r="DE1648" s="1" t="s">
        <v>128</v>
      </c>
      <c r="DF1648">
        <v>0</v>
      </c>
      <c r="DG1648" s="1" t="s">
        <v>128</v>
      </c>
      <c r="DH1648">
        <v>0</v>
      </c>
      <c r="DI1648" s="1" t="s">
        <v>128</v>
      </c>
      <c r="DJ1648" s="1" t="s">
        <v>128</v>
      </c>
      <c r="DK1648" s="1" t="s">
        <v>128</v>
      </c>
      <c r="DL1648" s="1" t="s">
        <v>128</v>
      </c>
      <c r="DN1648">
        <v>0</v>
      </c>
      <c r="DO1648" s="1" t="s">
        <v>128</v>
      </c>
      <c r="DP1648">
        <v>0</v>
      </c>
      <c r="DR1648">
        <v>0</v>
      </c>
      <c r="DT1648">
        <v>0</v>
      </c>
      <c r="DV1648">
        <v>0</v>
      </c>
      <c r="DW1648" s="1" t="s">
        <v>128</v>
      </c>
      <c r="DX1648">
        <v>0</v>
      </c>
      <c r="DY1648" s="1" t="s">
        <v>128</v>
      </c>
    </row>
    <row r="1649" spans="1:129" x14ac:dyDescent="0.25">
      <c r="A1649" s="1" t="s">
        <v>2059</v>
      </c>
      <c r="B1649">
        <v>37655295</v>
      </c>
      <c r="C1649" s="2">
        <v>42489</v>
      </c>
      <c r="D1649" s="2">
        <v>42735</v>
      </c>
      <c r="E1649">
        <v>37655295</v>
      </c>
      <c r="G1649" s="2">
        <v>42489</v>
      </c>
      <c r="H1649" s="2">
        <v>42735</v>
      </c>
      <c r="I1649" s="1" t="s">
        <v>128</v>
      </c>
      <c r="J1649" s="1" t="s">
        <v>129</v>
      </c>
      <c r="K1649" s="2">
        <v>42912</v>
      </c>
      <c r="L1649" s="2">
        <v>42912</v>
      </c>
      <c r="M1649" s="1" t="s">
        <v>130</v>
      </c>
      <c r="N1649" t="b">
        <v>0</v>
      </c>
      <c r="P1649" s="1" t="s">
        <v>128</v>
      </c>
      <c r="Q1649" s="1" t="s">
        <v>139</v>
      </c>
      <c r="R1649" s="1" t="s">
        <v>128</v>
      </c>
      <c r="S1649" s="1" t="s">
        <v>128</v>
      </c>
      <c r="T1649">
        <v>37526</v>
      </c>
      <c r="V1649">
        <v>-6569</v>
      </c>
      <c r="X1649" s="1" t="s">
        <v>128</v>
      </c>
      <c r="Y1649">
        <v>-11198</v>
      </c>
      <c r="AC1649">
        <v>0</v>
      </c>
      <c r="AD1649">
        <v>0</v>
      </c>
      <c r="AE1649">
        <v>0</v>
      </c>
      <c r="AF16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49" s="1" t="s">
        <v>128</v>
      </c>
      <c r="AH1649">
        <v>0</v>
      </c>
      <c r="AJ1649">
        <v>0</v>
      </c>
      <c r="AK1649">
        <v>0</v>
      </c>
      <c r="AM1649" s="1" t="s">
        <v>128</v>
      </c>
      <c r="AN1649" s="1" t="s">
        <v>128</v>
      </c>
      <c r="AO1649" s="1" t="s">
        <v>128</v>
      </c>
      <c r="AS1649">
        <v>0</v>
      </c>
      <c r="AU1649" s="1" t="s">
        <v>128</v>
      </c>
      <c r="AW1649" s="1" t="s">
        <v>128</v>
      </c>
      <c r="BA1649">
        <v>0</v>
      </c>
      <c r="BB1649" s="1" t="s">
        <v>128</v>
      </c>
      <c r="BC1649" s="1" t="s">
        <v>128</v>
      </c>
      <c r="BD1649" s="1" t="s">
        <v>128</v>
      </c>
      <c r="BE1649">
        <v>-11198</v>
      </c>
      <c r="BG1649" s="1" t="s">
        <v>128</v>
      </c>
      <c r="BH1649" s="1" t="s">
        <v>128</v>
      </c>
      <c r="BI1649" s="1" t="s">
        <v>128</v>
      </c>
      <c r="BK1649" s="1" t="s">
        <v>128</v>
      </c>
      <c r="BM1649" s="1" t="s">
        <v>128</v>
      </c>
      <c r="BP1649" s="1" t="s">
        <v>128</v>
      </c>
      <c r="BR1649" s="1" t="s">
        <v>128</v>
      </c>
      <c r="BS1649" s="1" t="s">
        <v>128</v>
      </c>
      <c r="CA1649" s="1" t="s">
        <v>128</v>
      </c>
      <c r="CB1649" s="1" t="s">
        <v>128</v>
      </c>
      <c r="CC1649" s="1" t="s">
        <v>128</v>
      </c>
      <c r="CD1649" s="1" t="s">
        <v>128</v>
      </c>
      <c r="CE1649" s="1" t="s">
        <v>128</v>
      </c>
      <c r="CF1649">
        <v>0</v>
      </c>
      <c r="CH1649">
        <v>0</v>
      </c>
      <c r="CJ1649" s="1" t="s">
        <v>128</v>
      </c>
      <c r="CK1649">
        <v>0</v>
      </c>
      <c r="CP1649" s="1" t="s">
        <v>128</v>
      </c>
      <c r="CQ1649" s="1" t="s">
        <v>128</v>
      </c>
      <c r="CR1649" s="1" t="s">
        <v>128</v>
      </c>
      <c r="CT1649" s="1" t="s">
        <v>128</v>
      </c>
      <c r="CU1649" s="1" t="s">
        <v>128</v>
      </c>
      <c r="CV1649">
        <v>0</v>
      </c>
      <c r="CZ1649" s="1" t="s">
        <v>128</v>
      </c>
      <c r="DB1649" s="1" t="s">
        <v>128</v>
      </c>
      <c r="DE1649" s="1" t="s">
        <v>128</v>
      </c>
      <c r="DG1649" s="1" t="s">
        <v>128</v>
      </c>
      <c r="DI1649" s="1" t="s">
        <v>128</v>
      </c>
      <c r="DJ1649" s="1" t="s">
        <v>128</v>
      </c>
      <c r="DK1649" s="1" t="s">
        <v>128</v>
      </c>
      <c r="DL1649" s="1" t="s">
        <v>128</v>
      </c>
      <c r="DO1649" s="1" t="s">
        <v>128</v>
      </c>
      <c r="DT1649">
        <v>0</v>
      </c>
      <c r="DW1649" s="1" t="s">
        <v>128</v>
      </c>
      <c r="DY1649" s="1" t="s">
        <v>128</v>
      </c>
    </row>
    <row r="1650" spans="1:129" x14ac:dyDescent="0.25">
      <c r="A1650" s="1" t="s">
        <v>2060</v>
      </c>
      <c r="B1650">
        <v>37650676</v>
      </c>
      <c r="C1650" s="2">
        <v>42489</v>
      </c>
      <c r="D1650" s="2">
        <v>42735</v>
      </c>
      <c r="E1650">
        <v>37650676</v>
      </c>
      <c r="G1650" s="2">
        <v>42489</v>
      </c>
      <c r="H1650" s="2">
        <v>42735</v>
      </c>
      <c r="I1650" s="1" t="s">
        <v>128</v>
      </c>
      <c r="J1650" s="1" t="s">
        <v>129</v>
      </c>
      <c r="K1650" s="2">
        <v>42912</v>
      </c>
      <c r="L1650" s="2">
        <v>42912</v>
      </c>
      <c r="M1650" s="1" t="s">
        <v>130</v>
      </c>
      <c r="N1650" t="b">
        <v>0</v>
      </c>
      <c r="P1650" s="1" t="s">
        <v>128</v>
      </c>
      <c r="Q1650" s="1" t="s">
        <v>139</v>
      </c>
      <c r="R1650" s="1" t="s">
        <v>128</v>
      </c>
      <c r="S1650" s="1" t="s">
        <v>128</v>
      </c>
      <c r="V1650">
        <v>-13743</v>
      </c>
      <c r="X1650" s="1" t="s">
        <v>128</v>
      </c>
      <c r="Y1650">
        <v>-13743</v>
      </c>
      <c r="AC1650">
        <v>0</v>
      </c>
      <c r="AD1650">
        <v>0</v>
      </c>
      <c r="AE1650">
        <v>0</v>
      </c>
      <c r="AF16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0" s="1" t="s">
        <v>128</v>
      </c>
      <c r="AH1650">
        <v>0</v>
      </c>
      <c r="AJ1650">
        <v>0</v>
      </c>
      <c r="AK1650">
        <v>0</v>
      </c>
      <c r="AM1650" s="1" t="s">
        <v>128</v>
      </c>
      <c r="AN1650" s="1" t="s">
        <v>128</v>
      </c>
      <c r="AO1650" s="1" t="s">
        <v>128</v>
      </c>
      <c r="AR1650">
        <v>11198</v>
      </c>
      <c r="AS1650">
        <v>0</v>
      </c>
      <c r="AU1650" s="1" t="s">
        <v>128</v>
      </c>
      <c r="AW1650" s="1" t="s">
        <v>128</v>
      </c>
      <c r="BA1650">
        <v>0</v>
      </c>
      <c r="BB1650" s="1" t="s">
        <v>128</v>
      </c>
      <c r="BC1650" s="1" t="s">
        <v>128</v>
      </c>
      <c r="BD1650" s="1" t="s">
        <v>128</v>
      </c>
      <c r="BG1650" s="1" t="s">
        <v>128</v>
      </c>
      <c r="BH1650" s="1" t="s">
        <v>128</v>
      </c>
      <c r="BI1650" s="1" t="s">
        <v>128</v>
      </c>
      <c r="BK1650" s="1" t="s">
        <v>128</v>
      </c>
      <c r="BM1650" s="1" t="s">
        <v>128</v>
      </c>
      <c r="BP1650" s="1" t="s">
        <v>128</v>
      </c>
      <c r="BR1650" s="1" t="s">
        <v>128</v>
      </c>
      <c r="BS1650" s="1" t="s">
        <v>128</v>
      </c>
      <c r="BV1650">
        <v>0</v>
      </c>
      <c r="CA1650" s="1" t="s">
        <v>128</v>
      </c>
      <c r="CB1650" s="1" t="s">
        <v>128</v>
      </c>
      <c r="CC1650" s="1" t="s">
        <v>128</v>
      </c>
      <c r="CD1650" s="1" t="s">
        <v>128</v>
      </c>
      <c r="CE1650" s="1" t="s">
        <v>128</v>
      </c>
      <c r="CJ1650" s="1" t="s">
        <v>128</v>
      </c>
      <c r="CK1650">
        <v>0</v>
      </c>
      <c r="CP1650" s="1" t="s">
        <v>128</v>
      </c>
      <c r="CQ1650" s="1" t="s">
        <v>128</v>
      </c>
      <c r="CR1650" s="1" t="s">
        <v>128</v>
      </c>
      <c r="CT1650" s="1" t="s">
        <v>128</v>
      </c>
      <c r="CU1650" s="1" t="s">
        <v>128</v>
      </c>
      <c r="CV1650">
        <v>0</v>
      </c>
      <c r="CZ1650" s="1" t="s">
        <v>128</v>
      </c>
      <c r="DB1650" s="1" t="s">
        <v>128</v>
      </c>
      <c r="DE1650" s="1" t="s">
        <v>128</v>
      </c>
      <c r="DG1650" s="1" t="s">
        <v>128</v>
      </c>
      <c r="DI1650" s="1" t="s">
        <v>128</v>
      </c>
      <c r="DJ1650" s="1" t="s">
        <v>128</v>
      </c>
      <c r="DK1650" s="1" t="s">
        <v>128</v>
      </c>
      <c r="DL1650" s="1" t="s">
        <v>128</v>
      </c>
      <c r="DO1650" s="1" t="s">
        <v>128</v>
      </c>
      <c r="DW1650" s="1" t="s">
        <v>128</v>
      </c>
      <c r="DY1650" s="1" t="s">
        <v>128</v>
      </c>
    </row>
    <row r="1651" spans="1:129" x14ac:dyDescent="0.25">
      <c r="A1651" s="1" t="s">
        <v>2061</v>
      </c>
      <c r="B1651">
        <v>36411325</v>
      </c>
      <c r="C1651" s="2">
        <v>42736</v>
      </c>
      <c r="D1651" s="2">
        <v>43100</v>
      </c>
      <c r="E1651">
        <v>36411325</v>
      </c>
      <c r="F1651">
        <v>1</v>
      </c>
      <c r="G1651" s="2">
        <v>42736</v>
      </c>
      <c r="H1651" s="2">
        <v>43100</v>
      </c>
      <c r="I1651" s="1" t="s">
        <v>128</v>
      </c>
      <c r="J1651" s="1" t="s">
        <v>129</v>
      </c>
      <c r="K1651" s="2">
        <v>43263</v>
      </c>
      <c r="L1651" s="2">
        <v>43263</v>
      </c>
      <c r="M1651" s="1" t="s">
        <v>130</v>
      </c>
      <c r="N1651" t="b">
        <v>0</v>
      </c>
      <c r="P1651" s="1" t="s">
        <v>128</v>
      </c>
      <c r="Q1651" s="1" t="s">
        <v>139</v>
      </c>
      <c r="R1651" s="1" t="s">
        <v>128</v>
      </c>
      <c r="S1651" s="1" t="s">
        <v>128</v>
      </c>
      <c r="U1651">
        <v>14349</v>
      </c>
      <c r="X1651" s="1" t="s">
        <v>128</v>
      </c>
      <c r="Y1651">
        <v>3149</v>
      </c>
      <c r="AD1651">
        <v>0</v>
      </c>
      <c r="AE1651">
        <v>0</v>
      </c>
      <c r="AF16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1" s="1" t="s">
        <v>128</v>
      </c>
      <c r="AH1651">
        <v>0</v>
      </c>
      <c r="AM1651" s="1" t="s">
        <v>128</v>
      </c>
      <c r="AN1651" s="1" t="s">
        <v>128</v>
      </c>
      <c r="AO1651" s="1" t="s">
        <v>128</v>
      </c>
      <c r="AU1651" s="1" t="s">
        <v>128</v>
      </c>
      <c r="AW1651" s="1" t="s">
        <v>128</v>
      </c>
      <c r="BA1651">
        <v>8410</v>
      </c>
      <c r="BB1651" s="1" t="s">
        <v>128</v>
      </c>
      <c r="BC1651" s="1" t="s">
        <v>128</v>
      </c>
      <c r="BD1651" s="1" t="s">
        <v>128</v>
      </c>
      <c r="BE1651">
        <v>11559</v>
      </c>
      <c r="BG1651" s="1" t="s">
        <v>128</v>
      </c>
      <c r="BH1651" s="1" t="s">
        <v>128</v>
      </c>
      <c r="BI1651" s="1" t="s">
        <v>128</v>
      </c>
      <c r="BK1651" s="1" t="s">
        <v>128</v>
      </c>
      <c r="BM1651" s="1" t="s">
        <v>128</v>
      </c>
      <c r="BP1651" s="1" t="s">
        <v>128</v>
      </c>
      <c r="BR1651" s="1" t="s">
        <v>128</v>
      </c>
      <c r="BS1651" s="1" t="s">
        <v>128</v>
      </c>
      <c r="CA1651" s="1" t="s">
        <v>128</v>
      </c>
      <c r="CB1651" s="1" t="s">
        <v>128</v>
      </c>
      <c r="CC1651" s="1" t="s">
        <v>128</v>
      </c>
      <c r="CD1651" s="1" t="s">
        <v>128</v>
      </c>
      <c r="CE1651" s="1" t="s">
        <v>128</v>
      </c>
      <c r="CJ1651" s="1" t="s">
        <v>128</v>
      </c>
      <c r="CP1651" s="1" t="s">
        <v>128</v>
      </c>
      <c r="CQ1651" s="1" t="s">
        <v>128</v>
      </c>
      <c r="CR1651" s="1" t="s">
        <v>128</v>
      </c>
      <c r="CT1651" s="1" t="s">
        <v>128</v>
      </c>
      <c r="CU1651" s="1" t="s">
        <v>128</v>
      </c>
      <c r="CZ1651" s="1" t="s">
        <v>128</v>
      </c>
      <c r="DB1651" s="1" t="s">
        <v>128</v>
      </c>
      <c r="DE1651" s="1" t="s">
        <v>128</v>
      </c>
      <c r="DG1651" s="1" t="s">
        <v>128</v>
      </c>
      <c r="DI1651" s="1" t="s">
        <v>128</v>
      </c>
      <c r="DJ1651" s="1" t="s">
        <v>128</v>
      </c>
      <c r="DK1651" s="1" t="s">
        <v>128</v>
      </c>
      <c r="DL1651" s="1" t="s">
        <v>128</v>
      </c>
      <c r="DO1651" s="1" t="s">
        <v>128</v>
      </c>
      <c r="DW1651" s="1" t="s">
        <v>128</v>
      </c>
      <c r="DY1651" s="1" t="s">
        <v>128</v>
      </c>
    </row>
    <row r="1652" spans="1:129" x14ac:dyDescent="0.25">
      <c r="A1652" s="1" t="s">
        <v>2062</v>
      </c>
      <c r="B1652">
        <v>35030573</v>
      </c>
      <c r="C1652" s="2">
        <v>42736</v>
      </c>
      <c r="D1652" s="2">
        <v>43100</v>
      </c>
      <c r="E1652">
        <v>35030573</v>
      </c>
      <c r="G1652" s="2">
        <v>42736</v>
      </c>
      <c r="H1652" s="2">
        <v>43100</v>
      </c>
      <c r="I1652" s="1" t="s">
        <v>128</v>
      </c>
      <c r="J1652" s="1" t="s">
        <v>129</v>
      </c>
      <c r="K1652" s="2">
        <v>43251</v>
      </c>
      <c r="L1652" s="2">
        <v>43251</v>
      </c>
      <c r="M1652" s="1" t="s">
        <v>130</v>
      </c>
      <c r="N1652" t="b">
        <v>0</v>
      </c>
      <c r="O1652">
        <v>35519432</v>
      </c>
      <c r="P1652" s="1" t="s">
        <v>135</v>
      </c>
      <c r="Q1652" s="1" t="s">
        <v>134</v>
      </c>
      <c r="R1652" s="1" t="s">
        <v>354</v>
      </c>
      <c r="S1652" s="1" t="s">
        <v>128</v>
      </c>
      <c r="X1652" s="1" t="s">
        <v>128</v>
      </c>
      <c r="Y1652">
        <v>0</v>
      </c>
      <c r="AB1652">
        <v>0</v>
      </c>
      <c r="AC1652">
        <v>0</v>
      </c>
      <c r="AD1652">
        <v>0</v>
      </c>
      <c r="AE1652">
        <v>0</v>
      </c>
      <c r="AF16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2" s="1" t="s">
        <v>128</v>
      </c>
      <c r="AH1652">
        <v>0</v>
      </c>
      <c r="AM1652" s="1" t="s">
        <v>128</v>
      </c>
      <c r="AN1652" s="1" t="s">
        <v>128</v>
      </c>
      <c r="AO1652" s="1" t="s">
        <v>128</v>
      </c>
      <c r="AS1652">
        <v>0</v>
      </c>
      <c r="AU1652" s="1" t="s">
        <v>128</v>
      </c>
      <c r="AW1652" s="1" t="s">
        <v>128</v>
      </c>
      <c r="BB1652" s="1" t="s">
        <v>128</v>
      </c>
      <c r="BC1652" s="1" t="s">
        <v>128</v>
      </c>
      <c r="BD1652" s="1" t="s">
        <v>128</v>
      </c>
      <c r="BG1652" s="1" t="s">
        <v>128</v>
      </c>
      <c r="BH1652" s="1" t="s">
        <v>128</v>
      </c>
      <c r="BI1652" s="1" t="s">
        <v>128</v>
      </c>
      <c r="BK1652" s="1" t="s">
        <v>128</v>
      </c>
      <c r="BM1652" s="1" t="s">
        <v>128</v>
      </c>
      <c r="BP1652" s="1" t="s">
        <v>128</v>
      </c>
      <c r="BR1652" s="1" t="s">
        <v>128</v>
      </c>
      <c r="BS1652" s="1" t="s">
        <v>128</v>
      </c>
      <c r="BU1652">
        <v>0</v>
      </c>
      <c r="BV1652">
        <v>0</v>
      </c>
      <c r="CA1652" s="1" t="s">
        <v>128</v>
      </c>
      <c r="CB1652" s="1" t="s">
        <v>128</v>
      </c>
      <c r="CC1652" s="1" t="s">
        <v>128</v>
      </c>
      <c r="CD1652" s="1" t="s">
        <v>128</v>
      </c>
      <c r="CE1652" s="1" t="s">
        <v>128</v>
      </c>
      <c r="CF1652">
        <v>0</v>
      </c>
      <c r="CJ1652" s="1" t="s">
        <v>128</v>
      </c>
      <c r="CP1652" s="1" t="s">
        <v>128</v>
      </c>
      <c r="CQ1652" s="1" t="s">
        <v>128</v>
      </c>
      <c r="CR1652" s="1" t="s">
        <v>128</v>
      </c>
      <c r="CT1652" s="1" t="s">
        <v>128</v>
      </c>
      <c r="CU1652" s="1" t="s">
        <v>128</v>
      </c>
      <c r="CV1652">
        <v>-80000</v>
      </c>
      <c r="CZ1652" s="1" t="s">
        <v>128</v>
      </c>
      <c r="DB1652" s="1" t="s">
        <v>128</v>
      </c>
      <c r="DE1652" s="1" t="s">
        <v>128</v>
      </c>
      <c r="DG1652" s="1" t="s">
        <v>128</v>
      </c>
      <c r="DI1652" s="1" t="s">
        <v>128</v>
      </c>
      <c r="DJ1652" s="1" t="s">
        <v>128</v>
      </c>
      <c r="DK1652" s="1" t="s">
        <v>128</v>
      </c>
      <c r="DL1652" s="1" t="s">
        <v>128</v>
      </c>
      <c r="DO1652" s="1" t="s">
        <v>128</v>
      </c>
      <c r="DW1652" s="1" t="s">
        <v>128</v>
      </c>
      <c r="DY1652" s="1" t="s">
        <v>128</v>
      </c>
    </row>
    <row r="1653" spans="1:129" x14ac:dyDescent="0.25">
      <c r="A1653" s="1" t="s">
        <v>2063</v>
      </c>
      <c r="B1653">
        <v>26648572</v>
      </c>
      <c r="C1653" s="2">
        <v>42370</v>
      </c>
      <c r="D1653" s="2">
        <v>42735</v>
      </c>
      <c r="E1653">
        <v>26648572</v>
      </c>
      <c r="G1653" s="2">
        <v>42370</v>
      </c>
      <c r="H1653" s="2">
        <v>42735</v>
      </c>
      <c r="I1653" s="1" t="s">
        <v>128</v>
      </c>
      <c r="J1653" s="1" t="s">
        <v>129</v>
      </c>
      <c r="K1653" s="2"/>
      <c r="L1653" s="2">
        <v>42913</v>
      </c>
      <c r="M1653" s="1" t="s">
        <v>130</v>
      </c>
      <c r="N1653" t="b">
        <v>0</v>
      </c>
      <c r="P1653" s="1" t="s">
        <v>128</v>
      </c>
      <c r="Q1653" s="1" t="s">
        <v>139</v>
      </c>
      <c r="R1653" s="1" t="s">
        <v>128</v>
      </c>
      <c r="S1653" s="1" t="s">
        <v>128</v>
      </c>
      <c r="T1653">
        <v>0</v>
      </c>
      <c r="V1653">
        <v>0</v>
      </c>
      <c r="X1653" s="1" t="s">
        <v>128</v>
      </c>
      <c r="Y1653">
        <v>0</v>
      </c>
      <c r="AC1653">
        <v>0</v>
      </c>
      <c r="AD1653">
        <v>0</v>
      </c>
      <c r="AE1653">
        <v>0</v>
      </c>
      <c r="AF16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3" s="1" t="s">
        <v>128</v>
      </c>
      <c r="AH1653">
        <v>0</v>
      </c>
      <c r="AJ1653">
        <v>0</v>
      </c>
      <c r="AK1653">
        <v>0</v>
      </c>
      <c r="AM1653" s="1" t="s">
        <v>128</v>
      </c>
      <c r="AN1653" s="1" t="s">
        <v>128</v>
      </c>
      <c r="AO1653" s="1" t="s">
        <v>128</v>
      </c>
      <c r="AS1653">
        <v>0</v>
      </c>
      <c r="AU1653" s="1" t="s">
        <v>128</v>
      </c>
      <c r="AW1653" s="1" t="s">
        <v>128</v>
      </c>
      <c r="BB1653" s="1" t="s">
        <v>128</v>
      </c>
      <c r="BC1653" s="1" t="s">
        <v>128</v>
      </c>
      <c r="BD1653" s="1" t="s">
        <v>128</v>
      </c>
      <c r="BE1653">
        <v>0</v>
      </c>
      <c r="BG1653" s="1" t="s">
        <v>128</v>
      </c>
      <c r="BH1653" s="1" t="s">
        <v>128</v>
      </c>
      <c r="BI1653" s="1" t="s">
        <v>128</v>
      </c>
      <c r="BK1653" s="1" t="s">
        <v>128</v>
      </c>
      <c r="BM1653" s="1" t="s">
        <v>128</v>
      </c>
      <c r="BP1653" s="1" t="s">
        <v>128</v>
      </c>
      <c r="BR1653" s="1" t="s">
        <v>128</v>
      </c>
      <c r="BS1653" s="1" t="s">
        <v>128</v>
      </c>
      <c r="CA1653" s="1" t="s">
        <v>128</v>
      </c>
      <c r="CB1653" s="1" t="s">
        <v>128</v>
      </c>
      <c r="CC1653" s="1" t="s">
        <v>128</v>
      </c>
      <c r="CD1653" s="1" t="s">
        <v>128</v>
      </c>
      <c r="CE1653" s="1" t="s">
        <v>128</v>
      </c>
      <c r="CF1653">
        <v>0</v>
      </c>
      <c r="CH1653">
        <v>0</v>
      </c>
      <c r="CJ1653" s="1" t="s">
        <v>128</v>
      </c>
      <c r="CP1653" s="1" t="s">
        <v>128</v>
      </c>
      <c r="CQ1653" s="1" t="s">
        <v>128</v>
      </c>
      <c r="CR1653" s="1" t="s">
        <v>128</v>
      </c>
      <c r="CT1653" s="1" t="s">
        <v>128</v>
      </c>
      <c r="CU1653" s="1" t="s">
        <v>128</v>
      </c>
      <c r="CV1653">
        <v>0</v>
      </c>
      <c r="CX1653">
        <v>0</v>
      </c>
      <c r="CZ1653" s="1" t="s">
        <v>128</v>
      </c>
      <c r="DB1653" s="1" t="s">
        <v>128</v>
      </c>
      <c r="DE1653" s="1" t="s">
        <v>128</v>
      </c>
      <c r="DG1653" s="1" t="s">
        <v>128</v>
      </c>
      <c r="DI1653" s="1" t="s">
        <v>128</v>
      </c>
      <c r="DJ1653" s="1" t="s">
        <v>128</v>
      </c>
      <c r="DK1653" s="1" t="s">
        <v>128</v>
      </c>
      <c r="DL1653" s="1" t="s">
        <v>128</v>
      </c>
      <c r="DO1653" s="1" t="s">
        <v>128</v>
      </c>
      <c r="DW1653" s="1" t="s">
        <v>128</v>
      </c>
      <c r="DX1653">
        <v>0</v>
      </c>
      <c r="DY1653" s="1" t="s">
        <v>128</v>
      </c>
    </row>
    <row r="1654" spans="1:129" x14ac:dyDescent="0.25">
      <c r="A1654" s="1" t="s">
        <v>2064</v>
      </c>
      <c r="B1654">
        <v>28103883</v>
      </c>
      <c r="C1654" s="2">
        <v>42736</v>
      </c>
      <c r="D1654" s="2">
        <v>43100</v>
      </c>
      <c r="E1654">
        <v>28103883</v>
      </c>
      <c r="G1654" s="2">
        <v>42736</v>
      </c>
      <c r="H1654" s="2">
        <v>43100</v>
      </c>
      <c r="I1654" s="1" t="s">
        <v>128</v>
      </c>
      <c r="J1654" s="1" t="s">
        <v>129</v>
      </c>
      <c r="K1654" s="2">
        <v>43259</v>
      </c>
      <c r="L1654" s="2">
        <v>43268</v>
      </c>
      <c r="M1654" s="1" t="s">
        <v>130</v>
      </c>
      <c r="N1654" t="b">
        <v>0</v>
      </c>
      <c r="P1654" s="1" t="s">
        <v>128</v>
      </c>
      <c r="Q1654" s="1" t="s">
        <v>139</v>
      </c>
      <c r="R1654" s="1" t="s">
        <v>128</v>
      </c>
      <c r="S1654" s="1" t="s">
        <v>128</v>
      </c>
      <c r="X1654" s="1" t="s">
        <v>128</v>
      </c>
      <c r="Y1654">
        <v>0</v>
      </c>
      <c r="AD1654">
        <v>0</v>
      </c>
      <c r="AE1654">
        <v>0</v>
      </c>
      <c r="AF16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4" s="1" t="s">
        <v>128</v>
      </c>
      <c r="AH1654">
        <v>0</v>
      </c>
      <c r="AM1654" s="1" t="s">
        <v>128</v>
      </c>
      <c r="AN1654" s="1" t="s">
        <v>128</v>
      </c>
      <c r="AO1654" s="1" t="s">
        <v>128</v>
      </c>
      <c r="AU1654" s="1" t="s">
        <v>128</v>
      </c>
      <c r="AW1654" s="1" t="s">
        <v>128</v>
      </c>
      <c r="BB1654" s="1" t="s">
        <v>128</v>
      </c>
      <c r="BC1654" s="1" t="s">
        <v>128</v>
      </c>
      <c r="BD1654" s="1" t="s">
        <v>128</v>
      </c>
      <c r="BG1654" s="1" t="s">
        <v>128</v>
      </c>
      <c r="BH1654" s="1" t="s">
        <v>128</v>
      </c>
      <c r="BI1654" s="1" t="s">
        <v>128</v>
      </c>
      <c r="BK1654" s="1" t="s">
        <v>128</v>
      </c>
      <c r="BM1654" s="1" t="s">
        <v>128</v>
      </c>
      <c r="BP1654" s="1" t="s">
        <v>128</v>
      </c>
      <c r="BR1654" s="1" t="s">
        <v>128</v>
      </c>
      <c r="BS1654" s="1" t="s">
        <v>128</v>
      </c>
      <c r="CA1654" s="1" t="s">
        <v>128</v>
      </c>
      <c r="CB1654" s="1" t="s">
        <v>128</v>
      </c>
      <c r="CC1654" s="1" t="s">
        <v>128</v>
      </c>
      <c r="CD1654" s="1" t="s">
        <v>128</v>
      </c>
      <c r="CE1654" s="1" t="s">
        <v>128</v>
      </c>
      <c r="CJ1654" s="1" t="s">
        <v>128</v>
      </c>
      <c r="CP1654" s="1" t="s">
        <v>128</v>
      </c>
      <c r="CQ1654" s="1" t="s">
        <v>128</v>
      </c>
      <c r="CR1654" s="1" t="s">
        <v>128</v>
      </c>
      <c r="CT1654" s="1" t="s">
        <v>128</v>
      </c>
      <c r="CU1654" s="1" t="s">
        <v>128</v>
      </c>
      <c r="CZ1654" s="1" t="s">
        <v>128</v>
      </c>
      <c r="DB1654" s="1" t="s">
        <v>128</v>
      </c>
      <c r="DE1654" s="1" t="s">
        <v>128</v>
      </c>
      <c r="DG1654" s="1" t="s">
        <v>128</v>
      </c>
      <c r="DI1654" s="1" t="s">
        <v>128</v>
      </c>
      <c r="DJ1654" s="1" t="s">
        <v>128</v>
      </c>
      <c r="DK1654" s="1" t="s">
        <v>128</v>
      </c>
      <c r="DL1654" s="1" t="s">
        <v>128</v>
      </c>
      <c r="DO1654" s="1" t="s">
        <v>128</v>
      </c>
      <c r="DW1654" s="1" t="s">
        <v>128</v>
      </c>
      <c r="DY1654" s="1" t="s">
        <v>128</v>
      </c>
    </row>
    <row r="1655" spans="1:129" x14ac:dyDescent="0.25">
      <c r="A1655" s="1" t="s">
        <v>2065</v>
      </c>
      <c r="B1655">
        <v>34590478</v>
      </c>
      <c r="C1655" s="2">
        <v>42370</v>
      </c>
      <c r="D1655" s="2">
        <v>42735</v>
      </c>
      <c r="E1655">
        <v>34590478</v>
      </c>
      <c r="G1655" s="2">
        <v>42370</v>
      </c>
      <c r="H1655" s="2">
        <v>42735</v>
      </c>
      <c r="I1655" s="1" t="s">
        <v>128</v>
      </c>
      <c r="J1655" s="1" t="s">
        <v>129</v>
      </c>
      <c r="K1655" s="2"/>
      <c r="L1655" s="2">
        <v>42913</v>
      </c>
      <c r="M1655" s="1" t="s">
        <v>130</v>
      </c>
      <c r="N1655" t="b">
        <v>0</v>
      </c>
      <c r="P1655" s="1" t="s">
        <v>128</v>
      </c>
      <c r="Q1655" s="1" t="s">
        <v>139</v>
      </c>
      <c r="R1655" s="1" t="s">
        <v>128</v>
      </c>
      <c r="S1655" s="1" t="s">
        <v>128</v>
      </c>
      <c r="T1655">
        <v>0</v>
      </c>
      <c r="V1655">
        <v>0</v>
      </c>
      <c r="X1655" s="1" t="s">
        <v>128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5" s="1" t="s">
        <v>128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 s="1" t="s">
        <v>128</v>
      </c>
      <c r="AN1655" s="1" t="s">
        <v>128</v>
      </c>
      <c r="AO1655" s="1" t="s">
        <v>128</v>
      </c>
      <c r="AS1655">
        <v>0</v>
      </c>
      <c r="AU1655" s="1" t="s">
        <v>128</v>
      </c>
      <c r="AV1655">
        <v>0</v>
      </c>
      <c r="AW1655" s="1" t="s">
        <v>128</v>
      </c>
      <c r="AX1655">
        <v>0</v>
      </c>
      <c r="AY1655">
        <v>0</v>
      </c>
      <c r="BA1655">
        <v>0</v>
      </c>
      <c r="BB1655" s="1" t="s">
        <v>128</v>
      </c>
      <c r="BC1655" s="1" t="s">
        <v>128</v>
      </c>
      <c r="BD1655" s="1" t="s">
        <v>128</v>
      </c>
      <c r="BE1655">
        <v>0</v>
      </c>
      <c r="BG1655" s="1" t="s">
        <v>128</v>
      </c>
      <c r="BH1655" s="1" t="s">
        <v>128</v>
      </c>
      <c r="BI1655" s="1" t="s">
        <v>128</v>
      </c>
      <c r="BJ1655">
        <v>0</v>
      </c>
      <c r="BK1655" s="1" t="s">
        <v>128</v>
      </c>
      <c r="BL1655">
        <v>0</v>
      </c>
      <c r="BM1655" s="1" t="s">
        <v>128</v>
      </c>
      <c r="BN1655">
        <v>0</v>
      </c>
      <c r="BO1655">
        <v>0</v>
      </c>
      <c r="BP1655" s="1" t="s">
        <v>128</v>
      </c>
      <c r="BQ1655">
        <v>0</v>
      </c>
      <c r="BR1655" s="1" t="s">
        <v>128</v>
      </c>
      <c r="BS1655" s="1" t="s">
        <v>128</v>
      </c>
      <c r="BT1655">
        <v>0</v>
      </c>
      <c r="BU1655">
        <v>0</v>
      </c>
      <c r="BV1655">
        <v>0</v>
      </c>
      <c r="BX1655">
        <v>0</v>
      </c>
      <c r="BY1655">
        <v>0</v>
      </c>
      <c r="CA1655" s="1" t="s">
        <v>128</v>
      </c>
      <c r="CB1655" s="1" t="s">
        <v>128</v>
      </c>
      <c r="CC1655" s="1" t="s">
        <v>128</v>
      </c>
      <c r="CD1655" s="1" t="s">
        <v>128</v>
      </c>
      <c r="CE1655" s="1" t="s">
        <v>128</v>
      </c>
      <c r="CF1655">
        <v>0</v>
      </c>
      <c r="CG1655">
        <v>0</v>
      </c>
      <c r="CH1655">
        <v>0</v>
      </c>
      <c r="CI1655">
        <v>0</v>
      </c>
      <c r="CJ1655" s="1" t="s">
        <v>128</v>
      </c>
      <c r="CK1655">
        <v>0</v>
      </c>
      <c r="CN1655">
        <v>0</v>
      </c>
      <c r="CO1655">
        <v>0</v>
      </c>
      <c r="CP1655" s="1" t="s">
        <v>128</v>
      </c>
      <c r="CQ1655" s="1" t="s">
        <v>128</v>
      </c>
      <c r="CR1655" s="1" t="s">
        <v>128</v>
      </c>
      <c r="CT1655" s="1" t="s">
        <v>128</v>
      </c>
      <c r="CU1655" s="1" t="s">
        <v>128</v>
      </c>
      <c r="CV1655">
        <v>0</v>
      </c>
      <c r="CX1655">
        <v>0</v>
      </c>
      <c r="CZ1655" s="1" t="s">
        <v>128</v>
      </c>
      <c r="DA1655">
        <v>0</v>
      </c>
      <c r="DB1655" s="1" t="s">
        <v>128</v>
      </c>
      <c r="DE1655" s="1" t="s">
        <v>128</v>
      </c>
      <c r="DF1655">
        <v>0</v>
      </c>
      <c r="DG1655" s="1" t="s">
        <v>128</v>
      </c>
      <c r="DH1655">
        <v>0</v>
      </c>
      <c r="DI1655" s="1" t="s">
        <v>128</v>
      </c>
      <c r="DJ1655" s="1" t="s">
        <v>128</v>
      </c>
      <c r="DK1655" s="1" t="s">
        <v>128</v>
      </c>
      <c r="DL1655" s="1" t="s">
        <v>128</v>
      </c>
      <c r="DN1655">
        <v>0</v>
      </c>
      <c r="DO1655" s="1" t="s">
        <v>128</v>
      </c>
      <c r="DP1655">
        <v>0</v>
      </c>
      <c r="DR1655">
        <v>0</v>
      </c>
      <c r="DT1655">
        <v>0</v>
      </c>
      <c r="DV1655">
        <v>0</v>
      </c>
      <c r="DW1655" s="1" t="s">
        <v>128</v>
      </c>
      <c r="DX1655">
        <v>0</v>
      </c>
      <c r="DY1655" s="1" t="s">
        <v>128</v>
      </c>
    </row>
    <row r="1656" spans="1:129" x14ac:dyDescent="0.25">
      <c r="A1656" s="1" t="s">
        <v>2066</v>
      </c>
      <c r="B1656">
        <v>35475311</v>
      </c>
      <c r="C1656" s="2">
        <v>42736</v>
      </c>
      <c r="D1656" s="2">
        <v>43100</v>
      </c>
      <c r="E1656">
        <v>35475311</v>
      </c>
      <c r="G1656" s="2">
        <v>42736</v>
      </c>
      <c r="H1656" s="2">
        <v>43100</v>
      </c>
      <c r="I1656" s="1" t="s">
        <v>128</v>
      </c>
      <c r="J1656" s="1" t="s">
        <v>129</v>
      </c>
      <c r="K1656" s="2"/>
      <c r="L1656" s="2">
        <v>43269</v>
      </c>
      <c r="M1656" s="1" t="s">
        <v>130</v>
      </c>
      <c r="N1656" t="b">
        <v>0</v>
      </c>
      <c r="P1656" s="1" t="s">
        <v>128</v>
      </c>
      <c r="Q1656" s="1" t="s">
        <v>139</v>
      </c>
      <c r="R1656" s="1" t="s">
        <v>128</v>
      </c>
      <c r="S1656" s="1" t="s">
        <v>128</v>
      </c>
      <c r="T1656">
        <v>0</v>
      </c>
      <c r="V1656">
        <v>0</v>
      </c>
      <c r="X1656" s="1" t="s">
        <v>128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6" s="1" t="s">
        <v>128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s="1" t="s">
        <v>128</v>
      </c>
      <c r="AN1656" s="1" t="s">
        <v>128</v>
      </c>
      <c r="AO1656" s="1" t="s">
        <v>128</v>
      </c>
      <c r="AS1656">
        <v>0</v>
      </c>
      <c r="AU1656" s="1" t="s">
        <v>128</v>
      </c>
      <c r="AV1656">
        <v>0</v>
      </c>
      <c r="AW1656" s="1" t="s">
        <v>128</v>
      </c>
      <c r="AY1656">
        <v>0</v>
      </c>
      <c r="BA1656">
        <v>0</v>
      </c>
      <c r="BB1656" s="1" t="s">
        <v>128</v>
      </c>
      <c r="BC1656" s="1" t="s">
        <v>128</v>
      </c>
      <c r="BD1656" s="1" t="s">
        <v>128</v>
      </c>
      <c r="BE1656">
        <v>0</v>
      </c>
      <c r="BF1656">
        <v>0</v>
      </c>
      <c r="BG1656" s="1" t="s">
        <v>128</v>
      </c>
      <c r="BH1656" s="1" t="s">
        <v>128</v>
      </c>
      <c r="BI1656" s="1" t="s">
        <v>128</v>
      </c>
      <c r="BJ1656">
        <v>0</v>
      </c>
      <c r="BK1656" s="1" t="s">
        <v>128</v>
      </c>
      <c r="BL1656">
        <v>0</v>
      </c>
      <c r="BM1656" s="1" t="s">
        <v>128</v>
      </c>
      <c r="BN1656">
        <v>0</v>
      </c>
      <c r="BO1656">
        <v>0</v>
      </c>
      <c r="BP1656" s="1" t="s">
        <v>128</v>
      </c>
      <c r="BQ1656">
        <v>0</v>
      </c>
      <c r="BR1656" s="1" t="s">
        <v>128</v>
      </c>
      <c r="BS1656" s="1" t="s">
        <v>128</v>
      </c>
      <c r="BT1656">
        <v>0</v>
      </c>
      <c r="BU1656">
        <v>0</v>
      </c>
      <c r="BV1656">
        <v>0</v>
      </c>
      <c r="BX1656">
        <v>0</v>
      </c>
      <c r="BY1656">
        <v>0</v>
      </c>
      <c r="CA1656" s="1" t="s">
        <v>128</v>
      </c>
      <c r="CB1656" s="1" t="s">
        <v>128</v>
      </c>
      <c r="CC1656" s="1" t="s">
        <v>128</v>
      </c>
      <c r="CD1656" s="1" t="s">
        <v>128</v>
      </c>
      <c r="CE1656" s="1" t="s">
        <v>128</v>
      </c>
      <c r="CF1656">
        <v>0</v>
      </c>
      <c r="CG1656">
        <v>0</v>
      </c>
      <c r="CH1656">
        <v>0</v>
      </c>
      <c r="CI1656">
        <v>0</v>
      </c>
      <c r="CJ1656" s="1" t="s">
        <v>128</v>
      </c>
      <c r="CK1656">
        <v>0</v>
      </c>
      <c r="CM1656">
        <v>0</v>
      </c>
      <c r="CN1656">
        <v>0</v>
      </c>
      <c r="CO1656">
        <v>0</v>
      </c>
      <c r="CP1656" s="1" t="s">
        <v>128</v>
      </c>
      <c r="CQ1656" s="1" t="s">
        <v>128</v>
      </c>
      <c r="CR1656" s="1" t="s">
        <v>128</v>
      </c>
      <c r="CT1656" s="1" t="s">
        <v>128</v>
      </c>
      <c r="CU1656" s="1" t="s">
        <v>128</v>
      </c>
      <c r="CV1656">
        <v>0</v>
      </c>
      <c r="CZ1656" s="1" t="s">
        <v>128</v>
      </c>
      <c r="DA1656">
        <v>0</v>
      </c>
      <c r="DB1656" s="1" t="s">
        <v>128</v>
      </c>
      <c r="DE1656" s="1" t="s">
        <v>128</v>
      </c>
      <c r="DF1656">
        <v>0</v>
      </c>
      <c r="DG1656" s="1" t="s">
        <v>128</v>
      </c>
      <c r="DH1656">
        <v>0</v>
      </c>
      <c r="DI1656" s="1" t="s">
        <v>128</v>
      </c>
      <c r="DJ1656" s="1" t="s">
        <v>128</v>
      </c>
      <c r="DK1656" s="1" t="s">
        <v>128</v>
      </c>
      <c r="DL1656" s="1" t="s">
        <v>128</v>
      </c>
      <c r="DN1656">
        <v>0</v>
      </c>
      <c r="DO1656" s="1" t="s">
        <v>128</v>
      </c>
      <c r="DP1656">
        <v>0</v>
      </c>
      <c r="DR1656">
        <v>0</v>
      </c>
      <c r="DT1656">
        <v>0</v>
      </c>
      <c r="DV1656">
        <v>0</v>
      </c>
      <c r="DW1656" s="1" t="s">
        <v>128</v>
      </c>
      <c r="DY1656" s="1" t="s">
        <v>128</v>
      </c>
    </row>
    <row r="1657" spans="1:129" x14ac:dyDescent="0.25">
      <c r="A1657" s="1" t="s">
        <v>2067</v>
      </c>
      <c r="B1657">
        <v>37450332</v>
      </c>
      <c r="C1657" s="2">
        <v>42736</v>
      </c>
      <c r="D1657" s="2">
        <v>43100</v>
      </c>
      <c r="E1657">
        <v>37450332</v>
      </c>
      <c r="G1657" s="2">
        <v>42736</v>
      </c>
      <c r="H1657" s="2">
        <v>43100</v>
      </c>
      <c r="I1657" s="1" t="s">
        <v>128</v>
      </c>
      <c r="J1657" s="1" t="s">
        <v>129</v>
      </c>
      <c r="K1657" s="2"/>
      <c r="L1657" s="2"/>
      <c r="M1657" s="1" t="s">
        <v>130</v>
      </c>
      <c r="N1657" t="b">
        <v>0</v>
      </c>
      <c r="P1657" s="1" t="s">
        <v>128</v>
      </c>
      <c r="Q1657" s="1" t="s">
        <v>139</v>
      </c>
      <c r="R1657" s="1" t="s">
        <v>128</v>
      </c>
      <c r="S1657" s="1" t="s">
        <v>128</v>
      </c>
      <c r="T1657">
        <v>0</v>
      </c>
      <c r="V1657">
        <v>0</v>
      </c>
      <c r="X1657" s="1" t="s">
        <v>128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7" s="1" t="s">
        <v>128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s="1" t="s">
        <v>128</v>
      </c>
      <c r="AN1657" s="1" t="s">
        <v>128</v>
      </c>
      <c r="AO1657" s="1" t="s">
        <v>128</v>
      </c>
      <c r="AR1657">
        <v>0</v>
      </c>
      <c r="AS1657">
        <v>0</v>
      </c>
      <c r="AU1657" s="1" t="s">
        <v>128</v>
      </c>
      <c r="AW1657" s="1" t="s">
        <v>128</v>
      </c>
      <c r="AX1657">
        <v>0</v>
      </c>
      <c r="BA1657">
        <v>0</v>
      </c>
      <c r="BB1657" s="1" t="s">
        <v>128</v>
      </c>
      <c r="BC1657" s="1" t="s">
        <v>128</v>
      </c>
      <c r="BD1657" s="1" t="s">
        <v>128</v>
      </c>
      <c r="BE1657">
        <v>0</v>
      </c>
      <c r="BG1657" s="1" t="s">
        <v>128</v>
      </c>
      <c r="BH1657" s="1" t="s">
        <v>128</v>
      </c>
      <c r="BI1657" s="1" t="s">
        <v>128</v>
      </c>
      <c r="BJ1657">
        <v>0</v>
      </c>
      <c r="BK1657" s="1" t="s">
        <v>128</v>
      </c>
      <c r="BL1657">
        <v>0</v>
      </c>
      <c r="BM1657" s="1" t="s">
        <v>128</v>
      </c>
      <c r="BN1657">
        <v>0</v>
      </c>
      <c r="BO1657">
        <v>0</v>
      </c>
      <c r="BP1657" s="1" t="s">
        <v>128</v>
      </c>
      <c r="BQ1657">
        <v>0</v>
      </c>
      <c r="BR1657" s="1" t="s">
        <v>128</v>
      </c>
      <c r="BS1657" s="1" t="s">
        <v>128</v>
      </c>
      <c r="BT1657">
        <v>0</v>
      </c>
      <c r="BU1657">
        <v>0</v>
      </c>
      <c r="BV1657">
        <v>0</v>
      </c>
      <c r="BX1657">
        <v>0</v>
      </c>
      <c r="BY1657">
        <v>0</v>
      </c>
      <c r="CA1657" s="1" t="s">
        <v>128</v>
      </c>
      <c r="CB1657" s="1" t="s">
        <v>128</v>
      </c>
      <c r="CC1657" s="1" t="s">
        <v>128</v>
      </c>
      <c r="CD1657" s="1" t="s">
        <v>128</v>
      </c>
      <c r="CE1657" s="1" t="s">
        <v>128</v>
      </c>
      <c r="CF1657">
        <v>0</v>
      </c>
      <c r="CG1657">
        <v>0</v>
      </c>
      <c r="CH1657">
        <v>0</v>
      </c>
      <c r="CI1657">
        <v>0</v>
      </c>
      <c r="CJ1657" s="1" t="s">
        <v>128</v>
      </c>
      <c r="CK1657">
        <v>0</v>
      </c>
      <c r="CM1657">
        <v>0</v>
      </c>
      <c r="CN1657">
        <v>0</v>
      </c>
      <c r="CO1657">
        <v>0</v>
      </c>
      <c r="CP1657" s="1" t="s">
        <v>128</v>
      </c>
      <c r="CQ1657" s="1" t="s">
        <v>128</v>
      </c>
      <c r="CR1657" s="1" t="s">
        <v>128</v>
      </c>
      <c r="CT1657" s="1" t="s">
        <v>128</v>
      </c>
      <c r="CU1657" s="1" t="s">
        <v>128</v>
      </c>
      <c r="CV1657">
        <v>0</v>
      </c>
      <c r="CX1657">
        <v>0</v>
      </c>
      <c r="CZ1657" s="1" t="s">
        <v>128</v>
      </c>
      <c r="DA1657">
        <v>0</v>
      </c>
      <c r="DB1657" s="1" t="s">
        <v>128</v>
      </c>
      <c r="DE1657" s="1" t="s">
        <v>128</v>
      </c>
      <c r="DF1657">
        <v>0</v>
      </c>
      <c r="DG1657" s="1" t="s">
        <v>128</v>
      </c>
      <c r="DH1657">
        <v>0</v>
      </c>
      <c r="DI1657" s="1" t="s">
        <v>128</v>
      </c>
      <c r="DJ1657" s="1" t="s">
        <v>128</v>
      </c>
      <c r="DK1657" s="1" t="s">
        <v>128</v>
      </c>
      <c r="DL1657" s="1" t="s">
        <v>128</v>
      </c>
      <c r="DN1657">
        <v>0</v>
      </c>
      <c r="DO1657" s="1" t="s">
        <v>128</v>
      </c>
      <c r="DP1657">
        <v>0</v>
      </c>
      <c r="DR1657">
        <v>0</v>
      </c>
      <c r="DT1657">
        <v>0</v>
      </c>
      <c r="DV1657">
        <v>0</v>
      </c>
      <c r="DW1657" s="1" t="s">
        <v>128</v>
      </c>
      <c r="DX1657">
        <v>0</v>
      </c>
      <c r="DY1657" s="1" t="s">
        <v>128</v>
      </c>
    </row>
    <row r="1658" spans="1:129" x14ac:dyDescent="0.25">
      <c r="A1658" s="1" t="s">
        <v>2068</v>
      </c>
      <c r="B1658">
        <v>36935707</v>
      </c>
      <c r="C1658" s="2">
        <v>42370</v>
      </c>
      <c r="D1658" s="2">
        <v>42735</v>
      </c>
      <c r="E1658">
        <v>36935707</v>
      </c>
      <c r="G1658" s="2">
        <v>42370</v>
      </c>
      <c r="H1658" s="2">
        <v>42735</v>
      </c>
      <c r="I1658" s="1" t="s">
        <v>128</v>
      </c>
      <c r="J1658" s="1" t="s">
        <v>129</v>
      </c>
      <c r="K1658" s="2"/>
      <c r="L1658" s="2">
        <v>42913</v>
      </c>
      <c r="M1658" s="1" t="s">
        <v>130</v>
      </c>
      <c r="N1658" t="b">
        <v>0</v>
      </c>
      <c r="P1658" s="1" t="s">
        <v>128</v>
      </c>
      <c r="Q1658" s="1" t="s">
        <v>139</v>
      </c>
      <c r="R1658" s="1" t="s">
        <v>128</v>
      </c>
      <c r="S1658" s="1" t="s">
        <v>128</v>
      </c>
      <c r="T1658">
        <v>0</v>
      </c>
      <c r="V1658">
        <v>0</v>
      </c>
      <c r="X1658" s="1" t="s">
        <v>128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8" s="1" t="s">
        <v>128</v>
      </c>
      <c r="AH1658">
        <v>0</v>
      </c>
      <c r="AJ1658">
        <v>0</v>
      </c>
      <c r="AK1658">
        <v>0</v>
      </c>
      <c r="AL1658">
        <v>0</v>
      </c>
      <c r="AM1658" s="1" t="s">
        <v>128</v>
      </c>
      <c r="AN1658" s="1" t="s">
        <v>128</v>
      </c>
      <c r="AO1658" s="1" t="s">
        <v>128</v>
      </c>
      <c r="AS1658">
        <v>0</v>
      </c>
      <c r="AU1658" s="1" t="s">
        <v>128</v>
      </c>
      <c r="AV1658">
        <v>0</v>
      </c>
      <c r="AW1658" s="1" t="s">
        <v>128</v>
      </c>
      <c r="AX1658">
        <v>0</v>
      </c>
      <c r="AY1658">
        <v>0</v>
      </c>
      <c r="BA1658">
        <v>0</v>
      </c>
      <c r="BB1658" s="1" t="s">
        <v>128</v>
      </c>
      <c r="BC1658" s="1" t="s">
        <v>128</v>
      </c>
      <c r="BD1658" s="1" t="s">
        <v>128</v>
      </c>
      <c r="BE1658">
        <v>0</v>
      </c>
      <c r="BG1658" s="1" t="s">
        <v>128</v>
      </c>
      <c r="BH1658" s="1" t="s">
        <v>128</v>
      </c>
      <c r="BI1658" s="1" t="s">
        <v>128</v>
      </c>
      <c r="BJ1658">
        <v>0</v>
      </c>
      <c r="BK1658" s="1" t="s">
        <v>128</v>
      </c>
      <c r="BL1658">
        <v>0</v>
      </c>
      <c r="BM1658" s="1" t="s">
        <v>128</v>
      </c>
      <c r="BN1658">
        <v>0</v>
      </c>
      <c r="BO1658">
        <v>0</v>
      </c>
      <c r="BP1658" s="1" t="s">
        <v>128</v>
      </c>
      <c r="BQ1658">
        <v>0</v>
      </c>
      <c r="BR1658" s="1" t="s">
        <v>128</v>
      </c>
      <c r="BS1658" s="1" t="s">
        <v>128</v>
      </c>
      <c r="BT1658">
        <v>0</v>
      </c>
      <c r="BU1658">
        <v>0</v>
      </c>
      <c r="BV1658">
        <v>0</v>
      </c>
      <c r="BX1658">
        <v>0</v>
      </c>
      <c r="BY1658">
        <v>0</v>
      </c>
      <c r="CA1658" s="1" t="s">
        <v>128</v>
      </c>
      <c r="CB1658" s="1" t="s">
        <v>128</v>
      </c>
      <c r="CC1658" s="1" t="s">
        <v>128</v>
      </c>
      <c r="CD1658" s="1" t="s">
        <v>128</v>
      </c>
      <c r="CE1658" s="1" t="s">
        <v>128</v>
      </c>
      <c r="CF1658">
        <v>0</v>
      </c>
      <c r="CG1658">
        <v>0</v>
      </c>
      <c r="CH1658">
        <v>0</v>
      </c>
      <c r="CI1658">
        <v>0</v>
      </c>
      <c r="CJ1658" s="1" t="s">
        <v>128</v>
      </c>
      <c r="CK1658">
        <v>0</v>
      </c>
      <c r="CM1658">
        <v>0</v>
      </c>
      <c r="CN1658">
        <v>0</v>
      </c>
      <c r="CO1658">
        <v>0</v>
      </c>
      <c r="CP1658" s="1" t="s">
        <v>128</v>
      </c>
      <c r="CQ1658" s="1" t="s">
        <v>128</v>
      </c>
      <c r="CR1658" s="1" t="s">
        <v>128</v>
      </c>
      <c r="CT1658" s="1" t="s">
        <v>128</v>
      </c>
      <c r="CU1658" s="1" t="s">
        <v>128</v>
      </c>
      <c r="CV1658">
        <v>0</v>
      </c>
      <c r="CX1658">
        <v>0</v>
      </c>
      <c r="CZ1658" s="1" t="s">
        <v>128</v>
      </c>
      <c r="DB1658" s="1" t="s">
        <v>128</v>
      </c>
      <c r="DE1658" s="1" t="s">
        <v>128</v>
      </c>
      <c r="DF1658">
        <v>0</v>
      </c>
      <c r="DG1658" s="1" t="s">
        <v>128</v>
      </c>
      <c r="DH1658">
        <v>0</v>
      </c>
      <c r="DI1658" s="1" t="s">
        <v>128</v>
      </c>
      <c r="DJ1658" s="1" t="s">
        <v>128</v>
      </c>
      <c r="DK1658" s="1" t="s">
        <v>128</v>
      </c>
      <c r="DL1658" s="1" t="s">
        <v>128</v>
      </c>
      <c r="DN1658">
        <v>0</v>
      </c>
      <c r="DO1658" s="1" t="s">
        <v>128</v>
      </c>
      <c r="DP1658">
        <v>0</v>
      </c>
      <c r="DR1658">
        <v>0</v>
      </c>
      <c r="DT1658">
        <v>0</v>
      </c>
      <c r="DV1658">
        <v>0</v>
      </c>
      <c r="DW1658" s="1" t="s">
        <v>128</v>
      </c>
      <c r="DX1658">
        <v>0</v>
      </c>
      <c r="DY1658" s="1" t="s">
        <v>128</v>
      </c>
    </row>
    <row r="1659" spans="1:129" x14ac:dyDescent="0.25">
      <c r="A1659" s="1" t="s">
        <v>2069</v>
      </c>
      <c r="B1659">
        <v>37356263</v>
      </c>
      <c r="C1659" s="2">
        <v>42736</v>
      </c>
      <c r="D1659" s="2">
        <v>43100</v>
      </c>
      <c r="E1659">
        <v>37356263</v>
      </c>
      <c r="G1659" s="2">
        <v>42736</v>
      </c>
      <c r="H1659" s="2">
        <v>43100</v>
      </c>
      <c r="I1659" s="1" t="s">
        <v>128</v>
      </c>
      <c r="J1659" s="1" t="s">
        <v>129</v>
      </c>
      <c r="K1659" s="2">
        <v>43265</v>
      </c>
      <c r="L1659" s="2">
        <v>43265</v>
      </c>
      <c r="M1659" s="1" t="s">
        <v>130</v>
      </c>
      <c r="N1659" t="b">
        <v>0</v>
      </c>
      <c r="P1659" s="1" t="s">
        <v>128</v>
      </c>
      <c r="Q1659" s="1" t="s">
        <v>139</v>
      </c>
      <c r="R1659" s="1" t="s">
        <v>128</v>
      </c>
      <c r="S1659" s="1" t="s">
        <v>128</v>
      </c>
      <c r="U1659">
        <v>-6663</v>
      </c>
      <c r="X1659" s="1" t="s">
        <v>128</v>
      </c>
      <c r="Y1659">
        <v>-8423</v>
      </c>
      <c r="AD1659">
        <v>0</v>
      </c>
      <c r="AE1659">
        <v>0</v>
      </c>
      <c r="AF16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59" s="1" t="s">
        <v>128</v>
      </c>
      <c r="AH1659">
        <v>0</v>
      </c>
      <c r="AM1659" s="1" t="s">
        <v>128</v>
      </c>
      <c r="AN1659" s="1" t="s">
        <v>128</v>
      </c>
      <c r="AO1659" s="1" t="s">
        <v>128</v>
      </c>
      <c r="AU1659" s="1" t="s">
        <v>128</v>
      </c>
      <c r="AW1659" s="1" t="s">
        <v>128</v>
      </c>
      <c r="BA1659">
        <v>1760</v>
      </c>
      <c r="BB1659" s="1" t="s">
        <v>128</v>
      </c>
      <c r="BC1659" s="1" t="s">
        <v>128</v>
      </c>
      <c r="BD1659" s="1" t="s">
        <v>128</v>
      </c>
      <c r="BE1659">
        <v>-6663</v>
      </c>
      <c r="BG1659" s="1" t="s">
        <v>128</v>
      </c>
      <c r="BH1659" s="1" t="s">
        <v>128</v>
      </c>
      <c r="BI1659" s="1" t="s">
        <v>128</v>
      </c>
      <c r="BK1659" s="1" t="s">
        <v>128</v>
      </c>
      <c r="BM1659" s="1" t="s">
        <v>128</v>
      </c>
      <c r="BP1659" s="1" t="s">
        <v>128</v>
      </c>
      <c r="BR1659" s="1" t="s">
        <v>128</v>
      </c>
      <c r="BS1659" s="1" t="s">
        <v>128</v>
      </c>
      <c r="CA1659" s="1" t="s">
        <v>128</v>
      </c>
      <c r="CB1659" s="1" t="s">
        <v>128</v>
      </c>
      <c r="CC1659" s="1" t="s">
        <v>128</v>
      </c>
      <c r="CD1659" s="1" t="s">
        <v>128</v>
      </c>
      <c r="CE1659" s="1" t="s">
        <v>128</v>
      </c>
      <c r="CJ1659" s="1" t="s">
        <v>128</v>
      </c>
      <c r="CP1659" s="1" t="s">
        <v>128</v>
      </c>
      <c r="CQ1659" s="1" t="s">
        <v>128</v>
      </c>
      <c r="CR1659" s="1" t="s">
        <v>128</v>
      </c>
      <c r="CT1659" s="1" t="s">
        <v>128</v>
      </c>
      <c r="CU1659" s="1" t="s">
        <v>128</v>
      </c>
      <c r="CZ1659" s="1" t="s">
        <v>128</v>
      </c>
      <c r="DB1659" s="1" t="s">
        <v>128</v>
      </c>
      <c r="DE1659" s="1" t="s">
        <v>128</v>
      </c>
      <c r="DG1659" s="1" t="s">
        <v>128</v>
      </c>
      <c r="DI1659" s="1" t="s">
        <v>128</v>
      </c>
      <c r="DJ1659" s="1" t="s">
        <v>128</v>
      </c>
      <c r="DK1659" s="1" t="s">
        <v>128</v>
      </c>
      <c r="DL1659" s="1" t="s">
        <v>128</v>
      </c>
      <c r="DO1659" s="1" t="s">
        <v>128</v>
      </c>
      <c r="DW1659" s="1" t="s">
        <v>128</v>
      </c>
      <c r="DY1659" s="1" t="s">
        <v>128</v>
      </c>
    </row>
    <row r="1660" spans="1:129" x14ac:dyDescent="0.25">
      <c r="A1660" s="1" t="s">
        <v>2071</v>
      </c>
      <c r="B1660">
        <v>38361287</v>
      </c>
      <c r="C1660" s="2">
        <v>42760</v>
      </c>
      <c r="D1660" s="2">
        <v>43100</v>
      </c>
      <c r="E1660">
        <v>38361287</v>
      </c>
      <c r="G1660" s="2">
        <v>42760</v>
      </c>
      <c r="H1660" s="2">
        <v>43100</v>
      </c>
      <c r="I1660" s="1" t="s">
        <v>128</v>
      </c>
      <c r="J1660" s="1" t="s">
        <v>129</v>
      </c>
      <c r="K1660" s="2"/>
      <c r="L1660" s="2">
        <v>43269</v>
      </c>
      <c r="M1660" s="1" t="s">
        <v>130</v>
      </c>
      <c r="N1660" t="b">
        <v>0</v>
      </c>
      <c r="P1660" s="1" t="s">
        <v>128</v>
      </c>
      <c r="Q1660" s="1" t="s">
        <v>139</v>
      </c>
      <c r="R1660" s="1" t="s">
        <v>128</v>
      </c>
      <c r="S1660" s="1" t="s">
        <v>128</v>
      </c>
      <c r="T1660">
        <v>0</v>
      </c>
      <c r="V1660">
        <v>0</v>
      </c>
      <c r="X1660" s="1" t="s">
        <v>128</v>
      </c>
      <c r="Y1660">
        <v>-250000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0" s="1" t="s">
        <v>128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s="1" t="s">
        <v>128</v>
      </c>
      <c r="AN1660" s="1" t="s">
        <v>128</v>
      </c>
      <c r="AO1660" s="1" t="s">
        <v>128</v>
      </c>
      <c r="AR1660">
        <v>0</v>
      </c>
      <c r="AS1660">
        <v>0</v>
      </c>
      <c r="AU1660" s="1" t="s">
        <v>128</v>
      </c>
      <c r="AW1660" s="1" t="s">
        <v>128</v>
      </c>
      <c r="AX1660">
        <v>0</v>
      </c>
      <c r="BA1660">
        <v>250000</v>
      </c>
      <c r="BB1660" s="1" t="s">
        <v>128</v>
      </c>
      <c r="BC1660" s="1" t="s">
        <v>128</v>
      </c>
      <c r="BD1660" s="1" t="s">
        <v>128</v>
      </c>
      <c r="BE1660">
        <v>0</v>
      </c>
      <c r="BG1660" s="1" t="s">
        <v>128</v>
      </c>
      <c r="BH1660" s="1" t="s">
        <v>128</v>
      </c>
      <c r="BI1660" s="1" t="s">
        <v>128</v>
      </c>
      <c r="BJ1660">
        <v>0</v>
      </c>
      <c r="BK1660" s="1" t="s">
        <v>128</v>
      </c>
      <c r="BL1660">
        <v>0</v>
      </c>
      <c r="BM1660" s="1" t="s">
        <v>128</v>
      </c>
      <c r="BN1660">
        <v>0</v>
      </c>
      <c r="BO1660">
        <v>0</v>
      </c>
      <c r="BP1660" s="1" t="s">
        <v>128</v>
      </c>
      <c r="BQ1660">
        <v>0</v>
      </c>
      <c r="BR1660" s="1" t="s">
        <v>128</v>
      </c>
      <c r="BS1660" s="1" t="s">
        <v>128</v>
      </c>
      <c r="BT1660">
        <v>0</v>
      </c>
      <c r="BU1660">
        <v>0</v>
      </c>
      <c r="BV1660">
        <v>0</v>
      </c>
      <c r="BX1660">
        <v>0</v>
      </c>
      <c r="BY1660">
        <v>0</v>
      </c>
      <c r="CA1660" s="1" t="s">
        <v>128</v>
      </c>
      <c r="CB1660" s="1" t="s">
        <v>128</v>
      </c>
      <c r="CC1660" s="1" t="s">
        <v>128</v>
      </c>
      <c r="CD1660" s="1" t="s">
        <v>128</v>
      </c>
      <c r="CE1660" s="1" t="s">
        <v>128</v>
      </c>
      <c r="CF1660">
        <v>0</v>
      </c>
      <c r="CG1660">
        <v>0</v>
      </c>
      <c r="CH1660">
        <v>0</v>
      </c>
      <c r="CI1660">
        <v>0</v>
      </c>
      <c r="CJ1660" s="1" t="s">
        <v>128</v>
      </c>
      <c r="CK1660">
        <v>0</v>
      </c>
      <c r="CM1660">
        <v>0</v>
      </c>
      <c r="CN1660">
        <v>0</v>
      </c>
      <c r="CO1660">
        <v>0</v>
      </c>
      <c r="CP1660" s="1" t="s">
        <v>128</v>
      </c>
      <c r="CQ1660" s="1" t="s">
        <v>128</v>
      </c>
      <c r="CR1660" s="1" t="s">
        <v>128</v>
      </c>
      <c r="CT1660" s="1" t="s">
        <v>128</v>
      </c>
      <c r="CU1660" s="1" t="s">
        <v>128</v>
      </c>
      <c r="CV1660">
        <v>0</v>
      </c>
      <c r="CX1660">
        <v>0</v>
      </c>
      <c r="CZ1660" s="1" t="s">
        <v>128</v>
      </c>
      <c r="DA1660">
        <v>0</v>
      </c>
      <c r="DB1660" s="1" t="s">
        <v>128</v>
      </c>
      <c r="DE1660" s="1" t="s">
        <v>128</v>
      </c>
      <c r="DF1660">
        <v>0</v>
      </c>
      <c r="DG1660" s="1" t="s">
        <v>128</v>
      </c>
      <c r="DH1660">
        <v>0</v>
      </c>
      <c r="DI1660" s="1" t="s">
        <v>128</v>
      </c>
      <c r="DJ1660" s="1" t="s">
        <v>128</v>
      </c>
      <c r="DK1660" s="1" t="s">
        <v>128</v>
      </c>
      <c r="DL1660" s="1" t="s">
        <v>128</v>
      </c>
      <c r="DN1660">
        <v>0</v>
      </c>
      <c r="DO1660" s="1" t="s">
        <v>128</v>
      </c>
      <c r="DP1660">
        <v>0</v>
      </c>
      <c r="DR1660">
        <v>0</v>
      </c>
      <c r="DT1660">
        <v>0</v>
      </c>
      <c r="DV1660">
        <v>0</v>
      </c>
      <c r="DW1660" s="1" t="s">
        <v>128</v>
      </c>
      <c r="DX1660">
        <v>0</v>
      </c>
      <c r="DY1660" s="1" t="s">
        <v>128</v>
      </c>
    </row>
    <row r="1661" spans="1:129" x14ac:dyDescent="0.25">
      <c r="A1661" s="1" t="s">
        <v>2072</v>
      </c>
      <c r="B1661">
        <v>10469694</v>
      </c>
      <c r="C1661" s="2">
        <v>42736</v>
      </c>
      <c r="D1661" s="2">
        <v>43100</v>
      </c>
      <c r="E1661">
        <v>10469694</v>
      </c>
      <c r="G1661" s="2">
        <v>42736</v>
      </c>
      <c r="H1661" s="2">
        <v>43100</v>
      </c>
      <c r="I1661" s="1" t="s">
        <v>128</v>
      </c>
      <c r="J1661" s="1" t="s">
        <v>129</v>
      </c>
      <c r="K1661" s="2">
        <v>43244</v>
      </c>
      <c r="L1661" s="2">
        <v>43244</v>
      </c>
      <c r="M1661" s="1" t="s">
        <v>130</v>
      </c>
      <c r="N1661" t="b">
        <v>0</v>
      </c>
      <c r="O1661">
        <v>28853343</v>
      </c>
      <c r="P1661" s="1" t="s">
        <v>128</v>
      </c>
      <c r="Q1661" s="1" t="s">
        <v>133</v>
      </c>
      <c r="R1661" s="1" t="s">
        <v>128</v>
      </c>
      <c r="S1661" s="1" t="s">
        <v>128</v>
      </c>
      <c r="U1661">
        <v>-6164</v>
      </c>
      <c r="X1661" s="1" t="s">
        <v>128</v>
      </c>
      <c r="Y1661">
        <v>-6164</v>
      </c>
      <c r="AD1661">
        <v>0</v>
      </c>
      <c r="AE1661">
        <v>-21789</v>
      </c>
      <c r="AF16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61" s="1" t="s">
        <v>128</v>
      </c>
      <c r="AH1661">
        <v>0</v>
      </c>
      <c r="AM1661" s="1" t="s">
        <v>128</v>
      </c>
      <c r="AN1661" s="1" t="s">
        <v>128</v>
      </c>
      <c r="AO1661" s="1" t="s">
        <v>128</v>
      </c>
      <c r="AU1661" s="1" t="s">
        <v>128</v>
      </c>
      <c r="AW1661" s="1" t="s">
        <v>128</v>
      </c>
      <c r="BB1661" s="1" t="s">
        <v>128</v>
      </c>
      <c r="BC1661" s="1" t="s">
        <v>128</v>
      </c>
      <c r="BD1661" s="1" t="s">
        <v>128</v>
      </c>
      <c r="BG1661" s="1" t="s">
        <v>128</v>
      </c>
      <c r="BH1661" s="1" t="s">
        <v>128</v>
      </c>
      <c r="BI1661" s="1" t="s">
        <v>128</v>
      </c>
      <c r="BK1661" s="1" t="s">
        <v>128</v>
      </c>
      <c r="BM1661" s="1" t="s">
        <v>128</v>
      </c>
      <c r="BP1661" s="1" t="s">
        <v>128</v>
      </c>
      <c r="BR1661" s="1" t="s">
        <v>128</v>
      </c>
      <c r="BS1661" s="1" t="s">
        <v>128</v>
      </c>
      <c r="CA1661" s="1" t="s">
        <v>128</v>
      </c>
      <c r="CB1661" s="1" t="s">
        <v>128</v>
      </c>
      <c r="CC1661" s="1" t="s">
        <v>128</v>
      </c>
      <c r="CD1661" s="1" t="s">
        <v>128</v>
      </c>
      <c r="CE1661" s="1" t="s">
        <v>128</v>
      </c>
      <c r="CF1661">
        <v>0</v>
      </c>
      <c r="CI1661">
        <v>0</v>
      </c>
      <c r="CJ1661" s="1" t="s">
        <v>128</v>
      </c>
      <c r="CP1661" s="1" t="s">
        <v>128</v>
      </c>
      <c r="CQ1661" s="1" t="s">
        <v>128</v>
      </c>
      <c r="CR1661" s="1" t="s">
        <v>128</v>
      </c>
      <c r="CT1661" s="1" t="s">
        <v>128</v>
      </c>
      <c r="CU1661" s="1" t="s">
        <v>128</v>
      </c>
      <c r="CV1661">
        <v>-1021789</v>
      </c>
      <c r="CZ1661" s="1" t="s">
        <v>128</v>
      </c>
      <c r="DB1661" s="1" t="s">
        <v>128</v>
      </c>
      <c r="DE1661" s="1" t="s">
        <v>128</v>
      </c>
      <c r="DG1661" s="1" t="s">
        <v>128</v>
      </c>
      <c r="DI1661" s="1" t="s">
        <v>128</v>
      </c>
      <c r="DJ1661" s="1" t="s">
        <v>128</v>
      </c>
      <c r="DK1661" s="1" t="s">
        <v>128</v>
      </c>
      <c r="DL1661" s="1" t="s">
        <v>128</v>
      </c>
      <c r="DO1661" s="1" t="s">
        <v>128</v>
      </c>
      <c r="DR1661">
        <v>11413</v>
      </c>
      <c r="DT1661">
        <v>6000</v>
      </c>
      <c r="DW1661" s="1" t="s">
        <v>128</v>
      </c>
      <c r="DX1661">
        <v>4376</v>
      </c>
      <c r="DY1661" s="1" t="s">
        <v>128</v>
      </c>
    </row>
    <row r="1662" spans="1:129" x14ac:dyDescent="0.25">
      <c r="A1662" s="1" t="s">
        <v>2073</v>
      </c>
      <c r="B1662">
        <v>35856897</v>
      </c>
      <c r="C1662" s="2">
        <v>42370</v>
      </c>
      <c r="D1662" s="2">
        <v>42735</v>
      </c>
      <c r="E1662">
        <v>35856897</v>
      </c>
      <c r="G1662" s="2">
        <v>42370</v>
      </c>
      <c r="H1662" s="2">
        <v>42735</v>
      </c>
      <c r="I1662" s="1" t="s">
        <v>128</v>
      </c>
      <c r="J1662" s="1" t="s">
        <v>129</v>
      </c>
      <c r="K1662" s="2"/>
      <c r="L1662" s="2">
        <v>42914</v>
      </c>
      <c r="M1662" s="1" t="s">
        <v>130</v>
      </c>
      <c r="N1662" t="b">
        <v>0</v>
      </c>
      <c r="P1662" s="1" t="s">
        <v>128</v>
      </c>
      <c r="Q1662" s="1" t="s">
        <v>139</v>
      </c>
      <c r="R1662" s="1" t="s">
        <v>128</v>
      </c>
      <c r="S1662" s="1" t="s">
        <v>128</v>
      </c>
      <c r="T1662">
        <v>0</v>
      </c>
      <c r="V1662">
        <v>0</v>
      </c>
      <c r="X1662" s="1" t="s">
        <v>128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2" s="1" t="s">
        <v>128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s="1" t="s">
        <v>128</v>
      </c>
      <c r="AN1662" s="1" t="s">
        <v>128</v>
      </c>
      <c r="AO1662" s="1" t="s">
        <v>128</v>
      </c>
      <c r="AS1662">
        <v>0</v>
      </c>
      <c r="AU1662" s="1" t="s">
        <v>128</v>
      </c>
      <c r="AV1662">
        <v>0</v>
      </c>
      <c r="AW1662" s="1" t="s">
        <v>128</v>
      </c>
      <c r="AX1662">
        <v>0</v>
      </c>
      <c r="AY1662">
        <v>0</v>
      </c>
      <c r="BA1662">
        <v>0</v>
      </c>
      <c r="BB1662" s="1" t="s">
        <v>128</v>
      </c>
      <c r="BC1662" s="1" t="s">
        <v>128</v>
      </c>
      <c r="BD1662" s="1" t="s">
        <v>128</v>
      </c>
      <c r="BE1662">
        <v>0</v>
      </c>
      <c r="BG1662" s="1" t="s">
        <v>128</v>
      </c>
      <c r="BH1662" s="1" t="s">
        <v>128</v>
      </c>
      <c r="BI1662" s="1" t="s">
        <v>128</v>
      </c>
      <c r="BJ1662">
        <v>0</v>
      </c>
      <c r="BK1662" s="1" t="s">
        <v>128</v>
      </c>
      <c r="BL1662">
        <v>0</v>
      </c>
      <c r="BM1662" s="1" t="s">
        <v>128</v>
      </c>
      <c r="BN1662">
        <v>0</v>
      </c>
      <c r="BO1662">
        <v>0</v>
      </c>
      <c r="BP1662" s="1" t="s">
        <v>128</v>
      </c>
      <c r="BQ1662">
        <v>0</v>
      </c>
      <c r="BR1662" s="1" t="s">
        <v>128</v>
      </c>
      <c r="BS1662" s="1" t="s">
        <v>128</v>
      </c>
      <c r="BT1662">
        <v>0</v>
      </c>
      <c r="BU1662">
        <v>0</v>
      </c>
      <c r="BV1662">
        <v>0</v>
      </c>
      <c r="BX1662">
        <v>0</v>
      </c>
      <c r="BY1662">
        <v>0</v>
      </c>
      <c r="CA1662" s="1" t="s">
        <v>128</v>
      </c>
      <c r="CB1662" s="1" t="s">
        <v>128</v>
      </c>
      <c r="CC1662" s="1" t="s">
        <v>128</v>
      </c>
      <c r="CD1662" s="1" t="s">
        <v>128</v>
      </c>
      <c r="CE1662" s="1" t="s">
        <v>128</v>
      </c>
      <c r="CF1662">
        <v>0</v>
      </c>
      <c r="CG1662">
        <v>0</v>
      </c>
      <c r="CH1662">
        <v>0</v>
      </c>
      <c r="CI1662">
        <v>0</v>
      </c>
      <c r="CJ1662" s="1" t="s">
        <v>128</v>
      </c>
      <c r="CK1662">
        <v>0</v>
      </c>
      <c r="CM1662">
        <v>0</v>
      </c>
      <c r="CN1662">
        <v>0</v>
      </c>
      <c r="CO1662">
        <v>0</v>
      </c>
      <c r="CP1662" s="1" t="s">
        <v>128</v>
      </c>
      <c r="CQ1662" s="1" t="s">
        <v>128</v>
      </c>
      <c r="CR1662" s="1" t="s">
        <v>128</v>
      </c>
      <c r="CT1662" s="1" t="s">
        <v>128</v>
      </c>
      <c r="CU1662" s="1" t="s">
        <v>128</v>
      </c>
      <c r="CV1662">
        <v>0</v>
      </c>
      <c r="CX1662">
        <v>0</v>
      </c>
      <c r="CZ1662" s="1" t="s">
        <v>128</v>
      </c>
      <c r="DA1662">
        <v>0</v>
      </c>
      <c r="DB1662" s="1" t="s">
        <v>128</v>
      </c>
      <c r="DE1662" s="1" t="s">
        <v>128</v>
      </c>
      <c r="DF1662">
        <v>0</v>
      </c>
      <c r="DG1662" s="1" t="s">
        <v>128</v>
      </c>
      <c r="DH1662">
        <v>0</v>
      </c>
      <c r="DI1662" s="1" t="s">
        <v>128</v>
      </c>
      <c r="DJ1662" s="1" t="s">
        <v>128</v>
      </c>
      <c r="DK1662" s="1" t="s">
        <v>128</v>
      </c>
      <c r="DL1662" s="1" t="s">
        <v>128</v>
      </c>
      <c r="DN1662">
        <v>0</v>
      </c>
      <c r="DO1662" s="1" t="s">
        <v>128</v>
      </c>
      <c r="DP1662">
        <v>0</v>
      </c>
      <c r="DR1662">
        <v>0</v>
      </c>
      <c r="DT1662">
        <v>0</v>
      </c>
      <c r="DV1662">
        <v>0</v>
      </c>
      <c r="DW1662" s="1" t="s">
        <v>128</v>
      </c>
      <c r="DX1662">
        <v>0</v>
      </c>
      <c r="DY1662" s="1" t="s">
        <v>128</v>
      </c>
    </row>
    <row r="1663" spans="1:129" x14ac:dyDescent="0.25">
      <c r="A1663" s="1" t="s">
        <v>2074</v>
      </c>
      <c r="B1663">
        <v>36185805</v>
      </c>
      <c r="C1663" s="2">
        <v>42370</v>
      </c>
      <c r="D1663" s="2">
        <v>42735</v>
      </c>
      <c r="E1663">
        <v>36185805</v>
      </c>
      <c r="G1663" s="2">
        <v>42370</v>
      </c>
      <c r="H1663" s="2">
        <v>42735</v>
      </c>
      <c r="I1663" s="1" t="s">
        <v>128</v>
      </c>
      <c r="J1663" s="1" t="s">
        <v>129</v>
      </c>
      <c r="K1663" s="2"/>
      <c r="L1663" s="2"/>
      <c r="M1663" s="1" t="s">
        <v>130</v>
      </c>
      <c r="N1663" t="b">
        <v>0</v>
      </c>
      <c r="P1663" s="1" t="s">
        <v>128</v>
      </c>
      <c r="Q1663" s="1" t="s">
        <v>139</v>
      </c>
      <c r="R1663" s="1" t="s">
        <v>128</v>
      </c>
      <c r="S1663" s="1" t="s">
        <v>128</v>
      </c>
      <c r="T1663">
        <v>0</v>
      </c>
      <c r="V1663">
        <v>0</v>
      </c>
      <c r="X1663" s="1" t="s">
        <v>128</v>
      </c>
      <c r="Y1663">
        <v>0</v>
      </c>
      <c r="Z1663">
        <v>0</v>
      </c>
      <c r="AB1663">
        <v>0</v>
      </c>
      <c r="AD1663">
        <v>0</v>
      </c>
      <c r="AE1663">
        <v>0</v>
      </c>
      <c r="AF16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3" s="1" t="s">
        <v>128</v>
      </c>
      <c r="AH1663">
        <v>0</v>
      </c>
      <c r="AM1663" s="1" t="s">
        <v>128</v>
      </c>
      <c r="AN1663" s="1" t="s">
        <v>128</v>
      </c>
      <c r="AO1663" s="1" t="s">
        <v>128</v>
      </c>
      <c r="AS1663">
        <v>0</v>
      </c>
      <c r="AU1663" s="1" t="s">
        <v>128</v>
      </c>
      <c r="AW1663" s="1" t="s">
        <v>128</v>
      </c>
      <c r="BA1663">
        <v>0</v>
      </c>
      <c r="BB1663" s="1" t="s">
        <v>128</v>
      </c>
      <c r="BC1663" s="1" t="s">
        <v>128</v>
      </c>
      <c r="BD1663" s="1" t="s">
        <v>128</v>
      </c>
      <c r="BE1663">
        <v>0</v>
      </c>
      <c r="BG1663" s="1" t="s">
        <v>128</v>
      </c>
      <c r="BH1663" s="1" t="s">
        <v>128</v>
      </c>
      <c r="BI1663" s="1" t="s">
        <v>128</v>
      </c>
      <c r="BJ1663">
        <v>0</v>
      </c>
      <c r="BK1663" s="1" t="s">
        <v>128</v>
      </c>
      <c r="BM1663" s="1" t="s">
        <v>128</v>
      </c>
      <c r="BP1663" s="1" t="s">
        <v>128</v>
      </c>
      <c r="BR1663" s="1" t="s">
        <v>128</v>
      </c>
      <c r="BS1663" s="1" t="s">
        <v>128</v>
      </c>
      <c r="CA1663" s="1" t="s">
        <v>128</v>
      </c>
      <c r="CB1663" s="1" t="s">
        <v>128</v>
      </c>
      <c r="CC1663" s="1" t="s">
        <v>128</v>
      </c>
      <c r="CD1663" s="1" t="s">
        <v>128</v>
      </c>
      <c r="CE1663" s="1" t="s">
        <v>128</v>
      </c>
      <c r="CJ1663" s="1" t="s">
        <v>128</v>
      </c>
      <c r="CP1663" s="1" t="s">
        <v>128</v>
      </c>
      <c r="CQ1663" s="1" t="s">
        <v>128</v>
      </c>
      <c r="CR1663" s="1" t="s">
        <v>128</v>
      </c>
      <c r="CT1663" s="1" t="s">
        <v>128</v>
      </c>
      <c r="CU1663" s="1" t="s">
        <v>128</v>
      </c>
      <c r="CV1663">
        <v>0</v>
      </c>
      <c r="CZ1663" s="1" t="s">
        <v>128</v>
      </c>
      <c r="DB1663" s="1" t="s">
        <v>128</v>
      </c>
      <c r="DE1663" s="1" t="s">
        <v>128</v>
      </c>
      <c r="DG1663" s="1" t="s">
        <v>128</v>
      </c>
      <c r="DI1663" s="1" t="s">
        <v>128</v>
      </c>
      <c r="DJ1663" s="1" t="s">
        <v>128</v>
      </c>
      <c r="DK1663" s="1" t="s">
        <v>128</v>
      </c>
      <c r="DL1663" s="1" t="s">
        <v>128</v>
      </c>
      <c r="DO1663" s="1" t="s">
        <v>128</v>
      </c>
      <c r="DW1663" s="1" t="s">
        <v>128</v>
      </c>
      <c r="DY1663" s="1" t="s">
        <v>128</v>
      </c>
    </row>
    <row r="1664" spans="1:129" x14ac:dyDescent="0.25">
      <c r="A1664" s="1" t="s">
        <v>2075</v>
      </c>
      <c r="B1664">
        <v>38732420</v>
      </c>
      <c r="C1664" s="2">
        <v>42908</v>
      </c>
      <c r="D1664" s="2">
        <v>43100</v>
      </c>
      <c r="E1664">
        <v>38732420</v>
      </c>
      <c r="G1664" s="2">
        <v>42908</v>
      </c>
      <c r="H1664" s="2">
        <v>43100</v>
      </c>
      <c r="I1664" s="1" t="s">
        <v>128</v>
      </c>
      <c r="J1664" s="1" t="s">
        <v>129</v>
      </c>
      <c r="K1664" s="2"/>
      <c r="L1664" s="2"/>
      <c r="M1664" s="1" t="s">
        <v>130</v>
      </c>
      <c r="N1664" t="b">
        <v>0</v>
      </c>
      <c r="P1664" s="1" t="s">
        <v>128</v>
      </c>
      <c r="Q1664" s="1" t="s">
        <v>139</v>
      </c>
      <c r="R1664" s="1" t="s">
        <v>128</v>
      </c>
      <c r="S1664" s="1" t="s">
        <v>128</v>
      </c>
      <c r="T1664">
        <v>0</v>
      </c>
      <c r="V1664">
        <v>-941</v>
      </c>
      <c r="X1664" s="1" t="s">
        <v>128</v>
      </c>
      <c r="Y1664">
        <v>4561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4" s="1" t="s">
        <v>128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 s="1" t="s">
        <v>128</v>
      </c>
      <c r="AN1664" s="1" t="s">
        <v>128</v>
      </c>
      <c r="AO1664" s="1" t="s">
        <v>128</v>
      </c>
      <c r="AR1664">
        <v>249</v>
      </c>
      <c r="AS1664">
        <v>0</v>
      </c>
      <c r="AU1664" s="1" t="s">
        <v>128</v>
      </c>
      <c r="AW1664" s="1" t="s">
        <v>128</v>
      </c>
      <c r="AX1664">
        <v>10000</v>
      </c>
      <c r="BA1664">
        <v>0</v>
      </c>
      <c r="BB1664" s="1" t="s">
        <v>128</v>
      </c>
      <c r="BC1664" s="1" t="s">
        <v>128</v>
      </c>
      <c r="BD1664" s="1" t="s">
        <v>128</v>
      </c>
      <c r="BE1664">
        <v>-5439</v>
      </c>
      <c r="BG1664" s="1" t="s">
        <v>128</v>
      </c>
      <c r="BH1664" s="1" t="s">
        <v>128</v>
      </c>
      <c r="BI1664" s="1" t="s">
        <v>128</v>
      </c>
      <c r="BJ1664">
        <v>0</v>
      </c>
      <c r="BK1664" s="1" t="s">
        <v>128</v>
      </c>
      <c r="BL1664">
        <v>0</v>
      </c>
      <c r="BM1664" s="1" t="s">
        <v>128</v>
      </c>
      <c r="BN1664">
        <v>0</v>
      </c>
      <c r="BO1664">
        <v>0</v>
      </c>
      <c r="BP1664" s="1" t="s">
        <v>128</v>
      </c>
      <c r="BQ1664">
        <v>0</v>
      </c>
      <c r="BR1664" s="1" t="s">
        <v>128</v>
      </c>
      <c r="BS1664" s="1" t="s">
        <v>128</v>
      </c>
      <c r="BT1664">
        <v>0</v>
      </c>
      <c r="BU1664">
        <v>0</v>
      </c>
      <c r="BV1664">
        <v>0</v>
      </c>
      <c r="BX1664">
        <v>0</v>
      </c>
      <c r="BY1664">
        <v>0</v>
      </c>
      <c r="CA1664" s="1" t="s">
        <v>128</v>
      </c>
      <c r="CB1664" s="1" t="s">
        <v>128</v>
      </c>
      <c r="CC1664" s="1" t="s">
        <v>128</v>
      </c>
      <c r="CD1664" s="1" t="s">
        <v>128</v>
      </c>
      <c r="CE1664" s="1" t="s">
        <v>128</v>
      </c>
      <c r="CF1664">
        <v>0</v>
      </c>
      <c r="CG1664">
        <v>0</v>
      </c>
      <c r="CH1664">
        <v>0</v>
      </c>
      <c r="CI1664">
        <v>0</v>
      </c>
      <c r="CJ1664" s="1" t="s">
        <v>128</v>
      </c>
      <c r="CK1664">
        <v>0</v>
      </c>
      <c r="CM1664">
        <v>0</v>
      </c>
      <c r="CN1664">
        <v>0</v>
      </c>
      <c r="CO1664">
        <v>0</v>
      </c>
      <c r="CP1664" s="1" t="s">
        <v>128</v>
      </c>
      <c r="CQ1664" s="1" t="s">
        <v>128</v>
      </c>
      <c r="CR1664" s="1" t="s">
        <v>128</v>
      </c>
      <c r="CT1664" s="1" t="s">
        <v>128</v>
      </c>
      <c r="CU1664" s="1" t="s">
        <v>128</v>
      </c>
      <c r="CV1664">
        <v>0</v>
      </c>
      <c r="CX1664">
        <v>0</v>
      </c>
      <c r="CZ1664" s="1" t="s">
        <v>128</v>
      </c>
      <c r="DA1664">
        <v>0</v>
      </c>
      <c r="DB1664" s="1" t="s">
        <v>128</v>
      </c>
      <c r="DE1664" s="1" t="s">
        <v>128</v>
      </c>
      <c r="DF1664">
        <v>0</v>
      </c>
      <c r="DG1664" s="1" t="s">
        <v>128</v>
      </c>
      <c r="DH1664">
        <v>0</v>
      </c>
      <c r="DI1664" s="1" t="s">
        <v>128</v>
      </c>
      <c r="DJ1664" s="1" t="s">
        <v>128</v>
      </c>
      <c r="DK1664" s="1" t="s">
        <v>128</v>
      </c>
      <c r="DL1664" s="1" t="s">
        <v>128</v>
      </c>
      <c r="DN1664">
        <v>0</v>
      </c>
      <c r="DO1664" s="1" t="s">
        <v>128</v>
      </c>
      <c r="DP1664">
        <v>0</v>
      </c>
      <c r="DR1664">
        <v>0</v>
      </c>
      <c r="DT1664">
        <v>0</v>
      </c>
      <c r="DV1664">
        <v>0</v>
      </c>
      <c r="DW1664" s="1" t="s">
        <v>128</v>
      </c>
      <c r="DX1664">
        <v>0</v>
      </c>
      <c r="DY1664" s="1" t="s">
        <v>128</v>
      </c>
    </row>
    <row r="1665" spans="1:129" x14ac:dyDescent="0.25">
      <c r="A1665" s="1" t="s">
        <v>2076</v>
      </c>
      <c r="B1665">
        <v>38625349</v>
      </c>
      <c r="C1665" s="2">
        <v>42859</v>
      </c>
      <c r="D1665" s="2">
        <v>43100</v>
      </c>
      <c r="E1665">
        <v>38625349</v>
      </c>
      <c r="G1665" s="2">
        <v>42859</v>
      </c>
      <c r="H1665" s="2">
        <v>43100</v>
      </c>
      <c r="I1665" s="1" t="s">
        <v>128</v>
      </c>
      <c r="J1665" s="1" t="s">
        <v>129</v>
      </c>
      <c r="K1665" s="2"/>
      <c r="L1665" s="2">
        <v>43265</v>
      </c>
      <c r="M1665" s="1" t="s">
        <v>130</v>
      </c>
      <c r="N1665" t="b">
        <v>0</v>
      </c>
      <c r="P1665" s="1" t="s">
        <v>128</v>
      </c>
      <c r="Q1665" s="1" t="s">
        <v>139</v>
      </c>
      <c r="R1665" s="1" t="s">
        <v>128</v>
      </c>
      <c r="S1665" s="1" t="s">
        <v>128</v>
      </c>
      <c r="T1665">
        <v>0</v>
      </c>
      <c r="V1665">
        <v>0</v>
      </c>
      <c r="X1665" s="1" t="s">
        <v>128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5" s="1" t="s">
        <v>128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 s="1" t="s">
        <v>128</v>
      </c>
      <c r="AN1665" s="1" t="s">
        <v>128</v>
      </c>
      <c r="AO1665" s="1" t="s">
        <v>128</v>
      </c>
      <c r="AR1665">
        <v>0</v>
      </c>
      <c r="AS1665">
        <v>0</v>
      </c>
      <c r="AU1665" s="1" t="s">
        <v>128</v>
      </c>
      <c r="AW1665" s="1" t="s">
        <v>240</v>
      </c>
      <c r="AX1665">
        <v>0</v>
      </c>
      <c r="BA1665">
        <v>0</v>
      </c>
      <c r="BB1665" s="1" t="s">
        <v>128</v>
      </c>
      <c r="BC1665" s="1" t="s">
        <v>128</v>
      </c>
      <c r="BD1665" s="1" t="s">
        <v>128</v>
      </c>
      <c r="BE1665">
        <v>0</v>
      </c>
      <c r="BG1665" s="1" t="s">
        <v>128</v>
      </c>
      <c r="BH1665" s="1" t="s">
        <v>128</v>
      </c>
      <c r="BI1665" s="1" t="s">
        <v>128</v>
      </c>
      <c r="BJ1665">
        <v>0</v>
      </c>
      <c r="BK1665" s="1" t="s">
        <v>128</v>
      </c>
      <c r="BL1665">
        <v>0</v>
      </c>
      <c r="BM1665" s="1" t="s">
        <v>128</v>
      </c>
      <c r="BN1665">
        <v>0</v>
      </c>
      <c r="BO1665">
        <v>0</v>
      </c>
      <c r="BP1665" s="1" t="s">
        <v>128</v>
      </c>
      <c r="BQ1665">
        <v>0</v>
      </c>
      <c r="BR1665" s="1" t="s">
        <v>128</v>
      </c>
      <c r="BS1665" s="1" t="s">
        <v>128</v>
      </c>
      <c r="BT1665">
        <v>0</v>
      </c>
      <c r="BU1665">
        <v>0</v>
      </c>
      <c r="BV1665">
        <v>0</v>
      </c>
      <c r="BX1665">
        <v>0</v>
      </c>
      <c r="BY1665">
        <v>0</v>
      </c>
      <c r="CA1665" s="1" t="s">
        <v>128</v>
      </c>
      <c r="CB1665" s="1" t="s">
        <v>128</v>
      </c>
      <c r="CC1665" s="1" t="s">
        <v>128</v>
      </c>
      <c r="CD1665" s="1" t="s">
        <v>128</v>
      </c>
      <c r="CE1665" s="1" t="s">
        <v>128</v>
      </c>
      <c r="CF1665">
        <v>0</v>
      </c>
      <c r="CG1665">
        <v>0</v>
      </c>
      <c r="CH1665">
        <v>0</v>
      </c>
      <c r="CI1665">
        <v>0</v>
      </c>
      <c r="CJ1665" s="1" t="s">
        <v>128</v>
      </c>
      <c r="CK1665">
        <v>0</v>
      </c>
      <c r="CM1665">
        <v>0</v>
      </c>
      <c r="CN1665">
        <v>0</v>
      </c>
      <c r="CO1665">
        <v>0</v>
      </c>
      <c r="CP1665" s="1" t="s">
        <v>128</v>
      </c>
      <c r="CQ1665" s="1" t="s">
        <v>128</v>
      </c>
      <c r="CR1665" s="1" t="s">
        <v>128</v>
      </c>
      <c r="CT1665" s="1" t="s">
        <v>128</v>
      </c>
      <c r="CU1665" s="1" t="s">
        <v>128</v>
      </c>
      <c r="CV1665">
        <v>0</v>
      </c>
      <c r="CX1665">
        <v>0</v>
      </c>
      <c r="CZ1665" s="1" t="s">
        <v>128</v>
      </c>
      <c r="DA1665">
        <v>0</v>
      </c>
      <c r="DB1665" s="1" t="s">
        <v>128</v>
      </c>
      <c r="DE1665" s="1" t="s">
        <v>128</v>
      </c>
      <c r="DF1665">
        <v>0</v>
      </c>
      <c r="DG1665" s="1" t="s">
        <v>128</v>
      </c>
      <c r="DH1665">
        <v>0</v>
      </c>
      <c r="DI1665" s="1" t="s">
        <v>128</v>
      </c>
      <c r="DJ1665" s="1" t="s">
        <v>128</v>
      </c>
      <c r="DK1665" s="1" t="s">
        <v>128</v>
      </c>
      <c r="DL1665" s="1" t="s">
        <v>128</v>
      </c>
      <c r="DN1665">
        <v>0</v>
      </c>
      <c r="DO1665" s="1" t="s">
        <v>128</v>
      </c>
      <c r="DP1665">
        <v>0</v>
      </c>
      <c r="DR1665">
        <v>0</v>
      </c>
      <c r="DT1665">
        <v>0</v>
      </c>
      <c r="DV1665">
        <v>0</v>
      </c>
      <c r="DW1665" s="1" t="s">
        <v>128</v>
      </c>
      <c r="DX1665">
        <v>0</v>
      </c>
      <c r="DY1665" s="1" t="s">
        <v>128</v>
      </c>
    </row>
    <row r="1666" spans="1:129" x14ac:dyDescent="0.25">
      <c r="A1666" s="1" t="s">
        <v>2077</v>
      </c>
      <c r="B1666">
        <v>31334209</v>
      </c>
      <c r="C1666" s="2">
        <v>42370</v>
      </c>
      <c r="D1666" s="2">
        <v>42735</v>
      </c>
      <c r="E1666">
        <v>31334209</v>
      </c>
      <c r="G1666" s="2">
        <v>42370</v>
      </c>
      <c r="H1666" s="2">
        <v>42735</v>
      </c>
      <c r="I1666" s="1" t="s">
        <v>128</v>
      </c>
      <c r="J1666" s="1" t="s">
        <v>129</v>
      </c>
      <c r="K1666" s="2">
        <v>42912</v>
      </c>
      <c r="L1666" s="2">
        <v>42912</v>
      </c>
      <c r="M1666" s="1" t="s">
        <v>130</v>
      </c>
      <c r="N1666" t="b">
        <v>0</v>
      </c>
      <c r="P1666" s="1" t="s">
        <v>128</v>
      </c>
      <c r="Q1666" s="1" t="s">
        <v>139</v>
      </c>
      <c r="R1666" s="1" t="s">
        <v>128</v>
      </c>
      <c r="S1666" s="1" t="s">
        <v>128</v>
      </c>
      <c r="T1666">
        <v>0</v>
      </c>
      <c r="V1666">
        <v>0</v>
      </c>
      <c r="X1666" s="1" t="s">
        <v>128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125000</v>
      </c>
      <c r="AF16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66" s="1" t="s">
        <v>128</v>
      </c>
      <c r="AH1666">
        <v>0</v>
      </c>
      <c r="AJ1666">
        <v>75000</v>
      </c>
      <c r="AK1666">
        <v>0</v>
      </c>
      <c r="AL1666">
        <v>75000</v>
      </c>
      <c r="AM1666" s="1" t="s">
        <v>128</v>
      </c>
      <c r="AN1666" s="1" t="s">
        <v>128</v>
      </c>
      <c r="AO1666" s="1" t="s">
        <v>128</v>
      </c>
      <c r="AS1666">
        <v>0</v>
      </c>
      <c r="AU1666" s="1" t="s">
        <v>128</v>
      </c>
      <c r="AV1666">
        <v>0</v>
      </c>
      <c r="AW1666" s="1" t="s">
        <v>128</v>
      </c>
      <c r="AX1666">
        <v>0</v>
      </c>
      <c r="AY1666">
        <v>0</v>
      </c>
      <c r="BA1666">
        <v>0</v>
      </c>
      <c r="BB1666" s="1" t="s">
        <v>128</v>
      </c>
      <c r="BC1666" s="1" t="s">
        <v>128</v>
      </c>
      <c r="BD1666" s="1" t="s">
        <v>128</v>
      </c>
      <c r="BE1666">
        <v>0</v>
      </c>
      <c r="BG1666" s="1" t="s">
        <v>128</v>
      </c>
      <c r="BH1666" s="1" t="s">
        <v>128</v>
      </c>
      <c r="BI1666" s="1" t="s">
        <v>128</v>
      </c>
      <c r="BJ1666">
        <v>0</v>
      </c>
      <c r="BK1666" s="1" t="s">
        <v>128</v>
      </c>
      <c r="BL1666">
        <v>0</v>
      </c>
      <c r="BM1666" s="1" t="s">
        <v>128</v>
      </c>
      <c r="BN1666">
        <v>0</v>
      </c>
      <c r="BO1666">
        <v>0</v>
      </c>
      <c r="BP1666" s="1" t="s">
        <v>128</v>
      </c>
      <c r="BQ1666">
        <v>0</v>
      </c>
      <c r="BR1666" s="1" t="s">
        <v>128</v>
      </c>
      <c r="BS1666" s="1" t="s">
        <v>128</v>
      </c>
      <c r="BT1666">
        <v>0</v>
      </c>
      <c r="BU1666">
        <v>0</v>
      </c>
      <c r="BV1666">
        <v>0</v>
      </c>
      <c r="BX1666">
        <v>0</v>
      </c>
      <c r="BY1666">
        <v>0</v>
      </c>
      <c r="CA1666" s="1" t="s">
        <v>128</v>
      </c>
      <c r="CB1666" s="1" t="s">
        <v>128</v>
      </c>
      <c r="CC1666" s="1" t="s">
        <v>128</v>
      </c>
      <c r="CD1666" s="1" t="s">
        <v>128</v>
      </c>
      <c r="CE1666" s="1" t="s">
        <v>128</v>
      </c>
      <c r="CF1666">
        <v>0</v>
      </c>
      <c r="CG1666">
        <v>0</v>
      </c>
      <c r="CH1666">
        <v>0</v>
      </c>
      <c r="CI1666">
        <v>0</v>
      </c>
      <c r="CJ1666" s="1" t="s">
        <v>128</v>
      </c>
      <c r="CK1666">
        <v>0</v>
      </c>
      <c r="CM1666">
        <v>0</v>
      </c>
      <c r="CN1666">
        <v>0</v>
      </c>
      <c r="CO1666">
        <v>0</v>
      </c>
      <c r="CP1666" s="1" t="s">
        <v>128</v>
      </c>
      <c r="CQ1666" s="1" t="s">
        <v>128</v>
      </c>
      <c r="CR1666" s="1" t="s">
        <v>128</v>
      </c>
      <c r="CT1666" s="1" t="s">
        <v>128</v>
      </c>
      <c r="CU1666" s="1" t="s">
        <v>128</v>
      </c>
      <c r="CZ1666" s="1" t="s">
        <v>128</v>
      </c>
      <c r="DB1666" s="1" t="s">
        <v>128</v>
      </c>
      <c r="DC1666">
        <v>75000</v>
      </c>
      <c r="DE1666" s="1" t="s">
        <v>128</v>
      </c>
      <c r="DG1666" s="1" t="s">
        <v>128</v>
      </c>
      <c r="DI1666" s="1" t="s">
        <v>128</v>
      </c>
      <c r="DJ1666" s="1" t="s">
        <v>128</v>
      </c>
      <c r="DK1666" s="1" t="s">
        <v>128</v>
      </c>
      <c r="DL1666" s="1" t="s">
        <v>128</v>
      </c>
      <c r="DO1666" s="1" t="s">
        <v>128</v>
      </c>
      <c r="DP1666">
        <v>0</v>
      </c>
      <c r="DW1666" s="1" t="s">
        <v>128</v>
      </c>
      <c r="DY1666" s="1" t="s">
        <v>128</v>
      </c>
    </row>
    <row r="1667" spans="1:129" x14ac:dyDescent="0.25">
      <c r="A1667" s="1" t="s">
        <v>2078</v>
      </c>
      <c r="B1667">
        <v>27524257</v>
      </c>
      <c r="C1667" s="2">
        <v>42491</v>
      </c>
      <c r="D1667" s="2">
        <v>42855</v>
      </c>
      <c r="E1667">
        <v>27524257</v>
      </c>
      <c r="G1667" s="2">
        <v>42491</v>
      </c>
      <c r="H1667" s="2">
        <v>42855</v>
      </c>
      <c r="I1667" s="1" t="s">
        <v>128</v>
      </c>
      <c r="J1667" s="1" t="s">
        <v>129</v>
      </c>
      <c r="K1667" s="2">
        <v>42876</v>
      </c>
      <c r="L1667" s="2">
        <v>42914</v>
      </c>
      <c r="M1667" s="1" t="s">
        <v>130</v>
      </c>
      <c r="N1667" t="b">
        <v>0</v>
      </c>
      <c r="O1667">
        <v>20222670</v>
      </c>
      <c r="P1667" s="1" t="s">
        <v>132</v>
      </c>
      <c r="Q1667" s="1" t="s">
        <v>131</v>
      </c>
      <c r="R1667" s="1" t="s">
        <v>1093</v>
      </c>
      <c r="S1667" s="1" t="s">
        <v>128</v>
      </c>
      <c r="X1667" s="1" t="s">
        <v>128</v>
      </c>
      <c r="Y1667">
        <v>-255807</v>
      </c>
      <c r="AB1667">
        <v>0</v>
      </c>
      <c r="AD1667">
        <v>0</v>
      </c>
      <c r="AE1667">
        <v>0</v>
      </c>
      <c r="AF16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7" s="1" t="s">
        <v>128</v>
      </c>
      <c r="AH1667">
        <v>0</v>
      </c>
      <c r="AJ1667">
        <v>0</v>
      </c>
      <c r="AK1667">
        <v>0</v>
      </c>
      <c r="AM1667" s="1" t="s">
        <v>128</v>
      </c>
      <c r="AN1667" s="1" t="s">
        <v>128</v>
      </c>
      <c r="AO1667" s="1" t="s">
        <v>128</v>
      </c>
      <c r="AT1667">
        <v>0</v>
      </c>
      <c r="AU1667" s="1" t="s">
        <v>128</v>
      </c>
      <c r="AW1667" s="1" t="s">
        <v>128</v>
      </c>
      <c r="BA1667">
        <v>-400065</v>
      </c>
      <c r="BB1667" s="1" t="s">
        <v>128</v>
      </c>
      <c r="BC1667" s="1" t="s">
        <v>128</v>
      </c>
      <c r="BD1667" s="1" t="s">
        <v>128</v>
      </c>
      <c r="BE1667">
        <v>144258</v>
      </c>
      <c r="BG1667" s="1" t="s">
        <v>128</v>
      </c>
      <c r="BH1667" s="1" t="s">
        <v>128</v>
      </c>
      <c r="BI1667" s="1" t="s">
        <v>128</v>
      </c>
      <c r="BK1667" s="1" t="s">
        <v>128</v>
      </c>
      <c r="BM1667" s="1" t="s">
        <v>128</v>
      </c>
      <c r="BP1667" s="1" t="s">
        <v>128</v>
      </c>
      <c r="BR1667" s="1" t="s">
        <v>128</v>
      </c>
      <c r="BS1667" s="1" t="s">
        <v>128</v>
      </c>
      <c r="BT1667">
        <v>0</v>
      </c>
      <c r="BU1667">
        <v>0</v>
      </c>
      <c r="CA1667" s="1" t="s">
        <v>128</v>
      </c>
      <c r="CB1667" s="1" t="s">
        <v>128</v>
      </c>
      <c r="CC1667" s="1" t="s">
        <v>128</v>
      </c>
      <c r="CD1667" s="1" t="s">
        <v>128</v>
      </c>
      <c r="CE1667" s="1" t="s">
        <v>128</v>
      </c>
      <c r="CF1667">
        <v>0</v>
      </c>
      <c r="CH1667">
        <v>0</v>
      </c>
      <c r="CJ1667" s="1" t="s">
        <v>128</v>
      </c>
      <c r="CP1667" s="1" t="s">
        <v>128</v>
      </c>
      <c r="CQ1667" s="1" t="s">
        <v>128</v>
      </c>
      <c r="CR1667" s="1" t="s">
        <v>128</v>
      </c>
      <c r="CT1667" s="1" t="s">
        <v>128</v>
      </c>
      <c r="CU1667" s="1" t="s">
        <v>128</v>
      </c>
      <c r="CV1667">
        <v>-3875000</v>
      </c>
      <c r="CZ1667" s="1" t="s">
        <v>128</v>
      </c>
      <c r="DB1667" s="1" t="s">
        <v>128</v>
      </c>
      <c r="DE1667" s="1" t="s">
        <v>128</v>
      </c>
      <c r="DG1667" s="1" t="s">
        <v>128</v>
      </c>
      <c r="DI1667" s="1" t="s">
        <v>128</v>
      </c>
      <c r="DJ1667" s="1" t="s">
        <v>128</v>
      </c>
      <c r="DK1667" s="1" t="s">
        <v>128</v>
      </c>
      <c r="DL1667" s="1" t="s">
        <v>128</v>
      </c>
      <c r="DN1667">
        <v>0</v>
      </c>
      <c r="DO1667" s="1" t="s">
        <v>128</v>
      </c>
      <c r="DW1667" s="1" t="s">
        <v>128</v>
      </c>
      <c r="DX1667">
        <v>0</v>
      </c>
      <c r="DY1667" s="1" t="s">
        <v>128</v>
      </c>
    </row>
    <row r="1668" spans="1:129" x14ac:dyDescent="0.25">
      <c r="A1668" s="1" t="s">
        <v>2079</v>
      </c>
      <c r="B1668">
        <v>36033126</v>
      </c>
      <c r="C1668" s="2">
        <v>42370</v>
      </c>
      <c r="D1668" s="2">
        <v>42735</v>
      </c>
      <c r="E1668">
        <v>36033126</v>
      </c>
      <c r="G1668" s="2">
        <v>42370</v>
      </c>
      <c r="H1668" s="2">
        <v>42735</v>
      </c>
      <c r="I1668" s="1" t="s">
        <v>128</v>
      </c>
      <c r="J1668" s="1" t="s">
        <v>129</v>
      </c>
      <c r="K1668" s="2">
        <v>42915</v>
      </c>
      <c r="L1668" s="2">
        <v>42915</v>
      </c>
      <c r="M1668" s="1" t="s">
        <v>130</v>
      </c>
      <c r="N1668" t="b">
        <v>0</v>
      </c>
      <c r="P1668" s="1" t="s">
        <v>128</v>
      </c>
      <c r="Q1668" s="1" t="s">
        <v>139</v>
      </c>
      <c r="R1668" s="1" t="s">
        <v>128</v>
      </c>
      <c r="S1668" s="1" t="s">
        <v>128</v>
      </c>
      <c r="X1668" s="1" t="s">
        <v>128</v>
      </c>
      <c r="Y1668">
        <v>0</v>
      </c>
      <c r="AD1668">
        <v>0</v>
      </c>
      <c r="AE1668">
        <v>0</v>
      </c>
      <c r="AF16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8" s="1" t="s">
        <v>128</v>
      </c>
      <c r="AH1668">
        <v>0</v>
      </c>
      <c r="AM1668" s="1" t="s">
        <v>128</v>
      </c>
      <c r="AN1668" s="1" t="s">
        <v>128</v>
      </c>
      <c r="AO1668" s="1" t="s">
        <v>128</v>
      </c>
      <c r="AU1668" s="1" t="s">
        <v>128</v>
      </c>
      <c r="AW1668" s="1" t="s">
        <v>128</v>
      </c>
      <c r="BB1668" s="1" t="s">
        <v>128</v>
      </c>
      <c r="BC1668" s="1" t="s">
        <v>128</v>
      </c>
      <c r="BD1668" s="1" t="s">
        <v>128</v>
      </c>
      <c r="BG1668" s="1" t="s">
        <v>128</v>
      </c>
      <c r="BH1668" s="1" t="s">
        <v>128</v>
      </c>
      <c r="BI1668" s="1" t="s">
        <v>128</v>
      </c>
      <c r="BK1668" s="1" t="s">
        <v>128</v>
      </c>
      <c r="BM1668" s="1" t="s">
        <v>128</v>
      </c>
      <c r="BP1668" s="1" t="s">
        <v>128</v>
      </c>
      <c r="BR1668" s="1" t="s">
        <v>128</v>
      </c>
      <c r="BS1668" s="1" t="s">
        <v>128</v>
      </c>
      <c r="CA1668" s="1" t="s">
        <v>128</v>
      </c>
      <c r="CB1668" s="1" t="s">
        <v>128</v>
      </c>
      <c r="CC1668" s="1" t="s">
        <v>128</v>
      </c>
      <c r="CD1668" s="1" t="s">
        <v>128</v>
      </c>
      <c r="CE1668" s="1" t="s">
        <v>128</v>
      </c>
      <c r="CJ1668" s="1" t="s">
        <v>128</v>
      </c>
      <c r="CP1668" s="1" t="s">
        <v>128</v>
      </c>
      <c r="CQ1668" s="1" t="s">
        <v>128</v>
      </c>
      <c r="CR1668" s="1" t="s">
        <v>128</v>
      </c>
      <c r="CT1668" s="1" t="s">
        <v>128</v>
      </c>
      <c r="CU1668" s="1" t="s">
        <v>128</v>
      </c>
      <c r="CZ1668" s="1" t="s">
        <v>128</v>
      </c>
      <c r="DB1668" s="1" t="s">
        <v>128</v>
      </c>
      <c r="DE1668" s="1" t="s">
        <v>128</v>
      </c>
      <c r="DG1668" s="1" t="s">
        <v>128</v>
      </c>
      <c r="DI1668" s="1" t="s">
        <v>128</v>
      </c>
      <c r="DJ1668" s="1" t="s">
        <v>128</v>
      </c>
      <c r="DK1668" s="1" t="s">
        <v>128</v>
      </c>
      <c r="DL1668" s="1" t="s">
        <v>128</v>
      </c>
      <c r="DO1668" s="1" t="s">
        <v>128</v>
      </c>
      <c r="DW1668" s="1" t="s">
        <v>128</v>
      </c>
      <c r="DY1668" s="1" t="s">
        <v>128</v>
      </c>
    </row>
    <row r="1669" spans="1:129" x14ac:dyDescent="0.25">
      <c r="A1669" s="1" t="s">
        <v>2080</v>
      </c>
      <c r="B1669">
        <v>39066866</v>
      </c>
      <c r="C1669" s="2">
        <v>43045</v>
      </c>
      <c r="D1669" s="2">
        <v>43100</v>
      </c>
      <c r="E1669">
        <v>39066866</v>
      </c>
      <c r="G1669" s="2">
        <v>43045</v>
      </c>
      <c r="H1669" s="2">
        <v>43100</v>
      </c>
      <c r="I1669" s="1" t="s">
        <v>128</v>
      </c>
      <c r="J1669" s="1" t="s">
        <v>129</v>
      </c>
      <c r="K1669" s="2"/>
      <c r="L1669" s="2">
        <v>43269</v>
      </c>
      <c r="M1669" s="1" t="s">
        <v>130</v>
      </c>
      <c r="N1669" t="b">
        <v>0</v>
      </c>
      <c r="P1669" s="1" t="s">
        <v>128</v>
      </c>
      <c r="Q1669" s="1" t="s">
        <v>139</v>
      </c>
      <c r="R1669" s="1" t="s">
        <v>128</v>
      </c>
      <c r="S1669" s="1" t="s">
        <v>128</v>
      </c>
      <c r="T1669">
        <v>0</v>
      </c>
      <c r="V1669">
        <v>0</v>
      </c>
      <c r="X1669" s="1" t="s">
        <v>128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69" s="1" t="s">
        <v>128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s="1" t="s">
        <v>128</v>
      </c>
      <c r="AN1669" s="1" t="s">
        <v>128</v>
      </c>
      <c r="AO1669" s="1" t="s">
        <v>128</v>
      </c>
      <c r="AR1669">
        <v>0</v>
      </c>
      <c r="AS1669">
        <v>0</v>
      </c>
      <c r="AU1669" s="1" t="s">
        <v>128</v>
      </c>
      <c r="AW1669" s="1" t="s">
        <v>128</v>
      </c>
      <c r="AX1669">
        <v>0</v>
      </c>
      <c r="BA1669">
        <v>0</v>
      </c>
      <c r="BB1669" s="1" t="s">
        <v>128</v>
      </c>
      <c r="BC1669" s="1" t="s">
        <v>128</v>
      </c>
      <c r="BD1669" s="1" t="s">
        <v>128</v>
      </c>
      <c r="BE1669">
        <v>0</v>
      </c>
      <c r="BG1669" s="1" t="s">
        <v>128</v>
      </c>
      <c r="BH1669" s="1" t="s">
        <v>128</v>
      </c>
      <c r="BI1669" s="1" t="s">
        <v>128</v>
      </c>
      <c r="BJ1669">
        <v>0</v>
      </c>
      <c r="BK1669" s="1" t="s">
        <v>128</v>
      </c>
      <c r="BL1669">
        <v>0</v>
      </c>
      <c r="BM1669" s="1" t="s">
        <v>128</v>
      </c>
      <c r="BN1669">
        <v>0</v>
      </c>
      <c r="BO1669">
        <v>0</v>
      </c>
      <c r="BP1669" s="1" t="s">
        <v>128</v>
      </c>
      <c r="BQ1669">
        <v>0</v>
      </c>
      <c r="BR1669" s="1" t="s">
        <v>128</v>
      </c>
      <c r="BS1669" s="1" t="s">
        <v>128</v>
      </c>
      <c r="BT1669">
        <v>0</v>
      </c>
      <c r="BU1669">
        <v>0</v>
      </c>
      <c r="BV1669">
        <v>0</v>
      </c>
      <c r="BX1669">
        <v>0</v>
      </c>
      <c r="BY1669">
        <v>0</v>
      </c>
      <c r="CA1669" s="1" t="s">
        <v>128</v>
      </c>
      <c r="CB1669" s="1" t="s">
        <v>128</v>
      </c>
      <c r="CC1669" s="1" t="s">
        <v>128</v>
      </c>
      <c r="CD1669" s="1" t="s">
        <v>128</v>
      </c>
      <c r="CE1669" s="1" t="s">
        <v>128</v>
      </c>
      <c r="CF1669">
        <v>0</v>
      </c>
      <c r="CG1669">
        <v>0</v>
      </c>
      <c r="CH1669">
        <v>0</v>
      </c>
      <c r="CI1669">
        <v>0</v>
      </c>
      <c r="CJ1669" s="1" t="s">
        <v>128</v>
      </c>
      <c r="CK1669">
        <v>0</v>
      </c>
      <c r="CM1669">
        <v>0</v>
      </c>
      <c r="CN1669">
        <v>0</v>
      </c>
      <c r="CO1669">
        <v>0</v>
      </c>
      <c r="CP1669" s="1" t="s">
        <v>128</v>
      </c>
      <c r="CQ1669" s="1" t="s">
        <v>128</v>
      </c>
      <c r="CR1669" s="1" t="s">
        <v>128</v>
      </c>
      <c r="CT1669" s="1" t="s">
        <v>128</v>
      </c>
      <c r="CU1669" s="1" t="s">
        <v>128</v>
      </c>
      <c r="CV1669">
        <v>0</v>
      </c>
      <c r="CX1669">
        <v>0</v>
      </c>
      <c r="CZ1669" s="1" t="s">
        <v>128</v>
      </c>
      <c r="DA1669">
        <v>0</v>
      </c>
      <c r="DB1669" s="1" t="s">
        <v>128</v>
      </c>
      <c r="DE1669" s="1" t="s">
        <v>128</v>
      </c>
      <c r="DF1669">
        <v>0</v>
      </c>
      <c r="DG1669" s="1" t="s">
        <v>128</v>
      </c>
      <c r="DH1669">
        <v>0</v>
      </c>
      <c r="DI1669" s="1" t="s">
        <v>128</v>
      </c>
      <c r="DJ1669" s="1" t="s">
        <v>128</v>
      </c>
      <c r="DK1669" s="1" t="s">
        <v>128</v>
      </c>
      <c r="DL1669" s="1" t="s">
        <v>128</v>
      </c>
      <c r="DN1669">
        <v>0</v>
      </c>
      <c r="DO1669" s="1" t="s">
        <v>128</v>
      </c>
      <c r="DP1669">
        <v>0</v>
      </c>
      <c r="DR1669">
        <v>0</v>
      </c>
      <c r="DT1669">
        <v>0</v>
      </c>
      <c r="DV1669">
        <v>0</v>
      </c>
      <c r="DW1669" s="1" t="s">
        <v>128</v>
      </c>
      <c r="DX1669">
        <v>0</v>
      </c>
      <c r="DY1669" s="1" t="s">
        <v>128</v>
      </c>
    </row>
    <row r="1670" spans="1:129" x14ac:dyDescent="0.25">
      <c r="A1670" s="1" t="s">
        <v>2081</v>
      </c>
      <c r="B1670">
        <v>36737166</v>
      </c>
      <c r="C1670" s="2">
        <v>42736</v>
      </c>
      <c r="D1670" s="2">
        <v>43100</v>
      </c>
      <c r="E1670">
        <v>36737166</v>
      </c>
      <c r="G1670" s="2">
        <v>42736</v>
      </c>
      <c r="H1670" s="2">
        <v>43100</v>
      </c>
      <c r="I1670" s="1" t="s">
        <v>128</v>
      </c>
      <c r="J1670" s="1" t="s">
        <v>129</v>
      </c>
      <c r="K1670" s="2">
        <v>43266</v>
      </c>
      <c r="L1670" s="2">
        <v>43266</v>
      </c>
      <c r="M1670" s="1" t="s">
        <v>130</v>
      </c>
      <c r="N1670" t="b">
        <v>0</v>
      </c>
      <c r="O1670">
        <v>21598402</v>
      </c>
      <c r="P1670" s="1" t="s">
        <v>193</v>
      </c>
      <c r="Q1670" s="1" t="s">
        <v>134</v>
      </c>
      <c r="R1670" s="1" t="s">
        <v>311</v>
      </c>
      <c r="S1670" s="1" t="s">
        <v>128</v>
      </c>
      <c r="V1670">
        <v>-4000</v>
      </c>
      <c r="X1670" s="1" t="s">
        <v>128</v>
      </c>
      <c r="Y1670">
        <v>-698059</v>
      </c>
      <c r="AD1670">
        <v>0</v>
      </c>
      <c r="AE1670">
        <v>-652059</v>
      </c>
      <c r="AF16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670" s="1" t="s">
        <v>128</v>
      </c>
      <c r="AH1670">
        <v>0</v>
      </c>
      <c r="AM1670" s="1" t="s">
        <v>128</v>
      </c>
      <c r="AN1670" s="1" t="s">
        <v>128</v>
      </c>
      <c r="AO1670" s="1" t="s">
        <v>128</v>
      </c>
      <c r="AT1670">
        <v>0</v>
      </c>
      <c r="AU1670" s="1" t="s">
        <v>128</v>
      </c>
      <c r="AW1670" s="1" t="s">
        <v>128</v>
      </c>
      <c r="BB1670" s="1" t="s">
        <v>128</v>
      </c>
      <c r="BC1670" s="1" t="s">
        <v>128</v>
      </c>
      <c r="BD1670" s="1" t="s">
        <v>128</v>
      </c>
      <c r="BE1670">
        <v>-4000</v>
      </c>
      <c r="BG1670" s="1" t="s">
        <v>128</v>
      </c>
      <c r="BH1670" s="1" t="s">
        <v>128</v>
      </c>
      <c r="BI1670" s="1" t="s">
        <v>128</v>
      </c>
      <c r="BK1670" s="1" t="s">
        <v>128</v>
      </c>
      <c r="BL1670">
        <v>0</v>
      </c>
      <c r="BM1670" s="1" t="s">
        <v>128</v>
      </c>
      <c r="BP1670" s="1" t="s">
        <v>128</v>
      </c>
      <c r="BR1670" s="1" t="s">
        <v>128</v>
      </c>
      <c r="BS1670" s="1" t="s">
        <v>128</v>
      </c>
      <c r="CA1670" s="1" t="s">
        <v>128</v>
      </c>
      <c r="CB1670" s="1" t="s">
        <v>128</v>
      </c>
      <c r="CC1670" s="1" t="s">
        <v>128</v>
      </c>
      <c r="CD1670" s="1" t="s">
        <v>128</v>
      </c>
      <c r="CE1670" s="1" t="s">
        <v>128</v>
      </c>
      <c r="CJ1670" s="1" t="s">
        <v>128</v>
      </c>
      <c r="CP1670" s="1" t="s">
        <v>128</v>
      </c>
      <c r="CQ1670" s="1" t="s">
        <v>128</v>
      </c>
      <c r="CR1670" s="1" t="s">
        <v>128</v>
      </c>
      <c r="CT1670" s="1" t="s">
        <v>128</v>
      </c>
      <c r="CU1670" s="1" t="s">
        <v>128</v>
      </c>
      <c r="CV1670">
        <v>-8000</v>
      </c>
      <c r="CY1670">
        <v>-694059</v>
      </c>
      <c r="CZ1670" s="1" t="s">
        <v>128</v>
      </c>
      <c r="DB1670" s="1" t="s">
        <v>128</v>
      </c>
      <c r="DE1670" s="1" t="s">
        <v>128</v>
      </c>
      <c r="DG1670" s="1" t="s">
        <v>128</v>
      </c>
      <c r="DI1670" s="1" t="s">
        <v>128</v>
      </c>
      <c r="DJ1670" s="1" t="s">
        <v>128</v>
      </c>
      <c r="DK1670" s="1" t="s">
        <v>128</v>
      </c>
      <c r="DL1670" s="1" t="s">
        <v>128</v>
      </c>
      <c r="DO1670" s="1" t="s">
        <v>128</v>
      </c>
      <c r="DW1670" s="1" t="s">
        <v>128</v>
      </c>
      <c r="DX1670">
        <v>8000</v>
      </c>
      <c r="DY1670" s="1" t="s">
        <v>128</v>
      </c>
    </row>
    <row r="1671" spans="1:129" x14ac:dyDescent="0.25">
      <c r="A1671" s="1" t="s">
        <v>2082</v>
      </c>
      <c r="B1671">
        <v>38306898</v>
      </c>
      <c r="C1671" s="2">
        <v>42739</v>
      </c>
      <c r="D1671" s="2">
        <v>43100</v>
      </c>
      <c r="E1671">
        <v>38306898</v>
      </c>
      <c r="G1671" s="2">
        <v>42739</v>
      </c>
      <c r="H1671" s="2">
        <v>43100</v>
      </c>
      <c r="I1671" s="1" t="s">
        <v>128</v>
      </c>
      <c r="J1671" s="1" t="s">
        <v>129</v>
      </c>
      <c r="K1671" s="2"/>
      <c r="L1671" s="2">
        <v>43266</v>
      </c>
      <c r="M1671" s="1" t="s">
        <v>130</v>
      </c>
      <c r="N1671" t="b">
        <v>0</v>
      </c>
      <c r="P1671" s="1" t="s">
        <v>128</v>
      </c>
      <c r="Q1671" s="1" t="s">
        <v>139</v>
      </c>
      <c r="R1671" s="1" t="s">
        <v>128</v>
      </c>
      <c r="S1671" s="1" t="s">
        <v>128</v>
      </c>
      <c r="T1671">
        <v>43493</v>
      </c>
      <c r="V1671">
        <v>61437</v>
      </c>
      <c r="X1671" s="1" t="s">
        <v>128</v>
      </c>
      <c r="Y1671">
        <v>68754</v>
      </c>
      <c r="AD1671">
        <v>0</v>
      </c>
      <c r="AE1671">
        <v>0</v>
      </c>
      <c r="AF16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1" s="1" t="s">
        <v>128</v>
      </c>
      <c r="AH1671">
        <v>0</v>
      </c>
      <c r="AM1671" s="1" t="s">
        <v>128</v>
      </c>
      <c r="AN1671" s="1" t="s">
        <v>128</v>
      </c>
      <c r="AO1671" s="1" t="s">
        <v>128</v>
      </c>
      <c r="AU1671" s="1" t="s">
        <v>128</v>
      </c>
      <c r="AW1671" s="1" t="s">
        <v>128</v>
      </c>
      <c r="BB1671" s="1" t="s">
        <v>128</v>
      </c>
      <c r="BC1671" s="1" t="s">
        <v>128</v>
      </c>
      <c r="BD1671" s="1" t="s">
        <v>128</v>
      </c>
      <c r="BE1671">
        <v>68754</v>
      </c>
      <c r="BG1671" s="1" t="s">
        <v>128</v>
      </c>
      <c r="BH1671" s="1" t="s">
        <v>128</v>
      </c>
      <c r="BI1671" s="1" t="s">
        <v>128</v>
      </c>
      <c r="BK1671" s="1" t="s">
        <v>128</v>
      </c>
      <c r="BM1671" s="1" t="s">
        <v>128</v>
      </c>
      <c r="BP1671" s="1" t="s">
        <v>128</v>
      </c>
      <c r="BR1671" s="1" t="s">
        <v>128</v>
      </c>
      <c r="BS1671" s="1" t="s">
        <v>128</v>
      </c>
      <c r="CA1671" s="1" t="s">
        <v>128</v>
      </c>
      <c r="CB1671" s="1" t="s">
        <v>128</v>
      </c>
      <c r="CC1671" s="1" t="s">
        <v>128</v>
      </c>
      <c r="CD1671" s="1" t="s">
        <v>128</v>
      </c>
      <c r="CE1671" s="1" t="s">
        <v>128</v>
      </c>
      <c r="CJ1671" s="1" t="s">
        <v>128</v>
      </c>
      <c r="CP1671" s="1" t="s">
        <v>128</v>
      </c>
      <c r="CQ1671" s="1" t="s">
        <v>128</v>
      </c>
      <c r="CR1671" s="1" t="s">
        <v>128</v>
      </c>
      <c r="CT1671" s="1" t="s">
        <v>128</v>
      </c>
      <c r="CU1671" s="1" t="s">
        <v>128</v>
      </c>
      <c r="CZ1671" s="1" t="s">
        <v>128</v>
      </c>
      <c r="DB1671" s="1" t="s">
        <v>128</v>
      </c>
      <c r="DE1671" s="1" t="s">
        <v>128</v>
      </c>
      <c r="DG1671" s="1" t="s">
        <v>128</v>
      </c>
      <c r="DI1671" s="1" t="s">
        <v>128</v>
      </c>
      <c r="DJ1671" s="1" t="s">
        <v>128</v>
      </c>
      <c r="DK1671" s="1" t="s">
        <v>128</v>
      </c>
      <c r="DL1671" s="1" t="s">
        <v>128</v>
      </c>
      <c r="DO1671" s="1" t="s">
        <v>128</v>
      </c>
      <c r="DW1671" s="1" t="s">
        <v>128</v>
      </c>
      <c r="DY1671" s="1" t="s">
        <v>128</v>
      </c>
    </row>
    <row r="1672" spans="1:129" x14ac:dyDescent="0.25">
      <c r="A1672" s="1" t="s">
        <v>2083</v>
      </c>
      <c r="B1672">
        <v>37440442</v>
      </c>
      <c r="C1672" s="2">
        <v>42736</v>
      </c>
      <c r="D1672" s="2">
        <v>43100</v>
      </c>
      <c r="E1672">
        <v>37440442</v>
      </c>
      <c r="G1672" s="2">
        <v>42736</v>
      </c>
      <c r="H1672" s="2">
        <v>43100</v>
      </c>
      <c r="I1672" s="1" t="s">
        <v>128</v>
      </c>
      <c r="J1672" s="1" t="s">
        <v>129</v>
      </c>
      <c r="K1672" s="2">
        <v>43266</v>
      </c>
      <c r="L1672" s="2">
        <v>43266</v>
      </c>
      <c r="M1672" s="1" t="s">
        <v>130</v>
      </c>
      <c r="N1672" t="b">
        <v>0</v>
      </c>
      <c r="P1672" s="1" t="s">
        <v>128</v>
      </c>
      <c r="Q1672" s="1" t="s">
        <v>139</v>
      </c>
      <c r="R1672" s="1" t="s">
        <v>128</v>
      </c>
      <c r="S1672" s="1" t="s">
        <v>128</v>
      </c>
      <c r="X1672" s="1" t="s">
        <v>128</v>
      </c>
      <c r="Y1672">
        <v>0</v>
      </c>
      <c r="AD1672">
        <v>0</v>
      </c>
      <c r="AE1672">
        <v>0</v>
      </c>
      <c r="AF16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2" s="1" t="s">
        <v>128</v>
      </c>
      <c r="AH1672">
        <v>0</v>
      </c>
      <c r="AM1672" s="1" t="s">
        <v>128</v>
      </c>
      <c r="AN1672" s="1" t="s">
        <v>128</v>
      </c>
      <c r="AO1672" s="1" t="s">
        <v>128</v>
      </c>
      <c r="AU1672" s="1" t="s">
        <v>128</v>
      </c>
      <c r="AW1672" s="1" t="s">
        <v>128</v>
      </c>
      <c r="BB1672" s="1" t="s">
        <v>128</v>
      </c>
      <c r="BC1672" s="1" t="s">
        <v>128</v>
      </c>
      <c r="BD1672" s="1" t="s">
        <v>128</v>
      </c>
      <c r="BG1672" s="1" t="s">
        <v>128</v>
      </c>
      <c r="BH1672" s="1" t="s">
        <v>128</v>
      </c>
      <c r="BI1672" s="1" t="s">
        <v>128</v>
      </c>
      <c r="BK1672" s="1" t="s">
        <v>128</v>
      </c>
      <c r="BM1672" s="1" t="s">
        <v>128</v>
      </c>
      <c r="BP1672" s="1" t="s">
        <v>128</v>
      </c>
      <c r="BR1672" s="1" t="s">
        <v>128</v>
      </c>
      <c r="BS1672" s="1" t="s">
        <v>128</v>
      </c>
      <c r="CA1672" s="1" t="s">
        <v>128</v>
      </c>
      <c r="CB1672" s="1" t="s">
        <v>128</v>
      </c>
      <c r="CC1672" s="1" t="s">
        <v>128</v>
      </c>
      <c r="CD1672" s="1" t="s">
        <v>128</v>
      </c>
      <c r="CE1672" s="1" t="s">
        <v>128</v>
      </c>
      <c r="CJ1672" s="1" t="s">
        <v>128</v>
      </c>
      <c r="CP1672" s="1" t="s">
        <v>128</v>
      </c>
      <c r="CQ1672" s="1" t="s">
        <v>128</v>
      </c>
      <c r="CR1672" s="1" t="s">
        <v>128</v>
      </c>
      <c r="CT1672" s="1" t="s">
        <v>128</v>
      </c>
      <c r="CU1672" s="1" t="s">
        <v>128</v>
      </c>
      <c r="CZ1672" s="1" t="s">
        <v>128</v>
      </c>
      <c r="DB1672" s="1" t="s">
        <v>128</v>
      </c>
      <c r="DE1672" s="1" t="s">
        <v>128</v>
      </c>
      <c r="DG1672" s="1" t="s">
        <v>128</v>
      </c>
      <c r="DI1672" s="1" t="s">
        <v>128</v>
      </c>
      <c r="DJ1672" s="1" t="s">
        <v>128</v>
      </c>
      <c r="DK1672" s="1" t="s">
        <v>128</v>
      </c>
      <c r="DL1672" s="1" t="s">
        <v>128</v>
      </c>
      <c r="DO1672" s="1" t="s">
        <v>128</v>
      </c>
      <c r="DW1672" s="1" t="s">
        <v>128</v>
      </c>
      <c r="DY1672" s="1" t="s">
        <v>128</v>
      </c>
    </row>
    <row r="1673" spans="1:129" x14ac:dyDescent="0.25">
      <c r="A1673" s="1" t="s">
        <v>2084</v>
      </c>
      <c r="B1673">
        <v>20096772</v>
      </c>
      <c r="C1673" s="2">
        <v>42736</v>
      </c>
      <c r="D1673" s="2">
        <v>43100</v>
      </c>
      <c r="E1673">
        <v>20096772</v>
      </c>
      <c r="G1673" s="2">
        <v>42736</v>
      </c>
      <c r="H1673" s="2">
        <v>43100</v>
      </c>
      <c r="I1673" s="1" t="s">
        <v>128</v>
      </c>
      <c r="J1673" s="1" t="s">
        <v>129</v>
      </c>
      <c r="K1673" s="2"/>
      <c r="L1673" s="2">
        <v>43269</v>
      </c>
      <c r="M1673" s="1" t="s">
        <v>130</v>
      </c>
      <c r="N1673" t="b">
        <v>0</v>
      </c>
      <c r="O1673">
        <v>32291090</v>
      </c>
      <c r="P1673" s="1" t="s">
        <v>132</v>
      </c>
      <c r="Q1673" s="1" t="s">
        <v>134</v>
      </c>
      <c r="R1673" s="1" t="s">
        <v>367</v>
      </c>
      <c r="S1673" s="1" t="s">
        <v>128</v>
      </c>
      <c r="X1673" s="1" t="s">
        <v>128</v>
      </c>
      <c r="Y1673">
        <v>-4123759</v>
      </c>
      <c r="AB1673">
        <v>0</v>
      </c>
      <c r="AD1673">
        <v>0</v>
      </c>
      <c r="AE1673">
        <v>0</v>
      </c>
      <c r="AF16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3" s="1" t="s">
        <v>128</v>
      </c>
      <c r="AH1673">
        <v>0</v>
      </c>
      <c r="AM1673" s="1" t="s">
        <v>128</v>
      </c>
      <c r="AN1673" s="1" t="s">
        <v>128</v>
      </c>
      <c r="AO1673" s="1" t="s">
        <v>128</v>
      </c>
      <c r="AS1673">
        <v>0</v>
      </c>
      <c r="AU1673" s="1" t="s">
        <v>128</v>
      </c>
      <c r="AW1673" s="1" t="s">
        <v>128</v>
      </c>
      <c r="BB1673" s="1" t="s">
        <v>128</v>
      </c>
      <c r="BC1673" s="1" t="s">
        <v>128</v>
      </c>
      <c r="BD1673" s="1" t="s">
        <v>128</v>
      </c>
      <c r="BG1673" s="1" t="s">
        <v>128</v>
      </c>
      <c r="BH1673" s="1" t="s">
        <v>128</v>
      </c>
      <c r="BI1673" s="1" t="s">
        <v>128</v>
      </c>
      <c r="BK1673" s="1" t="s">
        <v>128</v>
      </c>
      <c r="BM1673" s="1" t="s">
        <v>128</v>
      </c>
      <c r="BP1673" s="1" t="s">
        <v>128</v>
      </c>
      <c r="BR1673" s="1" t="s">
        <v>128</v>
      </c>
      <c r="BS1673" s="1" t="s">
        <v>128</v>
      </c>
      <c r="BU1673">
        <v>0</v>
      </c>
      <c r="BV1673">
        <v>0</v>
      </c>
      <c r="CA1673" s="1" t="s">
        <v>128</v>
      </c>
      <c r="CB1673" s="1" t="s">
        <v>128</v>
      </c>
      <c r="CC1673" s="1" t="s">
        <v>128</v>
      </c>
      <c r="CD1673" s="1" t="s">
        <v>128</v>
      </c>
      <c r="CE1673" s="1" t="s">
        <v>128</v>
      </c>
      <c r="CJ1673" s="1" t="s">
        <v>128</v>
      </c>
      <c r="CP1673" s="1" t="s">
        <v>128</v>
      </c>
      <c r="CQ1673" s="1" t="s">
        <v>128</v>
      </c>
      <c r="CR1673" s="1" t="s">
        <v>128</v>
      </c>
      <c r="CT1673" s="1" t="s">
        <v>128</v>
      </c>
      <c r="CU1673" s="1" t="s">
        <v>128</v>
      </c>
      <c r="CV1673">
        <v>-150000</v>
      </c>
      <c r="CZ1673" s="1" t="s">
        <v>128</v>
      </c>
      <c r="DB1673" s="1" t="s">
        <v>128</v>
      </c>
      <c r="DE1673" s="1" t="s">
        <v>128</v>
      </c>
      <c r="DG1673" s="1" t="s">
        <v>128</v>
      </c>
      <c r="DI1673" s="1" t="s">
        <v>128</v>
      </c>
      <c r="DJ1673" s="1" t="s">
        <v>128</v>
      </c>
      <c r="DK1673" s="1" t="s">
        <v>128</v>
      </c>
      <c r="DL1673" s="1" t="s">
        <v>128</v>
      </c>
      <c r="DO1673" s="1" t="s">
        <v>128</v>
      </c>
      <c r="DW1673" s="1" t="s">
        <v>128</v>
      </c>
      <c r="DY1673" s="1" t="s">
        <v>128</v>
      </c>
    </row>
    <row r="1674" spans="1:129" x14ac:dyDescent="0.25">
      <c r="A1674" s="1" t="s">
        <v>2085</v>
      </c>
      <c r="B1674">
        <v>34801169</v>
      </c>
      <c r="C1674" s="2">
        <v>42736</v>
      </c>
      <c r="D1674" s="2">
        <v>43100</v>
      </c>
      <c r="E1674">
        <v>34801169</v>
      </c>
      <c r="G1674" s="2">
        <v>42736</v>
      </c>
      <c r="H1674" s="2">
        <v>43100</v>
      </c>
      <c r="I1674" s="1" t="s">
        <v>128</v>
      </c>
      <c r="J1674" s="1" t="s">
        <v>129</v>
      </c>
      <c r="K1674" s="2">
        <v>43264</v>
      </c>
      <c r="L1674" s="2">
        <v>43266</v>
      </c>
      <c r="M1674" s="1" t="s">
        <v>130</v>
      </c>
      <c r="N1674" t="b">
        <v>0</v>
      </c>
      <c r="O1674">
        <v>32285201</v>
      </c>
      <c r="P1674" s="1" t="s">
        <v>141</v>
      </c>
      <c r="Q1674" s="1" t="s">
        <v>131</v>
      </c>
      <c r="R1674" s="1" t="s">
        <v>462</v>
      </c>
      <c r="S1674" s="1" t="s">
        <v>128</v>
      </c>
      <c r="X1674" s="1" t="s">
        <v>128</v>
      </c>
      <c r="Y1674">
        <v>0</v>
      </c>
      <c r="AD1674">
        <v>0</v>
      </c>
      <c r="AE1674">
        <v>0</v>
      </c>
      <c r="AF16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4" s="1" t="s">
        <v>128</v>
      </c>
      <c r="AH1674">
        <v>0</v>
      </c>
      <c r="AM1674" s="1" t="s">
        <v>128</v>
      </c>
      <c r="AN1674" s="1" t="s">
        <v>128</v>
      </c>
      <c r="AO1674" s="1" t="s">
        <v>128</v>
      </c>
      <c r="AU1674" s="1" t="s">
        <v>128</v>
      </c>
      <c r="AW1674" s="1" t="s">
        <v>128</v>
      </c>
      <c r="BB1674" s="1" t="s">
        <v>128</v>
      </c>
      <c r="BC1674" s="1" t="s">
        <v>128</v>
      </c>
      <c r="BD1674" s="1" t="s">
        <v>128</v>
      </c>
      <c r="BG1674" s="1" t="s">
        <v>128</v>
      </c>
      <c r="BH1674" s="1" t="s">
        <v>128</v>
      </c>
      <c r="BI1674" s="1" t="s">
        <v>128</v>
      </c>
      <c r="BK1674" s="1" t="s">
        <v>128</v>
      </c>
      <c r="BM1674" s="1" t="s">
        <v>128</v>
      </c>
      <c r="BP1674" s="1" t="s">
        <v>128</v>
      </c>
      <c r="BR1674" s="1" t="s">
        <v>128</v>
      </c>
      <c r="BS1674" s="1" t="s">
        <v>128</v>
      </c>
      <c r="CA1674" s="1" t="s">
        <v>128</v>
      </c>
      <c r="CB1674" s="1" t="s">
        <v>128</v>
      </c>
      <c r="CC1674" s="1" t="s">
        <v>128</v>
      </c>
      <c r="CD1674" s="1" t="s">
        <v>128</v>
      </c>
      <c r="CE1674" s="1" t="s">
        <v>128</v>
      </c>
      <c r="CJ1674" s="1" t="s">
        <v>128</v>
      </c>
      <c r="CP1674" s="1" t="s">
        <v>128</v>
      </c>
      <c r="CQ1674" s="1" t="s">
        <v>128</v>
      </c>
      <c r="CR1674" s="1" t="s">
        <v>128</v>
      </c>
      <c r="CT1674" s="1" t="s">
        <v>128</v>
      </c>
      <c r="CU1674" s="1" t="s">
        <v>128</v>
      </c>
      <c r="CV1674">
        <v>-133460</v>
      </c>
      <c r="CZ1674" s="1" t="s">
        <v>128</v>
      </c>
      <c r="DB1674" s="1" t="s">
        <v>128</v>
      </c>
      <c r="DE1674" s="1" t="s">
        <v>128</v>
      </c>
      <c r="DG1674" s="1" t="s">
        <v>128</v>
      </c>
      <c r="DI1674" s="1" t="s">
        <v>128</v>
      </c>
      <c r="DJ1674" s="1" t="s">
        <v>128</v>
      </c>
      <c r="DK1674" s="1" t="s">
        <v>128</v>
      </c>
      <c r="DL1674" s="1" t="s">
        <v>128</v>
      </c>
      <c r="DO1674" s="1" t="s">
        <v>128</v>
      </c>
      <c r="DW1674" s="1" t="s">
        <v>128</v>
      </c>
      <c r="DY1674" s="1" t="s">
        <v>128</v>
      </c>
    </row>
    <row r="1675" spans="1:129" x14ac:dyDescent="0.25">
      <c r="A1675" s="1" t="s">
        <v>2086</v>
      </c>
      <c r="B1675">
        <v>20104198</v>
      </c>
      <c r="C1675" s="2">
        <v>42736</v>
      </c>
      <c r="D1675" s="2">
        <v>43100</v>
      </c>
      <c r="E1675">
        <v>20104198</v>
      </c>
      <c r="G1675" s="2">
        <v>42736</v>
      </c>
      <c r="H1675" s="2">
        <v>43100</v>
      </c>
      <c r="I1675" s="1" t="s">
        <v>128</v>
      </c>
      <c r="J1675" s="1" t="s">
        <v>129</v>
      </c>
      <c r="K1675" s="2"/>
      <c r="L1675" s="2">
        <v>43269</v>
      </c>
      <c r="M1675" s="1" t="s">
        <v>130</v>
      </c>
      <c r="N1675" t="b">
        <v>0</v>
      </c>
      <c r="O1675">
        <v>32291090</v>
      </c>
      <c r="P1675" s="1" t="s">
        <v>132</v>
      </c>
      <c r="Q1675" s="1" t="s">
        <v>134</v>
      </c>
      <c r="R1675" s="1" t="s">
        <v>367</v>
      </c>
      <c r="S1675" s="1" t="s">
        <v>128</v>
      </c>
      <c r="X1675" s="1" t="s">
        <v>128</v>
      </c>
      <c r="Y1675">
        <v>-4094810</v>
      </c>
      <c r="AB1675">
        <v>0</v>
      </c>
      <c r="AD1675">
        <v>0</v>
      </c>
      <c r="AE1675">
        <v>0</v>
      </c>
      <c r="AF16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5" s="1" t="s">
        <v>128</v>
      </c>
      <c r="AH1675">
        <v>0</v>
      </c>
      <c r="AM1675" s="1" t="s">
        <v>128</v>
      </c>
      <c r="AN1675" s="1" t="s">
        <v>128</v>
      </c>
      <c r="AO1675" s="1" t="s">
        <v>128</v>
      </c>
      <c r="AS1675">
        <v>0</v>
      </c>
      <c r="AU1675" s="1" t="s">
        <v>128</v>
      </c>
      <c r="AW1675" s="1" t="s">
        <v>128</v>
      </c>
      <c r="BB1675" s="1" t="s">
        <v>128</v>
      </c>
      <c r="BC1675" s="1" t="s">
        <v>128</v>
      </c>
      <c r="BD1675" s="1" t="s">
        <v>128</v>
      </c>
      <c r="BE1675">
        <v>0</v>
      </c>
      <c r="BG1675" s="1" t="s">
        <v>128</v>
      </c>
      <c r="BH1675" s="1" t="s">
        <v>128</v>
      </c>
      <c r="BI1675" s="1" t="s">
        <v>128</v>
      </c>
      <c r="BK1675" s="1" t="s">
        <v>128</v>
      </c>
      <c r="BM1675" s="1" t="s">
        <v>128</v>
      </c>
      <c r="BP1675" s="1" t="s">
        <v>128</v>
      </c>
      <c r="BR1675" s="1" t="s">
        <v>128</v>
      </c>
      <c r="BS1675" s="1" t="s">
        <v>128</v>
      </c>
      <c r="BU1675">
        <v>0</v>
      </c>
      <c r="BV1675">
        <v>0</v>
      </c>
      <c r="CA1675" s="1" t="s">
        <v>128</v>
      </c>
      <c r="CB1675" s="1" t="s">
        <v>128</v>
      </c>
      <c r="CC1675" s="1" t="s">
        <v>128</v>
      </c>
      <c r="CD1675" s="1" t="s">
        <v>128</v>
      </c>
      <c r="CE1675" s="1" t="s">
        <v>128</v>
      </c>
      <c r="CJ1675" s="1" t="s">
        <v>128</v>
      </c>
      <c r="CP1675" s="1" t="s">
        <v>128</v>
      </c>
      <c r="CQ1675" s="1" t="s">
        <v>128</v>
      </c>
      <c r="CR1675" s="1" t="s">
        <v>128</v>
      </c>
      <c r="CT1675" s="1" t="s">
        <v>128</v>
      </c>
      <c r="CU1675" s="1" t="s">
        <v>128</v>
      </c>
      <c r="CV1675">
        <v>-150000</v>
      </c>
      <c r="CZ1675" s="1" t="s">
        <v>128</v>
      </c>
      <c r="DB1675" s="1" t="s">
        <v>128</v>
      </c>
      <c r="DE1675" s="1" t="s">
        <v>128</v>
      </c>
      <c r="DG1675" s="1" t="s">
        <v>128</v>
      </c>
      <c r="DI1675" s="1" t="s">
        <v>128</v>
      </c>
      <c r="DJ1675" s="1" t="s">
        <v>128</v>
      </c>
      <c r="DK1675" s="1" t="s">
        <v>128</v>
      </c>
      <c r="DL1675" s="1" t="s">
        <v>128</v>
      </c>
      <c r="DO1675" s="1" t="s">
        <v>128</v>
      </c>
      <c r="DW1675" s="1" t="s">
        <v>128</v>
      </c>
      <c r="DY1675" s="1" t="s">
        <v>128</v>
      </c>
    </row>
    <row r="1676" spans="1:129" x14ac:dyDescent="0.25">
      <c r="A1676" s="1" t="s">
        <v>2087</v>
      </c>
      <c r="B1676">
        <v>37427985</v>
      </c>
      <c r="C1676" s="2">
        <v>42405</v>
      </c>
      <c r="D1676" s="2">
        <v>42735</v>
      </c>
      <c r="E1676">
        <v>37427985</v>
      </c>
      <c r="G1676" s="2">
        <v>42405</v>
      </c>
      <c r="H1676" s="2">
        <v>42735</v>
      </c>
      <c r="I1676" s="1" t="s">
        <v>128</v>
      </c>
      <c r="J1676" s="1" t="s">
        <v>129</v>
      </c>
      <c r="K1676" s="2"/>
      <c r="L1676" s="2"/>
      <c r="M1676" s="1" t="s">
        <v>130</v>
      </c>
      <c r="N1676" t="b">
        <v>0</v>
      </c>
      <c r="P1676" s="1" t="s">
        <v>128</v>
      </c>
      <c r="Q1676" s="1" t="s">
        <v>139</v>
      </c>
      <c r="R1676" s="1" t="s">
        <v>128</v>
      </c>
      <c r="S1676" s="1" t="s">
        <v>128</v>
      </c>
      <c r="T1676">
        <v>0</v>
      </c>
      <c r="V1676">
        <v>-670</v>
      </c>
      <c r="X1676" s="1" t="s">
        <v>128</v>
      </c>
      <c r="Y1676">
        <v>-2926</v>
      </c>
      <c r="AC1676">
        <v>0</v>
      </c>
      <c r="AD1676">
        <v>0</v>
      </c>
      <c r="AE1676">
        <v>0</v>
      </c>
      <c r="AF16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6" s="1" t="s">
        <v>128</v>
      </c>
      <c r="AH1676">
        <v>0</v>
      </c>
      <c r="AM1676" s="1" t="s">
        <v>128</v>
      </c>
      <c r="AN1676" s="1" t="s">
        <v>128</v>
      </c>
      <c r="AO1676" s="1" t="s">
        <v>128</v>
      </c>
      <c r="AU1676" s="1" t="s">
        <v>128</v>
      </c>
      <c r="AV1676">
        <v>0</v>
      </c>
      <c r="AW1676" s="1" t="s">
        <v>128</v>
      </c>
      <c r="AX1676">
        <v>0</v>
      </c>
      <c r="AY1676">
        <v>0</v>
      </c>
      <c r="BA1676">
        <v>2256</v>
      </c>
      <c r="BB1676" s="1" t="s">
        <v>128</v>
      </c>
      <c r="BC1676" s="1" t="s">
        <v>128</v>
      </c>
      <c r="BD1676" s="1" t="s">
        <v>128</v>
      </c>
      <c r="BE1676">
        <v>-670</v>
      </c>
      <c r="BG1676" s="1" t="s">
        <v>128</v>
      </c>
      <c r="BH1676" s="1" t="s">
        <v>128</v>
      </c>
      <c r="BI1676" s="1" t="s">
        <v>128</v>
      </c>
      <c r="BK1676" s="1" t="s">
        <v>128</v>
      </c>
      <c r="BM1676" s="1" t="s">
        <v>128</v>
      </c>
      <c r="BP1676" s="1" t="s">
        <v>128</v>
      </c>
      <c r="BR1676" s="1" t="s">
        <v>128</v>
      </c>
      <c r="BS1676" s="1" t="s">
        <v>128</v>
      </c>
      <c r="CA1676" s="1" t="s">
        <v>128</v>
      </c>
      <c r="CB1676" s="1" t="s">
        <v>128</v>
      </c>
      <c r="CC1676" s="1" t="s">
        <v>128</v>
      </c>
      <c r="CD1676" s="1" t="s">
        <v>128</v>
      </c>
      <c r="CE1676" s="1" t="s">
        <v>128</v>
      </c>
      <c r="CF1676">
        <v>0</v>
      </c>
      <c r="CH1676">
        <v>0</v>
      </c>
      <c r="CJ1676" s="1" t="s">
        <v>128</v>
      </c>
      <c r="CP1676" s="1" t="s">
        <v>128</v>
      </c>
      <c r="CQ1676" s="1" t="s">
        <v>128</v>
      </c>
      <c r="CR1676" s="1" t="s">
        <v>128</v>
      </c>
      <c r="CT1676" s="1" t="s">
        <v>128</v>
      </c>
      <c r="CU1676" s="1" t="s">
        <v>128</v>
      </c>
      <c r="CV1676">
        <v>-2926</v>
      </c>
      <c r="CZ1676" s="1" t="s">
        <v>128</v>
      </c>
      <c r="DB1676" s="1" t="s">
        <v>128</v>
      </c>
      <c r="DE1676" s="1" t="s">
        <v>128</v>
      </c>
      <c r="DG1676" s="1" t="s">
        <v>128</v>
      </c>
      <c r="DI1676" s="1" t="s">
        <v>128</v>
      </c>
      <c r="DJ1676" s="1" t="s">
        <v>128</v>
      </c>
      <c r="DK1676" s="1" t="s">
        <v>128</v>
      </c>
      <c r="DL1676" s="1" t="s">
        <v>128</v>
      </c>
      <c r="DO1676" s="1" t="s">
        <v>128</v>
      </c>
      <c r="DW1676" s="1" t="s">
        <v>128</v>
      </c>
      <c r="DY1676" s="1" t="s">
        <v>128</v>
      </c>
    </row>
    <row r="1677" spans="1:129" x14ac:dyDescent="0.25">
      <c r="A1677" s="1" t="s">
        <v>2088</v>
      </c>
      <c r="B1677">
        <v>29416427</v>
      </c>
      <c r="C1677" s="2">
        <v>42370</v>
      </c>
      <c r="D1677" s="2">
        <v>42735</v>
      </c>
      <c r="E1677">
        <v>29416427</v>
      </c>
      <c r="G1677" s="2">
        <v>42370</v>
      </c>
      <c r="H1677" s="2">
        <v>42735</v>
      </c>
      <c r="I1677" s="1" t="s">
        <v>128</v>
      </c>
      <c r="J1677" s="1" t="s">
        <v>129</v>
      </c>
      <c r="K1677" s="2"/>
      <c r="L1677" s="2"/>
      <c r="M1677" s="1" t="s">
        <v>130</v>
      </c>
      <c r="N1677" t="b">
        <v>0</v>
      </c>
      <c r="P1677" s="1" t="s">
        <v>128</v>
      </c>
      <c r="Q1677" s="1" t="s">
        <v>134</v>
      </c>
      <c r="R1677" s="1" t="s">
        <v>128</v>
      </c>
      <c r="S1677" s="1" t="s">
        <v>128</v>
      </c>
      <c r="U1677">
        <v>12768</v>
      </c>
      <c r="X1677" s="1" t="s">
        <v>128</v>
      </c>
      <c r="Y1677">
        <v>-5432</v>
      </c>
      <c r="AC1677">
        <v>0</v>
      </c>
      <c r="AD1677">
        <v>0</v>
      </c>
      <c r="AE1677">
        <v>0</v>
      </c>
      <c r="AF16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7" s="1" t="s">
        <v>128</v>
      </c>
      <c r="AH1677">
        <v>0</v>
      </c>
      <c r="AJ1677">
        <v>0</v>
      </c>
      <c r="AK1677">
        <v>0</v>
      </c>
      <c r="AL1677">
        <v>0</v>
      </c>
      <c r="AM1677" s="1" t="s">
        <v>128</v>
      </c>
      <c r="AN1677" s="1" t="s">
        <v>128</v>
      </c>
      <c r="AO1677" s="1" t="s">
        <v>128</v>
      </c>
      <c r="AS1677">
        <v>18200</v>
      </c>
      <c r="AU1677" s="1" t="s">
        <v>128</v>
      </c>
      <c r="AW1677" s="1" t="s">
        <v>128</v>
      </c>
      <c r="AX1677">
        <v>0</v>
      </c>
      <c r="AZ1677">
        <v>0</v>
      </c>
      <c r="BB1677" s="1" t="s">
        <v>128</v>
      </c>
      <c r="BC1677" s="1" t="s">
        <v>128</v>
      </c>
      <c r="BD1677" s="1" t="s">
        <v>128</v>
      </c>
      <c r="BG1677" s="1" t="s">
        <v>2089</v>
      </c>
      <c r="BH1677" s="1" t="s">
        <v>128</v>
      </c>
      <c r="BI1677" s="1" t="s">
        <v>128</v>
      </c>
      <c r="BK1677" s="1" t="s">
        <v>128</v>
      </c>
      <c r="BM1677" s="1" t="s">
        <v>128</v>
      </c>
      <c r="BP1677" s="1" t="s">
        <v>128</v>
      </c>
      <c r="BR1677" s="1" t="s">
        <v>128</v>
      </c>
      <c r="BS1677" s="1" t="s">
        <v>128</v>
      </c>
      <c r="CA1677" s="1" t="s">
        <v>128</v>
      </c>
      <c r="CB1677" s="1" t="s">
        <v>128</v>
      </c>
      <c r="CC1677" s="1" t="s">
        <v>128</v>
      </c>
      <c r="CD1677" s="1" t="s">
        <v>128</v>
      </c>
      <c r="CE1677" s="1" t="s">
        <v>128</v>
      </c>
      <c r="CF1677">
        <v>0</v>
      </c>
      <c r="CH1677">
        <v>0</v>
      </c>
      <c r="CJ1677" s="1" t="s">
        <v>128</v>
      </c>
      <c r="CL1677">
        <v>0</v>
      </c>
      <c r="CP1677" s="1" t="s">
        <v>128</v>
      </c>
      <c r="CQ1677" s="1" t="s">
        <v>128</v>
      </c>
      <c r="CR1677" s="1" t="s">
        <v>128</v>
      </c>
      <c r="CT1677" s="1" t="s">
        <v>128</v>
      </c>
      <c r="CU1677" s="1" t="s">
        <v>128</v>
      </c>
      <c r="CZ1677" s="1" t="s">
        <v>128</v>
      </c>
      <c r="DB1677" s="1" t="s">
        <v>128</v>
      </c>
      <c r="DE1677" s="1" t="s">
        <v>128</v>
      </c>
      <c r="DG1677" s="1" t="s">
        <v>128</v>
      </c>
      <c r="DI1677" s="1" t="s">
        <v>128</v>
      </c>
      <c r="DJ1677" s="1" t="s">
        <v>128</v>
      </c>
      <c r="DK1677" s="1" t="s">
        <v>128</v>
      </c>
      <c r="DL1677" s="1" t="s">
        <v>128</v>
      </c>
      <c r="DO1677" s="1" t="s">
        <v>128</v>
      </c>
      <c r="DW1677" s="1" t="s">
        <v>128</v>
      </c>
      <c r="DY1677" s="1" t="s">
        <v>128</v>
      </c>
    </row>
    <row r="1678" spans="1:129" x14ac:dyDescent="0.25">
      <c r="A1678" s="1" t="s">
        <v>2090</v>
      </c>
      <c r="B1678">
        <v>32072852</v>
      </c>
      <c r="C1678" s="2">
        <v>42736</v>
      </c>
      <c r="D1678" s="2">
        <v>43100</v>
      </c>
      <c r="E1678">
        <v>32072852</v>
      </c>
      <c r="G1678" s="2">
        <v>42736</v>
      </c>
      <c r="H1678" s="2">
        <v>43100</v>
      </c>
      <c r="I1678" s="1" t="s">
        <v>128</v>
      </c>
      <c r="J1678" s="1" t="s">
        <v>129</v>
      </c>
      <c r="K1678" s="2"/>
      <c r="L1678" s="2">
        <v>43276</v>
      </c>
      <c r="M1678" s="1" t="s">
        <v>130</v>
      </c>
      <c r="N1678" t="b">
        <v>0</v>
      </c>
      <c r="P1678" s="1" t="s">
        <v>128</v>
      </c>
      <c r="Q1678" s="1" t="s">
        <v>139</v>
      </c>
      <c r="R1678" s="1" t="s">
        <v>128</v>
      </c>
      <c r="S1678" s="1" t="s">
        <v>128</v>
      </c>
      <c r="V1678">
        <v>0</v>
      </c>
      <c r="X1678" s="1" t="s">
        <v>128</v>
      </c>
      <c r="Y1678">
        <v>0</v>
      </c>
      <c r="AC1678">
        <v>0</v>
      </c>
      <c r="AD1678">
        <v>0</v>
      </c>
      <c r="AE1678">
        <v>0</v>
      </c>
      <c r="AF16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8" s="1" t="s">
        <v>128</v>
      </c>
      <c r="AH1678">
        <v>0</v>
      </c>
      <c r="AM1678" s="1" t="s">
        <v>128</v>
      </c>
      <c r="AN1678" s="1" t="s">
        <v>128</v>
      </c>
      <c r="AO1678" s="1" t="s">
        <v>128</v>
      </c>
      <c r="AU1678" s="1" t="s">
        <v>128</v>
      </c>
      <c r="AW1678" s="1" t="s">
        <v>128</v>
      </c>
      <c r="BB1678" s="1" t="s">
        <v>128</v>
      </c>
      <c r="BC1678" s="1" t="s">
        <v>128</v>
      </c>
      <c r="BD1678" s="1" t="s">
        <v>128</v>
      </c>
      <c r="BE1678">
        <v>0</v>
      </c>
      <c r="BG1678" s="1" t="s">
        <v>128</v>
      </c>
      <c r="BH1678" s="1" t="s">
        <v>128</v>
      </c>
      <c r="BI1678" s="1" t="s">
        <v>128</v>
      </c>
      <c r="BK1678" s="1" t="s">
        <v>128</v>
      </c>
      <c r="BM1678" s="1" t="s">
        <v>128</v>
      </c>
      <c r="BP1678" s="1" t="s">
        <v>128</v>
      </c>
      <c r="BR1678" s="1" t="s">
        <v>128</v>
      </c>
      <c r="BS1678" s="1" t="s">
        <v>128</v>
      </c>
      <c r="CA1678" s="1" t="s">
        <v>128</v>
      </c>
      <c r="CB1678" s="1" t="s">
        <v>128</v>
      </c>
      <c r="CC1678" s="1" t="s">
        <v>128</v>
      </c>
      <c r="CD1678" s="1" t="s">
        <v>128</v>
      </c>
      <c r="CE1678" s="1" t="s">
        <v>128</v>
      </c>
      <c r="CJ1678" s="1" t="s">
        <v>128</v>
      </c>
      <c r="CK1678">
        <v>0</v>
      </c>
      <c r="CP1678" s="1" t="s">
        <v>128</v>
      </c>
      <c r="CQ1678" s="1" t="s">
        <v>128</v>
      </c>
      <c r="CR1678" s="1" t="s">
        <v>128</v>
      </c>
      <c r="CT1678" s="1" t="s">
        <v>128</v>
      </c>
      <c r="CU1678" s="1" t="s">
        <v>128</v>
      </c>
      <c r="CV1678">
        <v>-200000</v>
      </c>
      <c r="CZ1678" s="1" t="s">
        <v>128</v>
      </c>
      <c r="DB1678" s="1" t="s">
        <v>128</v>
      </c>
      <c r="DE1678" s="1" t="s">
        <v>128</v>
      </c>
      <c r="DG1678" s="1" t="s">
        <v>128</v>
      </c>
      <c r="DI1678" s="1" t="s">
        <v>128</v>
      </c>
      <c r="DJ1678" s="1" t="s">
        <v>128</v>
      </c>
      <c r="DK1678" s="1" t="s">
        <v>128</v>
      </c>
      <c r="DL1678" s="1" t="s">
        <v>128</v>
      </c>
      <c r="DO1678" s="1" t="s">
        <v>128</v>
      </c>
      <c r="DW1678" s="1" t="s">
        <v>128</v>
      </c>
      <c r="DY1678" s="1" t="s">
        <v>128</v>
      </c>
    </row>
    <row r="1679" spans="1:129" x14ac:dyDescent="0.25">
      <c r="A1679" s="1" t="s">
        <v>2091</v>
      </c>
      <c r="B1679">
        <v>36543736</v>
      </c>
      <c r="C1679" s="2">
        <v>42736</v>
      </c>
      <c r="D1679" s="2">
        <v>43100</v>
      </c>
      <c r="E1679">
        <v>36543736</v>
      </c>
      <c r="G1679" s="2">
        <v>42736</v>
      </c>
      <c r="H1679" s="2">
        <v>43100</v>
      </c>
      <c r="I1679" s="1" t="s">
        <v>128</v>
      </c>
      <c r="J1679" s="1" t="s">
        <v>129</v>
      </c>
      <c r="K1679" s="2"/>
      <c r="L1679" s="2">
        <v>43269</v>
      </c>
      <c r="M1679" s="1" t="s">
        <v>130</v>
      </c>
      <c r="N1679" t="b">
        <v>0</v>
      </c>
      <c r="P1679" s="1" t="s">
        <v>128</v>
      </c>
      <c r="Q1679" s="1" t="s">
        <v>139</v>
      </c>
      <c r="R1679" s="1" t="s">
        <v>128</v>
      </c>
      <c r="S1679" s="1" t="s">
        <v>128</v>
      </c>
      <c r="T1679">
        <v>0</v>
      </c>
      <c r="V1679">
        <v>0</v>
      </c>
      <c r="X1679" s="1" t="s">
        <v>128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79" s="1" t="s">
        <v>128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 s="1" t="s">
        <v>128</v>
      </c>
      <c r="AN1679" s="1" t="s">
        <v>128</v>
      </c>
      <c r="AO1679" s="1" t="s">
        <v>128</v>
      </c>
      <c r="AS1679">
        <v>0</v>
      </c>
      <c r="AU1679" s="1" t="s">
        <v>128</v>
      </c>
      <c r="AV1679">
        <v>0</v>
      </c>
      <c r="AW1679" s="1" t="s">
        <v>128</v>
      </c>
      <c r="AX1679">
        <v>0</v>
      </c>
      <c r="AY1679">
        <v>0</v>
      </c>
      <c r="BA1679">
        <v>0</v>
      </c>
      <c r="BB1679" s="1" t="s">
        <v>128</v>
      </c>
      <c r="BC1679" s="1" t="s">
        <v>128</v>
      </c>
      <c r="BD1679" s="1" t="s">
        <v>128</v>
      </c>
      <c r="BE1679">
        <v>0</v>
      </c>
      <c r="BG1679" s="1" t="s">
        <v>128</v>
      </c>
      <c r="BH1679" s="1" t="s">
        <v>128</v>
      </c>
      <c r="BI1679" s="1" t="s">
        <v>128</v>
      </c>
      <c r="BJ1679">
        <v>0</v>
      </c>
      <c r="BK1679" s="1" t="s">
        <v>128</v>
      </c>
      <c r="BL1679">
        <v>0</v>
      </c>
      <c r="BM1679" s="1" t="s">
        <v>128</v>
      </c>
      <c r="BN1679">
        <v>0</v>
      </c>
      <c r="BO1679">
        <v>0</v>
      </c>
      <c r="BP1679" s="1" t="s">
        <v>128</v>
      </c>
      <c r="BQ1679">
        <v>0</v>
      </c>
      <c r="BR1679" s="1" t="s">
        <v>128</v>
      </c>
      <c r="BS1679" s="1" t="s">
        <v>128</v>
      </c>
      <c r="BT1679">
        <v>0</v>
      </c>
      <c r="BU1679">
        <v>0</v>
      </c>
      <c r="BV1679">
        <v>0</v>
      </c>
      <c r="BX1679">
        <v>0</v>
      </c>
      <c r="BY1679">
        <v>0</v>
      </c>
      <c r="CA1679" s="1" t="s">
        <v>128</v>
      </c>
      <c r="CB1679" s="1" t="s">
        <v>128</v>
      </c>
      <c r="CC1679" s="1" t="s">
        <v>128</v>
      </c>
      <c r="CD1679" s="1" t="s">
        <v>128</v>
      </c>
      <c r="CE1679" s="1" t="s">
        <v>128</v>
      </c>
      <c r="CF1679">
        <v>0</v>
      </c>
      <c r="CG1679">
        <v>0</v>
      </c>
      <c r="CH1679">
        <v>0</v>
      </c>
      <c r="CI1679">
        <v>0</v>
      </c>
      <c r="CJ1679" s="1" t="s">
        <v>128</v>
      </c>
      <c r="CK1679">
        <v>0</v>
      </c>
      <c r="CM1679">
        <v>0</v>
      </c>
      <c r="CN1679">
        <v>0</v>
      </c>
      <c r="CO1679">
        <v>0</v>
      </c>
      <c r="CP1679" s="1" t="s">
        <v>128</v>
      </c>
      <c r="CQ1679" s="1" t="s">
        <v>128</v>
      </c>
      <c r="CR1679" s="1" t="s">
        <v>128</v>
      </c>
      <c r="CT1679" s="1" t="s">
        <v>128</v>
      </c>
      <c r="CU1679" s="1" t="s">
        <v>128</v>
      </c>
      <c r="CV1679">
        <v>0</v>
      </c>
      <c r="CX1679">
        <v>0</v>
      </c>
      <c r="CZ1679" s="1" t="s">
        <v>128</v>
      </c>
      <c r="DA1679">
        <v>0</v>
      </c>
      <c r="DB1679" s="1" t="s">
        <v>128</v>
      </c>
      <c r="DE1679" s="1" t="s">
        <v>128</v>
      </c>
      <c r="DF1679">
        <v>0</v>
      </c>
      <c r="DG1679" s="1" t="s">
        <v>128</v>
      </c>
      <c r="DH1679">
        <v>0</v>
      </c>
      <c r="DI1679" s="1" t="s">
        <v>128</v>
      </c>
      <c r="DJ1679" s="1" t="s">
        <v>128</v>
      </c>
      <c r="DK1679" s="1" t="s">
        <v>128</v>
      </c>
      <c r="DL1679" s="1" t="s">
        <v>128</v>
      </c>
      <c r="DN1679">
        <v>0</v>
      </c>
      <c r="DO1679" s="1" t="s">
        <v>128</v>
      </c>
      <c r="DP1679">
        <v>0</v>
      </c>
      <c r="DR1679">
        <v>0</v>
      </c>
      <c r="DT1679">
        <v>0</v>
      </c>
      <c r="DV1679">
        <v>0</v>
      </c>
      <c r="DW1679" s="1" t="s">
        <v>128</v>
      </c>
      <c r="DX1679">
        <v>0</v>
      </c>
      <c r="DY1679" s="1" t="s">
        <v>128</v>
      </c>
    </row>
    <row r="1680" spans="1:129" x14ac:dyDescent="0.25">
      <c r="A1680" s="1" t="s">
        <v>2092</v>
      </c>
      <c r="B1680">
        <v>30802136</v>
      </c>
      <c r="C1680" s="2">
        <v>42736</v>
      </c>
      <c r="D1680" s="2">
        <v>43100</v>
      </c>
      <c r="E1680">
        <v>30802136</v>
      </c>
      <c r="G1680" s="2">
        <v>42736</v>
      </c>
      <c r="H1680" s="2">
        <v>43100</v>
      </c>
      <c r="I1680" s="1" t="s">
        <v>128</v>
      </c>
      <c r="J1680" s="1" t="s">
        <v>129</v>
      </c>
      <c r="K1680" s="2"/>
      <c r="L1680" s="2">
        <v>43216</v>
      </c>
      <c r="M1680" s="1" t="s">
        <v>130</v>
      </c>
      <c r="N1680" t="b">
        <v>0</v>
      </c>
      <c r="P1680" s="1" t="s">
        <v>128</v>
      </c>
      <c r="Q1680" s="1" t="s">
        <v>139</v>
      </c>
      <c r="R1680" s="1" t="s">
        <v>128</v>
      </c>
      <c r="S1680" s="1" t="s">
        <v>128</v>
      </c>
      <c r="T1680">
        <v>0</v>
      </c>
      <c r="U1680">
        <v>0</v>
      </c>
      <c r="V1680">
        <v>0</v>
      </c>
      <c r="X1680" s="1" t="s">
        <v>128</v>
      </c>
      <c r="Y1680">
        <v>0</v>
      </c>
      <c r="AB1680">
        <v>0</v>
      </c>
      <c r="AD1680">
        <v>0</v>
      </c>
      <c r="AE1680">
        <v>0</v>
      </c>
      <c r="AF16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0" s="1" t="s">
        <v>128</v>
      </c>
      <c r="AH1680">
        <v>0</v>
      </c>
      <c r="AJ1680">
        <v>0</v>
      </c>
      <c r="AK1680">
        <v>0</v>
      </c>
      <c r="AM1680" s="1" t="s">
        <v>128</v>
      </c>
      <c r="AN1680" s="1" t="s">
        <v>128</v>
      </c>
      <c r="AO1680" s="1" t="s">
        <v>128</v>
      </c>
      <c r="AS1680">
        <v>0</v>
      </c>
      <c r="AU1680" s="1" t="s">
        <v>128</v>
      </c>
      <c r="AW1680" s="1" t="s">
        <v>128</v>
      </c>
      <c r="BB1680" s="1" t="s">
        <v>128</v>
      </c>
      <c r="BC1680" s="1" t="s">
        <v>128</v>
      </c>
      <c r="BD1680" s="1" t="s">
        <v>128</v>
      </c>
      <c r="BE1680">
        <v>0</v>
      </c>
      <c r="BF1680">
        <v>0</v>
      </c>
      <c r="BG1680" s="1" t="s">
        <v>128</v>
      </c>
      <c r="BH1680" s="1" t="s">
        <v>128</v>
      </c>
      <c r="BI1680" s="1" t="s">
        <v>128</v>
      </c>
      <c r="BK1680" s="1" t="s">
        <v>128</v>
      </c>
      <c r="BM1680" s="1" t="s">
        <v>128</v>
      </c>
      <c r="BP1680" s="1" t="s">
        <v>128</v>
      </c>
      <c r="BR1680" s="1" t="s">
        <v>128</v>
      </c>
      <c r="BS1680" s="1" t="s">
        <v>128</v>
      </c>
      <c r="BU1680">
        <v>0</v>
      </c>
      <c r="BV1680">
        <v>0</v>
      </c>
      <c r="CA1680" s="1" t="s">
        <v>128</v>
      </c>
      <c r="CB1680" s="1" t="s">
        <v>128</v>
      </c>
      <c r="CC1680" s="1" t="s">
        <v>128</v>
      </c>
      <c r="CD1680" s="1" t="s">
        <v>128</v>
      </c>
      <c r="CE1680" s="1" t="s">
        <v>128</v>
      </c>
      <c r="CJ1680" s="1" t="s">
        <v>128</v>
      </c>
      <c r="CP1680" s="1" t="s">
        <v>128</v>
      </c>
      <c r="CQ1680" s="1" t="s">
        <v>128</v>
      </c>
      <c r="CR1680" s="1" t="s">
        <v>128</v>
      </c>
      <c r="CT1680" s="1" t="s">
        <v>128</v>
      </c>
      <c r="CU1680" s="1" t="s">
        <v>128</v>
      </c>
      <c r="CV1680">
        <v>0</v>
      </c>
      <c r="CZ1680" s="1" t="s">
        <v>128</v>
      </c>
      <c r="DB1680" s="1" t="s">
        <v>128</v>
      </c>
      <c r="DE1680" s="1" t="s">
        <v>128</v>
      </c>
      <c r="DG1680" s="1" t="s">
        <v>128</v>
      </c>
      <c r="DI1680" s="1" t="s">
        <v>128</v>
      </c>
      <c r="DJ1680" s="1" t="s">
        <v>128</v>
      </c>
      <c r="DK1680" s="1" t="s">
        <v>128</v>
      </c>
      <c r="DL1680" s="1" t="s">
        <v>128</v>
      </c>
      <c r="DO1680" s="1" t="s">
        <v>128</v>
      </c>
      <c r="DT1680">
        <v>0</v>
      </c>
      <c r="DW1680" s="1" t="s">
        <v>128</v>
      </c>
      <c r="DX1680">
        <v>0</v>
      </c>
      <c r="DY1680" s="1" t="s">
        <v>128</v>
      </c>
    </row>
    <row r="1681" spans="1:129" x14ac:dyDescent="0.25">
      <c r="A1681" s="1" t="s">
        <v>2093</v>
      </c>
      <c r="B1681">
        <v>33390122</v>
      </c>
      <c r="C1681" s="2">
        <v>42736</v>
      </c>
      <c r="D1681" s="2">
        <v>43100</v>
      </c>
      <c r="E1681">
        <v>33390122</v>
      </c>
      <c r="G1681" s="2">
        <v>42736</v>
      </c>
      <c r="H1681" s="2">
        <v>43100</v>
      </c>
      <c r="I1681" s="1" t="s">
        <v>128</v>
      </c>
      <c r="J1681" s="1" t="s">
        <v>129</v>
      </c>
      <c r="K1681" s="2"/>
      <c r="L1681" s="2">
        <v>43269</v>
      </c>
      <c r="M1681" s="1" t="s">
        <v>130</v>
      </c>
      <c r="N1681" t="b">
        <v>0</v>
      </c>
      <c r="P1681" s="1" t="s">
        <v>128</v>
      </c>
      <c r="Q1681" s="1" t="s">
        <v>139</v>
      </c>
      <c r="R1681" s="1" t="s">
        <v>128</v>
      </c>
      <c r="S1681" s="1" t="s">
        <v>128</v>
      </c>
      <c r="V1681">
        <v>0</v>
      </c>
      <c r="X1681" s="1" t="s">
        <v>128</v>
      </c>
      <c r="Y1681">
        <v>0</v>
      </c>
      <c r="AC1681">
        <v>0</v>
      </c>
      <c r="AD1681">
        <v>0</v>
      </c>
      <c r="AE1681">
        <v>0</v>
      </c>
      <c r="AF16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1" s="1" t="s">
        <v>128</v>
      </c>
      <c r="AH1681">
        <v>0</v>
      </c>
      <c r="AM1681" s="1" t="s">
        <v>128</v>
      </c>
      <c r="AN1681" s="1" t="s">
        <v>128</v>
      </c>
      <c r="AO1681" s="1" t="s">
        <v>128</v>
      </c>
      <c r="AU1681" s="1" t="s">
        <v>128</v>
      </c>
      <c r="AW1681" s="1" t="s">
        <v>128</v>
      </c>
      <c r="BB1681" s="1" t="s">
        <v>128</v>
      </c>
      <c r="BC1681" s="1" t="s">
        <v>128</v>
      </c>
      <c r="BD1681" s="1" t="s">
        <v>128</v>
      </c>
      <c r="BE1681">
        <v>0</v>
      </c>
      <c r="BG1681" s="1" t="s">
        <v>128</v>
      </c>
      <c r="BH1681" s="1" t="s">
        <v>128</v>
      </c>
      <c r="BI1681" s="1" t="s">
        <v>128</v>
      </c>
      <c r="BK1681" s="1" t="s">
        <v>128</v>
      </c>
      <c r="BM1681" s="1" t="s">
        <v>128</v>
      </c>
      <c r="BP1681" s="1" t="s">
        <v>128</v>
      </c>
      <c r="BR1681" s="1" t="s">
        <v>128</v>
      </c>
      <c r="BS1681" s="1" t="s">
        <v>128</v>
      </c>
      <c r="CA1681" s="1" t="s">
        <v>128</v>
      </c>
      <c r="CB1681" s="1" t="s">
        <v>128</v>
      </c>
      <c r="CC1681" s="1" t="s">
        <v>128</v>
      </c>
      <c r="CD1681" s="1" t="s">
        <v>128</v>
      </c>
      <c r="CE1681" s="1" t="s">
        <v>128</v>
      </c>
      <c r="CJ1681" s="1" t="s">
        <v>128</v>
      </c>
      <c r="CK1681">
        <v>0</v>
      </c>
      <c r="CP1681" s="1" t="s">
        <v>128</v>
      </c>
      <c r="CQ1681" s="1" t="s">
        <v>128</v>
      </c>
      <c r="CR1681" s="1" t="s">
        <v>128</v>
      </c>
      <c r="CT1681" s="1" t="s">
        <v>128</v>
      </c>
      <c r="CU1681" s="1" t="s">
        <v>128</v>
      </c>
      <c r="CV1681">
        <v>0</v>
      </c>
      <c r="CX1681">
        <v>0</v>
      </c>
      <c r="CZ1681" s="1" t="s">
        <v>128</v>
      </c>
      <c r="DB1681" s="1" t="s">
        <v>128</v>
      </c>
      <c r="DE1681" s="1" t="s">
        <v>128</v>
      </c>
      <c r="DG1681" s="1" t="s">
        <v>128</v>
      </c>
      <c r="DI1681" s="1" t="s">
        <v>128</v>
      </c>
      <c r="DJ1681" s="1" t="s">
        <v>128</v>
      </c>
      <c r="DK1681" s="1" t="s">
        <v>128</v>
      </c>
      <c r="DL1681" s="1" t="s">
        <v>128</v>
      </c>
      <c r="DO1681" s="1" t="s">
        <v>128</v>
      </c>
      <c r="DW1681" s="1" t="s">
        <v>128</v>
      </c>
      <c r="DY1681" s="1" t="s">
        <v>128</v>
      </c>
    </row>
    <row r="1682" spans="1:129" x14ac:dyDescent="0.25">
      <c r="A1682" s="1" t="s">
        <v>2094</v>
      </c>
      <c r="B1682">
        <v>38750437</v>
      </c>
      <c r="C1682" s="2">
        <v>42914</v>
      </c>
      <c r="D1682" s="2">
        <v>43100</v>
      </c>
      <c r="E1682">
        <v>38750437</v>
      </c>
      <c r="G1682" s="2">
        <v>42914</v>
      </c>
      <c r="H1682" s="2">
        <v>43100</v>
      </c>
      <c r="I1682" s="1" t="s">
        <v>128</v>
      </c>
      <c r="J1682" s="1" t="s">
        <v>562</v>
      </c>
      <c r="K1682" s="2"/>
      <c r="L1682" s="2">
        <v>43269</v>
      </c>
      <c r="M1682" s="1" t="s">
        <v>130</v>
      </c>
      <c r="N1682" t="b">
        <v>0</v>
      </c>
      <c r="P1682" s="1" t="s">
        <v>128</v>
      </c>
      <c r="Q1682" s="1" t="s">
        <v>856</v>
      </c>
      <c r="R1682" s="1" t="s">
        <v>128</v>
      </c>
      <c r="S1682" s="1" t="s">
        <v>128</v>
      </c>
      <c r="T1682">
        <v>0</v>
      </c>
      <c r="V1682">
        <v>0</v>
      </c>
      <c r="X1682" s="1" t="s">
        <v>128</v>
      </c>
      <c r="Y1682">
        <v>0</v>
      </c>
      <c r="Z1682">
        <v>0</v>
      </c>
      <c r="AB1682">
        <v>0</v>
      </c>
      <c r="AC1682">
        <v>0</v>
      </c>
      <c r="AD1682">
        <v>0</v>
      </c>
      <c r="AE1682">
        <v>0</v>
      </c>
      <c r="AF16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2" s="1" t="s">
        <v>128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s="1" t="s">
        <v>128</v>
      </c>
      <c r="AN1682" s="1" t="s">
        <v>128</v>
      </c>
      <c r="AO1682" s="1" t="s">
        <v>128</v>
      </c>
      <c r="AS1682">
        <v>0</v>
      </c>
      <c r="AU1682" s="1" t="s">
        <v>128</v>
      </c>
      <c r="AV1682">
        <v>0</v>
      </c>
      <c r="AW1682" s="1" t="s">
        <v>128</v>
      </c>
      <c r="AX1682">
        <v>0</v>
      </c>
      <c r="AY1682">
        <v>0</v>
      </c>
      <c r="BA1682">
        <v>0</v>
      </c>
      <c r="BB1682" s="1" t="s">
        <v>128</v>
      </c>
      <c r="BC1682" s="1" t="s">
        <v>128</v>
      </c>
      <c r="BD1682" s="1" t="s">
        <v>128</v>
      </c>
      <c r="BE1682">
        <v>0</v>
      </c>
      <c r="BG1682" s="1" t="s">
        <v>128</v>
      </c>
      <c r="BH1682" s="1" t="s">
        <v>128</v>
      </c>
      <c r="BI1682" s="1" t="s">
        <v>128</v>
      </c>
      <c r="BJ1682">
        <v>0</v>
      </c>
      <c r="BK1682" s="1" t="s">
        <v>128</v>
      </c>
      <c r="BL1682">
        <v>0</v>
      </c>
      <c r="BM1682" s="1" t="s">
        <v>128</v>
      </c>
      <c r="BP1682" s="1" t="s">
        <v>128</v>
      </c>
      <c r="BR1682" s="1" t="s">
        <v>128</v>
      </c>
      <c r="BS1682" s="1" t="s">
        <v>128</v>
      </c>
      <c r="BT1682">
        <v>0</v>
      </c>
      <c r="BU1682">
        <v>0</v>
      </c>
      <c r="BV1682">
        <v>0</v>
      </c>
      <c r="BX1682">
        <v>0</v>
      </c>
      <c r="BY1682">
        <v>0</v>
      </c>
      <c r="CA1682" s="1" t="s">
        <v>128</v>
      </c>
      <c r="CB1682" s="1" t="s">
        <v>128</v>
      </c>
      <c r="CC1682" s="1" t="s">
        <v>128</v>
      </c>
      <c r="CD1682" s="1" t="s">
        <v>128</v>
      </c>
      <c r="CE1682" s="1" t="s">
        <v>128</v>
      </c>
      <c r="CF1682">
        <v>0</v>
      </c>
      <c r="CG1682">
        <v>0</v>
      </c>
      <c r="CH1682">
        <v>0</v>
      </c>
      <c r="CI1682">
        <v>0</v>
      </c>
      <c r="CJ1682" s="1" t="s">
        <v>128</v>
      </c>
      <c r="CK1682">
        <v>0</v>
      </c>
      <c r="CM1682">
        <v>0</v>
      </c>
      <c r="CN1682">
        <v>0</v>
      </c>
      <c r="CO1682">
        <v>0</v>
      </c>
      <c r="CP1682" s="1" t="s">
        <v>128</v>
      </c>
      <c r="CQ1682" s="1" t="s">
        <v>128</v>
      </c>
      <c r="CR1682" s="1" t="s">
        <v>128</v>
      </c>
      <c r="CT1682" s="1" t="s">
        <v>128</v>
      </c>
      <c r="CU1682" s="1" t="s">
        <v>128</v>
      </c>
      <c r="CV1682">
        <v>0</v>
      </c>
      <c r="CX1682">
        <v>0</v>
      </c>
      <c r="CZ1682" s="1" t="s">
        <v>128</v>
      </c>
      <c r="DA1682">
        <v>0</v>
      </c>
      <c r="DB1682" s="1" t="s">
        <v>128</v>
      </c>
      <c r="DE1682" s="1" t="s">
        <v>128</v>
      </c>
      <c r="DF1682">
        <v>0</v>
      </c>
      <c r="DG1682" s="1" t="s">
        <v>128</v>
      </c>
      <c r="DH1682">
        <v>0</v>
      </c>
      <c r="DI1682" s="1" t="s">
        <v>128</v>
      </c>
      <c r="DJ1682" s="1" t="s">
        <v>128</v>
      </c>
      <c r="DK1682" s="1" t="s">
        <v>128</v>
      </c>
      <c r="DL1682" s="1" t="s">
        <v>128</v>
      </c>
      <c r="DN1682">
        <v>0</v>
      </c>
      <c r="DO1682" s="1" t="s">
        <v>128</v>
      </c>
      <c r="DP1682">
        <v>0</v>
      </c>
      <c r="DR1682">
        <v>0</v>
      </c>
      <c r="DT1682">
        <v>0</v>
      </c>
      <c r="DV1682">
        <v>0</v>
      </c>
      <c r="DW1682" s="1" t="s">
        <v>128</v>
      </c>
      <c r="DX1682">
        <v>0</v>
      </c>
      <c r="DY1682" s="1" t="s">
        <v>128</v>
      </c>
    </row>
    <row r="1683" spans="1:129" x14ac:dyDescent="0.25">
      <c r="A1683" s="1" t="s">
        <v>2095</v>
      </c>
      <c r="B1683">
        <v>32442994</v>
      </c>
      <c r="C1683" s="2">
        <v>42736</v>
      </c>
      <c r="D1683" s="2">
        <v>43100</v>
      </c>
      <c r="E1683">
        <v>32442994</v>
      </c>
      <c r="G1683" s="2">
        <v>42736</v>
      </c>
      <c r="H1683" s="2">
        <v>43100</v>
      </c>
      <c r="I1683" s="1" t="s">
        <v>128</v>
      </c>
      <c r="J1683" s="1" t="s">
        <v>129</v>
      </c>
      <c r="K1683" s="2">
        <v>43269</v>
      </c>
      <c r="L1683" s="2">
        <v>43269</v>
      </c>
      <c r="M1683" s="1" t="s">
        <v>130</v>
      </c>
      <c r="N1683" t="b">
        <v>0</v>
      </c>
      <c r="P1683" s="1" t="s">
        <v>128</v>
      </c>
      <c r="Q1683" s="1" t="s">
        <v>139</v>
      </c>
      <c r="R1683" s="1" t="s">
        <v>128</v>
      </c>
      <c r="S1683" s="1" t="s">
        <v>128</v>
      </c>
      <c r="X1683" s="1" t="s">
        <v>128</v>
      </c>
      <c r="Y1683">
        <v>50964</v>
      </c>
      <c r="AB1683">
        <v>0</v>
      </c>
      <c r="AD1683">
        <v>0</v>
      </c>
      <c r="AE1683">
        <v>0</v>
      </c>
      <c r="AF16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3" s="1" t="s">
        <v>128</v>
      </c>
      <c r="AH1683">
        <v>0</v>
      </c>
      <c r="AM1683" s="1" t="s">
        <v>128</v>
      </c>
      <c r="AN1683" s="1" t="s">
        <v>128</v>
      </c>
      <c r="AO1683" s="1" t="s">
        <v>128</v>
      </c>
      <c r="AU1683" s="1" t="s">
        <v>128</v>
      </c>
      <c r="AW1683" s="1" t="s">
        <v>128</v>
      </c>
      <c r="BB1683" s="1" t="s">
        <v>128</v>
      </c>
      <c r="BC1683" s="1" t="s">
        <v>128</v>
      </c>
      <c r="BD1683" s="1" t="s">
        <v>128</v>
      </c>
      <c r="BG1683" s="1" t="s">
        <v>128</v>
      </c>
      <c r="BH1683" s="1" t="s">
        <v>128</v>
      </c>
      <c r="BI1683" s="1" t="s">
        <v>128</v>
      </c>
      <c r="BK1683" s="1" t="s">
        <v>128</v>
      </c>
      <c r="BL1683">
        <v>0</v>
      </c>
      <c r="BM1683" s="1" t="s">
        <v>128</v>
      </c>
      <c r="BP1683" s="1" t="s">
        <v>128</v>
      </c>
      <c r="BR1683" s="1" t="s">
        <v>128</v>
      </c>
      <c r="BS1683" s="1" t="s">
        <v>128</v>
      </c>
      <c r="BU1683">
        <v>0</v>
      </c>
      <c r="CA1683" s="1" t="s">
        <v>128</v>
      </c>
      <c r="CB1683" s="1" t="s">
        <v>128</v>
      </c>
      <c r="CC1683" s="1" t="s">
        <v>128</v>
      </c>
      <c r="CD1683" s="1" t="s">
        <v>128</v>
      </c>
      <c r="CE1683" s="1" t="s">
        <v>128</v>
      </c>
      <c r="CJ1683" s="1" t="s">
        <v>128</v>
      </c>
      <c r="CP1683" s="1" t="s">
        <v>128</v>
      </c>
      <c r="CQ1683" s="1" t="s">
        <v>128</v>
      </c>
      <c r="CR1683" s="1" t="s">
        <v>128</v>
      </c>
      <c r="CT1683" s="1" t="s">
        <v>128</v>
      </c>
      <c r="CU1683" s="1" t="s">
        <v>128</v>
      </c>
      <c r="CV1683">
        <v>-593420</v>
      </c>
      <c r="CY1683">
        <v>468420</v>
      </c>
      <c r="CZ1683" s="1" t="s">
        <v>128</v>
      </c>
      <c r="DB1683" s="1" t="s">
        <v>128</v>
      </c>
      <c r="DE1683" s="1" t="s">
        <v>128</v>
      </c>
      <c r="DG1683" s="1" t="s">
        <v>128</v>
      </c>
      <c r="DI1683" s="1" t="s">
        <v>128</v>
      </c>
      <c r="DJ1683" s="1" t="s">
        <v>128</v>
      </c>
      <c r="DK1683" s="1" t="s">
        <v>128</v>
      </c>
      <c r="DL1683" s="1" t="s">
        <v>128</v>
      </c>
      <c r="DO1683" s="1" t="s">
        <v>128</v>
      </c>
      <c r="DW1683" s="1" t="s">
        <v>128</v>
      </c>
      <c r="DY1683" s="1" t="s">
        <v>128</v>
      </c>
    </row>
    <row r="1684" spans="1:129" x14ac:dyDescent="0.25">
      <c r="A1684" s="1" t="s">
        <v>2096</v>
      </c>
      <c r="B1684">
        <v>35868860</v>
      </c>
      <c r="C1684" s="2">
        <v>42736</v>
      </c>
      <c r="D1684" s="2">
        <v>43100</v>
      </c>
      <c r="E1684">
        <v>35868860</v>
      </c>
      <c r="G1684" s="2">
        <v>42736</v>
      </c>
      <c r="H1684" s="2">
        <v>43100</v>
      </c>
      <c r="I1684" s="1" t="s">
        <v>128</v>
      </c>
      <c r="J1684" s="1" t="s">
        <v>129</v>
      </c>
      <c r="K1684" s="2"/>
      <c r="L1684" s="2">
        <v>43268</v>
      </c>
      <c r="M1684" s="1" t="s">
        <v>130</v>
      </c>
      <c r="N1684" t="b">
        <v>0</v>
      </c>
      <c r="P1684" s="1" t="s">
        <v>128</v>
      </c>
      <c r="Q1684" s="1" t="s">
        <v>139</v>
      </c>
      <c r="R1684" s="1" t="s">
        <v>128</v>
      </c>
      <c r="S1684" s="1" t="s">
        <v>128</v>
      </c>
      <c r="T1684">
        <v>0</v>
      </c>
      <c r="V1684">
        <v>0</v>
      </c>
      <c r="X1684" s="1" t="s">
        <v>128</v>
      </c>
      <c r="Y1684">
        <v>0</v>
      </c>
      <c r="AB1684">
        <v>0</v>
      </c>
      <c r="AD1684">
        <v>0</v>
      </c>
      <c r="AE1684">
        <v>0</v>
      </c>
      <c r="AF16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4" s="1" t="s">
        <v>128</v>
      </c>
      <c r="AH1684">
        <v>0</v>
      </c>
      <c r="AM1684" s="1" t="s">
        <v>128</v>
      </c>
      <c r="AN1684" s="1" t="s">
        <v>128</v>
      </c>
      <c r="AO1684" s="1" t="s">
        <v>128</v>
      </c>
      <c r="AU1684" s="1" t="s">
        <v>128</v>
      </c>
      <c r="AW1684" s="1" t="s">
        <v>128</v>
      </c>
      <c r="BB1684" s="1" t="s">
        <v>128</v>
      </c>
      <c r="BC1684" s="1" t="s">
        <v>128</v>
      </c>
      <c r="BD1684" s="1" t="s">
        <v>128</v>
      </c>
      <c r="BE1684">
        <v>0</v>
      </c>
      <c r="BG1684" s="1" t="s">
        <v>128</v>
      </c>
      <c r="BH1684" s="1" t="s">
        <v>128</v>
      </c>
      <c r="BI1684" s="1" t="s">
        <v>128</v>
      </c>
      <c r="BK1684" s="1" t="s">
        <v>128</v>
      </c>
      <c r="BL1684">
        <v>0</v>
      </c>
      <c r="BM1684" s="1" t="s">
        <v>128</v>
      </c>
      <c r="BP1684" s="1" t="s">
        <v>128</v>
      </c>
      <c r="BR1684" s="1" t="s">
        <v>128</v>
      </c>
      <c r="BS1684" s="1" t="s">
        <v>128</v>
      </c>
      <c r="BU1684">
        <v>0</v>
      </c>
      <c r="CA1684" s="1" t="s">
        <v>128</v>
      </c>
      <c r="CB1684" s="1" t="s">
        <v>128</v>
      </c>
      <c r="CC1684" s="1" t="s">
        <v>128</v>
      </c>
      <c r="CD1684" s="1" t="s">
        <v>128</v>
      </c>
      <c r="CE1684" s="1" t="s">
        <v>128</v>
      </c>
      <c r="CJ1684" s="1" t="s">
        <v>128</v>
      </c>
      <c r="CP1684" s="1" t="s">
        <v>128</v>
      </c>
      <c r="CQ1684" s="1" t="s">
        <v>128</v>
      </c>
      <c r="CR1684" s="1" t="s">
        <v>128</v>
      </c>
      <c r="CT1684" s="1" t="s">
        <v>128</v>
      </c>
      <c r="CU1684" s="1" t="s">
        <v>128</v>
      </c>
      <c r="CV1684">
        <v>0</v>
      </c>
      <c r="CZ1684" s="1" t="s">
        <v>128</v>
      </c>
      <c r="DB1684" s="1" t="s">
        <v>128</v>
      </c>
      <c r="DE1684" s="1" t="s">
        <v>128</v>
      </c>
      <c r="DG1684" s="1" t="s">
        <v>128</v>
      </c>
      <c r="DI1684" s="1" t="s">
        <v>128</v>
      </c>
      <c r="DJ1684" s="1" t="s">
        <v>128</v>
      </c>
      <c r="DK1684" s="1" t="s">
        <v>128</v>
      </c>
      <c r="DL1684" s="1" t="s">
        <v>128</v>
      </c>
      <c r="DO1684" s="1" t="s">
        <v>128</v>
      </c>
      <c r="DW1684" s="1" t="s">
        <v>128</v>
      </c>
      <c r="DY1684" s="1" t="s">
        <v>128</v>
      </c>
    </row>
    <row r="1685" spans="1:129" x14ac:dyDescent="0.25">
      <c r="A1685" s="1" t="s">
        <v>2097</v>
      </c>
      <c r="B1685">
        <v>35034730</v>
      </c>
      <c r="C1685" s="2">
        <v>42370</v>
      </c>
      <c r="D1685" s="2">
        <v>42735</v>
      </c>
      <c r="E1685">
        <v>35034730</v>
      </c>
      <c r="G1685" s="2">
        <v>42370</v>
      </c>
      <c r="H1685" s="2">
        <v>42735</v>
      </c>
      <c r="I1685" s="1" t="s">
        <v>128</v>
      </c>
      <c r="J1685" s="1" t="s">
        <v>129</v>
      </c>
      <c r="K1685" s="2"/>
      <c r="L1685" s="2">
        <v>42916</v>
      </c>
      <c r="M1685" s="1" t="s">
        <v>130</v>
      </c>
      <c r="N1685" t="b">
        <v>0</v>
      </c>
      <c r="P1685" s="1" t="s">
        <v>128</v>
      </c>
      <c r="Q1685" s="1" t="s">
        <v>139</v>
      </c>
      <c r="R1685" s="1" t="s">
        <v>128</v>
      </c>
      <c r="S1685" s="1" t="s">
        <v>128</v>
      </c>
      <c r="T1685">
        <v>0</v>
      </c>
      <c r="V1685">
        <v>0</v>
      </c>
      <c r="X1685" s="1" t="s">
        <v>128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5" s="1" t="s">
        <v>128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s="1" t="s">
        <v>128</v>
      </c>
      <c r="AN1685" s="1" t="s">
        <v>128</v>
      </c>
      <c r="AO1685" s="1" t="s">
        <v>128</v>
      </c>
      <c r="AS1685">
        <v>0</v>
      </c>
      <c r="AU1685" s="1" t="s">
        <v>128</v>
      </c>
      <c r="AV1685">
        <v>0</v>
      </c>
      <c r="AW1685" s="1" t="s">
        <v>128</v>
      </c>
      <c r="AX1685">
        <v>0</v>
      </c>
      <c r="AY1685">
        <v>0</v>
      </c>
      <c r="BA1685">
        <v>0</v>
      </c>
      <c r="BB1685" s="1" t="s">
        <v>128</v>
      </c>
      <c r="BC1685" s="1" t="s">
        <v>128</v>
      </c>
      <c r="BD1685" s="1" t="s">
        <v>128</v>
      </c>
      <c r="BE1685">
        <v>0</v>
      </c>
      <c r="BG1685" s="1" t="s">
        <v>128</v>
      </c>
      <c r="BH1685" s="1" t="s">
        <v>128</v>
      </c>
      <c r="BI1685" s="1" t="s">
        <v>128</v>
      </c>
      <c r="BJ1685">
        <v>0</v>
      </c>
      <c r="BK1685" s="1" t="s">
        <v>128</v>
      </c>
      <c r="BL1685">
        <v>0</v>
      </c>
      <c r="BM1685" s="1" t="s">
        <v>128</v>
      </c>
      <c r="BN1685">
        <v>0</v>
      </c>
      <c r="BO1685">
        <v>0</v>
      </c>
      <c r="BP1685" s="1" t="s">
        <v>128</v>
      </c>
      <c r="BQ1685">
        <v>0</v>
      </c>
      <c r="BR1685" s="1" t="s">
        <v>128</v>
      </c>
      <c r="BS1685" s="1" t="s">
        <v>128</v>
      </c>
      <c r="BT1685">
        <v>0</v>
      </c>
      <c r="BU1685">
        <v>0</v>
      </c>
      <c r="BV1685">
        <v>0</v>
      </c>
      <c r="BX1685">
        <v>0</v>
      </c>
      <c r="BY1685">
        <v>0</v>
      </c>
      <c r="CA1685" s="1" t="s">
        <v>128</v>
      </c>
      <c r="CB1685" s="1" t="s">
        <v>128</v>
      </c>
      <c r="CC1685" s="1" t="s">
        <v>128</v>
      </c>
      <c r="CD1685" s="1" t="s">
        <v>128</v>
      </c>
      <c r="CE1685" s="1" t="s">
        <v>128</v>
      </c>
      <c r="CF1685">
        <v>0</v>
      </c>
      <c r="CG1685">
        <v>0</v>
      </c>
      <c r="CH1685">
        <v>0</v>
      </c>
      <c r="CI1685">
        <v>0</v>
      </c>
      <c r="CJ1685" s="1" t="s">
        <v>128</v>
      </c>
      <c r="CK1685">
        <v>0</v>
      </c>
      <c r="CM1685">
        <v>0</v>
      </c>
      <c r="CN1685">
        <v>0</v>
      </c>
      <c r="CO1685">
        <v>0</v>
      </c>
      <c r="CP1685" s="1" t="s">
        <v>128</v>
      </c>
      <c r="CQ1685" s="1" t="s">
        <v>128</v>
      </c>
      <c r="CR1685" s="1" t="s">
        <v>128</v>
      </c>
      <c r="CT1685" s="1" t="s">
        <v>128</v>
      </c>
      <c r="CU1685" s="1" t="s">
        <v>128</v>
      </c>
      <c r="CV1685">
        <v>0</v>
      </c>
      <c r="CX1685">
        <v>0</v>
      </c>
      <c r="CZ1685" s="1" t="s">
        <v>128</v>
      </c>
      <c r="DA1685">
        <v>0</v>
      </c>
      <c r="DB1685" s="1" t="s">
        <v>128</v>
      </c>
      <c r="DE1685" s="1" t="s">
        <v>128</v>
      </c>
      <c r="DF1685">
        <v>0</v>
      </c>
      <c r="DG1685" s="1" t="s">
        <v>128</v>
      </c>
      <c r="DH1685">
        <v>0</v>
      </c>
      <c r="DI1685" s="1" t="s">
        <v>128</v>
      </c>
      <c r="DJ1685" s="1" t="s">
        <v>128</v>
      </c>
      <c r="DK1685" s="1" t="s">
        <v>128</v>
      </c>
      <c r="DL1685" s="1" t="s">
        <v>128</v>
      </c>
      <c r="DN1685">
        <v>0</v>
      </c>
      <c r="DO1685" s="1" t="s">
        <v>128</v>
      </c>
      <c r="DP1685">
        <v>0</v>
      </c>
      <c r="DR1685">
        <v>0</v>
      </c>
      <c r="DT1685">
        <v>0</v>
      </c>
      <c r="DV1685">
        <v>0</v>
      </c>
      <c r="DW1685" s="1" t="s">
        <v>128</v>
      </c>
      <c r="DX1685">
        <v>0</v>
      </c>
      <c r="DY1685" s="1" t="s">
        <v>128</v>
      </c>
    </row>
    <row r="1686" spans="1:129" x14ac:dyDescent="0.25">
      <c r="A1686" s="1" t="s">
        <v>2098</v>
      </c>
      <c r="B1686">
        <v>37654108</v>
      </c>
      <c r="C1686" s="2">
        <v>42736</v>
      </c>
      <c r="D1686" s="2">
        <v>43100</v>
      </c>
      <c r="E1686">
        <v>37654108</v>
      </c>
      <c r="F1686">
        <v>0</v>
      </c>
      <c r="G1686" s="2">
        <v>42736</v>
      </c>
      <c r="H1686" s="2">
        <v>43100</v>
      </c>
      <c r="I1686" s="1" t="s">
        <v>128</v>
      </c>
      <c r="J1686" s="1" t="s">
        <v>129</v>
      </c>
      <c r="K1686" s="2">
        <v>43277</v>
      </c>
      <c r="L1686" s="2">
        <v>43278</v>
      </c>
      <c r="M1686" s="1" t="s">
        <v>130</v>
      </c>
      <c r="N1686" t="b">
        <v>0</v>
      </c>
      <c r="O1686">
        <v>10841976</v>
      </c>
      <c r="P1686" s="1" t="s">
        <v>128</v>
      </c>
      <c r="Q1686" s="1" t="s">
        <v>134</v>
      </c>
      <c r="R1686" s="1" t="s">
        <v>204</v>
      </c>
      <c r="S1686" s="1" t="s">
        <v>128</v>
      </c>
      <c r="X1686" s="1" t="s">
        <v>128</v>
      </c>
      <c r="Y1686">
        <v>0</v>
      </c>
      <c r="AD1686">
        <v>0</v>
      </c>
      <c r="AE1686">
        <v>0</v>
      </c>
      <c r="AF16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6" s="1" t="s">
        <v>128</v>
      </c>
      <c r="AH1686">
        <v>0</v>
      </c>
      <c r="AM1686" s="1" t="s">
        <v>128</v>
      </c>
      <c r="AN1686" s="1" t="s">
        <v>128</v>
      </c>
      <c r="AO1686" s="1" t="s">
        <v>128</v>
      </c>
      <c r="AU1686" s="1" t="s">
        <v>128</v>
      </c>
      <c r="AW1686" s="1" t="s">
        <v>128</v>
      </c>
      <c r="BB1686" s="1" t="s">
        <v>128</v>
      </c>
      <c r="BC1686" s="1" t="s">
        <v>128</v>
      </c>
      <c r="BD1686" s="1" t="s">
        <v>128</v>
      </c>
      <c r="BG1686" s="1" t="s">
        <v>128</v>
      </c>
      <c r="BH1686" s="1" t="s">
        <v>128</v>
      </c>
      <c r="BI1686" s="1" t="s">
        <v>128</v>
      </c>
      <c r="BK1686" s="1" t="s">
        <v>128</v>
      </c>
      <c r="BM1686" s="1" t="s">
        <v>128</v>
      </c>
      <c r="BP1686" s="1" t="s">
        <v>128</v>
      </c>
      <c r="BR1686" s="1" t="s">
        <v>128</v>
      </c>
      <c r="BS1686" s="1" t="s">
        <v>128</v>
      </c>
      <c r="CA1686" s="1" t="s">
        <v>128</v>
      </c>
      <c r="CB1686" s="1" t="s">
        <v>128</v>
      </c>
      <c r="CC1686" s="1" t="s">
        <v>128</v>
      </c>
      <c r="CD1686" s="1" t="s">
        <v>128</v>
      </c>
      <c r="CE1686" s="1" t="s">
        <v>128</v>
      </c>
      <c r="CJ1686" s="1" t="s">
        <v>128</v>
      </c>
      <c r="CP1686" s="1" t="s">
        <v>128</v>
      </c>
      <c r="CQ1686" s="1" t="s">
        <v>128</v>
      </c>
      <c r="CR1686" s="1" t="s">
        <v>128</v>
      </c>
      <c r="CT1686" s="1" t="s">
        <v>128</v>
      </c>
      <c r="CU1686" s="1" t="s">
        <v>128</v>
      </c>
      <c r="CZ1686" s="1" t="s">
        <v>128</v>
      </c>
      <c r="DB1686" s="1" t="s">
        <v>128</v>
      </c>
      <c r="DE1686" s="1" t="s">
        <v>128</v>
      </c>
      <c r="DG1686" s="1" t="s">
        <v>128</v>
      </c>
      <c r="DI1686" s="1" t="s">
        <v>128</v>
      </c>
      <c r="DJ1686" s="1" t="s">
        <v>128</v>
      </c>
      <c r="DK1686" s="1" t="s">
        <v>128</v>
      </c>
      <c r="DL1686" s="1" t="s">
        <v>128</v>
      </c>
      <c r="DO1686" s="1" t="s">
        <v>128</v>
      </c>
      <c r="DW1686" s="1" t="s">
        <v>128</v>
      </c>
      <c r="DY1686" s="1" t="s">
        <v>128</v>
      </c>
    </row>
    <row r="1687" spans="1:129" x14ac:dyDescent="0.25">
      <c r="A1687" s="1" t="s">
        <v>2099</v>
      </c>
      <c r="B1687">
        <v>38651447</v>
      </c>
      <c r="C1687" s="2">
        <v>42873</v>
      </c>
      <c r="D1687" s="2">
        <v>43100</v>
      </c>
      <c r="E1687">
        <v>38651447</v>
      </c>
      <c r="G1687" s="2">
        <v>42873</v>
      </c>
      <c r="H1687" s="2">
        <v>43100</v>
      </c>
      <c r="I1687" s="1" t="s">
        <v>128</v>
      </c>
      <c r="J1687" s="1" t="s">
        <v>129</v>
      </c>
      <c r="K1687" s="2"/>
      <c r="L1687" s="2">
        <v>43269</v>
      </c>
      <c r="M1687" s="1" t="s">
        <v>130</v>
      </c>
      <c r="N1687" t="b">
        <v>0</v>
      </c>
      <c r="P1687" s="1" t="s">
        <v>128</v>
      </c>
      <c r="Q1687" s="1" t="s">
        <v>139</v>
      </c>
      <c r="R1687" s="1" t="s">
        <v>128</v>
      </c>
      <c r="S1687" s="1" t="s">
        <v>128</v>
      </c>
      <c r="T1687">
        <v>0</v>
      </c>
      <c r="V1687">
        <v>0</v>
      </c>
      <c r="X1687" s="1" t="s">
        <v>128</v>
      </c>
      <c r="Y1687">
        <v>0</v>
      </c>
      <c r="Z1687">
        <v>0</v>
      </c>
      <c r="AB1687">
        <v>0</v>
      </c>
      <c r="AC1687">
        <v>0</v>
      </c>
      <c r="AD1687">
        <v>0</v>
      </c>
      <c r="AE1687">
        <v>0</v>
      </c>
      <c r="AF16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7" s="1" t="s">
        <v>128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 s="1" t="s">
        <v>128</v>
      </c>
      <c r="AN1687" s="1" t="s">
        <v>128</v>
      </c>
      <c r="AO1687" s="1" t="s">
        <v>128</v>
      </c>
      <c r="AS1687">
        <v>0</v>
      </c>
      <c r="AU1687" s="1" t="s">
        <v>128</v>
      </c>
      <c r="AV1687">
        <v>0</v>
      </c>
      <c r="AW1687" s="1" t="s">
        <v>128</v>
      </c>
      <c r="AX1687">
        <v>0</v>
      </c>
      <c r="AY1687">
        <v>0</v>
      </c>
      <c r="BA1687">
        <v>0</v>
      </c>
      <c r="BB1687" s="1" t="s">
        <v>128</v>
      </c>
      <c r="BC1687" s="1" t="s">
        <v>128</v>
      </c>
      <c r="BD1687" s="1" t="s">
        <v>128</v>
      </c>
      <c r="BE1687">
        <v>0</v>
      </c>
      <c r="BG1687" s="1" t="s">
        <v>128</v>
      </c>
      <c r="BH1687" s="1" t="s">
        <v>128</v>
      </c>
      <c r="BI1687" s="1" t="s">
        <v>128</v>
      </c>
      <c r="BJ1687">
        <v>0</v>
      </c>
      <c r="BK1687" s="1" t="s">
        <v>128</v>
      </c>
      <c r="BM1687" s="1" t="s">
        <v>128</v>
      </c>
      <c r="BP1687" s="1" t="s">
        <v>128</v>
      </c>
      <c r="BR1687" s="1" t="s">
        <v>128</v>
      </c>
      <c r="BS1687" s="1" t="s">
        <v>128</v>
      </c>
      <c r="CA1687" s="1" t="s">
        <v>128</v>
      </c>
      <c r="CB1687" s="1" t="s">
        <v>128</v>
      </c>
      <c r="CC1687" s="1" t="s">
        <v>128</v>
      </c>
      <c r="CD1687" s="1" t="s">
        <v>128</v>
      </c>
      <c r="CE1687" s="1" t="s">
        <v>128</v>
      </c>
      <c r="CJ1687" s="1" t="s">
        <v>128</v>
      </c>
      <c r="CK1687">
        <v>0</v>
      </c>
      <c r="CP1687" s="1" t="s">
        <v>128</v>
      </c>
      <c r="CQ1687" s="1" t="s">
        <v>128</v>
      </c>
      <c r="CR1687" s="1" t="s">
        <v>128</v>
      </c>
      <c r="CT1687" s="1" t="s">
        <v>128</v>
      </c>
      <c r="CU1687" s="1" t="s">
        <v>128</v>
      </c>
      <c r="CV1687">
        <v>0</v>
      </c>
      <c r="CX1687">
        <v>0</v>
      </c>
      <c r="CZ1687" s="1" t="s">
        <v>128</v>
      </c>
      <c r="DA1687">
        <v>0</v>
      </c>
      <c r="DB1687" s="1" t="s">
        <v>128</v>
      </c>
      <c r="DE1687" s="1" t="s">
        <v>128</v>
      </c>
      <c r="DF1687">
        <v>0</v>
      </c>
      <c r="DG1687" s="1" t="s">
        <v>128</v>
      </c>
      <c r="DH1687">
        <v>0</v>
      </c>
      <c r="DI1687" s="1" t="s">
        <v>128</v>
      </c>
      <c r="DJ1687" s="1" t="s">
        <v>128</v>
      </c>
      <c r="DK1687" s="1" t="s">
        <v>128</v>
      </c>
      <c r="DL1687" s="1" t="s">
        <v>128</v>
      </c>
      <c r="DN1687">
        <v>0</v>
      </c>
      <c r="DO1687" s="1" t="s">
        <v>128</v>
      </c>
      <c r="DP1687">
        <v>0</v>
      </c>
      <c r="DR1687">
        <v>0</v>
      </c>
      <c r="DT1687">
        <v>0</v>
      </c>
      <c r="DV1687">
        <v>0</v>
      </c>
      <c r="DW1687" s="1" t="s">
        <v>128</v>
      </c>
      <c r="DX1687">
        <v>0</v>
      </c>
      <c r="DY1687" s="1" t="s">
        <v>128</v>
      </c>
    </row>
    <row r="1688" spans="1:129" x14ac:dyDescent="0.25">
      <c r="A1688" s="1" t="s">
        <v>2100</v>
      </c>
      <c r="B1688">
        <v>28867913</v>
      </c>
      <c r="C1688" s="2">
        <v>42370</v>
      </c>
      <c r="D1688" s="2">
        <v>42735</v>
      </c>
      <c r="E1688">
        <v>28867913</v>
      </c>
      <c r="G1688" s="2">
        <v>42370</v>
      </c>
      <c r="H1688" s="2">
        <v>42735</v>
      </c>
      <c r="I1688" s="1" t="s">
        <v>128</v>
      </c>
      <c r="J1688" s="1" t="s">
        <v>129</v>
      </c>
      <c r="K1688" s="2">
        <v>42916</v>
      </c>
      <c r="L1688" s="2">
        <v>42916</v>
      </c>
      <c r="M1688" s="1" t="s">
        <v>130</v>
      </c>
      <c r="N1688" t="b">
        <v>0</v>
      </c>
      <c r="O1688">
        <v>18743396</v>
      </c>
      <c r="P1688" s="1" t="s">
        <v>128</v>
      </c>
      <c r="Q1688" s="1" t="s">
        <v>131</v>
      </c>
      <c r="R1688" s="1" t="s">
        <v>961</v>
      </c>
      <c r="S1688" s="1" t="s">
        <v>128</v>
      </c>
      <c r="X1688" s="1" t="s">
        <v>128</v>
      </c>
      <c r="Y1688">
        <v>0</v>
      </c>
      <c r="AD1688">
        <v>0</v>
      </c>
      <c r="AE1688">
        <v>0</v>
      </c>
      <c r="AF16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8" s="1" t="s">
        <v>128</v>
      </c>
      <c r="AH1688">
        <v>0</v>
      </c>
      <c r="AM1688" s="1" t="s">
        <v>128</v>
      </c>
      <c r="AN1688" s="1" t="s">
        <v>128</v>
      </c>
      <c r="AO1688" s="1" t="s">
        <v>128</v>
      </c>
      <c r="AU1688" s="1" t="s">
        <v>128</v>
      </c>
      <c r="AW1688" s="1" t="s">
        <v>128</v>
      </c>
      <c r="BB1688" s="1" t="s">
        <v>128</v>
      </c>
      <c r="BC1688" s="1" t="s">
        <v>128</v>
      </c>
      <c r="BD1688" s="1" t="s">
        <v>128</v>
      </c>
      <c r="BG1688" s="1" t="s">
        <v>128</v>
      </c>
      <c r="BH1688" s="1" t="s">
        <v>128</v>
      </c>
      <c r="BI1688" s="1" t="s">
        <v>128</v>
      </c>
      <c r="BK1688" s="1" t="s">
        <v>128</v>
      </c>
      <c r="BM1688" s="1" t="s">
        <v>128</v>
      </c>
      <c r="BP1688" s="1" t="s">
        <v>128</v>
      </c>
      <c r="BR1688" s="1" t="s">
        <v>128</v>
      </c>
      <c r="BS1688" s="1" t="s">
        <v>128</v>
      </c>
      <c r="CA1688" s="1" t="s">
        <v>128</v>
      </c>
      <c r="CB1688" s="1" t="s">
        <v>128</v>
      </c>
      <c r="CC1688" s="1" t="s">
        <v>128</v>
      </c>
      <c r="CD1688" s="1" t="s">
        <v>128</v>
      </c>
      <c r="CE1688" s="1" t="s">
        <v>128</v>
      </c>
      <c r="CJ1688" s="1" t="s">
        <v>128</v>
      </c>
      <c r="CP1688" s="1" t="s">
        <v>128</v>
      </c>
      <c r="CQ1688" s="1" t="s">
        <v>128</v>
      </c>
      <c r="CR1688" s="1" t="s">
        <v>128</v>
      </c>
      <c r="CT1688" s="1" t="s">
        <v>128</v>
      </c>
      <c r="CU1688" s="1" t="s">
        <v>128</v>
      </c>
      <c r="CZ1688" s="1" t="s">
        <v>128</v>
      </c>
      <c r="DB1688" s="1" t="s">
        <v>128</v>
      </c>
      <c r="DE1688" s="1" t="s">
        <v>128</v>
      </c>
      <c r="DG1688" s="1" t="s">
        <v>128</v>
      </c>
      <c r="DI1688" s="1" t="s">
        <v>128</v>
      </c>
      <c r="DJ1688" s="1" t="s">
        <v>128</v>
      </c>
      <c r="DK1688" s="1" t="s">
        <v>128</v>
      </c>
      <c r="DL1688" s="1" t="s">
        <v>128</v>
      </c>
      <c r="DO1688" s="1" t="s">
        <v>128</v>
      </c>
      <c r="DW1688" s="1" t="s">
        <v>128</v>
      </c>
      <c r="DY1688" s="1" t="s">
        <v>128</v>
      </c>
    </row>
    <row r="1689" spans="1:129" x14ac:dyDescent="0.25">
      <c r="A1689" s="1" t="s">
        <v>2101</v>
      </c>
      <c r="B1689">
        <v>37042269</v>
      </c>
      <c r="C1689" s="2">
        <v>42736</v>
      </c>
      <c r="D1689" s="2">
        <v>43100</v>
      </c>
      <c r="E1689">
        <v>37042269</v>
      </c>
      <c r="G1689" s="2">
        <v>42736</v>
      </c>
      <c r="H1689" s="2">
        <v>43100</v>
      </c>
      <c r="I1689" s="1" t="s">
        <v>128</v>
      </c>
      <c r="J1689" s="1" t="s">
        <v>129</v>
      </c>
      <c r="K1689" s="2">
        <v>43269</v>
      </c>
      <c r="L1689" s="2">
        <v>43269</v>
      </c>
      <c r="M1689" s="1" t="s">
        <v>130</v>
      </c>
      <c r="N1689" t="b">
        <v>0</v>
      </c>
      <c r="O1689">
        <v>36563877</v>
      </c>
      <c r="P1689" s="1" t="s">
        <v>128</v>
      </c>
      <c r="Q1689" s="1" t="s">
        <v>134</v>
      </c>
      <c r="R1689" s="1" t="s">
        <v>291</v>
      </c>
      <c r="S1689" s="1" t="s">
        <v>128</v>
      </c>
      <c r="X1689" s="1" t="s">
        <v>128</v>
      </c>
      <c r="Y1689">
        <v>0</v>
      </c>
      <c r="AD1689">
        <v>0</v>
      </c>
      <c r="AE1689">
        <v>0</v>
      </c>
      <c r="AF16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89" s="1" t="s">
        <v>128</v>
      </c>
      <c r="AH1689">
        <v>0</v>
      </c>
      <c r="AM1689" s="1" t="s">
        <v>128</v>
      </c>
      <c r="AN1689" s="1" t="s">
        <v>128</v>
      </c>
      <c r="AO1689" s="1" t="s">
        <v>128</v>
      </c>
      <c r="AU1689" s="1" t="s">
        <v>128</v>
      </c>
      <c r="AW1689" s="1" t="s">
        <v>128</v>
      </c>
      <c r="BB1689" s="1" t="s">
        <v>128</v>
      </c>
      <c r="BC1689" s="1" t="s">
        <v>128</v>
      </c>
      <c r="BD1689" s="1" t="s">
        <v>128</v>
      </c>
      <c r="BG1689" s="1" t="s">
        <v>128</v>
      </c>
      <c r="BH1689" s="1" t="s">
        <v>128</v>
      </c>
      <c r="BI1689" s="1" t="s">
        <v>128</v>
      </c>
      <c r="BK1689" s="1" t="s">
        <v>128</v>
      </c>
      <c r="BM1689" s="1" t="s">
        <v>128</v>
      </c>
      <c r="BP1689" s="1" t="s">
        <v>128</v>
      </c>
      <c r="BR1689" s="1" t="s">
        <v>128</v>
      </c>
      <c r="BS1689" s="1" t="s">
        <v>128</v>
      </c>
      <c r="CA1689" s="1" t="s">
        <v>128</v>
      </c>
      <c r="CB1689" s="1" t="s">
        <v>128</v>
      </c>
      <c r="CC1689" s="1" t="s">
        <v>128</v>
      </c>
      <c r="CD1689" s="1" t="s">
        <v>128</v>
      </c>
      <c r="CE1689" s="1" t="s">
        <v>128</v>
      </c>
      <c r="CJ1689" s="1" t="s">
        <v>128</v>
      </c>
      <c r="CP1689" s="1" t="s">
        <v>128</v>
      </c>
      <c r="CQ1689" s="1" t="s">
        <v>128</v>
      </c>
      <c r="CR1689" s="1" t="s">
        <v>128</v>
      </c>
      <c r="CT1689" s="1" t="s">
        <v>128</v>
      </c>
      <c r="CU1689" s="1" t="s">
        <v>128</v>
      </c>
      <c r="CZ1689" s="1" t="s">
        <v>128</v>
      </c>
      <c r="DB1689" s="1" t="s">
        <v>128</v>
      </c>
      <c r="DE1689" s="1" t="s">
        <v>128</v>
      </c>
      <c r="DG1689" s="1" t="s">
        <v>128</v>
      </c>
      <c r="DI1689" s="1" t="s">
        <v>128</v>
      </c>
      <c r="DJ1689" s="1" t="s">
        <v>128</v>
      </c>
      <c r="DK1689" s="1" t="s">
        <v>128</v>
      </c>
      <c r="DL1689" s="1" t="s">
        <v>128</v>
      </c>
      <c r="DO1689" s="1" t="s">
        <v>128</v>
      </c>
      <c r="DW1689" s="1" t="s">
        <v>128</v>
      </c>
      <c r="DY1689" s="1" t="s">
        <v>128</v>
      </c>
    </row>
    <row r="1690" spans="1:129" x14ac:dyDescent="0.25">
      <c r="A1690" s="1" t="s">
        <v>2102</v>
      </c>
      <c r="B1690">
        <v>29776377</v>
      </c>
      <c r="C1690" s="2">
        <v>42370</v>
      </c>
      <c r="D1690" s="2">
        <v>42735</v>
      </c>
      <c r="E1690">
        <v>29776377</v>
      </c>
      <c r="G1690" s="2">
        <v>42370</v>
      </c>
      <c r="H1690" s="2">
        <v>42735</v>
      </c>
      <c r="I1690" s="1" t="s">
        <v>128</v>
      </c>
      <c r="J1690" s="1" t="s">
        <v>129</v>
      </c>
      <c r="K1690" s="2">
        <v>42913</v>
      </c>
      <c r="L1690" s="2">
        <v>42916</v>
      </c>
      <c r="M1690" s="1" t="s">
        <v>130</v>
      </c>
      <c r="N1690" t="b">
        <v>0</v>
      </c>
      <c r="O1690">
        <v>18743396</v>
      </c>
      <c r="P1690" s="1" t="s">
        <v>128</v>
      </c>
      <c r="Q1690" s="1" t="s">
        <v>131</v>
      </c>
      <c r="R1690" s="1" t="s">
        <v>961</v>
      </c>
      <c r="S1690" s="1" t="s">
        <v>128</v>
      </c>
      <c r="U1690">
        <v>-28359</v>
      </c>
      <c r="X1690" s="1" t="s">
        <v>128</v>
      </c>
      <c r="Y1690">
        <v>61904</v>
      </c>
      <c r="AD1690">
        <v>0</v>
      </c>
      <c r="AE1690">
        <v>0</v>
      </c>
      <c r="AF16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0" s="1" t="s">
        <v>128</v>
      </c>
      <c r="AH1690">
        <v>0</v>
      </c>
      <c r="AM1690" s="1" t="s">
        <v>128</v>
      </c>
      <c r="AN1690" s="1" t="s">
        <v>128</v>
      </c>
      <c r="AO1690" s="1" t="s">
        <v>128</v>
      </c>
      <c r="AT1690">
        <v>41015</v>
      </c>
      <c r="AU1690" s="1" t="s">
        <v>128</v>
      </c>
      <c r="AW1690" s="1" t="s">
        <v>128</v>
      </c>
      <c r="AX1690">
        <v>209496</v>
      </c>
      <c r="BA1690">
        <v>110395</v>
      </c>
      <c r="BB1690" s="1" t="s">
        <v>128</v>
      </c>
      <c r="BC1690" s="1" t="s">
        <v>128</v>
      </c>
      <c r="BD1690" s="1" t="s">
        <v>128</v>
      </c>
      <c r="BG1690" s="1" t="s">
        <v>128</v>
      </c>
      <c r="BH1690" s="1" t="s">
        <v>128</v>
      </c>
      <c r="BI1690" s="1" t="s">
        <v>128</v>
      </c>
      <c r="BK1690" s="1" t="s">
        <v>128</v>
      </c>
      <c r="BM1690" s="1" t="s">
        <v>128</v>
      </c>
      <c r="BP1690" s="1" t="s">
        <v>128</v>
      </c>
      <c r="BR1690" s="1" t="s">
        <v>128</v>
      </c>
      <c r="BS1690" s="1" t="s">
        <v>128</v>
      </c>
      <c r="CA1690" s="1" t="s">
        <v>128</v>
      </c>
      <c r="CB1690" s="1" t="s">
        <v>128</v>
      </c>
      <c r="CC1690" s="1" t="s">
        <v>128</v>
      </c>
      <c r="CD1690" s="1" t="s">
        <v>128</v>
      </c>
      <c r="CE1690" s="1" t="s">
        <v>128</v>
      </c>
      <c r="CJ1690" s="1" t="s">
        <v>128</v>
      </c>
      <c r="CP1690" s="1" t="s">
        <v>128</v>
      </c>
      <c r="CQ1690" s="1" t="s">
        <v>128</v>
      </c>
      <c r="CR1690" s="1" t="s">
        <v>128</v>
      </c>
      <c r="CT1690" s="1" t="s">
        <v>128</v>
      </c>
      <c r="CU1690" s="1" t="s">
        <v>128</v>
      </c>
      <c r="CZ1690" s="1" t="s">
        <v>128</v>
      </c>
      <c r="DB1690" s="1" t="s">
        <v>128</v>
      </c>
      <c r="DE1690" s="1" t="s">
        <v>128</v>
      </c>
      <c r="DG1690" s="1" t="s">
        <v>128</v>
      </c>
      <c r="DI1690" s="1" t="s">
        <v>128</v>
      </c>
      <c r="DJ1690" s="1" t="s">
        <v>128</v>
      </c>
      <c r="DK1690" s="1" t="s">
        <v>128</v>
      </c>
      <c r="DL1690" s="1" t="s">
        <v>128</v>
      </c>
      <c r="DO1690" s="1" t="s">
        <v>128</v>
      </c>
      <c r="DW1690" s="1" t="s">
        <v>128</v>
      </c>
      <c r="DY1690" s="1" t="s">
        <v>128</v>
      </c>
    </row>
    <row r="1691" spans="1:129" x14ac:dyDescent="0.25">
      <c r="A1691" s="1" t="s">
        <v>2103</v>
      </c>
      <c r="B1691">
        <v>26671116</v>
      </c>
      <c r="C1691" s="2">
        <v>42370</v>
      </c>
      <c r="D1691" s="2">
        <v>42735</v>
      </c>
      <c r="E1691">
        <v>26671116</v>
      </c>
      <c r="G1691" s="2">
        <v>42370</v>
      </c>
      <c r="H1691" s="2">
        <v>42735</v>
      </c>
      <c r="I1691" s="1" t="s">
        <v>128</v>
      </c>
      <c r="J1691" s="1" t="s">
        <v>129</v>
      </c>
      <c r="K1691" s="2">
        <v>42913</v>
      </c>
      <c r="L1691" s="2">
        <v>42916</v>
      </c>
      <c r="M1691" s="1" t="s">
        <v>130</v>
      </c>
      <c r="N1691" t="b">
        <v>0</v>
      </c>
      <c r="O1691">
        <v>18743396</v>
      </c>
      <c r="P1691" s="1" t="s">
        <v>128</v>
      </c>
      <c r="Q1691" s="1" t="s">
        <v>131</v>
      </c>
      <c r="R1691" s="1" t="s">
        <v>961</v>
      </c>
      <c r="S1691" s="1" t="s">
        <v>128</v>
      </c>
      <c r="U1691">
        <v>1078992</v>
      </c>
      <c r="X1691" s="1" t="s">
        <v>128</v>
      </c>
      <c r="Y1691">
        <v>-226269</v>
      </c>
      <c r="AD1691">
        <v>0</v>
      </c>
      <c r="AE1691">
        <v>0</v>
      </c>
      <c r="AF16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1" s="1" t="s">
        <v>128</v>
      </c>
      <c r="AH1691">
        <v>0</v>
      </c>
      <c r="AM1691" s="1" t="s">
        <v>128</v>
      </c>
      <c r="AN1691" s="1" t="s">
        <v>128</v>
      </c>
      <c r="AO1691" s="1" t="s">
        <v>128</v>
      </c>
      <c r="AT1691">
        <v>-62920</v>
      </c>
      <c r="AU1691" s="1" t="s">
        <v>128</v>
      </c>
      <c r="AV1691">
        <v>112800</v>
      </c>
      <c r="AW1691" s="1" t="s">
        <v>128</v>
      </c>
      <c r="AX1691">
        <v>51391</v>
      </c>
      <c r="BA1691">
        <v>91677</v>
      </c>
      <c r="BB1691" s="1" t="s">
        <v>128</v>
      </c>
      <c r="BC1691" s="1" t="s">
        <v>128</v>
      </c>
      <c r="BD1691" s="1" t="s">
        <v>128</v>
      </c>
      <c r="BE1691">
        <v>-284983</v>
      </c>
      <c r="BG1691" s="1" t="s">
        <v>128</v>
      </c>
      <c r="BH1691" s="1" t="s">
        <v>128</v>
      </c>
      <c r="BI1691" s="1" t="s">
        <v>128</v>
      </c>
      <c r="BK1691" s="1" t="s">
        <v>128</v>
      </c>
      <c r="BM1691" s="1" t="s">
        <v>128</v>
      </c>
      <c r="BP1691" s="1" t="s">
        <v>128</v>
      </c>
      <c r="BR1691" s="1" t="s">
        <v>128</v>
      </c>
      <c r="BS1691" s="1" t="s">
        <v>128</v>
      </c>
      <c r="CA1691" s="1" t="s">
        <v>128</v>
      </c>
      <c r="CB1691" s="1" t="s">
        <v>128</v>
      </c>
      <c r="CC1691" s="1" t="s">
        <v>128</v>
      </c>
      <c r="CD1691" s="1" t="s">
        <v>128</v>
      </c>
      <c r="CE1691" s="1" t="s">
        <v>128</v>
      </c>
      <c r="CJ1691" s="1" t="s">
        <v>128</v>
      </c>
      <c r="CP1691" s="1" t="s">
        <v>128</v>
      </c>
      <c r="CQ1691" s="1" t="s">
        <v>128</v>
      </c>
      <c r="CR1691" s="1" t="s">
        <v>128</v>
      </c>
      <c r="CT1691" s="1" t="s">
        <v>128</v>
      </c>
      <c r="CU1691" s="1" t="s">
        <v>128</v>
      </c>
      <c r="CZ1691" s="1" t="s">
        <v>128</v>
      </c>
      <c r="DB1691" s="1" t="s">
        <v>128</v>
      </c>
      <c r="DE1691" s="1" t="s">
        <v>128</v>
      </c>
      <c r="DG1691" s="1" t="s">
        <v>128</v>
      </c>
      <c r="DI1691" s="1" t="s">
        <v>128</v>
      </c>
      <c r="DJ1691" s="1" t="s">
        <v>128</v>
      </c>
      <c r="DK1691" s="1" t="s">
        <v>128</v>
      </c>
      <c r="DL1691" s="1" t="s">
        <v>128</v>
      </c>
      <c r="DO1691" s="1" t="s">
        <v>128</v>
      </c>
      <c r="DW1691" s="1" t="s">
        <v>128</v>
      </c>
      <c r="DY1691" s="1" t="s">
        <v>128</v>
      </c>
    </row>
    <row r="1692" spans="1:129" x14ac:dyDescent="0.25">
      <c r="A1692" s="1" t="s">
        <v>2104</v>
      </c>
      <c r="B1692">
        <v>33512481</v>
      </c>
      <c r="C1692" s="2">
        <v>42736</v>
      </c>
      <c r="D1692" s="2">
        <v>43100</v>
      </c>
      <c r="E1692">
        <v>33512481</v>
      </c>
      <c r="G1692" s="2">
        <v>42736</v>
      </c>
      <c r="H1692" s="2">
        <v>43100</v>
      </c>
      <c r="I1692" s="1" t="s">
        <v>128</v>
      </c>
      <c r="J1692" s="1" t="s">
        <v>129</v>
      </c>
      <c r="K1692" s="2"/>
      <c r="L1692" s="2">
        <v>43269</v>
      </c>
      <c r="M1692" s="1" t="s">
        <v>130</v>
      </c>
      <c r="N1692" t="b">
        <v>0</v>
      </c>
      <c r="P1692" s="1" t="s">
        <v>128</v>
      </c>
      <c r="Q1692" s="1" t="s">
        <v>139</v>
      </c>
      <c r="R1692" s="1" t="s">
        <v>128</v>
      </c>
      <c r="S1692" s="1" t="s">
        <v>128</v>
      </c>
      <c r="T1692">
        <v>0</v>
      </c>
      <c r="V1692">
        <v>0</v>
      </c>
      <c r="X1692" s="1" t="s">
        <v>128</v>
      </c>
      <c r="Y1692">
        <v>0</v>
      </c>
      <c r="AB1692">
        <v>0</v>
      </c>
      <c r="AD1692">
        <v>0</v>
      </c>
      <c r="AE1692">
        <v>0</v>
      </c>
      <c r="AF16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2" s="1" t="s">
        <v>128</v>
      </c>
      <c r="AH1692">
        <v>0</v>
      </c>
      <c r="AJ1692">
        <v>0</v>
      </c>
      <c r="AK1692">
        <v>0</v>
      </c>
      <c r="AM1692" s="1" t="s">
        <v>128</v>
      </c>
      <c r="AN1692" s="1" t="s">
        <v>128</v>
      </c>
      <c r="AO1692" s="1" t="s">
        <v>128</v>
      </c>
      <c r="AS1692">
        <v>0</v>
      </c>
      <c r="AU1692" s="1" t="s">
        <v>128</v>
      </c>
      <c r="AW1692" s="1" t="s">
        <v>128</v>
      </c>
      <c r="BA1692">
        <v>0</v>
      </c>
      <c r="BB1692" s="1" t="s">
        <v>128</v>
      </c>
      <c r="BC1692" s="1" t="s">
        <v>128</v>
      </c>
      <c r="BD1692" s="1" t="s">
        <v>128</v>
      </c>
      <c r="BE1692">
        <v>0</v>
      </c>
      <c r="BG1692" s="1" t="s">
        <v>128</v>
      </c>
      <c r="BH1692" s="1" t="s">
        <v>128</v>
      </c>
      <c r="BI1692" s="1" t="s">
        <v>128</v>
      </c>
      <c r="BK1692" s="1" t="s">
        <v>128</v>
      </c>
      <c r="BL1692">
        <v>0</v>
      </c>
      <c r="BM1692" s="1" t="s">
        <v>128</v>
      </c>
      <c r="BP1692" s="1" t="s">
        <v>128</v>
      </c>
      <c r="BR1692" s="1" t="s">
        <v>128</v>
      </c>
      <c r="BS1692" s="1" t="s">
        <v>128</v>
      </c>
      <c r="BU1692">
        <v>0</v>
      </c>
      <c r="CA1692" s="1" t="s">
        <v>128</v>
      </c>
      <c r="CB1692" s="1" t="s">
        <v>128</v>
      </c>
      <c r="CC1692" s="1" t="s">
        <v>128</v>
      </c>
      <c r="CD1692" s="1" t="s">
        <v>128</v>
      </c>
      <c r="CE1692" s="1" t="s">
        <v>128</v>
      </c>
      <c r="CJ1692" s="1" t="s">
        <v>128</v>
      </c>
      <c r="CP1692" s="1" t="s">
        <v>128</v>
      </c>
      <c r="CQ1692" s="1" t="s">
        <v>128</v>
      </c>
      <c r="CR1692" s="1" t="s">
        <v>128</v>
      </c>
      <c r="CT1692" s="1" t="s">
        <v>128</v>
      </c>
      <c r="CU1692" s="1" t="s">
        <v>128</v>
      </c>
      <c r="CV1692">
        <v>0</v>
      </c>
      <c r="CZ1692" s="1" t="s">
        <v>128</v>
      </c>
      <c r="DB1692" s="1" t="s">
        <v>128</v>
      </c>
      <c r="DE1692" s="1" t="s">
        <v>128</v>
      </c>
      <c r="DG1692" s="1" t="s">
        <v>128</v>
      </c>
      <c r="DI1692" s="1" t="s">
        <v>128</v>
      </c>
      <c r="DJ1692" s="1" t="s">
        <v>128</v>
      </c>
      <c r="DK1692" s="1" t="s">
        <v>128</v>
      </c>
      <c r="DL1692" s="1" t="s">
        <v>128</v>
      </c>
      <c r="DO1692" s="1" t="s">
        <v>128</v>
      </c>
      <c r="DT1692">
        <v>0</v>
      </c>
      <c r="DV1692">
        <v>0</v>
      </c>
      <c r="DW1692" s="1" t="s">
        <v>128</v>
      </c>
      <c r="DY1692" s="1" t="s">
        <v>128</v>
      </c>
    </row>
    <row r="1693" spans="1:129" x14ac:dyDescent="0.25">
      <c r="A1693" s="1" t="s">
        <v>2105</v>
      </c>
      <c r="B1693">
        <v>36699221</v>
      </c>
      <c r="C1693" s="2">
        <v>42552</v>
      </c>
      <c r="D1693" s="2">
        <v>42916</v>
      </c>
      <c r="E1693">
        <v>36699221</v>
      </c>
      <c r="G1693" s="2">
        <v>42552</v>
      </c>
      <c r="H1693" s="2">
        <v>42916</v>
      </c>
      <c r="I1693" s="1" t="s">
        <v>128</v>
      </c>
      <c r="J1693" s="1" t="s">
        <v>129</v>
      </c>
      <c r="K1693" s="2"/>
      <c r="L1693" s="2">
        <v>42916</v>
      </c>
      <c r="M1693" s="1" t="s">
        <v>130</v>
      </c>
      <c r="N1693" t="b">
        <v>0</v>
      </c>
      <c r="P1693" s="1" t="s">
        <v>128</v>
      </c>
      <c r="Q1693" s="1" t="s">
        <v>139</v>
      </c>
      <c r="R1693" s="1" t="s">
        <v>128</v>
      </c>
      <c r="S1693" s="1" t="s">
        <v>128</v>
      </c>
      <c r="T1693">
        <v>0</v>
      </c>
      <c r="V1693">
        <v>0</v>
      </c>
      <c r="X1693" s="1" t="s">
        <v>128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3" s="1" t="s">
        <v>128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 s="1" t="s">
        <v>128</v>
      </c>
      <c r="AN1693" s="1" t="s">
        <v>128</v>
      </c>
      <c r="AO1693" s="1" t="s">
        <v>128</v>
      </c>
      <c r="AS1693">
        <v>0</v>
      </c>
      <c r="AU1693" s="1" t="s">
        <v>128</v>
      </c>
      <c r="AV1693">
        <v>0</v>
      </c>
      <c r="AW1693" s="1" t="s">
        <v>128</v>
      </c>
      <c r="AX1693">
        <v>0</v>
      </c>
      <c r="AY1693">
        <v>0</v>
      </c>
      <c r="BA1693">
        <v>0</v>
      </c>
      <c r="BB1693" s="1" t="s">
        <v>128</v>
      </c>
      <c r="BC1693" s="1" t="s">
        <v>128</v>
      </c>
      <c r="BD1693" s="1" t="s">
        <v>128</v>
      </c>
      <c r="BE1693">
        <v>0</v>
      </c>
      <c r="BG1693" s="1" t="s">
        <v>128</v>
      </c>
      <c r="BH1693" s="1" t="s">
        <v>128</v>
      </c>
      <c r="BI1693" s="1" t="s">
        <v>128</v>
      </c>
      <c r="BJ1693">
        <v>0</v>
      </c>
      <c r="BK1693" s="1" t="s">
        <v>128</v>
      </c>
      <c r="BL1693">
        <v>0</v>
      </c>
      <c r="BM1693" s="1" t="s">
        <v>128</v>
      </c>
      <c r="BN1693">
        <v>0</v>
      </c>
      <c r="BO1693">
        <v>0</v>
      </c>
      <c r="BP1693" s="1" t="s">
        <v>128</v>
      </c>
      <c r="BQ1693">
        <v>0</v>
      </c>
      <c r="BR1693" s="1" t="s">
        <v>128</v>
      </c>
      <c r="BS1693" s="1" t="s">
        <v>128</v>
      </c>
      <c r="BT1693">
        <v>0</v>
      </c>
      <c r="BU1693">
        <v>0</v>
      </c>
      <c r="BV1693">
        <v>0</v>
      </c>
      <c r="BX1693">
        <v>0</v>
      </c>
      <c r="BY1693">
        <v>0</v>
      </c>
      <c r="CA1693" s="1" t="s">
        <v>128</v>
      </c>
      <c r="CB1693" s="1" t="s">
        <v>128</v>
      </c>
      <c r="CC1693" s="1" t="s">
        <v>128</v>
      </c>
      <c r="CD1693" s="1" t="s">
        <v>128</v>
      </c>
      <c r="CE1693" s="1" t="s">
        <v>128</v>
      </c>
      <c r="CF1693">
        <v>0</v>
      </c>
      <c r="CG1693">
        <v>0</v>
      </c>
      <c r="CH1693">
        <v>0</v>
      </c>
      <c r="CI1693">
        <v>0</v>
      </c>
      <c r="CJ1693" s="1" t="s">
        <v>128</v>
      </c>
      <c r="CK1693">
        <v>0</v>
      </c>
      <c r="CM1693">
        <v>0</v>
      </c>
      <c r="CN1693">
        <v>0</v>
      </c>
      <c r="CO1693">
        <v>0</v>
      </c>
      <c r="CP1693" s="1" t="s">
        <v>128</v>
      </c>
      <c r="CQ1693" s="1" t="s">
        <v>128</v>
      </c>
      <c r="CR1693" s="1" t="s">
        <v>128</v>
      </c>
      <c r="CT1693" s="1" t="s">
        <v>128</v>
      </c>
      <c r="CU1693" s="1" t="s">
        <v>128</v>
      </c>
      <c r="CV1693">
        <v>0</v>
      </c>
      <c r="CX1693">
        <v>0</v>
      </c>
      <c r="CZ1693" s="1" t="s">
        <v>128</v>
      </c>
      <c r="DA1693">
        <v>0</v>
      </c>
      <c r="DB1693" s="1" t="s">
        <v>128</v>
      </c>
      <c r="DE1693" s="1" t="s">
        <v>128</v>
      </c>
      <c r="DF1693">
        <v>0</v>
      </c>
      <c r="DG1693" s="1" t="s">
        <v>128</v>
      </c>
      <c r="DH1693">
        <v>0</v>
      </c>
      <c r="DI1693" s="1" t="s">
        <v>128</v>
      </c>
      <c r="DJ1693" s="1" t="s">
        <v>128</v>
      </c>
      <c r="DK1693" s="1" t="s">
        <v>128</v>
      </c>
      <c r="DL1693" s="1" t="s">
        <v>128</v>
      </c>
      <c r="DN1693">
        <v>0</v>
      </c>
      <c r="DO1693" s="1" t="s">
        <v>128</v>
      </c>
      <c r="DP1693">
        <v>0</v>
      </c>
      <c r="DR1693">
        <v>0</v>
      </c>
      <c r="DT1693">
        <v>0</v>
      </c>
      <c r="DV1693">
        <v>0</v>
      </c>
      <c r="DW1693" s="1" t="s">
        <v>128</v>
      </c>
      <c r="DX1693">
        <v>0</v>
      </c>
      <c r="DY1693" s="1" t="s">
        <v>128</v>
      </c>
    </row>
    <row r="1694" spans="1:129" x14ac:dyDescent="0.25">
      <c r="A1694" s="1" t="s">
        <v>2106</v>
      </c>
      <c r="B1694">
        <v>39189429</v>
      </c>
      <c r="C1694" s="2">
        <v>42736</v>
      </c>
      <c r="D1694" s="2">
        <v>43100</v>
      </c>
      <c r="E1694">
        <v>39189429</v>
      </c>
      <c r="G1694" s="2">
        <v>42736</v>
      </c>
      <c r="H1694" s="2">
        <v>43100</v>
      </c>
      <c r="I1694" s="1" t="s">
        <v>128</v>
      </c>
      <c r="J1694" s="1" t="s">
        <v>129</v>
      </c>
      <c r="K1694" s="2">
        <v>43269</v>
      </c>
      <c r="L1694" s="2">
        <v>43269</v>
      </c>
      <c r="M1694" s="1" t="s">
        <v>130</v>
      </c>
      <c r="N1694" t="b">
        <v>0</v>
      </c>
      <c r="O1694">
        <v>36563877</v>
      </c>
      <c r="P1694" s="1" t="s">
        <v>128</v>
      </c>
      <c r="Q1694" s="1" t="s">
        <v>133</v>
      </c>
      <c r="R1694" s="1" t="s">
        <v>291</v>
      </c>
      <c r="S1694" s="1" t="s">
        <v>128</v>
      </c>
      <c r="X1694" s="1" t="s">
        <v>128</v>
      </c>
      <c r="Y1694">
        <v>0</v>
      </c>
      <c r="AD1694">
        <v>0</v>
      </c>
      <c r="AE1694">
        <v>0</v>
      </c>
      <c r="AF16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4" s="1" t="s">
        <v>128</v>
      </c>
      <c r="AH1694">
        <v>0</v>
      </c>
      <c r="AM1694" s="1" t="s">
        <v>128</v>
      </c>
      <c r="AN1694" s="1" t="s">
        <v>128</v>
      </c>
      <c r="AO1694" s="1" t="s">
        <v>128</v>
      </c>
      <c r="AU1694" s="1" t="s">
        <v>128</v>
      </c>
      <c r="AW1694" s="1" t="s">
        <v>128</v>
      </c>
      <c r="BB1694" s="1" t="s">
        <v>128</v>
      </c>
      <c r="BC1694" s="1" t="s">
        <v>128</v>
      </c>
      <c r="BD1694" s="1" t="s">
        <v>128</v>
      </c>
      <c r="BG1694" s="1" t="s">
        <v>128</v>
      </c>
      <c r="BH1694" s="1" t="s">
        <v>128</v>
      </c>
      <c r="BI1694" s="1" t="s">
        <v>128</v>
      </c>
      <c r="BK1694" s="1" t="s">
        <v>128</v>
      </c>
      <c r="BM1694" s="1" t="s">
        <v>128</v>
      </c>
      <c r="BP1694" s="1" t="s">
        <v>128</v>
      </c>
      <c r="BR1694" s="1" t="s">
        <v>128</v>
      </c>
      <c r="BS1694" s="1" t="s">
        <v>128</v>
      </c>
      <c r="CA1694" s="1" t="s">
        <v>128</v>
      </c>
      <c r="CB1694" s="1" t="s">
        <v>128</v>
      </c>
      <c r="CC1694" s="1" t="s">
        <v>128</v>
      </c>
      <c r="CD1694" s="1" t="s">
        <v>128</v>
      </c>
      <c r="CE1694" s="1" t="s">
        <v>128</v>
      </c>
      <c r="CJ1694" s="1" t="s">
        <v>128</v>
      </c>
      <c r="CP1694" s="1" t="s">
        <v>128</v>
      </c>
      <c r="CQ1694" s="1" t="s">
        <v>128</v>
      </c>
      <c r="CR1694" s="1" t="s">
        <v>128</v>
      </c>
      <c r="CT1694" s="1" t="s">
        <v>128</v>
      </c>
      <c r="CU1694" s="1" t="s">
        <v>128</v>
      </c>
      <c r="CZ1694" s="1" t="s">
        <v>128</v>
      </c>
      <c r="DB1694" s="1" t="s">
        <v>128</v>
      </c>
      <c r="DE1694" s="1" t="s">
        <v>128</v>
      </c>
      <c r="DG1694" s="1" t="s">
        <v>128</v>
      </c>
      <c r="DI1694" s="1" t="s">
        <v>128</v>
      </c>
      <c r="DJ1694" s="1" t="s">
        <v>128</v>
      </c>
      <c r="DK1694" s="1" t="s">
        <v>128</v>
      </c>
      <c r="DL1694" s="1" t="s">
        <v>128</v>
      </c>
      <c r="DO1694" s="1" t="s">
        <v>128</v>
      </c>
      <c r="DW1694" s="1" t="s">
        <v>128</v>
      </c>
      <c r="DY1694" s="1" t="s">
        <v>128</v>
      </c>
    </row>
    <row r="1695" spans="1:129" x14ac:dyDescent="0.25">
      <c r="A1695" s="1" t="s">
        <v>2107</v>
      </c>
      <c r="B1695">
        <v>36425024</v>
      </c>
      <c r="C1695" s="2">
        <v>42370</v>
      </c>
      <c r="D1695" s="2">
        <v>42735</v>
      </c>
      <c r="E1695">
        <v>36425024</v>
      </c>
      <c r="G1695" s="2">
        <v>42370</v>
      </c>
      <c r="H1695" s="2">
        <v>42735</v>
      </c>
      <c r="I1695" s="1" t="s">
        <v>128</v>
      </c>
      <c r="J1695" s="1" t="s">
        <v>129</v>
      </c>
      <c r="K1695" s="2">
        <v>42916</v>
      </c>
      <c r="L1695" s="2">
        <v>42916</v>
      </c>
      <c r="M1695" s="1" t="s">
        <v>130</v>
      </c>
      <c r="N1695" t="b">
        <v>0</v>
      </c>
      <c r="P1695" s="1" t="s">
        <v>128</v>
      </c>
      <c r="Q1695" s="1" t="s">
        <v>139</v>
      </c>
      <c r="R1695" s="1" t="s">
        <v>128</v>
      </c>
      <c r="S1695" s="1" t="s">
        <v>128</v>
      </c>
      <c r="X1695" s="1" t="s">
        <v>128</v>
      </c>
      <c r="Y1695">
        <v>0</v>
      </c>
      <c r="AB1695">
        <v>0</v>
      </c>
      <c r="AD1695">
        <v>0</v>
      </c>
      <c r="AE1695">
        <v>0</v>
      </c>
      <c r="AF16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5" s="1" t="s">
        <v>128</v>
      </c>
      <c r="AH1695">
        <v>0</v>
      </c>
      <c r="AM1695" s="1" t="s">
        <v>128</v>
      </c>
      <c r="AN1695" s="1" t="s">
        <v>128</v>
      </c>
      <c r="AO1695" s="1" t="s">
        <v>128</v>
      </c>
      <c r="AS1695">
        <v>0</v>
      </c>
      <c r="AU1695" s="1" t="s">
        <v>128</v>
      </c>
      <c r="AW1695" s="1" t="s">
        <v>128</v>
      </c>
      <c r="BB1695" s="1" t="s">
        <v>128</v>
      </c>
      <c r="BC1695" s="1" t="s">
        <v>128</v>
      </c>
      <c r="BD1695" s="1" t="s">
        <v>128</v>
      </c>
      <c r="BG1695" s="1" t="s">
        <v>128</v>
      </c>
      <c r="BH1695" s="1" t="s">
        <v>128</v>
      </c>
      <c r="BI1695" s="1" t="s">
        <v>128</v>
      </c>
      <c r="BK1695" s="1" t="s">
        <v>128</v>
      </c>
      <c r="BL1695">
        <v>0</v>
      </c>
      <c r="BM1695" s="1" t="s">
        <v>128</v>
      </c>
      <c r="BP1695" s="1" t="s">
        <v>128</v>
      </c>
      <c r="BR1695" s="1" t="s">
        <v>128</v>
      </c>
      <c r="BS1695" s="1" t="s">
        <v>128</v>
      </c>
      <c r="BU1695">
        <v>0</v>
      </c>
      <c r="CA1695" s="1" t="s">
        <v>128</v>
      </c>
      <c r="CB1695" s="1" t="s">
        <v>128</v>
      </c>
      <c r="CC1695" s="1" t="s">
        <v>128</v>
      </c>
      <c r="CD1695" s="1" t="s">
        <v>128</v>
      </c>
      <c r="CE1695" s="1" t="s">
        <v>128</v>
      </c>
      <c r="CJ1695" s="1" t="s">
        <v>128</v>
      </c>
      <c r="CP1695" s="1" t="s">
        <v>128</v>
      </c>
      <c r="CQ1695" s="1" t="s">
        <v>128</v>
      </c>
      <c r="CR1695" s="1" t="s">
        <v>128</v>
      </c>
      <c r="CT1695" s="1" t="s">
        <v>128</v>
      </c>
      <c r="CU1695" s="1" t="s">
        <v>128</v>
      </c>
      <c r="CV1695">
        <v>-50000</v>
      </c>
      <c r="CZ1695" s="1" t="s">
        <v>128</v>
      </c>
      <c r="DB1695" s="1" t="s">
        <v>128</v>
      </c>
      <c r="DE1695" s="1" t="s">
        <v>128</v>
      </c>
      <c r="DG1695" s="1" t="s">
        <v>128</v>
      </c>
      <c r="DI1695" s="1" t="s">
        <v>128</v>
      </c>
      <c r="DJ1695" s="1" t="s">
        <v>128</v>
      </c>
      <c r="DK1695" s="1" t="s">
        <v>128</v>
      </c>
      <c r="DL1695" s="1" t="s">
        <v>128</v>
      </c>
      <c r="DO1695" s="1" t="s">
        <v>128</v>
      </c>
      <c r="DW1695" s="1" t="s">
        <v>128</v>
      </c>
      <c r="DY1695" s="1" t="s">
        <v>128</v>
      </c>
    </row>
    <row r="1696" spans="1:129" x14ac:dyDescent="0.25">
      <c r="A1696" s="1" t="s">
        <v>2108</v>
      </c>
      <c r="B1696">
        <v>38491814</v>
      </c>
      <c r="C1696" s="2">
        <v>42809</v>
      </c>
      <c r="D1696" s="2">
        <v>43100</v>
      </c>
      <c r="E1696">
        <v>38491814</v>
      </c>
      <c r="G1696" s="2">
        <v>42809</v>
      </c>
      <c r="H1696" s="2">
        <v>43100</v>
      </c>
      <c r="I1696" s="1" t="s">
        <v>128</v>
      </c>
      <c r="J1696" s="1" t="s">
        <v>129</v>
      </c>
      <c r="K1696" s="2"/>
      <c r="L1696" s="2">
        <v>43271</v>
      </c>
      <c r="M1696" s="1" t="s">
        <v>130</v>
      </c>
      <c r="N1696" t="b">
        <v>0</v>
      </c>
      <c r="P1696" s="1" t="s">
        <v>128</v>
      </c>
      <c r="Q1696" s="1" t="s">
        <v>139</v>
      </c>
      <c r="R1696" s="1" t="s">
        <v>128</v>
      </c>
      <c r="S1696" s="1" t="s">
        <v>128</v>
      </c>
      <c r="T1696">
        <v>0</v>
      </c>
      <c r="V1696">
        <v>0</v>
      </c>
      <c r="X1696" s="1" t="s">
        <v>128</v>
      </c>
      <c r="Y1696">
        <v>-4485</v>
      </c>
      <c r="AB1696">
        <v>0</v>
      </c>
      <c r="AC1696">
        <v>0</v>
      </c>
      <c r="AD1696">
        <v>0</v>
      </c>
      <c r="AE1696">
        <v>0</v>
      </c>
      <c r="AF16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6" s="1" t="s">
        <v>128</v>
      </c>
      <c r="AH1696">
        <v>0</v>
      </c>
      <c r="AM1696" s="1" t="s">
        <v>128</v>
      </c>
      <c r="AN1696" s="1" t="s">
        <v>128</v>
      </c>
      <c r="AO1696" s="1" t="s">
        <v>128</v>
      </c>
      <c r="AR1696">
        <v>2170</v>
      </c>
      <c r="AS1696">
        <v>0</v>
      </c>
      <c r="AU1696" s="1" t="s">
        <v>128</v>
      </c>
      <c r="AW1696" s="1" t="s">
        <v>128</v>
      </c>
      <c r="BA1696">
        <v>2315</v>
      </c>
      <c r="BB1696" s="1" t="s">
        <v>128</v>
      </c>
      <c r="BC1696" s="1" t="s">
        <v>128</v>
      </c>
      <c r="BD1696" s="1" t="s">
        <v>128</v>
      </c>
      <c r="BE1696">
        <v>-2170</v>
      </c>
      <c r="BG1696" s="1" t="s">
        <v>128</v>
      </c>
      <c r="BH1696" s="1" t="s">
        <v>128</v>
      </c>
      <c r="BI1696" s="1" t="s">
        <v>128</v>
      </c>
      <c r="BK1696" s="1" t="s">
        <v>128</v>
      </c>
      <c r="BL1696">
        <v>0</v>
      </c>
      <c r="BM1696" s="1" t="s">
        <v>128</v>
      </c>
      <c r="BP1696" s="1" t="s">
        <v>128</v>
      </c>
      <c r="BR1696" s="1" t="s">
        <v>128</v>
      </c>
      <c r="BS1696" s="1" t="s">
        <v>128</v>
      </c>
      <c r="BU1696">
        <v>0</v>
      </c>
      <c r="CA1696" s="1" t="s">
        <v>128</v>
      </c>
      <c r="CB1696" s="1" t="s">
        <v>128</v>
      </c>
      <c r="CC1696" s="1" t="s">
        <v>128</v>
      </c>
      <c r="CD1696" s="1" t="s">
        <v>128</v>
      </c>
      <c r="CE1696" s="1" t="s">
        <v>128</v>
      </c>
      <c r="CF1696">
        <v>0</v>
      </c>
      <c r="CH1696">
        <v>0</v>
      </c>
      <c r="CJ1696" s="1" t="s">
        <v>128</v>
      </c>
      <c r="CK1696">
        <v>0</v>
      </c>
      <c r="CP1696" s="1" t="s">
        <v>128</v>
      </c>
      <c r="CQ1696" s="1" t="s">
        <v>128</v>
      </c>
      <c r="CR1696" s="1" t="s">
        <v>128</v>
      </c>
      <c r="CT1696" s="1" t="s">
        <v>128</v>
      </c>
      <c r="CU1696" s="1" t="s">
        <v>128</v>
      </c>
      <c r="CV1696">
        <v>-4860</v>
      </c>
      <c r="CX1696">
        <v>0</v>
      </c>
      <c r="CZ1696" s="1" t="s">
        <v>128</v>
      </c>
      <c r="DB1696" s="1" t="s">
        <v>128</v>
      </c>
      <c r="DE1696" s="1" t="s">
        <v>128</v>
      </c>
      <c r="DG1696" s="1" t="s">
        <v>128</v>
      </c>
      <c r="DI1696" s="1" t="s">
        <v>128</v>
      </c>
      <c r="DJ1696" s="1" t="s">
        <v>128</v>
      </c>
      <c r="DK1696" s="1" t="s">
        <v>128</v>
      </c>
      <c r="DL1696" s="1" t="s">
        <v>128</v>
      </c>
      <c r="DO1696" s="1" t="s">
        <v>128</v>
      </c>
      <c r="DW1696" s="1" t="s">
        <v>128</v>
      </c>
      <c r="DY1696" s="1" t="s">
        <v>128</v>
      </c>
    </row>
    <row r="1697" spans="1:129" x14ac:dyDescent="0.25">
      <c r="A1697" s="1" t="s">
        <v>2109</v>
      </c>
      <c r="B1697">
        <v>38465554</v>
      </c>
      <c r="C1697" s="2">
        <v>42799</v>
      </c>
      <c r="D1697" s="2">
        <v>43100</v>
      </c>
      <c r="E1697">
        <v>38465554</v>
      </c>
      <c r="G1697" s="2">
        <v>42799</v>
      </c>
      <c r="H1697" s="2">
        <v>43100</v>
      </c>
      <c r="I1697" s="1" t="s">
        <v>128</v>
      </c>
      <c r="J1697" s="1" t="s">
        <v>211</v>
      </c>
      <c r="K1697" s="2"/>
      <c r="L1697" s="2">
        <v>43269</v>
      </c>
      <c r="M1697" s="1" t="s">
        <v>130</v>
      </c>
      <c r="N1697" t="b">
        <v>0</v>
      </c>
      <c r="P1697" s="1" t="s">
        <v>128</v>
      </c>
      <c r="Q1697" s="1" t="s">
        <v>139</v>
      </c>
      <c r="R1697" s="1" t="s">
        <v>128</v>
      </c>
      <c r="S1697" s="1" t="s">
        <v>128</v>
      </c>
      <c r="T1697">
        <v>0</v>
      </c>
      <c r="V1697">
        <v>0</v>
      </c>
      <c r="X1697" s="1" t="s">
        <v>128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7" s="1" t="s">
        <v>128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 s="1" t="s">
        <v>128</v>
      </c>
      <c r="AN1697" s="1" t="s">
        <v>128</v>
      </c>
      <c r="AO1697" s="1" t="s">
        <v>128</v>
      </c>
      <c r="AS1697">
        <v>0</v>
      </c>
      <c r="AU1697" s="1" t="s">
        <v>128</v>
      </c>
      <c r="AV1697">
        <v>0</v>
      </c>
      <c r="AW1697" s="1" t="s">
        <v>128</v>
      </c>
      <c r="AX1697">
        <v>0</v>
      </c>
      <c r="AY1697">
        <v>0</v>
      </c>
      <c r="BA1697">
        <v>0</v>
      </c>
      <c r="BB1697" s="1" t="s">
        <v>128</v>
      </c>
      <c r="BC1697" s="1" t="s">
        <v>128</v>
      </c>
      <c r="BD1697" s="1" t="s">
        <v>128</v>
      </c>
      <c r="BE1697">
        <v>0</v>
      </c>
      <c r="BG1697" s="1" t="s">
        <v>128</v>
      </c>
      <c r="BH1697" s="1" t="s">
        <v>128</v>
      </c>
      <c r="BI1697" s="1" t="s">
        <v>128</v>
      </c>
      <c r="BJ1697">
        <v>0</v>
      </c>
      <c r="BK1697" s="1" t="s">
        <v>128</v>
      </c>
      <c r="BL1697">
        <v>0</v>
      </c>
      <c r="BM1697" s="1" t="s">
        <v>128</v>
      </c>
      <c r="BN1697">
        <v>0</v>
      </c>
      <c r="BO1697">
        <v>0</v>
      </c>
      <c r="BP1697" s="1" t="s">
        <v>128</v>
      </c>
      <c r="BQ1697">
        <v>0</v>
      </c>
      <c r="BR1697" s="1" t="s">
        <v>128</v>
      </c>
      <c r="BS1697" s="1" t="s">
        <v>128</v>
      </c>
      <c r="BT1697">
        <v>0</v>
      </c>
      <c r="BU1697">
        <v>0</v>
      </c>
      <c r="BV1697">
        <v>0</v>
      </c>
      <c r="BX1697">
        <v>0</v>
      </c>
      <c r="BY1697">
        <v>0</v>
      </c>
      <c r="CA1697" s="1" t="s">
        <v>128</v>
      </c>
      <c r="CB1697" s="1" t="s">
        <v>128</v>
      </c>
      <c r="CC1697" s="1" t="s">
        <v>128</v>
      </c>
      <c r="CD1697" s="1" t="s">
        <v>128</v>
      </c>
      <c r="CE1697" s="1" t="s">
        <v>128</v>
      </c>
      <c r="CF1697">
        <v>0</v>
      </c>
      <c r="CG1697">
        <v>0</v>
      </c>
      <c r="CH1697">
        <v>0</v>
      </c>
      <c r="CI1697">
        <v>0</v>
      </c>
      <c r="CJ1697" s="1" t="s">
        <v>128</v>
      </c>
      <c r="CK1697">
        <v>0</v>
      </c>
      <c r="CM1697">
        <v>0</v>
      </c>
      <c r="CN1697">
        <v>0</v>
      </c>
      <c r="CO1697">
        <v>0</v>
      </c>
      <c r="CP1697" s="1" t="s">
        <v>128</v>
      </c>
      <c r="CQ1697" s="1" t="s">
        <v>128</v>
      </c>
      <c r="CR1697" s="1" t="s">
        <v>128</v>
      </c>
      <c r="CT1697" s="1" t="s">
        <v>128</v>
      </c>
      <c r="CU1697" s="1" t="s">
        <v>128</v>
      </c>
      <c r="CV1697">
        <v>0</v>
      </c>
      <c r="CX1697">
        <v>0</v>
      </c>
      <c r="CZ1697" s="1" t="s">
        <v>128</v>
      </c>
      <c r="DA1697">
        <v>0</v>
      </c>
      <c r="DB1697" s="1" t="s">
        <v>128</v>
      </c>
      <c r="DE1697" s="1" t="s">
        <v>128</v>
      </c>
      <c r="DF1697">
        <v>0</v>
      </c>
      <c r="DG1697" s="1" t="s">
        <v>128</v>
      </c>
      <c r="DH1697">
        <v>0</v>
      </c>
      <c r="DI1697" s="1" t="s">
        <v>128</v>
      </c>
      <c r="DJ1697" s="1" t="s">
        <v>128</v>
      </c>
      <c r="DK1697" s="1" t="s">
        <v>128</v>
      </c>
      <c r="DL1697" s="1" t="s">
        <v>128</v>
      </c>
      <c r="DN1697">
        <v>0</v>
      </c>
      <c r="DO1697" s="1" t="s">
        <v>128</v>
      </c>
      <c r="DP1697">
        <v>0</v>
      </c>
      <c r="DR1697">
        <v>0</v>
      </c>
      <c r="DT1697">
        <v>0</v>
      </c>
      <c r="DV1697">
        <v>0</v>
      </c>
      <c r="DW1697" s="1" t="s">
        <v>128</v>
      </c>
      <c r="DX1697">
        <v>0</v>
      </c>
      <c r="DY1697" s="1" t="s">
        <v>128</v>
      </c>
    </row>
    <row r="1698" spans="1:129" x14ac:dyDescent="0.25">
      <c r="A1698" s="1" t="s">
        <v>2110</v>
      </c>
      <c r="B1698">
        <v>37774677</v>
      </c>
      <c r="C1698" s="2">
        <v>42736</v>
      </c>
      <c r="D1698" s="2">
        <v>43100</v>
      </c>
      <c r="E1698">
        <v>37774677</v>
      </c>
      <c r="G1698" s="2">
        <v>42736</v>
      </c>
      <c r="H1698" s="2">
        <v>43100</v>
      </c>
      <c r="I1698" s="1" t="s">
        <v>128</v>
      </c>
      <c r="J1698" s="1" t="s">
        <v>129</v>
      </c>
      <c r="K1698" s="2">
        <v>43270</v>
      </c>
      <c r="L1698" s="2">
        <v>43270</v>
      </c>
      <c r="M1698" s="1" t="s">
        <v>130</v>
      </c>
      <c r="N1698" t="b">
        <v>0</v>
      </c>
      <c r="P1698" s="1" t="s">
        <v>128</v>
      </c>
      <c r="Q1698" s="1" t="s">
        <v>139</v>
      </c>
      <c r="R1698" s="1" t="s">
        <v>128</v>
      </c>
      <c r="S1698" s="1" t="s">
        <v>128</v>
      </c>
      <c r="X1698" s="1" t="s">
        <v>128</v>
      </c>
      <c r="Y1698">
        <v>-1000</v>
      </c>
      <c r="AC1698">
        <v>0</v>
      </c>
      <c r="AD1698">
        <v>0</v>
      </c>
      <c r="AE1698">
        <v>0</v>
      </c>
      <c r="AF16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8" s="1" t="s">
        <v>128</v>
      </c>
      <c r="AH1698">
        <v>0</v>
      </c>
      <c r="AM1698" s="1" t="s">
        <v>128</v>
      </c>
      <c r="AN1698" s="1" t="s">
        <v>128</v>
      </c>
      <c r="AO1698" s="1" t="s">
        <v>128</v>
      </c>
      <c r="AU1698" s="1" t="s">
        <v>128</v>
      </c>
      <c r="AW1698" s="1" t="s">
        <v>128</v>
      </c>
      <c r="BB1698" s="1" t="s">
        <v>128</v>
      </c>
      <c r="BC1698" s="1" t="s">
        <v>128</v>
      </c>
      <c r="BD1698" s="1" t="s">
        <v>128</v>
      </c>
      <c r="BE1698">
        <v>-1000</v>
      </c>
      <c r="BG1698" s="1" t="s">
        <v>128</v>
      </c>
      <c r="BH1698" s="1" t="s">
        <v>128</v>
      </c>
      <c r="BI1698" s="1" t="s">
        <v>128</v>
      </c>
      <c r="BK1698" s="1" t="s">
        <v>128</v>
      </c>
      <c r="BM1698" s="1" t="s">
        <v>128</v>
      </c>
      <c r="BP1698" s="1" t="s">
        <v>128</v>
      </c>
      <c r="BR1698" s="1" t="s">
        <v>128</v>
      </c>
      <c r="BS1698" s="1" t="s">
        <v>128</v>
      </c>
      <c r="BX1698">
        <v>0</v>
      </c>
      <c r="BY1698">
        <v>0</v>
      </c>
      <c r="CA1698" s="1" t="s">
        <v>128</v>
      </c>
      <c r="CB1698" s="1" t="s">
        <v>128</v>
      </c>
      <c r="CC1698" s="1" t="s">
        <v>128</v>
      </c>
      <c r="CD1698" s="1" t="s">
        <v>128</v>
      </c>
      <c r="CE1698" s="1" t="s">
        <v>128</v>
      </c>
      <c r="CJ1698" s="1" t="s">
        <v>128</v>
      </c>
      <c r="CP1698" s="1" t="s">
        <v>128</v>
      </c>
      <c r="CQ1698" s="1" t="s">
        <v>128</v>
      </c>
      <c r="CR1698" s="1" t="s">
        <v>128</v>
      </c>
      <c r="CT1698" s="1" t="s">
        <v>128</v>
      </c>
      <c r="CU1698" s="1" t="s">
        <v>128</v>
      </c>
      <c r="CV1698">
        <v>-1000</v>
      </c>
      <c r="CZ1698" s="1" t="s">
        <v>128</v>
      </c>
      <c r="DB1698" s="1" t="s">
        <v>128</v>
      </c>
      <c r="DE1698" s="1" t="s">
        <v>128</v>
      </c>
      <c r="DG1698" s="1" t="s">
        <v>128</v>
      </c>
      <c r="DI1698" s="1" t="s">
        <v>128</v>
      </c>
      <c r="DJ1698" s="1" t="s">
        <v>128</v>
      </c>
      <c r="DK1698" s="1" t="s">
        <v>128</v>
      </c>
      <c r="DL1698" s="1" t="s">
        <v>128</v>
      </c>
      <c r="DO1698" s="1" t="s">
        <v>128</v>
      </c>
      <c r="DW1698" s="1" t="s">
        <v>128</v>
      </c>
      <c r="DY1698" s="1" t="s">
        <v>128</v>
      </c>
    </row>
    <row r="1699" spans="1:129" x14ac:dyDescent="0.25">
      <c r="A1699" s="1" t="s">
        <v>2111</v>
      </c>
      <c r="B1699">
        <v>38576798</v>
      </c>
      <c r="C1699" s="2">
        <v>42843</v>
      </c>
      <c r="D1699" s="2">
        <v>43100</v>
      </c>
      <c r="E1699">
        <v>38576798</v>
      </c>
      <c r="G1699" s="2">
        <v>42843</v>
      </c>
      <c r="H1699" s="2">
        <v>43100</v>
      </c>
      <c r="I1699" s="1" t="s">
        <v>128</v>
      </c>
      <c r="J1699" s="1" t="s">
        <v>129</v>
      </c>
      <c r="K1699" s="2">
        <v>43266</v>
      </c>
      <c r="L1699" s="2">
        <v>43268</v>
      </c>
      <c r="M1699" s="1" t="s">
        <v>130</v>
      </c>
      <c r="N1699" t="b">
        <v>0</v>
      </c>
      <c r="P1699" s="1" t="s">
        <v>128</v>
      </c>
      <c r="Q1699" s="1" t="s">
        <v>139</v>
      </c>
      <c r="R1699" s="1" t="s">
        <v>128</v>
      </c>
      <c r="S1699" s="1" t="s">
        <v>128</v>
      </c>
      <c r="U1699">
        <v>-13881</v>
      </c>
      <c r="X1699" s="1" t="s">
        <v>128</v>
      </c>
      <c r="Y1699">
        <v>-11320</v>
      </c>
      <c r="AD1699">
        <v>0</v>
      </c>
      <c r="AE1699">
        <v>0</v>
      </c>
      <c r="AF16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699" s="1" t="s">
        <v>128</v>
      </c>
      <c r="AH1699">
        <v>0</v>
      </c>
      <c r="AM1699" s="1" t="s">
        <v>128</v>
      </c>
      <c r="AN1699" s="1" t="s">
        <v>128</v>
      </c>
      <c r="AO1699" s="1" t="s">
        <v>128</v>
      </c>
      <c r="AT1699">
        <v>-2561</v>
      </c>
      <c r="AU1699" s="1" t="s">
        <v>128</v>
      </c>
      <c r="AW1699" s="1" t="s">
        <v>128</v>
      </c>
      <c r="BB1699" s="1" t="s">
        <v>128</v>
      </c>
      <c r="BC1699" s="1" t="s">
        <v>128</v>
      </c>
      <c r="BD1699" s="1" t="s">
        <v>128</v>
      </c>
      <c r="BG1699" s="1" t="s">
        <v>128</v>
      </c>
      <c r="BH1699" s="1" t="s">
        <v>128</v>
      </c>
      <c r="BI1699" s="1" t="s">
        <v>128</v>
      </c>
      <c r="BK1699" s="1" t="s">
        <v>128</v>
      </c>
      <c r="BM1699" s="1" t="s">
        <v>128</v>
      </c>
      <c r="BP1699" s="1" t="s">
        <v>128</v>
      </c>
      <c r="BR1699" s="1" t="s">
        <v>128</v>
      </c>
      <c r="BS1699" s="1" t="s">
        <v>128</v>
      </c>
      <c r="CA1699" s="1" t="s">
        <v>128</v>
      </c>
      <c r="CB1699" s="1" t="s">
        <v>128</v>
      </c>
      <c r="CC1699" s="1" t="s">
        <v>128</v>
      </c>
      <c r="CD1699" s="1" t="s">
        <v>128</v>
      </c>
      <c r="CE1699" s="1" t="s">
        <v>128</v>
      </c>
      <c r="CJ1699" s="1" t="s">
        <v>128</v>
      </c>
      <c r="CP1699" s="1" t="s">
        <v>128</v>
      </c>
      <c r="CQ1699" s="1" t="s">
        <v>128</v>
      </c>
      <c r="CR1699" s="1" t="s">
        <v>128</v>
      </c>
      <c r="CT1699" s="1" t="s">
        <v>128</v>
      </c>
      <c r="CU1699" s="1" t="s">
        <v>128</v>
      </c>
      <c r="CZ1699" s="1" t="s">
        <v>128</v>
      </c>
      <c r="DB1699" s="1" t="s">
        <v>128</v>
      </c>
      <c r="DE1699" s="1" t="s">
        <v>128</v>
      </c>
      <c r="DG1699" s="1" t="s">
        <v>128</v>
      </c>
      <c r="DI1699" s="1" t="s">
        <v>128</v>
      </c>
      <c r="DJ1699" s="1" t="s">
        <v>128</v>
      </c>
      <c r="DK1699" s="1" t="s">
        <v>128</v>
      </c>
      <c r="DL1699" s="1" t="s">
        <v>128</v>
      </c>
      <c r="DO1699" s="1" t="s">
        <v>128</v>
      </c>
      <c r="DW1699" s="1" t="s">
        <v>128</v>
      </c>
      <c r="DY1699" s="1" t="s">
        <v>128</v>
      </c>
    </row>
    <row r="1700" spans="1:129" x14ac:dyDescent="0.25">
      <c r="A1700" s="1" t="s">
        <v>2112</v>
      </c>
      <c r="B1700">
        <v>35054839</v>
      </c>
      <c r="C1700" s="2">
        <v>42461</v>
      </c>
      <c r="D1700" s="2">
        <v>42825</v>
      </c>
      <c r="E1700">
        <v>35054839</v>
      </c>
      <c r="G1700" s="2">
        <v>42461</v>
      </c>
      <c r="H1700" s="2">
        <v>42825</v>
      </c>
      <c r="I1700" s="1" t="s">
        <v>128</v>
      </c>
      <c r="J1700" s="1" t="s">
        <v>129</v>
      </c>
      <c r="K1700" s="2">
        <v>42917</v>
      </c>
      <c r="L1700" s="2">
        <v>42917</v>
      </c>
      <c r="M1700" s="1" t="s">
        <v>130</v>
      </c>
      <c r="N1700" t="b">
        <v>0</v>
      </c>
      <c r="P1700" s="1" t="s">
        <v>128</v>
      </c>
      <c r="Q1700" s="1" t="s">
        <v>139</v>
      </c>
      <c r="R1700" s="1" t="s">
        <v>128</v>
      </c>
      <c r="S1700" s="1" t="s">
        <v>128</v>
      </c>
      <c r="T1700">
        <v>0</v>
      </c>
      <c r="V1700">
        <v>0</v>
      </c>
      <c r="X1700" s="1" t="s">
        <v>128</v>
      </c>
      <c r="Y1700">
        <v>-80015</v>
      </c>
      <c r="AB1700">
        <v>0</v>
      </c>
      <c r="AD1700">
        <v>0</v>
      </c>
      <c r="AE1700">
        <v>0</v>
      </c>
      <c r="AF17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0" s="1" t="s">
        <v>128</v>
      </c>
      <c r="AH1700">
        <v>0</v>
      </c>
      <c r="AM1700" s="1" t="s">
        <v>128</v>
      </c>
      <c r="AN1700" s="1" t="s">
        <v>128</v>
      </c>
      <c r="AO1700" s="1" t="s">
        <v>128</v>
      </c>
      <c r="AU1700" s="1" t="s">
        <v>128</v>
      </c>
      <c r="AW1700" s="1" t="s">
        <v>128</v>
      </c>
      <c r="AY1700">
        <v>80015</v>
      </c>
      <c r="BB1700" s="1" t="s">
        <v>128</v>
      </c>
      <c r="BC1700" s="1" t="s">
        <v>128</v>
      </c>
      <c r="BD1700" s="1" t="s">
        <v>128</v>
      </c>
      <c r="BE1700">
        <v>0</v>
      </c>
      <c r="BG1700" s="1" t="s">
        <v>128</v>
      </c>
      <c r="BH1700" s="1" t="s">
        <v>128</v>
      </c>
      <c r="BI1700" s="1" t="s">
        <v>128</v>
      </c>
      <c r="BK1700" s="1" t="s">
        <v>128</v>
      </c>
      <c r="BL1700">
        <v>0</v>
      </c>
      <c r="BM1700" s="1" t="s">
        <v>128</v>
      </c>
      <c r="BP1700" s="1" t="s">
        <v>128</v>
      </c>
      <c r="BR1700" s="1" t="s">
        <v>128</v>
      </c>
      <c r="BS1700" s="1" t="s">
        <v>128</v>
      </c>
      <c r="BU1700">
        <v>0</v>
      </c>
      <c r="CA1700" s="1" t="s">
        <v>128</v>
      </c>
      <c r="CB1700" s="1" t="s">
        <v>128</v>
      </c>
      <c r="CC1700" s="1" t="s">
        <v>128</v>
      </c>
      <c r="CD1700" s="1" t="s">
        <v>128</v>
      </c>
      <c r="CE1700" s="1" t="s">
        <v>128</v>
      </c>
      <c r="CJ1700" s="1" t="s">
        <v>128</v>
      </c>
      <c r="CP1700" s="1" t="s">
        <v>128</v>
      </c>
      <c r="CQ1700" s="1" t="s">
        <v>128</v>
      </c>
      <c r="CR1700" s="1" t="s">
        <v>128</v>
      </c>
      <c r="CT1700" s="1" t="s">
        <v>128</v>
      </c>
      <c r="CU1700" s="1" t="s">
        <v>128</v>
      </c>
      <c r="CZ1700" s="1" t="s">
        <v>128</v>
      </c>
      <c r="DB1700" s="1" t="s">
        <v>128</v>
      </c>
      <c r="DE1700" s="1" t="s">
        <v>128</v>
      </c>
      <c r="DG1700" s="1" t="s">
        <v>128</v>
      </c>
      <c r="DI1700" s="1" t="s">
        <v>128</v>
      </c>
      <c r="DJ1700" s="1" t="s">
        <v>128</v>
      </c>
      <c r="DK1700" s="1" t="s">
        <v>128</v>
      </c>
      <c r="DL1700" s="1" t="s">
        <v>128</v>
      </c>
      <c r="DO1700" s="1" t="s">
        <v>128</v>
      </c>
      <c r="DW1700" s="1" t="s">
        <v>128</v>
      </c>
      <c r="DY1700" s="1" t="s">
        <v>128</v>
      </c>
    </row>
    <row r="1701" spans="1:129" x14ac:dyDescent="0.25">
      <c r="A1701" s="1" t="s">
        <v>2113</v>
      </c>
      <c r="B1701">
        <v>37669342</v>
      </c>
      <c r="C1701" s="2">
        <v>42492</v>
      </c>
      <c r="D1701" s="2">
        <v>42735</v>
      </c>
      <c r="E1701">
        <v>37669342</v>
      </c>
      <c r="G1701" s="2">
        <v>42492</v>
      </c>
      <c r="H1701" s="2">
        <v>42735</v>
      </c>
      <c r="I1701" s="1" t="s">
        <v>128</v>
      </c>
      <c r="J1701" s="1" t="s">
        <v>129</v>
      </c>
      <c r="K1701" s="2"/>
      <c r="L1701" s="2">
        <v>42870</v>
      </c>
      <c r="M1701" s="1" t="s">
        <v>130</v>
      </c>
      <c r="N1701" t="b">
        <v>0</v>
      </c>
      <c r="P1701" s="1" t="s">
        <v>128</v>
      </c>
      <c r="Q1701" s="1" t="s">
        <v>139</v>
      </c>
      <c r="R1701" s="1" t="s">
        <v>128</v>
      </c>
      <c r="S1701" s="1" t="s">
        <v>128</v>
      </c>
      <c r="T1701">
        <v>0</v>
      </c>
      <c r="V1701">
        <v>0</v>
      </c>
      <c r="X1701" s="1" t="s">
        <v>128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1" s="1" t="s">
        <v>128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s="1" t="s">
        <v>128</v>
      </c>
      <c r="AN1701" s="1" t="s">
        <v>128</v>
      </c>
      <c r="AO1701" s="1" t="s">
        <v>128</v>
      </c>
      <c r="AS1701">
        <v>0</v>
      </c>
      <c r="AU1701" s="1" t="s">
        <v>128</v>
      </c>
      <c r="AV1701">
        <v>0</v>
      </c>
      <c r="AW1701" s="1" t="s">
        <v>128</v>
      </c>
      <c r="AX1701">
        <v>0</v>
      </c>
      <c r="AY1701">
        <v>0</v>
      </c>
      <c r="BA1701">
        <v>0</v>
      </c>
      <c r="BB1701" s="1" t="s">
        <v>128</v>
      </c>
      <c r="BC1701" s="1" t="s">
        <v>128</v>
      </c>
      <c r="BD1701" s="1" t="s">
        <v>128</v>
      </c>
      <c r="BE1701">
        <v>0</v>
      </c>
      <c r="BG1701" s="1" t="s">
        <v>128</v>
      </c>
      <c r="BH1701" s="1" t="s">
        <v>128</v>
      </c>
      <c r="BI1701" s="1" t="s">
        <v>128</v>
      </c>
      <c r="BJ1701">
        <v>0</v>
      </c>
      <c r="BK1701" s="1" t="s">
        <v>128</v>
      </c>
      <c r="BL1701">
        <v>0</v>
      </c>
      <c r="BM1701" s="1" t="s">
        <v>128</v>
      </c>
      <c r="BN1701">
        <v>0</v>
      </c>
      <c r="BO1701">
        <v>0</v>
      </c>
      <c r="BP1701" s="1" t="s">
        <v>128</v>
      </c>
      <c r="BQ1701">
        <v>0</v>
      </c>
      <c r="BR1701" s="1" t="s">
        <v>128</v>
      </c>
      <c r="BS1701" s="1" t="s">
        <v>128</v>
      </c>
      <c r="BT1701">
        <v>0</v>
      </c>
      <c r="BU1701">
        <v>0</v>
      </c>
      <c r="BV1701">
        <v>0</v>
      </c>
      <c r="BX1701">
        <v>0</v>
      </c>
      <c r="BY1701">
        <v>0</v>
      </c>
      <c r="CA1701" s="1" t="s">
        <v>128</v>
      </c>
      <c r="CB1701" s="1" t="s">
        <v>128</v>
      </c>
      <c r="CC1701" s="1" t="s">
        <v>128</v>
      </c>
      <c r="CD1701" s="1" t="s">
        <v>128</v>
      </c>
      <c r="CE1701" s="1" t="s">
        <v>128</v>
      </c>
      <c r="CF1701">
        <v>0</v>
      </c>
      <c r="CG1701">
        <v>0</v>
      </c>
      <c r="CH1701">
        <v>0</v>
      </c>
      <c r="CI1701">
        <v>0</v>
      </c>
      <c r="CJ1701" s="1" t="s">
        <v>128</v>
      </c>
      <c r="CK1701">
        <v>0</v>
      </c>
      <c r="CM1701">
        <v>0</v>
      </c>
      <c r="CN1701">
        <v>0</v>
      </c>
      <c r="CO1701">
        <v>0</v>
      </c>
      <c r="CP1701" s="1" t="s">
        <v>128</v>
      </c>
      <c r="CQ1701" s="1" t="s">
        <v>128</v>
      </c>
      <c r="CR1701" s="1" t="s">
        <v>128</v>
      </c>
      <c r="CT1701" s="1" t="s">
        <v>128</v>
      </c>
      <c r="CU1701" s="1" t="s">
        <v>128</v>
      </c>
      <c r="CV1701">
        <v>0</v>
      </c>
      <c r="CX1701">
        <v>0</v>
      </c>
      <c r="CZ1701" s="1" t="s">
        <v>128</v>
      </c>
      <c r="DA1701">
        <v>0</v>
      </c>
      <c r="DB1701" s="1" t="s">
        <v>128</v>
      </c>
      <c r="DE1701" s="1" t="s">
        <v>128</v>
      </c>
      <c r="DF1701">
        <v>0</v>
      </c>
      <c r="DG1701" s="1" t="s">
        <v>128</v>
      </c>
      <c r="DH1701">
        <v>0</v>
      </c>
      <c r="DI1701" s="1" t="s">
        <v>128</v>
      </c>
      <c r="DJ1701" s="1" t="s">
        <v>128</v>
      </c>
      <c r="DK1701" s="1" t="s">
        <v>128</v>
      </c>
      <c r="DL1701" s="1" t="s">
        <v>128</v>
      </c>
      <c r="DN1701">
        <v>0</v>
      </c>
      <c r="DO1701" s="1" t="s">
        <v>128</v>
      </c>
      <c r="DP1701">
        <v>0</v>
      </c>
      <c r="DR1701">
        <v>0</v>
      </c>
      <c r="DT1701">
        <v>0</v>
      </c>
      <c r="DV1701">
        <v>0</v>
      </c>
      <c r="DW1701" s="1" t="s">
        <v>128</v>
      </c>
      <c r="DX1701">
        <v>0</v>
      </c>
      <c r="DY1701" s="1" t="s">
        <v>128</v>
      </c>
    </row>
    <row r="1702" spans="1:129" x14ac:dyDescent="0.25">
      <c r="A1702" s="1" t="s">
        <v>2114</v>
      </c>
      <c r="B1702">
        <v>36551186</v>
      </c>
      <c r="C1702" s="2">
        <v>42370</v>
      </c>
      <c r="D1702" s="2">
        <v>42735</v>
      </c>
      <c r="E1702">
        <v>36551186</v>
      </c>
      <c r="G1702" s="2">
        <v>42370</v>
      </c>
      <c r="H1702" s="2">
        <v>42735</v>
      </c>
      <c r="I1702" s="1" t="s">
        <v>128</v>
      </c>
      <c r="J1702" s="1" t="s">
        <v>129</v>
      </c>
      <c r="K1702" s="2"/>
      <c r="L1702" s="2">
        <v>42918</v>
      </c>
      <c r="M1702" s="1" t="s">
        <v>130</v>
      </c>
      <c r="N1702" t="b">
        <v>0</v>
      </c>
      <c r="P1702" s="1" t="s">
        <v>128</v>
      </c>
      <c r="Q1702" s="1" t="s">
        <v>139</v>
      </c>
      <c r="R1702" s="1" t="s">
        <v>128</v>
      </c>
      <c r="S1702" s="1" t="s">
        <v>128</v>
      </c>
      <c r="T1702">
        <v>0</v>
      </c>
      <c r="V1702">
        <v>0</v>
      </c>
      <c r="X1702" s="1" t="s">
        <v>128</v>
      </c>
      <c r="Y1702">
        <v>0</v>
      </c>
      <c r="Z1702">
        <v>0</v>
      </c>
      <c r="AB1702">
        <v>0</v>
      </c>
      <c r="AD1702">
        <v>0</v>
      </c>
      <c r="AE1702">
        <v>0</v>
      </c>
      <c r="AF17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2" s="1" t="s">
        <v>128</v>
      </c>
      <c r="AH1702">
        <v>0</v>
      </c>
      <c r="AM1702" s="1" t="s">
        <v>128</v>
      </c>
      <c r="AN1702" s="1" t="s">
        <v>128</v>
      </c>
      <c r="AO1702" s="1" t="s">
        <v>128</v>
      </c>
      <c r="AU1702" s="1" t="s">
        <v>128</v>
      </c>
      <c r="AW1702" s="1" t="s">
        <v>128</v>
      </c>
      <c r="BB1702" s="1" t="s">
        <v>128</v>
      </c>
      <c r="BC1702" s="1" t="s">
        <v>128</v>
      </c>
      <c r="BD1702" s="1" t="s">
        <v>128</v>
      </c>
      <c r="BE1702">
        <v>0</v>
      </c>
      <c r="BG1702" s="1" t="s">
        <v>128</v>
      </c>
      <c r="BH1702" s="1" t="s">
        <v>128</v>
      </c>
      <c r="BI1702" s="1" t="s">
        <v>128</v>
      </c>
      <c r="BJ1702">
        <v>0</v>
      </c>
      <c r="BK1702" s="1" t="s">
        <v>128</v>
      </c>
      <c r="BM1702" s="1" t="s">
        <v>128</v>
      </c>
      <c r="BP1702" s="1" t="s">
        <v>128</v>
      </c>
      <c r="BR1702" s="1" t="s">
        <v>128</v>
      </c>
      <c r="BS1702" s="1" t="s">
        <v>128</v>
      </c>
      <c r="CA1702" s="1" t="s">
        <v>128</v>
      </c>
      <c r="CB1702" s="1" t="s">
        <v>128</v>
      </c>
      <c r="CC1702" s="1" t="s">
        <v>128</v>
      </c>
      <c r="CD1702" s="1" t="s">
        <v>128</v>
      </c>
      <c r="CE1702" s="1" t="s">
        <v>128</v>
      </c>
      <c r="CJ1702" s="1" t="s">
        <v>128</v>
      </c>
      <c r="CP1702" s="1" t="s">
        <v>128</v>
      </c>
      <c r="CQ1702" s="1" t="s">
        <v>128</v>
      </c>
      <c r="CR1702" s="1" t="s">
        <v>128</v>
      </c>
      <c r="CT1702" s="1" t="s">
        <v>128</v>
      </c>
      <c r="CU1702" s="1" t="s">
        <v>128</v>
      </c>
      <c r="CZ1702" s="1" t="s">
        <v>128</v>
      </c>
      <c r="DB1702" s="1" t="s">
        <v>128</v>
      </c>
      <c r="DE1702" s="1" t="s">
        <v>128</v>
      </c>
      <c r="DG1702" s="1" t="s">
        <v>128</v>
      </c>
      <c r="DI1702" s="1" t="s">
        <v>128</v>
      </c>
      <c r="DJ1702" s="1" t="s">
        <v>128</v>
      </c>
      <c r="DK1702" s="1" t="s">
        <v>128</v>
      </c>
      <c r="DL1702" s="1" t="s">
        <v>128</v>
      </c>
      <c r="DO1702" s="1" t="s">
        <v>128</v>
      </c>
      <c r="DW1702" s="1" t="s">
        <v>128</v>
      </c>
      <c r="DY1702" s="1" t="s">
        <v>128</v>
      </c>
    </row>
    <row r="1703" spans="1:129" x14ac:dyDescent="0.25">
      <c r="A1703" s="1" t="s">
        <v>2115</v>
      </c>
      <c r="B1703">
        <v>11214274</v>
      </c>
      <c r="C1703" s="2">
        <v>42736</v>
      </c>
      <c r="D1703" s="2">
        <v>43100</v>
      </c>
      <c r="E1703">
        <v>11214274</v>
      </c>
      <c r="G1703" s="2">
        <v>42736</v>
      </c>
      <c r="H1703" s="2">
        <v>43100</v>
      </c>
      <c r="I1703" s="1" t="s">
        <v>128</v>
      </c>
      <c r="J1703" s="1" t="s">
        <v>129</v>
      </c>
      <c r="K1703" s="2">
        <v>43259</v>
      </c>
      <c r="L1703" s="2">
        <v>43263</v>
      </c>
      <c r="M1703" s="1" t="s">
        <v>130</v>
      </c>
      <c r="N1703" t="b">
        <v>0</v>
      </c>
      <c r="O1703">
        <v>32671608</v>
      </c>
      <c r="P1703" s="1" t="s">
        <v>128</v>
      </c>
      <c r="Q1703" s="1" t="s">
        <v>133</v>
      </c>
      <c r="R1703" s="1" t="s">
        <v>128</v>
      </c>
      <c r="S1703" s="1" t="s">
        <v>128</v>
      </c>
      <c r="X1703" s="1" t="s">
        <v>128</v>
      </c>
      <c r="Y1703">
        <v>-10000</v>
      </c>
      <c r="AD1703">
        <v>0</v>
      </c>
      <c r="AE1703">
        <v>-17907887</v>
      </c>
      <c r="AF17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03" s="1" t="s">
        <v>128</v>
      </c>
      <c r="AH1703">
        <v>0</v>
      </c>
      <c r="AM1703" s="1" t="s">
        <v>128</v>
      </c>
      <c r="AN1703" s="1" t="s">
        <v>128</v>
      </c>
      <c r="AO1703" s="1" t="s">
        <v>128</v>
      </c>
      <c r="AQ1703">
        <v>10000</v>
      </c>
      <c r="AU1703" s="1" t="s">
        <v>128</v>
      </c>
      <c r="AW1703" s="1" t="s">
        <v>128</v>
      </c>
      <c r="BB1703" s="1" t="s">
        <v>128</v>
      </c>
      <c r="BC1703" s="1" t="s">
        <v>128</v>
      </c>
      <c r="BD1703" s="1" t="s">
        <v>128</v>
      </c>
      <c r="BG1703" s="1" t="s">
        <v>128</v>
      </c>
      <c r="BH1703" s="1" t="s">
        <v>128</v>
      </c>
      <c r="BI1703" s="1" t="s">
        <v>128</v>
      </c>
      <c r="BK1703" s="1" t="s">
        <v>128</v>
      </c>
      <c r="BL1703">
        <v>0</v>
      </c>
      <c r="BM1703" s="1" t="s">
        <v>128</v>
      </c>
      <c r="BP1703" s="1" t="s">
        <v>128</v>
      </c>
      <c r="BR1703" s="1" t="s">
        <v>128</v>
      </c>
      <c r="BS1703" s="1" t="s">
        <v>128</v>
      </c>
      <c r="BU1703">
        <v>0</v>
      </c>
      <c r="CA1703" s="1" t="s">
        <v>128</v>
      </c>
      <c r="CB1703" s="1" t="s">
        <v>128</v>
      </c>
      <c r="CC1703" s="1" t="s">
        <v>128</v>
      </c>
      <c r="CD1703" s="1" t="s">
        <v>128</v>
      </c>
      <c r="CE1703" s="1" t="s">
        <v>128</v>
      </c>
      <c r="CJ1703" s="1" t="s">
        <v>128</v>
      </c>
      <c r="CP1703" s="1" t="s">
        <v>128</v>
      </c>
      <c r="CQ1703" s="1" t="s">
        <v>128</v>
      </c>
      <c r="CR1703" s="1" t="s">
        <v>128</v>
      </c>
      <c r="CT1703" s="1" t="s">
        <v>128</v>
      </c>
      <c r="CU1703" s="1" t="s">
        <v>128</v>
      </c>
      <c r="CV1703">
        <v>-18107887</v>
      </c>
      <c r="CZ1703" s="1" t="s">
        <v>128</v>
      </c>
      <c r="DB1703" s="1" t="s">
        <v>128</v>
      </c>
      <c r="DD1703">
        <v>17869887</v>
      </c>
      <c r="DE1703" s="1" t="s">
        <v>128</v>
      </c>
      <c r="DG1703" s="1" t="s">
        <v>128</v>
      </c>
      <c r="DI1703" s="1" t="s">
        <v>128</v>
      </c>
      <c r="DJ1703" s="1" t="s">
        <v>128</v>
      </c>
      <c r="DK1703" s="1" t="s">
        <v>128</v>
      </c>
      <c r="DL1703" s="1" t="s">
        <v>128</v>
      </c>
      <c r="DO1703" s="1" t="s">
        <v>128</v>
      </c>
      <c r="DT1703">
        <v>38000</v>
      </c>
      <c r="DW1703" s="1" t="s">
        <v>128</v>
      </c>
      <c r="DY1703" s="1" t="s">
        <v>128</v>
      </c>
    </row>
    <row r="1704" spans="1:129" x14ac:dyDescent="0.25">
      <c r="A1704" s="1" t="s">
        <v>2116</v>
      </c>
      <c r="B1704">
        <v>37751693</v>
      </c>
      <c r="C1704" s="2">
        <v>42736</v>
      </c>
      <c r="D1704" s="2">
        <v>43100</v>
      </c>
      <c r="E1704">
        <v>37751693</v>
      </c>
      <c r="G1704" s="2">
        <v>42736</v>
      </c>
      <c r="H1704" s="2">
        <v>43100</v>
      </c>
      <c r="I1704" s="1" t="s">
        <v>128</v>
      </c>
      <c r="J1704" s="1" t="s">
        <v>129</v>
      </c>
      <c r="K1704" s="2"/>
      <c r="L1704" s="2">
        <v>43270</v>
      </c>
      <c r="M1704" s="1" t="s">
        <v>130</v>
      </c>
      <c r="N1704" t="b">
        <v>0</v>
      </c>
      <c r="P1704" s="1" t="s">
        <v>128</v>
      </c>
      <c r="Q1704" s="1" t="s">
        <v>139</v>
      </c>
      <c r="R1704" s="1" t="s">
        <v>128</v>
      </c>
      <c r="S1704" s="1" t="s">
        <v>128</v>
      </c>
      <c r="T1704">
        <v>0</v>
      </c>
      <c r="V1704">
        <v>0</v>
      </c>
      <c r="X1704" s="1" t="s">
        <v>128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4" s="1" t="s">
        <v>128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s="1" t="s">
        <v>128</v>
      </c>
      <c r="AN1704" s="1" t="s">
        <v>128</v>
      </c>
      <c r="AO1704" s="1" t="s">
        <v>128</v>
      </c>
      <c r="AS1704">
        <v>0</v>
      </c>
      <c r="AU1704" s="1" t="s">
        <v>128</v>
      </c>
      <c r="AV1704">
        <v>0</v>
      </c>
      <c r="AW1704" s="1" t="s">
        <v>128</v>
      </c>
      <c r="AX1704">
        <v>0</v>
      </c>
      <c r="AY1704">
        <v>0</v>
      </c>
      <c r="BA1704">
        <v>0</v>
      </c>
      <c r="BB1704" s="1" t="s">
        <v>128</v>
      </c>
      <c r="BC1704" s="1" t="s">
        <v>128</v>
      </c>
      <c r="BD1704" s="1" t="s">
        <v>128</v>
      </c>
      <c r="BE1704">
        <v>0</v>
      </c>
      <c r="BG1704" s="1" t="s">
        <v>128</v>
      </c>
      <c r="BH1704" s="1" t="s">
        <v>128</v>
      </c>
      <c r="BI1704" s="1" t="s">
        <v>128</v>
      </c>
      <c r="BJ1704">
        <v>0</v>
      </c>
      <c r="BK1704" s="1" t="s">
        <v>128</v>
      </c>
      <c r="BL1704">
        <v>0</v>
      </c>
      <c r="BM1704" s="1" t="s">
        <v>128</v>
      </c>
      <c r="BN1704">
        <v>0</v>
      </c>
      <c r="BO1704">
        <v>0</v>
      </c>
      <c r="BP1704" s="1" t="s">
        <v>128</v>
      </c>
      <c r="BQ1704">
        <v>0</v>
      </c>
      <c r="BR1704" s="1" t="s">
        <v>128</v>
      </c>
      <c r="BS1704" s="1" t="s">
        <v>128</v>
      </c>
      <c r="BT1704">
        <v>0</v>
      </c>
      <c r="BU1704">
        <v>0</v>
      </c>
      <c r="BV1704">
        <v>0</v>
      </c>
      <c r="BX1704">
        <v>0</v>
      </c>
      <c r="BY1704">
        <v>0</v>
      </c>
      <c r="CA1704" s="1" t="s">
        <v>128</v>
      </c>
      <c r="CB1704" s="1" t="s">
        <v>128</v>
      </c>
      <c r="CC1704" s="1" t="s">
        <v>128</v>
      </c>
      <c r="CD1704" s="1" t="s">
        <v>128</v>
      </c>
      <c r="CE1704" s="1" t="s">
        <v>128</v>
      </c>
      <c r="CF1704">
        <v>0</v>
      </c>
      <c r="CG1704">
        <v>0</v>
      </c>
      <c r="CH1704">
        <v>0</v>
      </c>
      <c r="CI1704">
        <v>0</v>
      </c>
      <c r="CJ1704" s="1" t="s">
        <v>128</v>
      </c>
      <c r="CK1704">
        <v>0</v>
      </c>
      <c r="CM1704">
        <v>0</v>
      </c>
      <c r="CN1704">
        <v>0</v>
      </c>
      <c r="CO1704">
        <v>0</v>
      </c>
      <c r="CP1704" s="1" t="s">
        <v>128</v>
      </c>
      <c r="CQ1704" s="1" t="s">
        <v>128</v>
      </c>
      <c r="CR1704" s="1" t="s">
        <v>128</v>
      </c>
      <c r="CT1704" s="1" t="s">
        <v>128</v>
      </c>
      <c r="CU1704" s="1" t="s">
        <v>128</v>
      </c>
      <c r="CV1704">
        <v>0</v>
      </c>
      <c r="CX1704">
        <v>0</v>
      </c>
      <c r="CZ1704" s="1" t="s">
        <v>128</v>
      </c>
      <c r="DA1704">
        <v>0</v>
      </c>
      <c r="DB1704" s="1" t="s">
        <v>128</v>
      </c>
      <c r="DE1704" s="1" t="s">
        <v>128</v>
      </c>
      <c r="DF1704">
        <v>0</v>
      </c>
      <c r="DG1704" s="1" t="s">
        <v>128</v>
      </c>
      <c r="DH1704">
        <v>0</v>
      </c>
      <c r="DI1704" s="1" t="s">
        <v>128</v>
      </c>
      <c r="DJ1704" s="1" t="s">
        <v>128</v>
      </c>
      <c r="DK1704" s="1" t="s">
        <v>128</v>
      </c>
      <c r="DL1704" s="1" t="s">
        <v>128</v>
      </c>
      <c r="DN1704">
        <v>0</v>
      </c>
      <c r="DO1704" s="1" t="s">
        <v>128</v>
      </c>
      <c r="DP1704">
        <v>0</v>
      </c>
      <c r="DR1704">
        <v>0</v>
      </c>
      <c r="DT1704">
        <v>0</v>
      </c>
      <c r="DV1704">
        <v>0</v>
      </c>
      <c r="DW1704" s="1" t="s">
        <v>128</v>
      </c>
      <c r="DX1704">
        <v>0</v>
      </c>
      <c r="DY1704" s="1" t="s">
        <v>128</v>
      </c>
    </row>
    <row r="1705" spans="1:129" x14ac:dyDescent="0.25">
      <c r="A1705" s="1" t="s">
        <v>2117</v>
      </c>
      <c r="B1705">
        <v>37755648</v>
      </c>
      <c r="C1705" s="2">
        <v>42513</v>
      </c>
      <c r="D1705" s="2">
        <v>42735</v>
      </c>
      <c r="E1705">
        <v>37755648</v>
      </c>
      <c r="G1705" s="2">
        <v>42513</v>
      </c>
      <c r="H1705" s="2">
        <v>42735</v>
      </c>
      <c r="I1705" s="1" t="s">
        <v>128</v>
      </c>
      <c r="J1705" s="1" t="s">
        <v>129</v>
      </c>
      <c r="K1705" s="2"/>
      <c r="L1705" s="2">
        <v>42870</v>
      </c>
      <c r="M1705" s="1" t="s">
        <v>130</v>
      </c>
      <c r="N1705" t="b">
        <v>0</v>
      </c>
      <c r="P1705" s="1" t="s">
        <v>128</v>
      </c>
      <c r="Q1705" s="1" t="s">
        <v>139</v>
      </c>
      <c r="R1705" s="1" t="s">
        <v>128</v>
      </c>
      <c r="S1705" s="1" t="s">
        <v>128</v>
      </c>
      <c r="T1705">
        <v>0</v>
      </c>
      <c r="V1705">
        <v>0</v>
      </c>
      <c r="X1705" s="1" t="s">
        <v>128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5" s="1" t="s">
        <v>128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s="1" t="s">
        <v>128</v>
      </c>
      <c r="AN1705" s="1" t="s">
        <v>128</v>
      </c>
      <c r="AO1705" s="1" t="s">
        <v>128</v>
      </c>
      <c r="AS1705">
        <v>0</v>
      </c>
      <c r="AU1705" s="1" t="s">
        <v>128</v>
      </c>
      <c r="AV1705">
        <v>0</v>
      </c>
      <c r="AW1705" s="1" t="s">
        <v>128</v>
      </c>
      <c r="AX1705">
        <v>0</v>
      </c>
      <c r="AY1705">
        <v>0</v>
      </c>
      <c r="BA1705">
        <v>0</v>
      </c>
      <c r="BB1705" s="1" t="s">
        <v>128</v>
      </c>
      <c r="BC1705" s="1" t="s">
        <v>128</v>
      </c>
      <c r="BD1705" s="1" t="s">
        <v>128</v>
      </c>
      <c r="BE1705">
        <v>0</v>
      </c>
      <c r="BG1705" s="1" t="s">
        <v>128</v>
      </c>
      <c r="BH1705" s="1" t="s">
        <v>128</v>
      </c>
      <c r="BI1705" s="1" t="s">
        <v>128</v>
      </c>
      <c r="BJ1705">
        <v>0</v>
      </c>
      <c r="BK1705" s="1" t="s">
        <v>128</v>
      </c>
      <c r="BL1705">
        <v>0</v>
      </c>
      <c r="BM1705" s="1" t="s">
        <v>128</v>
      </c>
      <c r="BN1705">
        <v>0</v>
      </c>
      <c r="BO1705">
        <v>0</v>
      </c>
      <c r="BP1705" s="1" t="s">
        <v>128</v>
      </c>
      <c r="BQ1705">
        <v>0</v>
      </c>
      <c r="BR1705" s="1" t="s">
        <v>128</v>
      </c>
      <c r="BS1705" s="1" t="s">
        <v>128</v>
      </c>
      <c r="BT1705">
        <v>0</v>
      </c>
      <c r="BU1705">
        <v>0</v>
      </c>
      <c r="BV1705">
        <v>0</v>
      </c>
      <c r="BX1705">
        <v>0</v>
      </c>
      <c r="BY1705">
        <v>0</v>
      </c>
      <c r="CA1705" s="1" t="s">
        <v>128</v>
      </c>
      <c r="CB1705" s="1" t="s">
        <v>128</v>
      </c>
      <c r="CC1705" s="1" t="s">
        <v>128</v>
      </c>
      <c r="CD1705" s="1" t="s">
        <v>128</v>
      </c>
      <c r="CE1705" s="1" t="s">
        <v>128</v>
      </c>
      <c r="CF1705">
        <v>0</v>
      </c>
      <c r="CG1705">
        <v>0</v>
      </c>
      <c r="CH1705">
        <v>0</v>
      </c>
      <c r="CI1705">
        <v>0</v>
      </c>
      <c r="CJ1705" s="1" t="s">
        <v>128</v>
      </c>
      <c r="CK1705">
        <v>0</v>
      </c>
      <c r="CM1705">
        <v>0</v>
      </c>
      <c r="CN1705">
        <v>0</v>
      </c>
      <c r="CO1705">
        <v>0</v>
      </c>
      <c r="CP1705" s="1" t="s">
        <v>128</v>
      </c>
      <c r="CQ1705" s="1" t="s">
        <v>128</v>
      </c>
      <c r="CR1705" s="1" t="s">
        <v>128</v>
      </c>
      <c r="CT1705" s="1" t="s">
        <v>128</v>
      </c>
      <c r="CU1705" s="1" t="s">
        <v>128</v>
      </c>
      <c r="CV1705">
        <v>0</v>
      </c>
      <c r="CX1705">
        <v>0</v>
      </c>
      <c r="CZ1705" s="1" t="s">
        <v>128</v>
      </c>
      <c r="DA1705">
        <v>0</v>
      </c>
      <c r="DB1705" s="1" t="s">
        <v>128</v>
      </c>
      <c r="DE1705" s="1" t="s">
        <v>128</v>
      </c>
      <c r="DF1705">
        <v>0</v>
      </c>
      <c r="DG1705" s="1" t="s">
        <v>128</v>
      </c>
      <c r="DH1705">
        <v>0</v>
      </c>
      <c r="DI1705" s="1" t="s">
        <v>128</v>
      </c>
      <c r="DJ1705" s="1" t="s">
        <v>128</v>
      </c>
      <c r="DK1705" s="1" t="s">
        <v>128</v>
      </c>
      <c r="DL1705" s="1" t="s">
        <v>128</v>
      </c>
      <c r="DN1705">
        <v>0</v>
      </c>
      <c r="DO1705" s="1" t="s">
        <v>128</v>
      </c>
      <c r="DP1705">
        <v>0</v>
      </c>
      <c r="DR1705">
        <v>0</v>
      </c>
      <c r="DT1705">
        <v>0</v>
      </c>
      <c r="DV1705">
        <v>0</v>
      </c>
      <c r="DW1705" s="1" t="s">
        <v>128</v>
      </c>
      <c r="DX1705">
        <v>0</v>
      </c>
      <c r="DY1705" s="1" t="s">
        <v>128</v>
      </c>
    </row>
    <row r="1706" spans="1:129" x14ac:dyDescent="0.25">
      <c r="A1706" s="1" t="s">
        <v>2118</v>
      </c>
      <c r="B1706">
        <v>37701513</v>
      </c>
      <c r="C1706" s="2">
        <v>42507</v>
      </c>
      <c r="D1706" s="2">
        <v>42735</v>
      </c>
      <c r="E1706">
        <v>37701513</v>
      </c>
      <c r="G1706" s="2">
        <v>42507</v>
      </c>
      <c r="H1706" s="2">
        <v>42735</v>
      </c>
      <c r="I1706" s="1" t="s">
        <v>128</v>
      </c>
      <c r="J1706" s="1" t="s">
        <v>129</v>
      </c>
      <c r="K1706" s="2"/>
      <c r="L1706" s="2">
        <v>42870</v>
      </c>
      <c r="M1706" s="1" t="s">
        <v>130</v>
      </c>
      <c r="N1706" t="b">
        <v>0</v>
      </c>
      <c r="P1706" s="1" t="s">
        <v>128</v>
      </c>
      <c r="Q1706" s="1" t="s">
        <v>139</v>
      </c>
      <c r="R1706" s="1" t="s">
        <v>128</v>
      </c>
      <c r="S1706" s="1" t="s">
        <v>128</v>
      </c>
      <c r="T1706">
        <v>0</v>
      </c>
      <c r="V1706">
        <v>0</v>
      </c>
      <c r="X1706" s="1" t="s">
        <v>128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6" s="1" t="s">
        <v>128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s="1" t="s">
        <v>128</v>
      </c>
      <c r="AN1706" s="1" t="s">
        <v>128</v>
      </c>
      <c r="AO1706" s="1" t="s">
        <v>128</v>
      </c>
      <c r="AS1706">
        <v>0</v>
      </c>
      <c r="AU1706" s="1" t="s">
        <v>128</v>
      </c>
      <c r="AV1706">
        <v>0</v>
      </c>
      <c r="AW1706" s="1" t="s">
        <v>128</v>
      </c>
      <c r="AX1706">
        <v>0</v>
      </c>
      <c r="AY1706">
        <v>0</v>
      </c>
      <c r="BA1706">
        <v>0</v>
      </c>
      <c r="BB1706" s="1" t="s">
        <v>128</v>
      </c>
      <c r="BC1706" s="1" t="s">
        <v>128</v>
      </c>
      <c r="BD1706" s="1" t="s">
        <v>128</v>
      </c>
      <c r="BE1706">
        <v>0</v>
      </c>
      <c r="BG1706" s="1" t="s">
        <v>128</v>
      </c>
      <c r="BH1706" s="1" t="s">
        <v>128</v>
      </c>
      <c r="BI1706" s="1" t="s">
        <v>128</v>
      </c>
      <c r="BJ1706">
        <v>0</v>
      </c>
      <c r="BK1706" s="1" t="s">
        <v>128</v>
      </c>
      <c r="BL1706">
        <v>0</v>
      </c>
      <c r="BM1706" s="1" t="s">
        <v>128</v>
      </c>
      <c r="BN1706">
        <v>0</v>
      </c>
      <c r="BO1706">
        <v>0</v>
      </c>
      <c r="BP1706" s="1" t="s">
        <v>128</v>
      </c>
      <c r="BQ1706">
        <v>0</v>
      </c>
      <c r="BR1706" s="1" t="s">
        <v>128</v>
      </c>
      <c r="BS1706" s="1" t="s">
        <v>128</v>
      </c>
      <c r="BT1706">
        <v>0</v>
      </c>
      <c r="BU1706">
        <v>0</v>
      </c>
      <c r="BV1706">
        <v>0</v>
      </c>
      <c r="BX1706">
        <v>0</v>
      </c>
      <c r="BY1706">
        <v>0</v>
      </c>
      <c r="CA1706" s="1" t="s">
        <v>128</v>
      </c>
      <c r="CB1706" s="1" t="s">
        <v>128</v>
      </c>
      <c r="CC1706" s="1" t="s">
        <v>128</v>
      </c>
      <c r="CD1706" s="1" t="s">
        <v>128</v>
      </c>
      <c r="CE1706" s="1" t="s">
        <v>128</v>
      </c>
      <c r="CF1706">
        <v>0</v>
      </c>
      <c r="CG1706">
        <v>0</v>
      </c>
      <c r="CH1706">
        <v>0</v>
      </c>
      <c r="CI1706">
        <v>0</v>
      </c>
      <c r="CJ1706" s="1" t="s">
        <v>128</v>
      </c>
      <c r="CK1706">
        <v>0</v>
      </c>
      <c r="CM1706">
        <v>0</v>
      </c>
      <c r="CN1706">
        <v>0</v>
      </c>
      <c r="CO1706">
        <v>0</v>
      </c>
      <c r="CP1706" s="1" t="s">
        <v>128</v>
      </c>
      <c r="CQ1706" s="1" t="s">
        <v>128</v>
      </c>
      <c r="CR1706" s="1" t="s">
        <v>128</v>
      </c>
      <c r="CT1706" s="1" t="s">
        <v>128</v>
      </c>
      <c r="CU1706" s="1" t="s">
        <v>128</v>
      </c>
      <c r="CV1706">
        <v>0</v>
      </c>
      <c r="CX1706">
        <v>0</v>
      </c>
      <c r="CZ1706" s="1" t="s">
        <v>128</v>
      </c>
      <c r="DA1706">
        <v>0</v>
      </c>
      <c r="DB1706" s="1" t="s">
        <v>128</v>
      </c>
      <c r="DE1706" s="1" t="s">
        <v>128</v>
      </c>
      <c r="DF1706">
        <v>0</v>
      </c>
      <c r="DG1706" s="1" t="s">
        <v>128</v>
      </c>
      <c r="DH1706">
        <v>0</v>
      </c>
      <c r="DI1706" s="1" t="s">
        <v>128</v>
      </c>
      <c r="DJ1706" s="1" t="s">
        <v>128</v>
      </c>
      <c r="DK1706" s="1" t="s">
        <v>128</v>
      </c>
      <c r="DL1706" s="1" t="s">
        <v>128</v>
      </c>
      <c r="DN1706">
        <v>0</v>
      </c>
      <c r="DO1706" s="1" t="s">
        <v>128</v>
      </c>
      <c r="DP1706">
        <v>0</v>
      </c>
      <c r="DR1706">
        <v>0</v>
      </c>
      <c r="DT1706">
        <v>0</v>
      </c>
      <c r="DV1706">
        <v>0</v>
      </c>
      <c r="DW1706" s="1" t="s">
        <v>128</v>
      </c>
      <c r="DX1706">
        <v>0</v>
      </c>
      <c r="DY1706" s="1" t="s">
        <v>128</v>
      </c>
    </row>
    <row r="1707" spans="1:129" x14ac:dyDescent="0.25">
      <c r="A1707" s="1" t="s">
        <v>2119</v>
      </c>
      <c r="B1707">
        <v>38951807</v>
      </c>
      <c r="C1707" s="2">
        <v>42999</v>
      </c>
      <c r="D1707" s="2">
        <v>43100</v>
      </c>
      <c r="E1707">
        <v>38951807</v>
      </c>
      <c r="G1707" s="2">
        <v>42999</v>
      </c>
      <c r="H1707" s="2">
        <v>43100</v>
      </c>
      <c r="I1707" s="1" t="s">
        <v>128</v>
      </c>
      <c r="J1707" s="1" t="s">
        <v>129</v>
      </c>
      <c r="K1707" s="2"/>
      <c r="L1707" s="2">
        <v>43250</v>
      </c>
      <c r="M1707" s="1" t="s">
        <v>130</v>
      </c>
      <c r="N1707" t="b">
        <v>0</v>
      </c>
      <c r="P1707" s="1" t="s">
        <v>128</v>
      </c>
      <c r="Q1707" s="1" t="s">
        <v>139</v>
      </c>
      <c r="R1707" s="1" t="s">
        <v>128</v>
      </c>
      <c r="S1707" s="1" t="s">
        <v>128</v>
      </c>
      <c r="T1707">
        <v>0</v>
      </c>
      <c r="V1707">
        <v>0</v>
      </c>
      <c r="X1707" s="1" t="s">
        <v>128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7" s="1" t="s">
        <v>128</v>
      </c>
      <c r="AH1707">
        <v>0</v>
      </c>
      <c r="AJ1707">
        <v>0</v>
      </c>
      <c r="AK1707">
        <v>0</v>
      </c>
      <c r="AL1707">
        <v>0</v>
      </c>
      <c r="AM1707" s="1" t="s">
        <v>128</v>
      </c>
      <c r="AN1707" s="1" t="s">
        <v>128</v>
      </c>
      <c r="AO1707" s="1" t="s">
        <v>128</v>
      </c>
      <c r="AU1707" s="1" t="s">
        <v>128</v>
      </c>
      <c r="AW1707" s="1" t="s">
        <v>128</v>
      </c>
      <c r="BB1707" s="1" t="s">
        <v>128</v>
      </c>
      <c r="BC1707" s="1" t="s">
        <v>128</v>
      </c>
      <c r="BD1707" s="1" t="s">
        <v>128</v>
      </c>
      <c r="BE1707">
        <v>0</v>
      </c>
      <c r="BG1707" s="1" t="s">
        <v>128</v>
      </c>
      <c r="BH1707" s="1" t="s">
        <v>128</v>
      </c>
      <c r="BI1707" s="1" t="s">
        <v>128</v>
      </c>
      <c r="BJ1707">
        <v>0</v>
      </c>
      <c r="BK1707" s="1" t="s">
        <v>128</v>
      </c>
      <c r="BL1707">
        <v>0</v>
      </c>
      <c r="BM1707" s="1" t="s">
        <v>128</v>
      </c>
      <c r="BP1707" s="1" t="s">
        <v>128</v>
      </c>
      <c r="BQ1707">
        <v>0</v>
      </c>
      <c r="BR1707" s="1" t="s">
        <v>128</v>
      </c>
      <c r="BS1707" s="1" t="s">
        <v>128</v>
      </c>
      <c r="BU1707">
        <v>0</v>
      </c>
      <c r="BX1707">
        <v>0</v>
      </c>
      <c r="BY1707">
        <v>0</v>
      </c>
      <c r="CA1707" s="1" t="s">
        <v>128</v>
      </c>
      <c r="CB1707" s="1" t="s">
        <v>128</v>
      </c>
      <c r="CC1707" s="1" t="s">
        <v>128</v>
      </c>
      <c r="CD1707" s="1" t="s">
        <v>128</v>
      </c>
      <c r="CE1707" s="1" t="s">
        <v>128</v>
      </c>
      <c r="CF1707">
        <v>0</v>
      </c>
      <c r="CG1707">
        <v>0</v>
      </c>
      <c r="CJ1707" s="1" t="s">
        <v>128</v>
      </c>
      <c r="CN1707">
        <v>0</v>
      </c>
      <c r="CP1707" s="1" t="s">
        <v>128</v>
      </c>
      <c r="CQ1707" s="1" t="s">
        <v>128</v>
      </c>
      <c r="CR1707" s="1" t="s">
        <v>128</v>
      </c>
      <c r="CT1707" s="1" t="s">
        <v>128</v>
      </c>
      <c r="CU1707" s="1" t="s">
        <v>128</v>
      </c>
      <c r="CZ1707" s="1" t="s">
        <v>128</v>
      </c>
      <c r="DB1707" s="1" t="s">
        <v>128</v>
      </c>
      <c r="DE1707" s="1" t="s">
        <v>128</v>
      </c>
      <c r="DG1707" s="1" t="s">
        <v>128</v>
      </c>
      <c r="DH1707">
        <v>0</v>
      </c>
      <c r="DI1707" s="1" t="s">
        <v>128</v>
      </c>
      <c r="DJ1707" s="1" t="s">
        <v>128</v>
      </c>
      <c r="DK1707" s="1" t="s">
        <v>128</v>
      </c>
      <c r="DL1707" s="1" t="s">
        <v>128</v>
      </c>
      <c r="DO1707" s="1" t="s">
        <v>128</v>
      </c>
      <c r="DP1707">
        <v>0</v>
      </c>
      <c r="DW1707" s="1" t="s">
        <v>128</v>
      </c>
      <c r="DY1707" s="1" t="s">
        <v>128</v>
      </c>
    </row>
    <row r="1708" spans="1:129" x14ac:dyDescent="0.25">
      <c r="A1708" s="1" t="s">
        <v>2120</v>
      </c>
      <c r="B1708">
        <v>37688347</v>
      </c>
      <c r="C1708" s="2">
        <v>42499</v>
      </c>
      <c r="D1708" s="2">
        <v>42735</v>
      </c>
      <c r="E1708">
        <v>37688347</v>
      </c>
      <c r="G1708" s="2">
        <v>42499</v>
      </c>
      <c r="H1708" s="2">
        <v>42735</v>
      </c>
      <c r="I1708" s="1" t="s">
        <v>128</v>
      </c>
      <c r="J1708" s="1" t="s">
        <v>129</v>
      </c>
      <c r="K1708" s="2"/>
      <c r="L1708" s="2">
        <v>42870</v>
      </c>
      <c r="M1708" s="1" t="s">
        <v>130</v>
      </c>
      <c r="N1708" t="b">
        <v>0</v>
      </c>
      <c r="P1708" s="1" t="s">
        <v>128</v>
      </c>
      <c r="Q1708" s="1" t="s">
        <v>139</v>
      </c>
      <c r="R1708" s="1" t="s">
        <v>128</v>
      </c>
      <c r="S1708" s="1" t="s">
        <v>128</v>
      </c>
      <c r="T1708">
        <v>0</v>
      </c>
      <c r="V1708">
        <v>0</v>
      </c>
      <c r="X1708" s="1" t="s">
        <v>128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8" s="1" t="s">
        <v>128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s="1" t="s">
        <v>128</v>
      </c>
      <c r="AN1708" s="1" t="s">
        <v>128</v>
      </c>
      <c r="AO1708" s="1" t="s">
        <v>128</v>
      </c>
      <c r="AS1708">
        <v>0</v>
      </c>
      <c r="AU1708" s="1" t="s">
        <v>128</v>
      </c>
      <c r="AV1708">
        <v>0</v>
      </c>
      <c r="AW1708" s="1" t="s">
        <v>128</v>
      </c>
      <c r="AX1708">
        <v>0</v>
      </c>
      <c r="AY1708">
        <v>0</v>
      </c>
      <c r="BA1708">
        <v>0</v>
      </c>
      <c r="BB1708" s="1" t="s">
        <v>128</v>
      </c>
      <c r="BC1708" s="1" t="s">
        <v>128</v>
      </c>
      <c r="BD1708" s="1" t="s">
        <v>128</v>
      </c>
      <c r="BE1708">
        <v>0</v>
      </c>
      <c r="BG1708" s="1" t="s">
        <v>128</v>
      </c>
      <c r="BH1708" s="1" t="s">
        <v>128</v>
      </c>
      <c r="BI1708" s="1" t="s">
        <v>128</v>
      </c>
      <c r="BJ1708">
        <v>0</v>
      </c>
      <c r="BK1708" s="1" t="s">
        <v>128</v>
      </c>
      <c r="BL1708">
        <v>0</v>
      </c>
      <c r="BM1708" s="1" t="s">
        <v>128</v>
      </c>
      <c r="BN1708">
        <v>0</v>
      </c>
      <c r="BO1708">
        <v>0</v>
      </c>
      <c r="BP1708" s="1" t="s">
        <v>128</v>
      </c>
      <c r="BQ1708">
        <v>0</v>
      </c>
      <c r="BR1708" s="1" t="s">
        <v>128</v>
      </c>
      <c r="BS1708" s="1" t="s">
        <v>128</v>
      </c>
      <c r="BT1708">
        <v>0</v>
      </c>
      <c r="BU1708">
        <v>0</v>
      </c>
      <c r="BV1708">
        <v>0</v>
      </c>
      <c r="BX1708">
        <v>0</v>
      </c>
      <c r="BY1708">
        <v>0</v>
      </c>
      <c r="CA1708" s="1" t="s">
        <v>128</v>
      </c>
      <c r="CB1708" s="1" t="s">
        <v>128</v>
      </c>
      <c r="CC1708" s="1" t="s">
        <v>128</v>
      </c>
      <c r="CD1708" s="1" t="s">
        <v>128</v>
      </c>
      <c r="CE1708" s="1" t="s">
        <v>128</v>
      </c>
      <c r="CF1708">
        <v>0</v>
      </c>
      <c r="CG1708">
        <v>0</v>
      </c>
      <c r="CH1708">
        <v>0</v>
      </c>
      <c r="CI1708">
        <v>0</v>
      </c>
      <c r="CJ1708" s="1" t="s">
        <v>128</v>
      </c>
      <c r="CK1708">
        <v>0</v>
      </c>
      <c r="CM1708">
        <v>0</v>
      </c>
      <c r="CN1708">
        <v>0</v>
      </c>
      <c r="CO1708">
        <v>0</v>
      </c>
      <c r="CP1708" s="1" t="s">
        <v>128</v>
      </c>
      <c r="CQ1708" s="1" t="s">
        <v>128</v>
      </c>
      <c r="CR1708" s="1" t="s">
        <v>128</v>
      </c>
      <c r="CT1708" s="1" t="s">
        <v>128</v>
      </c>
      <c r="CU1708" s="1" t="s">
        <v>128</v>
      </c>
      <c r="CV1708">
        <v>0</v>
      </c>
      <c r="CX1708">
        <v>0</v>
      </c>
      <c r="CZ1708" s="1" t="s">
        <v>128</v>
      </c>
      <c r="DA1708">
        <v>0</v>
      </c>
      <c r="DB1708" s="1" t="s">
        <v>128</v>
      </c>
      <c r="DE1708" s="1" t="s">
        <v>128</v>
      </c>
      <c r="DF1708">
        <v>0</v>
      </c>
      <c r="DG1708" s="1" t="s">
        <v>128</v>
      </c>
      <c r="DH1708">
        <v>0</v>
      </c>
      <c r="DI1708" s="1" t="s">
        <v>128</v>
      </c>
      <c r="DJ1708" s="1" t="s">
        <v>128</v>
      </c>
      <c r="DK1708" s="1" t="s">
        <v>128</v>
      </c>
      <c r="DL1708" s="1" t="s">
        <v>128</v>
      </c>
      <c r="DN1708">
        <v>0</v>
      </c>
      <c r="DO1708" s="1" t="s">
        <v>128</v>
      </c>
      <c r="DP1708">
        <v>0</v>
      </c>
      <c r="DR1708">
        <v>0</v>
      </c>
      <c r="DT1708">
        <v>0</v>
      </c>
      <c r="DV1708">
        <v>0</v>
      </c>
      <c r="DW1708" s="1" t="s">
        <v>128</v>
      </c>
      <c r="DX1708">
        <v>0</v>
      </c>
      <c r="DY1708" s="1" t="s">
        <v>128</v>
      </c>
    </row>
    <row r="1709" spans="1:129" x14ac:dyDescent="0.25">
      <c r="A1709" s="1" t="s">
        <v>2121</v>
      </c>
      <c r="B1709">
        <v>35030565</v>
      </c>
      <c r="C1709" s="2">
        <v>42736</v>
      </c>
      <c r="D1709" s="2">
        <v>43100</v>
      </c>
      <c r="E1709">
        <v>35030565</v>
      </c>
      <c r="G1709" s="2">
        <v>42736</v>
      </c>
      <c r="H1709" s="2">
        <v>43100</v>
      </c>
      <c r="I1709" s="1" t="s">
        <v>128</v>
      </c>
      <c r="J1709" s="1" t="s">
        <v>129</v>
      </c>
      <c r="K1709" s="2">
        <v>43251</v>
      </c>
      <c r="L1709" s="2">
        <v>43251</v>
      </c>
      <c r="M1709" s="1" t="s">
        <v>130</v>
      </c>
      <c r="N1709" t="b">
        <v>0</v>
      </c>
      <c r="O1709">
        <v>35519432</v>
      </c>
      <c r="P1709" s="1" t="s">
        <v>135</v>
      </c>
      <c r="Q1709" s="1" t="s">
        <v>134</v>
      </c>
      <c r="R1709" s="1" t="s">
        <v>354</v>
      </c>
      <c r="S1709" s="1" t="s">
        <v>128</v>
      </c>
      <c r="X1709" s="1" t="s">
        <v>128</v>
      </c>
      <c r="Y1709">
        <v>0</v>
      </c>
      <c r="AB1709">
        <v>0</v>
      </c>
      <c r="AC1709">
        <v>0</v>
      </c>
      <c r="AD1709">
        <v>0</v>
      </c>
      <c r="AE1709">
        <v>0</v>
      </c>
      <c r="AF17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09" s="1" t="s">
        <v>128</v>
      </c>
      <c r="AH1709">
        <v>0</v>
      </c>
      <c r="AM1709" s="1" t="s">
        <v>128</v>
      </c>
      <c r="AN1709" s="1" t="s">
        <v>128</v>
      </c>
      <c r="AO1709" s="1" t="s">
        <v>128</v>
      </c>
      <c r="AS1709">
        <v>0</v>
      </c>
      <c r="AU1709" s="1" t="s">
        <v>128</v>
      </c>
      <c r="AW1709" s="1" t="s">
        <v>128</v>
      </c>
      <c r="BB1709" s="1" t="s">
        <v>128</v>
      </c>
      <c r="BC1709" s="1" t="s">
        <v>128</v>
      </c>
      <c r="BD1709" s="1" t="s">
        <v>128</v>
      </c>
      <c r="BG1709" s="1" t="s">
        <v>128</v>
      </c>
      <c r="BH1709" s="1" t="s">
        <v>128</v>
      </c>
      <c r="BI1709" s="1" t="s">
        <v>128</v>
      </c>
      <c r="BK1709" s="1" t="s">
        <v>128</v>
      </c>
      <c r="BL1709">
        <v>0</v>
      </c>
      <c r="BM1709" s="1" t="s">
        <v>128</v>
      </c>
      <c r="BP1709" s="1" t="s">
        <v>128</v>
      </c>
      <c r="BR1709" s="1" t="s">
        <v>128</v>
      </c>
      <c r="BS1709" s="1" t="s">
        <v>128</v>
      </c>
      <c r="BU1709">
        <v>0</v>
      </c>
      <c r="CA1709" s="1" t="s">
        <v>128</v>
      </c>
      <c r="CB1709" s="1" t="s">
        <v>128</v>
      </c>
      <c r="CC1709" s="1" t="s">
        <v>128</v>
      </c>
      <c r="CD1709" s="1" t="s">
        <v>128</v>
      </c>
      <c r="CE1709" s="1" t="s">
        <v>128</v>
      </c>
      <c r="CF1709">
        <v>0</v>
      </c>
      <c r="CI1709">
        <v>0</v>
      </c>
      <c r="CJ1709" s="1" t="s">
        <v>128</v>
      </c>
      <c r="CP1709" s="1" t="s">
        <v>128</v>
      </c>
      <c r="CQ1709" s="1" t="s">
        <v>128</v>
      </c>
      <c r="CR1709" s="1" t="s">
        <v>128</v>
      </c>
      <c r="CT1709" s="1" t="s">
        <v>128</v>
      </c>
      <c r="CU1709" s="1" t="s">
        <v>128</v>
      </c>
      <c r="CV1709">
        <v>-80000</v>
      </c>
      <c r="CZ1709" s="1" t="s">
        <v>128</v>
      </c>
      <c r="DB1709" s="1" t="s">
        <v>128</v>
      </c>
      <c r="DE1709" s="1" t="s">
        <v>128</v>
      </c>
      <c r="DG1709" s="1" t="s">
        <v>128</v>
      </c>
      <c r="DI1709" s="1" t="s">
        <v>128</v>
      </c>
      <c r="DJ1709" s="1" t="s">
        <v>128</v>
      </c>
      <c r="DK1709" s="1" t="s">
        <v>128</v>
      </c>
      <c r="DL1709" s="1" t="s">
        <v>128</v>
      </c>
      <c r="DO1709" s="1" t="s">
        <v>128</v>
      </c>
      <c r="DW1709" s="1" t="s">
        <v>128</v>
      </c>
      <c r="DY1709" s="1" t="s">
        <v>128</v>
      </c>
    </row>
    <row r="1710" spans="1:129" x14ac:dyDescent="0.25">
      <c r="A1710" s="1" t="s">
        <v>2122</v>
      </c>
      <c r="B1710">
        <v>37363642</v>
      </c>
      <c r="C1710" s="2">
        <v>42736</v>
      </c>
      <c r="D1710" s="2">
        <v>43100</v>
      </c>
      <c r="E1710">
        <v>37363642</v>
      </c>
      <c r="G1710" s="2">
        <v>42736</v>
      </c>
      <c r="H1710" s="2">
        <v>43100</v>
      </c>
      <c r="I1710" s="1" t="s">
        <v>128</v>
      </c>
      <c r="J1710" s="1" t="s">
        <v>129</v>
      </c>
      <c r="K1710" s="2"/>
      <c r="L1710" s="2">
        <v>43270</v>
      </c>
      <c r="M1710" s="1" t="s">
        <v>130</v>
      </c>
      <c r="N1710" t="b">
        <v>0</v>
      </c>
      <c r="P1710" s="1" t="s">
        <v>128</v>
      </c>
      <c r="Q1710" s="1" t="s">
        <v>139</v>
      </c>
      <c r="R1710" s="1" t="s">
        <v>128</v>
      </c>
      <c r="S1710" s="1" t="s">
        <v>128</v>
      </c>
      <c r="T1710">
        <v>0</v>
      </c>
      <c r="V1710">
        <v>0</v>
      </c>
      <c r="X1710" s="1" t="s">
        <v>128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0" s="1" t="s">
        <v>128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 s="1" t="s">
        <v>128</v>
      </c>
      <c r="AN1710" s="1" t="s">
        <v>128</v>
      </c>
      <c r="AO1710" s="1" t="s">
        <v>128</v>
      </c>
      <c r="AS1710">
        <v>0</v>
      </c>
      <c r="AU1710" s="1" t="s">
        <v>128</v>
      </c>
      <c r="AV1710">
        <v>0</v>
      </c>
      <c r="AW1710" s="1" t="s">
        <v>128</v>
      </c>
      <c r="AX1710">
        <v>0</v>
      </c>
      <c r="AY1710">
        <v>0</v>
      </c>
      <c r="BA1710">
        <v>0</v>
      </c>
      <c r="BB1710" s="1" t="s">
        <v>128</v>
      </c>
      <c r="BC1710" s="1" t="s">
        <v>128</v>
      </c>
      <c r="BD1710" s="1" t="s">
        <v>128</v>
      </c>
      <c r="BE1710">
        <v>0</v>
      </c>
      <c r="BG1710" s="1" t="s">
        <v>128</v>
      </c>
      <c r="BH1710" s="1" t="s">
        <v>128</v>
      </c>
      <c r="BI1710" s="1" t="s">
        <v>128</v>
      </c>
      <c r="BJ1710">
        <v>0</v>
      </c>
      <c r="BK1710" s="1" t="s">
        <v>128</v>
      </c>
      <c r="BL1710">
        <v>0</v>
      </c>
      <c r="BM1710" s="1" t="s">
        <v>128</v>
      </c>
      <c r="BN1710">
        <v>0</v>
      </c>
      <c r="BO1710">
        <v>0</v>
      </c>
      <c r="BP1710" s="1" t="s">
        <v>128</v>
      </c>
      <c r="BQ1710">
        <v>0</v>
      </c>
      <c r="BR1710" s="1" t="s">
        <v>128</v>
      </c>
      <c r="BS1710" s="1" t="s">
        <v>128</v>
      </c>
      <c r="BT1710">
        <v>0</v>
      </c>
      <c r="BU1710">
        <v>0</v>
      </c>
      <c r="BV1710">
        <v>0</v>
      </c>
      <c r="BX1710">
        <v>0</v>
      </c>
      <c r="BY1710">
        <v>0</v>
      </c>
      <c r="CA1710" s="1" t="s">
        <v>128</v>
      </c>
      <c r="CB1710" s="1" t="s">
        <v>128</v>
      </c>
      <c r="CC1710" s="1" t="s">
        <v>128</v>
      </c>
      <c r="CD1710" s="1" t="s">
        <v>128</v>
      </c>
      <c r="CE1710" s="1" t="s">
        <v>128</v>
      </c>
      <c r="CF1710">
        <v>0</v>
      </c>
      <c r="CG1710">
        <v>0</v>
      </c>
      <c r="CH1710">
        <v>0</v>
      </c>
      <c r="CI1710">
        <v>0</v>
      </c>
      <c r="CJ1710" s="1" t="s">
        <v>128</v>
      </c>
      <c r="CK1710">
        <v>0</v>
      </c>
      <c r="CM1710">
        <v>0</v>
      </c>
      <c r="CN1710">
        <v>0</v>
      </c>
      <c r="CO1710">
        <v>0</v>
      </c>
      <c r="CP1710" s="1" t="s">
        <v>128</v>
      </c>
      <c r="CQ1710" s="1" t="s">
        <v>128</v>
      </c>
      <c r="CR1710" s="1" t="s">
        <v>128</v>
      </c>
      <c r="CT1710" s="1" t="s">
        <v>128</v>
      </c>
      <c r="CU1710" s="1" t="s">
        <v>128</v>
      </c>
      <c r="CV1710">
        <v>0</v>
      </c>
      <c r="CX1710">
        <v>0</v>
      </c>
      <c r="CZ1710" s="1" t="s">
        <v>128</v>
      </c>
      <c r="DA1710">
        <v>0</v>
      </c>
      <c r="DB1710" s="1" t="s">
        <v>128</v>
      </c>
      <c r="DE1710" s="1" t="s">
        <v>128</v>
      </c>
      <c r="DF1710">
        <v>0</v>
      </c>
      <c r="DG1710" s="1" t="s">
        <v>128</v>
      </c>
      <c r="DH1710">
        <v>0</v>
      </c>
      <c r="DI1710" s="1" t="s">
        <v>128</v>
      </c>
      <c r="DJ1710" s="1" t="s">
        <v>128</v>
      </c>
      <c r="DK1710" s="1" t="s">
        <v>128</v>
      </c>
      <c r="DL1710" s="1" t="s">
        <v>128</v>
      </c>
      <c r="DN1710">
        <v>0</v>
      </c>
      <c r="DO1710" s="1" t="s">
        <v>128</v>
      </c>
      <c r="DP1710">
        <v>0</v>
      </c>
      <c r="DR1710">
        <v>0</v>
      </c>
      <c r="DT1710">
        <v>0</v>
      </c>
      <c r="DV1710">
        <v>0</v>
      </c>
      <c r="DW1710" s="1" t="s">
        <v>128</v>
      </c>
      <c r="DX1710">
        <v>0</v>
      </c>
      <c r="DY1710" s="1" t="s">
        <v>128</v>
      </c>
    </row>
    <row r="1711" spans="1:129" x14ac:dyDescent="0.25">
      <c r="A1711" s="1" t="s">
        <v>2123</v>
      </c>
      <c r="B1711">
        <v>37498637</v>
      </c>
      <c r="C1711" s="2">
        <v>42430</v>
      </c>
      <c r="D1711" s="2">
        <v>42735</v>
      </c>
      <c r="E1711">
        <v>37498637</v>
      </c>
      <c r="G1711" s="2">
        <v>42430</v>
      </c>
      <c r="H1711" s="2">
        <v>42735</v>
      </c>
      <c r="I1711" s="1" t="s">
        <v>128</v>
      </c>
      <c r="J1711" s="1" t="s">
        <v>129</v>
      </c>
      <c r="K1711" s="2"/>
      <c r="L1711" s="2">
        <v>42736</v>
      </c>
      <c r="M1711" s="1" t="s">
        <v>130</v>
      </c>
      <c r="N1711" t="b">
        <v>0</v>
      </c>
      <c r="P1711" s="1" t="s">
        <v>128</v>
      </c>
      <c r="Q1711" s="1" t="s">
        <v>139</v>
      </c>
      <c r="R1711" s="1" t="s">
        <v>128</v>
      </c>
      <c r="S1711" s="1" t="s">
        <v>128</v>
      </c>
      <c r="T1711">
        <v>0</v>
      </c>
      <c r="V1711">
        <v>0</v>
      </c>
      <c r="X1711" s="1" t="s">
        <v>128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1" s="1" t="s">
        <v>128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 s="1" t="s">
        <v>128</v>
      </c>
      <c r="AN1711" s="1" t="s">
        <v>128</v>
      </c>
      <c r="AO1711" s="1" t="s">
        <v>128</v>
      </c>
      <c r="AS1711">
        <v>0</v>
      </c>
      <c r="AU1711" s="1" t="s">
        <v>128</v>
      </c>
      <c r="AV1711">
        <v>0</v>
      </c>
      <c r="AW1711" s="1" t="s">
        <v>128</v>
      </c>
      <c r="AX1711">
        <v>0</v>
      </c>
      <c r="AY1711">
        <v>0</v>
      </c>
      <c r="BA1711">
        <v>0</v>
      </c>
      <c r="BB1711" s="1" t="s">
        <v>128</v>
      </c>
      <c r="BC1711" s="1" t="s">
        <v>128</v>
      </c>
      <c r="BD1711" s="1" t="s">
        <v>128</v>
      </c>
      <c r="BE1711">
        <v>0</v>
      </c>
      <c r="BG1711" s="1" t="s">
        <v>128</v>
      </c>
      <c r="BH1711" s="1" t="s">
        <v>128</v>
      </c>
      <c r="BI1711" s="1" t="s">
        <v>128</v>
      </c>
      <c r="BJ1711">
        <v>0</v>
      </c>
      <c r="BK1711" s="1" t="s">
        <v>128</v>
      </c>
      <c r="BL1711">
        <v>0</v>
      </c>
      <c r="BM1711" s="1" t="s">
        <v>128</v>
      </c>
      <c r="BN1711">
        <v>0</v>
      </c>
      <c r="BO1711">
        <v>0</v>
      </c>
      <c r="BP1711" s="1" t="s">
        <v>128</v>
      </c>
      <c r="BQ1711">
        <v>0</v>
      </c>
      <c r="BR1711" s="1" t="s">
        <v>128</v>
      </c>
      <c r="BS1711" s="1" t="s">
        <v>128</v>
      </c>
      <c r="BT1711">
        <v>0</v>
      </c>
      <c r="BU1711">
        <v>0</v>
      </c>
      <c r="BV1711">
        <v>0</v>
      </c>
      <c r="BX1711">
        <v>0</v>
      </c>
      <c r="BY1711">
        <v>0</v>
      </c>
      <c r="CA1711" s="1" t="s">
        <v>128</v>
      </c>
      <c r="CB1711" s="1" t="s">
        <v>128</v>
      </c>
      <c r="CC1711" s="1" t="s">
        <v>128</v>
      </c>
      <c r="CD1711" s="1" t="s">
        <v>128</v>
      </c>
      <c r="CE1711" s="1" t="s">
        <v>128</v>
      </c>
      <c r="CF1711">
        <v>0</v>
      </c>
      <c r="CG1711">
        <v>0</v>
      </c>
      <c r="CH1711">
        <v>0</v>
      </c>
      <c r="CI1711">
        <v>0</v>
      </c>
      <c r="CJ1711" s="1" t="s">
        <v>128</v>
      </c>
      <c r="CK1711">
        <v>0</v>
      </c>
      <c r="CM1711">
        <v>0</v>
      </c>
      <c r="CN1711">
        <v>0</v>
      </c>
      <c r="CO1711">
        <v>0</v>
      </c>
      <c r="CP1711" s="1" t="s">
        <v>128</v>
      </c>
      <c r="CQ1711" s="1" t="s">
        <v>128</v>
      </c>
      <c r="CR1711" s="1" t="s">
        <v>128</v>
      </c>
      <c r="CT1711" s="1" t="s">
        <v>128</v>
      </c>
      <c r="CU1711" s="1" t="s">
        <v>128</v>
      </c>
      <c r="CV1711">
        <v>0</v>
      </c>
      <c r="CX1711">
        <v>0</v>
      </c>
      <c r="CZ1711" s="1" t="s">
        <v>128</v>
      </c>
      <c r="DA1711">
        <v>0</v>
      </c>
      <c r="DB1711" s="1" t="s">
        <v>128</v>
      </c>
      <c r="DE1711" s="1" t="s">
        <v>128</v>
      </c>
      <c r="DF1711">
        <v>0</v>
      </c>
      <c r="DG1711" s="1" t="s">
        <v>128</v>
      </c>
      <c r="DH1711">
        <v>0</v>
      </c>
      <c r="DI1711" s="1" t="s">
        <v>128</v>
      </c>
      <c r="DJ1711" s="1" t="s">
        <v>128</v>
      </c>
      <c r="DK1711" s="1" t="s">
        <v>128</v>
      </c>
      <c r="DL1711" s="1" t="s">
        <v>128</v>
      </c>
      <c r="DN1711">
        <v>0</v>
      </c>
      <c r="DO1711" s="1" t="s">
        <v>128</v>
      </c>
      <c r="DP1711">
        <v>0</v>
      </c>
      <c r="DR1711">
        <v>0</v>
      </c>
      <c r="DT1711">
        <v>0</v>
      </c>
      <c r="DV1711">
        <v>0</v>
      </c>
      <c r="DW1711" s="1" t="s">
        <v>128</v>
      </c>
      <c r="DX1711">
        <v>0</v>
      </c>
      <c r="DY1711" s="1" t="s">
        <v>128</v>
      </c>
    </row>
    <row r="1712" spans="1:129" x14ac:dyDescent="0.25">
      <c r="A1712" s="1" t="s">
        <v>2124</v>
      </c>
      <c r="B1712">
        <v>35484515</v>
      </c>
      <c r="C1712" s="2">
        <v>42736</v>
      </c>
      <c r="D1712" s="2">
        <v>43100</v>
      </c>
      <c r="E1712">
        <v>35484515</v>
      </c>
      <c r="G1712" s="2">
        <v>42736</v>
      </c>
      <c r="H1712" s="2">
        <v>43100</v>
      </c>
      <c r="I1712" s="1" t="s">
        <v>128</v>
      </c>
      <c r="J1712" s="1" t="s">
        <v>129</v>
      </c>
      <c r="K1712" s="2">
        <v>43131</v>
      </c>
      <c r="L1712" s="2">
        <v>43270</v>
      </c>
      <c r="M1712" s="1" t="s">
        <v>130</v>
      </c>
      <c r="N1712" t="b">
        <v>0</v>
      </c>
      <c r="P1712" s="1" t="s">
        <v>128</v>
      </c>
      <c r="Q1712" s="1" t="s">
        <v>139</v>
      </c>
      <c r="R1712" s="1" t="s">
        <v>128</v>
      </c>
      <c r="S1712" s="1" t="s">
        <v>128</v>
      </c>
      <c r="T1712">
        <v>-278</v>
      </c>
      <c r="U1712">
        <v>-28064</v>
      </c>
      <c r="V1712">
        <v>142</v>
      </c>
      <c r="X1712" s="1" t="s">
        <v>128</v>
      </c>
      <c r="Y1712">
        <v>-27922</v>
      </c>
      <c r="AC1712">
        <v>0</v>
      </c>
      <c r="AD1712">
        <v>0</v>
      </c>
      <c r="AE1712">
        <v>0</v>
      </c>
      <c r="AF17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2" s="1" t="s">
        <v>128</v>
      </c>
      <c r="AH1712">
        <v>0</v>
      </c>
      <c r="AJ1712">
        <v>0</v>
      </c>
      <c r="AK1712">
        <v>0</v>
      </c>
      <c r="AM1712" s="1" t="s">
        <v>128</v>
      </c>
      <c r="AN1712" s="1" t="s">
        <v>128</v>
      </c>
      <c r="AO1712" s="1" t="s">
        <v>128</v>
      </c>
      <c r="AU1712" s="1" t="s">
        <v>128</v>
      </c>
      <c r="AW1712" s="1" t="s">
        <v>128</v>
      </c>
      <c r="BB1712" s="1" t="s">
        <v>128</v>
      </c>
      <c r="BC1712" s="1" t="s">
        <v>128</v>
      </c>
      <c r="BD1712" s="1" t="s">
        <v>128</v>
      </c>
      <c r="BE1712">
        <v>-27922</v>
      </c>
      <c r="BG1712" s="1" t="s">
        <v>128</v>
      </c>
      <c r="BH1712" s="1" t="s">
        <v>128</v>
      </c>
      <c r="BI1712" s="1" t="s">
        <v>128</v>
      </c>
      <c r="BK1712" s="1" t="s">
        <v>128</v>
      </c>
      <c r="BM1712" s="1" t="s">
        <v>128</v>
      </c>
      <c r="BP1712" s="1" t="s">
        <v>128</v>
      </c>
      <c r="BR1712" s="1" t="s">
        <v>128</v>
      </c>
      <c r="BS1712" s="1" t="s">
        <v>128</v>
      </c>
      <c r="CA1712" s="1" t="s">
        <v>128</v>
      </c>
      <c r="CB1712" s="1" t="s">
        <v>128</v>
      </c>
      <c r="CC1712" s="1" t="s">
        <v>128</v>
      </c>
      <c r="CD1712" s="1" t="s">
        <v>128</v>
      </c>
      <c r="CE1712" s="1" t="s">
        <v>128</v>
      </c>
      <c r="CJ1712" s="1" t="s">
        <v>128</v>
      </c>
      <c r="CK1712">
        <v>0</v>
      </c>
      <c r="CP1712" s="1" t="s">
        <v>128</v>
      </c>
      <c r="CQ1712" s="1" t="s">
        <v>128</v>
      </c>
      <c r="CR1712" s="1" t="s">
        <v>128</v>
      </c>
      <c r="CT1712" s="1" t="s">
        <v>128</v>
      </c>
      <c r="CU1712" s="1" t="s">
        <v>128</v>
      </c>
      <c r="CV1712">
        <v>0</v>
      </c>
      <c r="CZ1712" s="1" t="s">
        <v>128</v>
      </c>
      <c r="DB1712" s="1" t="s">
        <v>128</v>
      </c>
      <c r="DE1712" s="1" t="s">
        <v>128</v>
      </c>
      <c r="DG1712" s="1" t="s">
        <v>128</v>
      </c>
      <c r="DI1712" s="1" t="s">
        <v>128</v>
      </c>
      <c r="DJ1712" s="1" t="s">
        <v>128</v>
      </c>
      <c r="DK1712" s="1" t="s">
        <v>128</v>
      </c>
      <c r="DL1712" s="1" t="s">
        <v>128</v>
      </c>
      <c r="DO1712" s="1" t="s">
        <v>128</v>
      </c>
      <c r="DW1712" s="1" t="s">
        <v>128</v>
      </c>
      <c r="DY1712" s="1" t="s">
        <v>128</v>
      </c>
    </row>
    <row r="1713" spans="1:129" x14ac:dyDescent="0.25">
      <c r="A1713" s="1" t="s">
        <v>2125</v>
      </c>
      <c r="B1713">
        <v>38465880</v>
      </c>
      <c r="C1713" s="2">
        <v>42800</v>
      </c>
      <c r="D1713" s="2">
        <v>43100</v>
      </c>
      <c r="E1713">
        <v>38465880</v>
      </c>
      <c r="G1713" s="2">
        <v>42800</v>
      </c>
      <c r="H1713" s="2">
        <v>43100</v>
      </c>
      <c r="I1713" s="1" t="s">
        <v>128</v>
      </c>
      <c r="J1713" s="1" t="s">
        <v>129</v>
      </c>
      <c r="K1713" s="2"/>
      <c r="L1713" s="2">
        <v>43266</v>
      </c>
      <c r="M1713" s="1" t="s">
        <v>130</v>
      </c>
      <c r="N1713" t="b">
        <v>0</v>
      </c>
      <c r="P1713" s="1" t="s">
        <v>128</v>
      </c>
      <c r="Q1713" s="1" t="s">
        <v>139</v>
      </c>
      <c r="R1713" s="1" t="s">
        <v>128</v>
      </c>
      <c r="S1713" s="1" t="s">
        <v>128</v>
      </c>
      <c r="T1713">
        <v>0</v>
      </c>
      <c r="V1713">
        <v>0</v>
      </c>
      <c r="X1713" s="1" t="s">
        <v>128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3" s="1" t="s">
        <v>128</v>
      </c>
      <c r="AH1713">
        <v>0</v>
      </c>
      <c r="AM1713" s="1" t="s">
        <v>128</v>
      </c>
      <c r="AN1713" s="1" t="s">
        <v>128</v>
      </c>
      <c r="AO1713" s="1" t="s">
        <v>128</v>
      </c>
      <c r="AS1713">
        <v>0</v>
      </c>
      <c r="AU1713" s="1" t="s">
        <v>128</v>
      </c>
      <c r="AW1713" s="1" t="s">
        <v>128</v>
      </c>
      <c r="BB1713" s="1" t="s">
        <v>128</v>
      </c>
      <c r="BC1713" s="1" t="s">
        <v>128</v>
      </c>
      <c r="BD1713" s="1" t="s">
        <v>128</v>
      </c>
      <c r="BE1713">
        <v>0</v>
      </c>
      <c r="BG1713" s="1" t="s">
        <v>128</v>
      </c>
      <c r="BH1713" s="1" t="s">
        <v>128</v>
      </c>
      <c r="BI1713" s="1" t="s">
        <v>128</v>
      </c>
      <c r="BJ1713">
        <v>0</v>
      </c>
      <c r="BK1713" s="1" t="s">
        <v>128</v>
      </c>
      <c r="BL1713">
        <v>0</v>
      </c>
      <c r="BM1713" s="1" t="s">
        <v>128</v>
      </c>
      <c r="BP1713" s="1" t="s">
        <v>128</v>
      </c>
      <c r="BQ1713">
        <v>0</v>
      </c>
      <c r="BR1713" s="1" t="s">
        <v>128</v>
      </c>
      <c r="BS1713" s="1" t="s">
        <v>128</v>
      </c>
      <c r="BU1713">
        <v>0</v>
      </c>
      <c r="BX1713">
        <v>0</v>
      </c>
      <c r="BY1713">
        <v>0</v>
      </c>
      <c r="CA1713" s="1" t="s">
        <v>128</v>
      </c>
      <c r="CB1713" s="1" t="s">
        <v>128</v>
      </c>
      <c r="CC1713" s="1" t="s">
        <v>128</v>
      </c>
      <c r="CD1713" s="1" t="s">
        <v>128</v>
      </c>
      <c r="CE1713" s="1" t="s">
        <v>128</v>
      </c>
      <c r="CF1713">
        <v>0</v>
      </c>
      <c r="CG1713">
        <v>0</v>
      </c>
      <c r="CJ1713" s="1" t="s">
        <v>128</v>
      </c>
      <c r="CK1713">
        <v>0</v>
      </c>
      <c r="CN1713">
        <v>0</v>
      </c>
      <c r="CP1713" s="1" t="s">
        <v>128</v>
      </c>
      <c r="CQ1713" s="1" t="s">
        <v>128</v>
      </c>
      <c r="CR1713" s="1" t="s">
        <v>128</v>
      </c>
      <c r="CT1713" s="1" t="s">
        <v>128</v>
      </c>
      <c r="CU1713" s="1" t="s">
        <v>128</v>
      </c>
      <c r="CZ1713" s="1" t="s">
        <v>128</v>
      </c>
      <c r="DB1713" s="1" t="s">
        <v>128</v>
      </c>
      <c r="DE1713" s="1" t="s">
        <v>128</v>
      </c>
      <c r="DG1713" s="1" t="s">
        <v>128</v>
      </c>
      <c r="DI1713" s="1" t="s">
        <v>128</v>
      </c>
      <c r="DJ1713" s="1" t="s">
        <v>128</v>
      </c>
      <c r="DK1713" s="1" t="s">
        <v>128</v>
      </c>
      <c r="DL1713" s="1" t="s">
        <v>128</v>
      </c>
      <c r="DO1713" s="1" t="s">
        <v>128</v>
      </c>
      <c r="DW1713" s="1" t="s">
        <v>128</v>
      </c>
      <c r="DY1713" s="1" t="s">
        <v>128</v>
      </c>
    </row>
    <row r="1714" spans="1:129" x14ac:dyDescent="0.25">
      <c r="A1714" s="1" t="s">
        <v>2126</v>
      </c>
      <c r="B1714">
        <v>24232840</v>
      </c>
      <c r="C1714" s="2">
        <v>42887</v>
      </c>
      <c r="D1714" s="2">
        <v>43251</v>
      </c>
      <c r="E1714">
        <v>24232840</v>
      </c>
      <c r="G1714" s="2">
        <v>42887</v>
      </c>
      <c r="H1714" s="2">
        <v>43251</v>
      </c>
      <c r="I1714" s="1" t="s">
        <v>128</v>
      </c>
      <c r="J1714" s="1" t="s">
        <v>129</v>
      </c>
      <c r="K1714" s="2">
        <v>43265</v>
      </c>
      <c r="L1714" s="2">
        <v>43270</v>
      </c>
      <c r="M1714" s="1" t="s">
        <v>130</v>
      </c>
      <c r="N1714" t="b">
        <v>0</v>
      </c>
      <c r="O1714">
        <v>36717785</v>
      </c>
      <c r="P1714" s="1" t="s">
        <v>141</v>
      </c>
      <c r="Q1714" s="1" t="s">
        <v>134</v>
      </c>
      <c r="R1714" s="1" t="s">
        <v>1373</v>
      </c>
      <c r="S1714" s="1" t="s">
        <v>128</v>
      </c>
      <c r="X1714" s="1" t="s">
        <v>128</v>
      </c>
      <c r="Y1714">
        <v>0</v>
      </c>
      <c r="AD1714">
        <v>0</v>
      </c>
      <c r="AE1714">
        <v>0</v>
      </c>
      <c r="AF17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4" s="1" t="s">
        <v>128</v>
      </c>
      <c r="AH1714">
        <v>0</v>
      </c>
      <c r="AM1714" s="1" t="s">
        <v>128</v>
      </c>
      <c r="AN1714" s="1" t="s">
        <v>128</v>
      </c>
      <c r="AO1714" s="1" t="s">
        <v>128</v>
      </c>
      <c r="AU1714" s="1" t="s">
        <v>128</v>
      </c>
      <c r="AW1714" s="1" t="s">
        <v>128</v>
      </c>
      <c r="BB1714" s="1" t="s">
        <v>128</v>
      </c>
      <c r="BC1714" s="1" t="s">
        <v>128</v>
      </c>
      <c r="BD1714" s="1" t="s">
        <v>128</v>
      </c>
      <c r="BG1714" s="1" t="s">
        <v>128</v>
      </c>
      <c r="BH1714" s="1" t="s">
        <v>128</v>
      </c>
      <c r="BI1714" s="1" t="s">
        <v>128</v>
      </c>
      <c r="BK1714" s="1" t="s">
        <v>128</v>
      </c>
      <c r="BM1714" s="1" t="s">
        <v>128</v>
      </c>
      <c r="BP1714" s="1" t="s">
        <v>128</v>
      </c>
      <c r="BR1714" s="1" t="s">
        <v>128</v>
      </c>
      <c r="BS1714" s="1" t="s">
        <v>128</v>
      </c>
      <c r="CA1714" s="1" t="s">
        <v>128</v>
      </c>
      <c r="CB1714" s="1" t="s">
        <v>128</v>
      </c>
      <c r="CC1714" s="1" t="s">
        <v>128</v>
      </c>
      <c r="CD1714" s="1" t="s">
        <v>128</v>
      </c>
      <c r="CE1714" s="1" t="s">
        <v>128</v>
      </c>
      <c r="CJ1714" s="1" t="s">
        <v>128</v>
      </c>
      <c r="CP1714" s="1" t="s">
        <v>128</v>
      </c>
      <c r="CQ1714" s="1" t="s">
        <v>128</v>
      </c>
      <c r="CR1714" s="1" t="s">
        <v>128</v>
      </c>
      <c r="CT1714" s="1" t="s">
        <v>128</v>
      </c>
      <c r="CU1714" s="1" t="s">
        <v>128</v>
      </c>
      <c r="CV1714">
        <v>-248000</v>
      </c>
      <c r="CZ1714" s="1" t="s">
        <v>128</v>
      </c>
      <c r="DB1714" s="1" t="s">
        <v>128</v>
      </c>
      <c r="DE1714" s="1" t="s">
        <v>128</v>
      </c>
      <c r="DG1714" s="1" t="s">
        <v>128</v>
      </c>
      <c r="DI1714" s="1" t="s">
        <v>128</v>
      </c>
      <c r="DJ1714" s="1" t="s">
        <v>128</v>
      </c>
      <c r="DK1714" s="1" t="s">
        <v>128</v>
      </c>
      <c r="DL1714" s="1" t="s">
        <v>128</v>
      </c>
      <c r="DO1714" s="1" t="s">
        <v>128</v>
      </c>
      <c r="DW1714" s="1" t="s">
        <v>128</v>
      </c>
      <c r="DY1714" s="1" t="s">
        <v>128</v>
      </c>
    </row>
    <row r="1715" spans="1:129" x14ac:dyDescent="0.25">
      <c r="A1715" s="1" t="s">
        <v>2127</v>
      </c>
      <c r="B1715">
        <v>36726091</v>
      </c>
      <c r="C1715" s="2">
        <v>42370</v>
      </c>
      <c r="D1715" s="2">
        <v>42735</v>
      </c>
      <c r="E1715">
        <v>36726091</v>
      </c>
      <c r="G1715" s="2">
        <v>42370</v>
      </c>
      <c r="H1715" s="2">
        <v>42735</v>
      </c>
      <c r="I1715" s="1" t="s">
        <v>128</v>
      </c>
      <c r="J1715" s="1" t="s">
        <v>129</v>
      </c>
      <c r="K1715" s="2">
        <v>42912</v>
      </c>
      <c r="L1715" s="2">
        <v>42915</v>
      </c>
      <c r="M1715" s="1" t="s">
        <v>130</v>
      </c>
      <c r="N1715" t="b">
        <v>0</v>
      </c>
      <c r="O1715">
        <v>25172795</v>
      </c>
      <c r="P1715" s="1" t="s">
        <v>135</v>
      </c>
      <c r="Q1715" s="1" t="s">
        <v>134</v>
      </c>
      <c r="R1715" s="1" t="s">
        <v>2128</v>
      </c>
      <c r="S1715" s="1" t="s">
        <v>128</v>
      </c>
      <c r="U1715">
        <v>132347</v>
      </c>
      <c r="X1715" s="1" t="s">
        <v>128</v>
      </c>
      <c r="Y1715">
        <v>-233210</v>
      </c>
      <c r="AA1715">
        <v>190000</v>
      </c>
      <c r="AD1715">
        <v>0</v>
      </c>
      <c r="AE1715">
        <v>-139478</v>
      </c>
      <c r="AF17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15" s="1" t="s">
        <v>128</v>
      </c>
      <c r="AH1715">
        <v>0</v>
      </c>
      <c r="AM1715" s="1" t="s">
        <v>128</v>
      </c>
      <c r="AN1715" s="1" t="s">
        <v>128</v>
      </c>
      <c r="AO1715" s="1" t="s">
        <v>128</v>
      </c>
      <c r="AR1715">
        <v>129700</v>
      </c>
      <c r="AS1715">
        <v>-10001</v>
      </c>
      <c r="AU1715" s="1" t="s">
        <v>128</v>
      </c>
      <c r="AW1715" s="1" t="s">
        <v>128</v>
      </c>
      <c r="AX1715">
        <v>11462</v>
      </c>
      <c r="BA1715">
        <v>7175</v>
      </c>
      <c r="BB1715" s="1" t="s">
        <v>128</v>
      </c>
      <c r="BC1715" s="1" t="s">
        <v>128</v>
      </c>
      <c r="BD1715" s="1" t="s">
        <v>128</v>
      </c>
      <c r="BG1715" s="1" t="s">
        <v>128</v>
      </c>
      <c r="BH1715" s="1" t="s">
        <v>128</v>
      </c>
      <c r="BI1715" s="1" t="s">
        <v>128</v>
      </c>
      <c r="BK1715" s="1" t="s">
        <v>128</v>
      </c>
      <c r="BM1715" s="1" t="s">
        <v>128</v>
      </c>
      <c r="BN1715">
        <v>0</v>
      </c>
      <c r="BP1715" s="1" t="s">
        <v>128</v>
      </c>
      <c r="BR1715" s="1" t="s">
        <v>128</v>
      </c>
      <c r="BS1715" s="1" t="s">
        <v>128</v>
      </c>
      <c r="CA1715" s="1" t="s">
        <v>128</v>
      </c>
      <c r="CB1715" s="1" t="s">
        <v>128</v>
      </c>
      <c r="CC1715" s="1" t="s">
        <v>128</v>
      </c>
      <c r="CD1715" s="1" t="s">
        <v>128</v>
      </c>
      <c r="CE1715" s="1" t="s">
        <v>128</v>
      </c>
      <c r="CF1715">
        <v>0</v>
      </c>
      <c r="CG1715">
        <v>0</v>
      </c>
      <c r="CJ1715" s="1" t="s">
        <v>128</v>
      </c>
      <c r="CK1715">
        <v>0</v>
      </c>
      <c r="CP1715" s="1" t="s">
        <v>128</v>
      </c>
      <c r="CQ1715" s="1" t="s">
        <v>128</v>
      </c>
      <c r="CR1715" s="1" t="s">
        <v>128</v>
      </c>
      <c r="CT1715" s="1" t="s">
        <v>128</v>
      </c>
      <c r="CU1715" s="1" t="s">
        <v>128</v>
      </c>
      <c r="CV1715">
        <v>-140478</v>
      </c>
      <c r="CZ1715" s="1" t="s">
        <v>128</v>
      </c>
      <c r="DA1715">
        <v>10000</v>
      </c>
      <c r="DB1715" s="1" t="s">
        <v>128</v>
      </c>
      <c r="DE1715" s="1" t="s">
        <v>128</v>
      </c>
      <c r="DG1715" s="1" t="s">
        <v>128</v>
      </c>
      <c r="DI1715" s="1" t="s">
        <v>128</v>
      </c>
      <c r="DJ1715" s="1" t="s">
        <v>128</v>
      </c>
      <c r="DK1715" s="1" t="s">
        <v>128</v>
      </c>
      <c r="DL1715" s="1" t="s">
        <v>128</v>
      </c>
      <c r="DO1715" s="1" t="s">
        <v>128</v>
      </c>
      <c r="DV1715">
        <v>22772</v>
      </c>
      <c r="DW1715" s="1" t="s">
        <v>128</v>
      </c>
      <c r="DX1715">
        <v>116706</v>
      </c>
      <c r="DY1715" s="1" t="s">
        <v>128</v>
      </c>
    </row>
    <row r="1716" spans="1:129" x14ac:dyDescent="0.25">
      <c r="A1716" s="1" t="s">
        <v>2129</v>
      </c>
      <c r="B1716">
        <v>36957263</v>
      </c>
      <c r="C1716" s="2">
        <v>42736</v>
      </c>
      <c r="D1716" s="2">
        <v>43100</v>
      </c>
      <c r="E1716">
        <v>36957263</v>
      </c>
      <c r="F1716">
        <v>2</v>
      </c>
      <c r="G1716" s="2">
        <v>42736</v>
      </c>
      <c r="H1716" s="2">
        <v>43100</v>
      </c>
      <c r="I1716" s="1" t="s">
        <v>128</v>
      </c>
      <c r="J1716" s="1" t="s">
        <v>129</v>
      </c>
      <c r="K1716" s="2">
        <v>43270</v>
      </c>
      <c r="L1716" s="2">
        <v>43270</v>
      </c>
      <c r="M1716" s="1" t="s">
        <v>130</v>
      </c>
      <c r="N1716" t="b">
        <v>0</v>
      </c>
      <c r="O1716">
        <v>19261735</v>
      </c>
      <c r="P1716" s="1" t="s">
        <v>128</v>
      </c>
      <c r="Q1716" s="1" t="s">
        <v>134</v>
      </c>
      <c r="R1716" s="1" t="s">
        <v>264</v>
      </c>
      <c r="S1716" s="1" t="s">
        <v>128</v>
      </c>
      <c r="X1716" s="1" t="s">
        <v>128</v>
      </c>
      <c r="Y1716">
        <v>0</v>
      </c>
      <c r="AD1716">
        <v>0</v>
      </c>
      <c r="AE1716">
        <v>0</v>
      </c>
      <c r="AF17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6" s="1" t="s">
        <v>128</v>
      </c>
      <c r="AH1716">
        <v>0</v>
      </c>
      <c r="AM1716" s="1" t="s">
        <v>128</v>
      </c>
      <c r="AN1716" s="1" t="s">
        <v>128</v>
      </c>
      <c r="AO1716" s="1" t="s">
        <v>128</v>
      </c>
      <c r="AU1716" s="1" t="s">
        <v>128</v>
      </c>
      <c r="AW1716" s="1" t="s">
        <v>128</v>
      </c>
      <c r="BB1716" s="1" t="s">
        <v>128</v>
      </c>
      <c r="BC1716" s="1" t="s">
        <v>128</v>
      </c>
      <c r="BD1716" s="1" t="s">
        <v>128</v>
      </c>
      <c r="BG1716" s="1" t="s">
        <v>128</v>
      </c>
      <c r="BH1716" s="1" t="s">
        <v>128</v>
      </c>
      <c r="BI1716" s="1" t="s">
        <v>128</v>
      </c>
      <c r="BK1716" s="1" t="s">
        <v>128</v>
      </c>
      <c r="BM1716" s="1" t="s">
        <v>128</v>
      </c>
      <c r="BP1716" s="1" t="s">
        <v>128</v>
      </c>
      <c r="BR1716" s="1" t="s">
        <v>128</v>
      </c>
      <c r="BS1716" s="1" t="s">
        <v>128</v>
      </c>
      <c r="CA1716" s="1" t="s">
        <v>128</v>
      </c>
      <c r="CB1716" s="1" t="s">
        <v>128</v>
      </c>
      <c r="CC1716" s="1" t="s">
        <v>128</v>
      </c>
      <c r="CD1716" s="1" t="s">
        <v>128</v>
      </c>
      <c r="CE1716" s="1" t="s">
        <v>128</v>
      </c>
      <c r="CJ1716" s="1" t="s">
        <v>128</v>
      </c>
      <c r="CP1716" s="1" t="s">
        <v>128</v>
      </c>
      <c r="CQ1716" s="1" t="s">
        <v>128</v>
      </c>
      <c r="CR1716" s="1" t="s">
        <v>128</v>
      </c>
      <c r="CT1716" s="1" t="s">
        <v>128</v>
      </c>
      <c r="CU1716" s="1" t="s">
        <v>128</v>
      </c>
      <c r="CZ1716" s="1" t="s">
        <v>128</v>
      </c>
      <c r="DB1716" s="1" t="s">
        <v>128</v>
      </c>
      <c r="DE1716" s="1" t="s">
        <v>128</v>
      </c>
      <c r="DG1716" s="1" t="s">
        <v>128</v>
      </c>
      <c r="DI1716" s="1" t="s">
        <v>128</v>
      </c>
      <c r="DJ1716" s="1" t="s">
        <v>128</v>
      </c>
      <c r="DK1716" s="1" t="s">
        <v>128</v>
      </c>
      <c r="DL1716" s="1" t="s">
        <v>128</v>
      </c>
      <c r="DO1716" s="1" t="s">
        <v>128</v>
      </c>
      <c r="DW1716" s="1" t="s">
        <v>128</v>
      </c>
      <c r="DY1716" s="1" t="s">
        <v>128</v>
      </c>
    </row>
    <row r="1717" spans="1:129" x14ac:dyDescent="0.25">
      <c r="A1717" s="1" t="s">
        <v>2130</v>
      </c>
      <c r="B1717">
        <v>36556447</v>
      </c>
      <c r="C1717" s="2">
        <v>42370</v>
      </c>
      <c r="D1717" s="2">
        <v>42735</v>
      </c>
      <c r="E1717">
        <v>36556447</v>
      </c>
      <c r="G1717" s="2">
        <v>42370</v>
      </c>
      <c r="H1717" s="2">
        <v>42735</v>
      </c>
      <c r="I1717" s="1" t="s">
        <v>128</v>
      </c>
      <c r="J1717" s="1" t="s">
        <v>129</v>
      </c>
      <c r="K1717" s="2">
        <v>42916</v>
      </c>
      <c r="L1717" s="2">
        <v>42916</v>
      </c>
      <c r="M1717" s="1" t="s">
        <v>130</v>
      </c>
      <c r="N1717" t="b">
        <v>0</v>
      </c>
      <c r="P1717" s="1" t="s">
        <v>128</v>
      </c>
      <c r="Q1717" s="1" t="s">
        <v>139</v>
      </c>
      <c r="R1717" s="1" t="s">
        <v>128</v>
      </c>
      <c r="S1717" s="1" t="s">
        <v>128</v>
      </c>
      <c r="X1717" s="1" t="s">
        <v>128</v>
      </c>
      <c r="Y1717">
        <v>0</v>
      </c>
      <c r="AD1717">
        <v>0</v>
      </c>
      <c r="AE1717">
        <v>0</v>
      </c>
      <c r="AF17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7" s="1" t="s">
        <v>128</v>
      </c>
      <c r="AH1717">
        <v>0</v>
      </c>
      <c r="AM1717" s="1" t="s">
        <v>128</v>
      </c>
      <c r="AN1717" s="1" t="s">
        <v>128</v>
      </c>
      <c r="AO1717" s="1" t="s">
        <v>128</v>
      </c>
      <c r="AU1717" s="1" t="s">
        <v>128</v>
      </c>
      <c r="AW1717" s="1" t="s">
        <v>128</v>
      </c>
      <c r="BB1717" s="1" t="s">
        <v>128</v>
      </c>
      <c r="BC1717" s="1" t="s">
        <v>128</v>
      </c>
      <c r="BD1717" s="1" t="s">
        <v>128</v>
      </c>
      <c r="BG1717" s="1" t="s">
        <v>128</v>
      </c>
      <c r="BH1717" s="1" t="s">
        <v>128</v>
      </c>
      <c r="BI1717" s="1" t="s">
        <v>128</v>
      </c>
      <c r="BK1717" s="1" t="s">
        <v>128</v>
      </c>
      <c r="BM1717" s="1" t="s">
        <v>128</v>
      </c>
      <c r="BP1717" s="1" t="s">
        <v>128</v>
      </c>
      <c r="BR1717" s="1" t="s">
        <v>128</v>
      </c>
      <c r="BS1717" s="1" t="s">
        <v>128</v>
      </c>
      <c r="CA1717" s="1" t="s">
        <v>128</v>
      </c>
      <c r="CB1717" s="1" t="s">
        <v>128</v>
      </c>
      <c r="CC1717" s="1" t="s">
        <v>128</v>
      </c>
      <c r="CD1717" s="1" t="s">
        <v>128</v>
      </c>
      <c r="CE1717" s="1" t="s">
        <v>128</v>
      </c>
      <c r="CJ1717" s="1" t="s">
        <v>128</v>
      </c>
      <c r="CP1717" s="1" t="s">
        <v>128</v>
      </c>
      <c r="CQ1717" s="1" t="s">
        <v>128</v>
      </c>
      <c r="CR1717" s="1" t="s">
        <v>128</v>
      </c>
      <c r="CT1717" s="1" t="s">
        <v>128</v>
      </c>
      <c r="CU1717" s="1" t="s">
        <v>128</v>
      </c>
      <c r="CZ1717" s="1" t="s">
        <v>128</v>
      </c>
      <c r="DB1717" s="1" t="s">
        <v>128</v>
      </c>
      <c r="DE1717" s="1" t="s">
        <v>128</v>
      </c>
      <c r="DG1717" s="1" t="s">
        <v>128</v>
      </c>
      <c r="DI1717" s="1" t="s">
        <v>128</v>
      </c>
      <c r="DJ1717" s="1" t="s">
        <v>128</v>
      </c>
      <c r="DK1717" s="1" t="s">
        <v>128</v>
      </c>
      <c r="DL1717" s="1" t="s">
        <v>128</v>
      </c>
      <c r="DO1717" s="1" t="s">
        <v>128</v>
      </c>
      <c r="DW1717" s="1" t="s">
        <v>128</v>
      </c>
      <c r="DY1717" s="1" t="s">
        <v>128</v>
      </c>
    </row>
    <row r="1718" spans="1:129" x14ac:dyDescent="0.25">
      <c r="A1718" s="1" t="s">
        <v>2131</v>
      </c>
      <c r="B1718">
        <v>10071526</v>
      </c>
      <c r="C1718" s="2">
        <v>42461</v>
      </c>
      <c r="D1718" s="2">
        <v>42825</v>
      </c>
      <c r="E1718">
        <v>10071526</v>
      </c>
      <c r="G1718" s="2">
        <v>42461</v>
      </c>
      <c r="H1718" s="2">
        <v>42825</v>
      </c>
      <c r="I1718" s="1" t="s">
        <v>128</v>
      </c>
      <c r="J1718" s="1" t="s">
        <v>129</v>
      </c>
      <c r="K1718" s="2">
        <v>42908</v>
      </c>
      <c r="L1718" s="2">
        <v>42908</v>
      </c>
      <c r="M1718" s="1" t="s">
        <v>130</v>
      </c>
      <c r="N1718" t="b">
        <v>0</v>
      </c>
      <c r="O1718">
        <v>33357966</v>
      </c>
      <c r="P1718" s="1" t="s">
        <v>128</v>
      </c>
      <c r="Q1718" s="1" t="s">
        <v>133</v>
      </c>
      <c r="R1718" s="1" t="s">
        <v>161</v>
      </c>
      <c r="S1718" s="1" t="s">
        <v>128</v>
      </c>
      <c r="X1718" s="1" t="s">
        <v>128</v>
      </c>
      <c r="Y1718">
        <v>0</v>
      </c>
      <c r="AD1718">
        <v>0</v>
      </c>
      <c r="AE1718">
        <v>0</v>
      </c>
      <c r="AF17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8" s="1" t="s">
        <v>128</v>
      </c>
      <c r="AH1718">
        <v>0</v>
      </c>
      <c r="AM1718" s="1" t="s">
        <v>128</v>
      </c>
      <c r="AN1718" s="1" t="s">
        <v>128</v>
      </c>
      <c r="AO1718" s="1" t="s">
        <v>128</v>
      </c>
      <c r="AU1718" s="1" t="s">
        <v>128</v>
      </c>
      <c r="AW1718" s="1" t="s">
        <v>128</v>
      </c>
      <c r="BB1718" s="1" t="s">
        <v>128</v>
      </c>
      <c r="BC1718" s="1" t="s">
        <v>128</v>
      </c>
      <c r="BD1718" s="1" t="s">
        <v>128</v>
      </c>
      <c r="BG1718" s="1" t="s">
        <v>128</v>
      </c>
      <c r="BH1718" s="1" t="s">
        <v>128</v>
      </c>
      <c r="BI1718" s="1" t="s">
        <v>128</v>
      </c>
      <c r="BK1718" s="1" t="s">
        <v>128</v>
      </c>
      <c r="BM1718" s="1" t="s">
        <v>128</v>
      </c>
      <c r="BP1718" s="1" t="s">
        <v>128</v>
      </c>
      <c r="BR1718" s="1" t="s">
        <v>128</v>
      </c>
      <c r="BS1718" s="1" t="s">
        <v>128</v>
      </c>
      <c r="CA1718" s="1" t="s">
        <v>128</v>
      </c>
      <c r="CB1718" s="1" t="s">
        <v>128</v>
      </c>
      <c r="CC1718" s="1" t="s">
        <v>128</v>
      </c>
      <c r="CD1718" s="1" t="s">
        <v>128</v>
      </c>
      <c r="CE1718" s="1" t="s">
        <v>128</v>
      </c>
      <c r="CJ1718" s="1" t="s">
        <v>128</v>
      </c>
      <c r="CP1718" s="1" t="s">
        <v>128</v>
      </c>
      <c r="CQ1718" s="1" t="s">
        <v>128</v>
      </c>
      <c r="CR1718" s="1" t="s">
        <v>128</v>
      </c>
      <c r="CT1718" s="1" t="s">
        <v>128</v>
      </c>
      <c r="CU1718" s="1" t="s">
        <v>128</v>
      </c>
      <c r="CZ1718" s="1" t="s">
        <v>128</v>
      </c>
      <c r="DB1718" s="1" t="s">
        <v>128</v>
      </c>
      <c r="DE1718" s="1" t="s">
        <v>128</v>
      </c>
      <c r="DG1718" s="1" t="s">
        <v>128</v>
      </c>
      <c r="DI1718" s="1" t="s">
        <v>128</v>
      </c>
      <c r="DJ1718" s="1" t="s">
        <v>128</v>
      </c>
      <c r="DK1718" s="1" t="s">
        <v>128</v>
      </c>
      <c r="DL1718" s="1" t="s">
        <v>128</v>
      </c>
      <c r="DO1718" s="1" t="s">
        <v>128</v>
      </c>
      <c r="DW1718" s="1" t="s">
        <v>128</v>
      </c>
      <c r="DY1718" s="1" t="s">
        <v>128</v>
      </c>
    </row>
    <row r="1719" spans="1:129" x14ac:dyDescent="0.25">
      <c r="A1719" s="1" t="s">
        <v>2132</v>
      </c>
      <c r="B1719">
        <v>38013335</v>
      </c>
      <c r="C1719" s="2">
        <v>42629</v>
      </c>
      <c r="D1719" s="2">
        <v>42735</v>
      </c>
      <c r="E1719">
        <v>38013335</v>
      </c>
      <c r="G1719" s="2">
        <v>42629</v>
      </c>
      <c r="H1719" s="2">
        <v>42735</v>
      </c>
      <c r="I1719" s="1" t="s">
        <v>128</v>
      </c>
      <c r="J1719" s="1" t="s">
        <v>129</v>
      </c>
      <c r="K1719" s="2"/>
      <c r="L1719" s="2">
        <v>42925</v>
      </c>
      <c r="M1719" s="1" t="s">
        <v>130</v>
      </c>
      <c r="N1719" t="b">
        <v>0</v>
      </c>
      <c r="P1719" s="1" t="s">
        <v>128</v>
      </c>
      <c r="Q1719" s="1" t="s">
        <v>139</v>
      </c>
      <c r="R1719" s="1" t="s">
        <v>128</v>
      </c>
      <c r="S1719" s="1" t="s">
        <v>128</v>
      </c>
      <c r="T1719">
        <v>0</v>
      </c>
      <c r="V1719">
        <v>0</v>
      </c>
      <c r="X1719" s="1" t="s">
        <v>128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19" s="1" t="s">
        <v>128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 s="1" t="s">
        <v>128</v>
      </c>
      <c r="AN1719" s="1" t="s">
        <v>128</v>
      </c>
      <c r="AO1719" s="1" t="s">
        <v>128</v>
      </c>
      <c r="AS1719">
        <v>0</v>
      </c>
      <c r="AU1719" s="1" t="s">
        <v>128</v>
      </c>
      <c r="AV1719">
        <v>0</v>
      </c>
      <c r="AW1719" s="1" t="s">
        <v>128</v>
      </c>
      <c r="AX1719">
        <v>0</v>
      </c>
      <c r="AY1719">
        <v>0</v>
      </c>
      <c r="BA1719">
        <v>0</v>
      </c>
      <c r="BB1719" s="1" t="s">
        <v>128</v>
      </c>
      <c r="BC1719" s="1" t="s">
        <v>128</v>
      </c>
      <c r="BD1719" s="1" t="s">
        <v>128</v>
      </c>
      <c r="BE1719">
        <v>0</v>
      </c>
      <c r="BG1719" s="1" t="s">
        <v>128</v>
      </c>
      <c r="BH1719" s="1" t="s">
        <v>128</v>
      </c>
      <c r="BI1719" s="1" t="s">
        <v>128</v>
      </c>
      <c r="BJ1719">
        <v>0</v>
      </c>
      <c r="BK1719" s="1" t="s">
        <v>128</v>
      </c>
      <c r="BL1719">
        <v>0</v>
      </c>
      <c r="BM1719" s="1" t="s">
        <v>128</v>
      </c>
      <c r="BN1719">
        <v>0</v>
      </c>
      <c r="BO1719">
        <v>0</v>
      </c>
      <c r="BP1719" s="1" t="s">
        <v>128</v>
      </c>
      <c r="BQ1719">
        <v>0</v>
      </c>
      <c r="BR1719" s="1" t="s">
        <v>128</v>
      </c>
      <c r="BS1719" s="1" t="s">
        <v>128</v>
      </c>
      <c r="BT1719">
        <v>0</v>
      </c>
      <c r="BU1719">
        <v>0</v>
      </c>
      <c r="BV1719">
        <v>0</v>
      </c>
      <c r="BX1719">
        <v>0</v>
      </c>
      <c r="BY1719">
        <v>0</v>
      </c>
      <c r="CA1719" s="1" t="s">
        <v>128</v>
      </c>
      <c r="CB1719" s="1" t="s">
        <v>128</v>
      </c>
      <c r="CC1719" s="1" t="s">
        <v>128</v>
      </c>
      <c r="CD1719" s="1" t="s">
        <v>128</v>
      </c>
      <c r="CE1719" s="1" t="s">
        <v>128</v>
      </c>
      <c r="CF1719">
        <v>0</v>
      </c>
      <c r="CG1719">
        <v>0</v>
      </c>
      <c r="CH1719">
        <v>0</v>
      </c>
      <c r="CI1719">
        <v>0</v>
      </c>
      <c r="CJ1719" s="1" t="s">
        <v>128</v>
      </c>
      <c r="CK1719">
        <v>0</v>
      </c>
      <c r="CM1719">
        <v>0</v>
      </c>
      <c r="CN1719">
        <v>0</v>
      </c>
      <c r="CO1719">
        <v>0</v>
      </c>
      <c r="CP1719" s="1" t="s">
        <v>128</v>
      </c>
      <c r="CQ1719" s="1" t="s">
        <v>128</v>
      </c>
      <c r="CR1719" s="1" t="s">
        <v>128</v>
      </c>
      <c r="CT1719" s="1" t="s">
        <v>128</v>
      </c>
      <c r="CU1719" s="1" t="s">
        <v>128</v>
      </c>
      <c r="CV1719">
        <v>0</v>
      </c>
      <c r="CX1719">
        <v>0</v>
      </c>
      <c r="CZ1719" s="1" t="s">
        <v>128</v>
      </c>
      <c r="DA1719">
        <v>0</v>
      </c>
      <c r="DB1719" s="1" t="s">
        <v>128</v>
      </c>
      <c r="DE1719" s="1" t="s">
        <v>128</v>
      </c>
      <c r="DF1719">
        <v>0</v>
      </c>
      <c r="DG1719" s="1" t="s">
        <v>128</v>
      </c>
      <c r="DH1719">
        <v>0</v>
      </c>
      <c r="DI1719" s="1" t="s">
        <v>128</v>
      </c>
      <c r="DJ1719" s="1" t="s">
        <v>128</v>
      </c>
      <c r="DK1719" s="1" t="s">
        <v>128</v>
      </c>
      <c r="DL1719" s="1" t="s">
        <v>128</v>
      </c>
      <c r="DN1719">
        <v>0</v>
      </c>
      <c r="DO1719" s="1" t="s">
        <v>128</v>
      </c>
      <c r="DP1719">
        <v>0</v>
      </c>
      <c r="DR1719">
        <v>0</v>
      </c>
      <c r="DT1719">
        <v>0</v>
      </c>
      <c r="DV1719">
        <v>0</v>
      </c>
      <c r="DW1719" s="1" t="s">
        <v>128</v>
      </c>
      <c r="DX1719">
        <v>0</v>
      </c>
      <c r="DY1719" s="1" t="s">
        <v>128</v>
      </c>
    </row>
    <row r="1720" spans="1:129" x14ac:dyDescent="0.25">
      <c r="A1720" s="1" t="s">
        <v>2133</v>
      </c>
      <c r="B1720">
        <v>35479015</v>
      </c>
      <c r="C1720" s="2">
        <v>42370</v>
      </c>
      <c r="D1720" s="2">
        <v>42735</v>
      </c>
      <c r="E1720">
        <v>35479015</v>
      </c>
      <c r="G1720" s="2">
        <v>42370</v>
      </c>
      <c r="H1720" s="2">
        <v>42735</v>
      </c>
      <c r="I1720" s="1" t="s">
        <v>128</v>
      </c>
      <c r="J1720" s="1" t="s">
        <v>129</v>
      </c>
      <c r="K1720" s="2"/>
      <c r="L1720" s="2"/>
      <c r="M1720" s="1" t="s">
        <v>130</v>
      </c>
      <c r="N1720" t="b">
        <v>0</v>
      </c>
      <c r="P1720" s="1" t="s">
        <v>128</v>
      </c>
      <c r="Q1720" s="1" t="s">
        <v>139</v>
      </c>
      <c r="R1720" s="1" t="s">
        <v>128</v>
      </c>
      <c r="S1720" s="1" t="s">
        <v>128</v>
      </c>
      <c r="T1720">
        <v>0</v>
      </c>
      <c r="V1720">
        <v>0</v>
      </c>
      <c r="X1720" s="1" t="s">
        <v>128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0" s="1" t="s">
        <v>128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 s="1" t="s">
        <v>128</v>
      </c>
      <c r="AN1720" s="1" t="s">
        <v>128</v>
      </c>
      <c r="AO1720" s="1" t="s">
        <v>128</v>
      </c>
      <c r="AR1720">
        <v>0</v>
      </c>
      <c r="AS1720">
        <v>0</v>
      </c>
      <c r="AU1720" s="1" t="s">
        <v>128</v>
      </c>
      <c r="AW1720" s="1" t="s">
        <v>128</v>
      </c>
      <c r="AX1720">
        <v>0</v>
      </c>
      <c r="BA1720">
        <v>0</v>
      </c>
      <c r="BB1720" s="1" t="s">
        <v>128</v>
      </c>
      <c r="BC1720" s="1" t="s">
        <v>128</v>
      </c>
      <c r="BD1720" s="1" t="s">
        <v>128</v>
      </c>
      <c r="BE1720">
        <v>0</v>
      </c>
      <c r="BG1720" s="1" t="s">
        <v>128</v>
      </c>
      <c r="BH1720" s="1" t="s">
        <v>128</v>
      </c>
      <c r="BI1720" s="1" t="s">
        <v>128</v>
      </c>
      <c r="BJ1720">
        <v>0</v>
      </c>
      <c r="BK1720" s="1" t="s">
        <v>128</v>
      </c>
      <c r="BL1720">
        <v>0</v>
      </c>
      <c r="BM1720" s="1" t="s">
        <v>128</v>
      </c>
      <c r="BN1720">
        <v>0</v>
      </c>
      <c r="BO1720">
        <v>0</v>
      </c>
      <c r="BP1720" s="1" t="s">
        <v>128</v>
      </c>
      <c r="BQ1720">
        <v>0</v>
      </c>
      <c r="BR1720" s="1" t="s">
        <v>128</v>
      </c>
      <c r="BS1720" s="1" t="s">
        <v>128</v>
      </c>
      <c r="BT1720">
        <v>0</v>
      </c>
      <c r="BU1720">
        <v>0</v>
      </c>
      <c r="BV1720">
        <v>0</v>
      </c>
      <c r="BX1720">
        <v>0</v>
      </c>
      <c r="BY1720">
        <v>0</v>
      </c>
      <c r="CA1720" s="1" t="s">
        <v>128</v>
      </c>
      <c r="CB1720" s="1" t="s">
        <v>128</v>
      </c>
      <c r="CC1720" s="1" t="s">
        <v>128</v>
      </c>
      <c r="CD1720" s="1" t="s">
        <v>128</v>
      </c>
      <c r="CE1720" s="1" t="s">
        <v>128</v>
      </c>
      <c r="CF1720">
        <v>0</v>
      </c>
      <c r="CG1720">
        <v>0</v>
      </c>
      <c r="CH1720">
        <v>0</v>
      </c>
      <c r="CI1720">
        <v>0</v>
      </c>
      <c r="CJ1720" s="1" t="s">
        <v>128</v>
      </c>
      <c r="CK1720">
        <v>0</v>
      </c>
      <c r="CM1720">
        <v>0</v>
      </c>
      <c r="CN1720">
        <v>0</v>
      </c>
      <c r="CO1720">
        <v>0</v>
      </c>
      <c r="CP1720" s="1" t="s">
        <v>128</v>
      </c>
      <c r="CQ1720" s="1" t="s">
        <v>128</v>
      </c>
      <c r="CR1720" s="1" t="s">
        <v>128</v>
      </c>
      <c r="CT1720" s="1" t="s">
        <v>128</v>
      </c>
      <c r="CU1720" s="1" t="s">
        <v>128</v>
      </c>
      <c r="CV1720">
        <v>0</v>
      </c>
      <c r="CX1720">
        <v>0</v>
      </c>
      <c r="CZ1720" s="1" t="s">
        <v>128</v>
      </c>
      <c r="DA1720">
        <v>0</v>
      </c>
      <c r="DB1720" s="1" t="s">
        <v>128</v>
      </c>
      <c r="DE1720" s="1" t="s">
        <v>128</v>
      </c>
      <c r="DF1720">
        <v>0</v>
      </c>
      <c r="DG1720" s="1" t="s">
        <v>128</v>
      </c>
      <c r="DH1720">
        <v>0</v>
      </c>
      <c r="DI1720" s="1" t="s">
        <v>128</v>
      </c>
      <c r="DJ1720" s="1" t="s">
        <v>128</v>
      </c>
      <c r="DK1720" s="1" t="s">
        <v>128</v>
      </c>
      <c r="DL1720" s="1" t="s">
        <v>128</v>
      </c>
      <c r="DN1720">
        <v>0</v>
      </c>
      <c r="DO1720" s="1" t="s">
        <v>128</v>
      </c>
      <c r="DP1720">
        <v>0</v>
      </c>
      <c r="DR1720">
        <v>0</v>
      </c>
      <c r="DT1720">
        <v>0</v>
      </c>
      <c r="DV1720">
        <v>0</v>
      </c>
      <c r="DW1720" s="1" t="s">
        <v>128</v>
      </c>
      <c r="DX1720">
        <v>0</v>
      </c>
      <c r="DY1720" s="1" t="s">
        <v>128</v>
      </c>
    </row>
    <row r="1721" spans="1:129" x14ac:dyDescent="0.25">
      <c r="A1721" s="1" t="s">
        <v>2134</v>
      </c>
      <c r="B1721">
        <v>33067895</v>
      </c>
      <c r="C1721" s="2">
        <v>42736</v>
      </c>
      <c r="D1721" s="2">
        <v>43100</v>
      </c>
      <c r="E1721">
        <v>33067895</v>
      </c>
      <c r="G1721" s="2">
        <v>42736</v>
      </c>
      <c r="H1721" s="2">
        <v>43100</v>
      </c>
      <c r="I1721" s="1" t="s">
        <v>128</v>
      </c>
      <c r="J1721" s="1" t="s">
        <v>129</v>
      </c>
      <c r="K1721" s="2"/>
      <c r="L1721" s="2">
        <v>43270</v>
      </c>
      <c r="M1721" s="1" t="s">
        <v>130</v>
      </c>
      <c r="N1721" t="b">
        <v>0</v>
      </c>
      <c r="P1721" s="1" t="s">
        <v>128</v>
      </c>
      <c r="Q1721" s="1" t="s">
        <v>139</v>
      </c>
      <c r="R1721" s="1" t="s">
        <v>128</v>
      </c>
      <c r="S1721" s="1" t="s">
        <v>128</v>
      </c>
      <c r="T1721">
        <v>0</v>
      </c>
      <c r="V1721">
        <v>0</v>
      </c>
      <c r="X1721" s="1" t="s">
        <v>128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1" s="1" t="s">
        <v>128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s="1" t="s">
        <v>128</v>
      </c>
      <c r="AN1721" s="1" t="s">
        <v>128</v>
      </c>
      <c r="AO1721" s="1" t="s">
        <v>128</v>
      </c>
      <c r="AU1721" s="1" t="s">
        <v>128</v>
      </c>
      <c r="AW1721" s="1" t="s">
        <v>128</v>
      </c>
      <c r="BB1721" s="1" t="s">
        <v>128</v>
      </c>
      <c r="BC1721" s="1" t="s">
        <v>128</v>
      </c>
      <c r="BD1721" s="1" t="s">
        <v>128</v>
      </c>
      <c r="BE1721">
        <v>0</v>
      </c>
      <c r="BG1721" s="1" t="s">
        <v>128</v>
      </c>
      <c r="BH1721" s="1" t="s">
        <v>128</v>
      </c>
      <c r="BI1721" s="1" t="s">
        <v>128</v>
      </c>
      <c r="BJ1721">
        <v>0</v>
      </c>
      <c r="BK1721" s="1" t="s">
        <v>128</v>
      </c>
      <c r="BL1721">
        <v>0</v>
      </c>
      <c r="BM1721" s="1" t="s">
        <v>128</v>
      </c>
      <c r="BP1721" s="1" t="s">
        <v>128</v>
      </c>
      <c r="BQ1721">
        <v>0</v>
      </c>
      <c r="BR1721" s="1" t="s">
        <v>128</v>
      </c>
      <c r="BS1721" s="1" t="s">
        <v>128</v>
      </c>
      <c r="BU1721">
        <v>0</v>
      </c>
      <c r="BX1721">
        <v>0</v>
      </c>
      <c r="BY1721">
        <v>0</v>
      </c>
      <c r="CA1721" s="1" t="s">
        <v>128</v>
      </c>
      <c r="CB1721" s="1" t="s">
        <v>128</v>
      </c>
      <c r="CC1721" s="1" t="s">
        <v>128</v>
      </c>
      <c r="CD1721" s="1" t="s">
        <v>128</v>
      </c>
      <c r="CE1721" s="1" t="s">
        <v>128</v>
      </c>
      <c r="CF1721">
        <v>0</v>
      </c>
      <c r="CG1721">
        <v>0</v>
      </c>
      <c r="CJ1721" s="1" t="s">
        <v>128</v>
      </c>
      <c r="CK1721">
        <v>0</v>
      </c>
      <c r="CN1721">
        <v>0</v>
      </c>
      <c r="CP1721" s="1" t="s">
        <v>128</v>
      </c>
      <c r="CQ1721" s="1" t="s">
        <v>128</v>
      </c>
      <c r="CR1721" s="1" t="s">
        <v>128</v>
      </c>
      <c r="CT1721" s="1" t="s">
        <v>128</v>
      </c>
      <c r="CU1721" s="1" t="s">
        <v>128</v>
      </c>
      <c r="CZ1721" s="1" t="s">
        <v>128</v>
      </c>
      <c r="DA1721">
        <v>0</v>
      </c>
      <c r="DB1721" s="1" t="s">
        <v>128</v>
      </c>
      <c r="DE1721" s="1" t="s">
        <v>128</v>
      </c>
      <c r="DG1721" s="1" t="s">
        <v>128</v>
      </c>
      <c r="DH1721">
        <v>0</v>
      </c>
      <c r="DI1721" s="1" t="s">
        <v>128</v>
      </c>
      <c r="DJ1721" s="1" t="s">
        <v>128</v>
      </c>
      <c r="DK1721" s="1" t="s">
        <v>128</v>
      </c>
      <c r="DL1721" s="1" t="s">
        <v>128</v>
      </c>
      <c r="DO1721" s="1" t="s">
        <v>128</v>
      </c>
      <c r="DP1721">
        <v>0</v>
      </c>
      <c r="DW1721" s="1" t="s">
        <v>128</v>
      </c>
      <c r="DY1721" s="1" t="s">
        <v>128</v>
      </c>
    </row>
    <row r="1722" spans="1:129" x14ac:dyDescent="0.25">
      <c r="A1722" s="1" t="s">
        <v>2135</v>
      </c>
      <c r="B1722">
        <v>27580432</v>
      </c>
      <c r="C1722" s="2">
        <v>42736</v>
      </c>
      <c r="D1722" s="2">
        <v>43100</v>
      </c>
      <c r="E1722">
        <v>27580432</v>
      </c>
      <c r="G1722" s="2">
        <v>42736</v>
      </c>
      <c r="H1722" s="2">
        <v>43100</v>
      </c>
      <c r="I1722" s="1" t="s">
        <v>128</v>
      </c>
      <c r="J1722" s="1" t="s">
        <v>129</v>
      </c>
      <c r="K1722" s="2">
        <v>43266</v>
      </c>
      <c r="L1722" s="2">
        <v>43266</v>
      </c>
      <c r="M1722" s="1" t="s">
        <v>425</v>
      </c>
      <c r="N1722" t="b">
        <v>0</v>
      </c>
      <c r="O1722">
        <v>33771231</v>
      </c>
      <c r="P1722" s="1" t="s">
        <v>141</v>
      </c>
      <c r="Q1722" s="1" t="s">
        <v>131</v>
      </c>
      <c r="R1722" s="1" t="s">
        <v>336</v>
      </c>
      <c r="S1722" s="1" t="s">
        <v>128</v>
      </c>
      <c r="U1722">
        <v>-3088</v>
      </c>
      <c r="X1722" s="1" t="s">
        <v>128</v>
      </c>
      <c r="Y1722">
        <v>-4374</v>
      </c>
      <c r="AC1722">
        <v>0</v>
      </c>
      <c r="AD1722">
        <v>0</v>
      </c>
      <c r="AE1722">
        <v>0</v>
      </c>
      <c r="AF17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2" s="1" t="s">
        <v>128</v>
      </c>
      <c r="AH1722">
        <v>0</v>
      </c>
      <c r="AJ1722">
        <v>0</v>
      </c>
      <c r="AK1722">
        <v>0</v>
      </c>
      <c r="AM1722" s="1" t="s">
        <v>128</v>
      </c>
      <c r="AN1722" s="1" t="s">
        <v>128</v>
      </c>
      <c r="AO1722" s="1" t="s">
        <v>128</v>
      </c>
      <c r="AS1722">
        <v>0</v>
      </c>
      <c r="AU1722" s="1" t="s">
        <v>128</v>
      </c>
      <c r="AW1722" s="1" t="s">
        <v>128</v>
      </c>
      <c r="AX1722">
        <v>0</v>
      </c>
      <c r="BA1722">
        <v>1286</v>
      </c>
      <c r="BB1722" s="1" t="s">
        <v>128</v>
      </c>
      <c r="BC1722" s="1" t="s">
        <v>128</v>
      </c>
      <c r="BD1722" s="1" t="s">
        <v>128</v>
      </c>
      <c r="BG1722" s="1" t="s">
        <v>128</v>
      </c>
      <c r="BH1722" s="1" t="s">
        <v>128</v>
      </c>
      <c r="BI1722" s="1" t="s">
        <v>128</v>
      </c>
      <c r="BK1722" s="1" t="s">
        <v>128</v>
      </c>
      <c r="BM1722" s="1" t="s">
        <v>128</v>
      </c>
      <c r="BP1722" s="1" t="s">
        <v>128</v>
      </c>
      <c r="BR1722" s="1" t="s">
        <v>128</v>
      </c>
      <c r="BS1722" s="1" t="s">
        <v>128</v>
      </c>
      <c r="CA1722" s="1" t="s">
        <v>128</v>
      </c>
      <c r="CB1722" s="1" t="s">
        <v>128</v>
      </c>
      <c r="CC1722" s="1" t="s">
        <v>128</v>
      </c>
      <c r="CD1722" s="1" t="s">
        <v>128</v>
      </c>
      <c r="CE1722" s="1" t="s">
        <v>128</v>
      </c>
      <c r="CF1722">
        <v>0</v>
      </c>
      <c r="CH1722">
        <v>0</v>
      </c>
      <c r="CI1722">
        <v>0</v>
      </c>
      <c r="CJ1722" s="1" t="s">
        <v>128</v>
      </c>
      <c r="CP1722" s="1" t="s">
        <v>128</v>
      </c>
      <c r="CQ1722" s="1" t="s">
        <v>128</v>
      </c>
      <c r="CR1722" s="1" t="s">
        <v>128</v>
      </c>
      <c r="CT1722" s="1" t="s">
        <v>128</v>
      </c>
      <c r="CU1722" s="1" t="s">
        <v>128</v>
      </c>
      <c r="CV1722">
        <v>0</v>
      </c>
      <c r="CZ1722" s="1" t="s">
        <v>128</v>
      </c>
      <c r="DB1722" s="1" t="s">
        <v>128</v>
      </c>
      <c r="DE1722" s="1" t="s">
        <v>128</v>
      </c>
      <c r="DG1722" s="1" t="s">
        <v>128</v>
      </c>
      <c r="DI1722" s="1" t="s">
        <v>128</v>
      </c>
      <c r="DJ1722" s="1" t="s">
        <v>128</v>
      </c>
      <c r="DK1722" s="1" t="s">
        <v>128</v>
      </c>
      <c r="DL1722" s="1" t="s">
        <v>128</v>
      </c>
      <c r="DO1722" s="1" t="s">
        <v>128</v>
      </c>
      <c r="DR1722">
        <v>0</v>
      </c>
      <c r="DW1722" s="1" t="s">
        <v>128</v>
      </c>
      <c r="DY1722" s="1" t="s">
        <v>128</v>
      </c>
    </row>
    <row r="1723" spans="1:129" x14ac:dyDescent="0.25">
      <c r="A1723" s="1" t="s">
        <v>2136</v>
      </c>
      <c r="B1723">
        <v>29809674</v>
      </c>
      <c r="C1723" s="2">
        <v>42552</v>
      </c>
      <c r="D1723" s="2">
        <v>42916</v>
      </c>
      <c r="E1723">
        <v>29809674</v>
      </c>
      <c r="G1723" s="2">
        <v>42552</v>
      </c>
      <c r="H1723" s="2">
        <v>42916</v>
      </c>
      <c r="I1723" s="1" t="s">
        <v>128</v>
      </c>
      <c r="J1723" s="1" t="s">
        <v>129</v>
      </c>
      <c r="K1723" s="2">
        <v>42921</v>
      </c>
      <c r="L1723" s="2">
        <v>42921</v>
      </c>
      <c r="M1723" s="1" t="s">
        <v>130</v>
      </c>
      <c r="N1723" t="b">
        <v>0</v>
      </c>
      <c r="P1723" s="1" t="s">
        <v>128</v>
      </c>
      <c r="Q1723" s="1" t="s">
        <v>139</v>
      </c>
      <c r="R1723" s="1" t="s">
        <v>128</v>
      </c>
      <c r="S1723" s="1" t="s">
        <v>128</v>
      </c>
      <c r="V1723">
        <v>0</v>
      </c>
      <c r="X1723" s="1" t="s">
        <v>128</v>
      </c>
      <c r="Y1723">
        <v>0</v>
      </c>
      <c r="AC1723">
        <v>0</v>
      </c>
      <c r="AD1723">
        <v>0</v>
      </c>
      <c r="AE1723">
        <v>0</v>
      </c>
      <c r="AF17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3" s="1" t="s">
        <v>128</v>
      </c>
      <c r="AH1723">
        <v>0</v>
      </c>
      <c r="AJ1723">
        <v>0</v>
      </c>
      <c r="AK1723">
        <v>0</v>
      </c>
      <c r="AM1723" s="1" t="s">
        <v>128</v>
      </c>
      <c r="AN1723" s="1" t="s">
        <v>128</v>
      </c>
      <c r="AO1723" s="1" t="s">
        <v>128</v>
      </c>
      <c r="AU1723" s="1" t="s">
        <v>128</v>
      </c>
      <c r="AW1723" s="1" t="s">
        <v>128</v>
      </c>
      <c r="BB1723" s="1" t="s">
        <v>128</v>
      </c>
      <c r="BC1723" s="1" t="s">
        <v>128</v>
      </c>
      <c r="BD1723" s="1" t="s">
        <v>128</v>
      </c>
      <c r="BE1723">
        <v>0</v>
      </c>
      <c r="BG1723" s="1" t="s">
        <v>128</v>
      </c>
      <c r="BH1723" s="1" t="s">
        <v>128</v>
      </c>
      <c r="BI1723" s="1" t="s">
        <v>128</v>
      </c>
      <c r="BK1723" s="1" t="s">
        <v>128</v>
      </c>
      <c r="BM1723" s="1" t="s">
        <v>128</v>
      </c>
      <c r="BP1723" s="1" t="s">
        <v>128</v>
      </c>
      <c r="BR1723" s="1" t="s">
        <v>128</v>
      </c>
      <c r="BS1723" s="1" t="s">
        <v>128</v>
      </c>
      <c r="CA1723" s="1" t="s">
        <v>128</v>
      </c>
      <c r="CB1723" s="1" t="s">
        <v>128</v>
      </c>
      <c r="CC1723" s="1" t="s">
        <v>128</v>
      </c>
      <c r="CD1723" s="1" t="s">
        <v>128</v>
      </c>
      <c r="CE1723" s="1" t="s">
        <v>128</v>
      </c>
      <c r="CF1723">
        <v>0</v>
      </c>
      <c r="CH1723">
        <v>0</v>
      </c>
      <c r="CJ1723" s="1" t="s">
        <v>128</v>
      </c>
      <c r="CP1723" s="1" t="s">
        <v>128</v>
      </c>
      <c r="CQ1723" s="1" t="s">
        <v>128</v>
      </c>
      <c r="CR1723" s="1" t="s">
        <v>128</v>
      </c>
      <c r="CT1723" s="1" t="s">
        <v>128</v>
      </c>
      <c r="CU1723" s="1" t="s">
        <v>128</v>
      </c>
      <c r="CV1723">
        <v>-125000</v>
      </c>
      <c r="CZ1723" s="1" t="s">
        <v>128</v>
      </c>
      <c r="DB1723" s="1" t="s">
        <v>128</v>
      </c>
      <c r="DE1723" s="1" t="s">
        <v>128</v>
      </c>
      <c r="DG1723" s="1" t="s">
        <v>128</v>
      </c>
      <c r="DI1723" s="1" t="s">
        <v>128</v>
      </c>
      <c r="DJ1723" s="1" t="s">
        <v>128</v>
      </c>
      <c r="DK1723" s="1" t="s">
        <v>128</v>
      </c>
      <c r="DL1723" s="1" t="s">
        <v>128</v>
      </c>
      <c r="DO1723" s="1" t="s">
        <v>128</v>
      </c>
      <c r="DT1723">
        <v>0</v>
      </c>
      <c r="DW1723" s="1" t="s">
        <v>128</v>
      </c>
      <c r="DY1723" s="1" t="s">
        <v>128</v>
      </c>
    </row>
    <row r="1724" spans="1:129" x14ac:dyDescent="0.25">
      <c r="A1724" s="1" t="s">
        <v>2137</v>
      </c>
      <c r="B1724">
        <v>38659073</v>
      </c>
      <c r="C1724" s="2">
        <v>42878</v>
      </c>
      <c r="D1724" s="2">
        <v>43100</v>
      </c>
      <c r="E1724">
        <v>38659073</v>
      </c>
      <c r="G1724" s="2">
        <v>42878</v>
      </c>
      <c r="H1724" s="2">
        <v>43100</v>
      </c>
      <c r="I1724" s="1" t="s">
        <v>128</v>
      </c>
      <c r="J1724" s="1" t="s">
        <v>129</v>
      </c>
      <c r="K1724" s="2"/>
      <c r="L1724" s="2">
        <v>43241</v>
      </c>
      <c r="M1724" s="1" t="s">
        <v>130</v>
      </c>
      <c r="N1724" t="b">
        <v>0</v>
      </c>
      <c r="P1724" s="1" t="s">
        <v>128</v>
      </c>
      <c r="Q1724" s="1" t="s">
        <v>139</v>
      </c>
      <c r="R1724" s="1" t="s">
        <v>128</v>
      </c>
      <c r="S1724" s="1" t="s">
        <v>128</v>
      </c>
      <c r="T1724">
        <v>0</v>
      </c>
      <c r="V1724">
        <v>0</v>
      </c>
      <c r="X1724" s="1" t="s">
        <v>128</v>
      </c>
      <c r="Y1724">
        <v>0</v>
      </c>
      <c r="AC1724">
        <v>0</v>
      </c>
      <c r="AD1724">
        <v>0</v>
      </c>
      <c r="AE1724">
        <v>0</v>
      </c>
      <c r="AF17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4" s="1" t="s">
        <v>128</v>
      </c>
      <c r="AH1724">
        <v>0</v>
      </c>
      <c r="AM1724" s="1" t="s">
        <v>128</v>
      </c>
      <c r="AN1724" s="1" t="s">
        <v>128</v>
      </c>
      <c r="AO1724" s="1" t="s">
        <v>128</v>
      </c>
      <c r="AU1724" s="1" t="s">
        <v>128</v>
      </c>
      <c r="AV1724">
        <v>0</v>
      </c>
      <c r="AW1724" s="1" t="s">
        <v>128</v>
      </c>
      <c r="BB1724" s="1" t="s">
        <v>128</v>
      </c>
      <c r="BC1724" s="1" t="s">
        <v>128</v>
      </c>
      <c r="BD1724" s="1" t="s">
        <v>128</v>
      </c>
      <c r="BE1724">
        <v>0</v>
      </c>
      <c r="BG1724" s="1" t="s">
        <v>128</v>
      </c>
      <c r="BH1724" s="1" t="s">
        <v>128</v>
      </c>
      <c r="BI1724" s="1" t="s">
        <v>128</v>
      </c>
      <c r="BK1724" s="1" t="s">
        <v>128</v>
      </c>
      <c r="BM1724" s="1" t="s">
        <v>128</v>
      </c>
      <c r="BP1724" s="1" t="s">
        <v>128</v>
      </c>
      <c r="BR1724" s="1" t="s">
        <v>128</v>
      </c>
      <c r="BS1724" s="1" t="s">
        <v>128</v>
      </c>
      <c r="CA1724" s="1" t="s">
        <v>128</v>
      </c>
      <c r="CB1724" s="1" t="s">
        <v>128</v>
      </c>
      <c r="CC1724" s="1" t="s">
        <v>128</v>
      </c>
      <c r="CD1724" s="1" t="s">
        <v>128</v>
      </c>
      <c r="CE1724" s="1" t="s">
        <v>128</v>
      </c>
      <c r="CJ1724" s="1" t="s">
        <v>128</v>
      </c>
      <c r="CK1724">
        <v>0</v>
      </c>
      <c r="CP1724" s="1" t="s">
        <v>128</v>
      </c>
      <c r="CQ1724" s="1" t="s">
        <v>128</v>
      </c>
      <c r="CR1724" s="1" t="s">
        <v>128</v>
      </c>
      <c r="CT1724" s="1" t="s">
        <v>128</v>
      </c>
      <c r="CU1724" s="1" t="s">
        <v>128</v>
      </c>
      <c r="CZ1724" s="1" t="s">
        <v>128</v>
      </c>
      <c r="DB1724" s="1" t="s">
        <v>128</v>
      </c>
      <c r="DE1724" s="1" t="s">
        <v>128</v>
      </c>
      <c r="DG1724" s="1" t="s">
        <v>128</v>
      </c>
      <c r="DI1724" s="1" t="s">
        <v>128</v>
      </c>
      <c r="DJ1724" s="1" t="s">
        <v>128</v>
      </c>
      <c r="DK1724" s="1" t="s">
        <v>128</v>
      </c>
      <c r="DL1724" s="1" t="s">
        <v>128</v>
      </c>
      <c r="DO1724" s="1" t="s">
        <v>128</v>
      </c>
      <c r="DW1724" s="1" t="s">
        <v>128</v>
      </c>
      <c r="DY1724" s="1" t="s">
        <v>128</v>
      </c>
    </row>
    <row r="1725" spans="1:129" x14ac:dyDescent="0.25">
      <c r="A1725" s="1" t="s">
        <v>2138</v>
      </c>
      <c r="B1725">
        <v>38650696</v>
      </c>
      <c r="C1725" s="2">
        <v>42866</v>
      </c>
      <c r="D1725" s="2">
        <v>43100</v>
      </c>
      <c r="E1725">
        <v>38650696</v>
      </c>
      <c r="G1725" s="2">
        <v>42866</v>
      </c>
      <c r="H1725" s="2">
        <v>43100</v>
      </c>
      <c r="I1725" s="1" t="s">
        <v>128</v>
      </c>
      <c r="J1725" s="1" t="s">
        <v>129</v>
      </c>
      <c r="K1725" s="2"/>
      <c r="L1725" s="2">
        <v>43270</v>
      </c>
      <c r="M1725" s="1" t="s">
        <v>130</v>
      </c>
      <c r="N1725" t="b">
        <v>0</v>
      </c>
      <c r="P1725" s="1" t="s">
        <v>128</v>
      </c>
      <c r="Q1725" s="1" t="s">
        <v>139</v>
      </c>
      <c r="R1725" s="1" t="s">
        <v>128</v>
      </c>
      <c r="S1725" s="1" t="s">
        <v>128</v>
      </c>
      <c r="T1725">
        <v>0</v>
      </c>
      <c r="V1725">
        <v>0</v>
      </c>
      <c r="X1725" s="1" t="s">
        <v>128</v>
      </c>
      <c r="Y1725">
        <v>0</v>
      </c>
      <c r="Z1725">
        <v>0</v>
      </c>
      <c r="AB1725">
        <v>0</v>
      </c>
      <c r="AC1725">
        <v>0</v>
      </c>
      <c r="AD1725">
        <v>0</v>
      </c>
      <c r="AE1725">
        <v>0</v>
      </c>
      <c r="AF17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5" s="1" t="s">
        <v>128</v>
      </c>
      <c r="AH1725">
        <v>0</v>
      </c>
      <c r="AI1725">
        <v>0</v>
      </c>
      <c r="AM1725" s="1" t="s">
        <v>128</v>
      </c>
      <c r="AN1725" s="1" t="s">
        <v>128</v>
      </c>
      <c r="AO1725" s="1" t="s">
        <v>128</v>
      </c>
      <c r="AU1725" s="1" t="s">
        <v>128</v>
      </c>
      <c r="AW1725" s="1" t="s">
        <v>128</v>
      </c>
      <c r="BB1725" s="1" t="s">
        <v>128</v>
      </c>
      <c r="BC1725" s="1" t="s">
        <v>128</v>
      </c>
      <c r="BD1725" s="1" t="s">
        <v>128</v>
      </c>
      <c r="BE1725">
        <v>0</v>
      </c>
      <c r="BG1725" s="1" t="s">
        <v>128</v>
      </c>
      <c r="BH1725" s="1" t="s">
        <v>128</v>
      </c>
      <c r="BI1725" s="1" t="s">
        <v>128</v>
      </c>
      <c r="BJ1725">
        <v>0</v>
      </c>
      <c r="BK1725" s="1" t="s">
        <v>128</v>
      </c>
      <c r="BL1725">
        <v>0</v>
      </c>
      <c r="BM1725" s="1" t="s">
        <v>128</v>
      </c>
      <c r="BP1725" s="1" t="s">
        <v>128</v>
      </c>
      <c r="BR1725" s="1" t="s">
        <v>128</v>
      </c>
      <c r="BS1725" s="1" t="s">
        <v>128</v>
      </c>
      <c r="BT1725">
        <v>0</v>
      </c>
      <c r="BU1725">
        <v>0</v>
      </c>
      <c r="BV1725">
        <v>0</v>
      </c>
      <c r="CA1725" s="1" t="s">
        <v>128</v>
      </c>
      <c r="CB1725" s="1" t="s">
        <v>128</v>
      </c>
      <c r="CC1725" s="1" t="s">
        <v>128</v>
      </c>
      <c r="CD1725" s="1" t="s">
        <v>128</v>
      </c>
      <c r="CE1725" s="1" t="s">
        <v>128</v>
      </c>
      <c r="CJ1725" s="1" t="s">
        <v>128</v>
      </c>
      <c r="CK1725">
        <v>0</v>
      </c>
      <c r="CP1725" s="1" t="s">
        <v>128</v>
      </c>
      <c r="CQ1725" s="1" t="s">
        <v>128</v>
      </c>
      <c r="CR1725" s="1" t="s">
        <v>128</v>
      </c>
      <c r="CT1725" s="1" t="s">
        <v>128</v>
      </c>
      <c r="CU1725" s="1" t="s">
        <v>128</v>
      </c>
      <c r="CV1725">
        <v>-50000</v>
      </c>
      <c r="CZ1725" s="1" t="s">
        <v>128</v>
      </c>
      <c r="DA1725">
        <v>0</v>
      </c>
      <c r="DB1725" s="1" t="s">
        <v>128</v>
      </c>
      <c r="DE1725" s="1" t="s">
        <v>128</v>
      </c>
      <c r="DG1725" s="1" t="s">
        <v>128</v>
      </c>
      <c r="DI1725" s="1" t="s">
        <v>128</v>
      </c>
      <c r="DJ1725" s="1" t="s">
        <v>128</v>
      </c>
      <c r="DK1725" s="1" t="s">
        <v>128</v>
      </c>
      <c r="DL1725" s="1" t="s">
        <v>128</v>
      </c>
      <c r="DO1725" s="1" t="s">
        <v>128</v>
      </c>
      <c r="DW1725" s="1" t="s">
        <v>128</v>
      </c>
      <c r="DY1725" s="1" t="s">
        <v>128</v>
      </c>
    </row>
    <row r="1726" spans="1:129" x14ac:dyDescent="0.25">
      <c r="A1726" s="1" t="s">
        <v>2139</v>
      </c>
      <c r="B1726">
        <v>35647341</v>
      </c>
      <c r="C1726" s="2">
        <v>42552</v>
      </c>
      <c r="D1726" s="2">
        <v>42916</v>
      </c>
      <c r="E1726">
        <v>35647341</v>
      </c>
      <c r="G1726" s="2">
        <v>42552</v>
      </c>
      <c r="H1726" s="2">
        <v>42916</v>
      </c>
      <c r="I1726" s="1" t="s">
        <v>128</v>
      </c>
      <c r="J1726" s="1" t="s">
        <v>129</v>
      </c>
      <c r="K1726" s="2">
        <v>42921</v>
      </c>
      <c r="L1726" s="2">
        <v>42921</v>
      </c>
      <c r="M1726" s="1" t="s">
        <v>130</v>
      </c>
      <c r="N1726" t="b">
        <v>0</v>
      </c>
      <c r="P1726" s="1" t="s">
        <v>128</v>
      </c>
      <c r="Q1726" s="1" t="s">
        <v>139</v>
      </c>
      <c r="R1726" s="1" t="s">
        <v>128</v>
      </c>
      <c r="S1726" s="1" t="s">
        <v>128</v>
      </c>
      <c r="X1726" s="1" t="s">
        <v>128</v>
      </c>
      <c r="Y1726">
        <v>0</v>
      </c>
      <c r="AD1726">
        <v>0</v>
      </c>
      <c r="AE1726">
        <v>0</v>
      </c>
      <c r="AF17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6" s="1" t="s">
        <v>128</v>
      </c>
      <c r="AH1726">
        <v>0</v>
      </c>
      <c r="AM1726" s="1" t="s">
        <v>128</v>
      </c>
      <c r="AN1726" s="1" t="s">
        <v>128</v>
      </c>
      <c r="AO1726" s="1" t="s">
        <v>128</v>
      </c>
      <c r="AT1726">
        <v>0</v>
      </c>
      <c r="AU1726" s="1" t="s">
        <v>128</v>
      </c>
      <c r="AW1726" s="1" t="s">
        <v>128</v>
      </c>
      <c r="AX1726">
        <v>0</v>
      </c>
      <c r="BA1726">
        <v>0</v>
      </c>
      <c r="BB1726" s="1" t="s">
        <v>128</v>
      </c>
      <c r="BC1726" s="1" t="s">
        <v>128</v>
      </c>
      <c r="BD1726" s="1" t="s">
        <v>128</v>
      </c>
      <c r="BE1726">
        <v>0</v>
      </c>
      <c r="BG1726" s="1" t="s">
        <v>128</v>
      </c>
      <c r="BH1726" s="1" t="s">
        <v>128</v>
      </c>
      <c r="BI1726" s="1" t="s">
        <v>128</v>
      </c>
      <c r="BK1726" s="1" t="s">
        <v>128</v>
      </c>
      <c r="BM1726" s="1" t="s">
        <v>128</v>
      </c>
      <c r="BP1726" s="1" t="s">
        <v>128</v>
      </c>
      <c r="BR1726" s="1" t="s">
        <v>128</v>
      </c>
      <c r="BS1726" s="1" t="s">
        <v>128</v>
      </c>
      <c r="CA1726" s="1" t="s">
        <v>128</v>
      </c>
      <c r="CB1726" s="1" t="s">
        <v>128</v>
      </c>
      <c r="CC1726" s="1" t="s">
        <v>128</v>
      </c>
      <c r="CD1726" s="1" t="s">
        <v>128</v>
      </c>
      <c r="CE1726" s="1" t="s">
        <v>128</v>
      </c>
      <c r="CJ1726" s="1" t="s">
        <v>128</v>
      </c>
      <c r="CP1726" s="1" t="s">
        <v>128</v>
      </c>
      <c r="CQ1726" s="1" t="s">
        <v>128</v>
      </c>
      <c r="CR1726" s="1" t="s">
        <v>128</v>
      </c>
      <c r="CT1726" s="1" t="s">
        <v>128</v>
      </c>
      <c r="CU1726" s="1" t="s">
        <v>128</v>
      </c>
      <c r="CV1726">
        <v>-90000</v>
      </c>
      <c r="CZ1726" s="1" t="s">
        <v>128</v>
      </c>
      <c r="DB1726" s="1" t="s">
        <v>128</v>
      </c>
      <c r="DE1726" s="1" t="s">
        <v>128</v>
      </c>
      <c r="DG1726" s="1" t="s">
        <v>128</v>
      </c>
      <c r="DI1726" s="1" t="s">
        <v>128</v>
      </c>
      <c r="DJ1726" s="1" t="s">
        <v>128</v>
      </c>
      <c r="DK1726" s="1" t="s">
        <v>128</v>
      </c>
      <c r="DL1726" s="1" t="s">
        <v>128</v>
      </c>
      <c r="DO1726" s="1" t="s">
        <v>128</v>
      </c>
      <c r="DW1726" s="1" t="s">
        <v>128</v>
      </c>
      <c r="DY1726" s="1" t="s">
        <v>128</v>
      </c>
    </row>
    <row r="1727" spans="1:129" x14ac:dyDescent="0.25">
      <c r="A1727" s="1" t="s">
        <v>2140</v>
      </c>
      <c r="B1727">
        <v>35647309</v>
      </c>
      <c r="C1727" s="2">
        <v>42552</v>
      </c>
      <c r="D1727" s="2">
        <v>42916</v>
      </c>
      <c r="E1727">
        <v>35647309</v>
      </c>
      <c r="G1727" s="2">
        <v>42552</v>
      </c>
      <c r="H1727" s="2">
        <v>42916</v>
      </c>
      <c r="I1727" s="1" t="s">
        <v>128</v>
      </c>
      <c r="J1727" s="1" t="s">
        <v>129</v>
      </c>
      <c r="K1727" s="2">
        <v>42921</v>
      </c>
      <c r="L1727" s="2">
        <v>42921</v>
      </c>
      <c r="M1727" s="1" t="s">
        <v>130</v>
      </c>
      <c r="N1727" t="b">
        <v>0</v>
      </c>
      <c r="P1727" s="1" t="s">
        <v>128</v>
      </c>
      <c r="Q1727" s="1" t="s">
        <v>139</v>
      </c>
      <c r="R1727" s="1" t="s">
        <v>128</v>
      </c>
      <c r="S1727" s="1" t="s">
        <v>128</v>
      </c>
      <c r="X1727" s="1" t="s">
        <v>128</v>
      </c>
      <c r="Y1727">
        <v>0</v>
      </c>
      <c r="AD1727">
        <v>0</v>
      </c>
      <c r="AE1727">
        <v>0</v>
      </c>
      <c r="AF17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7" s="1" t="s">
        <v>128</v>
      </c>
      <c r="AH1727">
        <v>0</v>
      </c>
      <c r="AM1727" s="1" t="s">
        <v>128</v>
      </c>
      <c r="AN1727" s="1" t="s">
        <v>128</v>
      </c>
      <c r="AO1727" s="1" t="s">
        <v>128</v>
      </c>
      <c r="AT1727">
        <v>0</v>
      </c>
      <c r="AU1727" s="1" t="s">
        <v>128</v>
      </c>
      <c r="AW1727" s="1" t="s">
        <v>128</v>
      </c>
      <c r="AX1727">
        <v>0</v>
      </c>
      <c r="BA1727">
        <v>0</v>
      </c>
      <c r="BB1727" s="1" t="s">
        <v>128</v>
      </c>
      <c r="BC1727" s="1" t="s">
        <v>128</v>
      </c>
      <c r="BD1727" s="1" t="s">
        <v>128</v>
      </c>
      <c r="BE1727">
        <v>0</v>
      </c>
      <c r="BG1727" s="1" t="s">
        <v>128</v>
      </c>
      <c r="BH1727" s="1" t="s">
        <v>128</v>
      </c>
      <c r="BI1727" s="1" t="s">
        <v>128</v>
      </c>
      <c r="BK1727" s="1" t="s">
        <v>128</v>
      </c>
      <c r="BM1727" s="1" t="s">
        <v>128</v>
      </c>
      <c r="BP1727" s="1" t="s">
        <v>128</v>
      </c>
      <c r="BR1727" s="1" t="s">
        <v>128</v>
      </c>
      <c r="BS1727" s="1" t="s">
        <v>128</v>
      </c>
      <c r="CA1727" s="1" t="s">
        <v>128</v>
      </c>
      <c r="CB1727" s="1" t="s">
        <v>128</v>
      </c>
      <c r="CC1727" s="1" t="s">
        <v>128</v>
      </c>
      <c r="CD1727" s="1" t="s">
        <v>128</v>
      </c>
      <c r="CE1727" s="1" t="s">
        <v>128</v>
      </c>
      <c r="CJ1727" s="1" t="s">
        <v>128</v>
      </c>
      <c r="CP1727" s="1" t="s">
        <v>128</v>
      </c>
      <c r="CQ1727" s="1" t="s">
        <v>128</v>
      </c>
      <c r="CR1727" s="1" t="s">
        <v>128</v>
      </c>
      <c r="CT1727" s="1" t="s">
        <v>128</v>
      </c>
      <c r="CU1727" s="1" t="s">
        <v>128</v>
      </c>
      <c r="CV1727">
        <v>-90000</v>
      </c>
      <c r="CZ1727" s="1" t="s">
        <v>128</v>
      </c>
      <c r="DB1727" s="1" t="s">
        <v>128</v>
      </c>
      <c r="DE1727" s="1" t="s">
        <v>128</v>
      </c>
      <c r="DG1727" s="1" t="s">
        <v>128</v>
      </c>
      <c r="DI1727" s="1" t="s">
        <v>128</v>
      </c>
      <c r="DJ1727" s="1" t="s">
        <v>128</v>
      </c>
      <c r="DK1727" s="1" t="s">
        <v>128</v>
      </c>
      <c r="DL1727" s="1" t="s">
        <v>128</v>
      </c>
      <c r="DO1727" s="1" t="s">
        <v>128</v>
      </c>
      <c r="DW1727" s="1" t="s">
        <v>128</v>
      </c>
      <c r="DY1727" s="1" t="s">
        <v>128</v>
      </c>
    </row>
    <row r="1728" spans="1:129" x14ac:dyDescent="0.25">
      <c r="A1728" s="1" t="s">
        <v>2141</v>
      </c>
      <c r="B1728">
        <v>37475289</v>
      </c>
      <c r="C1728" s="2">
        <v>42736</v>
      </c>
      <c r="D1728" s="2">
        <v>43100</v>
      </c>
      <c r="E1728">
        <v>37475289</v>
      </c>
      <c r="G1728" s="2">
        <v>42736</v>
      </c>
      <c r="H1728" s="2">
        <v>43100</v>
      </c>
      <c r="I1728" s="1" t="s">
        <v>128</v>
      </c>
      <c r="J1728" s="1" t="s">
        <v>129</v>
      </c>
      <c r="K1728" s="2"/>
      <c r="L1728" s="2">
        <v>43245</v>
      </c>
      <c r="M1728" s="1" t="s">
        <v>130</v>
      </c>
      <c r="N1728" t="b">
        <v>0</v>
      </c>
      <c r="P1728" s="1" t="s">
        <v>128</v>
      </c>
      <c r="Q1728" s="1" t="s">
        <v>139</v>
      </c>
      <c r="R1728" s="1" t="s">
        <v>128</v>
      </c>
      <c r="S1728" s="1" t="s">
        <v>128</v>
      </c>
      <c r="T1728">
        <v>0</v>
      </c>
      <c r="V1728">
        <v>0</v>
      </c>
      <c r="X1728" s="1" t="s">
        <v>128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8" s="1" t="s">
        <v>128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s="1" t="s">
        <v>128</v>
      </c>
      <c r="AN1728" s="1" t="s">
        <v>128</v>
      </c>
      <c r="AO1728" s="1" t="s">
        <v>128</v>
      </c>
      <c r="AU1728" s="1" t="s">
        <v>128</v>
      </c>
      <c r="AW1728" s="1" t="s">
        <v>128</v>
      </c>
      <c r="BB1728" s="1" t="s">
        <v>128</v>
      </c>
      <c r="BC1728" s="1" t="s">
        <v>128</v>
      </c>
      <c r="BD1728" s="1" t="s">
        <v>128</v>
      </c>
      <c r="BE1728">
        <v>0</v>
      </c>
      <c r="BG1728" s="1" t="s">
        <v>128</v>
      </c>
      <c r="BH1728" s="1" t="s">
        <v>128</v>
      </c>
      <c r="BI1728" s="1" t="s">
        <v>128</v>
      </c>
      <c r="BJ1728">
        <v>0</v>
      </c>
      <c r="BK1728" s="1" t="s">
        <v>128</v>
      </c>
      <c r="BL1728">
        <v>0</v>
      </c>
      <c r="BM1728" s="1" t="s">
        <v>128</v>
      </c>
      <c r="BP1728" s="1" t="s">
        <v>128</v>
      </c>
      <c r="BQ1728">
        <v>0</v>
      </c>
      <c r="BR1728" s="1" t="s">
        <v>128</v>
      </c>
      <c r="BS1728" s="1" t="s">
        <v>128</v>
      </c>
      <c r="BU1728">
        <v>0</v>
      </c>
      <c r="BX1728">
        <v>0</v>
      </c>
      <c r="BY1728">
        <v>0</v>
      </c>
      <c r="CA1728" s="1" t="s">
        <v>128</v>
      </c>
      <c r="CB1728" s="1" t="s">
        <v>128</v>
      </c>
      <c r="CC1728" s="1" t="s">
        <v>128</v>
      </c>
      <c r="CD1728" s="1" t="s">
        <v>128</v>
      </c>
      <c r="CE1728" s="1" t="s">
        <v>128</v>
      </c>
      <c r="CF1728">
        <v>0</v>
      </c>
      <c r="CG1728">
        <v>0</v>
      </c>
      <c r="CJ1728" s="1" t="s">
        <v>128</v>
      </c>
      <c r="CK1728">
        <v>0</v>
      </c>
      <c r="CN1728">
        <v>0</v>
      </c>
      <c r="CP1728" s="1" t="s">
        <v>128</v>
      </c>
      <c r="CQ1728" s="1" t="s">
        <v>128</v>
      </c>
      <c r="CR1728" s="1" t="s">
        <v>128</v>
      </c>
      <c r="CT1728" s="1" t="s">
        <v>128</v>
      </c>
      <c r="CU1728" s="1" t="s">
        <v>128</v>
      </c>
      <c r="CZ1728" s="1" t="s">
        <v>128</v>
      </c>
      <c r="DA1728">
        <v>0</v>
      </c>
      <c r="DB1728" s="1" t="s">
        <v>128</v>
      </c>
      <c r="DE1728" s="1" t="s">
        <v>128</v>
      </c>
      <c r="DG1728" s="1" t="s">
        <v>128</v>
      </c>
      <c r="DH1728">
        <v>0</v>
      </c>
      <c r="DI1728" s="1" t="s">
        <v>128</v>
      </c>
      <c r="DJ1728" s="1" t="s">
        <v>128</v>
      </c>
      <c r="DK1728" s="1" t="s">
        <v>128</v>
      </c>
      <c r="DL1728" s="1" t="s">
        <v>128</v>
      </c>
      <c r="DO1728" s="1" t="s">
        <v>128</v>
      </c>
      <c r="DP1728">
        <v>0</v>
      </c>
      <c r="DW1728" s="1" t="s">
        <v>128</v>
      </c>
      <c r="DY1728" s="1" t="s">
        <v>128</v>
      </c>
    </row>
    <row r="1729" spans="1:129" x14ac:dyDescent="0.25">
      <c r="A1729" s="1" t="s">
        <v>2142</v>
      </c>
      <c r="B1729">
        <v>34478651</v>
      </c>
      <c r="C1729" s="2">
        <v>42370</v>
      </c>
      <c r="D1729" s="2">
        <v>42735</v>
      </c>
      <c r="E1729">
        <v>34478651</v>
      </c>
      <c r="G1729" s="2">
        <v>42370</v>
      </c>
      <c r="H1729" s="2">
        <v>42735</v>
      </c>
      <c r="I1729" s="1" t="s">
        <v>128</v>
      </c>
      <c r="J1729" s="1" t="s">
        <v>129</v>
      </c>
      <c r="K1729" s="2">
        <v>42916</v>
      </c>
      <c r="L1729" s="2">
        <v>42916</v>
      </c>
      <c r="M1729" s="1" t="s">
        <v>130</v>
      </c>
      <c r="N1729" t="b">
        <v>0</v>
      </c>
      <c r="O1729">
        <v>30700228</v>
      </c>
      <c r="P1729" s="1" t="s">
        <v>976</v>
      </c>
      <c r="Q1729" s="1" t="s">
        <v>134</v>
      </c>
      <c r="R1729" s="1" t="s">
        <v>2143</v>
      </c>
      <c r="S1729" s="1" t="s">
        <v>128</v>
      </c>
      <c r="V1729">
        <v>0</v>
      </c>
      <c r="X1729" s="1" t="s">
        <v>128</v>
      </c>
      <c r="Y1729">
        <v>56727580</v>
      </c>
      <c r="AC1729">
        <v>0</v>
      </c>
      <c r="AD1729">
        <v>0</v>
      </c>
      <c r="AE1729">
        <v>0</v>
      </c>
      <c r="AF17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29" s="1" t="s">
        <v>128</v>
      </c>
      <c r="AH1729">
        <v>0</v>
      </c>
      <c r="AJ1729">
        <v>0</v>
      </c>
      <c r="AM1729" s="1" t="s">
        <v>128</v>
      </c>
      <c r="AN1729" s="1" t="s">
        <v>128</v>
      </c>
      <c r="AO1729" s="1" t="s">
        <v>128</v>
      </c>
      <c r="AP1729">
        <v>0</v>
      </c>
      <c r="AT1729">
        <v>0</v>
      </c>
      <c r="AU1729" s="1" t="s">
        <v>128</v>
      </c>
      <c r="AW1729" s="1" t="s">
        <v>128</v>
      </c>
      <c r="AX1729">
        <v>56727580</v>
      </c>
      <c r="BA1729">
        <v>0</v>
      </c>
      <c r="BB1729" s="1" t="s">
        <v>128</v>
      </c>
      <c r="BC1729" s="1" t="s">
        <v>128</v>
      </c>
      <c r="BD1729" s="1" t="s">
        <v>128</v>
      </c>
      <c r="BE1729">
        <v>0</v>
      </c>
      <c r="BG1729" s="1" t="s">
        <v>128</v>
      </c>
      <c r="BH1729" s="1" t="s">
        <v>128</v>
      </c>
      <c r="BI1729" s="1" t="s">
        <v>128</v>
      </c>
      <c r="BK1729" s="1" t="s">
        <v>128</v>
      </c>
      <c r="BM1729" s="1" t="s">
        <v>128</v>
      </c>
      <c r="BP1729" s="1" t="s">
        <v>128</v>
      </c>
      <c r="BR1729" s="1" t="s">
        <v>128</v>
      </c>
      <c r="BS1729" s="1" t="s">
        <v>128</v>
      </c>
      <c r="CA1729" s="1" t="s">
        <v>128</v>
      </c>
      <c r="CB1729" s="1" t="s">
        <v>128</v>
      </c>
      <c r="CC1729" s="1" t="s">
        <v>128</v>
      </c>
      <c r="CD1729" s="1" t="s">
        <v>128</v>
      </c>
      <c r="CE1729" s="1" t="s">
        <v>128</v>
      </c>
      <c r="CF1729">
        <v>0</v>
      </c>
      <c r="CG1729">
        <v>0</v>
      </c>
      <c r="CH1729">
        <v>0</v>
      </c>
      <c r="CJ1729" s="1" t="s">
        <v>128</v>
      </c>
      <c r="CK1729">
        <v>0</v>
      </c>
      <c r="CP1729" s="1" t="s">
        <v>128</v>
      </c>
      <c r="CQ1729" s="1" t="s">
        <v>128</v>
      </c>
      <c r="CR1729" s="1" t="s">
        <v>128</v>
      </c>
      <c r="CT1729" s="1" t="s">
        <v>128</v>
      </c>
      <c r="CU1729" s="1" t="s">
        <v>128</v>
      </c>
      <c r="CV1729">
        <v>-80000</v>
      </c>
      <c r="CZ1729" s="1" t="s">
        <v>128</v>
      </c>
      <c r="DB1729" s="1" t="s">
        <v>128</v>
      </c>
      <c r="DE1729" s="1" t="s">
        <v>128</v>
      </c>
      <c r="DG1729" s="1" t="s">
        <v>128</v>
      </c>
      <c r="DI1729" s="1" t="s">
        <v>128</v>
      </c>
      <c r="DJ1729" s="1" t="s">
        <v>128</v>
      </c>
      <c r="DK1729" s="1" t="s">
        <v>128</v>
      </c>
      <c r="DL1729" s="1" t="s">
        <v>128</v>
      </c>
      <c r="DO1729" s="1" t="s">
        <v>128</v>
      </c>
      <c r="DW1729" s="1" t="s">
        <v>128</v>
      </c>
      <c r="DY1729" s="1" t="s">
        <v>128</v>
      </c>
    </row>
    <row r="1730" spans="1:129" x14ac:dyDescent="0.25">
      <c r="A1730" s="1" t="s">
        <v>2144</v>
      </c>
      <c r="B1730">
        <v>36727292</v>
      </c>
      <c r="C1730" s="2">
        <v>42370</v>
      </c>
      <c r="D1730" s="2">
        <v>42735</v>
      </c>
      <c r="E1730">
        <v>36727292</v>
      </c>
      <c r="G1730" s="2">
        <v>42370</v>
      </c>
      <c r="H1730" s="2">
        <v>42735</v>
      </c>
      <c r="I1730" s="1" t="s">
        <v>128</v>
      </c>
      <c r="J1730" s="1" t="s">
        <v>129</v>
      </c>
      <c r="K1730" s="2"/>
      <c r="L1730" s="2">
        <v>42919</v>
      </c>
      <c r="M1730" s="1" t="s">
        <v>130</v>
      </c>
      <c r="N1730" t="b">
        <v>0</v>
      </c>
      <c r="P1730" s="1" t="s">
        <v>128</v>
      </c>
      <c r="Q1730" s="1" t="s">
        <v>139</v>
      </c>
      <c r="R1730" s="1" t="s">
        <v>128</v>
      </c>
      <c r="S1730" s="1" t="s">
        <v>128</v>
      </c>
      <c r="T1730">
        <v>0</v>
      </c>
      <c r="V1730">
        <v>0</v>
      </c>
      <c r="X1730" s="1" t="s">
        <v>128</v>
      </c>
      <c r="Y1730">
        <v>0</v>
      </c>
      <c r="Z1730">
        <v>0</v>
      </c>
      <c r="AB1730">
        <v>0</v>
      </c>
      <c r="AC1730">
        <v>0</v>
      </c>
      <c r="AD1730">
        <v>0</v>
      </c>
      <c r="AE1730">
        <v>0</v>
      </c>
      <c r="AF17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0" s="1" t="s">
        <v>128</v>
      </c>
      <c r="AH1730">
        <v>0</v>
      </c>
      <c r="AJ1730">
        <v>0</v>
      </c>
      <c r="AL1730">
        <v>0</v>
      </c>
      <c r="AM1730" s="1" t="s">
        <v>128</v>
      </c>
      <c r="AN1730" s="1" t="s">
        <v>128</v>
      </c>
      <c r="AO1730" s="1" t="s">
        <v>128</v>
      </c>
      <c r="AS1730">
        <v>0</v>
      </c>
      <c r="AU1730" s="1" t="s">
        <v>128</v>
      </c>
      <c r="AW1730" s="1" t="s">
        <v>128</v>
      </c>
      <c r="BB1730" s="1" t="s">
        <v>128</v>
      </c>
      <c r="BC1730" s="1" t="s">
        <v>128</v>
      </c>
      <c r="BD1730" s="1" t="s">
        <v>128</v>
      </c>
      <c r="BE1730">
        <v>0</v>
      </c>
      <c r="BG1730" s="1" t="s">
        <v>128</v>
      </c>
      <c r="BH1730" s="1" t="s">
        <v>128</v>
      </c>
      <c r="BI1730" s="1" t="s">
        <v>128</v>
      </c>
      <c r="BJ1730">
        <v>0</v>
      </c>
      <c r="BK1730" s="1" t="s">
        <v>128</v>
      </c>
      <c r="BM1730" s="1" t="s">
        <v>128</v>
      </c>
      <c r="BP1730" s="1" t="s">
        <v>128</v>
      </c>
      <c r="BR1730" s="1" t="s">
        <v>128</v>
      </c>
      <c r="BS1730" s="1" t="s">
        <v>128</v>
      </c>
      <c r="CA1730" s="1" t="s">
        <v>128</v>
      </c>
      <c r="CB1730" s="1" t="s">
        <v>128</v>
      </c>
      <c r="CC1730" s="1" t="s">
        <v>128</v>
      </c>
      <c r="CD1730" s="1" t="s">
        <v>128</v>
      </c>
      <c r="CE1730" s="1" t="s">
        <v>128</v>
      </c>
      <c r="CJ1730" s="1" t="s">
        <v>128</v>
      </c>
      <c r="CK1730">
        <v>0</v>
      </c>
      <c r="CP1730" s="1" t="s">
        <v>128</v>
      </c>
      <c r="CQ1730" s="1" t="s">
        <v>128</v>
      </c>
      <c r="CR1730" s="1" t="s">
        <v>128</v>
      </c>
      <c r="CT1730" s="1" t="s">
        <v>128</v>
      </c>
      <c r="CU1730" s="1" t="s">
        <v>128</v>
      </c>
      <c r="CZ1730" s="1" t="s">
        <v>128</v>
      </c>
      <c r="DB1730" s="1" t="s">
        <v>128</v>
      </c>
      <c r="DE1730" s="1" t="s">
        <v>128</v>
      </c>
      <c r="DG1730" s="1" t="s">
        <v>128</v>
      </c>
      <c r="DH1730">
        <v>0</v>
      </c>
      <c r="DI1730" s="1" t="s">
        <v>128</v>
      </c>
      <c r="DJ1730" s="1" t="s">
        <v>128</v>
      </c>
      <c r="DK1730" s="1" t="s">
        <v>128</v>
      </c>
      <c r="DL1730" s="1" t="s">
        <v>128</v>
      </c>
      <c r="DO1730" s="1" t="s">
        <v>128</v>
      </c>
      <c r="DW1730" s="1" t="s">
        <v>128</v>
      </c>
      <c r="DY1730" s="1" t="s">
        <v>128</v>
      </c>
    </row>
    <row r="1731" spans="1:129" x14ac:dyDescent="0.25">
      <c r="A1731" s="1" t="s">
        <v>2145</v>
      </c>
      <c r="B1731">
        <v>33867581</v>
      </c>
      <c r="C1731" s="2">
        <v>42370</v>
      </c>
      <c r="D1731" s="2">
        <v>42735</v>
      </c>
      <c r="E1731">
        <v>33867581</v>
      </c>
      <c r="G1731" s="2">
        <v>42370</v>
      </c>
      <c r="H1731" s="2">
        <v>42735</v>
      </c>
      <c r="I1731" s="1" t="s">
        <v>128</v>
      </c>
      <c r="J1731" s="1" t="s">
        <v>129</v>
      </c>
      <c r="K1731" s="2">
        <v>42921</v>
      </c>
      <c r="L1731" s="2">
        <v>42920</v>
      </c>
      <c r="M1731" s="1" t="s">
        <v>130</v>
      </c>
      <c r="N1731" t="b">
        <v>0</v>
      </c>
      <c r="P1731" s="1" t="s">
        <v>128</v>
      </c>
      <c r="Q1731" s="1" t="s">
        <v>139</v>
      </c>
      <c r="R1731" s="1" t="s">
        <v>128</v>
      </c>
      <c r="S1731" s="1" t="s">
        <v>128</v>
      </c>
      <c r="T1731">
        <v>0</v>
      </c>
      <c r="V1731">
        <v>0</v>
      </c>
      <c r="X1731" s="1" t="s">
        <v>128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1" s="1" t="s">
        <v>128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s="1" t="s">
        <v>128</v>
      </c>
      <c r="AN1731" s="1" t="s">
        <v>128</v>
      </c>
      <c r="AO1731" s="1" t="s">
        <v>128</v>
      </c>
      <c r="AU1731" s="1" t="s">
        <v>128</v>
      </c>
      <c r="AW1731" s="1" t="s">
        <v>128</v>
      </c>
      <c r="BB1731" s="1" t="s">
        <v>128</v>
      </c>
      <c r="BC1731" s="1" t="s">
        <v>128</v>
      </c>
      <c r="BD1731" s="1" t="s">
        <v>128</v>
      </c>
      <c r="BE1731">
        <v>0</v>
      </c>
      <c r="BG1731" s="1" t="s">
        <v>128</v>
      </c>
      <c r="BH1731" s="1" t="s">
        <v>128</v>
      </c>
      <c r="BI1731" s="1" t="s">
        <v>128</v>
      </c>
      <c r="BJ1731">
        <v>0</v>
      </c>
      <c r="BK1731" s="1" t="s">
        <v>128</v>
      </c>
      <c r="BL1731">
        <v>0</v>
      </c>
      <c r="BM1731" s="1" t="s">
        <v>128</v>
      </c>
      <c r="BN1731">
        <v>0</v>
      </c>
      <c r="BO1731">
        <v>0</v>
      </c>
      <c r="BP1731" s="1" t="s">
        <v>128</v>
      </c>
      <c r="BQ1731">
        <v>0</v>
      </c>
      <c r="BR1731" s="1" t="s">
        <v>128</v>
      </c>
      <c r="BS1731" s="1" t="s">
        <v>128</v>
      </c>
      <c r="BT1731">
        <v>0</v>
      </c>
      <c r="BU1731">
        <v>0</v>
      </c>
      <c r="BV1731">
        <v>0</v>
      </c>
      <c r="BX1731">
        <v>0</v>
      </c>
      <c r="BY1731">
        <v>0</v>
      </c>
      <c r="CA1731" s="1" t="s">
        <v>128</v>
      </c>
      <c r="CB1731" s="1" t="s">
        <v>128</v>
      </c>
      <c r="CC1731" s="1" t="s">
        <v>128</v>
      </c>
      <c r="CD1731" s="1" t="s">
        <v>128</v>
      </c>
      <c r="CE1731" s="1" t="s">
        <v>128</v>
      </c>
      <c r="CF1731">
        <v>0</v>
      </c>
      <c r="CG1731">
        <v>0</v>
      </c>
      <c r="CH1731">
        <v>0</v>
      </c>
      <c r="CI1731">
        <v>0</v>
      </c>
      <c r="CJ1731" s="1" t="s">
        <v>128</v>
      </c>
      <c r="CK1731">
        <v>0</v>
      </c>
      <c r="CM1731">
        <v>0</v>
      </c>
      <c r="CN1731">
        <v>0</v>
      </c>
      <c r="CO1731">
        <v>0</v>
      </c>
      <c r="CP1731" s="1" t="s">
        <v>128</v>
      </c>
      <c r="CQ1731" s="1" t="s">
        <v>128</v>
      </c>
      <c r="CR1731" s="1" t="s">
        <v>128</v>
      </c>
      <c r="CT1731" s="1" t="s">
        <v>128</v>
      </c>
      <c r="CU1731" s="1" t="s">
        <v>128</v>
      </c>
      <c r="CV1731">
        <v>-85263</v>
      </c>
      <c r="CW1731">
        <v>0</v>
      </c>
      <c r="CX1731">
        <v>0</v>
      </c>
      <c r="CZ1731" s="1" t="s">
        <v>128</v>
      </c>
      <c r="DA1731">
        <v>0</v>
      </c>
      <c r="DB1731" s="1" t="s">
        <v>128</v>
      </c>
      <c r="DE1731" s="1" t="s">
        <v>128</v>
      </c>
      <c r="DF1731">
        <v>0</v>
      </c>
      <c r="DG1731" s="1" t="s">
        <v>128</v>
      </c>
      <c r="DH1731">
        <v>0</v>
      </c>
      <c r="DI1731" s="1" t="s">
        <v>128</v>
      </c>
      <c r="DJ1731" s="1" t="s">
        <v>128</v>
      </c>
      <c r="DK1731" s="1" t="s">
        <v>128</v>
      </c>
      <c r="DL1731" s="1" t="s">
        <v>128</v>
      </c>
      <c r="DN1731">
        <v>0</v>
      </c>
      <c r="DO1731" s="1" t="s">
        <v>128</v>
      </c>
      <c r="DP1731">
        <v>0</v>
      </c>
      <c r="DR1731">
        <v>0</v>
      </c>
      <c r="DT1731">
        <v>0</v>
      </c>
      <c r="DV1731">
        <v>0</v>
      </c>
      <c r="DW1731" s="1" t="s">
        <v>128</v>
      </c>
      <c r="DX1731">
        <v>0</v>
      </c>
      <c r="DY1731" s="1" t="s">
        <v>128</v>
      </c>
    </row>
    <row r="1732" spans="1:129" x14ac:dyDescent="0.25">
      <c r="A1732" s="1" t="s">
        <v>2146</v>
      </c>
      <c r="B1732">
        <v>38650769</v>
      </c>
      <c r="C1732" s="2">
        <v>42866</v>
      </c>
      <c r="D1732" s="2">
        <v>43100</v>
      </c>
      <c r="E1732">
        <v>38650769</v>
      </c>
      <c r="G1732" s="2">
        <v>42866</v>
      </c>
      <c r="H1732" s="2">
        <v>43100</v>
      </c>
      <c r="I1732" s="1" t="s">
        <v>128</v>
      </c>
      <c r="J1732" s="1" t="s">
        <v>129</v>
      </c>
      <c r="K1732" s="2"/>
      <c r="L1732" s="2">
        <v>43270</v>
      </c>
      <c r="M1732" s="1" t="s">
        <v>130</v>
      </c>
      <c r="N1732" t="b">
        <v>0</v>
      </c>
      <c r="P1732" s="1" t="s">
        <v>128</v>
      </c>
      <c r="Q1732" s="1" t="s">
        <v>139</v>
      </c>
      <c r="R1732" s="1" t="s">
        <v>128</v>
      </c>
      <c r="S1732" s="1" t="s">
        <v>128</v>
      </c>
      <c r="T1732">
        <v>0</v>
      </c>
      <c r="V1732">
        <v>0</v>
      </c>
      <c r="X1732" s="1" t="s">
        <v>128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2" s="1" t="s">
        <v>128</v>
      </c>
      <c r="AH1732">
        <v>0</v>
      </c>
      <c r="AJ1732">
        <v>0</v>
      </c>
      <c r="AK1732">
        <v>0</v>
      </c>
      <c r="AL1732">
        <v>0</v>
      </c>
      <c r="AM1732" s="1" t="s">
        <v>128</v>
      </c>
      <c r="AN1732" s="1" t="s">
        <v>128</v>
      </c>
      <c r="AO1732" s="1" t="s">
        <v>128</v>
      </c>
      <c r="AS1732">
        <v>0</v>
      </c>
      <c r="AU1732" s="1" t="s">
        <v>128</v>
      </c>
      <c r="AW1732" s="1" t="s">
        <v>128</v>
      </c>
      <c r="BB1732" s="1" t="s">
        <v>128</v>
      </c>
      <c r="BC1732" s="1" t="s">
        <v>128</v>
      </c>
      <c r="BD1732" s="1" t="s">
        <v>128</v>
      </c>
      <c r="BE1732">
        <v>0</v>
      </c>
      <c r="BG1732" s="1" t="s">
        <v>128</v>
      </c>
      <c r="BH1732" s="1" t="s">
        <v>128</v>
      </c>
      <c r="BI1732" s="1" t="s">
        <v>128</v>
      </c>
      <c r="BJ1732">
        <v>0</v>
      </c>
      <c r="BK1732" s="1" t="s">
        <v>128</v>
      </c>
      <c r="BL1732">
        <v>0</v>
      </c>
      <c r="BM1732" s="1" t="s">
        <v>128</v>
      </c>
      <c r="BN1732">
        <v>0</v>
      </c>
      <c r="BP1732" s="1" t="s">
        <v>128</v>
      </c>
      <c r="BR1732" s="1" t="s">
        <v>128</v>
      </c>
      <c r="BS1732" s="1" t="s">
        <v>128</v>
      </c>
      <c r="BT1732">
        <v>0</v>
      </c>
      <c r="BU1732">
        <v>0</v>
      </c>
      <c r="BV1732">
        <v>0</v>
      </c>
      <c r="CA1732" s="1" t="s">
        <v>128</v>
      </c>
      <c r="CB1732" s="1" t="s">
        <v>128</v>
      </c>
      <c r="CC1732" s="1" t="s">
        <v>128</v>
      </c>
      <c r="CD1732" s="1" t="s">
        <v>128</v>
      </c>
      <c r="CE1732" s="1" t="s">
        <v>128</v>
      </c>
      <c r="CJ1732" s="1" t="s">
        <v>128</v>
      </c>
      <c r="CK1732">
        <v>0</v>
      </c>
      <c r="CP1732" s="1" t="s">
        <v>128</v>
      </c>
      <c r="CQ1732" s="1" t="s">
        <v>128</v>
      </c>
      <c r="CR1732" s="1" t="s">
        <v>128</v>
      </c>
      <c r="CT1732" s="1" t="s">
        <v>128</v>
      </c>
      <c r="CU1732" s="1" t="s">
        <v>128</v>
      </c>
      <c r="CV1732">
        <v>-50000</v>
      </c>
      <c r="CZ1732" s="1" t="s">
        <v>128</v>
      </c>
      <c r="DB1732" s="1" t="s">
        <v>128</v>
      </c>
      <c r="DE1732" s="1" t="s">
        <v>128</v>
      </c>
      <c r="DF1732">
        <v>0</v>
      </c>
      <c r="DG1732" s="1" t="s">
        <v>128</v>
      </c>
      <c r="DI1732" s="1" t="s">
        <v>128</v>
      </c>
      <c r="DJ1732" s="1" t="s">
        <v>128</v>
      </c>
      <c r="DK1732" s="1" t="s">
        <v>128</v>
      </c>
      <c r="DL1732" s="1" t="s">
        <v>128</v>
      </c>
      <c r="DN1732">
        <v>0</v>
      </c>
      <c r="DO1732" s="1" t="s">
        <v>128</v>
      </c>
      <c r="DW1732" s="1" t="s">
        <v>128</v>
      </c>
      <c r="DY1732" s="1" t="s">
        <v>128</v>
      </c>
    </row>
    <row r="1733" spans="1:129" x14ac:dyDescent="0.25">
      <c r="A1733" s="1" t="s">
        <v>2147</v>
      </c>
      <c r="B1733">
        <v>37079693</v>
      </c>
      <c r="C1733" s="2">
        <v>42736</v>
      </c>
      <c r="D1733" s="2">
        <v>43100</v>
      </c>
      <c r="E1733">
        <v>37079693</v>
      </c>
      <c r="G1733" s="2">
        <v>42736</v>
      </c>
      <c r="H1733" s="2">
        <v>43100</v>
      </c>
      <c r="I1733" s="1" t="s">
        <v>128</v>
      </c>
      <c r="J1733" s="1" t="s">
        <v>129</v>
      </c>
      <c r="K1733" s="2">
        <v>43290</v>
      </c>
      <c r="L1733" s="2">
        <v>43290</v>
      </c>
      <c r="M1733" s="1" t="s">
        <v>130</v>
      </c>
      <c r="N1733" t="b">
        <v>0</v>
      </c>
      <c r="O1733">
        <v>13254192</v>
      </c>
      <c r="P1733" s="1" t="s">
        <v>128</v>
      </c>
      <c r="Q1733" s="1" t="s">
        <v>133</v>
      </c>
      <c r="R1733" s="1" t="s">
        <v>896</v>
      </c>
      <c r="S1733" s="1" t="s">
        <v>128</v>
      </c>
      <c r="X1733" s="1" t="s">
        <v>128</v>
      </c>
      <c r="Y1733">
        <v>0</v>
      </c>
      <c r="AD1733">
        <v>0</v>
      </c>
      <c r="AE1733">
        <v>0</v>
      </c>
      <c r="AF17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3" s="1" t="s">
        <v>128</v>
      </c>
      <c r="AH1733">
        <v>0</v>
      </c>
      <c r="AM1733" s="1" t="s">
        <v>128</v>
      </c>
      <c r="AN1733" s="1" t="s">
        <v>128</v>
      </c>
      <c r="AO1733" s="1" t="s">
        <v>128</v>
      </c>
      <c r="AU1733" s="1" t="s">
        <v>128</v>
      </c>
      <c r="AW1733" s="1" t="s">
        <v>128</v>
      </c>
      <c r="BB1733" s="1" t="s">
        <v>128</v>
      </c>
      <c r="BC1733" s="1" t="s">
        <v>128</v>
      </c>
      <c r="BD1733" s="1" t="s">
        <v>128</v>
      </c>
      <c r="BG1733" s="1" t="s">
        <v>128</v>
      </c>
      <c r="BH1733" s="1" t="s">
        <v>128</v>
      </c>
      <c r="BI1733" s="1" t="s">
        <v>128</v>
      </c>
      <c r="BK1733" s="1" t="s">
        <v>128</v>
      </c>
      <c r="BM1733" s="1" t="s">
        <v>128</v>
      </c>
      <c r="BP1733" s="1" t="s">
        <v>128</v>
      </c>
      <c r="BR1733" s="1" t="s">
        <v>128</v>
      </c>
      <c r="BS1733" s="1" t="s">
        <v>128</v>
      </c>
      <c r="CA1733" s="1" t="s">
        <v>128</v>
      </c>
      <c r="CB1733" s="1" t="s">
        <v>128</v>
      </c>
      <c r="CC1733" s="1" t="s">
        <v>128</v>
      </c>
      <c r="CD1733" s="1" t="s">
        <v>128</v>
      </c>
      <c r="CE1733" s="1" t="s">
        <v>128</v>
      </c>
      <c r="CJ1733" s="1" t="s">
        <v>128</v>
      </c>
      <c r="CP1733" s="1" t="s">
        <v>128</v>
      </c>
      <c r="CQ1733" s="1" t="s">
        <v>128</v>
      </c>
      <c r="CR1733" s="1" t="s">
        <v>128</v>
      </c>
      <c r="CT1733" s="1" t="s">
        <v>128</v>
      </c>
      <c r="CU1733" s="1" t="s">
        <v>128</v>
      </c>
      <c r="CZ1733" s="1" t="s">
        <v>128</v>
      </c>
      <c r="DB1733" s="1" t="s">
        <v>128</v>
      </c>
      <c r="DE1733" s="1" t="s">
        <v>128</v>
      </c>
      <c r="DG1733" s="1" t="s">
        <v>128</v>
      </c>
      <c r="DI1733" s="1" t="s">
        <v>128</v>
      </c>
      <c r="DJ1733" s="1" t="s">
        <v>128</v>
      </c>
      <c r="DK1733" s="1" t="s">
        <v>128</v>
      </c>
      <c r="DL1733" s="1" t="s">
        <v>128</v>
      </c>
      <c r="DO1733" s="1" t="s">
        <v>128</v>
      </c>
      <c r="DW1733" s="1" t="s">
        <v>128</v>
      </c>
      <c r="DY1733" s="1" t="s">
        <v>128</v>
      </c>
    </row>
    <row r="1734" spans="1:129" x14ac:dyDescent="0.25">
      <c r="A1734" s="1" t="s">
        <v>2148</v>
      </c>
      <c r="B1734">
        <v>36074442</v>
      </c>
      <c r="C1734" s="2">
        <v>42370</v>
      </c>
      <c r="D1734" s="2">
        <v>42735</v>
      </c>
      <c r="E1734">
        <v>36074442</v>
      </c>
      <c r="G1734" s="2">
        <v>42370</v>
      </c>
      <c r="H1734" s="2">
        <v>42735</v>
      </c>
      <c r="I1734" s="1" t="s">
        <v>128</v>
      </c>
      <c r="J1734" s="1" t="s">
        <v>129</v>
      </c>
      <c r="K1734" s="2"/>
      <c r="L1734" s="2">
        <v>42921</v>
      </c>
      <c r="M1734" s="1" t="s">
        <v>130</v>
      </c>
      <c r="N1734" t="b">
        <v>0</v>
      </c>
      <c r="P1734" s="1" t="s">
        <v>128</v>
      </c>
      <c r="Q1734" s="1" t="s">
        <v>139</v>
      </c>
      <c r="R1734" s="1" t="s">
        <v>128</v>
      </c>
      <c r="S1734" s="1" t="s">
        <v>128</v>
      </c>
      <c r="T1734">
        <v>0</v>
      </c>
      <c r="V1734">
        <v>0</v>
      </c>
      <c r="X1734" s="1" t="s">
        <v>128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4" s="1" t="s">
        <v>128</v>
      </c>
      <c r="AH1734">
        <v>0</v>
      </c>
      <c r="AJ1734">
        <v>0</v>
      </c>
      <c r="AK1734">
        <v>0</v>
      </c>
      <c r="AL1734">
        <v>0</v>
      </c>
      <c r="AM1734" s="1" t="s">
        <v>128</v>
      </c>
      <c r="AN1734" s="1" t="s">
        <v>128</v>
      </c>
      <c r="AO1734" s="1" t="s">
        <v>128</v>
      </c>
      <c r="AR1734">
        <v>0</v>
      </c>
      <c r="AS1734">
        <v>0</v>
      </c>
      <c r="AU1734" s="1" t="s">
        <v>128</v>
      </c>
      <c r="AV1734">
        <v>0</v>
      </c>
      <c r="AW1734" s="1" t="s">
        <v>128</v>
      </c>
      <c r="AX1734">
        <v>0</v>
      </c>
      <c r="AY1734">
        <v>0</v>
      </c>
      <c r="BA1734">
        <v>0</v>
      </c>
      <c r="BB1734" s="1" t="s">
        <v>128</v>
      </c>
      <c r="BC1734" s="1" t="s">
        <v>128</v>
      </c>
      <c r="BD1734" s="1" t="s">
        <v>128</v>
      </c>
      <c r="BE1734">
        <v>0</v>
      </c>
      <c r="BG1734" s="1" t="s">
        <v>128</v>
      </c>
      <c r="BH1734" s="1" t="s">
        <v>128</v>
      </c>
      <c r="BI1734" s="1" t="s">
        <v>128</v>
      </c>
      <c r="BJ1734">
        <v>0</v>
      </c>
      <c r="BK1734" s="1" t="s">
        <v>128</v>
      </c>
      <c r="BL1734">
        <v>0</v>
      </c>
      <c r="BM1734" s="1" t="s">
        <v>128</v>
      </c>
      <c r="BN1734">
        <v>0</v>
      </c>
      <c r="BO1734">
        <v>0</v>
      </c>
      <c r="BP1734" s="1" t="s">
        <v>128</v>
      </c>
      <c r="BQ1734">
        <v>0</v>
      </c>
      <c r="BR1734" s="1" t="s">
        <v>128</v>
      </c>
      <c r="BS1734" s="1" t="s">
        <v>128</v>
      </c>
      <c r="BT1734">
        <v>0</v>
      </c>
      <c r="BU1734">
        <v>0</v>
      </c>
      <c r="BV1734">
        <v>0</v>
      </c>
      <c r="BX1734">
        <v>0</v>
      </c>
      <c r="BY1734">
        <v>0</v>
      </c>
      <c r="CA1734" s="1" t="s">
        <v>128</v>
      </c>
      <c r="CB1734" s="1" t="s">
        <v>128</v>
      </c>
      <c r="CC1734" s="1" t="s">
        <v>128</v>
      </c>
      <c r="CD1734" s="1" t="s">
        <v>128</v>
      </c>
      <c r="CE1734" s="1" t="s">
        <v>128</v>
      </c>
      <c r="CF1734">
        <v>0</v>
      </c>
      <c r="CG1734">
        <v>0</v>
      </c>
      <c r="CH1734">
        <v>0</v>
      </c>
      <c r="CI1734">
        <v>0</v>
      </c>
      <c r="CJ1734" s="1" t="s">
        <v>128</v>
      </c>
      <c r="CK1734">
        <v>0</v>
      </c>
      <c r="CM1734">
        <v>0</v>
      </c>
      <c r="CN1734">
        <v>0</v>
      </c>
      <c r="CO1734">
        <v>0</v>
      </c>
      <c r="CP1734" s="1" t="s">
        <v>128</v>
      </c>
      <c r="CQ1734" s="1" t="s">
        <v>128</v>
      </c>
      <c r="CR1734" s="1" t="s">
        <v>128</v>
      </c>
      <c r="CT1734" s="1" t="s">
        <v>128</v>
      </c>
      <c r="CU1734" s="1" t="s">
        <v>128</v>
      </c>
      <c r="CV1734">
        <v>0</v>
      </c>
      <c r="CX1734">
        <v>0</v>
      </c>
      <c r="CZ1734" s="1" t="s">
        <v>128</v>
      </c>
      <c r="DB1734" s="1" t="s">
        <v>128</v>
      </c>
      <c r="DE1734" s="1" t="s">
        <v>128</v>
      </c>
      <c r="DF1734">
        <v>0</v>
      </c>
      <c r="DG1734" s="1" t="s">
        <v>128</v>
      </c>
      <c r="DH1734">
        <v>0</v>
      </c>
      <c r="DI1734" s="1" t="s">
        <v>128</v>
      </c>
      <c r="DJ1734" s="1" t="s">
        <v>128</v>
      </c>
      <c r="DK1734" s="1" t="s">
        <v>128</v>
      </c>
      <c r="DL1734" s="1" t="s">
        <v>128</v>
      </c>
      <c r="DN1734">
        <v>0</v>
      </c>
      <c r="DO1734" s="1" t="s">
        <v>128</v>
      </c>
      <c r="DP1734">
        <v>0</v>
      </c>
      <c r="DR1734">
        <v>0</v>
      </c>
      <c r="DT1734">
        <v>0</v>
      </c>
      <c r="DV1734">
        <v>0</v>
      </c>
      <c r="DW1734" s="1" t="s">
        <v>128</v>
      </c>
      <c r="DX1734">
        <v>0</v>
      </c>
      <c r="DY1734" s="1" t="s">
        <v>128</v>
      </c>
    </row>
    <row r="1735" spans="1:129" x14ac:dyDescent="0.25">
      <c r="A1735" s="1" t="s">
        <v>2149</v>
      </c>
      <c r="B1735">
        <v>26998832</v>
      </c>
      <c r="C1735" s="2">
        <v>42736</v>
      </c>
      <c r="D1735" s="2">
        <v>43100</v>
      </c>
      <c r="E1735">
        <v>26998832</v>
      </c>
      <c r="G1735" s="2">
        <v>42736</v>
      </c>
      <c r="H1735" s="2">
        <v>43100</v>
      </c>
      <c r="I1735" s="1" t="s">
        <v>128</v>
      </c>
      <c r="J1735" s="1" t="s">
        <v>129</v>
      </c>
      <c r="K1735" s="2"/>
      <c r="L1735" s="2">
        <v>43265</v>
      </c>
      <c r="M1735" s="1" t="s">
        <v>130</v>
      </c>
      <c r="N1735" t="b">
        <v>0</v>
      </c>
      <c r="O1735">
        <v>26454123</v>
      </c>
      <c r="P1735" s="1" t="s">
        <v>132</v>
      </c>
      <c r="Q1735" s="1" t="s">
        <v>134</v>
      </c>
      <c r="R1735" s="1" t="s">
        <v>1793</v>
      </c>
      <c r="S1735" s="1" t="s">
        <v>128</v>
      </c>
      <c r="X1735" s="1" t="s">
        <v>128</v>
      </c>
      <c r="Y1735">
        <v>0</v>
      </c>
      <c r="AD1735">
        <v>0</v>
      </c>
      <c r="AE1735">
        <v>0</v>
      </c>
      <c r="AF17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5" s="1" t="s">
        <v>128</v>
      </c>
      <c r="AH1735">
        <v>0</v>
      </c>
      <c r="AM1735" s="1" t="s">
        <v>128</v>
      </c>
      <c r="AN1735" s="1" t="s">
        <v>128</v>
      </c>
      <c r="AO1735" s="1" t="s">
        <v>128</v>
      </c>
      <c r="AS1735">
        <v>0</v>
      </c>
      <c r="AU1735" s="1" t="s">
        <v>128</v>
      </c>
      <c r="AW1735" s="1" t="s">
        <v>128</v>
      </c>
      <c r="BB1735" s="1" t="s">
        <v>128</v>
      </c>
      <c r="BC1735" s="1" t="s">
        <v>128</v>
      </c>
      <c r="BD1735" s="1" t="s">
        <v>128</v>
      </c>
      <c r="BE1735">
        <v>0</v>
      </c>
      <c r="BG1735" s="1" t="s">
        <v>128</v>
      </c>
      <c r="BH1735" s="1" t="s">
        <v>128</v>
      </c>
      <c r="BI1735" s="1" t="s">
        <v>128</v>
      </c>
      <c r="BK1735" s="1" t="s">
        <v>128</v>
      </c>
      <c r="BM1735" s="1" t="s">
        <v>128</v>
      </c>
      <c r="BP1735" s="1" t="s">
        <v>128</v>
      </c>
      <c r="BR1735" s="1" t="s">
        <v>128</v>
      </c>
      <c r="BS1735" s="1" t="s">
        <v>128</v>
      </c>
      <c r="BU1735">
        <v>0</v>
      </c>
      <c r="CA1735" s="1" t="s">
        <v>128</v>
      </c>
      <c r="CB1735" s="1" t="s">
        <v>128</v>
      </c>
      <c r="CC1735" s="1" t="s">
        <v>128</v>
      </c>
      <c r="CD1735" s="1" t="s">
        <v>128</v>
      </c>
      <c r="CE1735" s="1" t="s">
        <v>128</v>
      </c>
      <c r="CJ1735" s="1" t="s">
        <v>128</v>
      </c>
      <c r="CP1735" s="1" t="s">
        <v>128</v>
      </c>
      <c r="CQ1735" s="1" t="s">
        <v>128</v>
      </c>
      <c r="CR1735" s="1" t="s">
        <v>128</v>
      </c>
      <c r="CT1735" s="1" t="s">
        <v>128</v>
      </c>
      <c r="CU1735" s="1" t="s">
        <v>128</v>
      </c>
      <c r="CV1735">
        <v>-333333</v>
      </c>
      <c r="CZ1735" s="1" t="s">
        <v>128</v>
      </c>
      <c r="DB1735" s="1" t="s">
        <v>128</v>
      </c>
      <c r="DE1735" s="1" t="s">
        <v>128</v>
      </c>
      <c r="DG1735" s="1" t="s">
        <v>128</v>
      </c>
      <c r="DI1735" s="1" t="s">
        <v>128</v>
      </c>
      <c r="DJ1735" s="1" t="s">
        <v>128</v>
      </c>
      <c r="DK1735" s="1" t="s">
        <v>128</v>
      </c>
      <c r="DL1735" s="1" t="s">
        <v>128</v>
      </c>
      <c r="DO1735" s="1" t="s">
        <v>128</v>
      </c>
      <c r="DW1735" s="1" t="s">
        <v>128</v>
      </c>
      <c r="DY1735" s="1" t="s">
        <v>128</v>
      </c>
    </row>
    <row r="1736" spans="1:129" x14ac:dyDescent="0.25">
      <c r="A1736" s="1" t="s">
        <v>2150</v>
      </c>
      <c r="B1736">
        <v>26998840</v>
      </c>
      <c r="C1736" s="2">
        <v>42736</v>
      </c>
      <c r="D1736" s="2">
        <v>43100</v>
      </c>
      <c r="E1736">
        <v>26998840</v>
      </c>
      <c r="G1736" s="2">
        <v>42736</v>
      </c>
      <c r="H1736" s="2">
        <v>43100</v>
      </c>
      <c r="I1736" s="1" t="s">
        <v>128</v>
      </c>
      <c r="J1736" s="1" t="s">
        <v>129</v>
      </c>
      <c r="K1736" s="2"/>
      <c r="L1736" s="2">
        <v>43265</v>
      </c>
      <c r="M1736" s="1" t="s">
        <v>130</v>
      </c>
      <c r="N1736" t="b">
        <v>0</v>
      </c>
      <c r="O1736">
        <v>26454123</v>
      </c>
      <c r="P1736" s="1" t="s">
        <v>132</v>
      </c>
      <c r="Q1736" s="1" t="s">
        <v>134</v>
      </c>
      <c r="R1736" s="1" t="s">
        <v>1793</v>
      </c>
      <c r="S1736" s="1" t="s">
        <v>128</v>
      </c>
      <c r="X1736" s="1" t="s">
        <v>128</v>
      </c>
      <c r="Y1736">
        <v>0</v>
      </c>
      <c r="AD1736">
        <v>0</v>
      </c>
      <c r="AE1736">
        <v>0</v>
      </c>
      <c r="AF17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6" s="1" t="s">
        <v>128</v>
      </c>
      <c r="AH1736">
        <v>0</v>
      </c>
      <c r="AM1736" s="1" t="s">
        <v>128</v>
      </c>
      <c r="AN1736" s="1" t="s">
        <v>128</v>
      </c>
      <c r="AO1736" s="1" t="s">
        <v>128</v>
      </c>
      <c r="AS1736">
        <v>0</v>
      </c>
      <c r="AU1736" s="1" t="s">
        <v>128</v>
      </c>
      <c r="AW1736" s="1" t="s">
        <v>128</v>
      </c>
      <c r="BB1736" s="1" t="s">
        <v>128</v>
      </c>
      <c r="BC1736" s="1" t="s">
        <v>128</v>
      </c>
      <c r="BD1736" s="1" t="s">
        <v>128</v>
      </c>
      <c r="BE1736">
        <v>0</v>
      </c>
      <c r="BG1736" s="1" t="s">
        <v>128</v>
      </c>
      <c r="BH1736" s="1" t="s">
        <v>128</v>
      </c>
      <c r="BI1736" s="1" t="s">
        <v>128</v>
      </c>
      <c r="BK1736" s="1" t="s">
        <v>128</v>
      </c>
      <c r="BM1736" s="1" t="s">
        <v>128</v>
      </c>
      <c r="BP1736" s="1" t="s">
        <v>128</v>
      </c>
      <c r="BR1736" s="1" t="s">
        <v>128</v>
      </c>
      <c r="BS1736" s="1" t="s">
        <v>128</v>
      </c>
      <c r="BU1736">
        <v>0</v>
      </c>
      <c r="CA1736" s="1" t="s">
        <v>128</v>
      </c>
      <c r="CB1736" s="1" t="s">
        <v>128</v>
      </c>
      <c r="CC1736" s="1" t="s">
        <v>128</v>
      </c>
      <c r="CD1736" s="1" t="s">
        <v>128</v>
      </c>
      <c r="CE1736" s="1" t="s">
        <v>128</v>
      </c>
      <c r="CJ1736" s="1" t="s">
        <v>128</v>
      </c>
      <c r="CP1736" s="1" t="s">
        <v>128</v>
      </c>
      <c r="CQ1736" s="1" t="s">
        <v>128</v>
      </c>
      <c r="CR1736" s="1" t="s">
        <v>128</v>
      </c>
      <c r="CT1736" s="1" t="s">
        <v>128</v>
      </c>
      <c r="CU1736" s="1" t="s">
        <v>128</v>
      </c>
      <c r="CV1736">
        <v>-333333</v>
      </c>
      <c r="CZ1736" s="1" t="s">
        <v>128</v>
      </c>
      <c r="DB1736" s="1" t="s">
        <v>128</v>
      </c>
      <c r="DE1736" s="1" t="s">
        <v>128</v>
      </c>
      <c r="DG1736" s="1" t="s">
        <v>128</v>
      </c>
      <c r="DI1736" s="1" t="s">
        <v>128</v>
      </c>
      <c r="DJ1736" s="1" t="s">
        <v>128</v>
      </c>
      <c r="DK1736" s="1" t="s">
        <v>128</v>
      </c>
      <c r="DL1736" s="1" t="s">
        <v>128</v>
      </c>
      <c r="DO1736" s="1" t="s">
        <v>128</v>
      </c>
      <c r="DW1736" s="1" t="s">
        <v>128</v>
      </c>
      <c r="DY1736" s="1" t="s">
        <v>128</v>
      </c>
    </row>
    <row r="1737" spans="1:129" x14ac:dyDescent="0.25">
      <c r="A1737" s="1" t="s">
        <v>2151</v>
      </c>
      <c r="B1737">
        <v>39085364</v>
      </c>
      <c r="C1737" s="2">
        <v>43052</v>
      </c>
      <c r="D1737" s="2">
        <v>43100</v>
      </c>
      <c r="E1737">
        <v>39085364</v>
      </c>
      <c r="G1737" s="2">
        <v>43052</v>
      </c>
      <c r="H1737" s="2">
        <v>43100</v>
      </c>
      <c r="I1737" s="1" t="s">
        <v>128</v>
      </c>
      <c r="J1737" s="1" t="s">
        <v>129</v>
      </c>
      <c r="K1737" s="2">
        <v>43270</v>
      </c>
      <c r="L1737" s="2"/>
      <c r="M1737" s="1" t="s">
        <v>130</v>
      </c>
      <c r="N1737" t="b">
        <v>0</v>
      </c>
      <c r="P1737" s="1" t="s">
        <v>128</v>
      </c>
      <c r="Q1737" s="1" t="s">
        <v>139</v>
      </c>
      <c r="R1737" s="1" t="s">
        <v>128</v>
      </c>
      <c r="S1737" s="1" t="s">
        <v>128</v>
      </c>
      <c r="T1737">
        <v>0</v>
      </c>
      <c r="V1737">
        <v>0</v>
      </c>
      <c r="X1737" s="1" t="s">
        <v>128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7" s="1" t="s">
        <v>128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s="1" t="s">
        <v>128</v>
      </c>
      <c r="AN1737" s="1" t="s">
        <v>128</v>
      </c>
      <c r="AO1737" s="1" t="s">
        <v>128</v>
      </c>
      <c r="AR1737">
        <v>0</v>
      </c>
      <c r="AS1737">
        <v>0</v>
      </c>
      <c r="AU1737" s="1" t="s">
        <v>128</v>
      </c>
      <c r="AW1737" s="1" t="s">
        <v>128</v>
      </c>
      <c r="BB1737" s="1" t="s">
        <v>128</v>
      </c>
      <c r="BC1737" s="1" t="s">
        <v>128</v>
      </c>
      <c r="BD1737" s="1" t="s">
        <v>128</v>
      </c>
      <c r="BE1737">
        <v>0</v>
      </c>
      <c r="BG1737" s="1" t="s">
        <v>128</v>
      </c>
      <c r="BH1737" s="1" t="s">
        <v>128</v>
      </c>
      <c r="BI1737" s="1" t="s">
        <v>128</v>
      </c>
      <c r="BJ1737">
        <v>0</v>
      </c>
      <c r="BK1737" s="1" t="s">
        <v>128</v>
      </c>
      <c r="BL1737">
        <v>0</v>
      </c>
      <c r="BM1737" s="1" t="s">
        <v>128</v>
      </c>
      <c r="BP1737" s="1" t="s">
        <v>128</v>
      </c>
      <c r="BQ1737">
        <v>0</v>
      </c>
      <c r="BR1737" s="1" t="s">
        <v>128</v>
      </c>
      <c r="BS1737" s="1" t="s">
        <v>128</v>
      </c>
      <c r="BU1737">
        <v>0</v>
      </c>
      <c r="BX1737">
        <v>0</v>
      </c>
      <c r="BY1737">
        <v>0</v>
      </c>
      <c r="CA1737" s="1" t="s">
        <v>128</v>
      </c>
      <c r="CB1737" s="1" t="s">
        <v>128</v>
      </c>
      <c r="CC1737" s="1" t="s">
        <v>128</v>
      </c>
      <c r="CD1737" s="1" t="s">
        <v>128</v>
      </c>
      <c r="CE1737" s="1" t="s">
        <v>128</v>
      </c>
      <c r="CF1737">
        <v>0</v>
      </c>
      <c r="CG1737">
        <v>0</v>
      </c>
      <c r="CJ1737" s="1" t="s">
        <v>128</v>
      </c>
      <c r="CN1737">
        <v>0</v>
      </c>
      <c r="CP1737" s="1" t="s">
        <v>128</v>
      </c>
      <c r="CQ1737" s="1" t="s">
        <v>128</v>
      </c>
      <c r="CR1737" s="1" t="s">
        <v>128</v>
      </c>
      <c r="CT1737" s="1" t="s">
        <v>128</v>
      </c>
      <c r="CU1737" s="1" t="s">
        <v>128</v>
      </c>
      <c r="CZ1737" s="1" t="s">
        <v>128</v>
      </c>
      <c r="DA1737">
        <v>0</v>
      </c>
      <c r="DB1737" s="1" t="s">
        <v>128</v>
      </c>
      <c r="DE1737" s="1" t="s">
        <v>128</v>
      </c>
      <c r="DG1737" s="1" t="s">
        <v>128</v>
      </c>
      <c r="DH1737">
        <v>0</v>
      </c>
      <c r="DI1737" s="1" t="s">
        <v>128</v>
      </c>
      <c r="DJ1737" s="1" t="s">
        <v>128</v>
      </c>
      <c r="DK1737" s="1" t="s">
        <v>128</v>
      </c>
      <c r="DL1737" s="1" t="s">
        <v>128</v>
      </c>
      <c r="DO1737" s="1" t="s">
        <v>128</v>
      </c>
      <c r="DP1737">
        <v>0</v>
      </c>
      <c r="DW1737" s="1" t="s">
        <v>128</v>
      </c>
      <c r="DY1737" s="1" t="s">
        <v>128</v>
      </c>
    </row>
    <row r="1738" spans="1:129" x14ac:dyDescent="0.25">
      <c r="A1738" s="1" t="s">
        <v>2152</v>
      </c>
      <c r="B1738">
        <v>38525441</v>
      </c>
      <c r="C1738" s="2">
        <v>42821</v>
      </c>
      <c r="D1738" s="2">
        <v>43100</v>
      </c>
      <c r="E1738">
        <v>38525441</v>
      </c>
      <c r="G1738" s="2">
        <v>42821</v>
      </c>
      <c r="H1738" s="2">
        <v>43100</v>
      </c>
      <c r="I1738" s="1" t="s">
        <v>128</v>
      </c>
      <c r="J1738" s="1" t="s">
        <v>129</v>
      </c>
      <c r="K1738" s="2">
        <v>43269</v>
      </c>
      <c r="L1738" s="2">
        <v>43269</v>
      </c>
      <c r="M1738" s="1" t="s">
        <v>130</v>
      </c>
      <c r="N1738" t="b">
        <v>0</v>
      </c>
      <c r="O1738">
        <v>14649905</v>
      </c>
      <c r="P1738" s="1" t="s">
        <v>128</v>
      </c>
      <c r="Q1738" s="1" t="s">
        <v>134</v>
      </c>
      <c r="R1738" s="1" t="s">
        <v>128</v>
      </c>
      <c r="S1738" s="1" t="s">
        <v>128</v>
      </c>
      <c r="U1738">
        <v>-8500</v>
      </c>
      <c r="X1738" s="1" t="s">
        <v>128</v>
      </c>
      <c r="Y1738">
        <v>-8501</v>
      </c>
      <c r="AD1738">
        <v>0</v>
      </c>
      <c r="AE1738">
        <v>-8500</v>
      </c>
      <c r="AF17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38" s="1" t="s">
        <v>128</v>
      </c>
      <c r="AH1738">
        <v>0</v>
      </c>
      <c r="AM1738" s="1" t="s">
        <v>128</v>
      </c>
      <c r="AN1738" s="1" t="s">
        <v>128</v>
      </c>
      <c r="AO1738" s="1" t="s">
        <v>128</v>
      </c>
      <c r="AU1738" s="1" t="s">
        <v>128</v>
      </c>
      <c r="AW1738" s="1" t="s">
        <v>128</v>
      </c>
      <c r="BA1738">
        <v>-1</v>
      </c>
      <c r="BB1738" s="1" t="s">
        <v>128</v>
      </c>
      <c r="BC1738" s="1" t="s">
        <v>128</v>
      </c>
      <c r="BD1738" s="1" t="s">
        <v>128</v>
      </c>
      <c r="BG1738" s="1" t="s">
        <v>128</v>
      </c>
      <c r="BH1738" s="1" t="s">
        <v>128</v>
      </c>
      <c r="BI1738" s="1" t="s">
        <v>128</v>
      </c>
      <c r="BK1738" s="1" t="s">
        <v>128</v>
      </c>
      <c r="BM1738" s="1" t="s">
        <v>128</v>
      </c>
      <c r="BP1738" s="1" t="s">
        <v>128</v>
      </c>
      <c r="BR1738" s="1" t="s">
        <v>128</v>
      </c>
      <c r="BS1738" s="1" t="s">
        <v>128</v>
      </c>
      <c r="CA1738" s="1" t="s">
        <v>128</v>
      </c>
      <c r="CB1738" s="1" t="s">
        <v>128</v>
      </c>
      <c r="CC1738" s="1" t="s">
        <v>128</v>
      </c>
      <c r="CD1738" s="1" t="s">
        <v>128</v>
      </c>
      <c r="CE1738" s="1" t="s">
        <v>128</v>
      </c>
      <c r="CJ1738" s="1" t="s">
        <v>128</v>
      </c>
      <c r="CK1738">
        <v>0</v>
      </c>
      <c r="CP1738" s="1" t="s">
        <v>128</v>
      </c>
      <c r="CQ1738" s="1" t="s">
        <v>128</v>
      </c>
      <c r="CR1738" s="1" t="s">
        <v>128</v>
      </c>
      <c r="CT1738" s="1" t="s">
        <v>128</v>
      </c>
      <c r="CU1738" s="1" t="s">
        <v>128</v>
      </c>
      <c r="CV1738">
        <v>-8501</v>
      </c>
      <c r="CZ1738" s="1" t="s">
        <v>128</v>
      </c>
      <c r="DB1738" s="1" t="s">
        <v>128</v>
      </c>
      <c r="DE1738" s="1" t="s">
        <v>128</v>
      </c>
      <c r="DG1738" s="1" t="s">
        <v>128</v>
      </c>
      <c r="DI1738" s="1" t="s">
        <v>128</v>
      </c>
      <c r="DJ1738" s="1" t="s">
        <v>128</v>
      </c>
      <c r="DK1738" s="1" t="s">
        <v>128</v>
      </c>
      <c r="DL1738" s="1" t="s">
        <v>128</v>
      </c>
      <c r="DO1738" s="1" t="s">
        <v>128</v>
      </c>
      <c r="DT1738">
        <v>8500</v>
      </c>
      <c r="DW1738" s="1" t="s">
        <v>128</v>
      </c>
      <c r="DY1738" s="1" t="s">
        <v>128</v>
      </c>
    </row>
    <row r="1739" spans="1:129" x14ac:dyDescent="0.25">
      <c r="A1739" s="1" t="s">
        <v>2153</v>
      </c>
      <c r="B1739">
        <v>37389552</v>
      </c>
      <c r="C1739" s="2">
        <v>42389</v>
      </c>
      <c r="D1739" s="2">
        <v>42735</v>
      </c>
      <c r="E1739">
        <v>37389552</v>
      </c>
      <c r="G1739" s="2">
        <v>42389</v>
      </c>
      <c r="H1739" s="2">
        <v>42735</v>
      </c>
      <c r="I1739" s="1" t="s">
        <v>128</v>
      </c>
      <c r="J1739" s="1" t="s">
        <v>129</v>
      </c>
      <c r="K1739" s="2">
        <v>42921</v>
      </c>
      <c r="L1739" s="2">
        <v>42922</v>
      </c>
      <c r="M1739" s="1" t="s">
        <v>130</v>
      </c>
      <c r="N1739" t="b">
        <v>0</v>
      </c>
      <c r="P1739" s="1" t="s">
        <v>128</v>
      </c>
      <c r="Q1739" s="1" t="s">
        <v>139</v>
      </c>
      <c r="R1739" s="1" t="s">
        <v>128</v>
      </c>
      <c r="S1739" s="1" t="s">
        <v>128</v>
      </c>
      <c r="V1739">
        <v>0</v>
      </c>
      <c r="X1739" s="1" t="s">
        <v>128</v>
      </c>
      <c r="Y1739">
        <v>-50000</v>
      </c>
      <c r="AB1739">
        <v>0</v>
      </c>
      <c r="AD1739">
        <v>0</v>
      </c>
      <c r="AE1739">
        <v>0</v>
      </c>
      <c r="AF17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39" s="1" t="s">
        <v>128</v>
      </c>
      <c r="AH1739">
        <v>0</v>
      </c>
      <c r="AM1739" s="1" t="s">
        <v>128</v>
      </c>
      <c r="AN1739" s="1" t="s">
        <v>128</v>
      </c>
      <c r="AO1739" s="1" t="s">
        <v>128</v>
      </c>
      <c r="AS1739">
        <v>0</v>
      </c>
      <c r="AU1739" s="1" t="s">
        <v>128</v>
      </c>
      <c r="AW1739" s="1" t="s">
        <v>128</v>
      </c>
      <c r="AY1739">
        <v>50000</v>
      </c>
      <c r="BB1739" s="1" t="s">
        <v>128</v>
      </c>
      <c r="BC1739" s="1" t="s">
        <v>128</v>
      </c>
      <c r="BD1739" s="1" t="s">
        <v>128</v>
      </c>
      <c r="BE1739">
        <v>0</v>
      </c>
      <c r="BG1739" s="1" t="s">
        <v>128</v>
      </c>
      <c r="BH1739" s="1" t="s">
        <v>128</v>
      </c>
      <c r="BI1739" s="1" t="s">
        <v>128</v>
      </c>
      <c r="BK1739" s="1" t="s">
        <v>128</v>
      </c>
      <c r="BL1739">
        <v>0</v>
      </c>
      <c r="BM1739" s="1" t="s">
        <v>128</v>
      </c>
      <c r="BP1739" s="1" t="s">
        <v>128</v>
      </c>
      <c r="BR1739" s="1" t="s">
        <v>128</v>
      </c>
      <c r="BS1739" s="1" t="s">
        <v>128</v>
      </c>
      <c r="BU1739">
        <v>0</v>
      </c>
      <c r="CA1739" s="1" t="s">
        <v>128</v>
      </c>
      <c r="CB1739" s="1" t="s">
        <v>128</v>
      </c>
      <c r="CC1739" s="1" t="s">
        <v>128</v>
      </c>
      <c r="CD1739" s="1" t="s">
        <v>128</v>
      </c>
      <c r="CE1739" s="1" t="s">
        <v>128</v>
      </c>
      <c r="CJ1739" s="1" t="s">
        <v>128</v>
      </c>
      <c r="CP1739" s="1" t="s">
        <v>128</v>
      </c>
      <c r="CQ1739" s="1" t="s">
        <v>128</v>
      </c>
      <c r="CR1739" s="1" t="s">
        <v>128</v>
      </c>
      <c r="CT1739" s="1" t="s">
        <v>128</v>
      </c>
      <c r="CU1739" s="1" t="s">
        <v>128</v>
      </c>
      <c r="CV1739">
        <v>-50000</v>
      </c>
      <c r="CZ1739" s="1" t="s">
        <v>128</v>
      </c>
      <c r="DB1739" s="1" t="s">
        <v>128</v>
      </c>
      <c r="DE1739" s="1" t="s">
        <v>128</v>
      </c>
      <c r="DG1739" s="1" t="s">
        <v>128</v>
      </c>
      <c r="DI1739" s="1" t="s">
        <v>128</v>
      </c>
      <c r="DJ1739" s="1" t="s">
        <v>128</v>
      </c>
      <c r="DK1739" s="1" t="s">
        <v>128</v>
      </c>
      <c r="DL1739" s="1" t="s">
        <v>128</v>
      </c>
      <c r="DO1739" s="1" t="s">
        <v>128</v>
      </c>
      <c r="DW1739" s="1" t="s">
        <v>128</v>
      </c>
      <c r="DY1739" s="1" t="s">
        <v>128</v>
      </c>
    </row>
    <row r="1740" spans="1:129" x14ac:dyDescent="0.25">
      <c r="A1740" s="1" t="s">
        <v>2154</v>
      </c>
      <c r="B1740">
        <v>28282613</v>
      </c>
      <c r="C1740" s="2">
        <v>42736</v>
      </c>
      <c r="D1740" s="2">
        <v>43100</v>
      </c>
      <c r="E1740">
        <v>28282613</v>
      </c>
      <c r="F1740">
        <v>0</v>
      </c>
      <c r="G1740" s="2">
        <v>42736</v>
      </c>
      <c r="H1740" s="2">
        <v>43100</v>
      </c>
      <c r="I1740" s="1" t="s">
        <v>128</v>
      </c>
      <c r="J1740" s="1" t="s">
        <v>129</v>
      </c>
      <c r="K1740" s="2">
        <v>43251</v>
      </c>
      <c r="L1740" s="2">
        <v>43251</v>
      </c>
      <c r="M1740" s="1" t="s">
        <v>130</v>
      </c>
      <c r="N1740" t="b">
        <v>0</v>
      </c>
      <c r="O1740">
        <v>33963556</v>
      </c>
      <c r="P1740" s="1" t="s">
        <v>141</v>
      </c>
      <c r="Q1740" s="1" t="s">
        <v>134</v>
      </c>
      <c r="R1740" s="1" t="s">
        <v>1535</v>
      </c>
      <c r="S1740" s="1" t="s">
        <v>128</v>
      </c>
      <c r="X1740" s="1" t="s">
        <v>128</v>
      </c>
      <c r="Y1740">
        <v>0</v>
      </c>
      <c r="AD1740">
        <v>0</v>
      </c>
      <c r="AE1740">
        <v>0</v>
      </c>
      <c r="AF17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0" s="1" t="s">
        <v>128</v>
      </c>
      <c r="AH1740">
        <v>0</v>
      </c>
      <c r="AM1740" s="1" t="s">
        <v>128</v>
      </c>
      <c r="AN1740" s="1" t="s">
        <v>128</v>
      </c>
      <c r="AO1740" s="1" t="s">
        <v>128</v>
      </c>
      <c r="AU1740" s="1" t="s">
        <v>128</v>
      </c>
      <c r="AW1740" s="1" t="s">
        <v>128</v>
      </c>
      <c r="BB1740" s="1" t="s">
        <v>128</v>
      </c>
      <c r="BC1740" s="1" t="s">
        <v>128</v>
      </c>
      <c r="BD1740" s="1" t="s">
        <v>128</v>
      </c>
      <c r="BG1740" s="1" t="s">
        <v>128</v>
      </c>
      <c r="BH1740" s="1" t="s">
        <v>128</v>
      </c>
      <c r="BI1740" s="1" t="s">
        <v>128</v>
      </c>
      <c r="BK1740" s="1" t="s">
        <v>128</v>
      </c>
      <c r="BM1740" s="1" t="s">
        <v>128</v>
      </c>
      <c r="BP1740" s="1" t="s">
        <v>128</v>
      </c>
      <c r="BR1740" s="1" t="s">
        <v>128</v>
      </c>
      <c r="BS1740" s="1" t="s">
        <v>128</v>
      </c>
      <c r="CA1740" s="1" t="s">
        <v>128</v>
      </c>
      <c r="CB1740" s="1" t="s">
        <v>128</v>
      </c>
      <c r="CC1740" s="1" t="s">
        <v>128</v>
      </c>
      <c r="CD1740" s="1" t="s">
        <v>128</v>
      </c>
      <c r="CE1740" s="1" t="s">
        <v>128</v>
      </c>
      <c r="CJ1740" s="1" t="s">
        <v>128</v>
      </c>
      <c r="CP1740" s="1" t="s">
        <v>128</v>
      </c>
      <c r="CQ1740" s="1" t="s">
        <v>128</v>
      </c>
      <c r="CR1740" s="1" t="s">
        <v>128</v>
      </c>
      <c r="CT1740" s="1" t="s">
        <v>128</v>
      </c>
      <c r="CU1740" s="1" t="s">
        <v>128</v>
      </c>
      <c r="CV1740">
        <v>-125000</v>
      </c>
      <c r="CZ1740" s="1" t="s">
        <v>128</v>
      </c>
      <c r="DB1740" s="1" t="s">
        <v>128</v>
      </c>
      <c r="DE1740" s="1" t="s">
        <v>128</v>
      </c>
      <c r="DG1740" s="1" t="s">
        <v>128</v>
      </c>
      <c r="DI1740" s="1" t="s">
        <v>128</v>
      </c>
      <c r="DJ1740" s="1" t="s">
        <v>128</v>
      </c>
      <c r="DK1740" s="1" t="s">
        <v>128</v>
      </c>
      <c r="DL1740" s="1" t="s">
        <v>128</v>
      </c>
      <c r="DO1740" s="1" t="s">
        <v>128</v>
      </c>
      <c r="DW1740" s="1" t="s">
        <v>128</v>
      </c>
      <c r="DY1740" s="1" t="s">
        <v>128</v>
      </c>
    </row>
    <row r="1741" spans="1:129" x14ac:dyDescent="0.25">
      <c r="A1741" s="1" t="s">
        <v>2155</v>
      </c>
      <c r="B1741">
        <v>38543962</v>
      </c>
      <c r="C1741" s="2">
        <v>42828</v>
      </c>
      <c r="D1741" s="2">
        <v>43100</v>
      </c>
      <c r="E1741">
        <v>38543962</v>
      </c>
      <c r="G1741" s="2">
        <v>42828</v>
      </c>
      <c r="H1741" s="2">
        <v>43100</v>
      </c>
      <c r="I1741" s="1" t="s">
        <v>128</v>
      </c>
      <c r="J1741" s="1" t="s">
        <v>129</v>
      </c>
      <c r="K1741" s="2"/>
      <c r="L1741" s="2">
        <v>43270</v>
      </c>
      <c r="M1741" s="1" t="s">
        <v>130</v>
      </c>
      <c r="N1741" t="b">
        <v>0</v>
      </c>
      <c r="P1741" s="1" t="s">
        <v>128</v>
      </c>
      <c r="Q1741" s="1" t="s">
        <v>139</v>
      </c>
      <c r="R1741" s="1" t="s">
        <v>128</v>
      </c>
      <c r="S1741" s="1" t="s">
        <v>128</v>
      </c>
      <c r="T1741">
        <v>0</v>
      </c>
      <c r="V1741">
        <v>0</v>
      </c>
      <c r="X1741" s="1" t="s">
        <v>128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1" s="1" t="s">
        <v>128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s="1" t="s">
        <v>128</v>
      </c>
      <c r="AN1741" s="1" t="s">
        <v>128</v>
      </c>
      <c r="AO1741" s="1" t="s">
        <v>128</v>
      </c>
      <c r="AS1741">
        <v>0</v>
      </c>
      <c r="AU1741" s="1" t="s">
        <v>128</v>
      </c>
      <c r="AV1741">
        <v>0</v>
      </c>
      <c r="AW1741" s="1" t="s">
        <v>128</v>
      </c>
      <c r="AX1741">
        <v>0</v>
      </c>
      <c r="AY1741">
        <v>0</v>
      </c>
      <c r="BA1741">
        <v>0</v>
      </c>
      <c r="BB1741" s="1" t="s">
        <v>128</v>
      </c>
      <c r="BC1741" s="1" t="s">
        <v>128</v>
      </c>
      <c r="BD1741" s="1" t="s">
        <v>128</v>
      </c>
      <c r="BE1741">
        <v>0</v>
      </c>
      <c r="BG1741" s="1" t="s">
        <v>128</v>
      </c>
      <c r="BH1741" s="1" t="s">
        <v>128</v>
      </c>
      <c r="BI1741" s="1" t="s">
        <v>128</v>
      </c>
      <c r="BJ1741">
        <v>0</v>
      </c>
      <c r="BK1741" s="1" t="s">
        <v>128</v>
      </c>
      <c r="BL1741">
        <v>0</v>
      </c>
      <c r="BM1741" s="1" t="s">
        <v>128</v>
      </c>
      <c r="BN1741">
        <v>0</v>
      </c>
      <c r="BO1741">
        <v>0</v>
      </c>
      <c r="BP1741" s="1" t="s">
        <v>128</v>
      </c>
      <c r="BQ1741">
        <v>0</v>
      </c>
      <c r="BR1741" s="1" t="s">
        <v>128</v>
      </c>
      <c r="BS1741" s="1" t="s">
        <v>128</v>
      </c>
      <c r="BT1741">
        <v>0</v>
      </c>
      <c r="BU1741">
        <v>0</v>
      </c>
      <c r="BV1741">
        <v>0</v>
      </c>
      <c r="BX1741">
        <v>0</v>
      </c>
      <c r="BY1741">
        <v>0</v>
      </c>
      <c r="CA1741" s="1" t="s">
        <v>128</v>
      </c>
      <c r="CB1741" s="1" t="s">
        <v>128</v>
      </c>
      <c r="CC1741" s="1" t="s">
        <v>128</v>
      </c>
      <c r="CD1741" s="1" t="s">
        <v>128</v>
      </c>
      <c r="CE1741" s="1" t="s">
        <v>128</v>
      </c>
      <c r="CF1741">
        <v>0</v>
      </c>
      <c r="CG1741">
        <v>0</v>
      </c>
      <c r="CH1741">
        <v>0</v>
      </c>
      <c r="CI1741">
        <v>0</v>
      </c>
      <c r="CJ1741" s="1" t="s">
        <v>128</v>
      </c>
      <c r="CK1741">
        <v>0</v>
      </c>
      <c r="CM1741">
        <v>0</v>
      </c>
      <c r="CN1741">
        <v>0</v>
      </c>
      <c r="CO1741">
        <v>0</v>
      </c>
      <c r="CP1741" s="1" t="s">
        <v>128</v>
      </c>
      <c r="CQ1741" s="1" t="s">
        <v>128</v>
      </c>
      <c r="CR1741" s="1" t="s">
        <v>128</v>
      </c>
      <c r="CT1741" s="1" t="s">
        <v>128</v>
      </c>
      <c r="CU1741" s="1" t="s">
        <v>128</v>
      </c>
      <c r="CV1741">
        <v>0</v>
      </c>
      <c r="CX1741">
        <v>0</v>
      </c>
      <c r="CZ1741" s="1" t="s">
        <v>128</v>
      </c>
      <c r="DA1741">
        <v>0</v>
      </c>
      <c r="DB1741" s="1" t="s">
        <v>128</v>
      </c>
      <c r="DE1741" s="1" t="s">
        <v>128</v>
      </c>
      <c r="DF1741">
        <v>0</v>
      </c>
      <c r="DG1741" s="1" t="s">
        <v>128</v>
      </c>
      <c r="DH1741">
        <v>0</v>
      </c>
      <c r="DI1741" s="1" t="s">
        <v>128</v>
      </c>
      <c r="DJ1741" s="1" t="s">
        <v>128</v>
      </c>
      <c r="DK1741" s="1" t="s">
        <v>128</v>
      </c>
      <c r="DL1741" s="1" t="s">
        <v>128</v>
      </c>
      <c r="DN1741">
        <v>0</v>
      </c>
      <c r="DO1741" s="1" t="s">
        <v>128</v>
      </c>
      <c r="DP1741">
        <v>0</v>
      </c>
      <c r="DR1741">
        <v>0</v>
      </c>
      <c r="DT1741">
        <v>0</v>
      </c>
      <c r="DV1741">
        <v>0</v>
      </c>
      <c r="DW1741" s="1" t="s">
        <v>128</v>
      </c>
      <c r="DX1741">
        <v>0</v>
      </c>
      <c r="DY1741" s="1" t="s">
        <v>128</v>
      </c>
    </row>
    <row r="1742" spans="1:129" x14ac:dyDescent="0.25">
      <c r="A1742" s="1" t="s">
        <v>2156</v>
      </c>
      <c r="B1742">
        <v>36993944</v>
      </c>
      <c r="C1742" s="2">
        <v>42736</v>
      </c>
      <c r="D1742" s="2">
        <v>43100</v>
      </c>
      <c r="E1742">
        <v>36993944</v>
      </c>
      <c r="G1742" s="2">
        <v>42736</v>
      </c>
      <c r="H1742" s="2">
        <v>43100</v>
      </c>
      <c r="I1742" s="1" t="s">
        <v>128</v>
      </c>
      <c r="J1742" s="1" t="s">
        <v>129</v>
      </c>
      <c r="K1742" s="2"/>
      <c r="L1742" s="2"/>
      <c r="M1742" s="1" t="s">
        <v>130</v>
      </c>
      <c r="N1742" t="b">
        <v>0</v>
      </c>
      <c r="P1742" s="1" t="s">
        <v>128</v>
      </c>
      <c r="Q1742" s="1" t="s">
        <v>139</v>
      </c>
      <c r="R1742" s="1" t="s">
        <v>128</v>
      </c>
      <c r="S1742" s="1" t="s">
        <v>128</v>
      </c>
      <c r="T1742">
        <v>0</v>
      </c>
      <c r="V1742">
        <v>0</v>
      </c>
      <c r="X1742" s="1" t="s">
        <v>128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2" s="1" t="s">
        <v>128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s="1" t="s">
        <v>128</v>
      </c>
      <c r="AN1742" s="1" t="s">
        <v>128</v>
      </c>
      <c r="AO1742" s="1" t="s">
        <v>128</v>
      </c>
      <c r="AS1742">
        <v>0</v>
      </c>
      <c r="AU1742" s="1" t="s">
        <v>128</v>
      </c>
      <c r="AV1742">
        <v>0</v>
      </c>
      <c r="AW1742" s="1" t="s">
        <v>128</v>
      </c>
      <c r="AX1742">
        <v>0</v>
      </c>
      <c r="AY1742">
        <v>0</v>
      </c>
      <c r="BA1742">
        <v>0</v>
      </c>
      <c r="BB1742" s="1" t="s">
        <v>128</v>
      </c>
      <c r="BC1742" s="1" t="s">
        <v>128</v>
      </c>
      <c r="BD1742" s="1" t="s">
        <v>128</v>
      </c>
      <c r="BE1742">
        <v>0</v>
      </c>
      <c r="BG1742" s="1" t="s">
        <v>128</v>
      </c>
      <c r="BH1742" s="1" t="s">
        <v>128</v>
      </c>
      <c r="BI1742" s="1" t="s">
        <v>128</v>
      </c>
      <c r="BJ1742">
        <v>0</v>
      </c>
      <c r="BK1742" s="1" t="s">
        <v>128</v>
      </c>
      <c r="BM1742" s="1" t="s">
        <v>128</v>
      </c>
      <c r="BN1742">
        <v>0</v>
      </c>
      <c r="BO1742">
        <v>0</v>
      </c>
      <c r="BP1742" s="1" t="s">
        <v>128</v>
      </c>
      <c r="BQ1742">
        <v>0</v>
      </c>
      <c r="BR1742" s="1" t="s">
        <v>128</v>
      </c>
      <c r="BS1742" s="1" t="s">
        <v>128</v>
      </c>
      <c r="BT1742">
        <v>0</v>
      </c>
      <c r="BU1742">
        <v>0</v>
      </c>
      <c r="BV1742">
        <v>0</v>
      </c>
      <c r="BX1742">
        <v>0</v>
      </c>
      <c r="BY1742">
        <v>0</v>
      </c>
      <c r="CA1742" s="1" t="s">
        <v>128</v>
      </c>
      <c r="CB1742" s="1" t="s">
        <v>128</v>
      </c>
      <c r="CC1742" s="1" t="s">
        <v>128</v>
      </c>
      <c r="CD1742" s="1" t="s">
        <v>128</v>
      </c>
      <c r="CE1742" s="1" t="s">
        <v>128</v>
      </c>
      <c r="CF1742">
        <v>0</v>
      </c>
      <c r="CG1742">
        <v>0</v>
      </c>
      <c r="CH1742">
        <v>0</v>
      </c>
      <c r="CI1742">
        <v>0</v>
      </c>
      <c r="CJ1742" s="1" t="s">
        <v>128</v>
      </c>
      <c r="CK1742">
        <v>0</v>
      </c>
      <c r="CM1742">
        <v>0</v>
      </c>
      <c r="CN1742">
        <v>0</v>
      </c>
      <c r="CO1742">
        <v>0</v>
      </c>
      <c r="CP1742" s="1" t="s">
        <v>128</v>
      </c>
      <c r="CQ1742" s="1" t="s">
        <v>128</v>
      </c>
      <c r="CR1742" s="1" t="s">
        <v>128</v>
      </c>
      <c r="CT1742" s="1" t="s">
        <v>128</v>
      </c>
      <c r="CU1742" s="1" t="s">
        <v>128</v>
      </c>
      <c r="CV1742">
        <v>0</v>
      </c>
      <c r="CX1742">
        <v>0</v>
      </c>
      <c r="CZ1742" s="1" t="s">
        <v>128</v>
      </c>
      <c r="DA1742">
        <v>0</v>
      </c>
      <c r="DB1742" s="1" t="s">
        <v>128</v>
      </c>
      <c r="DE1742" s="1" t="s">
        <v>128</v>
      </c>
      <c r="DF1742">
        <v>0</v>
      </c>
      <c r="DG1742" s="1" t="s">
        <v>128</v>
      </c>
      <c r="DH1742">
        <v>0</v>
      </c>
      <c r="DI1742" s="1" t="s">
        <v>128</v>
      </c>
      <c r="DJ1742" s="1" t="s">
        <v>128</v>
      </c>
      <c r="DK1742" s="1" t="s">
        <v>128</v>
      </c>
      <c r="DL1742" s="1" t="s">
        <v>128</v>
      </c>
      <c r="DN1742">
        <v>0</v>
      </c>
      <c r="DO1742" s="1" t="s">
        <v>128</v>
      </c>
      <c r="DP1742">
        <v>0</v>
      </c>
      <c r="DR1742">
        <v>0</v>
      </c>
      <c r="DT1742">
        <v>0</v>
      </c>
      <c r="DV1742">
        <v>0</v>
      </c>
      <c r="DW1742" s="1" t="s">
        <v>128</v>
      </c>
      <c r="DX1742">
        <v>0</v>
      </c>
      <c r="DY1742" s="1" t="s">
        <v>128</v>
      </c>
    </row>
    <row r="1743" spans="1:129" x14ac:dyDescent="0.25">
      <c r="A1743" s="1" t="s">
        <v>2157</v>
      </c>
      <c r="B1743">
        <v>38524690</v>
      </c>
      <c r="C1743" s="2">
        <v>42821</v>
      </c>
      <c r="D1743" s="2">
        <v>43100</v>
      </c>
      <c r="E1743">
        <v>38524690</v>
      </c>
      <c r="G1743" s="2">
        <v>42821</v>
      </c>
      <c r="H1743" s="2">
        <v>43100</v>
      </c>
      <c r="I1743" s="1" t="s">
        <v>128</v>
      </c>
      <c r="J1743" s="1" t="s">
        <v>129</v>
      </c>
      <c r="K1743" s="2">
        <v>43270</v>
      </c>
      <c r="L1743" s="2">
        <v>43270</v>
      </c>
      <c r="M1743" s="1" t="s">
        <v>130</v>
      </c>
      <c r="N1743" t="b">
        <v>0</v>
      </c>
      <c r="P1743" s="1" t="s">
        <v>128</v>
      </c>
      <c r="Q1743" s="1" t="s">
        <v>139</v>
      </c>
      <c r="R1743" s="1" t="s">
        <v>128</v>
      </c>
      <c r="S1743" s="1" t="s">
        <v>128</v>
      </c>
      <c r="T1743">
        <v>0</v>
      </c>
      <c r="V1743">
        <v>0</v>
      </c>
      <c r="X1743" s="1" t="s">
        <v>128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3" s="1" t="s">
        <v>128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 s="1" t="s">
        <v>128</v>
      </c>
      <c r="AN1743" s="1" t="s">
        <v>128</v>
      </c>
      <c r="AO1743" s="1" t="s">
        <v>128</v>
      </c>
      <c r="AS1743">
        <v>0</v>
      </c>
      <c r="AU1743" s="1" t="s">
        <v>128</v>
      </c>
      <c r="AV1743">
        <v>0</v>
      </c>
      <c r="AW1743" s="1" t="s">
        <v>128</v>
      </c>
      <c r="AX1743">
        <v>0</v>
      </c>
      <c r="AY1743">
        <v>0</v>
      </c>
      <c r="BB1743" s="1" t="s">
        <v>128</v>
      </c>
      <c r="BC1743" s="1" t="s">
        <v>128</v>
      </c>
      <c r="BD1743" s="1" t="s">
        <v>128</v>
      </c>
      <c r="BE1743">
        <v>0</v>
      </c>
      <c r="BG1743" s="1" t="s">
        <v>128</v>
      </c>
      <c r="BH1743" s="1" t="s">
        <v>128</v>
      </c>
      <c r="BI1743" s="1" t="s">
        <v>128</v>
      </c>
      <c r="BJ1743">
        <v>0</v>
      </c>
      <c r="BK1743" s="1" t="s">
        <v>128</v>
      </c>
      <c r="BL1743">
        <v>0</v>
      </c>
      <c r="BM1743" s="1" t="s">
        <v>128</v>
      </c>
      <c r="BN1743">
        <v>0</v>
      </c>
      <c r="BO1743">
        <v>0</v>
      </c>
      <c r="BP1743" s="1" t="s">
        <v>128</v>
      </c>
      <c r="BQ1743">
        <v>0</v>
      </c>
      <c r="BR1743" s="1" t="s">
        <v>128</v>
      </c>
      <c r="BS1743" s="1" t="s">
        <v>128</v>
      </c>
      <c r="BT1743">
        <v>0</v>
      </c>
      <c r="BU1743">
        <v>0</v>
      </c>
      <c r="BV1743">
        <v>0</v>
      </c>
      <c r="BX1743">
        <v>0</v>
      </c>
      <c r="BY1743">
        <v>0</v>
      </c>
      <c r="CA1743" s="1" t="s">
        <v>128</v>
      </c>
      <c r="CB1743" s="1" t="s">
        <v>128</v>
      </c>
      <c r="CC1743" s="1" t="s">
        <v>128</v>
      </c>
      <c r="CD1743" s="1" t="s">
        <v>128</v>
      </c>
      <c r="CE1743" s="1" t="s">
        <v>128</v>
      </c>
      <c r="CF1743">
        <v>0</v>
      </c>
      <c r="CG1743">
        <v>0</v>
      </c>
      <c r="CH1743">
        <v>0</v>
      </c>
      <c r="CI1743">
        <v>0</v>
      </c>
      <c r="CJ1743" s="1" t="s">
        <v>128</v>
      </c>
      <c r="CK1743">
        <v>0</v>
      </c>
      <c r="CM1743">
        <v>0</v>
      </c>
      <c r="CN1743">
        <v>0</v>
      </c>
      <c r="CO1743">
        <v>0</v>
      </c>
      <c r="CP1743" s="1" t="s">
        <v>128</v>
      </c>
      <c r="CQ1743" s="1" t="s">
        <v>128</v>
      </c>
      <c r="CR1743" s="1" t="s">
        <v>128</v>
      </c>
      <c r="CT1743" s="1" t="s">
        <v>128</v>
      </c>
      <c r="CU1743" s="1" t="s">
        <v>128</v>
      </c>
      <c r="CV1743">
        <v>0</v>
      </c>
      <c r="CX1743">
        <v>0</v>
      </c>
      <c r="CZ1743" s="1" t="s">
        <v>128</v>
      </c>
      <c r="DA1743">
        <v>0</v>
      </c>
      <c r="DB1743" s="1" t="s">
        <v>128</v>
      </c>
      <c r="DE1743" s="1" t="s">
        <v>128</v>
      </c>
      <c r="DF1743">
        <v>0</v>
      </c>
      <c r="DG1743" s="1" t="s">
        <v>128</v>
      </c>
      <c r="DH1743">
        <v>0</v>
      </c>
      <c r="DI1743" s="1" t="s">
        <v>128</v>
      </c>
      <c r="DJ1743" s="1" t="s">
        <v>128</v>
      </c>
      <c r="DK1743" s="1" t="s">
        <v>128</v>
      </c>
      <c r="DL1743" s="1" t="s">
        <v>128</v>
      </c>
      <c r="DN1743">
        <v>0</v>
      </c>
      <c r="DO1743" s="1" t="s">
        <v>128</v>
      </c>
      <c r="DP1743">
        <v>0</v>
      </c>
      <c r="DR1743">
        <v>0</v>
      </c>
      <c r="DT1743">
        <v>0</v>
      </c>
      <c r="DV1743">
        <v>0</v>
      </c>
      <c r="DW1743" s="1" t="s">
        <v>128</v>
      </c>
      <c r="DX1743">
        <v>0</v>
      </c>
      <c r="DY1743" s="1" t="s">
        <v>128</v>
      </c>
    </row>
    <row r="1744" spans="1:129" x14ac:dyDescent="0.25">
      <c r="A1744" s="1" t="s">
        <v>2158</v>
      </c>
      <c r="B1744">
        <v>38620134</v>
      </c>
      <c r="C1744" s="2">
        <v>42860</v>
      </c>
      <c r="D1744" s="2">
        <v>43100</v>
      </c>
      <c r="E1744">
        <v>38620134</v>
      </c>
      <c r="G1744" s="2">
        <v>42860</v>
      </c>
      <c r="H1744" s="2">
        <v>43100</v>
      </c>
      <c r="I1744" s="1" t="s">
        <v>128</v>
      </c>
      <c r="J1744" s="1" t="s">
        <v>129</v>
      </c>
      <c r="K1744" s="2"/>
      <c r="L1744" s="2">
        <v>43257</v>
      </c>
      <c r="M1744" s="1" t="s">
        <v>130</v>
      </c>
      <c r="N1744" t="b">
        <v>0</v>
      </c>
      <c r="P1744" s="1" t="s">
        <v>128</v>
      </c>
      <c r="Q1744" s="1" t="s">
        <v>139</v>
      </c>
      <c r="R1744" s="1" t="s">
        <v>128</v>
      </c>
      <c r="S1744" s="1" t="s">
        <v>128</v>
      </c>
      <c r="T1744">
        <v>0</v>
      </c>
      <c r="V1744">
        <v>0</v>
      </c>
      <c r="X1744" s="1" t="s">
        <v>128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4" s="1" t="s">
        <v>128</v>
      </c>
      <c r="AH1744">
        <v>0</v>
      </c>
      <c r="AJ1744">
        <v>0</v>
      </c>
      <c r="AK1744">
        <v>0</v>
      </c>
      <c r="AL1744">
        <v>0</v>
      </c>
      <c r="AM1744" s="1" t="s">
        <v>128</v>
      </c>
      <c r="AN1744" s="1" t="s">
        <v>128</v>
      </c>
      <c r="AO1744" s="1" t="s">
        <v>128</v>
      </c>
      <c r="AS1744">
        <v>0</v>
      </c>
      <c r="AU1744" s="1" t="s">
        <v>128</v>
      </c>
      <c r="AV1744">
        <v>0</v>
      </c>
      <c r="AW1744" s="1" t="s">
        <v>128</v>
      </c>
      <c r="AX1744">
        <v>0</v>
      </c>
      <c r="AY1744">
        <v>0</v>
      </c>
      <c r="BA1744">
        <v>0</v>
      </c>
      <c r="BB1744" s="1" t="s">
        <v>128</v>
      </c>
      <c r="BC1744" s="1" t="s">
        <v>128</v>
      </c>
      <c r="BD1744" s="1" t="s">
        <v>128</v>
      </c>
      <c r="BE1744">
        <v>0</v>
      </c>
      <c r="BG1744" s="1" t="s">
        <v>128</v>
      </c>
      <c r="BH1744" s="1" t="s">
        <v>128</v>
      </c>
      <c r="BI1744" s="1" t="s">
        <v>128</v>
      </c>
      <c r="BJ1744">
        <v>0</v>
      </c>
      <c r="BK1744" s="1" t="s">
        <v>128</v>
      </c>
      <c r="BL1744">
        <v>0</v>
      </c>
      <c r="BM1744" s="1" t="s">
        <v>128</v>
      </c>
      <c r="BN1744">
        <v>0</v>
      </c>
      <c r="BO1744">
        <v>0</v>
      </c>
      <c r="BP1744" s="1" t="s">
        <v>128</v>
      </c>
      <c r="BQ1744">
        <v>0</v>
      </c>
      <c r="BR1744" s="1" t="s">
        <v>128</v>
      </c>
      <c r="BS1744" s="1" t="s">
        <v>128</v>
      </c>
      <c r="BT1744">
        <v>0</v>
      </c>
      <c r="BU1744">
        <v>0</v>
      </c>
      <c r="BV1744">
        <v>0</v>
      </c>
      <c r="BX1744">
        <v>0</v>
      </c>
      <c r="BY1744">
        <v>0</v>
      </c>
      <c r="CA1744" s="1" t="s">
        <v>128</v>
      </c>
      <c r="CB1744" s="1" t="s">
        <v>128</v>
      </c>
      <c r="CC1744" s="1" t="s">
        <v>128</v>
      </c>
      <c r="CD1744" s="1" t="s">
        <v>128</v>
      </c>
      <c r="CE1744" s="1" t="s">
        <v>128</v>
      </c>
      <c r="CF1744">
        <v>0</v>
      </c>
      <c r="CG1744">
        <v>0</v>
      </c>
      <c r="CH1744">
        <v>0</v>
      </c>
      <c r="CI1744">
        <v>0</v>
      </c>
      <c r="CJ1744" s="1" t="s">
        <v>128</v>
      </c>
      <c r="CK1744">
        <v>0</v>
      </c>
      <c r="CM1744">
        <v>0</v>
      </c>
      <c r="CN1744">
        <v>0</v>
      </c>
      <c r="CO1744">
        <v>0</v>
      </c>
      <c r="CP1744" s="1" t="s">
        <v>128</v>
      </c>
      <c r="CQ1744" s="1" t="s">
        <v>128</v>
      </c>
      <c r="CR1744" s="1" t="s">
        <v>128</v>
      </c>
      <c r="CT1744" s="1" t="s">
        <v>128</v>
      </c>
      <c r="CU1744" s="1" t="s">
        <v>128</v>
      </c>
      <c r="CV1744">
        <v>0</v>
      </c>
      <c r="CX1744">
        <v>0</v>
      </c>
      <c r="CZ1744" s="1" t="s">
        <v>128</v>
      </c>
      <c r="DB1744" s="1" t="s">
        <v>128</v>
      </c>
      <c r="DE1744" s="1" t="s">
        <v>128</v>
      </c>
      <c r="DF1744">
        <v>0</v>
      </c>
      <c r="DG1744" s="1" t="s">
        <v>128</v>
      </c>
      <c r="DH1744">
        <v>0</v>
      </c>
      <c r="DI1744" s="1" t="s">
        <v>128</v>
      </c>
      <c r="DJ1744" s="1" t="s">
        <v>128</v>
      </c>
      <c r="DK1744" s="1" t="s">
        <v>128</v>
      </c>
      <c r="DL1744" s="1" t="s">
        <v>128</v>
      </c>
      <c r="DN1744">
        <v>0</v>
      </c>
      <c r="DO1744" s="1" t="s">
        <v>128</v>
      </c>
      <c r="DP1744">
        <v>0</v>
      </c>
      <c r="DR1744">
        <v>0</v>
      </c>
      <c r="DT1744">
        <v>0</v>
      </c>
      <c r="DV1744">
        <v>0</v>
      </c>
      <c r="DW1744" s="1" t="s">
        <v>128</v>
      </c>
      <c r="DX1744">
        <v>0</v>
      </c>
      <c r="DY1744" s="1" t="s">
        <v>128</v>
      </c>
    </row>
    <row r="1745" spans="1:129" x14ac:dyDescent="0.25">
      <c r="A1745" s="1" t="s">
        <v>2159</v>
      </c>
      <c r="B1745">
        <v>65473828</v>
      </c>
      <c r="C1745" s="2">
        <v>42736</v>
      </c>
      <c r="D1745" s="2">
        <v>43100</v>
      </c>
      <c r="E1745">
        <v>65473828</v>
      </c>
      <c r="F1745">
        <v>0</v>
      </c>
      <c r="G1745" s="2">
        <v>42736</v>
      </c>
      <c r="H1745" s="2">
        <v>43100</v>
      </c>
      <c r="I1745" s="1" t="s">
        <v>128</v>
      </c>
      <c r="J1745" s="1" t="s">
        <v>129</v>
      </c>
      <c r="K1745" s="2">
        <v>43251</v>
      </c>
      <c r="L1745" s="2">
        <v>43251</v>
      </c>
      <c r="M1745" s="1" t="s">
        <v>130</v>
      </c>
      <c r="N1745" t="b">
        <v>0</v>
      </c>
      <c r="O1745">
        <v>13254192</v>
      </c>
      <c r="P1745" s="1" t="s">
        <v>128</v>
      </c>
      <c r="Q1745" s="1" t="s">
        <v>131</v>
      </c>
      <c r="R1745" s="1" t="s">
        <v>896</v>
      </c>
      <c r="S1745" s="1" t="s">
        <v>128</v>
      </c>
      <c r="X1745" s="1" t="s">
        <v>128</v>
      </c>
      <c r="Y1745">
        <v>0</v>
      </c>
      <c r="AD1745">
        <v>0</v>
      </c>
      <c r="AE1745">
        <v>0</v>
      </c>
      <c r="AF17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5" s="1" t="s">
        <v>128</v>
      </c>
      <c r="AH1745">
        <v>0</v>
      </c>
      <c r="AM1745" s="1" t="s">
        <v>128</v>
      </c>
      <c r="AN1745" s="1" t="s">
        <v>128</v>
      </c>
      <c r="AO1745" s="1" t="s">
        <v>128</v>
      </c>
      <c r="AU1745" s="1" t="s">
        <v>128</v>
      </c>
      <c r="AW1745" s="1" t="s">
        <v>128</v>
      </c>
      <c r="BB1745" s="1" t="s">
        <v>128</v>
      </c>
      <c r="BC1745" s="1" t="s">
        <v>128</v>
      </c>
      <c r="BD1745" s="1" t="s">
        <v>128</v>
      </c>
      <c r="BG1745" s="1" t="s">
        <v>128</v>
      </c>
      <c r="BH1745" s="1" t="s">
        <v>128</v>
      </c>
      <c r="BI1745" s="1" t="s">
        <v>128</v>
      </c>
      <c r="BK1745" s="1" t="s">
        <v>128</v>
      </c>
      <c r="BM1745" s="1" t="s">
        <v>128</v>
      </c>
      <c r="BP1745" s="1" t="s">
        <v>128</v>
      </c>
      <c r="BR1745" s="1" t="s">
        <v>128</v>
      </c>
      <c r="BS1745" s="1" t="s">
        <v>128</v>
      </c>
      <c r="CA1745" s="1" t="s">
        <v>128</v>
      </c>
      <c r="CB1745" s="1" t="s">
        <v>128</v>
      </c>
      <c r="CC1745" s="1" t="s">
        <v>128</v>
      </c>
      <c r="CD1745" s="1" t="s">
        <v>128</v>
      </c>
      <c r="CE1745" s="1" t="s">
        <v>128</v>
      </c>
      <c r="CJ1745" s="1" t="s">
        <v>128</v>
      </c>
      <c r="CP1745" s="1" t="s">
        <v>128</v>
      </c>
      <c r="CQ1745" s="1" t="s">
        <v>128</v>
      </c>
      <c r="CR1745" s="1" t="s">
        <v>128</v>
      </c>
      <c r="CT1745" s="1" t="s">
        <v>128</v>
      </c>
      <c r="CU1745" s="1" t="s">
        <v>128</v>
      </c>
      <c r="CZ1745" s="1" t="s">
        <v>128</v>
      </c>
      <c r="DB1745" s="1" t="s">
        <v>128</v>
      </c>
      <c r="DE1745" s="1" t="s">
        <v>128</v>
      </c>
      <c r="DG1745" s="1" t="s">
        <v>128</v>
      </c>
      <c r="DI1745" s="1" t="s">
        <v>128</v>
      </c>
      <c r="DJ1745" s="1" t="s">
        <v>128</v>
      </c>
      <c r="DK1745" s="1" t="s">
        <v>128</v>
      </c>
      <c r="DL1745" s="1" t="s">
        <v>128</v>
      </c>
      <c r="DO1745" s="1" t="s">
        <v>128</v>
      </c>
      <c r="DW1745" s="1" t="s">
        <v>128</v>
      </c>
      <c r="DY1745" s="1" t="s">
        <v>128</v>
      </c>
    </row>
    <row r="1746" spans="1:129" x14ac:dyDescent="0.25">
      <c r="A1746" s="1" t="s">
        <v>2160</v>
      </c>
      <c r="B1746">
        <v>29412758</v>
      </c>
      <c r="C1746" s="2">
        <v>42370</v>
      </c>
      <c r="D1746" s="2">
        <v>42735</v>
      </c>
      <c r="E1746">
        <v>29412758</v>
      </c>
      <c r="G1746" s="2">
        <v>42370</v>
      </c>
      <c r="H1746" s="2">
        <v>42735</v>
      </c>
      <c r="I1746" s="1" t="s">
        <v>128</v>
      </c>
      <c r="J1746" s="1" t="s">
        <v>129</v>
      </c>
      <c r="K1746" s="2">
        <v>42914</v>
      </c>
      <c r="L1746" s="2">
        <v>42914</v>
      </c>
      <c r="M1746" s="1" t="s">
        <v>130</v>
      </c>
      <c r="N1746" t="b">
        <v>0</v>
      </c>
      <c r="O1746">
        <v>30700228</v>
      </c>
      <c r="P1746" s="1" t="s">
        <v>193</v>
      </c>
      <c r="Q1746" s="1" t="s">
        <v>134</v>
      </c>
      <c r="R1746" s="1" t="s">
        <v>1110</v>
      </c>
      <c r="S1746" s="1" t="s">
        <v>128</v>
      </c>
      <c r="U1746">
        <v>-40730</v>
      </c>
      <c r="X1746" s="1" t="s">
        <v>128</v>
      </c>
      <c r="Y1746">
        <v>-65174</v>
      </c>
      <c r="AC1746">
        <v>0</v>
      </c>
      <c r="AD1746">
        <v>0</v>
      </c>
      <c r="AE1746">
        <v>-2561792</v>
      </c>
      <c r="AF17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46" s="1" t="s">
        <v>128</v>
      </c>
      <c r="AH1746">
        <v>0</v>
      </c>
      <c r="AK1746">
        <v>166074</v>
      </c>
      <c r="AL1746">
        <v>2395718</v>
      </c>
      <c r="AM1746" s="1" t="s">
        <v>128</v>
      </c>
      <c r="AN1746" s="1" t="s">
        <v>128</v>
      </c>
      <c r="AO1746" s="1" t="s">
        <v>128</v>
      </c>
      <c r="AS1746">
        <v>0</v>
      </c>
      <c r="AU1746" s="1" t="s">
        <v>128</v>
      </c>
      <c r="AW1746" s="1" t="s">
        <v>128</v>
      </c>
      <c r="AX1746">
        <v>11592</v>
      </c>
      <c r="BA1746">
        <v>36036</v>
      </c>
      <c r="BB1746" s="1" t="s">
        <v>128</v>
      </c>
      <c r="BC1746" s="1" t="s">
        <v>128</v>
      </c>
      <c r="BD1746" s="1" t="s">
        <v>128</v>
      </c>
      <c r="BG1746" s="1" t="s">
        <v>128</v>
      </c>
      <c r="BH1746" s="1" t="s">
        <v>128</v>
      </c>
      <c r="BI1746" s="1" t="s">
        <v>128</v>
      </c>
      <c r="BK1746" s="1" t="s">
        <v>128</v>
      </c>
      <c r="BM1746" s="1" t="s">
        <v>128</v>
      </c>
      <c r="BP1746" s="1" t="s">
        <v>128</v>
      </c>
      <c r="BR1746" s="1" t="s">
        <v>128</v>
      </c>
      <c r="BS1746" s="1" t="s">
        <v>128</v>
      </c>
      <c r="CA1746" s="1" t="s">
        <v>128</v>
      </c>
      <c r="CB1746" s="1" t="s">
        <v>128</v>
      </c>
      <c r="CC1746" s="1" t="s">
        <v>128</v>
      </c>
      <c r="CD1746" s="1" t="s">
        <v>128</v>
      </c>
      <c r="CE1746" s="1" t="s">
        <v>128</v>
      </c>
      <c r="CJ1746" s="1" t="s">
        <v>128</v>
      </c>
      <c r="CK1746">
        <v>0</v>
      </c>
      <c r="CP1746" s="1" t="s">
        <v>128</v>
      </c>
      <c r="CQ1746" s="1" t="s">
        <v>128</v>
      </c>
      <c r="CR1746" s="1" t="s">
        <v>128</v>
      </c>
      <c r="CT1746" s="1" t="s">
        <v>128</v>
      </c>
      <c r="CU1746" s="1" t="s">
        <v>128</v>
      </c>
      <c r="CV1746">
        <v>-2686792</v>
      </c>
      <c r="CZ1746" s="1" t="s">
        <v>128</v>
      </c>
      <c r="DB1746" s="1" t="s">
        <v>128</v>
      </c>
      <c r="DC1746">
        <v>2395718</v>
      </c>
      <c r="DE1746" s="1" t="s">
        <v>128</v>
      </c>
      <c r="DG1746" s="1" t="s">
        <v>128</v>
      </c>
      <c r="DI1746" s="1" t="s">
        <v>128</v>
      </c>
      <c r="DJ1746" s="1" t="s">
        <v>128</v>
      </c>
      <c r="DK1746" s="1" t="s">
        <v>128</v>
      </c>
      <c r="DL1746" s="1" t="s">
        <v>128</v>
      </c>
      <c r="DN1746">
        <v>0</v>
      </c>
      <c r="DO1746" s="1" t="s">
        <v>128</v>
      </c>
      <c r="DP1746">
        <v>0</v>
      </c>
      <c r="DR1746">
        <v>153074</v>
      </c>
      <c r="DW1746" s="1" t="s">
        <v>128</v>
      </c>
      <c r="DX1746">
        <v>13000</v>
      </c>
      <c r="DY1746" s="1" t="s">
        <v>128</v>
      </c>
    </row>
    <row r="1747" spans="1:129" x14ac:dyDescent="0.25">
      <c r="A1747" s="1" t="s">
        <v>2161</v>
      </c>
      <c r="B1747">
        <v>38724398</v>
      </c>
      <c r="C1747" s="2">
        <v>42905</v>
      </c>
      <c r="D1747" s="2">
        <v>43100</v>
      </c>
      <c r="E1747">
        <v>38724398</v>
      </c>
      <c r="G1747" s="2">
        <v>42905</v>
      </c>
      <c r="H1747" s="2">
        <v>43100</v>
      </c>
      <c r="I1747" s="1" t="s">
        <v>128</v>
      </c>
      <c r="J1747" s="1" t="s">
        <v>129</v>
      </c>
      <c r="K1747" s="2">
        <v>43155</v>
      </c>
      <c r="L1747" s="2">
        <v>43155</v>
      </c>
      <c r="M1747" s="1" t="s">
        <v>130</v>
      </c>
      <c r="N1747" t="b">
        <v>0</v>
      </c>
      <c r="P1747" s="1" t="s">
        <v>128</v>
      </c>
      <c r="Q1747" s="1" t="s">
        <v>139</v>
      </c>
      <c r="R1747" s="1" t="s">
        <v>128</v>
      </c>
      <c r="S1747" s="1" t="s">
        <v>128</v>
      </c>
      <c r="T1747">
        <v>0</v>
      </c>
      <c r="V1747">
        <v>0</v>
      </c>
      <c r="X1747" s="1" t="s">
        <v>128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7" s="1" t="s">
        <v>128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s="1" t="s">
        <v>128</v>
      </c>
      <c r="AN1747" s="1" t="s">
        <v>128</v>
      </c>
      <c r="AO1747" s="1" t="s">
        <v>128</v>
      </c>
      <c r="AS1747">
        <v>0</v>
      </c>
      <c r="AU1747" s="1" t="s">
        <v>128</v>
      </c>
      <c r="AV1747">
        <v>0</v>
      </c>
      <c r="AW1747" s="1" t="s">
        <v>128</v>
      </c>
      <c r="AX1747">
        <v>0</v>
      </c>
      <c r="AY1747">
        <v>0</v>
      </c>
      <c r="BA1747">
        <v>0</v>
      </c>
      <c r="BB1747" s="1" t="s">
        <v>128</v>
      </c>
      <c r="BC1747" s="1" t="s">
        <v>128</v>
      </c>
      <c r="BD1747" s="1" t="s">
        <v>128</v>
      </c>
      <c r="BE1747">
        <v>0</v>
      </c>
      <c r="BG1747" s="1" t="s">
        <v>128</v>
      </c>
      <c r="BH1747" s="1" t="s">
        <v>128</v>
      </c>
      <c r="BI1747" s="1" t="s">
        <v>128</v>
      </c>
      <c r="BJ1747">
        <v>0</v>
      </c>
      <c r="BK1747" s="1" t="s">
        <v>128</v>
      </c>
      <c r="BL1747">
        <v>0</v>
      </c>
      <c r="BM1747" s="1" t="s">
        <v>128</v>
      </c>
      <c r="BN1747">
        <v>0</v>
      </c>
      <c r="BO1747">
        <v>0</v>
      </c>
      <c r="BP1747" s="1" t="s">
        <v>128</v>
      </c>
      <c r="BQ1747">
        <v>0</v>
      </c>
      <c r="BR1747" s="1" t="s">
        <v>128</v>
      </c>
      <c r="BS1747" s="1" t="s">
        <v>128</v>
      </c>
      <c r="BT1747">
        <v>0</v>
      </c>
      <c r="BU1747">
        <v>0</v>
      </c>
      <c r="BV1747">
        <v>0</v>
      </c>
      <c r="BX1747">
        <v>0</v>
      </c>
      <c r="BY1747">
        <v>0</v>
      </c>
      <c r="CA1747" s="1" t="s">
        <v>128</v>
      </c>
      <c r="CB1747" s="1" t="s">
        <v>128</v>
      </c>
      <c r="CC1747" s="1" t="s">
        <v>128</v>
      </c>
      <c r="CD1747" s="1" t="s">
        <v>128</v>
      </c>
      <c r="CE1747" s="1" t="s">
        <v>128</v>
      </c>
      <c r="CF1747">
        <v>0</v>
      </c>
      <c r="CG1747">
        <v>0</v>
      </c>
      <c r="CH1747">
        <v>0</v>
      </c>
      <c r="CI1747">
        <v>0</v>
      </c>
      <c r="CJ1747" s="1" t="s">
        <v>128</v>
      </c>
      <c r="CK1747">
        <v>0</v>
      </c>
      <c r="CM1747">
        <v>0</v>
      </c>
      <c r="CN1747">
        <v>0</v>
      </c>
      <c r="CO1747">
        <v>0</v>
      </c>
      <c r="CP1747" s="1" t="s">
        <v>128</v>
      </c>
      <c r="CQ1747" s="1" t="s">
        <v>128</v>
      </c>
      <c r="CR1747" s="1" t="s">
        <v>128</v>
      </c>
      <c r="CT1747" s="1" t="s">
        <v>128</v>
      </c>
      <c r="CU1747" s="1" t="s">
        <v>128</v>
      </c>
      <c r="CV1747">
        <v>0</v>
      </c>
      <c r="CX1747">
        <v>0</v>
      </c>
      <c r="CZ1747" s="1" t="s">
        <v>128</v>
      </c>
      <c r="DA1747">
        <v>0</v>
      </c>
      <c r="DB1747" s="1" t="s">
        <v>128</v>
      </c>
      <c r="DE1747" s="1" t="s">
        <v>128</v>
      </c>
      <c r="DF1747">
        <v>0</v>
      </c>
      <c r="DG1747" s="1" t="s">
        <v>128</v>
      </c>
      <c r="DH1747">
        <v>0</v>
      </c>
      <c r="DI1747" s="1" t="s">
        <v>128</v>
      </c>
      <c r="DJ1747" s="1" t="s">
        <v>128</v>
      </c>
      <c r="DK1747" s="1" t="s">
        <v>128</v>
      </c>
      <c r="DL1747" s="1" t="s">
        <v>128</v>
      </c>
      <c r="DN1747">
        <v>0</v>
      </c>
      <c r="DO1747" s="1" t="s">
        <v>128</v>
      </c>
      <c r="DP1747">
        <v>0</v>
      </c>
      <c r="DR1747">
        <v>0</v>
      </c>
      <c r="DT1747">
        <v>0</v>
      </c>
      <c r="DV1747">
        <v>0</v>
      </c>
      <c r="DW1747" s="1" t="s">
        <v>128</v>
      </c>
      <c r="DX1747">
        <v>0</v>
      </c>
      <c r="DY1747" s="1" t="s">
        <v>128</v>
      </c>
    </row>
    <row r="1748" spans="1:129" x14ac:dyDescent="0.25">
      <c r="A1748" s="1" t="s">
        <v>2162</v>
      </c>
      <c r="B1748">
        <v>39013797</v>
      </c>
      <c r="C1748" s="2">
        <v>42954</v>
      </c>
      <c r="D1748" s="2">
        <v>43100</v>
      </c>
      <c r="E1748">
        <v>39013797</v>
      </c>
      <c r="G1748" s="2">
        <v>42954</v>
      </c>
      <c r="H1748" s="2">
        <v>43100</v>
      </c>
      <c r="I1748" s="1" t="s">
        <v>128</v>
      </c>
      <c r="J1748" s="1" t="s">
        <v>129</v>
      </c>
      <c r="K1748" s="2">
        <v>43270</v>
      </c>
      <c r="L1748" s="2">
        <v>43270</v>
      </c>
      <c r="M1748" s="1" t="s">
        <v>130</v>
      </c>
      <c r="N1748" t="b">
        <v>0</v>
      </c>
      <c r="P1748" s="1" t="s">
        <v>128</v>
      </c>
      <c r="Q1748" s="1" t="s">
        <v>139</v>
      </c>
      <c r="R1748" s="1" t="s">
        <v>128</v>
      </c>
      <c r="S1748" s="1" t="s">
        <v>128</v>
      </c>
      <c r="T1748">
        <v>0</v>
      </c>
      <c r="V1748">
        <v>0</v>
      </c>
      <c r="X1748" s="1" t="s">
        <v>128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8" s="1" t="s">
        <v>128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s="1" t="s">
        <v>128</v>
      </c>
      <c r="AN1748" s="1" t="s">
        <v>128</v>
      </c>
      <c r="AO1748" s="1" t="s">
        <v>128</v>
      </c>
      <c r="AR1748">
        <v>0</v>
      </c>
      <c r="AS1748">
        <v>0</v>
      </c>
      <c r="AU1748" s="1" t="s">
        <v>128</v>
      </c>
      <c r="AW1748" s="1" t="s">
        <v>128</v>
      </c>
      <c r="AX1748">
        <v>0</v>
      </c>
      <c r="BA1748">
        <v>0</v>
      </c>
      <c r="BB1748" s="1" t="s">
        <v>128</v>
      </c>
      <c r="BC1748" s="1" t="s">
        <v>128</v>
      </c>
      <c r="BD1748" s="1" t="s">
        <v>128</v>
      </c>
      <c r="BE1748">
        <v>0</v>
      </c>
      <c r="BG1748" s="1" t="s">
        <v>128</v>
      </c>
      <c r="BH1748" s="1" t="s">
        <v>128</v>
      </c>
      <c r="BI1748" s="1" t="s">
        <v>128</v>
      </c>
      <c r="BJ1748">
        <v>0</v>
      </c>
      <c r="BK1748" s="1" t="s">
        <v>128</v>
      </c>
      <c r="BL1748">
        <v>0</v>
      </c>
      <c r="BM1748" s="1" t="s">
        <v>128</v>
      </c>
      <c r="BN1748">
        <v>0</v>
      </c>
      <c r="BO1748">
        <v>0</v>
      </c>
      <c r="BP1748" s="1" t="s">
        <v>128</v>
      </c>
      <c r="BQ1748">
        <v>0</v>
      </c>
      <c r="BR1748" s="1" t="s">
        <v>128</v>
      </c>
      <c r="BS1748" s="1" t="s">
        <v>128</v>
      </c>
      <c r="BT1748">
        <v>0</v>
      </c>
      <c r="BU1748">
        <v>0</v>
      </c>
      <c r="BV1748">
        <v>0</v>
      </c>
      <c r="BX1748">
        <v>0</v>
      </c>
      <c r="BY1748">
        <v>0</v>
      </c>
      <c r="CA1748" s="1" t="s">
        <v>128</v>
      </c>
      <c r="CB1748" s="1" t="s">
        <v>128</v>
      </c>
      <c r="CC1748" s="1" t="s">
        <v>128</v>
      </c>
      <c r="CD1748" s="1" t="s">
        <v>128</v>
      </c>
      <c r="CE1748" s="1" t="s">
        <v>128</v>
      </c>
      <c r="CF1748">
        <v>0</v>
      </c>
      <c r="CG1748">
        <v>0</v>
      </c>
      <c r="CH1748">
        <v>0</v>
      </c>
      <c r="CI1748">
        <v>0</v>
      </c>
      <c r="CJ1748" s="1" t="s">
        <v>128</v>
      </c>
      <c r="CK1748">
        <v>0</v>
      </c>
      <c r="CM1748">
        <v>0</v>
      </c>
      <c r="CN1748">
        <v>0</v>
      </c>
      <c r="CO1748">
        <v>0</v>
      </c>
      <c r="CP1748" s="1" t="s">
        <v>128</v>
      </c>
      <c r="CQ1748" s="1" t="s">
        <v>128</v>
      </c>
      <c r="CR1748" s="1" t="s">
        <v>128</v>
      </c>
      <c r="CT1748" s="1" t="s">
        <v>128</v>
      </c>
      <c r="CU1748" s="1" t="s">
        <v>128</v>
      </c>
      <c r="CV1748">
        <v>0</v>
      </c>
      <c r="CX1748">
        <v>0</v>
      </c>
      <c r="CZ1748" s="1" t="s">
        <v>128</v>
      </c>
      <c r="DA1748">
        <v>0</v>
      </c>
      <c r="DB1748" s="1" t="s">
        <v>128</v>
      </c>
      <c r="DE1748" s="1" t="s">
        <v>128</v>
      </c>
      <c r="DF1748">
        <v>0</v>
      </c>
      <c r="DG1748" s="1" t="s">
        <v>128</v>
      </c>
      <c r="DH1748">
        <v>0</v>
      </c>
      <c r="DI1748" s="1" t="s">
        <v>128</v>
      </c>
      <c r="DJ1748" s="1" t="s">
        <v>128</v>
      </c>
      <c r="DK1748" s="1" t="s">
        <v>128</v>
      </c>
      <c r="DL1748" s="1" t="s">
        <v>128</v>
      </c>
      <c r="DN1748">
        <v>0</v>
      </c>
      <c r="DO1748" s="1" t="s">
        <v>128</v>
      </c>
      <c r="DP1748">
        <v>0</v>
      </c>
      <c r="DR1748">
        <v>0</v>
      </c>
      <c r="DT1748">
        <v>0</v>
      </c>
      <c r="DV1748">
        <v>0</v>
      </c>
      <c r="DW1748" s="1" t="s">
        <v>128</v>
      </c>
      <c r="DX1748">
        <v>0</v>
      </c>
      <c r="DY1748" s="1" t="s">
        <v>128</v>
      </c>
    </row>
    <row r="1749" spans="1:129" x14ac:dyDescent="0.25">
      <c r="A1749" s="1" t="s">
        <v>2163</v>
      </c>
      <c r="B1749">
        <v>34607109</v>
      </c>
      <c r="C1749" s="2">
        <v>42370</v>
      </c>
      <c r="D1749" s="2">
        <v>42735</v>
      </c>
      <c r="E1749">
        <v>34607109</v>
      </c>
      <c r="F1749">
        <v>133</v>
      </c>
      <c r="G1749" s="2">
        <v>42370</v>
      </c>
      <c r="H1749" s="2">
        <v>42735</v>
      </c>
      <c r="I1749" s="1" t="s">
        <v>128</v>
      </c>
      <c r="J1749" s="1" t="s">
        <v>129</v>
      </c>
      <c r="K1749" s="2">
        <v>42806</v>
      </c>
      <c r="L1749" s="2">
        <v>42886</v>
      </c>
      <c r="M1749" s="1" t="s">
        <v>130</v>
      </c>
      <c r="N1749" t="b">
        <v>0</v>
      </c>
      <c r="O1749">
        <v>33963556</v>
      </c>
      <c r="P1749" s="1" t="s">
        <v>2164</v>
      </c>
      <c r="Q1749" s="1" t="s">
        <v>131</v>
      </c>
      <c r="R1749" s="1" t="s">
        <v>793</v>
      </c>
      <c r="S1749" s="1" t="s">
        <v>128</v>
      </c>
      <c r="U1749">
        <v>71759000</v>
      </c>
      <c r="W1749">
        <v>-6153000</v>
      </c>
      <c r="X1749" s="1" t="s">
        <v>128</v>
      </c>
      <c r="Y1749">
        <v>0</v>
      </c>
      <c r="AD1749">
        <v>0</v>
      </c>
      <c r="AE1749">
        <v>0</v>
      </c>
      <c r="AF17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49" s="1" t="s">
        <v>128</v>
      </c>
      <c r="AH1749">
        <v>0</v>
      </c>
      <c r="AM1749" s="1" t="s">
        <v>128</v>
      </c>
      <c r="AN1749" s="1" t="s">
        <v>128</v>
      </c>
      <c r="AO1749" s="1" t="s">
        <v>128</v>
      </c>
      <c r="AU1749" s="1" t="s">
        <v>128</v>
      </c>
      <c r="AW1749" s="1" t="s">
        <v>128</v>
      </c>
      <c r="BB1749" s="1" t="s">
        <v>128</v>
      </c>
      <c r="BC1749" s="1" t="s">
        <v>128</v>
      </c>
      <c r="BD1749" s="1" t="s">
        <v>128</v>
      </c>
      <c r="BE1749">
        <v>18793000</v>
      </c>
      <c r="BG1749" s="1" t="s">
        <v>128</v>
      </c>
      <c r="BH1749" s="1" t="s">
        <v>128</v>
      </c>
      <c r="BI1749" s="1" t="s">
        <v>128</v>
      </c>
      <c r="BK1749" s="1" t="s">
        <v>128</v>
      </c>
      <c r="BM1749" s="1" t="s">
        <v>128</v>
      </c>
      <c r="BP1749" s="1" t="s">
        <v>128</v>
      </c>
      <c r="BR1749" s="1" t="s">
        <v>128</v>
      </c>
      <c r="BS1749" s="1" t="s">
        <v>128</v>
      </c>
      <c r="CA1749" s="1" t="s">
        <v>128</v>
      </c>
      <c r="CB1749" s="1" t="s">
        <v>128</v>
      </c>
      <c r="CC1749" s="1" t="s">
        <v>128</v>
      </c>
      <c r="CD1749" s="1" t="s">
        <v>128</v>
      </c>
      <c r="CE1749" s="1" t="s">
        <v>128</v>
      </c>
      <c r="CJ1749" s="1" t="s">
        <v>128</v>
      </c>
      <c r="CP1749" s="1" t="s">
        <v>128</v>
      </c>
      <c r="CQ1749" s="1" t="s">
        <v>128</v>
      </c>
      <c r="CR1749" s="1" t="s">
        <v>128</v>
      </c>
      <c r="CT1749" s="1" t="s">
        <v>128</v>
      </c>
      <c r="CU1749" s="1" t="s">
        <v>128</v>
      </c>
      <c r="CZ1749" s="1" t="s">
        <v>128</v>
      </c>
      <c r="DB1749" s="1" t="s">
        <v>128</v>
      </c>
      <c r="DE1749" s="1" t="s">
        <v>128</v>
      </c>
      <c r="DG1749" s="1" t="s">
        <v>128</v>
      </c>
      <c r="DI1749" s="1" t="s">
        <v>128</v>
      </c>
      <c r="DJ1749" s="1" t="s">
        <v>128</v>
      </c>
      <c r="DK1749" s="1" t="s">
        <v>128</v>
      </c>
      <c r="DL1749" s="1" t="s">
        <v>128</v>
      </c>
      <c r="DO1749" s="1" t="s">
        <v>128</v>
      </c>
      <c r="DW1749" s="1" t="s">
        <v>128</v>
      </c>
      <c r="DY1749" s="1" t="s">
        <v>128</v>
      </c>
    </row>
    <row r="1750" spans="1:129" x14ac:dyDescent="0.25">
      <c r="A1750" s="1" t="s">
        <v>2165</v>
      </c>
      <c r="B1750">
        <v>37662135</v>
      </c>
      <c r="C1750" s="2">
        <v>42492</v>
      </c>
      <c r="D1750" s="2">
        <v>42735</v>
      </c>
      <c r="E1750">
        <v>37662135</v>
      </c>
      <c r="G1750" s="2">
        <v>42492</v>
      </c>
      <c r="H1750" s="2">
        <v>42735</v>
      </c>
      <c r="I1750" s="1" t="s">
        <v>128</v>
      </c>
      <c r="J1750" s="1" t="s">
        <v>129</v>
      </c>
      <c r="K1750" s="2"/>
      <c r="L1750" s="2">
        <v>42922</v>
      </c>
      <c r="M1750" s="1" t="s">
        <v>130</v>
      </c>
      <c r="N1750" t="b">
        <v>0</v>
      </c>
      <c r="P1750" s="1" t="s">
        <v>128</v>
      </c>
      <c r="Q1750" s="1" t="s">
        <v>139</v>
      </c>
      <c r="R1750" s="1" t="s">
        <v>128</v>
      </c>
      <c r="S1750" s="1" t="s">
        <v>128</v>
      </c>
      <c r="T1750">
        <v>0</v>
      </c>
      <c r="V1750">
        <v>795</v>
      </c>
      <c r="X1750" s="1" t="s">
        <v>128</v>
      </c>
      <c r="Y1750">
        <v>5371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0" s="1" t="s">
        <v>128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s="1" t="s">
        <v>128</v>
      </c>
      <c r="AN1750" s="1" t="s">
        <v>128</v>
      </c>
      <c r="AO1750" s="1" t="s">
        <v>128</v>
      </c>
      <c r="AR1750">
        <v>-2386</v>
      </c>
      <c r="AS1750">
        <v>0</v>
      </c>
      <c r="AU1750" s="1" t="s">
        <v>128</v>
      </c>
      <c r="AW1750" s="1" t="s">
        <v>128</v>
      </c>
      <c r="AX1750">
        <v>0</v>
      </c>
      <c r="BA1750">
        <v>0</v>
      </c>
      <c r="BB1750" s="1" t="s">
        <v>128</v>
      </c>
      <c r="BC1750" s="1" t="s">
        <v>128</v>
      </c>
      <c r="BD1750" s="1" t="s">
        <v>128</v>
      </c>
      <c r="BE1750">
        <v>5371</v>
      </c>
      <c r="BG1750" s="1" t="s">
        <v>128</v>
      </c>
      <c r="BH1750" s="1" t="s">
        <v>128</v>
      </c>
      <c r="BI1750" s="1" t="s">
        <v>128</v>
      </c>
      <c r="BJ1750">
        <v>0</v>
      </c>
      <c r="BK1750" s="1" t="s">
        <v>128</v>
      </c>
      <c r="BL1750">
        <v>0</v>
      </c>
      <c r="BM1750" s="1" t="s">
        <v>128</v>
      </c>
      <c r="BN1750">
        <v>0</v>
      </c>
      <c r="BO1750">
        <v>0</v>
      </c>
      <c r="BP1750" s="1" t="s">
        <v>128</v>
      </c>
      <c r="BQ1750">
        <v>0</v>
      </c>
      <c r="BR1750" s="1" t="s">
        <v>128</v>
      </c>
      <c r="BS1750" s="1" t="s">
        <v>128</v>
      </c>
      <c r="BT1750">
        <v>0</v>
      </c>
      <c r="BU1750">
        <v>0</v>
      </c>
      <c r="BV1750">
        <v>0</v>
      </c>
      <c r="BX1750">
        <v>0</v>
      </c>
      <c r="BY1750">
        <v>0</v>
      </c>
      <c r="CA1750" s="1" t="s">
        <v>128</v>
      </c>
      <c r="CB1750" s="1" t="s">
        <v>128</v>
      </c>
      <c r="CC1750" s="1" t="s">
        <v>128</v>
      </c>
      <c r="CD1750" s="1" t="s">
        <v>128</v>
      </c>
      <c r="CE1750" s="1" t="s">
        <v>128</v>
      </c>
      <c r="CF1750">
        <v>0</v>
      </c>
      <c r="CG1750">
        <v>0</v>
      </c>
      <c r="CH1750">
        <v>0</v>
      </c>
      <c r="CI1750">
        <v>0</v>
      </c>
      <c r="CJ1750" s="1" t="s">
        <v>128</v>
      </c>
      <c r="CK1750">
        <v>0</v>
      </c>
      <c r="CM1750">
        <v>0</v>
      </c>
      <c r="CN1750">
        <v>0</v>
      </c>
      <c r="CO1750">
        <v>0</v>
      </c>
      <c r="CP1750" s="1" t="s">
        <v>128</v>
      </c>
      <c r="CQ1750" s="1" t="s">
        <v>128</v>
      </c>
      <c r="CR1750" s="1" t="s">
        <v>128</v>
      </c>
      <c r="CT1750" s="1" t="s">
        <v>128</v>
      </c>
      <c r="CU1750" s="1" t="s">
        <v>128</v>
      </c>
      <c r="CV1750">
        <v>-5000</v>
      </c>
      <c r="CX1750">
        <v>0</v>
      </c>
      <c r="CZ1750" s="1" t="s">
        <v>128</v>
      </c>
      <c r="DA1750">
        <v>0</v>
      </c>
      <c r="DB1750" s="1" t="s">
        <v>128</v>
      </c>
      <c r="DE1750" s="1" t="s">
        <v>128</v>
      </c>
      <c r="DF1750">
        <v>0</v>
      </c>
      <c r="DG1750" s="1" t="s">
        <v>128</v>
      </c>
      <c r="DH1750">
        <v>0</v>
      </c>
      <c r="DI1750" s="1" t="s">
        <v>128</v>
      </c>
      <c r="DJ1750" s="1" t="s">
        <v>128</v>
      </c>
      <c r="DK1750" s="1" t="s">
        <v>128</v>
      </c>
      <c r="DL1750" s="1" t="s">
        <v>128</v>
      </c>
      <c r="DN1750">
        <v>0</v>
      </c>
      <c r="DO1750" s="1" t="s">
        <v>128</v>
      </c>
      <c r="DP1750">
        <v>0</v>
      </c>
      <c r="DR1750">
        <v>0</v>
      </c>
      <c r="DT1750">
        <v>0</v>
      </c>
      <c r="DV1750">
        <v>0</v>
      </c>
      <c r="DW1750" s="1" t="s">
        <v>128</v>
      </c>
      <c r="DX1750">
        <v>0</v>
      </c>
      <c r="DY1750" s="1" t="s">
        <v>128</v>
      </c>
    </row>
    <row r="1751" spans="1:129" x14ac:dyDescent="0.25">
      <c r="A1751" s="1" t="s">
        <v>2166</v>
      </c>
      <c r="B1751">
        <v>36394307</v>
      </c>
      <c r="C1751" s="2">
        <v>42370</v>
      </c>
      <c r="D1751" s="2">
        <v>42735</v>
      </c>
      <c r="E1751">
        <v>36394307</v>
      </c>
      <c r="G1751" s="2">
        <v>42370</v>
      </c>
      <c r="H1751" s="2">
        <v>42735</v>
      </c>
      <c r="I1751" s="1" t="s">
        <v>128</v>
      </c>
      <c r="J1751" s="1" t="s">
        <v>129</v>
      </c>
      <c r="K1751" s="2">
        <v>42916</v>
      </c>
      <c r="L1751" s="2">
        <v>42916</v>
      </c>
      <c r="M1751" s="1" t="s">
        <v>130</v>
      </c>
      <c r="N1751" t="b">
        <v>0</v>
      </c>
      <c r="P1751" s="1" t="s">
        <v>128</v>
      </c>
      <c r="Q1751" s="1" t="s">
        <v>139</v>
      </c>
      <c r="R1751" s="1" t="s">
        <v>128</v>
      </c>
      <c r="S1751" s="1" t="s">
        <v>128</v>
      </c>
      <c r="X1751" s="1" t="s">
        <v>128</v>
      </c>
      <c r="Y1751">
        <v>0</v>
      </c>
      <c r="AC1751">
        <v>0</v>
      </c>
      <c r="AD1751">
        <v>0</v>
      </c>
      <c r="AE1751">
        <v>0</v>
      </c>
      <c r="AF17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1" s="1" t="s">
        <v>128</v>
      </c>
      <c r="AH1751">
        <v>0</v>
      </c>
      <c r="AM1751" s="1" t="s">
        <v>128</v>
      </c>
      <c r="AN1751" s="1" t="s">
        <v>128</v>
      </c>
      <c r="AO1751" s="1" t="s">
        <v>128</v>
      </c>
      <c r="AU1751" s="1" t="s">
        <v>128</v>
      </c>
      <c r="AW1751" s="1" t="s">
        <v>128</v>
      </c>
      <c r="AY1751">
        <v>0</v>
      </c>
      <c r="BB1751" s="1" t="s">
        <v>128</v>
      </c>
      <c r="BC1751" s="1" t="s">
        <v>128</v>
      </c>
      <c r="BD1751" s="1" t="s">
        <v>128</v>
      </c>
      <c r="BG1751" s="1" t="s">
        <v>128</v>
      </c>
      <c r="BH1751" s="1" t="s">
        <v>128</v>
      </c>
      <c r="BI1751" s="1" t="s">
        <v>128</v>
      </c>
      <c r="BK1751" s="1" t="s">
        <v>128</v>
      </c>
      <c r="BM1751" s="1" t="s">
        <v>128</v>
      </c>
      <c r="BP1751" s="1" t="s">
        <v>128</v>
      </c>
      <c r="BR1751" s="1" t="s">
        <v>128</v>
      </c>
      <c r="BS1751" s="1" t="s">
        <v>128</v>
      </c>
      <c r="CA1751" s="1" t="s">
        <v>128</v>
      </c>
      <c r="CB1751" s="1" t="s">
        <v>128</v>
      </c>
      <c r="CC1751" s="1" t="s">
        <v>128</v>
      </c>
      <c r="CD1751" s="1" t="s">
        <v>128</v>
      </c>
      <c r="CE1751" s="1" t="s">
        <v>128</v>
      </c>
      <c r="CF1751">
        <v>0</v>
      </c>
      <c r="CI1751">
        <v>0</v>
      </c>
      <c r="CJ1751" s="1" t="s">
        <v>128</v>
      </c>
      <c r="CP1751" s="1" t="s">
        <v>128</v>
      </c>
      <c r="CQ1751" s="1" t="s">
        <v>128</v>
      </c>
      <c r="CR1751" s="1" t="s">
        <v>128</v>
      </c>
      <c r="CT1751" s="1" t="s">
        <v>128</v>
      </c>
      <c r="CU1751" s="1" t="s">
        <v>128</v>
      </c>
      <c r="CV1751">
        <v>-50000</v>
      </c>
      <c r="CZ1751" s="1" t="s">
        <v>128</v>
      </c>
      <c r="DB1751" s="1" t="s">
        <v>128</v>
      </c>
      <c r="DE1751" s="1" t="s">
        <v>128</v>
      </c>
      <c r="DG1751" s="1" t="s">
        <v>128</v>
      </c>
      <c r="DI1751" s="1" t="s">
        <v>128</v>
      </c>
      <c r="DJ1751" s="1" t="s">
        <v>128</v>
      </c>
      <c r="DK1751" s="1" t="s">
        <v>128</v>
      </c>
      <c r="DL1751" s="1" t="s">
        <v>128</v>
      </c>
      <c r="DO1751" s="1" t="s">
        <v>128</v>
      </c>
      <c r="DW1751" s="1" t="s">
        <v>128</v>
      </c>
      <c r="DY1751" s="1" t="s">
        <v>128</v>
      </c>
    </row>
    <row r="1752" spans="1:129" x14ac:dyDescent="0.25">
      <c r="A1752" s="1" t="s">
        <v>2167</v>
      </c>
      <c r="B1752">
        <v>38302469</v>
      </c>
      <c r="C1752" s="2">
        <v>42738</v>
      </c>
      <c r="D1752" s="2">
        <v>43100</v>
      </c>
      <c r="E1752">
        <v>38302469</v>
      </c>
      <c r="G1752" s="2">
        <v>42738</v>
      </c>
      <c r="H1752" s="2">
        <v>43100</v>
      </c>
      <c r="I1752" s="1" t="s">
        <v>128</v>
      </c>
      <c r="J1752" s="1" t="s">
        <v>129</v>
      </c>
      <c r="K1752" s="2"/>
      <c r="L1752" s="2">
        <v>43270</v>
      </c>
      <c r="M1752" s="1" t="s">
        <v>130</v>
      </c>
      <c r="N1752" t="b">
        <v>0</v>
      </c>
      <c r="P1752" s="1" t="s">
        <v>128</v>
      </c>
      <c r="Q1752" s="1" t="s">
        <v>139</v>
      </c>
      <c r="R1752" s="1" t="s">
        <v>128</v>
      </c>
      <c r="S1752" s="1" t="s">
        <v>128</v>
      </c>
      <c r="T1752">
        <v>0</v>
      </c>
      <c r="V1752">
        <v>0</v>
      </c>
      <c r="X1752" s="1" t="s">
        <v>128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2" s="1" t="s">
        <v>128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 s="1" t="s">
        <v>128</v>
      </c>
      <c r="AN1752" s="1" t="s">
        <v>128</v>
      </c>
      <c r="AO1752" s="1" t="s">
        <v>128</v>
      </c>
      <c r="AS1752">
        <v>0</v>
      </c>
      <c r="AU1752" s="1" t="s">
        <v>128</v>
      </c>
      <c r="AV1752">
        <v>0</v>
      </c>
      <c r="AW1752" s="1" t="s">
        <v>128</v>
      </c>
      <c r="AX1752">
        <v>0</v>
      </c>
      <c r="AY1752">
        <v>0</v>
      </c>
      <c r="BA1752">
        <v>0</v>
      </c>
      <c r="BB1752" s="1" t="s">
        <v>128</v>
      </c>
      <c r="BC1752" s="1" t="s">
        <v>128</v>
      </c>
      <c r="BD1752" s="1" t="s">
        <v>128</v>
      </c>
      <c r="BE1752">
        <v>0</v>
      </c>
      <c r="BG1752" s="1" t="s">
        <v>128</v>
      </c>
      <c r="BH1752" s="1" t="s">
        <v>128</v>
      </c>
      <c r="BI1752" s="1" t="s">
        <v>128</v>
      </c>
      <c r="BJ1752">
        <v>0</v>
      </c>
      <c r="BK1752" s="1" t="s">
        <v>128</v>
      </c>
      <c r="BL1752">
        <v>0</v>
      </c>
      <c r="BM1752" s="1" t="s">
        <v>128</v>
      </c>
      <c r="BN1752">
        <v>0</v>
      </c>
      <c r="BO1752">
        <v>0</v>
      </c>
      <c r="BP1752" s="1" t="s">
        <v>128</v>
      </c>
      <c r="BQ1752">
        <v>0</v>
      </c>
      <c r="BR1752" s="1" t="s">
        <v>128</v>
      </c>
      <c r="BS1752" s="1" t="s">
        <v>128</v>
      </c>
      <c r="BT1752">
        <v>0</v>
      </c>
      <c r="BU1752">
        <v>0</v>
      </c>
      <c r="BV1752">
        <v>0</v>
      </c>
      <c r="BX1752">
        <v>0</v>
      </c>
      <c r="BY1752">
        <v>0</v>
      </c>
      <c r="CA1752" s="1" t="s">
        <v>128</v>
      </c>
      <c r="CB1752" s="1" t="s">
        <v>128</v>
      </c>
      <c r="CC1752" s="1" t="s">
        <v>128</v>
      </c>
      <c r="CD1752" s="1" t="s">
        <v>128</v>
      </c>
      <c r="CE1752" s="1" t="s">
        <v>128</v>
      </c>
      <c r="CF1752">
        <v>0</v>
      </c>
      <c r="CG1752">
        <v>0</v>
      </c>
      <c r="CH1752">
        <v>0</v>
      </c>
      <c r="CI1752">
        <v>0</v>
      </c>
      <c r="CJ1752" s="1" t="s">
        <v>128</v>
      </c>
      <c r="CK1752">
        <v>0</v>
      </c>
      <c r="CM1752">
        <v>0</v>
      </c>
      <c r="CN1752">
        <v>0</v>
      </c>
      <c r="CO1752">
        <v>0</v>
      </c>
      <c r="CP1752" s="1" t="s">
        <v>128</v>
      </c>
      <c r="CQ1752" s="1" t="s">
        <v>128</v>
      </c>
      <c r="CR1752" s="1" t="s">
        <v>128</v>
      </c>
      <c r="CT1752" s="1" t="s">
        <v>128</v>
      </c>
      <c r="CU1752" s="1" t="s">
        <v>128</v>
      </c>
      <c r="CV1752">
        <v>0</v>
      </c>
      <c r="CX1752">
        <v>0</v>
      </c>
      <c r="CZ1752" s="1" t="s">
        <v>128</v>
      </c>
      <c r="DA1752">
        <v>0</v>
      </c>
      <c r="DB1752" s="1" t="s">
        <v>128</v>
      </c>
      <c r="DE1752" s="1" t="s">
        <v>128</v>
      </c>
      <c r="DF1752">
        <v>0</v>
      </c>
      <c r="DG1752" s="1" t="s">
        <v>128</v>
      </c>
      <c r="DH1752">
        <v>0</v>
      </c>
      <c r="DI1752" s="1" t="s">
        <v>128</v>
      </c>
      <c r="DJ1752" s="1" t="s">
        <v>128</v>
      </c>
      <c r="DK1752" s="1" t="s">
        <v>128</v>
      </c>
      <c r="DL1752" s="1" t="s">
        <v>128</v>
      </c>
      <c r="DN1752">
        <v>0</v>
      </c>
      <c r="DO1752" s="1" t="s">
        <v>128</v>
      </c>
      <c r="DP1752">
        <v>0</v>
      </c>
      <c r="DR1752">
        <v>0</v>
      </c>
      <c r="DT1752">
        <v>0</v>
      </c>
      <c r="DV1752">
        <v>0</v>
      </c>
      <c r="DW1752" s="1" t="s">
        <v>128</v>
      </c>
      <c r="DX1752">
        <v>0</v>
      </c>
      <c r="DY1752" s="1" t="s">
        <v>128</v>
      </c>
    </row>
    <row r="1753" spans="1:129" x14ac:dyDescent="0.25">
      <c r="A1753" s="1" t="s">
        <v>2168</v>
      </c>
      <c r="B1753">
        <v>38424734</v>
      </c>
      <c r="C1753" s="2">
        <v>42783</v>
      </c>
      <c r="D1753" s="2">
        <v>43100</v>
      </c>
      <c r="E1753">
        <v>38424734</v>
      </c>
      <c r="G1753" s="2">
        <v>42783</v>
      </c>
      <c r="H1753" s="2">
        <v>43100</v>
      </c>
      <c r="I1753" s="1" t="s">
        <v>128</v>
      </c>
      <c r="J1753" s="1" t="s">
        <v>129</v>
      </c>
      <c r="K1753" s="2"/>
      <c r="L1753" s="2">
        <v>43270</v>
      </c>
      <c r="M1753" s="1" t="s">
        <v>130</v>
      </c>
      <c r="N1753" t="b">
        <v>0</v>
      </c>
      <c r="P1753" s="1" t="s">
        <v>128</v>
      </c>
      <c r="Q1753" s="1" t="s">
        <v>139</v>
      </c>
      <c r="R1753" s="1" t="s">
        <v>128</v>
      </c>
      <c r="S1753" s="1" t="s">
        <v>128</v>
      </c>
      <c r="T1753">
        <v>0</v>
      </c>
      <c r="V1753">
        <v>0</v>
      </c>
      <c r="X1753" s="1" t="s">
        <v>128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3" s="1" t="s">
        <v>128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 s="1" t="s">
        <v>128</v>
      </c>
      <c r="AN1753" s="1" t="s">
        <v>128</v>
      </c>
      <c r="AO1753" s="1" t="s">
        <v>128</v>
      </c>
      <c r="AU1753" s="1" t="s">
        <v>128</v>
      </c>
      <c r="AW1753" s="1" t="s">
        <v>128</v>
      </c>
      <c r="BB1753" s="1" t="s">
        <v>128</v>
      </c>
      <c r="BC1753" s="1" t="s">
        <v>128</v>
      </c>
      <c r="BD1753" s="1" t="s">
        <v>128</v>
      </c>
      <c r="BE1753">
        <v>0</v>
      </c>
      <c r="BG1753" s="1" t="s">
        <v>128</v>
      </c>
      <c r="BH1753" s="1" t="s">
        <v>128</v>
      </c>
      <c r="BI1753" s="1" t="s">
        <v>128</v>
      </c>
      <c r="BJ1753">
        <v>0</v>
      </c>
      <c r="BK1753" s="1" t="s">
        <v>128</v>
      </c>
      <c r="BL1753">
        <v>0</v>
      </c>
      <c r="BM1753" s="1" t="s">
        <v>128</v>
      </c>
      <c r="BP1753" s="1" t="s">
        <v>128</v>
      </c>
      <c r="BQ1753">
        <v>0</v>
      </c>
      <c r="BR1753" s="1" t="s">
        <v>128</v>
      </c>
      <c r="BS1753" s="1" t="s">
        <v>128</v>
      </c>
      <c r="BU1753">
        <v>0</v>
      </c>
      <c r="BX1753">
        <v>0</v>
      </c>
      <c r="BY1753">
        <v>0</v>
      </c>
      <c r="CA1753" s="1" t="s">
        <v>128</v>
      </c>
      <c r="CB1753" s="1" t="s">
        <v>128</v>
      </c>
      <c r="CC1753" s="1" t="s">
        <v>128</v>
      </c>
      <c r="CD1753" s="1" t="s">
        <v>128</v>
      </c>
      <c r="CE1753" s="1" t="s">
        <v>128</v>
      </c>
      <c r="CF1753">
        <v>0</v>
      </c>
      <c r="CG1753">
        <v>0</v>
      </c>
      <c r="CJ1753" s="1" t="s">
        <v>128</v>
      </c>
      <c r="CN1753">
        <v>0</v>
      </c>
      <c r="CP1753" s="1" t="s">
        <v>128</v>
      </c>
      <c r="CQ1753" s="1" t="s">
        <v>128</v>
      </c>
      <c r="CR1753" s="1" t="s">
        <v>128</v>
      </c>
      <c r="CT1753" s="1" t="s">
        <v>128</v>
      </c>
      <c r="CU1753" s="1" t="s">
        <v>128</v>
      </c>
      <c r="CZ1753" s="1" t="s">
        <v>128</v>
      </c>
      <c r="DA1753">
        <v>0</v>
      </c>
      <c r="DB1753" s="1" t="s">
        <v>128</v>
      </c>
      <c r="DE1753" s="1" t="s">
        <v>128</v>
      </c>
      <c r="DG1753" s="1" t="s">
        <v>128</v>
      </c>
      <c r="DH1753">
        <v>0</v>
      </c>
      <c r="DI1753" s="1" t="s">
        <v>128</v>
      </c>
      <c r="DJ1753" s="1" t="s">
        <v>128</v>
      </c>
      <c r="DK1753" s="1" t="s">
        <v>128</v>
      </c>
      <c r="DL1753" s="1" t="s">
        <v>128</v>
      </c>
      <c r="DO1753" s="1" t="s">
        <v>128</v>
      </c>
      <c r="DP1753">
        <v>0</v>
      </c>
      <c r="DW1753" s="1" t="s">
        <v>128</v>
      </c>
      <c r="DY1753" s="1" t="s">
        <v>128</v>
      </c>
    </row>
    <row r="1754" spans="1:129" x14ac:dyDescent="0.25">
      <c r="A1754" s="1" t="s">
        <v>2169</v>
      </c>
      <c r="B1754">
        <v>29531668</v>
      </c>
      <c r="C1754" s="2">
        <v>42736</v>
      </c>
      <c r="D1754" s="2">
        <v>43100</v>
      </c>
      <c r="E1754">
        <v>29531668</v>
      </c>
      <c r="F1754">
        <v>92</v>
      </c>
      <c r="G1754" s="2">
        <v>42736</v>
      </c>
      <c r="H1754" s="2">
        <v>43100</v>
      </c>
      <c r="I1754" s="1" t="s">
        <v>128</v>
      </c>
      <c r="J1754" s="1" t="s">
        <v>129</v>
      </c>
      <c r="K1754" s="2">
        <v>43251</v>
      </c>
      <c r="L1754" s="2">
        <v>43251</v>
      </c>
      <c r="M1754" s="1" t="s">
        <v>130</v>
      </c>
      <c r="N1754" t="b">
        <v>0</v>
      </c>
      <c r="O1754">
        <v>13254192</v>
      </c>
      <c r="P1754" s="1" t="s">
        <v>128</v>
      </c>
      <c r="Q1754" s="1" t="s">
        <v>131</v>
      </c>
      <c r="R1754" s="1" t="s">
        <v>896</v>
      </c>
      <c r="S1754" s="1" t="s">
        <v>128</v>
      </c>
      <c r="X1754" s="1" t="s">
        <v>128</v>
      </c>
      <c r="Y1754">
        <v>0</v>
      </c>
      <c r="AD1754">
        <v>0</v>
      </c>
      <c r="AE1754">
        <v>0</v>
      </c>
      <c r="AF17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4" s="1" t="s">
        <v>128</v>
      </c>
      <c r="AH1754">
        <v>0</v>
      </c>
      <c r="AM1754" s="1" t="s">
        <v>128</v>
      </c>
      <c r="AN1754" s="1" t="s">
        <v>128</v>
      </c>
      <c r="AO1754" s="1" t="s">
        <v>128</v>
      </c>
      <c r="AU1754" s="1" t="s">
        <v>128</v>
      </c>
      <c r="AW1754" s="1" t="s">
        <v>128</v>
      </c>
      <c r="BB1754" s="1" t="s">
        <v>128</v>
      </c>
      <c r="BC1754" s="1" t="s">
        <v>128</v>
      </c>
      <c r="BD1754" s="1" t="s">
        <v>128</v>
      </c>
      <c r="BG1754" s="1" t="s">
        <v>128</v>
      </c>
      <c r="BH1754" s="1" t="s">
        <v>128</v>
      </c>
      <c r="BI1754" s="1" t="s">
        <v>128</v>
      </c>
      <c r="BK1754" s="1" t="s">
        <v>128</v>
      </c>
      <c r="BM1754" s="1" t="s">
        <v>128</v>
      </c>
      <c r="BP1754" s="1" t="s">
        <v>128</v>
      </c>
      <c r="BR1754" s="1" t="s">
        <v>128</v>
      </c>
      <c r="BS1754" s="1" t="s">
        <v>128</v>
      </c>
      <c r="CA1754" s="1" t="s">
        <v>128</v>
      </c>
      <c r="CB1754" s="1" t="s">
        <v>128</v>
      </c>
      <c r="CC1754" s="1" t="s">
        <v>128</v>
      </c>
      <c r="CD1754" s="1" t="s">
        <v>128</v>
      </c>
      <c r="CE1754" s="1" t="s">
        <v>128</v>
      </c>
      <c r="CJ1754" s="1" t="s">
        <v>128</v>
      </c>
      <c r="CP1754" s="1" t="s">
        <v>128</v>
      </c>
      <c r="CQ1754" s="1" t="s">
        <v>128</v>
      </c>
      <c r="CR1754" s="1" t="s">
        <v>128</v>
      </c>
      <c r="CT1754" s="1" t="s">
        <v>128</v>
      </c>
      <c r="CU1754" s="1" t="s">
        <v>128</v>
      </c>
      <c r="CZ1754" s="1" t="s">
        <v>128</v>
      </c>
      <c r="DB1754" s="1" t="s">
        <v>128</v>
      </c>
      <c r="DE1754" s="1" t="s">
        <v>128</v>
      </c>
      <c r="DG1754" s="1" t="s">
        <v>128</v>
      </c>
      <c r="DI1754" s="1" t="s">
        <v>128</v>
      </c>
      <c r="DJ1754" s="1" t="s">
        <v>128</v>
      </c>
      <c r="DK1754" s="1" t="s">
        <v>128</v>
      </c>
      <c r="DL1754" s="1" t="s">
        <v>128</v>
      </c>
      <c r="DO1754" s="1" t="s">
        <v>128</v>
      </c>
      <c r="DW1754" s="1" t="s">
        <v>128</v>
      </c>
      <c r="DY1754" s="1" t="s">
        <v>128</v>
      </c>
    </row>
    <row r="1755" spans="1:129" x14ac:dyDescent="0.25">
      <c r="A1755" s="1" t="s">
        <v>2170</v>
      </c>
      <c r="B1755">
        <v>27437729</v>
      </c>
      <c r="C1755" s="2">
        <v>42736</v>
      </c>
      <c r="D1755" s="2">
        <v>43100</v>
      </c>
      <c r="E1755">
        <v>27437729</v>
      </c>
      <c r="G1755" s="2">
        <v>42736</v>
      </c>
      <c r="H1755" s="2">
        <v>43100</v>
      </c>
      <c r="I1755" s="1" t="s">
        <v>128</v>
      </c>
      <c r="J1755" s="1" t="s">
        <v>129</v>
      </c>
      <c r="K1755" s="2">
        <v>43266</v>
      </c>
      <c r="L1755" s="2">
        <v>43266</v>
      </c>
      <c r="M1755" s="1" t="s">
        <v>425</v>
      </c>
      <c r="N1755" t="b">
        <v>0</v>
      </c>
      <c r="O1755">
        <v>33771231</v>
      </c>
      <c r="P1755" s="1" t="s">
        <v>141</v>
      </c>
      <c r="Q1755" s="1" t="s">
        <v>131</v>
      </c>
      <c r="R1755" s="1" t="s">
        <v>336</v>
      </c>
      <c r="S1755" s="1" t="s">
        <v>128</v>
      </c>
      <c r="V1755">
        <v>9</v>
      </c>
      <c r="X1755" s="1" t="s">
        <v>128</v>
      </c>
      <c r="Y1755">
        <v>8</v>
      </c>
      <c r="AC1755">
        <v>0</v>
      </c>
      <c r="AD1755">
        <v>0</v>
      </c>
      <c r="AE1755">
        <v>0</v>
      </c>
      <c r="AF17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5" s="1" t="s">
        <v>128</v>
      </c>
      <c r="AH1755">
        <v>0</v>
      </c>
      <c r="AI1755">
        <v>0</v>
      </c>
      <c r="AJ1755">
        <v>0</v>
      </c>
      <c r="AK1755">
        <v>0</v>
      </c>
      <c r="AM1755" s="1" t="s">
        <v>128</v>
      </c>
      <c r="AN1755" s="1" t="s">
        <v>128</v>
      </c>
      <c r="AO1755" s="1" t="s">
        <v>128</v>
      </c>
      <c r="AQ1755">
        <v>5</v>
      </c>
      <c r="AS1755">
        <v>0</v>
      </c>
      <c r="AU1755" s="1" t="s">
        <v>128</v>
      </c>
      <c r="AW1755" s="1" t="s">
        <v>128</v>
      </c>
      <c r="AX1755">
        <v>0</v>
      </c>
      <c r="BA1755">
        <v>1</v>
      </c>
      <c r="BB1755" s="1" t="s">
        <v>128</v>
      </c>
      <c r="BC1755" s="1" t="s">
        <v>128</v>
      </c>
      <c r="BD1755" s="1" t="s">
        <v>128</v>
      </c>
      <c r="BG1755" s="1" t="s">
        <v>128</v>
      </c>
      <c r="BH1755" s="1" t="s">
        <v>128</v>
      </c>
      <c r="BI1755" s="1" t="s">
        <v>128</v>
      </c>
      <c r="BK1755" s="1" t="s">
        <v>128</v>
      </c>
      <c r="BM1755" s="1" t="s">
        <v>128</v>
      </c>
      <c r="BP1755" s="1" t="s">
        <v>128</v>
      </c>
      <c r="BR1755" s="1" t="s">
        <v>128</v>
      </c>
      <c r="BS1755" s="1" t="s">
        <v>128</v>
      </c>
      <c r="BU1755">
        <v>0</v>
      </c>
      <c r="BV1755">
        <v>0</v>
      </c>
      <c r="CA1755" s="1" t="s">
        <v>128</v>
      </c>
      <c r="CB1755" s="1" t="s">
        <v>128</v>
      </c>
      <c r="CC1755" s="1" t="s">
        <v>128</v>
      </c>
      <c r="CD1755" s="1" t="s">
        <v>128</v>
      </c>
      <c r="CE1755" s="1" t="s">
        <v>128</v>
      </c>
      <c r="CF1755">
        <v>0</v>
      </c>
      <c r="CI1755">
        <v>0</v>
      </c>
      <c r="CJ1755" s="1" t="s">
        <v>128</v>
      </c>
      <c r="CP1755" s="1" t="s">
        <v>128</v>
      </c>
      <c r="CQ1755" s="1" t="s">
        <v>128</v>
      </c>
      <c r="CR1755" s="1" t="s">
        <v>128</v>
      </c>
      <c r="CT1755" s="1" t="s">
        <v>128</v>
      </c>
      <c r="CU1755" s="1" t="s">
        <v>128</v>
      </c>
      <c r="CV1755">
        <v>-22</v>
      </c>
      <c r="CZ1755" s="1" t="s">
        <v>128</v>
      </c>
      <c r="DB1755" s="1" t="s">
        <v>128</v>
      </c>
      <c r="DE1755" s="1" t="s">
        <v>128</v>
      </c>
      <c r="DG1755" s="1" t="s">
        <v>128</v>
      </c>
      <c r="DI1755" s="1" t="s">
        <v>128</v>
      </c>
      <c r="DJ1755" s="1" t="s">
        <v>128</v>
      </c>
      <c r="DK1755" s="1" t="s">
        <v>128</v>
      </c>
      <c r="DL1755" s="1" t="s">
        <v>128</v>
      </c>
      <c r="DO1755" s="1" t="s">
        <v>128</v>
      </c>
      <c r="DR1755">
        <v>0</v>
      </c>
      <c r="DW1755" s="1" t="s">
        <v>128</v>
      </c>
      <c r="DY1755" s="1" t="s">
        <v>128</v>
      </c>
    </row>
    <row r="1756" spans="1:129" x14ac:dyDescent="0.25">
      <c r="A1756" s="1" t="s">
        <v>2171</v>
      </c>
      <c r="B1756">
        <v>31157129</v>
      </c>
      <c r="C1756" s="2">
        <v>42370</v>
      </c>
      <c r="D1756" s="2">
        <v>42735</v>
      </c>
      <c r="E1756">
        <v>31157129</v>
      </c>
      <c r="G1756" s="2">
        <v>42370</v>
      </c>
      <c r="H1756" s="2">
        <v>42735</v>
      </c>
      <c r="I1756" s="1" t="s">
        <v>128</v>
      </c>
      <c r="J1756" s="1" t="s">
        <v>129</v>
      </c>
      <c r="K1756" s="2">
        <v>42914</v>
      </c>
      <c r="L1756" s="2">
        <v>42920</v>
      </c>
      <c r="M1756" s="1" t="s">
        <v>130</v>
      </c>
      <c r="N1756" t="b">
        <v>0</v>
      </c>
      <c r="O1756">
        <v>15915641</v>
      </c>
      <c r="P1756" s="1" t="s">
        <v>141</v>
      </c>
      <c r="Q1756" s="1" t="s">
        <v>131</v>
      </c>
      <c r="R1756" s="1" t="s">
        <v>732</v>
      </c>
      <c r="S1756" s="1" t="s">
        <v>128</v>
      </c>
      <c r="X1756" s="1" t="s">
        <v>128</v>
      </c>
      <c r="Y1756">
        <v>0</v>
      </c>
      <c r="AD1756">
        <v>0</v>
      </c>
      <c r="AE1756">
        <v>0</v>
      </c>
      <c r="AF17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6" s="1" t="s">
        <v>128</v>
      </c>
      <c r="AH1756">
        <v>0</v>
      </c>
      <c r="AM1756" s="1" t="s">
        <v>128</v>
      </c>
      <c r="AN1756" s="1" t="s">
        <v>128</v>
      </c>
      <c r="AO1756" s="1" t="s">
        <v>128</v>
      </c>
      <c r="AU1756" s="1" t="s">
        <v>128</v>
      </c>
      <c r="AW1756" s="1" t="s">
        <v>128</v>
      </c>
      <c r="BB1756" s="1" t="s">
        <v>128</v>
      </c>
      <c r="BC1756" s="1" t="s">
        <v>128</v>
      </c>
      <c r="BD1756" s="1" t="s">
        <v>128</v>
      </c>
      <c r="BG1756" s="1" t="s">
        <v>128</v>
      </c>
      <c r="BH1756" s="1" t="s">
        <v>128</v>
      </c>
      <c r="BI1756" s="1" t="s">
        <v>128</v>
      </c>
      <c r="BK1756" s="1" t="s">
        <v>128</v>
      </c>
      <c r="BM1756" s="1" t="s">
        <v>128</v>
      </c>
      <c r="BP1756" s="1" t="s">
        <v>128</v>
      </c>
      <c r="BR1756" s="1" t="s">
        <v>128</v>
      </c>
      <c r="BS1756" s="1" t="s">
        <v>128</v>
      </c>
      <c r="CA1756" s="1" t="s">
        <v>128</v>
      </c>
      <c r="CB1756" s="1" t="s">
        <v>128</v>
      </c>
      <c r="CC1756" s="1" t="s">
        <v>128</v>
      </c>
      <c r="CD1756" s="1" t="s">
        <v>128</v>
      </c>
      <c r="CE1756" s="1" t="s">
        <v>128</v>
      </c>
      <c r="CJ1756" s="1" t="s">
        <v>128</v>
      </c>
      <c r="CP1756" s="1" t="s">
        <v>128</v>
      </c>
      <c r="CQ1756" s="1" t="s">
        <v>128</v>
      </c>
      <c r="CR1756" s="1" t="s">
        <v>128</v>
      </c>
      <c r="CT1756" s="1" t="s">
        <v>128</v>
      </c>
      <c r="CU1756" s="1" t="s">
        <v>128</v>
      </c>
      <c r="CV1756">
        <v>-125000</v>
      </c>
      <c r="CZ1756" s="1" t="s">
        <v>128</v>
      </c>
      <c r="DB1756" s="1" t="s">
        <v>128</v>
      </c>
      <c r="DE1756" s="1" t="s">
        <v>128</v>
      </c>
      <c r="DG1756" s="1" t="s">
        <v>128</v>
      </c>
      <c r="DI1756" s="1" t="s">
        <v>128</v>
      </c>
      <c r="DJ1756" s="1" t="s">
        <v>128</v>
      </c>
      <c r="DK1756" s="1" t="s">
        <v>128</v>
      </c>
      <c r="DL1756" s="1" t="s">
        <v>128</v>
      </c>
      <c r="DO1756" s="1" t="s">
        <v>128</v>
      </c>
      <c r="DW1756" s="1" t="s">
        <v>128</v>
      </c>
      <c r="DY1756" s="1" t="s">
        <v>128</v>
      </c>
    </row>
    <row r="1757" spans="1:129" x14ac:dyDescent="0.25">
      <c r="A1757" s="1" t="s">
        <v>2172</v>
      </c>
      <c r="B1757">
        <v>38617508</v>
      </c>
      <c r="C1757" s="2">
        <v>42846</v>
      </c>
      <c r="D1757" s="2">
        <v>43100</v>
      </c>
      <c r="E1757">
        <v>38617508</v>
      </c>
      <c r="G1757" s="2">
        <v>42846</v>
      </c>
      <c r="H1757" s="2">
        <v>43100</v>
      </c>
      <c r="I1757" s="1" t="s">
        <v>128</v>
      </c>
      <c r="J1757" s="1" t="s">
        <v>129</v>
      </c>
      <c r="K1757" s="2"/>
      <c r="L1757" s="2">
        <v>43137</v>
      </c>
      <c r="M1757" s="1" t="s">
        <v>130</v>
      </c>
      <c r="N1757" t="b">
        <v>0</v>
      </c>
      <c r="P1757" s="1" t="s">
        <v>128</v>
      </c>
      <c r="Q1757" s="1" t="s">
        <v>139</v>
      </c>
      <c r="R1757" s="1" t="s">
        <v>128</v>
      </c>
      <c r="S1757" s="1" t="s">
        <v>128</v>
      </c>
      <c r="T1757">
        <v>0</v>
      </c>
      <c r="V1757">
        <v>0</v>
      </c>
      <c r="X1757" s="1" t="s">
        <v>128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7" s="1" t="s">
        <v>128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s="1" t="s">
        <v>128</v>
      </c>
      <c r="AN1757" s="1" t="s">
        <v>128</v>
      </c>
      <c r="AO1757" s="1" t="s">
        <v>128</v>
      </c>
      <c r="AS1757">
        <v>0</v>
      </c>
      <c r="AU1757" s="1" t="s">
        <v>128</v>
      </c>
      <c r="AV1757">
        <v>0</v>
      </c>
      <c r="AW1757" s="1" t="s">
        <v>128</v>
      </c>
      <c r="AX1757">
        <v>0</v>
      </c>
      <c r="AY1757">
        <v>0</v>
      </c>
      <c r="BA1757">
        <v>0</v>
      </c>
      <c r="BB1757" s="1" t="s">
        <v>128</v>
      </c>
      <c r="BC1757" s="1" t="s">
        <v>128</v>
      </c>
      <c r="BD1757" s="1" t="s">
        <v>128</v>
      </c>
      <c r="BE1757">
        <v>0</v>
      </c>
      <c r="BG1757" s="1" t="s">
        <v>128</v>
      </c>
      <c r="BH1757" s="1" t="s">
        <v>128</v>
      </c>
      <c r="BI1757" s="1" t="s">
        <v>128</v>
      </c>
      <c r="BJ1757">
        <v>0</v>
      </c>
      <c r="BK1757" s="1" t="s">
        <v>128</v>
      </c>
      <c r="BL1757">
        <v>0</v>
      </c>
      <c r="BM1757" s="1" t="s">
        <v>128</v>
      </c>
      <c r="BN1757">
        <v>0</v>
      </c>
      <c r="BO1757">
        <v>0</v>
      </c>
      <c r="BP1757" s="1" t="s">
        <v>128</v>
      </c>
      <c r="BQ1757">
        <v>0</v>
      </c>
      <c r="BR1757" s="1" t="s">
        <v>128</v>
      </c>
      <c r="BS1757" s="1" t="s">
        <v>128</v>
      </c>
      <c r="BT1757">
        <v>0</v>
      </c>
      <c r="BU1757">
        <v>0</v>
      </c>
      <c r="BV1757">
        <v>0</v>
      </c>
      <c r="BX1757">
        <v>0</v>
      </c>
      <c r="BY1757">
        <v>0</v>
      </c>
      <c r="CA1757" s="1" t="s">
        <v>128</v>
      </c>
      <c r="CB1757" s="1" t="s">
        <v>128</v>
      </c>
      <c r="CC1757" s="1" t="s">
        <v>128</v>
      </c>
      <c r="CD1757" s="1" t="s">
        <v>128</v>
      </c>
      <c r="CE1757" s="1" t="s">
        <v>128</v>
      </c>
      <c r="CF1757">
        <v>0</v>
      </c>
      <c r="CG1757">
        <v>0</v>
      </c>
      <c r="CH1757">
        <v>0</v>
      </c>
      <c r="CI1757">
        <v>0</v>
      </c>
      <c r="CJ1757" s="1" t="s">
        <v>128</v>
      </c>
      <c r="CK1757">
        <v>0</v>
      </c>
      <c r="CM1757">
        <v>0</v>
      </c>
      <c r="CN1757">
        <v>0</v>
      </c>
      <c r="CO1757">
        <v>0</v>
      </c>
      <c r="CP1757" s="1" t="s">
        <v>128</v>
      </c>
      <c r="CQ1757" s="1" t="s">
        <v>128</v>
      </c>
      <c r="CR1757" s="1" t="s">
        <v>128</v>
      </c>
      <c r="CT1757" s="1" t="s">
        <v>128</v>
      </c>
      <c r="CU1757" s="1" t="s">
        <v>128</v>
      </c>
      <c r="CV1757">
        <v>0</v>
      </c>
      <c r="CX1757">
        <v>0</v>
      </c>
      <c r="CZ1757" s="1" t="s">
        <v>128</v>
      </c>
      <c r="DA1757">
        <v>0</v>
      </c>
      <c r="DB1757" s="1" t="s">
        <v>128</v>
      </c>
      <c r="DE1757" s="1" t="s">
        <v>128</v>
      </c>
      <c r="DF1757">
        <v>0</v>
      </c>
      <c r="DG1757" s="1" t="s">
        <v>128</v>
      </c>
      <c r="DH1757">
        <v>0</v>
      </c>
      <c r="DI1757" s="1" t="s">
        <v>128</v>
      </c>
      <c r="DJ1757" s="1" t="s">
        <v>128</v>
      </c>
      <c r="DK1757" s="1" t="s">
        <v>128</v>
      </c>
      <c r="DL1757" s="1" t="s">
        <v>128</v>
      </c>
      <c r="DN1757">
        <v>0</v>
      </c>
      <c r="DO1757" s="1" t="s">
        <v>128</v>
      </c>
      <c r="DP1757">
        <v>0</v>
      </c>
      <c r="DR1757">
        <v>0</v>
      </c>
      <c r="DT1757">
        <v>0</v>
      </c>
      <c r="DV1757">
        <v>0</v>
      </c>
      <c r="DW1757" s="1" t="s">
        <v>128</v>
      </c>
      <c r="DX1757">
        <v>0</v>
      </c>
      <c r="DY1757" s="1" t="s">
        <v>128</v>
      </c>
    </row>
    <row r="1758" spans="1:129" x14ac:dyDescent="0.25">
      <c r="A1758" s="1" t="s">
        <v>2173</v>
      </c>
      <c r="B1758">
        <v>33765673</v>
      </c>
      <c r="C1758" s="2">
        <v>42370</v>
      </c>
      <c r="D1758" s="2">
        <v>42735</v>
      </c>
      <c r="E1758">
        <v>33765673</v>
      </c>
      <c r="G1758" s="2">
        <v>42370</v>
      </c>
      <c r="H1758" s="2">
        <v>42735</v>
      </c>
      <c r="I1758" s="1" t="s">
        <v>128</v>
      </c>
      <c r="J1758" s="1" t="s">
        <v>129</v>
      </c>
      <c r="K1758" s="2"/>
      <c r="L1758" s="2">
        <v>42917</v>
      </c>
      <c r="M1758" s="1" t="s">
        <v>130</v>
      </c>
      <c r="N1758" t="b">
        <v>0</v>
      </c>
      <c r="P1758" s="1" t="s">
        <v>128</v>
      </c>
      <c r="Q1758" s="1" t="s">
        <v>139</v>
      </c>
      <c r="R1758" s="1" t="s">
        <v>128</v>
      </c>
      <c r="S1758" s="1" t="s">
        <v>128</v>
      </c>
      <c r="V1758">
        <v>0</v>
      </c>
      <c r="X1758" s="1" t="s">
        <v>128</v>
      </c>
      <c r="Y1758">
        <v>0</v>
      </c>
      <c r="AA1758">
        <v>0</v>
      </c>
      <c r="AB1758">
        <v>0</v>
      </c>
      <c r="AC1758">
        <v>0</v>
      </c>
      <c r="AD1758">
        <v>0</v>
      </c>
      <c r="AE1758">
        <v>6597</v>
      </c>
      <c r="AF17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58" s="1" t="s">
        <v>128</v>
      </c>
      <c r="AH1758">
        <v>0</v>
      </c>
      <c r="AJ1758">
        <v>0</v>
      </c>
      <c r="AM1758" s="1" t="s">
        <v>128</v>
      </c>
      <c r="AN1758" s="1" t="s">
        <v>128</v>
      </c>
      <c r="AO1758" s="1" t="s">
        <v>128</v>
      </c>
      <c r="AU1758" s="1" t="s">
        <v>128</v>
      </c>
      <c r="AW1758" s="1" t="s">
        <v>128</v>
      </c>
      <c r="BB1758" s="1" t="s">
        <v>128</v>
      </c>
      <c r="BC1758" s="1" t="s">
        <v>128</v>
      </c>
      <c r="BD1758" s="1" t="s">
        <v>128</v>
      </c>
      <c r="BE1758">
        <v>0</v>
      </c>
      <c r="BG1758" s="1" t="s">
        <v>128</v>
      </c>
      <c r="BH1758" s="1" t="s">
        <v>128</v>
      </c>
      <c r="BI1758" s="1" t="s">
        <v>128</v>
      </c>
      <c r="BK1758" s="1" t="s">
        <v>128</v>
      </c>
      <c r="BM1758" s="1" t="s">
        <v>128</v>
      </c>
      <c r="BN1758">
        <v>0</v>
      </c>
      <c r="BP1758" s="1" t="s">
        <v>128</v>
      </c>
      <c r="BR1758" s="1" t="s">
        <v>128</v>
      </c>
      <c r="BS1758" s="1" t="s">
        <v>128</v>
      </c>
      <c r="CA1758" s="1" t="s">
        <v>128</v>
      </c>
      <c r="CB1758" s="1" t="s">
        <v>128</v>
      </c>
      <c r="CC1758" s="1" t="s">
        <v>128</v>
      </c>
      <c r="CD1758" s="1" t="s">
        <v>128</v>
      </c>
      <c r="CE1758" s="1" t="s">
        <v>128</v>
      </c>
      <c r="CJ1758" s="1" t="s">
        <v>128</v>
      </c>
      <c r="CP1758" s="1" t="s">
        <v>128</v>
      </c>
      <c r="CQ1758" s="1" t="s">
        <v>128</v>
      </c>
      <c r="CR1758" s="1" t="s">
        <v>128</v>
      </c>
      <c r="CT1758" s="1" t="s">
        <v>128</v>
      </c>
      <c r="CU1758" s="1" t="s">
        <v>128</v>
      </c>
      <c r="CV1758">
        <v>-73403</v>
      </c>
      <c r="CZ1758" s="1" t="s">
        <v>128</v>
      </c>
      <c r="DB1758" s="1" t="s">
        <v>128</v>
      </c>
      <c r="DE1758" s="1" t="s">
        <v>128</v>
      </c>
      <c r="DG1758" s="1" t="s">
        <v>128</v>
      </c>
      <c r="DI1758" s="1" t="s">
        <v>128</v>
      </c>
      <c r="DJ1758" s="1" t="s">
        <v>128</v>
      </c>
      <c r="DK1758" s="1" t="s">
        <v>128</v>
      </c>
      <c r="DL1758" s="1" t="s">
        <v>128</v>
      </c>
      <c r="DO1758" s="1" t="s">
        <v>128</v>
      </c>
      <c r="DW1758" s="1" t="s">
        <v>128</v>
      </c>
      <c r="DY1758" s="1" t="s">
        <v>128</v>
      </c>
    </row>
    <row r="1759" spans="1:129" x14ac:dyDescent="0.25">
      <c r="A1759" s="1" t="s">
        <v>2174</v>
      </c>
      <c r="B1759">
        <v>38442406</v>
      </c>
      <c r="C1759" s="2">
        <v>42787</v>
      </c>
      <c r="D1759" s="2">
        <v>43100</v>
      </c>
      <c r="E1759">
        <v>38442406</v>
      </c>
      <c r="F1759">
        <v>0</v>
      </c>
      <c r="G1759" s="2">
        <v>42787</v>
      </c>
      <c r="H1759" s="2">
        <v>43100</v>
      </c>
      <c r="I1759" s="1" t="s">
        <v>128</v>
      </c>
      <c r="J1759" s="1" t="s">
        <v>129</v>
      </c>
      <c r="K1759" s="2">
        <v>43251</v>
      </c>
      <c r="L1759" s="2">
        <v>43269</v>
      </c>
      <c r="M1759" s="1" t="s">
        <v>130</v>
      </c>
      <c r="N1759" t="b">
        <v>0</v>
      </c>
      <c r="O1759">
        <v>79327611</v>
      </c>
      <c r="P1759" s="1" t="s">
        <v>128</v>
      </c>
      <c r="Q1759" s="1" t="s">
        <v>134</v>
      </c>
      <c r="R1759" s="1" t="s">
        <v>1627</v>
      </c>
      <c r="S1759" s="1" t="s">
        <v>128</v>
      </c>
      <c r="U1759">
        <v>-12925</v>
      </c>
      <c r="X1759" s="1" t="s">
        <v>128</v>
      </c>
      <c r="Y1759">
        <v>-21075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59" s="1" t="s">
        <v>128</v>
      </c>
      <c r="AH1759">
        <v>0</v>
      </c>
      <c r="AJ1759">
        <v>0</v>
      </c>
      <c r="AK1759">
        <v>0</v>
      </c>
      <c r="AM1759" s="1" t="s">
        <v>128</v>
      </c>
      <c r="AN1759" s="1" t="s">
        <v>128</v>
      </c>
      <c r="AO1759" s="1" t="s">
        <v>128</v>
      </c>
      <c r="AT1759">
        <v>-5943</v>
      </c>
      <c r="AU1759" s="1" t="s">
        <v>128</v>
      </c>
      <c r="AW1759" s="1" t="s">
        <v>128</v>
      </c>
      <c r="BA1759">
        <v>14093</v>
      </c>
      <c r="BB1759" s="1" t="s">
        <v>128</v>
      </c>
      <c r="BC1759" s="1" t="s">
        <v>128</v>
      </c>
      <c r="BD1759" s="1" t="s">
        <v>128</v>
      </c>
      <c r="BE1759">
        <v>-12925</v>
      </c>
      <c r="BG1759" s="1" t="s">
        <v>128</v>
      </c>
      <c r="BH1759" s="1" t="s">
        <v>128</v>
      </c>
      <c r="BI1759" s="1" t="s">
        <v>128</v>
      </c>
      <c r="BK1759" s="1" t="s">
        <v>128</v>
      </c>
      <c r="BM1759" s="1" t="s">
        <v>128</v>
      </c>
      <c r="BP1759" s="1" t="s">
        <v>128</v>
      </c>
      <c r="BR1759" s="1" t="s">
        <v>128</v>
      </c>
      <c r="BS1759" s="1" t="s">
        <v>128</v>
      </c>
      <c r="BZ1759">
        <v>0</v>
      </c>
      <c r="CA1759" s="1" t="s">
        <v>128</v>
      </c>
      <c r="CB1759" s="1" t="s">
        <v>128</v>
      </c>
      <c r="CC1759" s="1" t="s">
        <v>128</v>
      </c>
      <c r="CD1759" s="1" t="s">
        <v>128</v>
      </c>
      <c r="CE1759" s="1" t="s">
        <v>128</v>
      </c>
      <c r="CF1759">
        <v>0</v>
      </c>
      <c r="CI1759">
        <v>0</v>
      </c>
      <c r="CJ1759" s="1" t="s">
        <v>128</v>
      </c>
      <c r="CK1759">
        <v>0</v>
      </c>
      <c r="CP1759" s="1" t="s">
        <v>128</v>
      </c>
      <c r="CQ1759" s="1" t="s">
        <v>128</v>
      </c>
      <c r="CR1759" s="1" t="s">
        <v>128</v>
      </c>
      <c r="CT1759" s="1" t="s">
        <v>128</v>
      </c>
      <c r="CU1759" s="1" t="s">
        <v>128</v>
      </c>
      <c r="CV1759">
        <v>0</v>
      </c>
      <c r="CZ1759" s="1" t="s">
        <v>128</v>
      </c>
      <c r="DB1759" s="1" t="s">
        <v>128</v>
      </c>
      <c r="DE1759" s="1" t="s">
        <v>128</v>
      </c>
      <c r="DG1759" s="1" t="s">
        <v>128</v>
      </c>
      <c r="DI1759" s="1" t="s">
        <v>128</v>
      </c>
      <c r="DJ1759" s="1" t="s">
        <v>128</v>
      </c>
      <c r="DK1759" s="1" t="s">
        <v>128</v>
      </c>
      <c r="DL1759" s="1" t="s">
        <v>128</v>
      </c>
      <c r="DO1759" s="1" t="s">
        <v>128</v>
      </c>
      <c r="DP1759">
        <v>0</v>
      </c>
      <c r="DR1759">
        <v>0</v>
      </c>
      <c r="DT1759">
        <v>0</v>
      </c>
      <c r="DW1759" s="1" t="s">
        <v>128</v>
      </c>
      <c r="DY1759" s="1" t="s">
        <v>128</v>
      </c>
    </row>
    <row r="1760" spans="1:129" x14ac:dyDescent="0.25">
      <c r="A1760" s="1" t="s">
        <v>2175</v>
      </c>
      <c r="B1760">
        <v>37583162</v>
      </c>
      <c r="C1760" s="2">
        <v>42464</v>
      </c>
      <c r="D1760" s="2">
        <v>42735</v>
      </c>
      <c r="E1760">
        <v>37583162</v>
      </c>
      <c r="G1760" s="2">
        <v>42464</v>
      </c>
      <c r="H1760" s="2">
        <v>42735</v>
      </c>
      <c r="I1760" s="1" t="s">
        <v>128</v>
      </c>
      <c r="J1760" s="1" t="s">
        <v>129</v>
      </c>
      <c r="K1760" s="2">
        <v>42923</v>
      </c>
      <c r="L1760" s="2">
        <v>42923</v>
      </c>
      <c r="M1760" s="1" t="s">
        <v>130</v>
      </c>
      <c r="N1760" t="b">
        <v>0</v>
      </c>
      <c r="O1760">
        <v>34209936</v>
      </c>
      <c r="P1760" s="1" t="s">
        <v>141</v>
      </c>
      <c r="Q1760" s="1" t="s">
        <v>134</v>
      </c>
      <c r="R1760" s="1" t="s">
        <v>1047</v>
      </c>
      <c r="S1760" s="1" t="s">
        <v>128</v>
      </c>
      <c r="U1760">
        <v>-1500</v>
      </c>
      <c r="X1760" s="1" t="s">
        <v>128</v>
      </c>
      <c r="Y1760">
        <v>-1500</v>
      </c>
      <c r="AD1760">
        <v>0</v>
      </c>
      <c r="AE1760">
        <v>0</v>
      </c>
      <c r="AF17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0" s="1" t="s">
        <v>128</v>
      </c>
      <c r="AH1760">
        <v>0</v>
      </c>
      <c r="AM1760" s="1" t="s">
        <v>128</v>
      </c>
      <c r="AN1760" s="1" t="s">
        <v>128</v>
      </c>
      <c r="AO1760" s="1" t="s">
        <v>128</v>
      </c>
      <c r="AU1760" s="1" t="s">
        <v>128</v>
      </c>
      <c r="AW1760" s="1" t="s">
        <v>128</v>
      </c>
      <c r="BB1760" s="1" t="s">
        <v>128</v>
      </c>
      <c r="BC1760" s="1" t="s">
        <v>128</v>
      </c>
      <c r="BD1760" s="1" t="s">
        <v>128</v>
      </c>
      <c r="BE1760">
        <v>-1500</v>
      </c>
      <c r="BG1760" s="1" t="s">
        <v>128</v>
      </c>
      <c r="BH1760" s="1" t="s">
        <v>128</v>
      </c>
      <c r="BI1760" s="1" t="s">
        <v>128</v>
      </c>
      <c r="BK1760" s="1" t="s">
        <v>128</v>
      </c>
      <c r="BM1760" s="1" t="s">
        <v>128</v>
      </c>
      <c r="BP1760" s="1" t="s">
        <v>128</v>
      </c>
      <c r="BR1760" s="1" t="s">
        <v>128</v>
      </c>
      <c r="BS1760" s="1" t="s">
        <v>128</v>
      </c>
      <c r="CA1760" s="1" t="s">
        <v>128</v>
      </c>
      <c r="CB1760" s="1" t="s">
        <v>128</v>
      </c>
      <c r="CC1760" s="1" t="s">
        <v>128</v>
      </c>
      <c r="CD1760" s="1" t="s">
        <v>128</v>
      </c>
      <c r="CE1760" s="1" t="s">
        <v>128</v>
      </c>
      <c r="CJ1760" s="1" t="s">
        <v>128</v>
      </c>
      <c r="CP1760" s="1" t="s">
        <v>128</v>
      </c>
      <c r="CQ1760" s="1" t="s">
        <v>128</v>
      </c>
      <c r="CR1760" s="1" t="s">
        <v>128</v>
      </c>
      <c r="CT1760" s="1" t="s">
        <v>128</v>
      </c>
      <c r="CU1760" s="1" t="s">
        <v>128</v>
      </c>
      <c r="CV1760">
        <v>-1500</v>
      </c>
      <c r="CZ1760" s="1" t="s">
        <v>128</v>
      </c>
      <c r="DB1760" s="1" t="s">
        <v>128</v>
      </c>
      <c r="DE1760" s="1" t="s">
        <v>128</v>
      </c>
      <c r="DG1760" s="1" t="s">
        <v>128</v>
      </c>
      <c r="DI1760" s="1" t="s">
        <v>128</v>
      </c>
      <c r="DJ1760" s="1" t="s">
        <v>128</v>
      </c>
      <c r="DK1760" s="1" t="s">
        <v>128</v>
      </c>
      <c r="DL1760" s="1" t="s">
        <v>128</v>
      </c>
      <c r="DO1760" s="1" t="s">
        <v>128</v>
      </c>
      <c r="DW1760" s="1" t="s">
        <v>128</v>
      </c>
      <c r="DY1760" s="1" t="s">
        <v>128</v>
      </c>
    </row>
    <row r="1761" spans="1:129" x14ac:dyDescent="0.25">
      <c r="A1761" s="1" t="s">
        <v>2176</v>
      </c>
      <c r="B1761">
        <v>35251804</v>
      </c>
      <c r="C1761" s="2">
        <v>42736</v>
      </c>
      <c r="D1761" s="2">
        <v>43100</v>
      </c>
      <c r="E1761">
        <v>35251804</v>
      </c>
      <c r="G1761" s="2">
        <v>42736</v>
      </c>
      <c r="H1761" s="2">
        <v>43100</v>
      </c>
      <c r="I1761" s="1" t="s">
        <v>128</v>
      </c>
      <c r="J1761" s="1" t="s">
        <v>129</v>
      </c>
      <c r="K1761" s="2">
        <v>43269</v>
      </c>
      <c r="L1761" s="2">
        <v>43270</v>
      </c>
      <c r="M1761" s="1" t="s">
        <v>130</v>
      </c>
      <c r="N1761" t="b">
        <v>0</v>
      </c>
      <c r="O1761">
        <v>29538565</v>
      </c>
      <c r="P1761" s="1" t="s">
        <v>128</v>
      </c>
      <c r="Q1761" s="1" t="s">
        <v>134</v>
      </c>
      <c r="R1761" s="1" t="s">
        <v>893</v>
      </c>
      <c r="S1761" s="1" t="s">
        <v>128</v>
      </c>
      <c r="X1761" s="1" t="s">
        <v>128</v>
      </c>
      <c r="Y1761">
        <v>0</v>
      </c>
      <c r="AD1761">
        <v>0</v>
      </c>
      <c r="AE1761">
        <v>0</v>
      </c>
      <c r="AF17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1" s="1" t="s">
        <v>128</v>
      </c>
      <c r="AH1761">
        <v>0</v>
      </c>
      <c r="AM1761" s="1" t="s">
        <v>128</v>
      </c>
      <c r="AN1761" s="1" t="s">
        <v>128</v>
      </c>
      <c r="AO1761" s="1" t="s">
        <v>128</v>
      </c>
      <c r="AU1761" s="1" t="s">
        <v>128</v>
      </c>
      <c r="AW1761" s="1" t="s">
        <v>128</v>
      </c>
      <c r="BB1761" s="1" t="s">
        <v>128</v>
      </c>
      <c r="BC1761" s="1" t="s">
        <v>128</v>
      </c>
      <c r="BD1761" s="1" t="s">
        <v>128</v>
      </c>
      <c r="BG1761" s="1" t="s">
        <v>128</v>
      </c>
      <c r="BH1761" s="1" t="s">
        <v>128</v>
      </c>
      <c r="BI1761" s="1" t="s">
        <v>128</v>
      </c>
      <c r="BK1761" s="1" t="s">
        <v>128</v>
      </c>
      <c r="BM1761" s="1" t="s">
        <v>128</v>
      </c>
      <c r="BP1761" s="1" t="s">
        <v>128</v>
      </c>
      <c r="BR1761" s="1" t="s">
        <v>128</v>
      </c>
      <c r="BS1761" s="1" t="s">
        <v>128</v>
      </c>
      <c r="CA1761" s="1" t="s">
        <v>128</v>
      </c>
      <c r="CB1761" s="1" t="s">
        <v>128</v>
      </c>
      <c r="CC1761" s="1" t="s">
        <v>128</v>
      </c>
      <c r="CD1761" s="1" t="s">
        <v>128</v>
      </c>
      <c r="CE1761" s="1" t="s">
        <v>128</v>
      </c>
      <c r="CJ1761" s="1" t="s">
        <v>128</v>
      </c>
      <c r="CP1761" s="1" t="s">
        <v>128</v>
      </c>
      <c r="CQ1761" s="1" t="s">
        <v>128</v>
      </c>
      <c r="CR1761" s="1" t="s">
        <v>128</v>
      </c>
      <c r="CT1761" s="1" t="s">
        <v>128</v>
      </c>
      <c r="CU1761" s="1" t="s">
        <v>128</v>
      </c>
      <c r="CZ1761" s="1" t="s">
        <v>128</v>
      </c>
      <c r="DB1761" s="1" t="s">
        <v>128</v>
      </c>
      <c r="DE1761" s="1" t="s">
        <v>128</v>
      </c>
      <c r="DG1761" s="1" t="s">
        <v>128</v>
      </c>
      <c r="DI1761" s="1" t="s">
        <v>128</v>
      </c>
      <c r="DJ1761" s="1" t="s">
        <v>128</v>
      </c>
      <c r="DK1761" s="1" t="s">
        <v>128</v>
      </c>
      <c r="DL1761" s="1" t="s">
        <v>128</v>
      </c>
      <c r="DO1761" s="1" t="s">
        <v>128</v>
      </c>
      <c r="DW1761" s="1" t="s">
        <v>128</v>
      </c>
      <c r="DY1761" s="1" t="s">
        <v>128</v>
      </c>
    </row>
    <row r="1762" spans="1:129" x14ac:dyDescent="0.25">
      <c r="A1762" s="1" t="s">
        <v>2177</v>
      </c>
      <c r="B1762">
        <v>35250832</v>
      </c>
      <c r="C1762" s="2">
        <v>42736</v>
      </c>
      <c r="D1762" s="2">
        <v>43100</v>
      </c>
      <c r="E1762">
        <v>35250832</v>
      </c>
      <c r="G1762" s="2">
        <v>42736</v>
      </c>
      <c r="H1762" s="2">
        <v>43100</v>
      </c>
      <c r="I1762" s="1" t="s">
        <v>128</v>
      </c>
      <c r="J1762" s="1" t="s">
        <v>129</v>
      </c>
      <c r="K1762" s="2">
        <v>43269</v>
      </c>
      <c r="L1762" s="2">
        <v>43270</v>
      </c>
      <c r="M1762" s="1" t="s">
        <v>130</v>
      </c>
      <c r="N1762" t="b">
        <v>0</v>
      </c>
      <c r="O1762">
        <v>29538565</v>
      </c>
      <c r="P1762" s="1" t="s">
        <v>128</v>
      </c>
      <c r="Q1762" s="1" t="s">
        <v>134</v>
      </c>
      <c r="R1762" s="1" t="s">
        <v>238</v>
      </c>
      <c r="S1762" s="1" t="s">
        <v>128</v>
      </c>
      <c r="X1762" s="1" t="s">
        <v>128</v>
      </c>
      <c r="Y1762">
        <v>0</v>
      </c>
      <c r="AD1762">
        <v>0</v>
      </c>
      <c r="AE1762">
        <v>0</v>
      </c>
      <c r="AF17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2" s="1" t="s">
        <v>128</v>
      </c>
      <c r="AH1762">
        <v>0</v>
      </c>
      <c r="AM1762" s="1" t="s">
        <v>128</v>
      </c>
      <c r="AN1762" s="1" t="s">
        <v>128</v>
      </c>
      <c r="AO1762" s="1" t="s">
        <v>128</v>
      </c>
      <c r="AU1762" s="1" t="s">
        <v>128</v>
      </c>
      <c r="AW1762" s="1" t="s">
        <v>128</v>
      </c>
      <c r="BB1762" s="1" t="s">
        <v>128</v>
      </c>
      <c r="BC1762" s="1" t="s">
        <v>128</v>
      </c>
      <c r="BD1762" s="1" t="s">
        <v>128</v>
      </c>
      <c r="BG1762" s="1" t="s">
        <v>128</v>
      </c>
      <c r="BH1762" s="1" t="s">
        <v>128</v>
      </c>
      <c r="BI1762" s="1" t="s">
        <v>128</v>
      </c>
      <c r="BK1762" s="1" t="s">
        <v>128</v>
      </c>
      <c r="BM1762" s="1" t="s">
        <v>128</v>
      </c>
      <c r="BP1762" s="1" t="s">
        <v>128</v>
      </c>
      <c r="BR1762" s="1" t="s">
        <v>128</v>
      </c>
      <c r="BS1762" s="1" t="s">
        <v>128</v>
      </c>
      <c r="CA1762" s="1" t="s">
        <v>128</v>
      </c>
      <c r="CB1762" s="1" t="s">
        <v>128</v>
      </c>
      <c r="CC1762" s="1" t="s">
        <v>128</v>
      </c>
      <c r="CD1762" s="1" t="s">
        <v>128</v>
      </c>
      <c r="CE1762" s="1" t="s">
        <v>128</v>
      </c>
      <c r="CJ1762" s="1" t="s">
        <v>128</v>
      </c>
      <c r="CP1762" s="1" t="s">
        <v>128</v>
      </c>
      <c r="CQ1762" s="1" t="s">
        <v>128</v>
      </c>
      <c r="CR1762" s="1" t="s">
        <v>128</v>
      </c>
      <c r="CT1762" s="1" t="s">
        <v>128</v>
      </c>
      <c r="CU1762" s="1" t="s">
        <v>128</v>
      </c>
      <c r="CZ1762" s="1" t="s">
        <v>128</v>
      </c>
      <c r="DB1762" s="1" t="s">
        <v>128</v>
      </c>
      <c r="DE1762" s="1" t="s">
        <v>128</v>
      </c>
      <c r="DG1762" s="1" t="s">
        <v>128</v>
      </c>
      <c r="DI1762" s="1" t="s">
        <v>128</v>
      </c>
      <c r="DJ1762" s="1" t="s">
        <v>128</v>
      </c>
      <c r="DK1762" s="1" t="s">
        <v>128</v>
      </c>
      <c r="DL1762" s="1" t="s">
        <v>128</v>
      </c>
      <c r="DO1762" s="1" t="s">
        <v>128</v>
      </c>
      <c r="DW1762" s="1" t="s">
        <v>128</v>
      </c>
      <c r="DY1762" s="1" t="s">
        <v>128</v>
      </c>
    </row>
    <row r="1763" spans="1:129" x14ac:dyDescent="0.25">
      <c r="A1763" s="1" t="s">
        <v>2178</v>
      </c>
      <c r="B1763">
        <v>35250824</v>
      </c>
      <c r="C1763" s="2">
        <v>42736</v>
      </c>
      <c r="D1763" s="2">
        <v>43100</v>
      </c>
      <c r="E1763">
        <v>35250824</v>
      </c>
      <c r="G1763" s="2">
        <v>42736</v>
      </c>
      <c r="H1763" s="2">
        <v>43100</v>
      </c>
      <c r="I1763" s="1" t="s">
        <v>128</v>
      </c>
      <c r="J1763" s="1" t="s">
        <v>129</v>
      </c>
      <c r="K1763" s="2">
        <v>43269</v>
      </c>
      <c r="L1763" s="2">
        <v>43270</v>
      </c>
      <c r="M1763" s="1" t="s">
        <v>130</v>
      </c>
      <c r="N1763" t="b">
        <v>0</v>
      </c>
      <c r="O1763">
        <v>29538565</v>
      </c>
      <c r="P1763" s="1" t="s">
        <v>128</v>
      </c>
      <c r="Q1763" s="1" t="s">
        <v>134</v>
      </c>
      <c r="R1763" s="1" t="s">
        <v>238</v>
      </c>
      <c r="S1763" s="1" t="s">
        <v>128</v>
      </c>
      <c r="X1763" s="1" t="s">
        <v>128</v>
      </c>
      <c r="Y1763">
        <v>0</v>
      </c>
      <c r="AD1763">
        <v>0</v>
      </c>
      <c r="AE1763">
        <v>0</v>
      </c>
      <c r="AF17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3" s="1" t="s">
        <v>128</v>
      </c>
      <c r="AH1763">
        <v>0</v>
      </c>
      <c r="AM1763" s="1" t="s">
        <v>128</v>
      </c>
      <c r="AN1763" s="1" t="s">
        <v>128</v>
      </c>
      <c r="AO1763" s="1" t="s">
        <v>128</v>
      </c>
      <c r="AU1763" s="1" t="s">
        <v>128</v>
      </c>
      <c r="AW1763" s="1" t="s">
        <v>128</v>
      </c>
      <c r="BB1763" s="1" t="s">
        <v>128</v>
      </c>
      <c r="BC1763" s="1" t="s">
        <v>128</v>
      </c>
      <c r="BD1763" s="1" t="s">
        <v>128</v>
      </c>
      <c r="BG1763" s="1" t="s">
        <v>128</v>
      </c>
      <c r="BH1763" s="1" t="s">
        <v>128</v>
      </c>
      <c r="BI1763" s="1" t="s">
        <v>128</v>
      </c>
      <c r="BK1763" s="1" t="s">
        <v>128</v>
      </c>
      <c r="BM1763" s="1" t="s">
        <v>128</v>
      </c>
      <c r="BP1763" s="1" t="s">
        <v>128</v>
      </c>
      <c r="BR1763" s="1" t="s">
        <v>128</v>
      </c>
      <c r="BS1763" s="1" t="s">
        <v>128</v>
      </c>
      <c r="CA1763" s="1" t="s">
        <v>128</v>
      </c>
      <c r="CB1763" s="1" t="s">
        <v>128</v>
      </c>
      <c r="CC1763" s="1" t="s">
        <v>128</v>
      </c>
      <c r="CD1763" s="1" t="s">
        <v>128</v>
      </c>
      <c r="CE1763" s="1" t="s">
        <v>128</v>
      </c>
      <c r="CJ1763" s="1" t="s">
        <v>128</v>
      </c>
      <c r="CP1763" s="1" t="s">
        <v>128</v>
      </c>
      <c r="CQ1763" s="1" t="s">
        <v>128</v>
      </c>
      <c r="CR1763" s="1" t="s">
        <v>128</v>
      </c>
      <c r="CT1763" s="1" t="s">
        <v>128</v>
      </c>
      <c r="CU1763" s="1" t="s">
        <v>128</v>
      </c>
      <c r="CZ1763" s="1" t="s">
        <v>128</v>
      </c>
      <c r="DB1763" s="1" t="s">
        <v>128</v>
      </c>
      <c r="DE1763" s="1" t="s">
        <v>128</v>
      </c>
      <c r="DG1763" s="1" t="s">
        <v>128</v>
      </c>
      <c r="DI1763" s="1" t="s">
        <v>128</v>
      </c>
      <c r="DJ1763" s="1" t="s">
        <v>128</v>
      </c>
      <c r="DK1763" s="1" t="s">
        <v>128</v>
      </c>
      <c r="DL1763" s="1" t="s">
        <v>128</v>
      </c>
      <c r="DO1763" s="1" t="s">
        <v>128</v>
      </c>
      <c r="DW1763" s="1" t="s">
        <v>128</v>
      </c>
      <c r="DY1763" s="1" t="s">
        <v>128</v>
      </c>
    </row>
    <row r="1764" spans="1:129" x14ac:dyDescent="0.25">
      <c r="A1764" s="1" t="s">
        <v>2179</v>
      </c>
      <c r="B1764">
        <v>37124931</v>
      </c>
      <c r="C1764" s="2">
        <v>42736</v>
      </c>
      <c r="D1764" s="2">
        <v>43100</v>
      </c>
      <c r="E1764">
        <v>37124931</v>
      </c>
      <c r="G1764" s="2">
        <v>42736</v>
      </c>
      <c r="H1764" s="2">
        <v>43100</v>
      </c>
      <c r="I1764" s="1" t="s">
        <v>128</v>
      </c>
      <c r="J1764" s="1" t="s">
        <v>129</v>
      </c>
      <c r="K1764" s="2">
        <v>43235</v>
      </c>
      <c r="L1764" s="2">
        <v>43269</v>
      </c>
      <c r="M1764" s="1" t="s">
        <v>130</v>
      </c>
      <c r="N1764" t="b">
        <v>0</v>
      </c>
      <c r="O1764">
        <v>32285201</v>
      </c>
      <c r="P1764" s="1" t="s">
        <v>141</v>
      </c>
      <c r="Q1764" s="1" t="s">
        <v>131</v>
      </c>
      <c r="R1764" s="1" t="s">
        <v>2180</v>
      </c>
      <c r="S1764" s="1" t="s">
        <v>128</v>
      </c>
      <c r="X1764" s="1" t="s">
        <v>128</v>
      </c>
      <c r="Y1764">
        <v>0</v>
      </c>
      <c r="AD1764">
        <v>0</v>
      </c>
      <c r="AE1764">
        <v>0</v>
      </c>
      <c r="AF17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4" s="1" t="s">
        <v>128</v>
      </c>
      <c r="AH1764">
        <v>0</v>
      </c>
      <c r="AM1764" s="1" t="s">
        <v>128</v>
      </c>
      <c r="AN1764" s="1" t="s">
        <v>128</v>
      </c>
      <c r="AO1764" s="1" t="s">
        <v>128</v>
      </c>
      <c r="AU1764" s="1" t="s">
        <v>128</v>
      </c>
      <c r="AW1764" s="1" t="s">
        <v>128</v>
      </c>
      <c r="AY1764">
        <v>0</v>
      </c>
      <c r="BB1764" s="1" t="s">
        <v>128</v>
      </c>
      <c r="BC1764" s="1" t="s">
        <v>128</v>
      </c>
      <c r="BD1764" s="1" t="s">
        <v>128</v>
      </c>
      <c r="BG1764" s="1" t="s">
        <v>128</v>
      </c>
      <c r="BH1764" s="1" t="s">
        <v>128</v>
      </c>
      <c r="BI1764" s="1" t="s">
        <v>128</v>
      </c>
      <c r="BK1764" s="1" t="s">
        <v>128</v>
      </c>
      <c r="BM1764" s="1" t="s">
        <v>128</v>
      </c>
      <c r="BP1764" s="1" t="s">
        <v>128</v>
      </c>
      <c r="BR1764" s="1" t="s">
        <v>128</v>
      </c>
      <c r="BS1764" s="1" t="s">
        <v>128</v>
      </c>
      <c r="CA1764" s="1" t="s">
        <v>128</v>
      </c>
      <c r="CB1764" s="1" t="s">
        <v>128</v>
      </c>
      <c r="CC1764" s="1" t="s">
        <v>128</v>
      </c>
      <c r="CD1764" s="1" t="s">
        <v>128</v>
      </c>
      <c r="CE1764" s="1" t="s">
        <v>128</v>
      </c>
      <c r="CJ1764" s="1" t="s">
        <v>128</v>
      </c>
      <c r="CP1764" s="1" t="s">
        <v>128</v>
      </c>
      <c r="CQ1764" s="1" t="s">
        <v>128</v>
      </c>
      <c r="CR1764" s="1" t="s">
        <v>128</v>
      </c>
      <c r="CT1764" s="1" t="s">
        <v>128</v>
      </c>
      <c r="CU1764" s="1" t="s">
        <v>128</v>
      </c>
      <c r="CV1764">
        <v>-100000</v>
      </c>
      <c r="CZ1764" s="1" t="s">
        <v>128</v>
      </c>
      <c r="DB1764" s="1" t="s">
        <v>128</v>
      </c>
      <c r="DE1764" s="1" t="s">
        <v>128</v>
      </c>
      <c r="DG1764" s="1" t="s">
        <v>128</v>
      </c>
      <c r="DI1764" s="1" t="s">
        <v>128</v>
      </c>
      <c r="DJ1764" s="1" t="s">
        <v>128</v>
      </c>
      <c r="DK1764" s="1" t="s">
        <v>128</v>
      </c>
      <c r="DL1764" s="1" t="s">
        <v>128</v>
      </c>
      <c r="DO1764" s="1" t="s">
        <v>128</v>
      </c>
      <c r="DW1764" s="1" t="s">
        <v>128</v>
      </c>
      <c r="DY1764" s="1" t="s">
        <v>128</v>
      </c>
    </row>
    <row r="1765" spans="1:129" x14ac:dyDescent="0.25">
      <c r="A1765" s="1" t="s">
        <v>2181</v>
      </c>
      <c r="B1765">
        <v>38559354</v>
      </c>
      <c r="C1765" s="2">
        <v>42831</v>
      </c>
      <c r="D1765" s="2">
        <v>43100</v>
      </c>
      <c r="E1765">
        <v>38559354</v>
      </c>
      <c r="G1765" s="2">
        <v>42831</v>
      </c>
      <c r="H1765" s="2">
        <v>43100</v>
      </c>
      <c r="I1765" s="1" t="s">
        <v>128</v>
      </c>
      <c r="J1765" s="1" t="s">
        <v>129</v>
      </c>
      <c r="K1765" s="2"/>
      <c r="L1765" s="2"/>
      <c r="M1765" s="1" t="s">
        <v>130</v>
      </c>
      <c r="N1765" t="b">
        <v>0</v>
      </c>
      <c r="P1765" s="1" t="s">
        <v>128</v>
      </c>
      <c r="Q1765" s="1" t="s">
        <v>139</v>
      </c>
      <c r="R1765" s="1" t="s">
        <v>128</v>
      </c>
      <c r="S1765" s="1" t="s">
        <v>128</v>
      </c>
      <c r="T1765">
        <v>0</v>
      </c>
      <c r="V1765">
        <v>0</v>
      </c>
      <c r="X1765" s="1" t="s">
        <v>128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5" s="1" t="s">
        <v>128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s="1" t="s">
        <v>128</v>
      </c>
      <c r="AN1765" s="1" t="s">
        <v>128</v>
      </c>
      <c r="AO1765" s="1" t="s">
        <v>128</v>
      </c>
      <c r="AS1765">
        <v>0</v>
      </c>
      <c r="AU1765" s="1" t="s">
        <v>128</v>
      </c>
      <c r="AV1765">
        <v>0</v>
      </c>
      <c r="AW1765" s="1" t="s">
        <v>128</v>
      </c>
      <c r="AX1765">
        <v>0</v>
      </c>
      <c r="AY1765">
        <v>0</v>
      </c>
      <c r="BA1765">
        <v>0</v>
      </c>
      <c r="BB1765" s="1" t="s">
        <v>128</v>
      </c>
      <c r="BC1765" s="1" t="s">
        <v>128</v>
      </c>
      <c r="BD1765" s="1" t="s">
        <v>128</v>
      </c>
      <c r="BE1765">
        <v>0</v>
      </c>
      <c r="BG1765" s="1" t="s">
        <v>128</v>
      </c>
      <c r="BH1765" s="1" t="s">
        <v>128</v>
      </c>
      <c r="BI1765" s="1" t="s">
        <v>128</v>
      </c>
      <c r="BJ1765">
        <v>0</v>
      </c>
      <c r="BK1765" s="1" t="s">
        <v>128</v>
      </c>
      <c r="BL1765">
        <v>0</v>
      </c>
      <c r="BM1765" s="1" t="s">
        <v>128</v>
      </c>
      <c r="BN1765">
        <v>0</v>
      </c>
      <c r="BO1765">
        <v>0</v>
      </c>
      <c r="BP1765" s="1" t="s">
        <v>128</v>
      </c>
      <c r="BQ1765">
        <v>0</v>
      </c>
      <c r="BR1765" s="1" t="s">
        <v>128</v>
      </c>
      <c r="BS1765" s="1" t="s">
        <v>128</v>
      </c>
      <c r="BT1765">
        <v>0</v>
      </c>
      <c r="BU1765">
        <v>0</v>
      </c>
      <c r="BV1765">
        <v>0</v>
      </c>
      <c r="BX1765">
        <v>0</v>
      </c>
      <c r="BY1765">
        <v>0</v>
      </c>
      <c r="CA1765" s="1" t="s">
        <v>128</v>
      </c>
      <c r="CB1765" s="1" t="s">
        <v>128</v>
      </c>
      <c r="CC1765" s="1" t="s">
        <v>128</v>
      </c>
      <c r="CD1765" s="1" t="s">
        <v>128</v>
      </c>
      <c r="CE1765" s="1" t="s">
        <v>128</v>
      </c>
      <c r="CF1765">
        <v>0</v>
      </c>
      <c r="CG1765">
        <v>0</v>
      </c>
      <c r="CH1765">
        <v>0</v>
      </c>
      <c r="CI1765">
        <v>0</v>
      </c>
      <c r="CJ1765" s="1" t="s">
        <v>128</v>
      </c>
      <c r="CK1765">
        <v>0</v>
      </c>
      <c r="CM1765">
        <v>0</v>
      </c>
      <c r="CN1765">
        <v>0</v>
      </c>
      <c r="CO1765">
        <v>0</v>
      </c>
      <c r="CP1765" s="1" t="s">
        <v>128</v>
      </c>
      <c r="CQ1765" s="1" t="s">
        <v>128</v>
      </c>
      <c r="CR1765" s="1" t="s">
        <v>128</v>
      </c>
      <c r="CT1765" s="1" t="s">
        <v>128</v>
      </c>
      <c r="CU1765" s="1" t="s">
        <v>128</v>
      </c>
      <c r="CV1765">
        <v>0</v>
      </c>
      <c r="CX1765">
        <v>0</v>
      </c>
      <c r="CZ1765" s="1" t="s">
        <v>128</v>
      </c>
      <c r="DA1765">
        <v>0</v>
      </c>
      <c r="DB1765" s="1" t="s">
        <v>128</v>
      </c>
      <c r="DE1765" s="1" t="s">
        <v>128</v>
      </c>
      <c r="DF1765">
        <v>0</v>
      </c>
      <c r="DG1765" s="1" t="s">
        <v>128</v>
      </c>
      <c r="DH1765">
        <v>0</v>
      </c>
      <c r="DI1765" s="1" t="s">
        <v>128</v>
      </c>
      <c r="DJ1765" s="1" t="s">
        <v>128</v>
      </c>
      <c r="DK1765" s="1" t="s">
        <v>128</v>
      </c>
      <c r="DL1765" s="1" t="s">
        <v>128</v>
      </c>
      <c r="DN1765">
        <v>0</v>
      </c>
      <c r="DO1765" s="1" t="s">
        <v>128</v>
      </c>
      <c r="DP1765">
        <v>0</v>
      </c>
      <c r="DR1765">
        <v>0</v>
      </c>
      <c r="DT1765">
        <v>0</v>
      </c>
      <c r="DV1765">
        <v>0</v>
      </c>
      <c r="DW1765" s="1" t="s">
        <v>128</v>
      </c>
      <c r="DX1765">
        <v>0</v>
      </c>
      <c r="DY1765" s="1" t="s">
        <v>128</v>
      </c>
    </row>
    <row r="1766" spans="1:129" x14ac:dyDescent="0.25">
      <c r="A1766" s="1" t="s">
        <v>2182</v>
      </c>
      <c r="B1766">
        <v>35240926</v>
      </c>
      <c r="C1766" s="2">
        <v>42736</v>
      </c>
      <c r="D1766" s="2">
        <v>43100</v>
      </c>
      <c r="E1766">
        <v>35240926</v>
      </c>
      <c r="F1766">
        <v>1</v>
      </c>
      <c r="G1766" s="2">
        <v>42736</v>
      </c>
      <c r="H1766" s="2">
        <v>43100</v>
      </c>
      <c r="I1766" s="1" t="s">
        <v>128</v>
      </c>
      <c r="J1766" s="1" t="s">
        <v>129</v>
      </c>
      <c r="K1766" s="2">
        <v>43270</v>
      </c>
      <c r="L1766" s="2">
        <v>43270</v>
      </c>
      <c r="M1766" s="1" t="s">
        <v>130</v>
      </c>
      <c r="N1766" t="b">
        <v>0</v>
      </c>
      <c r="P1766" s="1" t="s">
        <v>128</v>
      </c>
      <c r="Q1766" s="1" t="s">
        <v>139</v>
      </c>
      <c r="R1766" s="1" t="s">
        <v>128</v>
      </c>
      <c r="S1766" s="1" t="s">
        <v>128</v>
      </c>
      <c r="U1766">
        <v>1043540</v>
      </c>
      <c r="X1766" s="1" t="s">
        <v>128</v>
      </c>
      <c r="Y1766">
        <v>440246</v>
      </c>
      <c r="AD1766">
        <v>0</v>
      </c>
      <c r="AE1766">
        <v>0</v>
      </c>
      <c r="AF17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6" s="1" t="s">
        <v>128</v>
      </c>
      <c r="AH1766">
        <v>0</v>
      </c>
      <c r="AM1766" s="1" t="s">
        <v>128</v>
      </c>
      <c r="AN1766" s="1" t="s">
        <v>128</v>
      </c>
      <c r="AO1766" s="1" t="s">
        <v>128</v>
      </c>
      <c r="AT1766">
        <v>133759</v>
      </c>
      <c r="AU1766" s="1" t="s">
        <v>128</v>
      </c>
      <c r="AW1766" s="1" t="s">
        <v>128</v>
      </c>
      <c r="AX1766">
        <v>3124</v>
      </c>
      <c r="BA1766">
        <v>15835</v>
      </c>
      <c r="BB1766" s="1" t="s">
        <v>128</v>
      </c>
      <c r="BC1766" s="1" t="s">
        <v>128</v>
      </c>
      <c r="BD1766" s="1" t="s">
        <v>128</v>
      </c>
      <c r="BE1766">
        <v>586716</v>
      </c>
      <c r="BG1766" s="1" t="s">
        <v>128</v>
      </c>
      <c r="BH1766" s="1" t="s">
        <v>128</v>
      </c>
      <c r="BI1766" s="1" t="s">
        <v>128</v>
      </c>
      <c r="BK1766" s="1" t="s">
        <v>128</v>
      </c>
      <c r="BM1766" s="1" t="s">
        <v>128</v>
      </c>
      <c r="BP1766" s="1" t="s">
        <v>128</v>
      </c>
      <c r="BR1766" s="1" t="s">
        <v>128</v>
      </c>
      <c r="BS1766" s="1" t="s">
        <v>128</v>
      </c>
      <c r="CA1766" s="1" t="s">
        <v>128</v>
      </c>
      <c r="CB1766" s="1" t="s">
        <v>128</v>
      </c>
      <c r="CC1766" s="1" t="s">
        <v>128</v>
      </c>
      <c r="CD1766" s="1" t="s">
        <v>128</v>
      </c>
      <c r="CE1766" s="1" t="s">
        <v>128</v>
      </c>
      <c r="CJ1766" s="1" t="s">
        <v>128</v>
      </c>
      <c r="CP1766" s="1" t="s">
        <v>128</v>
      </c>
      <c r="CQ1766" s="1" t="s">
        <v>128</v>
      </c>
      <c r="CR1766" s="1" t="s">
        <v>128</v>
      </c>
      <c r="CT1766" s="1" t="s">
        <v>128</v>
      </c>
      <c r="CU1766" s="1" t="s">
        <v>128</v>
      </c>
      <c r="CZ1766" s="1" t="s">
        <v>128</v>
      </c>
      <c r="DB1766" s="1" t="s">
        <v>128</v>
      </c>
      <c r="DE1766" s="1" t="s">
        <v>128</v>
      </c>
      <c r="DG1766" s="1" t="s">
        <v>128</v>
      </c>
      <c r="DI1766" s="1" t="s">
        <v>128</v>
      </c>
      <c r="DJ1766" s="1" t="s">
        <v>128</v>
      </c>
      <c r="DK1766" s="1" t="s">
        <v>128</v>
      </c>
      <c r="DL1766" s="1" t="s">
        <v>128</v>
      </c>
      <c r="DO1766" s="1" t="s">
        <v>128</v>
      </c>
      <c r="DW1766" s="1" t="s">
        <v>128</v>
      </c>
      <c r="DY1766" s="1" t="s">
        <v>128</v>
      </c>
    </row>
    <row r="1767" spans="1:129" x14ac:dyDescent="0.25">
      <c r="A1767" s="1" t="s">
        <v>2183</v>
      </c>
      <c r="B1767">
        <v>29416761</v>
      </c>
      <c r="C1767" s="2">
        <v>42736</v>
      </c>
      <c r="D1767" s="2">
        <v>43100</v>
      </c>
      <c r="E1767">
        <v>29416761</v>
      </c>
      <c r="F1767">
        <v>6</v>
      </c>
      <c r="G1767" s="2">
        <v>42736</v>
      </c>
      <c r="H1767" s="2">
        <v>43100</v>
      </c>
      <c r="I1767" s="1" t="s">
        <v>128</v>
      </c>
      <c r="J1767" s="1" t="s">
        <v>129</v>
      </c>
      <c r="K1767" s="2">
        <v>43269</v>
      </c>
      <c r="L1767" s="2">
        <v>43270</v>
      </c>
      <c r="M1767" s="1" t="s">
        <v>130</v>
      </c>
      <c r="N1767" t="b">
        <v>0</v>
      </c>
      <c r="O1767">
        <v>19261735</v>
      </c>
      <c r="P1767" s="1" t="s">
        <v>128</v>
      </c>
      <c r="Q1767" s="1" t="s">
        <v>134</v>
      </c>
      <c r="R1767" s="1" t="s">
        <v>264</v>
      </c>
      <c r="S1767" s="1" t="s">
        <v>128</v>
      </c>
      <c r="X1767" s="1" t="s">
        <v>128</v>
      </c>
      <c r="Y1767">
        <v>0</v>
      </c>
      <c r="AD1767">
        <v>0</v>
      </c>
      <c r="AE1767">
        <v>0</v>
      </c>
      <c r="AF17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7" s="1" t="s">
        <v>128</v>
      </c>
      <c r="AH1767">
        <v>0</v>
      </c>
      <c r="AM1767" s="1" t="s">
        <v>128</v>
      </c>
      <c r="AN1767" s="1" t="s">
        <v>128</v>
      </c>
      <c r="AO1767" s="1" t="s">
        <v>128</v>
      </c>
      <c r="AU1767" s="1" t="s">
        <v>128</v>
      </c>
      <c r="AW1767" s="1" t="s">
        <v>128</v>
      </c>
      <c r="BB1767" s="1" t="s">
        <v>128</v>
      </c>
      <c r="BC1767" s="1" t="s">
        <v>128</v>
      </c>
      <c r="BD1767" s="1" t="s">
        <v>128</v>
      </c>
      <c r="BG1767" s="1" t="s">
        <v>128</v>
      </c>
      <c r="BH1767" s="1" t="s">
        <v>128</v>
      </c>
      <c r="BI1767" s="1" t="s">
        <v>128</v>
      </c>
      <c r="BK1767" s="1" t="s">
        <v>128</v>
      </c>
      <c r="BM1767" s="1" t="s">
        <v>128</v>
      </c>
      <c r="BP1767" s="1" t="s">
        <v>128</v>
      </c>
      <c r="BR1767" s="1" t="s">
        <v>128</v>
      </c>
      <c r="BS1767" s="1" t="s">
        <v>128</v>
      </c>
      <c r="CA1767" s="1" t="s">
        <v>128</v>
      </c>
      <c r="CB1767" s="1" t="s">
        <v>128</v>
      </c>
      <c r="CC1767" s="1" t="s">
        <v>128</v>
      </c>
      <c r="CD1767" s="1" t="s">
        <v>128</v>
      </c>
      <c r="CE1767" s="1" t="s">
        <v>128</v>
      </c>
      <c r="CJ1767" s="1" t="s">
        <v>128</v>
      </c>
      <c r="CP1767" s="1" t="s">
        <v>128</v>
      </c>
      <c r="CQ1767" s="1" t="s">
        <v>128</v>
      </c>
      <c r="CR1767" s="1" t="s">
        <v>128</v>
      </c>
      <c r="CT1767" s="1" t="s">
        <v>128</v>
      </c>
      <c r="CU1767" s="1" t="s">
        <v>128</v>
      </c>
      <c r="CZ1767" s="1" t="s">
        <v>128</v>
      </c>
      <c r="DB1767" s="1" t="s">
        <v>128</v>
      </c>
      <c r="DE1767" s="1" t="s">
        <v>128</v>
      </c>
      <c r="DG1767" s="1" t="s">
        <v>128</v>
      </c>
      <c r="DI1767" s="1" t="s">
        <v>128</v>
      </c>
      <c r="DJ1767" s="1" t="s">
        <v>128</v>
      </c>
      <c r="DK1767" s="1" t="s">
        <v>128</v>
      </c>
      <c r="DL1767" s="1" t="s">
        <v>128</v>
      </c>
      <c r="DO1767" s="1" t="s">
        <v>128</v>
      </c>
      <c r="DW1767" s="1" t="s">
        <v>128</v>
      </c>
      <c r="DY1767" s="1" t="s">
        <v>128</v>
      </c>
    </row>
    <row r="1768" spans="1:129" x14ac:dyDescent="0.25">
      <c r="A1768" s="1" t="s">
        <v>2184</v>
      </c>
      <c r="B1768">
        <v>38296507</v>
      </c>
      <c r="C1768" s="2">
        <v>42736</v>
      </c>
      <c r="D1768" s="2">
        <v>43100</v>
      </c>
      <c r="E1768">
        <v>38296507</v>
      </c>
      <c r="G1768" s="2">
        <v>42736</v>
      </c>
      <c r="H1768" s="2">
        <v>43100</v>
      </c>
      <c r="I1768" s="1" t="s">
        <v>128</v>
      </c>
      <c r="J1768" s="1" t="s">
        <v>129</v>
      </c>
      <c r="K1768" s="2">
        <v>43270</v>
      </c>
      <c r="L1768" s="2"/>
      <c r="M1768" s="1" t="s">
        <v>130</v>
      </c>
      <c r="N1768" t="b">
        <v>0</v>
      </c>
      <c r="P1768" s="1" t="s">
        <v>128</v>
      </c>
      <c r="Q1768" s="1" t="s">
        <v>139</v>
      </c>
      <c r="R1768" s="1" t="s">
        <v>128</v>
      </c>
      <c r="S1768" s="1" t="s">
        <v>128</v>
      </c>
      <c r="T1768">
        <v>0</v>
      </c>
      <c r="V1768">
        <v>0</v>
      </c>
      <c r="X1768" s="1" t="s">
        <v>128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8" s="1" t="s">
        <v>128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s="1" t="s">
        <v>128</v>
      </c>
      <c r="AN1768" s="1" t="s">
        <v>128</v>
      </c>
      <c r="AO1768" s="1" t="s">
        <v>128</v>
      </c>
      <c r="AU1768" s="1" t="s">
        <v>128</v>
      </c>
      <c r="AW1768" s="1" t="s">
        <v>128</v>
      </c>
      <c r="BB1768" s="1" t="s">
        <v>128</v>
      </c>
      <c r="BC1768" s="1" t="s">
        <v>128</v>
      </c>
      <c r="BD1768" s="1" t="s">
        <v>128</v>
      </c>
      <c r="BE1768">
        <v>0</v>
      </c>
      <c r="BG1768" s="1" t="s">
        <v>128</v>
      </c>
      <c r="BH1768" s="1" t="s">
        <v>128</v>
      </c>
      <c r="BI1768" s="1" t="s">
        <v>128</v>
      </c>
      <c r="BJ1768">
        <v>0</v>
      </c>
      <c r="BK1768" s="1" t="s">
        <v>128</v>
      </c>
      <c r="BM1768" s="1" t="s">
        <v>128</v>
      </c>
      <c r="BN1768">
        <v>0</v>
      </c>
      <c r="BO1768">
        <v>0</v>
      </c>
      <c r="BP1768" s="1" t="s">
        <v>128</v>
      </c>
      <c r="BQ1768">
        <v>0</v>
      </c>
      <c r="BR1768" s="1" t="s">
        <v>128</v>
      </c>
      <c r="BS1768" s="1" t="s">
        <v>128</v>
      </c>
      <c r="BT1768">
        <v>0</v>
      </c>
      <c r="BU1768">
        <v>0</v>
      </c>
      <c r="BX1768">
        <v>0</v>
      </c>
      <c r="BY1768">
        <v>0</v>
      </c>
      <c r="CA1768" s="1" t="s">
        <v>128</v>
      </c>
      <c r="CB1768" s="1" t="s">
        <v>128</v>
      </c>
      <c r="CC1768" s="1" t="s">
        <v>128</v>
      </c>
      <c r="CD1768" s="1" t="s">
        <v>128</v>
      </c>
      <c r="CE1768" s="1" t="s">
        <v>128</v>
      </c>
      <c r="CF1768">
        <v>0</v>
      </c>
      <c r="CG1768">
        <v>0</v>
      </c>
      <c r="CH1768">
        <v>0</v>
      </c>
      <c r="CJ1768" s="1" t="s">
        <v>128</v>
      </c>
      <c r="CK1768">
        <v>0</v>
      </c>
      <c r="CM1768">
        <v>0</v>
      </c>
      <c r="CN1768">
        <v>0</v>
      </c>
      <c r="CO1768">
        <v>0</v>
      </c>
      <c r="CP1768" s="1" t="s">
        <v>128</v>
      </c>
      <c r="CQ1768" s="1" t="s">
        <v>128</v>
      </c>
      <c r="CR1768" s="1" t="s">
        <v>128</v>
      </c>
      <c r="CT1768" s="1" t="s">
        <v>128</v>
      </c>
      <c r="CU1768" s="1" t="s">
        <v>128</v>
      </c>
      <c r="CV1768">
        <v>0</v>
      </c>
      <c r="CX1768">
        <v>0</v>
      </c>
      <c r="CZ1768" s="1" t="s">
        <v>128</v>
      </c>
      <c r="DA1768">
        <v>0</v>
      </c>
      <c r="DB1768" s="1" t="s">
        <v>128</v>
      </c>
      <c r="DE1768" s="1" t="s">
        <v>128</v>
      </c>
      <c r="DF1768">
        <v>0</v>
      </c>
      <c r="DG1768" s="1" t="s">
        <v>128</v>
      </c>
      <c r="DH1768">
        <v>0</v>
      </c>
      <c r="DI1768" s="1" t="s">
        <v>128</v>
      </c>
      <c r="DJ1768" s="1" t="s">
        <v>128</v>
      </c>
      <c r="DK1768" s="1" t="s">
        <v>128</v>
      </c>
      <c r="DL1768" s="1" t="s">
        <v>128</v>
      </c>
      <c r="DN1768">
        <v>0</v>
      </c>
      <c r="DO1768" s="1" t="s">
        <v>128</v>
      </c>
      <c r="DP1768">
        <v>0</v>
      </c>
      <c r="DT1768">
        <v>0</v>
      </c>
      <c r="DV1768">
        <v>0</v>
      </c>
      <c r="DW1768" s="1" t="s">
        <v>128</v>
      </c>
      <c r="DX1768">
        <v>0</v>
      </c>
      <c r="DY1768" s="1" t="s">
        <v>128</v>
      </c>
    </row>
    <row r="1769" spans="1:129" x14ac:dyDescent="0.25">
      <c r="A1769" s="1" t="s">
        <v>2185</v>
      </c>
      <c r="B1769">
        <v>36726520</v>
      </c>
      <c r="C1769" s="2">
        <v>42736</v>
      </c>
      <c r="D1769" s="2">
        <v>43100</v>
      </c>
      <c r="E1769">
        <v>36726520</v>
      </c>
      <c r="G1769" s="2">
        <v>42736</v>
      </c>
      <c r="H1769" s="2">
        <v>43100</v>
      </c>
      <c r="I1769" s="1" t="s">
        <v>128</v>
      </c>
      <c r="J1769" s="1" t="s">
        <v>129</v>
      </c>
      <c r="K1769" s="2"/>
      <c r="L1769" s="2">
        <v>43269</v>
      </c>
      <c r="M1769" s="1" t="s">
        <v>130</v>
      </c>
      <c r="N1769" t="b">
        <v>0</v>
      </c>
      <c r="P1769" s="1" t="s">
        <v>128</v>
      </c>
      <c r="Q1769" s="1" t="s">
        <v>139</v>
      </c>
      <c r="R1769" s="1" t="s">
        <v>128</v>
      </c>
      <c r="S1769" s="1" t="s">
        <v>128</v>
      </c>
      <c r="T1769">
        <v>0</v>
      </c>
      <c r="V1769">
        <v>0</v>
      </c>
      <c r="X1769" s="1" t="s">
        <v>128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69" s="1" t="s">
        <v>128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s="1" t="s">
        <v>128</v>
      </c>
      <c r="AN1769" s="1" t="s">
        <v>128</v>
      </c>
      <c r="AO1769" s="1" t="s">
        <v>128</v>
      </c>
      <c r="AS1769">
        <v>0</v>
      </c>
      <c r="AU1769" s="1" t="s">
        <v>128</v>
      </c>
      <c r="AW1769" s="1" t="s">
        <v>128</v>
      </c>
      <c r="BB1769" s="1" t="s">
        <v>128</v>
      </c>
      <c r="BC1769" s="1" t="s">
        <v>128</v>
      </c>
      <c r="BD1769" s="1" t="s">
        <v>128</v>
      </c>
      <c r="BE1769">
        <v>0</v>
      </c>
      <c r="BG1769" s="1" t="s">
        <v>128</v>
      </c>
      <c r="BH1769" s="1" t="s">
        <v>128</v>
      </c>
      <c r="BI1769" s="1" t="s">
        <v>128</v>
      </c>
      <c r="BJ1769">
        <v>0</v>
      </c>
      <c r="BK1769" s="1" t="s">
        <v>128</v>
      </c>
      <c r="BL1769">
        <v>0</v>
      </c>
      <c r="BM1769" s="1" t="s">
        <v>128</v>
      </c>
      <c r="BP1769" s="1" t="s">
        <v>128</v>
      </c>
      <c r="BQ1769">
        <v>0</v>
      </c>
      <c r="BR1769" s="1" t="s">
        <v>128</v>
      </c>
      <c r="BS1769" s="1" t="s">
        <v>128</v>
      </c>
      <c r="BU1769">
        <v>0</v>
      </c>
      <c r="BX1769">
        <v>0</v>
      </c>
      <c r="BY1769">
        <v>0</v>
      </c>
      <c r="CA1769" s="1" t="s">
        <v>128</v>
      </c>
      <c r="CB1769" s="1" t="s">
        <v>128</v>
      </c>
      <c r="CC1769" s="1" t="s">
        <v>128</v>
      </c>
      <c r="CD1769" s="1" t="s">
        <v>128</v>
      </c>
      <c r="CE1769" s="1" t="s">
        <v>128</v>
      </c>
      <c r="CF1769">
        <v>0</v>
      </c>
      <c r="CG1769">
        <v>0</v>
      </c>
      <c r="CJ1769" s="1" t="s">
        <v>128</v>
      </c>
      <c r="CK1769">
        <v>0</v>
      </c>
      <c r="CN1769">
        <v>0</v>
      </c>
      <c r="CP1769" s="1" t="s">
        <v>128</v>
      </c>
      <c r="CQ1769" s="1" t="s">
        <v>128</v>
      </c>
      <c r="CR1769" s="1" t="s">
        <v>128</v>
      </c>
      <c r="CT1769" s="1" t="s">
        <v>128</v>
      </c>
      <c r="CU1769" s="1" t="s">
        <v>128</v>
      </c>
      <c r="CZ1769" s="1" t="s">
        <v>128</v>
      </c>
      <c r="DA1769">
        <v>0</v>
      </c>
      <c r="DB1769" s="1" t="s">
        <v>128</v>
      </c>
      <c r="DE1769" s="1" t="s">
        <v>128</v>
      </c>
      <c r="DG1769" s="1" t="s">
        <v>128</v>
      </c>
      <c r="DH1769">
        <v>0</v>
      </c>
      <c r="DI1769" s="1" t="s">
        <v>128</v>
      </c>
      <c r="DJ1769" s="1" t="s">
        <v>128</v>
      </c>
      <c r="DK1769" s="1" t="s">
        <v>128</v>
      </c>
      <c r="DL1769" s="1" t="s">
        <v>128</v>
      </c>
      <c r="DO1769" s="1" t="s">
        <v>128</v>
      </c>
      <c r="DP1769">
        <v>0</v>
      </c>
      <c r="DW1769" s="1" t="s">
        <v>128</v>
      </c>
      <c r="DY1769" s="1" t="s">
        <v>128</v>
      </c>
    </row>
    <row r="1770" spans="1:129" x14ac:dyDescent="0.25">
      <c r="A1770" s="1" t="s">
        <v>2186</v>
      </c>
      <c r="B1770">
        <v>36730706</v>
      </c>
      <c r="C1770" s="2">
        <v>42736</v>
      </c>
      <c r="D1770" s="2">
        <v>43100</v>
      </c>
      <c r="E1770">
        <v>36730706</v>
      </c>
      <c r="G1770" s="2">
        <v>42736</v>
      </c>
      <c r="H1770" s="2">
        <v>43100</v>
      </c>
      <c r="I1770" s="1" t="s">
        <v>128</v>
      </c>
      <c r="J1770" s="1" t="s">
        <v>129</v>
      </c>
      <c r="K1770" s="2">
        <v>43269</v>
      </c>
      <c r="L1770" s="2">
        <v>43269</v>
      </c>
      <c r="M1770" s="1" t="s">
        <v>130</v>
      </c>
      <c r="N1770" t="b">
        <v>0</v>
      </c>
      <c r="P1770" s="1" t="s">
        <v>128</v>
      </c>
      <c r="Q1770" s="1" t="s">
        <v>139</v>
      </c>
      <c r="R1770" s="1" t="s">
        <v>128</v>
      </c>
      <c r="S1770" s="1" t="s">
        <v>128</v>
      </c>
      <c r="T1770">
        <v>0</v>
      </c>
      <c r="V1770">
        <v>0</v>
      </c>
      <c r="X1770" s="1" t="s">
        <v>128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0" s="1" t="s">
        <v>128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 s="1" t="s">
        <v>128</v>
      </c>
      <c r="AN1770" s="1" t="s">
        <v>128</v>
      </c>
      <c r="AO1770" s="1" t="s">
        <v>128</v>
      </c>
      <c r="AU1770" s="1" t="s">
        <v>128</v>
      </c>
      <c r="AW1770" s="1" t="s">
        <v>128</v>
      </c>
      <c r="BB1770" s="1" t="s">
        <v>128</v>
      </c>
      <c r="BC1770" s="1" t="s">
        <v>128</v>
      </c>
      <c r="BD1770" s="1" t="s">
        <v>128</v>
      </c>
      <c r="BE1770">
        <v>0</v>
      </c>
      <c r="BG1770" s="1" t="s">
        <v>128</v>
      </c>
      <c r="BH1770" s="1" t="s">
        <v>128</v>
      </c>
      <c r="BI1770" s="1" t="s">
        <v>128</v>
      </c>
      <c r="BJ1770">
        <v>0</v>
      </c>
      <c r="BK1770" s="1" t="s">
        <v>128</v>
      </c>
      <c r="BL1770">
        <v>0</v>
      </c>
      <c r="BM1770" s="1" t="s">
        <v>128</v>
      </c>
      <c r="BP1770" s="1" t="s">
        <v>128</v>
      </c>
      <c r="BQ1770">
        <v>0</v>
      </c>
      <c r="BR1770" s="1" t="s">
        <v>128</v>
      </c>
      <c r="BS1770" s="1" t="s">
        <v>128</v>
      </c>
      <c r="BU1770">
        <v>0</v>
      </c>
      <c r="BX1770">
        <v>0</v>
      </c>
      <c r="BY1770">
        <v>0</v>
      </c>
      <c r="CA1770" s="1" t="s">
        <v>128</v>
      </c>
      <c r="CB1770" s="1" t="s">
        <v>128</v>
      </c>
      <c r="CC1770" s="1" t="s">
        <v>128</v>
      </c>
      <c r="CD1770" s="1" t="s">
        <v>128</v>
      </c>
      <c r="CE1770" s="1" t="s">
        <v>128</v>
      </c>
      <c r="CF1770">
        <v>0</v>
      </c>
      <c r="CG1770">
        <v>0</v>
      </c>
      <c r="CJ1770" s="1" t="s">
        <v>128</v>
      </c>
      <c r="CK1770">
        <v>0</v>
      </c>
      <c r="CN1770">
        <v>0</v>
      </c>
      <c r="CP1770" s="1" t="s">
        <v>128</v>
      </c>
      <c r="CQ1770" s="1" t="s">
        <v>128</v>
      </c>
      <c r="CR1770" s="1" t="s">
        <v>128</v>
      </c>
      <c r="CT1770" s="1" t="s">
        <v>128</v>
      </c>
      <c r="CU1770" s="1" t="s">
        <v>128</v>
      </c>
      <c r="CZ1770" s="1" t="s">
        <v>128</v>
      </c>
      <c r="DA1770">
        <v>0</v>
      </c>
      <c r="DB1770" s="1" t="s">
        <v>128</v>
      </c>
      <c r="DE1770" s="1" t="s">
        <v>128</v>
      </c>
      <c r="DG1770" s="1" t="s">
        <v>128</v>
      </c>
      <c r="DH1770">
        <v>0</v>
      </c>
      <c r="DI1770" s="1" t="s">
        <v>128</v>
      </c>
      <c r="DJ1770" s="1" t="s">
        <v>128</v>
      </c>
      <c r="DK1770" s="1" t="s">
        <v>128</v>
      </c>
      <c r="DL1770" s="1" t="s">
        <v>128</v>
      </c>
      <c r="DO1770" s="1" t="s">
        <v>128</v>
      </c>
      <c r="DP1770">
        <v>0</v>
      </c>
      <c r="DW1770" s="1" t="s">
        <v>128</v>
      </c>
      <c r="DY1770" s="1" t="s">
        <v>128</v>
      </c>
    </row>
    <row r="1771" spans="1:129" x14ac:dyDescent="0.25">
      <c r="A1771" s="1" t="s">
        <v>2187</v>
      </c>
      <c r="B1771">
        <v>38443216</v>
      </c>
      <c r="C1771" s="2">
        <v>42791</v>
      </c>
      <c r="D1771" s="2">
        <v>43100</v>
      </c>
      <c r="E1771">
        <v>38443216</v>
      </c>
      <c r="G1771" s="2">
        <v>42791</v>
      </c>
      <c r="H1771" s="2">
        <v>43100</v>
      </c>
      <c r="I1771" s="1" t="s">
        <v>128</v>
      </c>
      <c r="J1771" s="1" t="s">
        <v>129</v>
      </c>
      <c r="K1771" s="2">
        <v>43266</v>
      </c>
      <c r="L1771" s="2"/>
      <c r="M1771" s="1" t="s">
        <v>130</v>
      </c>
      <c r="N1771" t="b">
        <v>0</v>
      </c>
      <c r="P1771" s="1" t="s">
        <v>128</v>
      </c>
      <c r="Q1771" s="1" t="s">
        <v>139</v>
      </c>
      <c r="R1771" s="1" t="s">
        <v>128</v>
      </c>
      <c r="S1771" s="1" t="s">
        <v>128</v>
      </c>
      <c r="T1771">
        <v>0</v>
      </c>
      <c r="V1771">
        <v>0</v>
      </c>
      <c r="X1771" s="1" t="s">
        <v>128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1" s="1" t="s">
        <v>128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s="1" t="s">
        <v>128</v>
      </c>
      <c r="AN1771" s="1" t="s">
        <v>128</v>
      </c>
      <c r="AO1771" s="1" t="s">
        <v>128</v>
      </c>
      <c r="AR1771">
        <v>0</v>
      </c>
      <c r="AS1771">
        <v>0</v>
      </c>
      <c r="AU1771" s="1" t="s">
        <v>128</v>
      </c>
      <c r="AW1771" s="1" t="s">
        <v>128</v>
      </c>
      <c r="AX1771">
        <v>0</v>
      </c>
      <c r="BA1771">
        <v>0</v>
      </c>
      <c r="BB1771" s="1" t="s">
        <v>128</v>
      </c>
      <c r="BC1771" s="1" t="s">
        <v>128</v>
      </c>
      <c r="BD1771" s="1" t="s">
        <v>128</v>
      </c>
      <c r="BE1771">
        <v>0</v>
      </c>
      <c r="BG1771" s="1" t="s">
        <v>128</v>
      </c>
      <c r="BH1771" s="1" t="s">
        <v>128</v>
      </c>
      <c r="BI1771" s="1" t="s">
        <v>128</v>
      </c>
      <c r="BJ1771">
        <v>0</v>
      </c>
      <c r="BK1771" s="1" t="s">
        <v>128</v>
      </c>
      <c r="BL1771">
        <v>0</v>
      </c>
      <c r="BM1771" s="1" t="s">
        <v>128</v>
      </c>
      <c r="BN1771">
        <v>0</v>
      </c>
      <c r="BO1771">
        <v>0</v>
      </c>
      <c r="BP1771" s="1" t="s">
        <v>128</v>
      </c>
      <c r="BQ1771">
        <v>0</v>
      </c>
      <c r="BR1771" s="1" t="s">
        <v>128</v>
      </c>
      <c r="BS1771" s="1" t="s">
        <v>128</v>
      </c>
      <c r="BT1771">
        <v>0</v>
      </c>
      <c r="BU1771">
        <v>0</v>
      </c>
      <c r="BV1771">
        <v>0</v>
      </c>
      <c r="BX1771">
        <v>0</v>
      </c>
      <c r="BY1771">
        <v>0</v>
      </c>
      <c r="CA1771" s="1" t="s">
        <v>128</v>
      </c>
      <c r="CB1771" s="1" t="s">
        <v>128</v>
      </c>
      <c r="CC1771" s="1" t="s">
        <v>128</v>
      </c>
      <c r="CD1771" s="1" t="s">
        <v>128</v>
      </c>
      <c r="CE1771" s="1" t="s">
        <v>128</v>
      </c>
      <c r="CF1771">
        <v>0</v>
      </c>
      <c r="CG1771">
        <v>0</v>
      </c>
      <c r="CH1771">
        <v>0</v>
      </c>
      <c r="CI1771">
        <v>0</v>
      </c>
      <c r="CJ1771" s="1" t="s">
        <v>128</v>
      </c>
      <c r="CK1771">
        <v>0</v>
      </c>
      <c r="CM1771">
        <v>0</v>
      </c>
      <c r="CN1771">
        <v>0</v>
      </c>
      <c r="CO1771">
        <v>0</v>
      </c>
      <c r="CP1771" s="1" t="s">
        <v>128</v>
      </c>
      <c r="CQ1771" s="1" t="s">
        <v>128</v>
      </c>
      <c r="CR1771" s="1" t="s">
        <v>128</v>
      </c>
      <c r="CT1771" s="1" t="s">
        <v>128</v>
      </c>
      <c r="CU1771" s="1" t="s">
        <v>128</v>
      </c>
      <c r="CV1771">
        <v>0</v>
      </c>
      <c r="CX1771">
        <v>0</v>
      </c>
      <c r="CZ1771" s="1" t="s">
        <v>128</v>
      </c>
      <c r="DA1771">
        <v>0</v>
      </c>
      <c r="DB1771" s="1" t="s">
        <v>128</v>
      </c>
      <c r="DE1771" s="1" t="s">
        <v>128</v>
      </c>
      <c r="DF1771">
        <v>0</v>
      </c>
      <c r="DG1771" s="1" t="s">
        <v>128</v>
      </c>
      <c r="DH1771">
        <v>0</v>
      </c>
      <c r="DI1771" s="1" t="s">
        <v>128</v>
      </c>
      <c r="DJ1771" s="1" t="s">
        <v>128</v>
      </c>
      <c r="DK1771" s="1" t="s">
        <v>128</v>
      </c>
      <c r="DL1771" s="1" t="s">
        <v>128</v>
      </c>
      <c r="DN1771">
        <v>0</v>
      </c>
      <c r="DO1771" s="1" t="s">
        <v>128</v>
      </c>
      <c r="DP1771">
        <v>0</v>
      </c>
      <c r="DR1771">
        <v>0</v>
      </c>
      <c r="DT1771">
        <v>0</v>
      </c>
      <c r="DV1771">
        <v>0</v>
      </c>
      <c r="DW1771" s="1" t="s">
        <v>128</v>
      </c>
      <c r="DX1771">
        <v>0</v>
      </c>
      <c r="DY1771" s="1" t="s">
        <v>128</v>
      </c>
    </row>
    <row r="1772" spans="1:129" x14ac:dyDescent="0.25">
      <c r="A1772" s="1" t="s">
        <v>2188</v>
      </c>
      <c r="B1772">
        <v>27959431</v>
      </c>
      <c r="C1772" s="2">
        <v>42736</v>
      </c>
      <c r="D1772" s="2">
        <v>43100</v>
      </c>
      <c r="E1772">
        <v>27959431</v>
      </c>
      <c r="G1772" s="2">
        <v>42736</v>
      </c>
      <c r="H1772" s="2">
        <v>43100</v>
      </c>
      <c r="I1772" s="1" t="s">
        <v>128</v>
      </c>
      <c r="J1772" s="1" t="s">
        <v>129</v>
      </c>
      <c r="K1772" s="2">
        <v>43266</v>
      </c>
      <c r="L1772" s="2">
        <v>43269</v>
      </c>
      <c r="M1772" s="1" t="s">
        <v>130</v>
      </c>
      <c r="N1772" t="b">
        <v>0</v>
      </c>
      <c r="O1772">
        <v>14678093</v>
      </c>
      <c r="P1772" s="1" t="s">
        <v>128</v>
      </c>
      <c r="Q1772" s="1" t="s">
        <v>131</v>
      </c>
      <c r="R1772" s="1" t="s">
        <v>128</v>
      </c>
      <c r="S1772" s="1" t="s">
        <v>128</v>
      </c>
      <c r="U1772">
        <v>-8250</v>
      </c>
      <c r="X1772" s="1" t="s">
        <v>128</v>
      </c>
      <c r="Y1772">
        <v>-13523</v>
      </c>
      <c r="AD1772">
        <v>0</v>
      </c>
      <c r="AE1772">
        <v>-153587</v>
      </c>
      <c r="AF17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72" s="1" t="s">
        <v>128</v>
      </c>
      <c r="AH1772">
        <v>0</v>
      </c>
      <c r="AM1772" s="1" t="s">
        <v>128</v>
      </c>
      <c r="AN1772" s="1" t="s">
        <v>128</v>
      </c>
      <c r="AO1772" s="1" t="s">
        <v>128</v>
      </c>
      <c r="AU1772" s="1" t="s">
        <v>128</v>
      </c>
      <c r="AW1772" s="1" t="s">
        <v>128</v>
      </c>
      <c r="BA1772">
        <v>5273</v>
      </c>
      <c r="BB1772" s="1" t="s">
        <v>128</v>
      </c>
      <c r="BC1772" s="1" t="s">
        <v>128</v>
      </c>
      <c r="BD1772" s="1" t="s">
        <v>128</v>
      </c>
      <c r="BG1772" s="1" t="s">
        <v>128</v>
      </c>
      <c r="BH1772" s="1" t="s">
        <v>128</v>
      </c>
      <c r="BI1772" s="1" t="s">
        <v>128</v>
      </c>
      <c r="BK1772" s="1" t="s">
        <v>128</v>
      </c>
      <c r="BM1772" s="1" t="s">
        <v>128</v>
      </c>
      <c r="BP1772" s="1" t="s">
        <v>128</v>
      </c>
      <c r="BR1772" s="1" t="s">
        <v>128</v>
      </c>
      <c r="BS1772" s="1" t="s">
        <v>128</v>
      </c>
      <c r="BU1772">
        <v>0</v>
      </c>
      <c r="BV1772">
        <v>0</v>
      </c>
      <c r="CA1772" s="1" t="s">
        <v>128</v>
      </c>
      <c r="CB1772" s="1" t="s">
        <v>128</v>
      </c>
      <c r="CC1772" s="1" t="s">
        <v>128</v>
      </c>
      <c r="CD1772" s="1" t="s">
        <v>128</v>
      </c>
      <c r="CE1772" s="1" t="s">
        <v>128</v>
      </c>
      <c r="CJ1772" s="1" t="s">
        <v>128</v>
      </c>
      <c r="CP1772" s="1" t="s">
        <v>128</v>
      </c>
      <c r="CQ1772" s="1" t="s">
        <v>128</v>
      </c>
      <c r="CR1772" s="1" t="s">
        <v>128</v>
      </c>
      <c r="CT1772" s="1" t="s">
        <v>128</v>
      </c>
      <c r="CU1772" s="1" t="s">
        <v>128</v>
      </c>
      <c r="CV1772">
        <v>-278587</v>
      </c>
      <c r="CZ1772" s="1" t="s">
        <v>128</v>
      </c>
      <c r="DB1772" s="1" t="s">
        <v>128</v>
      </c>
      <c r="DE1772" s="1" t="s">
        <v>128</v>
      </c>
      <c r="DG1772" s="1" t="s">
        <v>128</v>
      </c>
      <c r="DI1772" s="1" t="s">
        <v>128</v>
      </c>
      <c r="DJ1772" s="1" t="s">
        <v>128</v>
      </c>
      <c r="DK1772" s="1" t="s">
        <v>128</v>
      </c>
      <c r="DL1772" s="1" t="s">
        <v>128</v>
      </c>
      <c r="DO1772" s="1" t="s">
        <v>128</v>
      </c>
      <c r="DT1772">
        <v>16500</v>
      </c>
      <c r="DW1772" s="1" t="s">
        <v>128</v>
      </c>
      <c r="DX1772">
        <v>137087</v>
      </c>
      <c r="DY1772" s="1" t="s">
        <v>128</v>
      </c>
    </row>
    <row r="1773" spans="1:129" x14ac:dyDescent="0.25">
      <c r="A1773" s="1" t="s">
        <v>2189</v>
      </c>
      <c r="B1773">
        <v>37186481</v>
      </c>
      <c r="C1773" s="2">
        <v>42736</v>
      </c>
      <c r="D1773" s="2">
        <v>43100</v>
      </c>
      <c r="E1773">
        <v>37186481</v>
      </c>
      <c r="G1773" s="2">
        <v>42736</v>
      </c>
      <c r="H1773" s="2">
        <v>43100</v>
      </c>
      <c r="I1773" s="1" t="s">
        <v>128</v>
      </c>
      <c r="J1773" s="1" t="s">
        <v>129</v>
      </c>
      <c r="K1773" s="2"/>
      <c r="L1773" s="2">
        <v>43270</v>
      </c>
      <c r="M1773" s="1" t="s">
        <v>130</v>
      </c>
      <c r="N1773" t="b">
        <v>0</v>
      </c>
      <c r="P1773" s="1" t="s">
        <v>128</v>
      </c>
      <c r="Q1773" s="1" t="s">
        <v>139</v>
      </c>
      <c r="R1773" s="1" t="s">
        <v>128</v>
      </c>
      <c r="S1773" s="1" t="s">
        <v>128</v>
      </c>
      <c r="T1773">
        <v>0</v>
      </c>
      <c r="V1773">
        <v>0</v>
      </c>
      <c r="X1773" s="1" t="s">
        <v>128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3" s="1" t="s">
        <v>128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 s="1" t="s">
        <v>128</v>
      </c>
      <c r="AN1773" s="1" t="s">
        <v>128</v>
      </c>
      <c r="AO1773" s="1" t="s">
        <v>128</v>
      </c>
      <c r="AS1773">
        <v>0</v>
      </c>
      <c r="AU1773" s="1" t="s">
        <v>128</v>
      </c>
      <c r="AV1773">
        <v>0</v>
      </c>
      <c r="AW1773" s="1" t="s">
        <v>128</v>
      </c>
      <c r="AX1773">
        <v>0</v>
      </c>
      <c r="AY1773">
        <v>0</v>
      </c>
      <c r="BA1773">
        <v>0</v>
      </c>
      <c r="BB1773" s="1" t="s">
        <v>128</v>
      </c>
      <c r="BC1773" s="1" t="s">
        <v>128</v>
      </c>
      <c r="BD1773" s="1" t="s">
        <v>128</v>
      </c>
      <c r="BE1773">
        <v>0</v>
      </c>
      <c r="BG1773" s="1" t="s">
        <v>128</v>
      </c>
      <c r="BH1773" s="1" t="s">
        <v>128</v>
      </c>
      <c r="BI1773" s="1" t="s">
        <v>128</v>
      </c>
      <c r="BJ1773">
        <v>0</v>
      </c>
      <c r="BK1773" s="1" t="s">
        <v>128</v>
      </c>
      <c r="BL1773">
        <v>0</v>
      </c>
      <c r="BM1773" s="1" t="s">
        <v>128</v>
      </c>
      <c r="BN1773">
        <v>0</v>
      </c>
      <c r="BO1773">
        <v>0</v>
      </c>
      <c r="BP1773" s="1" t="s">
        <v>128</v>
      </c>
      <c r="BQ1773">
        <v>0</v>
      </c>
      <c r="BR1773" s="1" t="s">
        <v>128</v>
      </c>
      <c r="BS1773" s="1" t="s">
        <v>128</v>
      </c>
      <c r="BT1773">
        <v>0</v>
      </c>
      <c r="BU1773">
        <v>0</v>
      </c>
      <c r="BV1773">
        <v>0</v>
      </c>
      <c r="BX1773">
        <v>0</v>
      </c>
      <c r="BY1773">
        <v>0</v>
      </c>
      <c r="CA1773" s="1" t="s">
        <v>128</v>
      </c>
      <c r="CB1773" s="1" t="s">
        <v>128</v>
      </c>
      <c r="CC1773" s="1" t="s">
        <v>128</v>
      </c>
      <c r="CD1773" s="1" t="s">
        <v>128</v>
      </c>
      <c r="CE1773" s="1" t="s">
        <v>128</v>
      </c>
      <c r="CF1773">
        <v>0</v>
      </c>
      <c r="CG1773">
        <v>0</v>
      </c>
      <c r="CH1773">
        <v>0</v>
      </c>
      <c r="CI1773">
        <v>0</v>
      </c>
      <c r="CJ1773" s="1" t="s">
        <v>128</v>
      </c>
      <c r="CK1773">
        <v>0</v>
      </c>
      <c r="CM1773">
        <v>0</v>
      </c>
      <c r="CN1773">
        <v>0</v>
      </c>
      <c r="CO1773">
        <v>0</v>
      </c>
      <c r="CP1773" s="1" t="s">
        <v>128</v>
      </c>
      <c r="CQ1773" s="1" t="s">
        <v>128</v>
      </c>
      <c r="CR1773" s="1" t="s">
        <v>128</v>
      </c>
      <c r="CT1773" s="1" t="s">
        <v>128</v>
      </c>
      <c r="CU1773" s="1" t="s">
        <v>128</v>
      </c>
      <c r="CV1773">
        <v>0</v>
      </c>
      <c r="CX1773">
        <v>0</v>
      </c>
      <c r="CZ1773" s="1" t="s">
        <v>128</v>
      </c>
      <c r="DA1773">
        <v>0</v>
      </c>
      <c r="DB1773" s="1" t="s">
        <v>128</v>
      </c>
      <c r="DE1773" s="1" t="s">
        <v>128</v>
      </c>
      <c r="DF1773">
        <v>0</v>
      </c>
      <c r="DG1773" s="1" t="s">
        <v>128</v>
      </c>
      <c r="DH1773">
        <v>0</v>
      </c>
      <c r="DI1773" s="1" t="s">
        <v>128</v>
      </c>
      <c r="DJ1773" s="1" t="s">
        <v>128</v>
      </c>
      <c r="DK1773" s="1" t="s">
        <v>128</v>
      </c>
      <c r="DL1773" s="1" t="s">
        <v>128</v>
      </c>
      <c r="DN1773">
        <v>0</v>
      </c>
      <c r="DO1773" s="1" t="s">
        <v>128</v>
      </c>
      <c r="DP1773">
        <v>0</v>
      </c>
      <c r="DR1773">
        <v>0</v>
      </c>
      <c r="DT1773">
        <v>0</v>
      </c>
      <c r="DV1773">
        <v>0</v>
      </c>
      <c r="DW1773" s="1" t="s">
        <v>128</v>
      </c>
      <c r="DX1773">
        <v>0</v>
      </c>
      <c r="DY1773" s="1" t="s">
        <v>128</v>
      </c>
    </row>
    <row r="1774" spans="1:129" x14ac:dyDescent="0.25">
      <c r="A1774" s="1" t="s">
        <v>2190</v>
      </c>
      <c r="B1774">
        <v>36705094</v>
      </c>
      <c r="C1774" s="2">
        <v>42736</v>
      </c>
      <c r="D1774" s="2">
        <v>43100</v>
      </c>
      <c r="E1774">
        <v>36705094</v>
      </c>
      <c r="G1774" s="2">
        <v>42736</v>
      </c>
      <c r="H1774" s="2">
        <v>43100</v>
      </c>
      <c r="I1774" s="1" t="s">
        <v>128</v>
      </c>
      <c r="J1774" s="1" t="s">
        <v>129</v>
      </c>
      <c r="K1774" s="2"/>
      <c r="L1774" s="2">
        <v>43269</v>
      </c>
      <c r="M1774" s="1" t="s">
        <v>130</v>
      </c>
      <c r="N1774" t="b">
        <v>0</v>
      </c>
      <c r="P1774" s="1" t="s">
        <v>128</v>
      </c>
      <c r="Q1774" s="1" t="s">
        <v>139</v>
      </c>
      <c r="R1774" s="1" t="s">
        <v>128</v>
      </c>
      <c r="S1774" s="1" t="s">
        <v>128</v>
      </c>
      <c r="T1774">
        <v>0</v>
      </c>
      <c r="V1774">
        <v>0</v>
      </c>
      <c r="X1774" s="1" t="s">
        <v>128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4" s="1" t="s">
        <v>128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s="1" t="s">
        <v>128</v>
      </c>
      <c r="AN1774" s="1" t="s">
        <v>128</v>
      </c>
      <c r="AO1774" s="1" t="s">
        <v>128</v>
      </c>
      <c r="AS1774">
        <v>0</v>
      </c>
      <c r="AU1774" s="1" t="s">
        <v>128</v>
      </c>
      <c r="AW1774" s="1" t="s">
        <v>128</v>
      </c>
      <c r="BB1774" s="1" t="s">
        <v>128</v>
      </c>
      <c r="BC1774" s="1" t="s">
        <v>128</v>
      </c>
      <c r="BD1774" s="1" t="s">
        <v>128</v>
      </c>
      <c r="BE1774">
        <v>0</v>
      </c>
      <c r="BG1774" s="1" t="s">
        <v>128</v>
      </c>
      <c r="BH1774" s="1" t="s">
        <v>128</v>
      </c>
      <c r="BI1774" s="1" t="s">
        <v>128</v>
      </c>
      <c r="BJ1774">
        <v>0</v>
      </c>
      <c r="BK1774" s="1" t="s">
        <v>128</v>
      </c>
      <c r="BL1774">
        <v>0</v>
      </c>
      <c r="BM1774" s="1" t="s">
        <v>128</v>
      </c>
      <c r="BP1774" s="1" t="s">
        <v>128</v>
      </c>
      <c r="BQ1774">
        <v>0</v>
      </c>
      <c r="BR1774" s="1" t="s">
        <v>128</v>
      </c>
      <c r="BS1774" s="1" t="s">
        <v>128</v>
      </c>
      <c r="BU1774">
        <v>0</v>
      </c>
      <c r="BX1774">
        <v>0</v>
      </c>
      <c r="BY1774">
        <v>0</v>
      </c>
      <c r="CA1774" s="1" t="s">
        <v>128</v>
      </c>
      <c r="CB1774" s="1" t="s">
        <v>128</v>
      </c>
      <c r="CC1774" s="1" t="s">
        <v>128</v>
      </c>
      <c r="CD1774" s="1" t="s">
        <v>128</v>
      </c>
      <c r="CE1774" s="1" t="s">
        <v>128</v>
      </c>
      <c r="CF1774">
        <v>0</v>
      </c>
      <c r="CG1774">
        <v>0</v>
      </c>
      <c r="CJ1774" s="1" t="s">
        <v>128</v>
      </c>
      <c r="CN1774">
        <v>0</v>
      </c>
      <c r="CP1774" s="1" t="s">
        <v>128</v>
      </c>
      <c r="CQ1774" s="1" t="s">
        <v>128</v>
      </c>
      <c r="CR1774" s="1" t="s">
        <v>128</v>
      </c>
      <c r="CT1774" s="1" t="s">
        <v>128</v>
      </c>
      <c r="CU1774" s="1" t="s">
        <v>128</v>
      </c>
      <c r="CZ1774" s="1" t="s">
        <v>128</v>
      </c>
      <c r="DA1774">
        <v>0</v>
      </c>
      <c r="DB1774" s="1" t="s">
        <v>128</v>
      </c>
      <c r="DE1774" s="1" t="s">
        <v>128</v>
      </c>
      <c r="DG1774" s="1" t="s">
        <v>128</v>
      </c>
      <c r="DH1774">
        <v>0</v>
      </c>
      <c r="DI1774" s="1" t="s">
        <v>128</v>
      </c>
      <c r="DJ1774" s="1" t="s">
        <v>128</v>
      </c>
      <c r="DK1774" s="1" t="s">
        <v>128</v>
      </c>
      <c r="DL1774" s="1" t="s">
        <v>128</v>
      </c>
      <c r="DO1774" s="1" t="s">
        <v>128</v>
      </c>
      <c r="DP1774">
        <v>0</v>
      </c>
      <c r="DW1774" s="1" t="s">
        <v>128</v>
      </c>
      <c r="DY1774" s="1" t="s">
        <v>128</v>
      </c>
    </row>
    <row r="1775" spans="1:129" x14ac:dyDescent="0.25">
      <c r="A1775" s="1" t="s">
        <v>2191</v>
      </c>
      <c r="B1775">
        <v>38593870</v>
      </c>
      <c r="C1775" s="2">
        <v>42887</v>
      </c>
      <c r="D1775" s="2">
        <v>43100</v>
      </c>
      <c r="E1775">
        <v>38593870</v>
      </c>
      <c r="G1775" s="2">
        <v>42887</v>
      </c>
      <c r="H1775" s="2">
        <v>43100</v>
      </c>
      <c r="I1775" s="1" t="s">
        <v>128</v>
      </c>
      <c r="J1775" s="1" t="s">
        <v>129</v>
      </c>
      <c r="K1775" s="2"/>
      <c r="L1775" s="2"/>
      <c r="M1775" s="1" t="s">
        <v>130</v>
      </c>
      <c r="N1775" t="b">
        <v>0</v>
      </c>
      <c r="P1775" s="1" t="s">
        <v>128</v>
      </c>
      <c r="Q1775" s="1" t="s">
        <v>139</v>
      </c>
      <c r="R1775" s="1" t="s">
        <v>128</v>
      </c>
      <c r="S1775" s="1" t="s">
        <v>128</v>
      </c>
      <c r="T1775">
        <v>114000</v>
      </c>
      <c r="V1775">
        <v>100376</v>
      </c>
      <c r="X1775" s="1" t="s">
        <v>128</v>
      </c>
      <c r="Y1775">
        <v>-2169</v>
      </c>
      <c r="AA1775">
        <v>0</v>
      </c>
      <c r="AB1775">
        <v>0</v>
      </c>
      <c r="AD1775">
        <v>0</v>
      </c>
      <c r="AE1775">
        <v>0</v>
      </c>
      <c r="AF17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5" s="1" t="s">
        <v>128</v>
      </c>
      <c r="AH1775">
        <v>0</v>
      </c>
      <c r="AM1775" s="1" t="s">
        <v>128</v>
      </c>
      <c r="AN1775" s="1" t="s">
        <v>128</v>
      </c>
      <c r="AO1775" s="1" t="s">
        <v>128</v>
      </c>
      <c r="AR1775">
        <v>93991</v>
      </c>
      <c r="AS1775">
        <v>0</v>
      </c>
      <c r="AU1775" s="1" t="s">
        <v>128</v>
      </c>
      <c r="AW1775" s="1" t="s">
        <v>128</v>
      </c>
      <c r="BB1775" s="1" t="s">
        <v>128</v>
      </c>
      <c r="BC1775" s="1" t="s">
        <v>128</v>
      </c>
      <c r="BD1775" s="1" t="s">
        <v>128</v>
      </c>
      <c r="BE1775">
        <v>-2169</v>
      </c>
      <c r="BG1775" s="1" t="s">
        <v>128</v>
      </c>
      <c r="BH1775" s="1" t="s">
        <v>128</v>
      </c>
      <c r="BI1775" s="1" t="s">
        <v>128</v>
      </c>
      <c r="BK1775" s="1" t="s">
        <v>128</v>
      </c>
      <c r="BM1775" s="1" t="s">
        <v>128</v>
      </c>
      <c r="BN1775">
        <v>0</v>
      </c>
      <c r="BP1775" s="1" t="s">
        <v>128</v>
      </c>
      <c r="BR1775" s="1" t="s">
        <v>128</v>
      </c>
      <c r="BS1775" s="1" t="s">
        <v>128</v>
      </c>
      <c r="CA1775" s="1" t="s">
        <v>128</v>
      </c>
      <c r="CB1775" s="1" t="s">
        <v>128</v>
      </c>
      <c r="CC1775" s="1" t="s">
        <v>128</v>
      </c>
      <c r="CD1775" s="1" t="s">
        <v>128</v>
      </c>
      <c r="CE1775" s="1" t="s">
        <v>128</v>
      </c>
      <c r="CJ1775" s="1" t="s">
        <v>128</v>
      </c>
      <c r="CP1775" s="1" t="s">
        <v>128</v>
      </c>
      <c r="CQ1775" s="1" t="s">
        <v>128</v>
      </c>
      <c r="CR1775" s="1" t="s">
        <v>128</v>
      </c>
      <c r="CT1775" s="1" t="s">
        <v>128</v>
      </c>
      <c r="CU1775" s="1" t="s">
        <v>128</v>
      </c>
      <c r="CZ1775" s="1" t="s">
        <v>128</v>
      </c>
      <c r="DB1775" s="1" t="s">
        <v>128</v>
      </c>
      <c r="DE1775" s="1" t="s">
        <v>128</v>
      </c>
      <c r="DG1775" s="1" t="s">
        <v>128</v>
      </c>
      <c r="DI1775" s="1" t="s">
        <v>128</v>
      </c>
      <c r="DJ1775" s="1" t="s">
        <v>128</v>
      </c>
      <c r="DK1775" s="1" t="s">
        <v>128</v>
      </c>
      <c r="DL1775" s="1" t="s">
        <v>128</v>
      </c>
      <c r="DO1775" s="1" t="s">
        <v>128</v>
      </c>
      <c r="DW1775" s="1" t="s">
        <v>128</v>
      </c>
      <c r="DY1775" s="1" t="s">
        <v>128</v>
      </c>
    </row>
    <row r="1776" spans="1:129" x14ac:dyDescent="0.25">
      <c r="A1776" s="1" t="s">
        <v>2192</v>
      </c>
      <c r="B1776">
        <v>37662925</v>
      </c>
      <c r="C1776" s="2">
        <v>42736</v>
      </c>
      <c r="D1776" s="2">
        <v>43100</v>
      </c>
      <c r="E1776">
        <v>37662925</v>
      </c>
      <c r="G1776" s="2">
        <v>42736</v>
      </c>
      <c r="H1776" s="2">
        <v>43100</v>
      </c>
      <c r="I1776" s="1" t="s">
        <v>128</v>
      </c>
      <c r="J1776" s="1" t="s">
        <v>129</v>
      </c>
      <c r="K1776" s="2"/>
      <c r="L1776" s="2">
        <v>43267</v>
      </c>
      <c r="M1776" s="1" t="s">
        <v>130</v>
      </c>
      <c r="N1776" t="b">
        <v>0</v>
      </c>
      <c r="P1776" s="1" t="s">
        <v>128</v>
      </c>
      <c r="Q1776" s="1" t="s">
        <v>139</v>
      </c>
      <c r="R1776" s="1" t="s">
        <v>128</v>
      </c>
      <c r="S1776" s="1" t="s">
        <v>128</v>
      </c>
      <c r="T1776">
        <v>0</v>
      </c>
      <c r="V1776">
        <v>0</v>
      </c>
      <c r="X1776" s="1" t="s">
        <v>128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6" s="1" t="s">
        <v>128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s="1" t="s">
        <v>128</v>
      </c>
      <c r="AN1776" s="1" t="s">
        <v>128</v>
      </c>
      <c r="AO1776" s="1" t="s">
        <v>128</v>
      </c>
      <c r="AS1776">
        <v>0</v>
      </c>
      <c r="AU1776" s="1" t="s">
        <v>128</v>
      </c>
      <c r="AV1776">
        <v>0</v>
      </c>
      <c r="AW1776" s="1" t="s">
        <v>128</v>
      </c>
      <c r="AX1776">
        <v>0</v>
      </c>
      <c r="AY1776">
        <v>0</v>
      </c>
      <c r="BA1776">
        <v>0</v>
      </c>
      <c r="BB1776" s="1" t="s">
        <v>128</v>
      </c>
      <c r="BC1776" s="1" t="s">
        <v>128</v>
      </c>
      <c r="BD1776" s="1" t="s">
        <v>128</v>
      </c>
      <c r="BE1776">
        <v>0</v>
      </c>
      <c r="BG1776" s="1" t="s">
        <v>128</v>
      </c>
      <c r="BH1776" s="1" t="s">
        <v>128</v>
      </c>
      <c r="BI1776" s="1" t="s">
        <v>128</v>
      </c>
      <c r="BJ1776">
        <v>0</v>
      </c>
      <c r="BK1776" s="1" t="s">
        <v>128</v>
      </c>
      <c r="BL1776">
        <v>0</v>
      </c>
      <c r="BM1776" s="1" t="s">
        <v>128</v>
      </c>
      <c r="BN1776">
        <v>0</v>
      </c>
      <c r="BO1776">
        <v>0</v>
      </c>
      <c r="BP1776" s="1" t="s">
        <v>128</v>
      </c>
      <c r="BQ1776">
        <v>0</v>
      </c>
      <c r="BR1776" s="1" t="s">
        <v>128</v>
      </c>
      <c r="BS1776" s="1" t="s">
        <v>128</v>
      </c>
      <c r="BT1776">
        <v>0</v>
      </c>
      <c r="BU1776">
        <v>0</v>
      </c>
      <c r="BV1776">
        <v>0</v>
      </c>
      <c r="BX1776">
        <v>0</v>
      </c>
      <c r="BY1776">
        <v>0</v>
      </c>
      <c r="CA1776" s="1" t="s">
        <v>128</v>
      </c>
      <c r="CB1776" s="1" t="s">
        <v>128</v>
      </c>
      <c r="CC1776" s="1" t="s">
        <v>128</v>
      </c>
      <c r="CD1776" s="1" t="s">
        <v>128</v>
      </c>
      <c r="CE1776" s="1" t="s">
        <v>128</v>
      </c>
      <c r="CF1776">
        <v>0</v>
      </c>
      <c r="CG1776">
        <v>0</v>
      </c>
      <c r="CH1776">
        <v>0</v>
      </c>
      <c r="CI1776">
        <v>0</v>
      </c>
      <c r="CJ1776" s="1" t="s">
        <v>128</v>
      </c>
      <c r="CK1776">
        <v>0</v>
      </c>
      <c r="CM1776">
        <v>0</v>
      </c>
      <c r="CN1776">
        <v>0</v>
      </c>
      <c r="CO1776">
        <v>0</v>
      </c>
      <c r="CP1776" s="1" t="s">
        <v>128</v>
      </c>
      <c r="CQ1776" s="1" t="s">
        <v>128</v>
      </c>
      <c r="CR1776" s="1" t="s">
        <v>128</v>
      </c>
      <c r="CT1776" s="1" t="s">
        <v>128</v>
      </c>
      <c r="CU1776" s="1" t="s">
        <v>128</v>
      </c>
      <c r="CV1776">
        <v>0</v>
      </c>
      <c r="CX1776">
        <v>0</v>
      </c>
      <c r="CZ1776" s="1" t="s">
        <v>128</v>
      </c>
      <c r="DA1776">
        <v>0</v>
      </c>
      <c r="DB1776" s="1" t="s">
        <v>128</v>
      </c>
      <c r="DE1776" s="1" t="s">
        <v>128</v>
      </c>
      <c r="DF1776">
        <v>0</v>
      </c>
      <c r="DG1776" s="1" t="s">
        <v>128</v>
      </c>
      <c r="DH1776">
        <v>0</v>
      </c>
      <c r="DI1776" s="1" t="s">
        <v>128</v>
      </c>
      <c r="DJ1776" s="1" t="s">
        <v>128</v>
      </c>
      <c r="DK1776" s="1" t="s">
        <v>128</v>
      </c>
      <c r="DL1776" s="1" t="s">
        <v>128</v>
      </c>
      <c r="DN1776">
        <v>0</v>
      </c>
      <c r="DO1776" s="1" t="s">
        <v>128</v>
      </c>
      <c r="DP1776">
        <v>0</v>
      </c>
      <c r="DR1776">
        <v>0</v>
      </c>
      <c r="DT1776">
        <v>0</v>
      </c>
      <c r="DV1776">
        <v>0</v>
      </c>
      <c r="DW1776" s="1" t="s">
        <v>128</v>
      </c>
      <c r="DX1776">
        <v>0</v>
      </c>
      <c r="DY1776" s="1" t="s">
        <v>128</v>
      </c>
    </row>
    <row r="1777" spans="1:129" x14ac:dyDescent="0.25">
      <c r="A1777" s="1" t="s">
        <v>2193</v>
      </c>
      <c r="B1777">
        <v>36705833</v>
      </c>
      <c r="C1777" s="2">
        <v>42736</v>
      </c>
      <c r="D1777" s="2">
        <v>43100</v>
      </c>
      <c r="E1777">
        <v>36705833</v>
      </c>
      <c r="G1777" s="2">
        <v>42736</v>
      </c>
      <c r="H1777" s="2">
        <v>43100</v>
      </c>
      <c r="I1777" s="1" t="s">
        <v>128</v>
      </c>
      <c r="J1777" s="1" t="s">
        <v>129</v>
      </c>
      <c r="K1777" s="2"/>
      <c r="L1777" s="2">
        <v>43269</v>
      </c>
      <c r="M1777" s="1" t="s">
        <v>130</v>
      </c>
      <c r="N1777" t="b">
        <v>0</v>
      </c>
      <c r="P1777" s="1" t="s">
        <v>128</v>
      </c>
      <c r="Q1777" s="1" t="s">
        <v>139</v>
      </c>
      <c r="R1777" s="1" t="s">
        <v>128</v>
      </c>
      <c r="S1777" s="1" t="s">
        <v>128</v>
      </c>
      <c r="T1777">
        <v>0</v>
      </c>
      <c r="V1777">
        <v>0</v>
      </c>
      <c r="X1777" s="1" t="s">
        <v>128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7" s="1" t="s">
        <v>128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s="1" t="s">
        <v>128</v>
      </c>
      <c r="AN1777" s="1" t="s">
        <v>128</v>
      </c>
      <c r="AO1777" s="1" t="s">
        <v>128</v>
      </c>
      <c r="AS1777">
        <v>0</v>
      </c>
      <c r="AU1777" s="1" t="s">
        <v>128</v>
      </c>
      <c r="AW1777" s="1" t="s">
        <v>128</v>
      </c>
      <c r="BB1777" s="1" t="s">
        <v>128</v>
      </c>
      <c r="BC1777" s="1" t="s">
        <v>128</v>
      </c>
      <c r="BD1777" s="1" t="s">
        <v>128</v>
      </c>
      <c r="BE1777">
        <v>0</v>
      </c>
      <c r="BG1777" s="1" t="s">
        <v>128</v>
      </c>
      <c r="BH1777" s="1" t="s">
        <v>128</v>
      </c>
      <c r="BI1777" s="1" t="s">
        <v>128</v>
      </c>
      <c r="BJ1777">
        <v>0</v>
      </c>
      <c r="BK1777" s="1" t="s">
        <v>128</v>
      </c>
      <c r="BL1777">
        <v>0</v>
      </c>
      <c r="BM1777" s="1" t="s">
        <v>128</v>
      </c>
      <c r="BP1777" s="1" t="s">
        <v>128</v>
      </c>
      <c r="BQ1777">
        <v>0</v>
      </c>
      <c r="BR1777" s="1" t="s">
        <v>128</v>
      </c>
      <c r="BS1777" s="1" t="s">
        <v>128</v>
      </c>
      <c r="BU1777">
        <v>0</v>
      </c>
      <c r="BX1777">
        <v>0</v>
      </c>
      <c r="BY1777">
        <v>0</v>
      </c>
      <c r="CA1777" s="1" t="s">
        <v>128</v>
      </c>
      <c r="CB1777" s="1" t="s">
        <v>128</v>
      </c>
      <c r="CC1777" s="1" t="s">
        <v>128</v>
      </c>
      <c r="CD1777" s="1" t="s">
        <v>128</v>
      </c>
      <c r="CE1777" s="1" t="s">
        <v>128</v>
      </c>
      <c r="CF1777">
        <v>0</v>
      </c>
      <c r="CG1777">
        <v>0</v>
      </c>
      <c r="CJ1777" s="1" t="s">
        <v>128</v>
      </c>
      <c r="CK1777">
        <v>0</v>
      </c>
      <c r="CN1777">
        <v>0</v>
      </c>
      <c r="CP1777" s="1" t="s">
        <v>128</v>
      </c>
      <c r="CQ1777" s="1" t="s">
        <v>128</v>
      </c>
      <c r="CR1777" s="1" t="s">
        <v>128</v>
      </c>
      <c r="CT1777" s="1" t="s">
        <v>128</v>
      </c>
      <c r="CU1777" s="1" t="s">
        <v>128</v>
      </c>
      <c r="CZ1777" s="1" t="s">
        <v>128</v>
      </c>
      <c r="DA1777">
        <v>0</v>
      </c>
      <c r="DB1777" s="1" t="s">
        <v>128</v>
      </c>
      <c r="DE1777" s="1" t="s">
        <v>128</v>
      </c>
      <c r="DG1777" s="1" t="s">
        <v>128</v>
      </c>
      <c r="DH1777">
        <v>0</v>
      </c>
      <c r="DI1777" s="1" t="s">
        <v>128</v>
      </c>
      <c r="DJ1777" s="1" t="s">
        <v>128</v>
      </c>
      <c r="DK1777" s="1" t="s">
        <v>128</v>
      </c>
      <c r="DL1777" s="1" t="s">
        <v>128</v>
      </c>
      <c r="DO1777" s="1" t="s">
        <v>128</v>
      </c>
      <c r="DP1777">
        <v>0</v>
      </c>
      <c r="DW1777" s="1" t="s">
        <v>128</v>
      </c>
      <c r="DY1777" s="1" t="s">
        <v>128</v>
      </c>
    </row>
    <row r="1778" spans="1:129" x14ac:dyDescent="0.25">
      <c r="A1778" s="1" t="s">
        <v>2194</v>
      </c>
      <c r="B1778">
        <v>37634476</v>
      </c>
      <c r="C1778" s="2">
        <v>42485</v>
      </c>
      <c r="D1778" s="2">
        <v>42735</v>
      </c>
      <c r="E1778">
        <v>37634476</v>
      </c>
      <c r="G1778" s="2">
        <v>42485</v>
      </c>
      <c r="H1778" s="2">
        <v>42735</v>
      </c>
      <c r="I1778" s="1" t="s">
        <v>128</v>
      </c>
      <c r="J1778" s="1" t="s">
        <v>129</v>
      </c>
      <c r="K1778" s="2"/>
      <c r="L1778" s="2">
        <v>42926</v>
      </c>
      <c r="M1778" s="1" t="s">
        <v>130</v>
      </c>
      <c r="N1778" t="b">
        <v>0</v>
      </c>
      <c r="P1778" s="1" t="s">
        <v>128</v>
      </c>
      <c r="Q1778" s="1" t="s">
        <v>139</v>
      </c>
      <c r="R1778" s="1" t="s">
        <v>128</v>
      </c>
      <c r="S1778" s="1" t="s">
        <v>128</v>
      </c>
      <c r="T1778">
        <v>62500</v>
      </c>
      <c r="V1778">
        <v>62500</v>
      </c>
      <c r="X1778" s="1" t="s">
        <v>128</v>
      </c>
      <c r="Y1778">
        <v>19250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78" s="1" t="s">
        <v>128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s="1" t="s">
        <v>128</v>
      </c>
      <c r="AN1778" s="1" t="s">
        <v>128</v>
      </c>
      <c r="AO1778" s="1" t="s">
        <v>128</v>
      </c>
      <c r="AU1778" s="1" t="s">
        <v>128</v>
      </c>
      <c r="AW1778" s="1" t="s">
        <v>128</v>
      </c>
      <c r="BB1778" s="1" t="s">
        <v>128</v>
      </c>
      <c r="BC1778" s="1" t="s">
        <v>128</v>
      </c>
      <c r="BD1778" s="1" t="s">
        <v>128</v>
      </c>
      <c r="BE1778">
        <v>19250</v>
      </c>
      <c r="BG1778" s="1" t="s">
        <v>128</v>
      </c>
      <c r="BH1778" s="1" t="s">
        <v>128</v>
      </c>
      <c r="BI1778" s="1" t="s">
        <v>128</v>
      </c>
      <c r="BJ1778">
        <v>0</v>
      </c>
      <c r="BK1778" s="1" t="s">
        <v>128</v>
      </c>
      <c r="BM1778" s="1" t="s">
        <v>128</v>
      </c>
      <c r="BP1778" s="1" t="s">
        <v>128</v>
      </c>
      <c r="BQ1778">
        <v>0</v>
      </c>
      <c r="BR1778" s="1" t="s">
        <v>128</v>
      </c>
      <c r="BS1778" s="1" t="s">
        <v>128</v>
      </c>
      <c r="CA1778" s="1" t="s">
        <v>128</v>
      </c>
      <c r="CB1778" s="1" t="s">
        <v>128</v>
      </c>
      <c r="CC1778" s="1" t="s">
        <v>128</v>
      </c>
      <c r="CD1778" s="1" t="s">
        <v>128</v>
      </c>
      <c r="CE1778" s="1" t="s">
        <v>128</v>
      </c>
      <c r="CF1778">
        <v>0</v>
      </c>
      <c r="CG1778">
        <v>0</v>
      </c>
      <c r="CJ1778" s="1" t="s">
        <v>128</v>
      </c>
      <c r="CP1778" s="1" t="s">
        <v>128</v>
      </c>
      <c r="CQ1778" s="1" t="s">
        <v>128</v>
      </c>
      <c r="CR1778" s="1" t="s">
        <v>128</v>
      </c>
      <c r="CT1778" s="1" t="s">
        <v>128</v>
      </c>
      <c r="CU1778" s="1" t="s">
        <v>128</v>
      </c>
      <c r="CZ1778" s="1" t="s">
        <v>128</v>
      </c>
      <c r="DA1778">
        <v>0</v>
      </c>
      <c r="DB1778" s="1" t="s">
        <v>128</v>
      </c>
      <c r="DE1778" s="1" t="s">
        <v>128</v>
      </c>
      <c r="DG1778" s="1" t="s">
        <v>128</v>
      </c>
      <c r="DH1778">
        <v>0</v>
      </c>
      <c r="DI1778" s="1" t="s">
        <v>128</v>
      </c>
      <c r="DJ1778" s="1" t="s">
        <v>128</v>
      </c>
      <c r="DK1778" s="1" t="s">
        <v>128</v>
      </c>
      <c r="DL1778" s="1" t="s">
        <v>128</v>
      </c>
      <c r="DO1778" s="1" t="s">
        <v>128</v>
      </c>
      <c r="DP1778">
        <v>0</v>
      </c>
      <c r="DW1778" s="1" t="s">
        <v>128</v>
      </c>
      <c r="DY1778" s="1" t="s">
        <v>128</v>
      </c>
    </row>
    <row r="1779" spans="1:129" x14ac:dyDescent="0.25">
      <c r="A1779" s="1" t="s">
        <v>2195</v>
      </c>
      <c r="B1779">
        <v>35854282</v>
      </c>
      <c r="C1779" s="2">
        <v>42370</v>
      </c>
      <c r="D1779" s="2">
        <v>42735</v>
      </c>
      <c r="E1779">
        <v>35854282</v>
      </c>
      <c r="G1779" s="2">
        <v>42370</v>
      </c>
      <c r="H1779" s="2">
        <v>42735</v>
      </c>
      <c r="I1779" s="1" t="s">
        <v>128</v>
      </c>
      <c r="J1779" s="1" t="s">
        <v>129</v>
      </c>
      <c r="K1779" s="2">
        <v>42926</v>
      </c>
      <c r="L1779" s="2">
        <v>42926</v>
      </c>
      <c r="M1779" s="1" t="s">
        <v>130</v>
      </c>
      <c r="N1779" t="b">
        <v>0</v>
      </c>
      <c r="O1779">
        <v>29919801</v>
      </c>
      <c r="P1779" s="1" t="s">
        <v>618</v>
      </c>
      <c r="Q1779" s="1" t="s">
        <v>134</v>
      </c>
      <c r="R1779" s="1" t="s">
        <v>2196</v>
      </c>
      <c r="S1779" s="1" t="s">
        <v>128</v>
      </c>
      <c r="U1779">
        <v>-15075</v>
      </c>
      <c r="X1779" s="1" t="s">
        <v>128</v>
      </c>
      <c r="Y1779">
        <v>-33787</v>
      </c>
      <c r="AD1779">
        <v>0</v>
      </c>
      <c r="AE1779">
        <v>-113803</v>
      </c>
      <c r="AF17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79" s="1" t="s">
        <v>128</v>
      </c>
      <c r="AH1779">
        <v>0</v>
      </c>
      <c r="AM1779" s="1" t="s">
        <v>128</v>
      </c>
      <c r="AN1779" s="1" t="s">
        <v>128</v>
      </c>
      <c r="AO1779" s="1" t="s">
        <v>128</v>
      </c>
      <c r="AS1779">
        <v>3022</v>
      </c>
      <c r="AU1779" s="1" t="s">
        <v>128</v>
      </c>
      <c r="AW1779" s="1" t="s">
        <v>128</v>
      </c>
      <c r="BA1779">
        <v>3696</v>
      </c>
      <c r="BB1779" s="1" t="s">
        <v>128</v>
      </c>
      <c r="BC1779" s="1" t="s">
        <v>128</v>
      </c>
      <c r="BD1779" s="1" t="s">
        <v>128</v>
      </c>
      <c r="BG1779" s="1" t="s">
        <v>128</v>
      </c>
      <c r="BH1779" s="1" t="s">
        <v>128</v>
      </c>
      <c r="BI1779" s="1" t="s">
        <v>128</v>
      </c>
      <c r="BK1779" s="1" t="s">
        <v>128</v>
      </c>
      <c r="BL1779">
        <v>11994</v>
      </c>
      <c r="BM1779" s="1" t="s">
        <v>128</v>
      </c>
      <c r="BP1779" s="1" t="s">
        <v>128</v>
      </c>
      <c r="BR1779" s="1" t="s">
        <v>128</v>
      </c>
      <c r="BS1779" s="1" t="s">
        <v>128</v>
      </c>
      <c r="BU1779">
        <v>0</v>
      </c>
      <c r="CA1779" s="1" t="s">
        <v>128</v>
      </c>
      <c r="CB1779" s="1" t="s">
        <v>128</v>
      </c>
      <c r="CC1779" s="1" t="s">
        <v>128</v>
      </c>
      <c r="CD1779" s="1" t="s">
        <v>128</v>
      </c>
      <c r="CE1779" s="1" t="s">
        <v>128</v>
      </c>
      <c r="CF1779">
        <v>0</v>
      </c>
      <c r="CJ1779" s="1" t="s">
        <v>128</v>
      </c>
      <c r="CP1779" s="1" t="s">
        <v>128</v>
      </c>
      <c r="CQ1779" s="1" t="s">
        <v>128</v>
      </c>
      <c r="CR1779" s="1" t="s">
        <v>128</v>
      </c>
      <c r="CT1779" s="1" t="s">
        <v>128</v>
      </c>
      <c r="CU1779" s="1" t="s">
        <v>128</v>
      </c>
      <c r="CV1779">
        <v>-163803</v>
      </c>
      <c r="CZ1779" s="1" t="s">
        <v>128</v>
      </c>
      <c r="DB1779" s="1" t="s">
        <v>128</v>
      </c>
      <c r="DE1779" s="1" t="s">
        <v>128</v>
      </c>
      <c r="DG1779" s="1" t="s">
        <v>128</v>
      </c>
      <c r="DI1779" s="1" t="s">
        <v>128</v>
      </c>
      <c r="DJ1779" s="1" t="s">
        <v>128</v>
      </c>
      <c r="DK1779" s="1" t="s">
        <v>128</v>
      </c>
      <c r="DL1779" s="1" t="s">
        <v>128</v>
      </c>
      <c r="DO1779" s="1" t="s">
        <v>128</v>
      </c>
      <c r="DQ1779">
        <v>7</v>
      </c>
      <c r="DR1779">
        <v>35509</v>
      </c>
      <c r="DT1779">
        <v>27405</v>
      </c>
      <c r="DW1779" s="1" t="s">
        <v>128</v>
      </c>
      <c r="DX1779">
        <v>50883</v>
      </c>
      <c r="DY1779" s="1" t="s">
        <v>128</v>
      </c>
    </row>
    <row r="1780" spans="1:129" x14ac:dyDescent="0.25">
      <c r="A1780" s="1" t="s">
        <v>2197</v>
      </c>
      <c r="B1780">
        <v>38858351</v>
      </c>
      <c r="C1780" s="2">
        <v>42963</v>
      </c>
      <c r="D1780" s="2">
        <v>43100</v>
      </c>
      <c r="E1780">
        <v>38858351</v>
      </c>
      <c r="G1780" s="2">
        <v>42963</v>
      </c>
      <c r="H1780" s="2">
        <v>43100</v>
      </c>
      <c r="I1780" s="1" t="s">
        <v>128</v>
      </c>
      <c r="J1780" s="1" t="s">
        <v>129</v>
      </c>
      <c r="K1780" s="2"/>
      <c r="L1780" s="2">
        <v>43221</v>
      </c>
      <c r="M1780" s="1" t="s">
        <v>130</v>
      </c>
      <c r="N1780" t="b">
        <v>0</v>
      </c>
      <c r="P1780" s="1" t="s">
        <v>128</v>
      </c>
      <c r="Q1780" s="1" t="s">
        <v>139</v>
      </c>
      <c r="R1780" s="1" t="s">
        <v>128</v>
      </c>
      <c r="S1780" s="1" t="s">
        <v>128</v>
      </c>
      <c r="T1780">
        <v>0</v>
      </c>
      <c r="V1780">
        <v>0</v>
      </c>
      <c r="X1780" s="1" t="s">
        <v>128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0" s="1" t="s">
        <v>128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s="1" t="s">
        <v>128</v>
      </c>
      <c r="AN1780" s="1" t="s">
        <v>128</v>
      </c>
      <c r="AO1780" s="1" t="s">
        <v>128</v>
      </c>
      <c r="AU1780" s="1" t="s">
        <v>128</v>
      </c>
      <c r="AW1780" s="1" t="s">
        <v>128</v>
      </c>
      <c r="BB1780" s="1" t="s">
        <v>128</v>
      </c>
      <c r="BC1780" s="1" t="s">
        <v>128</v>
      </c>
      <c r="BD1780" s="1" t="s">
        <v>128</v>
      </c>
      <c r="BE1780">
        <v>0</v>
      </c>
      <c r="BG1780" s="1" t="s">
        <v>128</v>
      </c>
      <c r="BH1780" s="1" t="s">
        <v>128</v>
      </c>
      <c r="BI1780" s="1" t="s">
        <v>128</v>
      </c>
      <c r="BJ1780">
        <v>0</v>
      </c>
      <c r="BK1780" s="1" t="s">
        <v>128</v>
      </c>
      <c r="BL1780">
        <v>0</v>
      </c>
      <c r="BM1780" s="1" t="s">
        <v>128</v>
      </c>
      <c r="BN1780">
        <v>0</v>
      </c>
      <c r="BO1780">
        <v>0</v>
      </c>
      <c r="BP1780" s="1" t="s">
        <v>128</v>
      </c>
      <c r="BQ1780">
        <v>0</v>
      </c>
      <c r="BR1780" s="1" t="s">
        <v>128</v>
      </c>
      <c r="BS1780" s="1" t="s">
        <v>128</v>
      </c>
      <c r="BT1780">
        <v>0</v>
      </c>
      <c r="BU1780">
        <v>0</v>
      </c>
      <c r="BV1780">
        <v>0</v>
      </c>
      <c r="BX1780">
        <v>0</v>
      </c>
      <c r="BY1780">
        <v>0</v>
      </c>
      <c r="CA1780" s="1" t="s">
        <v>128</v>
      </c>
      <c r="CB1780" s="1" t="s">
        <v>128</v>
      </c>
      <c r="CC1780" s="1" t="s">
        <v>128</v>
      </c>
      <c r="CD1780" s="1" t="s">
        <v>128</v>
      </c>
      <c r="CE1780" s="1" t="s">
        <v>128</v>
      </c>
      <c r="CF1780">
        <v>0</v>
      </c>
      <c r="CG1780">
        <v>0</v>
      </c>
      <c r="CH1780">
        <v>0</v>
      </c>
      <c r="CI1780">
        <v>0</v>
      </c>
      <c r="CJ1780" s="1" t="s">
        <v>128</v>
      </c>
      <c r="CK1780">
        <v>0</v>
      </c>
      <c r="CM1780">
        <v>0</v>
      </c>
      <c r="CN1780">
        <v>0</v>
      </c>
      <c r="CO1780">
        <v>0</v>
      </c>
      <c r="CP1780" s="1" t="s">
        <v>128</v>
      </c>
      <c r="CQ1780" s="1" t="s">
        <v>128</v>
      </c>
      <c r="CR1780" s="1" t="s">
        <v>128</v>
      </c>
      <c r="CT1780" s="1" t="s">
        <v>128</v>
      </c>
      <c r="CU1780" s="1" t="s">
        <v>128</v>
      </c>
      <c r="CV1780">
        <v>0</v>
      </c>
      <c r="CX1780">
        <v>0</v>
      </c>
      <c r="CZ1780" s="1" t="s">
        <v>128</v>
      </c>
      <c r="DA1780">
        <v>0</v>
      </c>
      <c r="DB1780" s="1" t="s">
        <v>128</v>
      </c>
      <c r="DE1780" s="1" t="s">
        <v>128</v>
      </c>
      <c r="DF1780">
        <v>0</v>
      </c>
      <c r="DG1780" s="1" t="s">
        <v>128</v>
      </c>
      <c r="DH1780">
        <v>0</v>
      </c>
      <c r="DI1780" s="1" t="s">
        <v>128</v>
      </c>
      <c r="DJ1780" s="1" t="s">
        <v>128</v>
      </c>
      <c r="DK1780" s="1" t="s">
        <v>128</v>
      </c>
      <c r="DL1780" s="1" t="s">
        <v>128</v>
      </c>
      <c r="DN1780">
        <v>0</v>
      </c>
      <c r="DO1780" s="1" t="s">
        <v>128</v>
      </c>
      <c r="DP1780">
        <v>0</v>
      </c>
      <c r="DR1780">
        <v>0</v>
      </c>
      <c r="DT1780">
        <v>0</v>
      </c>
      <c r="DV1780">
        <v>0</v>
      </c>
      <c r="DW1780" s="1" t="s">
        <v>128</v>
      </c>
      <c r="DX1780">
        <v>0</v>
      </c>
      <c r="DY1780" s="1" t="s">
        <v>128</v>
      </c>
    </row>
    <row r="1781" spans="1:129" x14ac:dyDescent="0.25">
      <c r="A1781" s="1" t="s">
        <v>2198</v>
      </c>
      <c r="B1781">
        <v>37157643</v>
      </c>
      <c r="C1781" s="2">
        <v>42736</v>
      </c>
      <c r="D1781" s="2">
        <v>43100</v>
      </c>
      <c r="E1781">
        <v>37157643</v>
      </c>
      <c r="G1781" s="2">
        <v>42736</v>
      </c>
      <c r="H1781" s="2">
        <v>43100</v>
      </c>
      <c r="I1781" s="1" t="s">
        <v>128</v>
      </c>
      <c r="J1781" s="1" t="s">
        <v>129</v>
      </c>
      <c r="K1781" s="2">
        <v>43269</v>
      </c>
      <c r="L1781" s="2">
        <v>43269</v>
      </c>
      <c r="M1781" s="1" t="s">
        <v>130</v>
      </c>
      <c r="N1781" t="b">
        <v>0</v>
      </c>
      <c r="P1781" s="1" t="s">
        <v>128</v>
      </c>
      <c r="Q1781" s="1" t="s">
        <v>139</v>
      </c>
      <c r="R1781" s="1" t="s">
        <v>128</v>
      </c>
      <c r="S1781" s="1" t="s">
        <v>128</v>
      </c>
      <c r="T1781">
        <v>0</v>
      </c>
      <c r="V1781">
        <v>0</v>
      </c>
      <c r="X1781" s="1" t="s">
        <v>128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1" s="1" t="s">
        <v>128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s="1" t="s">
        <v>128</v>
      </c>
      <c r="AN1781" s="1" t="s">
        <v>128</v>
      </c>
      <c r="AO1781" s="1" t="s">
        <v>128</v>
      </c>
      <c r="AU1781" s="1" t="s">
        <v>128</v>
      </c>
      <c r="AW1781" s="1" t="s">
        <v>128</v>
      </c>
      <c r="BB1781" s="1" t="s">
        <v>128</v>
      </c>
      <c r="BC1781" s="1" t="s">
        <v>128</v>
      </c>
      <c r="BD1781" s="1" t="s">
        <v>128</v>
      </c>
      <c r="BE1781">
        <v>0</v>
      </c>
      <c r="BG1781" s="1" t="s">
        <v>128</v>
      </c>
      <c r="BH1781" s="1" t="s">
        <v>128</v>
      </c>
      <c r="BI1781" s="1" t="s">
        <v>128</v>
      </c>
      <c r="BJ1781">
        <v>0</v>
      </c>
      <c r="BK1781" s="1" t="s">
        <v>128</v>
      </c>
      <c r="BL1781">
        <v>0</v>
      </c>
      <c r="BM1781" s="1" t="s">
        <v>128</v>
      </c>
      <c r="BP1781" s="1" t="s">
        <v>128</v>
      </c>
      <c r="BQ1781">
        <v>0</v>
      </c>
      <c r="BR1781" s="1" t="s">
        <v>128</v>
      </c>
      <c r="BS1781" s="1" t="s">
        <v>128</v>
      </c>
      <c r="BU1781">
        <v>0</v>
      </c>
      <c r="BX1781">
        <v>0</v>
      </c>
      <c r="BY1781">
        <v>0</v>
      </c>
      <c r="CA1781" s="1" t="s">
        <v>128</v>
      </c>
      <c r="CB1781" s="1" t="s">
        <v>128</v>
      </c>
      <c r="CC1781" s="1" t="s">
        <v>128</v>
      </c>
      <c r="CD1781" s="1" t="s">
        <v>128</v>
      </c>
      <c r="CE1781" s="1" t="s">
        <v>128</v>
      </c>
      <c r="CF1781">
        <v>0</v>
      </c>
      <c r="CG1781">
        <v>0</v>
      </c>
      <c r="CJ1781" s="1" t="s">
        <v>128</v>
      </c>
      <c r="CN1781">
        <v>0</v>
      </c>
      <c r="CP1781" s="1" t="s">
        <v>128</v>
      </c>
      <c r="CQ1781" s="1" t="s">
        <v>128</v>
      </c>
      <c r="CR1781" s="1" t="s">
        <v>128</v>
      </c>
      <c r="CT1781" s="1" t="s">
        <v>128</v>
      </c>
      <c r="CU1781" s="1" t="s">
        <v>128</v>
      </c>
      <c r="CZ1781" s="1" t="s">
        <v>128</v>
      </c>
      <c r="DA1781">
        <v>0</v>
      </c>
      <c r="DB1781" s="1" t="s">
        <v>128</v>
      </c>
      <c r="DE1781" s="1" t="s">
        <v>128</v>
      </c>
      <c r="DG1781" s="1" t="s">
        <v>128</v>
      </c>
      <c r="DH1781">
        <v>0</v>
      </c>
      <c r="DI1781" s="1" t="s">
        <v>128</v>
      </c>
      <c r="DJ1781" s="1" t="s">
        <v>128</v>
      </c>
      <c r="DK1781" s="1" t="s">
        <v>128</v>
      </c>
      <c r="DL1781" s="1" t="s">
        <v>128</v>
      </c>
      <c r="DO1781" s="1" t="s">
        <v>128</v>
      </c>
      <c r="DP1781">
        <v>0</v>
      </c>
      <c r="DW1781" s="1" t="s">
        <v>128</v>
      </c>
      <c r="DY1781" s="1" t="s">
        <v>128</v>
      </c>
    </row>
    <row r="1782" spans="1:129" x14ac:dyDescent="0.25">
      <c r="A1782" s="1" t="s">
        <v>2199</v>
      </c>
      <c r="B1782">
        <v>38584537</v>
      </c>
      <c r="C1782" s="2">
        <v>42846</v>
      </c>
      <c r="D1782" s="2">
        <v>43100</v>
      </c>
      <c r="E1782">
        <v>38584537</v>
      </c>
      <c r="G1782" s="2">
        <v>42846</v>
      </c>
      <c r="H1782" s="2">
        <v>43100</v>
      </c>
      <c r="I1782" s="1" t="s">
        <v>128</v>
      </c>
      <c r="J1782" s="1" t="s">
        <v>129</v>
      </c>
      <c r="K1782" s="2"/>
      <c r="L1782" s="2">
        <v>43270</v>
      </c>
      <c r="M1782" s="1" t="s">
        <v>130</v>
      </c>
      <c r="N1782" t="b">
        <v>0</v>
      </c>
      <c r="P1782" s="1" t="s">
        <v>128</v>
      </c>
      <c r="Q1782" s="1" t="s">
        <v>139</v>
      </c>
      <c r="R1782" s="1" t="s">
        <v>128</v>
      </c>
      <c r="S1782" s="1" t="s">
        <v>128</v>
      </c>
      <c r="T1782">
        <v>3243</v>
      </c>
      <c r="V1782">
        <v>6972</v>
      </c>
      <c r="X1782" s="1" t="s">
        <v>128</v>
      </c>
      <c r="Y1782">
        <v>6972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2" s="1" t="s">
        <v>128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s="1" t="s">
        <v>128</v>
      </c>
      <c r="AN1782" s="1" t="s">
        <v>128</v>
      </c>
      <c r="AO1782" s="1" t="s">
        <v>128</v>
      </c>
      <c r="AS1782">
        <v>0</v>
      </c>
      <c r="AU1782" s="1" t="s">
        <v>128</v>
      </c>
      <c r="AV1782">
        <v>0</v>
      </c>
      <c r="AW1782" s="1" t="s">
        <v>128</v>
      </c>
      <c r="AX1782">
        <v>0</v>
      </c>
      <c r="AY1782">
        <v>0</v>
      </c>
      <c r="BA1782">
        <v>0</v>
      </c>
      <c r="BB1782" s="1" t="s">
        <v>128</v>
      </c>
      <c r="BC1782" s="1" t="s">
        <v>128</v>
      </c>
      <c r="BD1782" s="1" t="s">
        <v>128</v>
      </c>
      <c r="BE1782">
        <v>6972</v>
      </c>
      <c r="BG1782" s="1" t="s">
        <v>128</v>
      </c>
      <c r="BH1782" s="1" t="s">
        <v>128</v>
      </c>
      <c r="BI1782" s="1" t="s">
        <v>128</v>
      </c>
      <c r="BJ1782">
        <v>0</v>
      </c>
      <c r="BK1782" s="1" t="s">
        <v>128</v>
      </c>
      <c r="BL1782">
        <v>0</v>
      </c>
      <c r="BM1782" s="1" t="s">
        <v>128</v>
      </c>
      <c r="BN1782">
        <v>0</v>
      </c>
      <c r="BO1782">
        <v>0</v>
      </c>
      <c r="BP1782" s="1" t="s">
        <v>128</v>
      </c>
      <c r="BQ1782">
        <v>0</v>
      </c>
      <c r="BR1782" s="1" t="s">
        <v>128</v>
      </c>
      <c r="BS1782" s="1" t="s">
        <v>128</v>
      </c>
      <c r="BT1782">
        <v>0</v>
      </c>
      <c r="BU1782">
        <v>0</v>
      </c>
      <c r="BV1782">
        <v>0</v>
      </c>
      <c r="BX1782">
        <v>0</v>
      </c>
      <c r="BY1782">
        <v>0</v>
      </c>
      <c r="CA1782" s="1" t="s">
        <v>128</v>
      </c>
      <c r="CB1782" s="1" t="s">
        <v>128</v>
      </c>
      <c r="CC1782" s="1" t="s">
        <v>128</v>
      </c>
      <c r="CD1782" s="1" t="s">
        <v>128</v>
      </c>
      <c r="CE1782" s="1" t="s">
        <v>128</v>
      </c>
      <c r="CF1782">
        <v>0</v>
      </c>
      <c r="CG1782">
        <v>0</v>
      </c>
      <c r="CH1782">
        <v>0</v>
      </c>
      <c r="CI1782">
        <v>0</v>
      </c>
      <c r="CJ1782" s="1" t="s">
        <v>128</v>
      </c>
      <c r="CK1782">
        <v>0</v>
      </c>
      <c r="CM1782">
        <v>0</v>
      </c>
      <c r="CN1782">
        <v>0</v>
      </c>
      <c r="CO1782">
        <v>0</v>
      </c>
      <c r="CP1782" s="1" t="s">
        <v>128</v>
      </c>
      <c r="CQ1782" s="1" t="s">
        <v>128</v>
      </c>
      <c r="CR1782" s="1" t="s">
        <v>128</v>
      </c>
      <c r="CT1782" s="1" t="s">
        <v>128</v>
      </c>
      <c r="CU1782" s="1" t="s">
        <v>128</v>
      </c>
      <c r="CV1782">
        <v>0</v>
      </c>
      <c r="CX1782">
        <v>0</v>
      </c>
      <c r="CZ1782" s="1" t="s">
        <v>128</v>
      </c>
      <c r="DA1782">
        <v>0</v>
      </c>
      <c r="DB1782" s="1" t="s">
        <v>128</v>
      </c>
      <c r="DE1782" s="1" t="s">
        <v>128</v>
      </c>
      <c r="DF1782">
        <v>0</v>
      </c>
      <c r="DG1782" s="1" t="s">
        <v>128</v>
      </c>
      <c r="DH1782">
        <v>0</v>
      </c>
      <c r="DI1782" s="1" t="s">
        <v>128</v>
      </c>
      <c r="DJ1782" s="1" t="s">
        <v>128</v>
      </c>
      <c r="DK1782" s="1" t="s">
        <v>128</v>
      </c>
      <c r="DL1782" s="1" t="s">
        <v>128</v>
      </c>
      <c r="DN1782">
        <v>0</v>
      </c>
      <c r="DO1782" s="1" t="s">
        <v>128</v>
      </c>
      <c r="DP1782">
        <v>0</v>
      </c>
      <c r="DR1782">
        <v>0</v>
      </c>
      <c r="DT1782">
        <v>0</v>
      </c>
      <c r="DV1782">
        <v>0</v>
      </c>
      <c r="DW1782" s="1" t="s">
        <v>128</v>
      </c>
      <c r="DX1782">
        <v>0</v>
      </c>
      <c r="DY1782" s="1" t="s">
        <v>128</v>
      </c>
    </row>
    <row r="1783" spans="1:129" x14ac:dyDescent="0.25">
      <c r="A1783" s="1" t="s">
        <v>2200</v>
      </c>
      <c r="B1783">
        <v>11214274</v>
      </c>
      <c r="C1783" s="2">
        <v>42370</v>
      </c>
      <c r="D1783" s="2">
        <v>42735</v>
      </c>
      <c r="E1783">
        <v>11214274</v>
      </c>
      <c r="G1783" s="2">
        <v>42370</v>
      </c>
      <c r="H1783" s="2">
        <v>42735</v>
      </c>
      <c r="I1783" s="1" t="s">
        <v>128</v>
      </c>
      <c r="J1783" s="1" t="s">
        <v>129</v>
      </c>
      <c r="K1783" s="2">
        <v>42926</v>
      </c>
      <c r="L1783" s="2">
        <v>42926</v>
      </c>
      <c r="M1783" s="1" t="s">
        <v>130</v>
      </c>
      <c r="N1783" t="b">
        <v>0</v>
      </c>
      <c r="O1783">
        <v>32671608</v>
      </c>
      <c r="P1783" s="1" t="s">
        <v>128</v>
      </c>
      <c r="Q1783" s="1" t="s">
        <v>133</v>
      </c>
      <c r="R1783" s="1" t="s">
        <v>755</v>
      </c>
      <c r="S1783" s="1" t="s">
        <v>128</v>
      </c>
      <c r="X1783" s="1" t="s">
        <v>128</v>
      </c>
      <c r="Y1783">
        <v>-59000</v>
      </c>
      <c r="AD1783">
        <v>0</v>
      </c>
      <c r="AE1783">
        <v>-17897887</v>
      </c>
      <c r="AF17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83" s="1" t="s">
        <v>128</v>
      </c>
      <c r="AH1783">
        <v>0</v>
      </c>
      <c r="AK1783">
        <v>28000</v>
      </c>
      <c r="AM1783" s="1" t="s">
        <v>128</v>
      </c>
      <c r="AN1783" s="1" t="s">
        <v>128</v>
      </c>
      <c r="AO1783" s="1" t="s">
        <v>128</v>
      </c>
      <c r="AQ1783">
        <v>10000</v>
      </c>
      <c r="AT1783">
        <v>0</v>
      </c>
      <c r="AU1783" s="1" t="s">
        <v>128</v>
      </c>
      <c r="AW1783" s="1" t="s">
        <v>128</v>
      </c>
      <c r="BA1783">
        <v>0</v>
      </c>
      <c r="BB1783" s="1" t="s">
        <v>128</v>
      </c>
      <c r="BC1783" s="1" t="s">
        <v>128</v>
      </c>
      <c r="BD1783" s="1" t="s">
        <v>128</v>
      </c>
      <c r="BE1783">
        <v>-59000</v>
      </c>
      <c r="BG1783" s="1" t="s">
        <v>128</v>
      </c>
      <c r="BH1783" s="1" t="s">
        <v>128</v>
      </c>
      <c r="BI1783" s="1" t="s">
        <v>128</v>
      </c>
      <c r="BK1783" s="1" t="s">
        <v>128</v>
      </c>
      <c r="BL1783">
        <v>0</v>
      </c>
      <c r="BM1783" s="1" t="s">
        <v>128</v>
      </c>
      <c r="BP1783" s="1" t="s">
        <v>128</v>
      </c>
      <c r="BR1783" s="1" t="s">
        <v>128</v>
      </c>
      <c r="BS1783" s="1" t="s">
        <v>128</v>
      </c>
      <c r="CA1783" s="1" t="s">
        <v>128</v>
      </c>
      <c r="CB1783" s="1" t="s">
        <v>128</v>
      </c>
      <c r="CC1783" s="1" t="s">
        <v>128</v>
      </c>
      <c r="CD1783" s="1" t="s">
        <v>128</v>
      </c>
      <c r="CE1783" s="1" t="s">
        <v>128</v>
      </c>
      <c r="CF1783">
        <v>0</v>
      </c>
      <c r="CJ1783" s="1" t="s">
        <v>128</v>
      </c>
      <c r="CP1783" s="1" t="s">
        <v>128</v>
      </c>
      <c r="CQ1783" s="1" t="s">
        <v>128</v>
      </c>
      <c r="CR1783" s="1" t="s">
        <v>128</v>
      </c>
      <c r="CT1783" s="1" t="s">
        <v>128</v>
      </c>
      <c r="CU1783" s="1" t="s">
        <v>128</v>
      </c>
      <c r="CV1783">
        <v>-18097887</v>
      </c>
      <c r="CZ1783" s="1" t="s">
        <v>128</v>
      </c>
      <c r="DB1783" s="1" t="s">
        <v>128</v>
      </c>
      <c r="DD1783">
        <v>12500000</v>
      </c>
      <c r="DE1783" s="1" t="s">
        <v>128</v>
      </c>
      <c r="DG1783" s="1" t="s">
        <v>128</v>
      </c>
      <c r="DI1783" s="1" t="s">
        <v>128</v>
      </c>
      <c r="DJ1783" s="1" t="s">
        <v>128</v>
      </c>
      <c r="DK1783" s="1" t="s">
        <v>128</v>
      </c>
      <c r="DL1783" s="1" t="s">
        <v>128</v>
      </c>
      <c r="DO1783" s="1" t="s">
        <v>128</v>
      </c>
      <c r="DT1783">
        <v>28000</v>
      </c>
      <c r="DW1783" s="1" t="s">
        <v>128</v>
      </c>
      <c r="DY1783" s="1" t="s">
        <v>128</v>
      </c>
    </row>
    <row r="1784" spans="1:129" x14ac:dyDescent="0.25">
      <c r="A1784" s="1" t="s">
        <v>2201</v>
      </c>
      <c r="B1784">
        <v>34609950</v>
      </c>
      <c r="C1784" s="2">
        <v>42370</v>
      </c>
      <c r="D1784" s="2">
        <v>42735</v>
      </c>
      <c r="E1784">
        <v>34609950</v>
      </c>
      <c r="G1784" s="2">
        <v>42370</v>
      </c>
      <c r="H1784" s="2">
        <v>42735</v>
      </c>
      <c r="I1784" s="1" t="s">
        <v>128</v>
      </c>
      <c r="J1784" s="1" t="s">
        <v>129</v>
      </c>
      <c r="K1784" s="2">
        <v>42923</v>
      </c>
      <c r="L1784" s="2">
        <v>42923</v>
      </c>
      <c r="M1784" s="1" t="s">
        <v>130</v>
      </c>
      <c r="N1784" t="b">
        <v>0</v>
      </c>
      <c r="P1784" s="1" t="s">
        <v>128</v>
      </c>
      <c r="Q1784" s="1" t="s">
        <v>139</v>
      </c>
      <c r="R1784" s="1" t="s">
        <v>128</v>
      </c>
      <c r="S1784" s="1" t="s">
        <v>128</v>
      </c>
      <c r="V1784">
        <v>0</v>
      </c>
      <c r="X1784" s="1" t="s">
        <v>128</v>
      </c>
      <c r="Y1784">
        <v>0</v>
      </c>
      <c r="AB1784">
        <v>0</v>
      </c>
      <c r="AC1784">
        <v>0</v>
      </c>
      <c r="AD1784">
        <v>0</v>
      </c>
      <c r="AE1784">
        <v>0</v>
      </c>
      <c r="AF17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4" s="1" t="s">
        <v>128</v>
      </c>
      <c r="AH1784">
        <v>0</v>
      </c>
      <c r="AI1784">
        <v>0</v>
      </c>
      <c r="AJ1784">
        <v>0</v>
      </c>
      <c r="AM1784" s="1" t="s">
        <v>128</v>
      </c>
      <c r="AN1784" s="1" t="s">
        <v>128</v>
      </c>
      <c r="AO1784" s="1" t="s">
        <v>128</v>
      </c>
      <c r="AS1784">
        <v>0</v>
      </c>
      <c r="AU1784" s="1" t="s">
        <v>128</v>
      </c>
      <c r="AW1784" s="1" t="s">
        <v>128</v>
      </c>
      <c r="AX1784">
        <v>0</v>
      </c>
      <c r="AZ1784">
        <v>0</v>
      </c>
      <c r="BB1784" s="1" t="s">
        <v>128</v>
      </c>
      <c r="BC1784" s="1" t="s">
        <v>128</v>
      </c>
      <c r="BD1784" s="1" t="s">
        <v>128</v>
      </c>
      <c r="BE1784">
        <v>0</v>
      </c>
      <c r="BG1784" s="1" t="s">
        <v>128</v>
      </c>
      <c r="BH1784" s="1" t="s">
        <v>128</v>
      </c>
      <c r="BI1784" s="1" t="s">
        <v>128</v>
      </c>
      <c r="BK1784" s="1" t="s">
        <v>128</v>
      </c>
      <c r="BM1784" s="1" t="s">
        <v>128</v>
      </c>
      <c r="BP1784" s="1" t="s">
        <v>128</v>
      </c>
      <c r="BR1784" s="1" t="s">
        <v>128</v>
      </c>
      <c r="BS1784" s="1" t="s">
        <v>128</v>
      </c>
      <c r="BU1784">
        <v>0</v>
      </c>
      <c r="CA1784" s="1" t="s">
        <v>128</v>
      </c>
      <c r="CB1784" s="1" t="s">
        <v>128</v>
      </c>
      <c r="CC1784" s="1" t="s">
        <v>128</v>
      </c>
      <c r="CD1784" s="1" t="s">
        <v>128</v>
      </c>
      <c r="CE1784" s="1" t="s">
        <v>128</v>
      </c>
      <c r="CF1784">
        <v>0</v>
      </c>
      <c r="CG1784">
        <v>0</v>
      </c>
      <c r="CI1784">
        <v>0</v>
      </c>
      <c r="CJ1784" s="1" t="s">
        <v>128</v>
      </c>
      <c r="CK1784">
        <v>0</v>
      </c>
      <c r="CL1784">
        <v>0</v>
      </c>
      <c r="CP1784" s="1" t="s">
        <v>128</v>
      </c>
      <c r="CQ1784" s="1" t="s">
        <v>128</v>
      </c>
      <c r="CR1784" s="1" t="s">
        <v>128</v>
      </c>
      <c r="CT1784" s="1" t="s">
        <v>128</v>
      </c>
      <c r="CU1784" s="1" t="s">
        <v>128</v>
      </c>
      <c r="CV1784">
        <v>0</v>
      </c>
      <c r="CZ1784" s="1" t="s">
        <v>128</v>
      </c>
      <c r="DA1784">
        <v>0</v>
      </c>
      <c r="DB1784" s="1" t="s">
        <v>128</v>
      </c>
      <c r="DE1784" s="1" t="s">
        <v>128</v>
      </c>
      <c r="DG1784" s="1" t="s">
        <v>128</v>
      </c>
      <c r="DI1784" s="1" t="s">
        <v>128</v>
      </c>
      <c r="DJ1784" s="1" t="s">
        <v>128</v>
      </c>
      <c r="DK1784" s="1" t="s">
        <v>128</v>
      </c>
      <c r="DL1784" s="1" t="s">
        <v>128</v>
      </c>
      <c r="DO1784" s="1" t="s">
        <v>128</v>
      </c>
      <c r="DS1784">
        <v>0</v>
      </c>
      <c r="DV1784">
        <v>0</v>
      </c>
      <c r="DW1784" s="1" t="s">
        <v>128</v>
      </c>
      <c r="DX1784">
        <v>0</v>
      </c>
      <c r="DY1784" s="1" t="s">
        <v>128</v>
      </c>
    </row>
    <row r="1785" spans="1:129" x14ac:dyDescent="0.25">
      <c r="A1785" s="1" t="s">
        <v>2202</v>
      </c>
      <c r="B1785">
        <v>35818731</v>
      </c>
      <c r="C1785" s="2">
        <v>42736</v>
      </c>
      <c r="D1785" s="2">
        <v>43100</v>
      </c>
      <c r="E1785">
        <v>35818731</v>
      </c>
      <c r="G1785" s="2">
        <v>42736</v>
      </c>
      <c r="H1785" s="2">
        <v>43100</v>
      </c>
      <c r="I1785" s="1" t="s">
        <v>128</v>
      </c>
      <c r="J1785" s="1" t="s">
        <v>129</v>
      </c>
      <c r="K1785" s="2">
        <v>43264</v>
      </c>
      <c r="L1785" s="2">
        <v>43264</v>
      </c>
      <c r="M1785" s="1" t="s">
        <v>130</v>
      </c>
      <c r="N1785" t="b">
        <v>0</v>
      </c>
      <c r="P1785" s="1" t="s">
        <v>128</v>
      </c>
      <c r="Q1785" s="1" t="s">
        <v>139</v>
      </c>
      <c r="R1785" s="1" t="s">
        <v>128</v>
      </c>
      <c r="S1785" s="1" t="s">
        <v>128</v>
      </c>
      <c r="V1785">
        <v>0</v>
      </c>
      <c r="X1785" s="1" t="s">
        <v>128</v>
      </c>
      <c r="Y1785">
        <v>0</v>
      </c>
      <c r="AB1785">
        <v>0</v>
      </c>
      <c r="AD1785">
        <v>0</v>
      </c>
      <c r="AE1785">
        <v>0</v>
      </c>
      <c r="AF17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5" s="1" t="s">
        <v>128</v>
      </c>
      <c r="AH1785">
        <v>0</v>
      </c>
      <c r="AM1785" s="1" t="s">
        <v>128</v>
      </c>
      <c r="AN1785" s="1" t="s">
        <v>128</v>
      </c>
      <c r="AO1785" s="1" t="s">
        <v>128</v>
      </c>
      <c r="AU1785" s="1" t="s">
        <v>128</v>
      </c>
      <c r="AW1785" s="1" t="s">
        <v>128</v>
      </c>
      <c r="BB1785" s="1" t="s">
        <v>128</v>
      </c>
      <c r="BC1785" s="1" t="s">
        <v>128</v>
      </c>
      <c r="BD1785" s="1" t="s">
        <v>128</v>
      </c>
      <c r="BE1785">
        <v>0</v>
      </c>
      <c r="BG1785" s="1" t="s">
        <v>128</v>
      </c>
      <c r="BH1785" s="1" t="s">
        <v>128</v>
      </c>
      <c r="BI1785" s="1" t="s">
        <v>128</v>
      </c>
      <c r="BK1785" s="1" t="s">
        <v>128</v>
      </c>
      <c r="BM1785" s="1" t="s">
        <v>128</v>
      </c>
      <c r="BP1785" s="1" t="s">
        <v>128</v>
      </c>
      <c r="BR1785" s="1" t="s">
        <v>128</v>
      </c>
      <c r="BS1785" s="1" t="s">
        <v>128</v>
      </c>
      <c r="BU1785">
        <v>0</v>
      </c>
      <c r="CA1785" s="1" t="s">
        <v>128</v>
      </c>
      <c r="CB1785" s="1" t="s">
        <v>128</v>
      </c>
      <c r="CC1785" s="1" t="s">
        <v>128</v>
      </c>
      <c r="CD1785" s="1" t="s">
        <v>128</v>
      </c>
      <c r="CE1785" s="1" t="s">
        <v>128</v>
      </c>
      <c r="CJ1785" s="1" t="s">
        <v>128</v>
      </c>
      <c r="CP1785" s="1" t="s">
        <v>128</v>
      </c>
      <c r="CQ1785" s="1" t="s">
        <v>128</v>
      </c>
      <c r="CR1785" s="1" t="s">
        <v>128</v>
      </c>
      <c r="CT1785" s="1" t="s">
        <v>128</v>
      </c>
      <c r="CU1785" s="1" t="s">
        <v>128</v>
      </c>
      <c r="CV1785">
        <v>-50000</v>
      </c>
      <c r="CZ1785" s="1" t="s">
        <v>128</v>
      </c>
      <c r="DB1785" s="1" t="s">
        <v>128</v>
      </c>
      <c r="DE1785" s="1" t="s">
        <v>128</v>
      </c>
      <c r="DG1785" s="1" t="s">
        <v>128</v>
      </c>
      <c r="DI1785" s="1" t="s">
        <v>128</v>
      </c>
      <c r="DJ1785" s="1" t="s">
        <v>128</v>
      </c>
      <c r="DK1785" s="1" t="s">
        <v>128</v>
      </c>
      <c r="DL1785" s="1" t="s">
        <v>128</v>
      </c>
      <c r="DO1785" s="1" t="s">
        <v>128</v>
      </c>
      <c r="DW1785" s="1" t="s">
        <v>128</v>
      </c>
      <c r="DY1785" s="1" t="s">
        <v>128</v>
      </c>
    </row>
    <row r="1786" spans="1:129" x14ac:dyDescent="0.25">
      <c r="A1786" s="1" t="s">
        <v>2203</v>
      </c>
      <c r="B1786">
        <v>38249304</v>
      </c>
      <c r="C1786" s="2">
        <v>42736</v>
      </c>
      <c r="D1786" s="2">
        <v>43100</v>
      </c>
      <c r="E1786">
        <v>38249304</v>
      </c>
      <c r="G1786" s="2">
        <v>42736</v>
      </c>
      <c r="H1786" s="2">
        <v>43100</v>
      </c>
      <c r="I1786" s="1" t="s">
        <v>128</v>
      </c>
      <c r="J1786" s="1" t="s">
        <v>129</v>
      </c>
      <c r="K1786" s="2"/>
      <c r="L1786" s="2">
        <v>43270</v>
      </c>
      <c r="M1786" s="1" t="s">
        <v>130</v>
      </c>
      <c r="N1786" t="b">
        <v>0</v>
      </c>
      <c r="P1786" s="1" t="s">
        <v>128</v>
      </c>
      <c r="Q1786" s="1" t="s">
        <v>139</v>
      </c>
      <c r="R1786" s="1" t="s">
        <v>128</v>
      </c>
      <c r="S1786" s="1" t="s">
        <v>128</v>
      </c>
      <c r="T1786">
        <v>8515</v>
      </c>
      <c r="V1786">
        <v>-5674</v>
      </c>
      <c r="X1786" s="1" t="s">
        <v>128</v>
      </c>
      <c r="Y1786">
        <v>-6265</v>
      </c>
      <c r="Z1786">
        <v>0</v>
      </c>
      <c r="AB1786">
        <v>0</v>
      </c>
      <c r="AD1786">
        <v>0</v>
      </c>
      <c r="AE1786">
        <v>0</v>
      </c>
      <c r="AF17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6" s="1" t="s">
        <v>128</v>
      </c>
      <c r="AH1786">
        <v>0</v>
      </c>
      <c r="AM1786" s="1" t="s">
        <v>128</v>
      </c>
      <c r="AN1786" s="1" t="s">
        <v>128</v>
      </c>
      <c r="AO1786" s="1" t="s">
        <v>128</v>
      </c>
      <c r="AR1786">
        <v>70</v>
      </c>
      <c r="AU1786" s="1" t="s">
        <v>128</v>
      </c>
      <c r="AW1786" s="1" t="s">
        <v>128</v>
      </c>
      <c r="BA1786">
        <v>21</v>
      </c>
      <c r="BB1786" s="1" t="s">
        <v>128</v>
      </c>
      <c r="BC1786" s="1" t="s">
        <v>128</v>
      </c>
      <c r="BD1786" s="1" t="s">
        <v>128</v>
      </c>
      <c r="BE1786">
        <v>-6244</v>
      </c>
      <c r="BG1786" s="1" t="s">
        <v>128</v>
      </c>
      <c r="BH1786" s="1" t="s">
        <v>128</v>
      </c>
      <c r="BI1786" s="1" t="s">
        <v>128</v>
      </c>
      <c r="BJ1786">
        <v>0</v>
      </c>
      <c r="BK1786" s="1" t="s">
        <v>128</v>
      </c>
      <c r="BM1786" s="1" t="s">
        <v>128</v>
      </c>
      <c r="BP1786" s="1" t="s">
        <v>128</v>
      </c>
      <c r="BR1786" s="1" t="s">
        <v>128</v>
      </c>
      <c r="BS1786" s="1" t="s">
        <v>128</v>
      </c>
      <c r="CA1786" s="1" t="s">
        <v>128</v>
      </c>
      <c r="CB1786" s="1" t="s">
        <v>128</v>
      </c>
      <c r="CC1786" s="1" t="s">
        <v>128</v>
      </c>
      <c r="CD1786" s="1" t="s">
        <v>128</v>
      </c>
      <c r="CE1786" s="1" t="s">
        <v>128</v>
      </c>
      <c r="CJ1786" s="1" t="s">
        <v>128</v>
      </c>
      <c r="CP1786" s="1" t="s">
        <v>128</v>
      </c>
      <c r="CQ1786" s="1" t="s">
        <v>128</v>
      </c>
      <c r="CR1786" s="1" t="s">
        <v>128</v>
      </c>
      <c r="CT1786" s="1" t="s">
        <v>128</v>
      </c>
      <c r="CU1786" s="1" t="s">
        <v>128</v>
      </c>
      <c r="CZ1786" s="1" t="s">
        <v>128</v>
      </c>
      <c r="DB1786" s="1" t="s">
        <v>128</v>
      </c>
      <c r="DE1786" s="1" t="s">
        <v>128</v>
      </c>
      <c r="DG1786" s="1" t="s">
        <v>128</v>
      </c>
      <c r="DI1786" s="1" t="s">
        <v>128</v>
      </c>
      <c r="DJ1786" s="1" t="s">
        <v>128</v>
      </c>
      <c r="DK1786" s="1" t="s">
        <v>128</v>
      </c>
      <c r="DL1786" s="1" t="s">
        <v>128</v>
      </c>
      <c r="DO1786" s="1" t="s">
        <v>128</v>
      </c>
      <c r="DW1786" s="1" t="s">
        <v>128</v>
      </c>
      <c r="DY1786" s="1" t="s">
        <v>128</v>
      </c>
    </row>
    <row r="1787" spans="1:129" x14ac:dyDescent="0.25">
      <c r="A1787" s="1" t="s">
        <v>2204</v>
      </c>
      <c r="B1787">
        <v>38442090</v>
      </c>
      <c r="C1787" s="2">
        <v>42790</v>
      </c>
      <c r="D1787" s="2">
        <v>43100</v>
      </c>
      <c r="E1787">
        <v>38442090</v>
      </c>
      <c r="G1787" s="2">
        <v>42790</v>
      </c>
      <c r="H1787" s="2">
        <v>43100</v>
      </c>
      <c r="I1787" s="1" t="s">
        <v>128</v>
      </c>
      <c r="J1787" s="1" t="s">
        <v>129</v>
      </c>
      <c r="K1787" s="2">
        <v>43270</v>
      </c>
      <c r="L1787" s="2"/>
      <c r="M1787" s="1" t="s">
        <v>130</v>
      </c>
      <c r="N1787" t="b">
        <v>0</v>
      </c>
      <c r="P1787" s="1" t="s">
        <v>128</v>
      </c>
      <c r="Q1787" s="1" t="s">
        <v>139</v>
      </c>
      <c r="R1787" s="1" t="s">
        <v>128</v>
      </c>
      <c r="S1787" s="1" t="s">
        <v>128</v>
      </c>
      <c r="T1787">
        <v>0</v>
      </c>
      <c r="V1787">
        <v>0</v>
      </c>
      <c r="X1787" s="1" t="s">
        <v>128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7" s="1" t="s">
        <v>128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s="1" t="s">
        <v>128</v>
      </c>
      <c r="AN1787" s="1" t="s">
        <v>128</v>
      </c>
      <c r="AO1787" s="1" t="s">
        <v>128</v>
      </c>
      <c r="AR1787">
        <v>0</v>
      </c>
      <c r="AS1787">
        <v>0</v>
      </c>
      <c r="AU1787" s="1" t="s">
        <v>128</v>
      </c>
      <c r="AW1787" s="1" t="s">
        <v>128</v>
      </c>
      <c r="AX1787">
        <v>0</v>
      </c>
      <c r="BA1787">
        <v>0</v>
      </c>
      <c r="BB1787" s="1" t="s">
        <v>128</v>
      </c>
      <c r="BC1787" s="1" t="s">
        <v>128</v>
      </c>
      <c r="BD1787" s="1" t="s">
        <v>128</v>
      </c>
      <c r="BE1787">
        <v>0</v>
      </c>
      <c r="BG1787" s="1" t="s">
        <v>128</v>
      </c>
      <c r="BH1787" s="1" t="s">
        <v>128</v>
      </c>
      <c r="BI1787" s="1" t="s">
        <v>128</v>
      </c>
      <c r="BJ1787">
        <v>0</v>
      </c>
      <c r="BK1787" s="1" t="s">
        <v>128</v>
      </c>
      <c r="BL1787">
        <v>0</v>
      </c>
      <c r="BM1787" s="1" t="s">
        <v>128</v>
      </c>
      <c r="BN1787">
        <v>0</v>
      </c>
      <c r="BO1787">
        <v>0</v>
      </c>
      <c r="BP1787" s="1" t="s">
        <v>128</v>
      </c>
      <c r="BQ1787">
        <v>0</v>
      </c>
      <c r="BR1787" s="1" t="s">
        <v>128</v>
      </c>
      <c r="BS1787" s="1" t="s">
        <v>128</v>
      </c>
      <c r="BT1787">
        <v>0</v>
      </c>
      <c r="BU1787">
        <v>0</v>
      </c>
      <c r="BV1787">
        <v>0</v>
      </c>
      <c r="BX1787">
        <v>0</v>
      </c>
      <c r="BY1787">
        <v>0</v>
      </c>
      <c r="CA1787" s="1" t="s">
        <v>128</v>
      </c>
      <c r="CB1787" s="1" t="s">
        <v>128</v>
      </c>
      <c r="CC1787" s="1" t="s">
        <v>128</v>
      </c>
      <c r="CD1787" s="1" t="s">
        <v>128</v>
      </c>
      <c r="CE1787" s="1" t="s">
        <v>128</v>
      </c>
      <c r="CF1787">
        <v>0</v>
      </c>
      <c r="CG1787">
        <v>0</v>
      </c>
      <c r="CH1787">
        <v>0</v>
      </c>
      <c r="CI1787">
        <v>0</v>
      </c>
      <c r="CJ1787" s="1" t="s">
        <v>128</v>
      </c>
      <c r="CK1787">
        <v>0</v>
      </c>
      <c r="CM1787">
        <v>0</v>
      </c>
      <c r="CN1787">
        <v>0</v>
      </c>
      <c r="CO1787">
        <v>0</v>
      </c>
      <c r="CP1787" s="1" t="s">
        <v>128</v>
      </c>
      <c r="CQ1787" s="1" t="s">
        <v>128</v>
      </c>
      <c r="CR1787" s="1" t="s">
        <v>128</v>
      </c>
      <c r="CT1787" s="1" t="s">
        <v>128</v>
      </c>
      <c r="CU1787" s="1" t="s">
        <v>128</v>
      </c>
      <c r="CV1787">
        <v>0</v>
      </c>
      <c r="CX1787">
        <v>0</v>
      </c>
      <c r="CZ1787" s="1" t="s">
        <v>128</v>
      </c>
      <c r="DA1787">
        <v>0</v>
      </c>
      <c r="DB1787" s="1" t="s">
        <v>128</v>
      </c>
      <c r="DE1787" s="1" t="s">
        <v>128</v>
      </c>
      <c r="DF1787">
        <v>0</v>
      </c>
      <c r="DG1787" s="1" t="s">
        <v>128</v>
      </c>
      <c r="DH1787">
        <v>0</v>
      </c>
      <c r="DI1787" s="1" t="s">
        <v>128</v>
      </c>
      <c r="DJ1787" s="1" t="s">
        <v>128</v>
      </c>
      <c r="DK1787" s="1" t="s">
        <v>128</v>
      </c>
      <c r="DL1787" s="1" t="s">
        <v>128</v>
      </c>
      <c r="DN1787">
        <v>0</v>
      </c>
      <c r="DO1787" s="1" t="s">
        <v>128</v>
      </c>
      <c r="DP1787">
        <v>0</v>
      </c>
      <c r="DR1787">
        <v>0</v>
      </c>
      <c r="DT1787">
        <v>0</v>
      </c>
      <c r="DV1787">
        <v>0</v>
      </c>
      <c r="DW1787" s="1" t="s">
        <v>128</v>
      </c>
      <c r="DX1787">
        <v>0</v>
      </c>
      <c r="DY1787" s="1" t="s">
        <v>128</v>
      </c>
    </row>
    <row r="1788" spans="1:129" x14ac:dyDescent="0.25">
      <c r="A1788" s="1" t="s">
        <v>2205</v>
      </c>
      <c r="B1788">
        <v>36985003</v>
      </c>
      <c r="C1788" s="2">
        <v>42736</v>
      </c>
      <c r="D1788" s="2">
        <v>43100</v>
      </c>
      <c r="E1788">
        <v>36985003</v>
      </c>
      <c r="G1788" s="2">
        <v>42736</v>
      </c>
      <c r="H1788" s="2">
        <v>43100</v>
      </c>
      <c r="I1788" s="1" t="s">
        <v>128</v>
      </c>
      <c r="J1788" s="1" t="s">
        <v>129</v>
      </c>
      <c r="K1788" s="2">
        <v>43251</v>
      </c>
      <c r="L1788" s="2">
        <v>43251</v>
      </c>
      <c r="M1788" s="1" t="s">
        <v>130</v>
      </c>
      <c r="N1788" t="b">
        <v>0</v>
      </c>
      <c r="P1788" s="1" t="s">
        <v>128</v>
      </c>
      <c r="Q1788" s="1" t="s">
        <v>139</v>
      </c>
      <c r="R1788" s="1" t="s">
        <v>128</v>
      </c>
      <c r="S1788" s="1" t="s">
        <v>128</v>
      </c>
      <c r="X1788" s="1" t="s">
        <v>128</v>
      </c>
      <c r="Y1788">
        <v>-139535</v>
      </c>
      <c r="AB1788">
        <v>0</v>
      </c>
      <c r="AC1788">
        <v>0</v>
      </c>
      <c r="AD1788">
        <v>0</v>
      </c>
      <c r="AE1788">
        <v>0</v>
      </c>
      <c r="AF17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8" s="1" t="s">
        <v>128</v>
      </c>
      <c r="AH1788">
        <v>0</v>
      </c>
      <c r="AJ1788">
        <v>0</v>
      </c>
      <c r="AK1788">
        <v>0</v>
      </c>
      <c r="AM1788" s="1" t="s">
        <v>128</v>
      </c>
      <c r="AN1788" s="1" t="s">
        <v>128</v>
      </c>
      <c r="AO1788" s="1" t="s">
        <v>128</v>
      </c>
      <c r="AQ1788">
        <v>0</v>
      </c>
      <c r="AT1788">
        <v>0</v>
      </c>
      <c r="AU1788" s="1" t="s">
        <v>128</v>
      </c>
      <c r="AW1788" s="1" t="s">
        <v>128</v>
      </c>
      <c r="BB1788" s="1" t="s">
        <v>128</v>
      </c>
      <c r="BC1788" s="1" t="s">
        <v>128</v>
      </c>
      <c r="BD1788" s="1" t="s">
        <v>128</v>
      </c>
      <c r="BG1788" s="1" t="s">
        <v>128</v>
      </c>
      <c r="BH1788" s="1" t="s">
        <v>128</v>
      </c>
      <c r="BI1788" s="1" t="s">
        <v>128</v>
      </c>
      <c r="BK1788" s="1" t="s">
        <v>128</v>
      </c>
      <c r="BM1788" s="1" t="s">
        <v>128</v>
      </c>
      <c r="BP1788" s="1" t="s">
        <v>128</v>
      </c>
      <c r="BR1788" s="1" t="s">
        <v>128</v>
      </c>
      <c r="BS1788" s="1" t="s">
        <v>128</v>
      </c>
      <c r="BU1788">
        <v>0</v>
      </c>
      <c r="BV1788">
        <v>0</v>
      </c>
      <c r="CA1788" s="1" t="s">
        <v>128</v>
      </c>
      <c r="CB1788" s="1" t="s">
        <v>128</v>
      </c>
      <c r="CC1788" s="1" t="s">
        <v>128</v>
      </c>
      <c r="CD1788" s="1" t="s">
        <v>128</v>
      </c>
      <c r="CE1788" s="1" t="s">
        <v>128</v>
      </c>
      <c r="CF1788">
        <v>0</v>
      </c>
      <c r="CJ1788" s="1" t="s">
        <v>128</v>
      </c>
      <c r="CK1788">
        <v>0</v>
      </c>
      <c r="CP1788" s="1" t="s">
        <v>128</v>
      </c>
      <c r="CQ1788" s="1" t="s">
        <v>128</v>
      </c>
      <c r="CR1788" s="1" t="s">
        <v>128</v>
      </c>
      <c r="CT1788" s="1" t="s">
        <v>128</v>
      </c>
      <c r="CU1788" s="1" t="s">
        <v>128</v>
      </c>
      <c r="CV1788">
        <v>0</v>
      </c>
      <c r="CX1788">
        <v>0</v>
      </c>
      <c r="CY1788">
        <v>-50000</v>
      </c>
      <c r="CZ1788" s="1" t="s">
        <v>128</v>
      </c>
      <c r="DB1788" s="1" t="s">
        <v>128</v>
      </c>
      <c r="DE1788" s="1" t="s">
        <v>128</v>
      </c>
      <c r="DG1788" s="1" t="s">
        <v>128</v>
      </c>
      <c r="DI1788" s="1" t="s">
        <v>128</v>
      </c>
      <c r="DJ1788" s="1" t="s">
        <v>128</v>
      </c>
      <c r="DK1788" s="1" t="s">
        <v>128</v>
      </c>
      <c r="DL1788" s="1" t="s">
        <v>128</v>
      </c>
      <c r="DO1788" s="1" t="s">
        <v>128</v>
      </c>
      <c r="DW1788" s="1" t="s">
        <v>128</v>
      </c>
      <c r="DY1788" s="1" t="s">
        <v>128</v>
      </c>
    </row>
    <row r="1789" spans="1:129" x14ac:dyDescent="0.25">
      <c r="A1789" s="1" t="s">
        <v>2206</v>
      </c>
      <c r="B1789">
        <v>38640763</v>
      </c>
      <c r="C1789" s="2">
        <v>42870</v>
      </c>
      <c r="D1789" s="2">
        <v>43100</v>
      </c>
      <c r="E1789">
        <v>38640763</v>
      </c>
      <c r="G1789" s="2">
        <v>42870</v>
      </c>
      <c r="H1789" s="2">
        <v>43100</v>
      </c>
      <c r="I1789" s="1" t="s">
        <v>128</v>
      </c>
      <c r="J1789" s="1" t="s">
        <v>129</v>
      </c>
      <c r="K1789" s="2"/>
      <c r="L1789" s="2"/>
      <c r="M1789" s="1" t="s">
        <v>130</v>
      </c>
      <c r="N1789" t="b">
        <v>0</v>
      </c>
      <c r="P1789" s="1" t="s">
        <v>128</v>
      </c>
      <c r="Q1789" s="1" t="s">
        <v>139</v>
      </c>
      <c r="R1789" s="1" t="s">
        <v>128</v>
      </c>
      <c r="S1789" s="1" t="s">
        <v>128</v>
      </c>
      <c r="T1789">
        <v>0</v>
      </c>
      <c r="V1789">
        <v>0</v>
      </c>
      <c r="X1789" s="1" t="s">
        <v>128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89" s="1" t="s">
        <v>128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s="1" t="s">
        <v>128</v>
      </c>
      <c r="AN1789" s="1" t="s">
        <v>128</v>
      </c>
      <c r="AO1789" s="1" t="s">
        <v>128</v>
      </c>
      <c r="AR1789">
        <v>0</v>
      </c>
      <c r="AS1789">
        <v>0</v>
      </c>
      <c r="AU1789" s="1" t="s">
        <v>128</v>
      </c>
      <c r="AW1789" s="1" t="s">
        <v>128</v>
      </c>
      <c r="AX1789">
        <v>0</v>
      </c>
      <c r="BA1789">
        <v>0</v>
      </c>
      <c r="BB1789" s="1" t="s">
        <v>128</v>
      </c>
      <c r="BC1789" s="1" t="s">
        <v>128</v>
      </c>
      <c r="BD1789" s="1" t="s">
        <v>128</v>
      </c>
      <c r="BE1789">
        <v>0</v>
      </c>
      <c r="BG1789" s="1" t="s">
        <v>128</v>
      </c>
      <c r="BH1789" s="1" t="s">
        <v>128</v>
      </c>
      <c r="BI1789" s="1" t="s">
        <v>128</v>
      </c>
      <c r="BJ1789">
        <v>0</v>
      </c>
      <c r="BK1789" s="1" t="s">
        <v>128</v>
      </c>
      <c r="BL1789">
        <v>0</v>
      </c>
      <c r="BM1789" s="1" t="s">
        <v>128</v>
      </c>
      <c r="BN1789">
        <v>0</v>
      </c>
      <c r="BO1789">
        <v>0</v>
      </c>
      <c r="BP1789" s="1" t="s">
        <v>128</v>
      </c>
      <c r="BQ1789">
        <v>0</v>
      </c>
      <c r="BR1789" s="1" t="s">
        <v>128</v>
      </c>
      <c r="BS1789" s="1" t="s">
        <v>128</v>
      </c>
      <c r="BT1789">
        <v>0</v>
      </c>
      <c r="BU1789">
        <v>0</v>
      </c>
      <c r="BV1789">
        <v>0</v>
      </c>
      <c r="BX1789">
        <v>0</v>
      </c>
      <c r="BY1789">
        <v>0</v>
      </c>
      <c r="CA1789" s="1" t="s">
        <v>128</v>
      </c>
      <c r="CB1789" s="1" t="s">
        <v>128</v>
      </c>
      <c r="CC1789" s="1" t="s">
        <v>128</v>
      </c>
      <c r="CD1789" s="1" t="s">
        <v>128</v>
      </c>
      <c r="CE1789" s="1" t="s">
        <v>128</v>
      </c>
      <c r="CF1789">
        <v>0</v>
      </c>
      <c r="CG1789">
        <v>0</v>
      </c>
      <c r="CH1789">
        <v>0</v>
      </c>
      <c r="CI1789">
        <v>0</v>
      </c>
      <c r="CJ1789" s="1" t="s">
        <v>128</v>
      </c>
      <c r="CK1789">
        <v>0</v>
      </c>
      <c r="CM1789">
        <v>0</v>
      </c>
      <c r="CN1789">
        <v>0</v>
      </c>
      <c r="CO1789">
        <v>0</v>
      </c>
      <c r="CP1789" s="1" t="s">
        <v>128</v>
      </c>
      <c r="CQ1789" s="1" t="s">
        <v>128</v>
      </c>
      <c r="CR1789" s="1" t="s">
        <v>128</v>
      </c>
      <c r="CT1789" s="1" t="s">
        <v>128</v>
      </c>
      <c r="CU1789" s="1" t="s">
        <v>128</v>
      </c>
      <c r="CV1789">
        <v>0</v>
      </c>
      <c r="CX1789">
        <v>0</v>
      </c>
      <c r="CZ1789" s="1" t="s">
        <v>128</v>
      </c>
      <c r="DA1789">
        <v>0</v>
      </c>
      <c r="DB1789" s="1" t="s">
        <v>128</v>
      </c>
      <c r="DE1789" s="1" t="s">
        <v>128</v>
      </c>
      <c r="DF1789">
        <v>0</v>
      </c>
      <c r="DG1789" s="1" t="s">
        <v>128</v>
      </c>
      <c r="DH1789">
        <v>0</v>
      </c>
      <c r="DI1789" s="1" t="s">
        <v>128</v>
      </c>
      <c r="DJ1789" s="1" t="s">
        <v>128</v>
      </c>
      <c r="DK1789" s="1" t="s">
        <v>128</v>
      </c>
      <c r="DL1789" s="1" t="s">
        <v>128</v>
      </c>
      <c r="DN1789">
        <v>0</v>
      </c>
      <c r="DO1789" s="1" t="s">
        <v>128</v>
      </c>
      <c r="DP1789">
        <v>0</v>
      </c>
      <c r="DR1789">
        <v>0</v>
      </c>
      <c r="DT1789">
        <v>0</v>
      </c>
      <c r="DV1789">
        <v>0</v>
      </c>
      <c r="DW1789" s="1" t="s">
        <v>128</v>
      </c>
      <c r="DX1789">
        <v>0</v>
      </c>
      <c r="DY1789" s="1" t="s">
        <v>128</v>
      </c>
    </row>
    <row r="1790" spans="1:129" x14ac:dyDescent="0.25">
      <c r="A1790" s="1" t="s">
        <v>2207</v>
      </c>
      <c r="B1790">
        <v>38490958</v>
      </c>
      <c r="C1790" s="2">
        <v>42809</v>
      </c>
      <c r="D1790" s="2">
        <v>43100</v>
      </c>
      <c r="E1790">
        <v>38490958</v>
      </c>
      <c r="G1790" s="2">
        <v>42809</v>
      </c>
      <c r="H1790" s="2">
        <v>43100</v>
      </c>
      <c r="I1790" s="1" t="s">
        <v>128</v>
      </c>
      <c r="J1790" s="1" t="s">
        <v>129</v>
      </c>
      <c r="K1790" s="2"/>
      <c r="L1790" s="2"/>
      <c r="M1790" s="1" t="s">
        <v>130</v>
      </c>
      <c r="N1790" t="b">
        <v>0</v>
      </c>
      <c r="P1790" s="1" t="s">
        <v>128</v>
      </c>
      <c r="Q1790" s="1" t="s">
        <v>139</v>
      </c>
      <c r="R1790" s="1" t="s">
        <v>128</v>
      </c>
      <c r="S1790" s="1" t="s">
        <v>128</v>
      </c>
      <c r="T1790">
        <v>0</v>
      </c>
      <c r="V1790">
        <v>0</v>
      </c>
      <c r="X1790" s="1" t="s">
        <v>128</v>
      </c>
      <c r="Y1790">
        <v>0</v>
      </c>
      <c r="Z1790">
        <v>0</v>
      </c>
      <c r="AB1790">
        <v>0</v>
      </c>
      <c r="AC1790">
        <v>0</v>
      </c>
      <c r="AD1790">
        <v>0</v>
      </c>
      <c r="AE1790">
        <v>0</v>
      </c>
      <c r="AF17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0" s="1" t="s">
        <v>128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 s="1" t="s">
        <v>128</v>
      </c>
      <c r="AN1790" s="1" t="s">
        <v>128</v>
      </c>
      <c r="AO1790" s="1" t="s">
        <v>128</v>
      </c>
      <c r="AR1790">
        <v>0</v>
      </c>
      <c r="AS1790">
        <v>0</v>
      </c>
      <c r="AU1790" s="1" t="s">
        <v>128</v>
      </c>
      <c r="AW1790" s="1" t="s">
        <v>128</v>
      </c>
      <c r="AX1790">
        <v>0</v>
      </c>
      <c r="BA1790">
        <v>0</v>
      </c>
      <c r="BB1790" s="1" t="s">
        <v>128</v>
      </c>
      <c r="BC1790" s="1" t="s">
        <v>128</v>
      </c>
      <c r="BD1790" s="1" t="s">
        <v>128</v>
      </c>
      <c r="BE1790">
        <v>0</v>
      </c>
      <c r="BG1790" s="1" t="s">
        <v>128</v>
      </c>
      <c r="BH1790" s="1" t="s">
        <v>128</v>
      </c>
      <c r="BI1790" s="1" t="s">
        <v>128</v>
      </c>
      <c r="BJ1790">
        <v>0</v>
      </c>
      <c r="BK1790" s="1" t="s">
        <v>128</v>
      </c>
      <c r="BM1790" s="1" t="s">
        <v>128</v>
      </c>
      <c r="BP1790" s="1" t="s">
        <v>128</v>
      </c>
      <c r="BR1790" s="1" t="s">
        <v>128</v>
      </c>
      <c r="BS1790" s="1" t="s">
        <v>128</v>
      </c>
      <c r="CA1790" s="1" t="s">
        <v>128</v>
      </c>
      <c r="CB1790" s="1" t="s">
        <v>128</v>
      </c>
      <c r="CC1790" s="1" t="s">
        <v>128</v>
      </c>
      <c r="CD1790" s="1" t="s">
        <v>128</v>
      </c>
      <c r="CE1790" s="1" t="s">
        <v>128</v>
      </c>
      <c r="CF1790">
        <v>0</v>
      </c>
      <c r="CG1790">
        <v>0</v>
      </c>
      <c r="CJ1790" s="1" t="s">
        <v>128</v>
      </c>
      <c r="CK1790">
        <v>0</v>
      </c>
      <c r="CP1790" s="1" t="s">
        <v>128</v>
      </c>
      <c r="CQ1790" s="1" t="s">
        <v>128</v>
      </c>
      <c r="CR1790" s="1" t="s">
        <v>128</v>
      </c>
      <c r="CT1790" s="1" t="s">
        <v>128</v>
      </c>
      <c r="CU1790" s="1" t="s">
        <v>128</v>
      </c>
      <c r="CV1790">
        <v>0</v>
      </c>
      <c r="CX1790">
        <v>0</v>
      </c>
      <c r="CZ1790" s="1" t="s">
        <v>128</v>
      </c>
      <c r="DA1790">
        <v>0</v>
      </c>
      <c r="DB1790" s="1" t="s">
        <v>128</v>
      </c>
      <c r="DE1790" s="1" t="s">
        <v>128</v>
      </c>
      <c r="DF1790">
        <v>0</v>
      </c>
      <c r="DG1790" s="1" t="s">
        <v>128</v>
      </c>
      <c r="DH1790">
        <v>0</v>
      </c>
      <c r="DI1790" s="1" t="s">
        <v>128</v>
      </c>
      <c r="DJ1790" s="1" t="s">
        <v>128</v>
      </c>
      <c r="DK1790" s="1" t="s">
        <v>128</v>
      </c>
      <c r="DL1790" s="1" t="s">
        <v>128</v>
      </c>
      <c r="DN1790">
        <v>0</v>
      </c>
      <c r="DO1790" s="1" t="s">
        <v>128</v>
      </c>
      <c r="DP1790">
        <v>0</v>
      </c>
      <c r="DR1790">
        <v>0</v>
      </c>
      <c r="DT1790">
        <v>0</v>
      </c>
      <c r="DV1790">
        <v>0</v>
      </c>
      <c r="DW1790" s="1" t="s">
        <v>128</v>
      </c>
      <c r="DX1790">
        <v>0</v>
      </c>
      <c r="DY1790" s="1" t="s">
        <v>128</v>
      </c>
    </row>
    <row r="1791" spans="1:129" x14ac:dyDescent="0.25">
      <c r="A1791" s="1" t="s">
        <v>2208</v>
      </c>
      <c r="B1791">
        <v>38446592</v>
      </c>
      <c r="C1791" s="2">
        <v>42793</v>
      </c>
      <c r="D1791" s="2">
        <v>43160</v>
      </c>
      <c r="E1791">
        <v>38446592</v>
      </c>
      <c r="G1791" s="2">
        <v>42793</v>
      </c>
      <c r="H1791" s="2">
        <v>43160</v>
      </c>
      <c r="I1791" s="1" t="s">
        <v>128</v>
      </c>
      <c r="J1791" s="1" t="s">
        <v>129</v>
      </c>
      <c r="K1791" s="2"/>
      <c r="L1791" s="2">
        <v>43270</v>
      </c>
      <c r="M1791" s="1" t="s">
        <v>130</v>
      </c>
      <c r="N1791" t="b">
        <v>0</v>
      </c>
      <c r="P1791" s="1" t="s">
        <v>128</v>
      </c>
      <c r="Q1791" s="1" t="s">
        <v>139</v>
      </c>
      <c r="R1791" s="1" t="s">
        <v>128</v>
      </c>
      <c r="S1791" s="1" t="s">
        <v>128</v>
      </c>
      <c r="T1791">
        <v>0</v>
      </c>
      <c r="V1791">
        <v>0</v>
      </c>
      <c r="X1791" s="1" t="s">
        <v>128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1" s="1" t="s">
        <v>128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 s="1" t="s">
        <v>128</v>
      </c>
      <c r="AN1791" s="1" t="s">
        <v>128</v>
      </c>
      <c r="AO1791" s="1" t="s">
        <v>128</v>
      </c>
      <c r="AS1791">
        <v>0</v>
      </c>
      <c r="AU1791" s="1" t="s">
        <v>128</v>
      </c>
      <c r="AV1791">
        <v>0</v>
      </c>
      <c r="AW1791" s="1" t="s">
        <v>128</v>
      </c>
      <c r="AX1791">
        <v>0</v>
      </c>
      <c r="AY1791">
        <v>0</v>
      </c>
      <c r="BA1791">
        <v>0</v>
      </c>
      <c r="BB1791" s="1" t="s">
        <v>128</v>
      </c>
      <c r="BC1791" s="1" t="s">
        <v>128</v>
      </c>
      <c r="BD1791" s="1" t="s">
        <v>128</v>
      </c>
      <c r="BE1791">
        <v>0</v>
      </c>
      <c r="BG1791" s="1" t="s">
        <v>128</v>
      </c>
      <c r="BH1791" s="1" t="s">
        <v>128</v>
      </c>
      <c r="BI1791" s="1" t="s">
        <v>128</v>
      </c>
      <c r="BJ1791">
        <v>0</v>
      </c>
      <c r="BK1791" s="1" t="s">
        <v>128</v>
      </c>
      <c r="BL1791">
        <v>0</v>
      </c>
      <c r="BM1791" s="1" t="s">
        <v>128</v>
      </c>
      <c r="BN1791">
        <v>0</v>
      </c>
      <c r="BO1791">
        <v>0</v>
      </c>
      <c r="BP1791" s="1" t="s">
        <v>128</v>
      </c>
      <c r="BQ1791">
        <v>0</v>
      </c>
      <c r="BR1791" s="1" t="s">
        <v>128</v>
      </c>
      <c r="BS1791" s="1" t="s">
        <v>128</v>
      </c>
      <c r="BT1791">
        <v>0</v>
      </c>
      <c r="BU1791">
        <v>0</v>
      </c>
      <c r="BV1791">
        <v>0</v>
      </c>
      <c r="BX1791">
        <v>0</v>
      </c>
      <c r="BY1791">
        <v>0</v>
      </c>
      <c r="CA1791" s="1" t="s">
        <v>128</v>
      </c>
      <c r="CB1791" s="1" t="s">
        <v>128</v>
      </c>
      <c r="CC1791" s="1" t="s">
        <v>128</v>
      </c>
      <c r="CD1791" s="1" t="s">
        <v>128</v>
      </c>
      <c r="CE1791" s="1" t="s">
        <v>128</v>
      </c>
      <c r="CF1791">
        <v>0</v>
      </c>
      <c r="CG1791">
        <v>0</v>
      </c>
      <c r="CH1791">
        <v>0</v>
      </c>
      <c r="CI1791">
        <v>0</v>
      </c>
      <c r="CJ1791" s="1" t="s">
        <v>128</v>
      </c>
      <c r="CK1791">
        <v>0</v>
      </c>
      <c r="CM1791">
        <v>0</v>
      </c>
      <c r="CN1791">
        <v>0</v>
      </c>
      <c r="CO1791">
        <v>0</v>
      </c>
      <c r="CP1791" s="1" t="s">
        <v>128</v>
      </c>
      <c r="CQ1791" s="1" t="s">
        <v>128</v>
      </c>
      <c r="CR1791" s="1" t="s">
        <v>128</v>
      </c>
      <c r="CT1791" s="1" t="s">
        <v>128</v>
      </c>
      <c r="CU1791" s="1" t="s">
        <v>128</v>
      </c>
      <c r="CV1791">
        <v>0</v>
      </c>
      <c r="CX1791">
        <v>0</v>
      </c>
      <c r="CZ1791" s="1" t="s">
        <v>128</v>
      </c>
      <c r="DA1791">
        <v>0</v>
      </c>
      <c r="DB1791" s="1" t="s">
        <v>128</v>
      </c>
      <c r="DE1791" s="1" t="s">
        <v>128</v>
      </c>
      <c r="DF1791">
        <v>0</v>
      </c>
      <c r="DG1791" s="1" t="s">
        <v>128</v>
      </c>
      <c r="DH1791">
        <v>0</v>
      </c>
      <c r="DI1791" s="1" t="s">
        <v>128</v>
      </c>
      <c r="DJ1791" s="1" t="s">
        <v>128</v>
      </c>
      <c r="DK1791" s="1" t="s">
        <v>128</v>
      </c>
      <c r="DL1791" s="1" t="s">
        <v>128</v>
      </c>
      <c r="DN1791">
        <v>0</v>
      </c>
      <c r="DO1791" s="1" t="s">
        <v>128</v>
      </c>
      <c r="DP1791">
        <v>0</v>
      </c>
      <c r="DR1791">
        <v>0</v>
      </c>
      <c r="DT1791">
        <v>0</v>
      </c>
      <c r="DV1791">
        <v>0</v>
      </c>
      <c r="DW1791" s="1" t="s">
        <v>128</v>
      </c>
      <c r="DX1791">
        <v>0</v>
      </c>
      <c r="DY1791" s="1" t="s">
        <v>128</v>
      </c>
    </row>
    <row r="1792" spans="1:129" x14ac:dyDescent="0.25">
      <c r="A1792" s="1" t="s">
        <v>2209</v>
      </c>
      <c r="B1792">
        <v>38505645</v>
      </c>
      <c r="C1792" s="2">
        <v>42811</v>
      </c>
      <c r="D1792" s="2">
        <v>43100</v>
      </c>
      <c r="E1792">
        <v>38505645</v>
      </c>
      <c r="G1792" s="2">
        <v>42811</v>
      </c>
      <c r="H1792" s="2">
        <v>43100</v>
      </c>
      <c r="I1792" s="1" t="s">
        <v>128</v>
      </c>
      <c r="J1792" s="1" t="s">
        <v>129</v>
      </c>
      <c r="K1792" s="2"/>
      <c r="L1792" s="2"/>
      <c r="M1792" s="1" t="s">
        <v>130</v>
      </c>
      <c r="N1792" t="b">
        <v>0</v>
      </c>
      <c r="P1792" s="1" t="s">
        <v>128</v>
      </c>
      <c r="Q1792" s="1" t="s">
        <v>139</v>
      </c>
      <c r="R1792" s="1" t="s">
        <v>128</v>
      </c>
      <c r="S1792" s="1" t="s">
        <v>128</v>
      </c>
      <c r="T1792">
        <v>0</v>
      </c>
      <c r="V1792">
        <v>0</v>
      </c>
      <c r="X1792" s="1" t="s">
        <v>128</v>
      </c>
      <c r="Y1792">
        <v>0</v>
      </c>
      <c r="Z1792">
        <v>0</v>
      </c>
      <c r="AB1792">
        <v>0</v>
      </c>
      <c r="AD1792">
        <v>0</v>
      </c>
      <c r="AE1792">
        <v>0</v>
      </c>
      <c r="AF17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2" s="1" t="s">
        <v>128</v>
      </c>
      <c r="AH1792">
        <v>0</v>
      </c>
      <c r="AM1792" s="1" t="s">
        <v>128</v>
      </c>
      <c r="AN1792" s="1" t="s">
        <v>128</v>
      </c>
      <c r="AO1792" s="1" t="s">
        <v>128</v>
      </c>
      <c r="AR1792">
        <v>0</v>
      </c>
      <c r="AS1792">
        <v>0</v>
      </c>
      <c r="AU1792" s="1" t="s">
        <v>128</v>
      </c>
      <c r="AW1792" s="1" t="s">
        <v>128</v>
      </c>
      <c r="AX1792">
        <v>0</v>
      </c>
      <c r="BA1792">
        <v>0</v>
      </c>
      <c r="BB1792" s="1" t="s">
        <v>128</v>
      </c>
      <c r="BC1792" s="1" t="s">
        <v>128</v>
      </c>
      <c r="BD1792" s="1" t="s">
        <v>128</v>
      </c>
      <c r="BE1792">
        <v>0</v>
      </c>
      <c r="BG1792" s="1" t="s">
        <v>128</v>
      </c>
      <c r="BH1792" s="1" t="s">
        <v>128</v>
      </c>
      <c r="BI1792" s="1" t="s">
        <v>128</v>
      </c>
      <c r="BJ1792">
        <v>0</v>
      </c>
      <c r="BK1792" s="1" t="s">
        <v>128</v>
      </c>
      <c r="BM1792" s="1" t="s">
        <v>128</v>
      </c>
      <c r="BP1792" s="1" t="s">
        <v>128</v>
      </c>
      <c r="BR1792" s="1" t="s">
        <v>128</v>
      </c>
      <c r="BS1792" s="1" t="s">
        <v>128</v>
      </c>
      <c r="CA1792" s="1" t="s">
        <v>128</v>
      </c>
      <c r="CB1792" s="1" t="s">
        <v>128</v>
      </c>
      <c r="CC1792" s="1" t="s">
        <v>128</v>
      </c>
      <c r="CD1792" s="1" t="s">
        <v>128</v>
      </c>
      <c r="CE1792" s="1" t="s">
        <v>128</v>
      </c>
      <c r="CJ1792" s="1" t="s">
        <v>128</v>
      </c>
      <c r="CP1792" s="1" t="s">
        <v>128</v>
      </c>
      <c r="CQ1792" s="1" t="s">
        <v>128</v>
      </c>
      <c r="CR1792" s="1" t="s">
        <v>128</v>
      </c>
      <c r="CT1792" s="1" t="s">
        <v>128</v>
      </c>
      <c r="CU1792" s="1" t="s">
        <v>128</v>
      </c>
      <c r="CZ1792" s="1" t="s">
        <v>128</v>
      </c>
      <c r="DB1792" s="1" t="s">
        <v>128</v>
      </c>
      <c r="DE1792" s="1" t="s">
        <v>128</v>
      </c>
      <c r="DG1792" s="1" t="s">
        <v>128</v>
      </c>
      <c r="DI1792" s="1" t="s">
        <v>128</v>
      </c>
      <c r="DJ1792" s="1" t="s">
        <v>128</v>
      </c>
      <c r="DK1792" s="1" t="s">
        <v>128</v>
      </c>
      <c r="DL1792" s="1" t="s">
        <v>128</v>
      </c>
      <c r="DO1792" s="1" t="s">
        <v>128</v>
      </c>
      <c r="DW1792" s="1" t="s">
        <v>128</v>
      </c>
      <c r="DY1792" s="1" t="s">
        <v>128</v>
      </c>
    </row>
    <row r="1793" spans="1:129" x14ac:dyDescent="0.25">
      <c r="A1793" s="1" t="s">
        <v>2210</v>
      </c>
      <c r="B1793">
        <v>30196198</v>
      </c>
      <c r="C1793" s="2">
        <v>42736</v>
      </c>
      <c r="D1793" s="2">
        <v>43100</v>
      </c>
      <c r="E1793">
        <v>30196198</v>
      </c>
      <c r="G1793" s="2">
        <v>42736</v>
      </c>
      <c r="H1793" s="2">
        <v>43100</v>
      </c>
      <c r="I1793" s="1" t="s">
        <v>128</v>
      </c>
      <c r="J1793" s="1" t="s">
        <v>129</v>
      </c>
      <c r="K1793" s="2">
        <v>43270</v>
      </c>
      <c r="L1793" s="2">
        <v>43270</v>
      </c>
      <c r="M1793" s="1" t="s">
        <v>130</v>
      </c>
      <c r="N1793" t="b">
        <v>0</v>
      </c>
      <c r="O1793">
        <v>82218912</v>
      </c>
      <c r="P1793" s="1" t="s">
        <v>128</v>
      </c>
      <c r="Q1793" s="1" t="s">
        <v>200</v>
      </c>
      <c r="R1793" s="1" t="s">
        <v>128</v>
      </c>
      <c r="S1793" s="1" t="s">
        <v>128</v>
      </c>
      <c r="U1793">
        <v>-5312</v>
      </c>
      <c r="X1793" s="1" t="s">
        <v>128</v>
      </c>
      <c r="Y1793">
        <v>-5312</v>
      </c>
      <c r="AA1793">
        <v>0</v>
      </c>
      <c r="AD1793">
        <v>0</v>
      </c>
      <c r="AE1793">
        <v>-568948</v>
      </c>
      <c r="AF17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93" s="1" t="s">
        <v>128</v>
      </c>
      <c r="AH1793">
        <v>0</v>
      </c>
      <c r="AM1793" s="1" t="s">
        <v>128</v>
      </c>
      <c r="AN1793" s="1" t="s">
        <v>128</v>
      </c>
      <c r="AO1793" s="1" t="s">
        <v>128</v>
      </c>
      <c r="AU1793" s="1" t="s">
        <v>128</v>
      </c>
      <c r="AW1793" s="1" t="s">
        <v>128</v>
      </c>
      <c r="BB1793" s="1" t="s">
        <v>128</v>
      </c>
      <c r="BC1793" s="1" t="s">
        <v>128</v>
      </c>
      <c r="BD1793" s="1" t="s">
        <v>128</v>
      </c>
      <c r="BG1793" s="1" t="s">
        <v>128</v>
      </c>
      <c r="BH1793" s="1" t="s">
        <v>128</v>
      </c>
      <c r="BI1793" s="1" t="s">
        <v>128</v>
      </c>
      <c r="BK1793" s="1" t="s">
        <v>128</v>
      </c>
      <c r="BM1793" s="1" t="s">
        <v>128</v>
      </c>
      <c r="BN1793">
        <v>0</v>
      </c>
      <c r="BP1793" s="1" t="s">
        <v>128</v>
      </c>
      <c r="BR1793" s="1" t="s">
        <v>128</v>
      </c>
      <c r="BS1793" s="1" t="s">
        <v>128</v>
      </c>
      <c r="CA1793" s="1" t="s">
        <v>128</v>
      </c>
      <c r="CB1793" s="1" t="s">
        <v>128</v>
      </c>
      <c r="CC1793" s="1" t="s">
        <v>128</v>
      </c>
      <c r="CD1793" s="1" t="s">
        <v>128</v>
      </c>
      <c r="CE1793" s="1" t="s">
        <v>128</v>
      </c>
      <c r="CJ1793" s="1" t="s">
        <v>128</v>
      </c>
      <c r="CP1793" s="1" t="s">
        <v>128</v>
      </c>
      <c r="CQ1793" s="1" t="s">
        <v>128</v>
      </c>
      <c r="CR1793" s="1" t="s">
        <v>128</v>
      </c>
      <c r="CT1793" s="1" t="s">
        <v>128</v>
      </c>
      <c r="CU1793" s="1" t="s">
        <v>128</v>
      </c>
      <c r="CV1793">
        <v>-698948</v>
      </c>
      <c r="CZ1793" s="1" t="s">
        <v>128</v>
      </c>
      <c r="DB1793" s="1" t="s">
        <v>128</v>
      </c>
      <c r="DE1793" s="1" t="s">
        <v>128</v>
      </c>
      <c r="DG1793" s="1" t="s">
        <v>128</v>
      </c>
      <c r="DI1793" s="1" t="s">
        <v>128</v>
      </c>
      <c r="DJ1793" s="1" t="s">
        <v>128</v>
      </c>
      <c r="DK1793" s="1" t="s">
        <v>128</v>
      </c>
      <c r="DL1793" s="1" t="s">
        <v>128</v>
      </c>
      <c r="DO1793" s="1" t="s">
        <v>128</v>
      </c>
      <c r="DQ1793">
        <v>0</v>
      </c>
      <c r="DT1793">
        <v>258601</v>
      </c>
      <c r="DW1793" s="1" t="s">
        <v>128</v>
      </c>
      <c r="DX1793">
        <v>310346</v>
      </c>
      <c r="DY1793" s="1" t="s">
        <v>128</v>
      </c>
    </row>
    <row r="1794" spans="1:129" x14ac:dyDescent="0.25">
      <c r="A1794" s="1" t="s">
        <v>2211</v>
      </c>
      <c r="B1794">
        <v>33037260</v>
      </c>
      <c r="C1794" s="2">
        <v>42917</v>
      </c>
      <c r="D1794" s="2">
        <v>43100</v>
      </c>
      <c r="E1794">
        <v>33037260</v>
      </c>
      <c r="G1794" s="2">
        <v>42917</v>
      </c>
      <c r="H1794" s="2">
        <v>43100</v>
      </c>
      <c r="I1794" s="1" t="s">
        <v>128</v>
      </c>
      <c r="J1794" s="1" t="s">
        <v>129</v>
      </c>
      <c r="K1794" s="2">
        <v>43132</v>
      </c>
      <c r="L1794" s="2">
        <v>43132</v>
      </c>
      <c r="M1794" s="1" t="s">
        <v>130</v>
      </c>
      <c r="N1794" t="b">
        <v>0</v>
      </c>
      <c r="P1794" s="1" t="s">
        <v>128</v>
      </c>
      <c r="Q1794" s="1" t="s">
        <v>139</v>
      </c>
      <c r="R1794" s="1" t="s">
        <v>128</v>
      </c>
      <c r="S1794" s="1" t="s">
        <v>128</v>
      </c>
      <c r="T1794">
        <v>0</v>
      </c>
      <c r="V1794">
        <v>0</v>
      </c>
      <c r="X1794" s="1" t="s">
        <v>128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4" s="1" t="s">
        <v>128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s="1" t="s">
        <v>128</v>
      </c>
      <c r="AN1794" s="1" t="s">
        <v>128</v>
      </c>
      <c r="AO1794" s="1" t="s">
        <v>128</v>
      </c>
      <c r="AS1794">
        <v>0</v>
      </c>
      <c r="AU1794" s="1" t="s">
        <v>128</v>
      </c>
      <c r="AV1794">
        <v>0</v>
      </c>
      <c r="AW1794" s="1" t="s">
        <v>128</v>
      </c>
      <c r="BB1794" s="1" t="s">
        <v>128</v>
      </c>
      <c r="BC1794" s="1" t="s">
        <v>128</v>
      </c>
      <c r="BD1794" s="1" t="s">
        <v>128</v>
      </c>
      <c r="BE1794">
        <v>0</v>
      </c>
      <c r="BG1794" s="1" t="s">
        <v>128</v>
      </c>
      <c r="BH1794" s="1" t="s">
        <v>128</v>
      </c>
      <c r="BI1794" s="1" t="s">
        <v>128</v>
      </c>
      <c r="BJ1794">
        <v>0</v>
      </c>
      <c r="BK1794" s="1" t="s">
        <v>128</v>
      </c>
      <c r="BL1794">
        <v>0</v>
      </c>
      <c r="BM1794" s="1" t="s">
        <v>128</v>
      </c>
      <c r="BN1794">
        <v>0</v>
      </c>
      <c r="BO1794">
        <v>0</v>
      </c>
      <c r="BP1794" s="1" t="s">
        <v>128</v>
      </c>
      <c r="BQ1794">
        <v>0</v>
      </c>
      <c r="BR1794" s="1" t="s">
        <v>128</v>
      </c>
      <c r="BS1794" s="1" t="s">
        <v>128</v>
      </c>
      <c r="BT1794">
        <v>0</v>
      </c>
      <c r="BU1794">
        <v>0</v>
      </c>
      <c r="BV1794">
        <v>0</v>
      </c>
      <c r="BX1794">
        <v>0</v>
      </c>
      <c r="BY1794">
        <v>0</v>
      </c>
      <c r="CA1794" s="1" t="s">
        <v>128</v>
      </c>
      <c r="CB1794" s="1" t="s">
        <v>128</v>
      </c>
      <c r="CC1794" s="1" t="s">
        <v>128</v>
      </c>
      <c r="CD1794" s="1" t="s">
        <v>128</v>
      </c>
      <c r="CE1794" s="1" t="s">
        <v>128</v>
      </c>
      <c r="CF1794">
        <v>0</v>
      </c>
      <c r="CG1794">
        <v>0</v>
      </c>
      <c r="CH1794">
        <v>0</v>
      </c>
      <c r="CI1794">
        <v>0</v>
      </c>
      <c r="CJ1794" s="1" t="s">
        <v>128</v>
      </c>
      <c r="CK1794">
        <v>0</v>
      </c>
      <c r="CO1794">
        <v>0</v>
      </c>
      <c r="CP1794" s="1" t="s">
        <v>128</v>
      </c>
      <c r="CQ1794" s="1" t="s">
        <v>128</v>
      </c>
      <c r="CR1794" s="1" t="s">
        <v>128</v>
      </c>
      <c r="CT1794" s="1" t="s">
        <v>128</v>
      </c>
      <c r="CU1794" s="1" t="s">
        <v>128</v>
      </c>
      <c r="CZ1794" s="1" t="s">
        <v>128</v>
      </c>
      <c r="DA1794">
        <v>0</v>
      </c>
      <c r="DB1794" s="1" t="s">
        <v>128</v>
      </c>
      <c r="DE1794" s="1" t="s">
        <v>128</v>
      </c>
      <c r="DG1794" s="1" t="s">
        <v>128</v>
      </c>
      <c r="DH1794">
        <v>0</v>
      </c>
      <c r="DI1794" s="1" t="s">
        <v>128</v>
      </c>
      <c r="DJ1794" s="1" t="s">
        <v>128</v>
      </c>
      <c r="DK1794" s="1" t="s">
        <v>128</v>
      </c>
      <c r="DL1794" s="1" t="s">
        <v>128</v>
      </c>
      <c r="DO1794" s="1" t="s">
        <v>128</v>
      </c>
      <c r="DP1794">
        <v>0</v>
      </c>
      <c r="DW1794" s="1" t="s">
        <v>128</v>
      </c>
      <c r="DY1794" s="1" t="s">
        <v>128</v>
      </c>
    </row>
    <row r="1795" spans="1:129" x14ac:dyDescent="0.25">
      <c r="A1795" s="1" t="s">
        <v>2212</v>
      </c>
      <c r="B1795">
        <v>38656198</v>
      </c>
      <c r="C1795" s="2">
        <v>42877</v>
      </c>
      <c r="D1795" s="2">
        <v>43100</v>
      </c>
      <c r="E1795">
        <v>38656198</v>
      </c>
      <c r="G1795" s="2">
        <v>42877</v>
      </c>
      <c r="H1795" s="2">
        <v>43100</v>
      </c>
      <c r="I1795" s="1" t="s">
        <v>128</v>
      </c>
      <c r="J1795" s="1" t="s">
        <v>129</v>
      </c>
      <c r="K1795" s="2"/>
      <c r="L1795" s="2"/>
      <c r="M1795" s="1" t="s">
        <v>130</v>
      </c>
      <c r="N1795" t="b">
        <v>0</v>
      </c>
      <c r="P1795" s="1" t="s">
        <v>128</v>
      </c>
      <c r="Q1795" s="1" t="s">
        <v>139</v>
      </c>
      <c r="R1795" s="1" t="s">
        <v>128</v>
      </c>
      <c r="S1795" s="1" t="s">
        <v>128</v>
      </c>
      <c r="T1795">
        <v>0</v>
      </c>
      <c r="V1795">
        <v>0</v>
      </c>
      <c r="X1795" s="1" t="s">
        <v>128</v>
      </c>
      <c r="Y1795">
        <v>0</v>
      </c>
      <c r="Z1795">
        <v>0</v>
      </c>
      <c r="AB1795">
        <v>0</v>
      </c>
      <c r="AC1795">
        <v>0</v>
      </c>
      <c r="AD1795">
        <v>0</v>
      </c>
      <c r="AE1795">
        <v>0</v>
      </c>
      <c r="AF17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5" s="1" t="s">
        <v>128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s="1" t="s">
        <v>128</v>
      </c>
      <c r="AN1795" s="1" t="s">
        <v>128</v>
      </c>
      <c r="AO1795" s="1" t="s">
        <v>128</v>
      </c>
      <c r="AS1795">
        <v>0</v>
      </c>
      <c r="AU1795" s="1" t="s">
        <v>128</v>
      </c>
      <c r="AV1795">
        <v>0</v>
      </c>
      <c r="AW1795" s="1" t="s">
        <v>128</v>
      </c>
      <c r="AX1795">
        <v>0</v>
      </c>
      <c r="AY1795">
        <v>0</v>
      </c>
      <c r="BA1795">
        <v>0</v>
      </c>
      <c r="BB1795" s="1" t="s">
        <v>128</v>
      </c>
      <c r="BC1795" s="1" t="s">
        <v>128</v>
      </c>
      <c r="BD1795" s="1" t="s">
        <v>128</v>
      </c>
      <c r="BE1795">
        <v>0</v>
      </c>
      <c r="BG1795" s="1" t="s">
        <v>128</v>
      </c>
      <c r="BH1795" s="1" t="s">
        <v>128</v>
      </c>
      <c r="BI1795" s="1" t="s">
        <v>128</v>
      </c>
      <c r="BJ1795">
        <v>0</v>
      </c>
      <c r="BK1795" s="1" t="s">
        <v>128</v>
      </c>
      <c r="BM1795" s="1" t="s">
        <v>128</v>
      </c>
      <c r="BP1795" s="1" t="s">
        <v>128</v>
      </c>
      <c r="BR1795" s="1" t="s">
        <v>128</v>
      </c>
      <c r="BS1795" s="1" t="s">
        <v>128</v>
      </c>
      <c r="BX1795">
        <v>0</v>
      </c>
      <c r="BY1795">
        <v>0</v>
      </c>
      <c r="CA1795" s="1" t="s">
        <v>128</v>
      </c>
      <c r="CB1795" s="1" t="s">
        <v>128</v>
      </c>
      <c r="CC1795" s="1" t="s">
        <v>128</v>
      </c>
      <c r="CD1795" s="1" t="s">
        <v>128</v>
      </c>
      <c r="CE1795" s="1" t="s">
        <v>128</v>
      </c>
      <c r="CF1795">
        <v>0</v>
      </c>
      <c r="CG1795">
        <v>0</v>
      </c>
      <c r="CJ1795" s="1" t="s">
        <v>128</v>
      </c>
      <c r="CK1795">
        <v>0</v>
      </c>
      <c r="CP1795" s="1" t="s">
        <v>128</v>
      </c>
      <c r="CQ1795" s="1" t="s">
        <v>128</v>
      </c>
      <c r="CR1795" s="1" t="s">
        <v>128</v>
      </c>
      <c r="CT1795" s="1" t="s">
        <v>128</v>
      </c>
      <c r="CU1795" s="1" t="s">
        <v>128</v>
      </c>
      <c r="CV1795">
        <v>0</v>
      </c>
      <c r="CX1795">
        <v>0</v>
      </c>
      <c r="CZ1795" s="1" t="s">
        <v>128</v>
      </c>
      <c r="DA1795">
        <v>0</v>
      </c>
      <c r="DB1795" s="1" t="s">
        <v>128</v>
      </c>
      <c r="DE1795" s="1" t="s">
        <v>128</v>
      </c>
      <c r="DF1795">
        <v>0</v>
      </c>
      <c r="DG1795" s="1" t="s">
        <v>128</v>
      </c>
      <c r="DH1795">
        <v>0</v>
      </c>
      <c r="DI1795" s="1" t="s">
        <v>128</v>
      </c>
      <c r="DJ1795" s="1" t="s">
        <v>128</v>
      </c>
      <c r="DK1795" s="1" t="s">
        <v>128</v>
      </c>
      <c r="DL1795" s="1" t="s">
        <v>128</v>
      </c>
      <c r="DN1795">
        <v>0</v>
      </c>
      <c r="DO1795" s="1" t="s">
        <v>128</v>
      </c>
      <c r="DP1795">
        <v>0</v>
      </c>
      <c r="DR1795">
        <v>0</v>
      </c>
      <c r="DT1795">
        <v>0</v>
      </c>
      <c r="DV1795">
        <v>0</v>
      </c>
      <c r="DW1795" s="1" t="s">
        <v>128</v>
      </c>
      <c r="DX1795">
        <v>0</v>
      </c>
      <c r="DY1795" s="1" t="s">
        <v>128</v>
      </c>
    </row>
    <row r="1796" spans="1:129" x14ac:dyDescent="0.25">
      <c r="A1796" s="1" t="s">
        <v>2213</v>
      </c>
      <c r="B1796">
        <v>34454469</v>
      </c>
      <c r="C1796" s="2">
        <v>42401</v>
      </c>
      <c r="D1796" s="2">
        <v>42766</v>
      </c>
      <c r="E1796">
        <v>34454469</v>
      </c>
      <c r="G1796" s="2">
        <v>42401</v>
      </c>
      <c r="H1796" s="2">
        <v>42766</v>
      </c>
      <c r="I1796" s="1" t="s">
        <v>128</v>
      </c>
      <c r="J1796" s="1" t="s">
        <v>129</v>
      </c>
      <c r="K1796" s="2"/>
      <c r="L1796" s="2">
        <v>42808</v>
      </c>
      <c r="M1796" s="1" t="s">
        <v>130</v>
      </c>
      <c r="N1796" t="b">
        <v>0</v>
      </c>
      <c r="P1796" s="1" t="s">
        <v>128</v>
      </c>
      <c r="Q1796" s="1" t="s">
        <v>139</v>
      </c>
      <c r="R1796" s="1" t="s">
        <v>128</v>
      </c>
      <c r="S1796" s="1" t="s">
        <v>128</v>
      </c>
      <c r="T1796">
        <v>0</v>
      </c>
      <c r="V1796">
        <v>0</v>
      </c>
      <c r="X1796" s="1" t="s">
        <v>128</v>
      </c>
      <c r="Y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6" s="1" t="s">
        <v>128</v>
      </c>
      <c r="AH1796">
        <v>0</v>
      </c>
      <c r="AM1796" s="1" t="s">
        <v>128</v>
      </c>
      <c r="AN1796" s="1" t="s">
        <v>128</v>
      </c>
      <c r="AO1796" s="1" t="s">
        <v>128</v>
      </c>
      <c r="AU1796" s="1" t="s">
        <v>128</v>
      </c>
      <c r="AW1796" s="1" t="s">
        <v>128</v>
      </c>
      <c r="BB1796" s="1" t="s">
        <v>128</v>
      </c>
      <c r="BC1796" s="1" t="s">
        <v>128</v>
      </c>
      <c r="BD1796" s="1" t="s">
        <v>128</v>
      </c>
      <c r="BE1796">
        <v>0</v>
      </c>
      <c r="BG1796" s="1" t="s">
        <v>128</v>
      </c>
      <c r="BH1796" s="1" t="s">
        <v>128</v>
      </c>
      <c r="BI1796" s="1" t="s">
        <v>128</v>
      </c>
      <c r="BK1796" s="1" t="s">
        <v>128</v>
      </c>
      <c r="BL1796">
        <v>0</v>
      </c>
      <c r="BM1796" s="1" t="s">
        <v>128</v>
      </c>
      <c r="BP1796" s="1" t="s">
        <v>128</v>
      </c>
      <c r="BQ1796">
        <v>0</v>
      </c>
      <c r="BR1796" s="1" t="s">
        <v>128</v>
      </c>
      <c r="BS1796" s="1" t="s">
        <v>128</v>
      </c>
      <c r="BU1796">
        <v>0</v>
      </c>
      <c r="CA1796" s="1" t="s">
        <v>128</v>
      </c>
      <c r="CB1796" s="1" t="s">
        <v>128</v>
      </c>
      <c r="CC1796" s="1" t="s">
        <v>128</v>
      </c>
      <c r="CD1796" s="1" t="s">
        <v>128</v>
      </c>
      <c r="CE1796" s="1" t="s">
        <v>128</v>
      </c>
      <c r="CF1796">
        <v>0</v>
      </c>
      <c r="CH1796">
        <v>0</v>
      </c>
      <c r="CJ1796" s="1" t="s">
        <v>128</v>
      </c>
      <c r="CN1796">
        <v>0</v>
      </c>
      <c r="CP1796" s="1" t="s">
        <v>128</v>
      </c>
      <c r="CQ1796" s="1" t="s">
        <v>128</v>
      </c>
      <c r="CR1796" s="1" t="s">
        <v>128</v>
      </c>
      <c r="CT1796" s="1" t="s">
        <v>128</v>
      </c>
      <c r="CU1796" s="1" t="s">
        <v>128</v>
      </c>
      <c r="CZ1796" s="1" t="s">
        <v>128</v>
      </c>
      <c r="DB1796" s="1" t="s">
        <v>128</v>
      </c>
      <c r="DE1796" s="1" t="s">
        <v>128</v>
      </c>
      <c r="DG1796" s="1" t="s">
        <v>128</v>
      </c>
      <c r="DI1796" s="1" t="s">
        <v>128</v>
      </c>
      <c r="DJ1796" s="1" t="s">
        <v>128</v>
      </c>
      <c r="DK1796" s="1" t="s">
        <v>128</v>
      </c>
      <c r="DL1796" s="1" t="s">
        <v>128</v>
      </c>
      <c r="DO1796" s="1" t="s">
        <v>128</v>
      </c>
      <c r="DW1796" s="1" t="s">
        <v>128</v>
      </c>
      <c r="DY1796" s="1" t="s">
        <v>128</v>
      </c>
    </row>
    <row r="1797" spans="1:129" x14ac:dyDescent="0.25">
      <c r="A1797" s="1" t="s">
        <v>2214</v>
      </c>
      <c r="B1797">
        <v>33880421</v>
      </c>
      <c r="C1797" s="2">
        <v>42370</v>
      </c>
      <c r="D1797" s="2">
        <v>42735</v>
      </c>
      <c r="E1797">
        <v>33880421</v>
      </c>
      <c r="G1797" s="2">
        <v>42370</v>
      </c>
      <c r="H1797" s="2">
        <v>42735</v>
      </c>
      <c r="I1797" s="1" t="s">
        <v>128</v>
      </c>
      <c r="J1797" s="1" t="s">
        <v>129</v>
      </c>
      <c r="K1797" s="2">
        <v>42926</v>
      </c>
      <c r="L1797" s="2">
        <v>42926</v>
      </c>
      <c r="M1797" s="1" t="s">
        <v>130</v>
      </c>
      <c r="N1797" t="b">
        <v>0</v>
      </c>
      <c r="O1797">
        <v>32671608</v>
      </c>
      <c r="P1797" s="1" t="s">
        <v>754</v>
      </c>
      <c r="Q1797" s="1" t="s">
        <v>134</v>
      </c>
      <c r="R1797" s="1" t="s">
        <v>755</v>
      </c>
      <c r="S1797" s="1" t="s">
        <v>128</v>
      </c>
      <c r="X1797" s="1" t="s">
        <v>128</v>
      </c>
      <c r="Y1797">
        <v>-8321</v>
      </c>
      <c r="AD1797">
        <v>0</v>
      </c>
      <c r="AE1797">
        <v>-36017</v>
      </c>
      <c r="AF17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797" s="1" t="s">
        <v>128</v>
      </c>
      <c r="AH1797">
        <v>0</v>
      </c>
      <c r="AM1797" s="1" t="s">
        <v>128</v>
      </c>
      <c r="AN1797" s="1" t="s">
        <v>128</v>
      </c>
      <c r="AO1797" s="1" t="s">
        <v>128</v>
      </c>
      <c r="AQ1797">
        <v>5625</v>
      </c>
      <c r="AS1797">
        <v>0</v>
      </c>
      <c r="AU1797" s="1" t="s">
        <v>128</v>
      </c>
      <c r="AW1797" s="1" t="s">
        <v>128</v>
      </c>
      <c r="BA1797">
        <v>2696</v>
      </c>
      <c r="BB1797" s="1" t="s">
        <v>128</v>
      </c>
      <c r="BC1797" s="1" t="s">
        <v>128</v>
      </c>
      <c r="BD1797" s="1" t="s">
        <v>128</v>
      </c>
      <c r="BG1797" s="1" t="s">
        <v>128</v>
      </c>
      <c r="BH1797" s="1" t="s">
        <v>128</v>
      </c>
      <c r="BI1797" s="1" t="s">
        <v>128</v>
      </c>
      <c r="BK1797" s="1" t="s">
        <v>128</v>
      </c>
      <c r="BL1797">
        <v>0</v>
      </c>
      <c r="BM1797" s="1" t="s">
        <v>128</v>
      </c>
      <c r="BP1797" s="1" t="s">
        <v>128</v>
      </c>
      <c r="BR1797" s="1" t="s">
        <v>128</v>
      </c>
      <c r="BS1797" s="1" t="s">
        <v>128</v>
      </c>
      <c r="CA1797" s="1" t="s">
        <v>128</v>
      </c>
      <c r="CB1797" s="1" t="s">
        <v>128</v>
      </c>
      <c r="CC1797" s="1" t="s">
        <v>128</v>
      </c>
      <c r="CD1797" s="1" t="s">
        <v>128</v>
      </c>
      <c r="CE1797" s="1" t="s">
        <v>128</v>
      </c>
      <c r="CF1797">
        <v>0</v>
      </c>
      <c r="CJ1797" s="1" t="s">
        <v>128</v>
      </c>
      <c r="CP1797" s="1" t="s">
        <v>128</v>
      </c>
      <c r="CQ1797" s="1" t="s">
        <v>128</v>
      </c>
      <c r="CR1797" s="1" t="s">
        <v>128</v>
      </c>
      <c r="CT1797" s="1" t="s">
        <v>128</v>
      </c>
      <c r="CU1797" s="1" t="s">
        <v>128</v>
      </c>
      <c r="CV1797">
        <v>-116017</v>
      </c>
      <c r="CZ1797" s="1" t="s">
        <v>128</v>
      </c>
      <c r="DB1797" s="1" t="s">
        <v>128</v>
      </c>
      <c r="DE1797" s="1" t="s">
        <v>128</v>
      </c>
      <c r="DG1797" s="1" t="s">
        <v>128</v>
      </c>
      <c r="DI1797" s="1" t="s">
        <v>128</v>
      </c>
      <c r="DJ1797" s="1" t="s">
        <v>128</v>
      </c>
      <c r="DK1797" s="1" t="s">
        <v>128</v>
      </c>
      <c r="DL1797" s="1" t="s">
        <v>128</v>
      </c>
      <c r="DO1797" s="1" t="s">
        <v>128</v>
      </c>
      <c r="DR1797">
        <v>32017</v>
      </c>
      <c r="DT1797">
        <v>4000</v>
      </c>
      <c r="DW1797" s="1" t="s">
        <v>128</v>
      </c>
      <c r="DY1797" s="1" t="s">
        <v>128</v>
      </c>
    </row>
    <row r="1798" spans="1:129" x14ac:dyDescent="0.25">
      <c r="A1798" s="1" t="s">
        <v>2215</v>
      </c>
      <c r="B1798">
        <v>35891064</v>
      </c>
      <c r="C1798" s="2">
        <v>42736</v>
      </c>
      <c r="D1798" s="2">
        <v>43100</v>
      </c>
      <c r="E1798">
        <v>35891064</v>
      </c>
      <c r="G1798" s="2">
        <v>42736</v>
      </c>
      <c r="H1798" s="2">
        <v>43100</v>
      </c>
      <c r="I1798" s="1" t="s">
        <v>128</v>
      </c>
      <c r="J1798" s="1" t="s">
        <v>129</v>
      </c>
      <c r="K1798" s="2">
        <v>43271</v>
      </c>
      <c r="L1798" s="2">
        <v>43270</v>
      </c>
      <c r="M1798" s="1" t="s">
        <v>130</v>
      </c>
      <c r="N1798" t="b">
        <v>0</v>
      </c>
      <c r="P1798" s="1" t="s">
        <v>128</v>
      </c>
      <c r="Q1798" s="1" t="s">
        <v>139</v>
      </c>
      <c r="R1798" s="1" t="s">
        <v>128</v>
      </c>
      <c r="S1798" s="1" t="s">
        <v>128</v>
      </c>
      <c r="T1798">
        <v>0</v>
      </c>
      <c r="V1798">
        <v>0</v>
      </c>
      <c r="X1798" s="1" t="s">
        <v>128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8" s="1" t="s">
        <v>128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s="1" t="s">
        <v>128</v>
      </c>
      <c r="AN1798" s="1" t="s">
        <v>128</v>
      </c>
      <c r="AO1798" s="1" t="s">
        <v>128</v>
      </c>
      <c r="AS1798">
        <v>0</v>
      </c>
      <c r="AU1798" s="1" t="s">
        <v>128</v>
      </c>
      <c r="AV1798">
        <v>0</v>
      </c>
      <c r="AW1798" s="1" t="s">
        <v>128</v>
      </c>
      <c r="AX1798">
        <v>0</v>
      </c>
      <c r="AY1798">
        <v>0</v>
      </c>
      <c r="BA1798">
        <v>0</v>
      </c>
      <c r="BB1798" s="1" t="s">
        <v>128</v>
      </c>
      <c r="BC1798" s="1" t="s">
        <v>128</v>
      </c>
      <c r="BD1798" s="1" t="s">
        <v>128</v>
      </c>
      <c r="BE1798">
        <v>0</v>
      </c>
      <c r="BG1798" s="1" t="s">
        <v>128</v>
      </c>
      <c r="BH1798" s="1" t="s">
        <v>128</v>
      </c>
      <c r="BI1798" s="1" t="s">
        <v>128</v>
      </c>
      <c r="BJ1798">
        <v>0</v>
      </c>
      <c r="BK1798" s="1" t="s">
        <v>128</v>
      </c>
      <c r="BL1798">
        <v>0</v>
      </c>
      <c r="BM1798" s="1" t="s">
        <v>128</v>
      </c>
      <c r="BN1798">
        <v>0</v>
      </c>
      <c r="BO1798">
        <v>0</v>
      </c>
      <c r="BP1798" s="1" t="s">
        <v>128</v>
      </c>
      <c r="BQ1798">
        <v>0</v>
      </c>
      <c r="BR1798" s="1" t="s">
        <v>128</v>
      </c>
      <c r="BS1798" s="1" t="s">
        <v>128</v>
      </c>
      <c r="BT1798">
        <v>0</v>
      </c>
      <c r="BU1798">
        <v>0</v>
      </c>
      <c r="BV1798">
        <v>0</v>
      </c>
      <c r="BX1798">
        <v>0</v>
      </c>
      <c r="BY1798">
        <v>0</v>
      </c>
      <c r="CA1798" s="1" t="s">
        <v>128</v>
      </c>
      <c r="CB1798" s="1" t="s">
        <v>128</v>
      </c>
      <c r="CC1798" s="1" t="s">
        <v>128</v>
      </c>
      <c r="CD1798" s="1" t="s">
        <v>128</v>
      </c>
      <c r="CE1798" s="1" t="s">
        <v>128</v>
      </c>
      <c r="CF1798">
        <v>0</v>
      </c>
      <c r="CG1798">
        <v>0</v>
      </c>
      <c r="CH1798">
        <v>0</v>
      </c>
      <c r="CI1798">
        <v>0</v>
      </c>
      <c r="CJ1798" s="1" t="s">
        <v>128</v>
      </c>
      <c r="CK1798">
        <v>0</v>
      </c>
      <c r="CM1798">
        <v>0</v>
      </c>
      <c r="CN1798">
        <v>0</v>
      </c>
      <c r="CO1798">
        <v>0</v>
      </c>
      <c r="CP1798" s="1" t="s">
        <v>128</v>
      </c>
      <c r="CQ1798" s="1" t="s">
        <v>128</v>
      </c>
      <c r="CR1798" s="1" t="s">
        <v>128</v>
      </c>
      <c r="CT1798" s="1" t="s">
        <v>128</v>
      </c>
      <c r="CU1798" s="1" t="s">
        <v>128</v>
      </c>
      <c r="CV1798">
        <v>0</v>
      </c>
      <c r="CX1798">
        <v>0</v>
      </c>
      <c r="CZ1798" s="1" t="s">
        <v>128</v>
      </c>
      <c r="DA1798">
        <v>0</v>
      </c>
      <c r="DB1798" s="1" t="s">
        <v>128</v>
      </c>
      <c r="DE1798" s="1" t="s">
        <v>128</v>
      </c>
      <c r="DF1798">
        <v>0</v>
      </c>
      <c r="DG1798" s="1" t="s">
        <v>128</v>
      </c>
      <c r="DH1798">
        <v>0</v>
      </c>
      <c r="DI1798" s="1" t="s">
        <v>128</v>
      </c>
      <c r="DJ1798" s="1" t="s">
        <v>128</v>
      </c>
      <c r="DK1798" s="1" t="s">
        <v>128</v>
      </c>
      <c r="DL1798" s="1" t="s">
        <v>128</v>
      </c>
      <c r="DN1798">
        <v>0</v>
      </c>
      <c r="DO1798" s="1" t="s">
        <v>128</v>
      </c>
      <c r="DP1798">
        <v>0</v>
      </c>
      <c r="DR1798">
        <v>0</v>
      </c>
      <c r="DT1798">
        <v>0</v>
      </c>
      <c r="DW1798" s="1" t="s">
        <v>128</v>
      </c>
      <c r="DY1798" s="1" t="s">
        <v>128</v>
      </c>
    </row>
    <row r="1799" spans="1:129" x14ac:dyDescent="0.25">
      <c r="A1799" s="1" t="s">
        <v>2216</v>
      </c>
      <c r="B1799">
        <v>37522902</v>
      </c>
      <c r="C1799" s="2">
        <v>42438</v>
      </c>
      <c r="D1799" s="2">
        <v>42741</v>
      </c>
      <c r="E1799">
        <v>37522902</v>
      </c>
      <c r="G1799" s="2">
        <v>42438</v>
      </c>
      <c r="H1799" s="2">
        <v>42741</v>
      </c>
      <c r="I1799" s="1" t="s">
        <v>128</v>
      </c>
      <c r="J1799" s="1" t="s">
        <v>129</v>
      </c>
      <c r="K1799" s="2"/>
      <c r="L1799" s="2">
        <v>42928</v>
      </c>
      <c r="M1799" s="1" t="s">
        <v>130</v>
      </c>
      <c r="N1799" t="b">
        <v>0</v>
      </c>
      <c r="P1799" s="1" t="s">
        <v>128</v>
      </c>
      <c r="Q1799" s="1" t="s">
        <v>139</v>
      </c>
      <c r="R1799" s="1" t="s">
        <v>128</v>
      </c>
      <c r="S1799" s="1" t="s">
        <v>128</v>
      </c>
      <c r="T1799">
        <v>0</v>
      </c>
      <c r="V1799">
        <v>0</v>
      </c>
      <c r="X1799" s="1" t="s">
        <v>128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799" s="1" t="s">
        <v>128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s="1" t="s">
        <v>128</v>
      </c>
      <c r="AN1799" s="1" t="s">
        <v>128</v>
      </c>
      <c r="AO1799" s="1" t="s">
        <v>128</v>
      </c>
      <c r="AR1799">
        <v>0</v>
      </c>
      <c r="AS1799">
        <v>0</v>
      </c>
      <c r="AU1799" s="1" t="s">
        <v>128</v>
      </c>
      <c r="AW1799" s="1" t="s">
        <v>128</v>
      </c>
      <c r="AX1799">
        <v>0</v>
      </c>
      <c r="BA1799">
        <v>0</v>
      </c>
      <c r="BB1799" s="1" t="s">
        <v>128</v>
      </c>
      <c r="BC1799" s="1" t="s">
        <v>128</v>
      </c>
      <c r="BD1799" s="1" t="s">
        <v>128</v>
      </c>
      <c r="BE1799">
        <v>0</v>
      </c>
      <c r="BG1799" s="1" t="s">
        <v>128</v>
      </c>
      <c r="BH1799" s="1" t="s">
        <v>128</v>
      </c>
      <c r="BI1799" s="1" t="s">
        <v>128</v>
      </c>
      <c r="BJ1799">
        <v>0</v>
      </c>
      <c r="BK1799" s="1" t="s">
        <v>128</v>
      </c>
      <c r="BL1799">
        <v>0</v>
      </c>
      <c r="BM1799" s="1" t="s">
        <v>128</v>
      </c>
      <c r="BN1799">
        <v>0</v>
      </c>
      <c r="BO1799">
        <v>0</v>
      </c>
      <c r="BP1799" s="1" t="s">
        <v>128</v>
      </c>
      <c r="BQ1799">
        <v>0</v>
      </c>
      <c r="BR1799" s="1" t="s">
        <v>128</v>
      </c>
      <c r="BS1799" s="1" t="s">
        <v>128</v>
      </c>
      <c r="BT1799">
        <v>0</v>
      </c>
      <c r="BU1799">
        <v>0</v>
      </c>
      <c r="BV1799">
        <v>0</v>
      </c>
      <c r="BX1799">
        <v>0</v>
      </c>
      <c r="BY1799">
        <v>0</v>
      </c>
      <c r="CA1799" s="1" t="s">
        <v>128</v>
      </c>
      <c r="CB1799" s="1" t="s">
        <v>128</v>
      </c>
      <c r="CC1799" s="1" t="s">
        <v>128</v>
      </c>
      <c r="CD1799" s="1" t="s">
        <v>128</v>
      </c>
      <c r="CE1799" s="1" t="s">
        <v>128</v>
      </c>
      <c r="CF1799">
        <v>0</v>
      </c>
      <c r="CG1799">
        <v>0</v>
      </c>
      <c r="CH1799">
        <v>0</v>
      </c>
      <c r="CI1799">
        <v>0</v>
      </c>
      <c r="CJ1799" s="1" t="s">
        <v>128</v>
      </c>
      <c r="CK1799">
        <v>0</v>
      </c>
      <c r="CM1799">
        <v>0</v>
      </c>
      <c r="CN1799">
        <v>0</v>
      </c>
      <c r="CO1799">
        <v>0</v>
      </c>
      <c r="CP1799" s="1" t="s">
        <v>128</v>
      </c>
      <c r="CQ1799" s="1" t="s">
        <v>128</v>
      </c>
      <c r="CR1799" s="1" t="s">
        <v>128</v>
      </c>
      <c r="CT1799" s="1" t="s">
        <v>128</v>
      </c>
      <c r="CU1799" s="1" t="s">
        <v>128</v>
      </c>
      <c r="CV1799">
        <v>0</v>
      </c>
      <c r="CX1799">
        <v>0</v>
      </c>
      <c r="CZ1799" s="1" t="s">
        <v>128</v>
      </c>
      <c r="DA1799">
        <v>0</v>
      </c>
      <c r="DB1799" s="1" t="s">
        <v>128</v>
      </c>
      <c r="DE1799" s="1" t="s">
        <v>128</v>
      </c>
      <c r="DF1799">
        <v>0</v>
      </c>
      <c r="DG1799" s="1" t="s">
        <v>128</v>
      </c>
      <c r="DH1799">
        <v>0</v>
      </c>
      <c r="DI1799" s="1" t="s">
        <v>128</v>
      </c>
      <c r="DJ1799" s="1" t="s">
        <v>128</v>
      </c>
      <c r="DK1799" s="1" t="s">
        <v>128</v>
      </c>
      <c r="DL1799" s="1" t="s">
        <v>128</v>
      </c>
      <c r="DN1799">
        <v>0</v>
      </c>
      <c r="DO1799" s="1" t="s">
        <v>128</v>
      </c>
      <c r="DP1799">
        <v>0</v>
      </c>
      <c r="DR1799">
        <v>0</v>
      </c>
      <c r="DT1799">
        <v>0</v>
      </c>
      <c r="DV1799">
        <v>0</v>
      </c>
      <c r="DW1799" s="1" t="s">
        <v>128</v>
      </c>
      <c r="DX1799">
        <v>0</v>
      </c>
      <c r="DY1799" s="1" t="s">
        <v>128</v>
      </c>
    </row>
    <row r="1800" spans="1:129" x14ac:dyDescent="0.25">
      <c r="A1800" s="1" t="s">
        <v>2217</v>
      </c>
      <c r="B1800">
        <v>38424564</v>
      </c>
      <c r="C1800" s="2">
        <v>42772</v>
      </c>
      <c r="D1800" s="2">
        <v>43100</v>
      </c>
      <c r="E1800">
        <v>38424564</v>
      </c>
      <c r="G1800" s="2">
        <v>42772</v>
      </c>
      <c r="H1800" s="2">
        <v>43100</v>
      </c>
      <c r="I1800" s="1" t="s">
        <v>128</v>
      </c>
      <c r="J1800" s="1" t="s">
        <v>129</v>
      </c>
      <c r="K1800" s="2"/>
      <c r="L1800" s="2">
        <v>43270</v>
      </c>
      <c r="M1800" s="1" t="s">
        <v>130</v>
      </c>
      <c r="N1800" t="b">
        <v>0</v>
      </c>
      <c r="P1800" s="1" t="s">
        <v>128</v>
      </c>
      <c r="Q1800" s="1" t="s">
        <v>139</v>
      </c>
      <c r="R1800" s="1" t="s">
        <v>128</v>
      </c>
      <c r="S1800" s="1" t="s">
        <v>128</v>
      </c>
      <c r="T1800">
        <v>0</v>
      </c>
      <c r="V1800">
        <v>0</v>
      </c>
      <c r="X1800" s="1" t="s">
        <v>128</v>
      </c>
      <c r="Y1800">
        <v>0</v>
      </c>
      <c r="Z1800">
        <v>0</v>
      </c>
      <c r="AB1800">
        <v>0</v>
      </c>
      <c r="AD1800">
        <v>0</v>
      </c>
      <c r="AE1800">
        <v>0</v>
      </c>
      <c r="AF18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0" s="1" t="s">
        <v>128</v>
      </c>
      <c r="AH1800">
        <v>0</v>
      </c>
      <c r="AM1800" s="1" t="s">
        <v>128</v>
      </c>
      <c r="AN1800" s="1" t="s">
        <v>128</v>
      </c>
      <c r="AO1800" s="1" t="s">
        <v>128</v>
      </c>
      <c r="AU1800" s="1" t="s">
        <v>128</v>
      </c>
      <c r="AW1800" s="1" t="s">
        <v>128</v>
      </c>
      <c r="BB1800" s="1" t="s">
        <v>128</v>
      </c>
      <c r="BC1800" s="1" t="s">
        <v>128</v>
      </c>
      <c r="BD1800" s="1" t="s">
        <v>128</v>
      </c>
      <c r="BE1800">
        <v>0</v>
      </c>
      <c r="BG1800" s="1" t="s">
        <v>128</v>
      </c>
      <c r="BH1800" s="1" t="s">
        <v>128</v>
      </c>
      <c r="BI1800" s="1" t="s">
        <v>128</v>
      </c>
      <c r="BJ1800">
        <v>0</v>
      </c>
      <c r="BK1800" s="1" t="s">
        <v>128</v>
      </c>
      <c r="BM1800" s="1" t="s">
        <v>128</v>
      </c>
      <c r="BP1800" s="1" t="s">
        <v>128</v>
      </c>
      <c r="BR1800" s="1" t="s">
        <v>128</v>
      </c>
      <c r="BS1800" s="1" t="s">
        <v>128</v>
      </c>
      <c r="CA1800" s="1" t="s">
        <v>128</v>
      </c>
      <c r="CB1800" s="1" t="s">
        <v>128</v>
      </c>
      <c r="CC1800" s="1" t="s">
        <v>128</v>
      </c>
      <c r="CD1800" s="1" t="s">
        <v>128</v>
      </c>
      <c r="CE1800" s="1" t="s">
        <v>128</v>
      </c>
      <c r="CJ1800" s="1" t="s">
        <v>128</v>
      </c>
      <c r="CP1800" s="1" t="s">
        <v>128</v>
      </c>
      <c r="CQ1800" s="1" t="s">
        <v>128</v>
      </c>
      <c r="CR1800" s="1" t="s">
        <v>128</v>
      </c>
      <c r="CT1800" s="1" t="s">
        <v>128</v>
      </c>
      <c r="CU1800" s="1" t="s">
        <v>128</v>
      </c>
      <c r="CZ1800" s="1" t="s">
        <v>128</v>
      </c>
      <c r="DB1800" s="1" t="s">
        <v>128</v>
      </c>
      <c r="DE1800" s="1" t="s">
        <v>128</v>
      </c>
      <c r="DG1800" s="1" t="s">
        <v>128</v>
      </c>
      <c r="DI1800" s="1" t="s">
        <v>128</v>
      </c>
      <c r="DJ1800" s="1" t="s">
        <v>128</v>
      </c>
      <c r="DK1800" s="1" t="s">
        <v>128</v>
      </c>
      <c r="DL1800" s="1" t="s">
        <v>128</v>
      </c>
      <c r="DO1800" s="1" t="s">
        <v>128</v>
      </c>
      <c r="DW1800" s="1" t="s">
        <v>128</v>
      </c>
      <c r="DY1800" s="1" t="s">
        <v>128</v>
      </c>
    </row>
    <row r="1801" spans="1:129" x14ac:dyDescent="0.25">
      <c r="A1801" s="1" t="s">
        <v>2218</v>
      </c>
      <c r="B1801">
        <v>36046961</v>
      </c>
      <c r="C1801" s="2">
        <v>42736</v>
      </c>
      <c r="D1801" s="2">
        <v>43100</v>
      </c>
      <c r="E1801">
        <v>36046961</v>
      </c>
      <c r="G1801" s="2">
        <v>42736</v>
      </c>
      <c r="H1801" s="2">
        <v>43100</v>
      </c>
      <c r="I1801" s="1" t="s">
        <v>128</v>
      </c>
      <c r="J1801" s="1" t="s">
        <v>129</v>
      </c>
      <c r="K1801" s="2">
        <v>43270</v>
      </c>
      <c r="L1801" s="2">
        <v>43270</v>
      </c>
      <c r="M1801" s="1" t="s">
        <v>130</v>
      </c>
      <c r="N1801" t="b">
        <v>0</v>
      </c>
      <c r="P1801" s="1" t="s">
        <v>128</v>
      </c>
      <c r="Q1801" s="1" t="s">
        <v>139</v>
      </c>
      <c r="R1801" s="1" t="s">
        <v>128</v>
      </c>
      <c r="S1801" s="1" t="s">
        <v>128</v>
      </c>
      <c r="X1801" s="1" t="s">
        <v>128</v>
      </c>
      <c r="Y1801">
        <v>-50000</v>
      </c>
      <c r="AC1801">
        <v>0</v>
      </c>
      <c r="AD1801">
        <v>0</v>
      </c>
      <c r="AE1801">
        <v>0</v>
      </c>
      <c r="AF18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1" s="1" t="s">
        <v>128</v>
      </c>
      <c r="AH1801">
        <v>0</v>
      </c>
      <c r="AJ1801">
        <v>0</v>
      </c>
      <c r="AK1801">
        <v>0</v>
      </c>
      <c r="AM1801" s="1" t="s">
        <v>128</v>
      </c>
      <c r="AN1801" s="1" t="s">
        <v>128</v>
      </c>
      <c r="AO1801" s="1" t="s">
        <v>128</v>
      </c>
      <c r="AU1801" s="1" t="s">
        <v>128</v>
      </c>
      <c r="AW1801" s="1" t="s">
        <v>128</v>
      </c>
      <c r="BB1801" s="1" t="s">
        <v>128</v>
      </c>
      <c r="BC1801" s="1" t="s">
        <v>128</v>
      </c>
      <c r="BD1801" s="1" t="s">
        <v>128</v>
      </c>
      <c r="BG1801" s="1" t="s">
        <v>128</v>
      </c>
      <c r="BH1801" s="1" t="s">
        <v>128</v>
      </c>
      <c r="BI1801" s="1" t="s">
        <v>128</v>
      </c>
      <c r="BK1801" s="1" t="s">
        <v>128</v>
      </c>
      <c r="BM1801" s="1" t="s">
        <v>128</v>
      </c>
      <c r="BP1801" s="1" t="s">
        <v>128</v>
      </c>
      <c r="BR1801" s="1" t="s">
        <v>128</v>
      </c>
      <c r="BS1801" s="1" t="s">
        <v>128</v>
      </c>
      <c r="CA1801" s="1" t="s">
        <v>128</v>
      </c>
      <c r="CB1801" s="1" t="s">
        <v>128</v>
      </c>
      <c r="CC1801" s="1" t="s">
        <v>128</v>
      </c>
      <c r="CD1801" s="1" t="s">
        <v>128</v>
      </c>
      <c r="CE1801" s="1" t="s">
        <v>128</v>
      </c>
      <c r="CJ1801" s="1" t="s">
        <v>128</v>
      </c>
      <c r="CK1801">
        <v>0</v>
      </c>
      <c r="CP1801" s="1" t="s">
        <v>128</v>
      </c>
      <c r="CQ1801" s="1" t="s">
        <v>128</v>
      </c>
      <c r="CR1801" s="1" t="s">
        <v>128</v>
      </c>
      <c r="CT1801" s="1" t="s">
        <v>128</v>
      </c>
      <c r="CU1801" s="1" t="s">
        <v>128</v>
      </c>
      <c r="CV1801">
        <v>-50000</v>
      </c>
      <c r="CZ1801" s="1" t="s">
        <v>128</v>
      </c>
      <c r="DB1801" s="1" t="s">
        <v>128</v>
      </c>
      <c r="DE1801" s="1" t="s">
        <v>128</v>
      </c>
      <c r="DG1801" s="1" t="s">
        <v>128</v>
      </c>
      <c r="DI1801" s="1" t="s">
        <v>128</v>
      </c>
      <c r="DJ1801" s="1" t="s">
        <v>128</v>
      </c>
      <c r="DK1801" s="1" t="s">
        <v>128</v>
      </c>
      <c r="DL1801" s="1" t="s">
        <v>128</v>
      </c>
      <c r="DO1801" s="1" t="s">
        <v>128</v>
      </c>
      <c r="DT1801">
        <v>0</v>
      </c>
      <c r="DW1801" s="1" t="s">
        <v>128</v>
      </c>
      <c r="DY1801" s="1" t="s">
        <v>128</v>
      </c>
    </row>
    <row r="1802" spans="1:129" x14ac:dyDescent="0.25">
      <c r="A1802" s="1" t="s">
        <v>2219</v>
      </c>
      <c r="B1802">
        <v>35859322</v>
      </c>
      <c r="C1802" s="2">
        <v>42370</v>
      </c>
      <c r="D1802" s="2">
        <v>42735</v>
      </c>
      <c r="E1802">
        <v>35859322</v>
      </c>
      <c r="G1802" s="2">
        <v>42370</v>
      </c>
      <c r="H1802" s="2">
        <v>42735</v>
      </c>
      <c r="I1802" s="1" t="s">
        <v>128</v>
      </c>
      <c r="J1802" s="1" t="s">
        <v>129</v>
      </c>
      <c r="K1802" s="2"/>
      <c r="L1802" s="2">
        <v>42929</v>
      </c>
      <c r="M1802" s="1" t="s">
        <v>130</v>
      </c>
      <c r="N1802" t="b">
        <v>0</v>
      </c>
      <c r="P1802" s="1" t="s">
        <v>128</v>
      </c>
      <c r="Q1802" s="1" t="s">
        <v>139</v>
      </c>
      <c r="R1802" s="1" t="s">
        <v>128</v>
      </c>
      <c r="S1802" s="1" t="s">
        <v>128</v>
      </c>
      <c r="X1802" s="1" t="s">
        <v>128</v>
      </c>
      <c r="Y1802">
        <v>0</v>
      </c>
      <c r="AC1802">
        <v>0</v>
      </c>
      <c r="AD1802">
        <v>0</v>
      </c>
      <c r="AE1802">
        <v>0</v>
      </c>
      <c r="AF18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2" s="1" t="s">
        <v>128</v>
      </c>
      <c r="AH1802">
        <v>0</v>
      </c>
      <c r="AM1802" s="1" t="s">
        <v>128</v>
      </c>
      <c r="AN1802" s="1" t="s">
        <v>128</v>
      </c>
      <c r="AO1802" s="1" t="s">
        <v>128</v>
      </c>
      <c r="AU1802" s="1" t="s">
        <v>128</v>
      </c>
      <c r="AW1802" s="1" t="s">
        <v>128</v>
      </c>
      <c r="BB1802" s="1" t="s">
        <v>128</v>
      </c>
      <c r="BC1802" s="1" t="s">
        <v>128</v>
      </c>
      <c r="BD1802" s="1" t="s">
        <v>128</v>
      </c>
      <c r="BG1802" s="1" t="s">
        <v>128</v>
      </c>
      <c r="BH1802" s="1" t="s">
        <v>128</v>
      </c>
      <c r="BI1802" s="1" t="s">
        <v>128</v>
      </c>
      <c r="BK1802" s="1" t="s">
        <v>128</v>
      </c>
      <c r="BM1802" s="1" t="s">
        <v>128</v>
      </c>
      <c r="BP1802" s="1" t="s">
        <v>128</v>
      </c>
      <c r="BR1802" s="1" t="s">
        <v>128</v>
      </c>
      <c r="BS1802" s="1" t="s">
        <v>128</v>
      </c>
      <c r="CA1802" s="1" t="s">
        <v>128</v>
      </c>
      <c r="CB1802" s="1" t="s">
        <v>128</v>
      </c>
      <c r="CC1802" s="1" t="s">
        <v>128</v>
      </c>
      <c r="CD1802" s="1" t="s">
        <v>128</v>
      </c>
      <c r="CE1802" s="1" t="s">
        <v>128</v>
      </c>
      <c r="CJ1802" s="1" t="s">
        <v>128</v>
      </c>
      <c r="CK1802">
        <v>0</v>
      </c>
      <c r="CP1802" s="1" t="s">
        <v>128</v>
      </c>
      <c r="CQ1802" s="1" t="s">
        <v>128</v>
      </c>
      <c r="CR1802" s="1" t="s">
        <v>128</v>
      </c>
      <c r="CT1802" s="1" t="s">
        <v>128</v>
      </c>
      <c r="CU1802" s="1" t="s">
        <v>128</v>
      </c>
      <c r="CV1802">
        <v>0</v>
      </c>
      <c r="CZ1802" s="1" t="s">
        <v>128</v>
      </c>
      <c r="DB1802" s="1" t="s">
        <v>128</v>
      </c>
      <c r="DE1802" s="1" t="s">
        <v>128</v>
      </c>
      <c r="DG1802" s="1" t="s">
        <v>128</v>
      </c>
      <c r="DI1802" s="1" t="s">
        <v>128</v>
      </c>
      <c r="DJ1802" s="1" t="s">
        <v>128</v>
      </c>
      <c r="DK1802" s="1" t="s">
        <v>128</v>
      </c>
      <c r="DL1802" s="1" t="s">
        <v>128</v>
      </c>
      <c r="DO1802" s="1" t="s">
        <v>128</v>
      </c>
      <c r="DW1802" s="1" t="s">
        <v>128</v>
      </c>
      <c r="DY1802" s="1" t="s">
        <v>128</v>
      </c>
    </row>
    <row r="1803" spans="1:129" x14ac:dyDescent="0.25">
      <c r="A1803" s="1" t="s">
        <v>2220</v>
      </c>
      <c r="B1803">
        <v>38563270</v>
      </c>
      <c r="C1803" s="2">
        <v>42835</v>
      </c>
      <c r="D1803" s="2">
        <v>43100</v>
      </c>
      <c r="E1803">
        <v>38563270</v>
      </c>
      <c r="G1803" s="2">
        <v>42835</v>
      </c>
      <c r="H1803" s="2">
        <v>43100</v>
      </c>
      <c r="I1803" s="1" t="s">
        <v>128</v>
      </c>
      <c r="J1803" s="1" t="s">
        <v>129</v>
      </c>
      <c r="K1803" s="2">
        <v>43251</v>
      </c>
      <c r="L1803" s="2">
        <v>43251</v>
      </c>
      <c r="M1803" s="1" t="s">
        <v>130</v>
      </c>
      <c r="N1803" t="b">
        <v>0</v>
      </c>
      <c r="P1803" s="1" t="s">
        <v>128</v>
      </c>
      <c r="Q1803" s="1" t="s">
        <v>139</v>
      </c>
      <c r="R1803" s="1" t="s">
        <v>128</v>
      </c>
      <c r="S1803" s="1" t="s">
        <v>128</v>
      </c>
      <c r="V1803">
        <v>0</v>
      </c>
      <c r="X1803" s="1" t="s">
        <v>128</v>
      </c>
      <c r="Y1803">
        <v>-50000</v>
      </c>
      <c r="AB1803">
        <v>0</v>
      </c>
      <c r="AD1803">
        <v>0</v>
      </c>
      <c r="AE1803">
        <v>0</v>
      </c>
      <c r="AF18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3" s="1" t="s">
        <v>128</v>
      </c>
      <c r="AH1803">
        <v>0</v>
      </c>
      <c r="AM1803" s="1" t="s">
        <v>128</v>
      </c>
      <c r="AN1803" s="1" t="s">
        <v>128</v>
      </c>
      <c r="AO1803" s="1" t="s">
        <v>128</v>
      </c>
      <c r="AS1803">
        <v>0</v>
      </c>
      <c r="AU1803" s="1" t="s">
        <v>128</v>
      </c>
      <c r="AW1803" s="1" t="s">
        <v>128</v>
      </c>
      <c r="BB1803" s="1" t="s">
        <v>128</v>
      </c>
      <c r="BC1803" s="1" t="s">
        <v>128</v>
      </c>
      <c r="BD1803" s="1" t="s">
        <v>128</v>
      </c>
      <c r="BE1803">
        <v>0</v>
      </c>
      <c r="BG1803" s="1" t="s">
        <v>128</v>
      </c>
      <c r="BH1803" s="1" t="s">
        <v>128</v>
      </c>
      <c r="BI1803" s="1" t="s">
        <v>128</v>
      </c>
      <c r="BK1803" s="1" t="s">
        <v>128</v>
      </c>
      <c r="BL1803">
        <v>0</v>
      </c>
      <c r="BM1803" s="1" t="s">
        <v>128</v>
      </c>
      <c r="BP1803" s="1" t="s">
        <v>128</v>
      </c>
      <c r="BR1803" s="1" t="s">
        <v>128</v>
      </c>
      <c r="BS1803" s="1" t="s">
        <v>128</v>
      </c>
      <c r="BU1803">
        <v>0</v>
      </c>
      <c r="CA1803" s="1" t="s">
        <v>128</v>
      </c>
      <c r="CB1803" s="1" t="s">
        <v>128</v>
      </c>
      <c r="CC1803" s="1" t="s">
        <v>128</v>
      </c>
      <c r="CD1803" s="1" t="s">
        <v>128</v>
      </c>
      <c r="CE1803" s="1" t="s">
        <v>128</v>
      </c>
      <c r="CJ1803" s="1" t="s">
        <v>128</v>
      </c>
      <c r="CP1803" s="1" t="s">
        <v>128</v>
      </c>
      <c r="CQ1803" s="1" t="s">
        <v>128</v>
      </c>
      <c r="CR1803" s="1" t="s">
        <v>128</v>
      </c>
      <c r="CT1803" s="1" t="s">
        <v>128</v>
      </c>
      <c r="CU1803" s="1" t="s">
        <v>128</v>
      </c>
      <c r="CV1803">
        <v>-50000</v>
      </c>
      <c r="CZ1803" s="1" t="s">
        <v>128</v>
      </c>
      <c r="DB1803" s="1" t="s">
        <v>128</v>
      </c>
      <c r="DE1803" s="1" t="s">
        <v>128</v>
      </c>
      <c r="DG1803" s="1" t="s">
        <v>128</v>
      </c>
      <c r="DI1803" s="1" t="s">
        <v>128</v>
      </c>
      <c r="DJ1803" s="1" t="s">
        <v>128</v>
      </c>
      <c r="DK1803" s="1" t="s">
        <v>128</v>
      </c>
      <c r="DL1803" s="1" t="s">
        <v>128</v>
      </c>
      <c r="DO1803" s="1" t="s">
        <v>128</v>
      </c>
      <c r="DW1803" s="1" t="s">
        <v>128</v>
      </c>
      <c r="DY1803" s="1" t="s">
        <v>128</v>
      </c>
    </row>
    <row r="1804" spans="1:129" x14ac:dyDescent="0.25">
      <c r="A1804" s="1" t="s">
        <v>2221</v>
      </c>
      <c r="B1804">
        <v>38590057</v>
      </c>
      <c r="C1804" s="2">
        <v>42844</v>
      </c>
      <c r="D1804" s="2">
        <v>43100</v>
      </c>
      <c r="E1804">
        <v>38590057</v>
      </c>
      <c r="G1804" s="2">
        <v>42844</v>
      </c>
      <c r="H1804" s="2">
        <v>43100</v>
      </c>
      <c r="I1804" s="1" t="s">
        <v>128</v>
      </c>
      <c r="J1804" s="1" t="s">
        <v>129</v>
      </c>
      <c r="K1804" s="2">
        <v>43269</v>
      </c>
      <c r="L1804" s="2">
        <v>43269</v>
      </c>
      <c r="M1804" s="1" t="s">
        <v>130</v>
      </c>
      <c r="N1804" t="b">
        <v>0</v>
      </c>
      <c r="O1804">
        <v>14649905</v>
      </c>
      <c r="P1804" s="1" t="s">
        <v>128</v>
      </c>
      <c r="Q1804" s="1" t="s">
        <v>134</v>
      </c>
      <c r="R1804" s="1" t="s">
        <v>128</v>
      </c>
      <c r="S1804" s="1" t="s">
        <v>128</v>
      </c>
      <c r="U1804">
        <v>-8420</v>
      </c>
      <c r="X1804" s="1" t="s">
        <v>128</v>
      </c>
      <c r="Y1804">
        <v>-11300</v>
      </c>
      <c r="AD1804">
        <v>0</v>
      </c>
      <c r="AE1804">
        <v>-9300</v>
      </c>
      <c r="AF18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804" s="1" t="s">
        <v>128</v>
      </c>
      <c r="AH1804">
        <v>0</v>
      </c>
      <c r="AM1804" s="1" t="s">
        <v>128</v>
      </c>
      <c r="AN1804" s="1" t="s">
        <v>128</v>
      </c>
      <c r="AO1804" s="1" t="s">
        <v>128</v>
      </c>
      <c r="AU1804" s="1" t="s">
        <v>128</v>
      </c>
      <c r="AW1804" s="1" t="s">
        <v>128</v>
      </c>
      <c r="BA1804">
        <v>-2880</v>
      </c>
      <c r="BB1804" s="1" t="s">
        <v>128</v>
      </c>
      <c r="BC1804" s="1" t="s">
        <v>128</v>
      </c>
      <c r="BD1804" s="1" t="s">
        <v>128</v>
      </c>
      <c r="BG1804" s="1" t="s">
        <v>128</v>
      </c>
      <c r="BH1804" s="1" t="s">
        <v>128</v>
      </c>
      <c r="BI1804" s="1" t="s">
        <v>128</v>
      </c>
      <c r="BK1804" s="1" t="s">
        <v>128</v>
      </c>
      <c r="BM1804" s="1" t="s">
        <v>128</v>
      </c>
      <c r="BP1804" s="1" t="s">
        <v>128</v>
      </c>
      <c r="BR1804" s="1" t="s">
        <v>128</v>
      </c>
      <c r="BS1804" s="1" t="s">
        <v>128</v>
      </c>
      <c r="CA1804" s="1" t="s">
        <v>128</v>
      </c>
      <c r="CB1804" s="1" t="s">
        <v>128</v>
      </c>
      <c r="CC1804" s="1" t="s">
        <v>128</v>
      </c>
      <c r="CD1804" s="1" t="s">
        <v>128</v>
      </c>
      <c r="CE1804" s="1" t="s">
        <v>128</v>
      </c>
      <c r="CJ1804" s="1" t="s">
        <v>128</v>
      </c>
      <c r="CK1804">
        <v>0</v>
      </c>
      <c r="CP1804" s="1" t="s">
        <v>128</v>
      </c>
      <c r="CQ1804" s="1" t="s">
        <v>128</v>
      </c>
      <c r="CR1804" s="1" t="s">
        <v>128</v>
      </c>
      <c r="CT1804" s="1" t="s">
        <v>128</v>
      </c>
      <c r="CU1804" s="1" t="s">
        <v>128</v>
      </c>
      <c r="CV1804">
        <v>-11300</v>
      </c>
      <c r="CZ1804" s="1" t="s">
        <v>128</v>
      </c>
      <c r="DB1804" s="1" t="s">
        <v>128</v>
      </c>
      <c r="DE1804" s="1" t="s">
        <v>128</v>
      </c>
      <c r="DG1804" s="1" t="s">
        <v>128</v>
      </c>
      <c r="DI1804" s="1" t="s">
        <v>128</v>
      </c>
      <c r="DJ1804" s="1" t="s">
        <v>128</v>
      </c>
      <c r="DK1804" s="1" t="s">
        <v>128</v>
      </c>
      <c r="DL1804" s="1" t="s">
        <v>128</v>
      </c>
      <c r="DO1804" s="1" t="s">
        <v>128</v>
      </c>
      <c r="DQ1804">
        <v>2000</v>
      </c>
      <c r="DT1804">
        <v>4000</v>
      </c>
      <c r="DW1804" s="1" t="s">
        <v>128</v>
      </c>
      <c r="DX1804">
        <v>3300</v>
      </c>
      <c r="DY1804" s="1" t="s">
        <v>128</v>
      </c>
    </row>
    <row r="1805" spans="1:129" x14ac:dyDescent="0.25">
      <c r="A1805" s="1" t="s">
        <v>2222</v>
      </c>
      <c r="B1805">
        <v>29823715</v>
      </c>
      <c r="C1805" s="2">
        <v>42370</v>
      </c>
      <c r="D1805" s="2">
        <v>42735</v>
      </c>
      <c r="E1805">
        <v>29823715</v>
      </c>
      <c r="G1805" s="2">
        <v>42370</v>
      </c>
      <c r="H1805" s="2">
        <v>42735</v>
      </c>
      <c r="I1805" s="1" t="s">
        <v>128</v>
      </c>
      <c r="J1805" s="1" t="s">
        <v>129</v>
      </c>
      <c r="K1805" s="2"/>
      <c r="L1805" s="2">
        <v>42929</v>
      </c>
      <c r="M1805" s="1" t="s">
        <v>130</v>
      </c>
      <c r="N1805" t="b">
        <v>0</v>
      </c>
      <c r="P1805" s="1" t="s">
        <v>128</v>
      </c>
      <c r="Q1805" s="1" t="s">
        <v>139</v>
      </c>
      <c r="R1805" s="1" t="s">
        <v>128</v>
      </c>
      <c r="S1805" s="1" t="s">
        <v>128</v>
      </c>
      <c r="T1805">
        <v>0</v>
      </c>
      <c r="V1805">
        <v>0</v>
      </c>
      <c r="X1805" s="1" t="s">
        <v>128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5" s="1" t="s">
        <v>128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s="1" t="s">
        <v>128</v>
      </c>
      <c r="AN1805" s="1" t="s">
        <v>128</v>
      </c>
      <c r="AO1805" s="1" t="s">
        <v>128</v>
      </c>
      <c r="AS1805">
        <v>0</v>
      </c>
      <c r="AU1805" s="1" t="s">
        <v>128</v>
      </c>
      <c r="AV1805">
        <v>0</v>
      </c>
      <c r="AW1805" s="1" t="s">
        <v>128</v>
      </c>
      <c r="AX1805">
        <v>0</v>
      </c>
      <c r="AY1805">
        <v>0</v>
      </c>
      <c r="BA1805">
        <v>0</v>
      </c>
      <c r="BB1805" s="1" t="s">
        <v>128</v>
      </c>
      <c r="BC1805" s="1" t="s">
        <v>128</v>
      </c>
      <c r="BD1805" s="1" t="s">
        <v>128</v>
      </c>
      <c r="BE1805">
        <v>0</v>
      </c>
      <c r="BG1805" s="1" t="s">
        <v>128</v>
      </c>
      <c r="BH1805" s="1" t="s">
        <v>128</v>
      </c>
      <c r="BI1805" s="1" t="s">
        <v>128</v>
      </c>
      <c r="BJ1805">
        <v>0</v>
      </c>
      <c r="BK1805" s="1" t="s">
        <v>128</v>
      </c>
      <c r="BL1805">
        <v>0</v>
      </c>
      <c r="BM1805" s="1" t="s">
        <v>128</v>
      </c>
      <c r="BN1805">
        <v>0</v>
      </c>
      <c r="BO1805">
        <v>0</v>
      </c>
      <c r="BP1805" s="1" t="s">
        <v>128</v>
      </c>
      <c r="BQ1805">
        <v>0</v>
      </c>
      <c r="BR1805" s="1" t="s">
        <v>128</v>
      </c>
      <c r="BS1805" s="1" t="s">
        <v>128</v>
      </c>
      <c r="BT1805">
        <v>0</v>
      </c>
      <c r="BU1805">
        <v>0</v>
      </c>
      <c r="BV1805">
        <v>0</v>
      </c>
      <c r="BX1805">
        <v>0</v>
      </c>
      <c r="BY1805">
        <v>0</v>
      </c>
      <c r="CA1805" s="1" t="s">
        <v>128</v>
      </c>
      <c r="CB1805" s="1" t="s">
        <v>128</v>
      </c>
      <c r="CC1805" s="1" t="s">
        <v>128</v>
      </c>
      <c r="CD1805" s="1" t="s">
        <v>128</v>
      </c>
      <c r="CE1805" s="1" t="s">
        <v>128</v>
      </c>
      <c r="CF1805">
        <v>0</v>
      </c>
      <c r="CG1805">
        <v>0</v>
      </c>
      <c r="CH1805">
        <v>0</v>
      </c>
      <c r="CI1805">
        <v>0</v>
      </c>
      <c r="CJ1805" s="1" t="s">
        <v>128</v>
      </c>
      <c r="CK1805">
        <v>0</v>
      </c>
      <c r="CM1805">
        <v>0</v>
      </c>
      <c r="CN1805">
        <v>0</v>
      </c>
      <c r="CO1805">
        <v>0</v>
      </c>
      <c r="CP1805" s="1" t="s">
        <v>128</v>
      </c>
      <c r="CQ1805" s="1" t="s">
        <v>128</v>
      </c>
      <c r="CR1805" s="1" t="s">
        <v>128</v>
      </c>
      <c r="CT1805" s="1" t="s">
        <v>128</v>
      </c>
      <c r="CU1805" s="1" t="s">
        <v>128</v>
      </c>
      <c r="CV1805">
        <v>0</v>
      </c>
      <c r="CX1805">
        <v>0</v>
      </c>
      <c r="CZ1805" s="1" t="s">
        <v>128</v>
      </c>
      <c r="DA1805">
        <v>0</v>
      </c>
      <c r="DB1805" s="1" t="s">
        <v>128</v>
      </c>
      <c r="DE1805" s="1" t="s">
        <v>128</v>
      </c>
      <c r="DF1805">
        <v>0</v>
      </c>
      <c r="DG1805" s="1" t="s">
        <v>128</v>
      </c>
      <c r="DH1805">
        <v>0</v>
      </c>
      <c r="DI1805" s="1" t="s">
        <v>128</v>
      </c>
      <c r="DJ1805" s="1" t="s">
        <v>128</v>
      </c>
      <c r="DK1805" s="1" t="s">
        <v>128</v>
      </c>
      <c r="DL1805" s="1" t="s">
        <v>128</v>
      </c>
      <c r="DN1805">
        <v>0</v>
      </c>
      <c r="DO1805" s="1" t="s">
        <v>128</v>
      </c>
      <c r="DP1805">
        <v>0</v>
      </c>
      <c r="DR1805">
        <v>0</v>
      </c>
      <c r="DT1805">
        <v>0</v>
      </c>
      <c r="DV1805">
        <v>0</v>
      </c>
      <c r="DW1805" s="1" t="s">
        <v>128</v>
      </c>
      <c r="DX1805">
        <v>0</v>
      </c>
      <c r="DY1805" s="1" t="s">
        <v>128</v>
      </c>
    </row>
    <row r="1806" spans="1:129" x14ac:dyDescent="0.25">
      <c r="A1806" s="1" t="s">
        <v>2223</v>
      </c>
      <c r="B1806">
        <v>37140945</v>
      </c>
      <c r="C1806" s="2">
        <v>42370</v>
      </c>
      <c r="D1806" s="2">
        <v>42735</v>
      </c>
      <c r="E1806">
        <v>37140945</v>
      </c>
      <c r="G1806" s="2">
        <v>42370</v>
      </c>
      <c r="H1806" s="2">
        <v>42735</v>
      </c>
      <c r="I1806" s="1" t="s">
        <v>128</v>
      </c>
      <c r="J1806" s="1" t="s">
        <v>129</v>
      </c>
      <c r="K1806" s="2"/>
      <c r="L1806" s="2">
        <v>42929</v>
      </c>
      <c r="M1806" s="1" t="s">
        <v>130</v>
      </c>
      <c r="N1806" t="b">
        <v>0</v>
      </c>
      <c r="P1806" s="1" t="s">
        <v>128</v>
      </c>
      <c r="Q1806" s="1" t="s">
        <v>139</v>
      </c>
      <c r="R1806" s="1" t="s">
        <v>128</v>
      </c>
      <c r="S1806" s="1" t="s">
        <v>128</v>
      </c>
      <c r="T1806">
        <v>0</v>
      </c>
      <c r="V1806">
        <v>0</v>
      </c>
      <c r="X1806" s="1" t="s">
        <v>128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6" s="1" t="s">
        <v>128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 s="1" t="s">
        <v>128</v>
      </c>
      <c r="AN1806" s="1" t="s">
        <v>128</v>
      </c>
      <c r="AO1806" s="1" t="s">
        <v>128</v>
      </c>
      <c r="AS1806">
        <v>0</v>
      </c>
      <c r="AU1806" s="1" t="s">
        <v>128</v>
      </c>
      <c r="AW1806" s="1" t="s">
        <v>128</v>
      </c>
      <c r="BB1806" s="1" t="s">
        <v>128</v>
      </c>
      <c r="BC1806" s="1" t="s">
        <v>128</v>
      </c>
      <c r="BD1806" s="1" t="s">
        <v>128</v>
      </c>
      <c r="BE1806">
        <v>0</v>
      </c>
      <c r="BG1806" s="1" t="s">
        <v>128</v>
      </c>
      <c r="BH1806" s="1" t="s">
        <v>128</v>
      </c>
      <c r="BI1806" s="1" t="s">
        <v>128</v>
      </c>
      <c r="BJ1806">
        <v>0</v>
      </c>
      <c r="BK1806" s="1" t="s">
        <v>128</v>
      </c>
      <c r="BL1806">
        <v>0</v>
      </c>
      <c r="BM1806" s="1" t="s">
        <v>128</v>
      </c>
      <c r="BP1806" s="1" t="s">
        <v>128</v>
      </c>
      <c r="BQ1806">
        <v>0</v>
      </c>
      <c r="BR1806" s="1" t="s">
        <v>128</v>
      </c>
      <c r="BS1806" s="1" t="s">
        <v>128</v>
      </c>
      <c r="BU1806">
        <v>0</v>
      </c>
      <c r="BX1806">
        <v>0</v>
      </c>
      <c r="BY1806">
        <v>0</v>
      </c>
      <c r="CA1806" s="1" t="s">
        <v>128</v>
      </c>
      <c r="CB1806" s="1" t="s">
        <v>128</v>
      </c>
      <c r="CC1806" s="1" t="s">
        <v>128</v>
      </c>
      <c r="CD1806" s="1" t="s">
        <v>128</v>
      </c>
      <c r="CE1806" s="1" t="s">
        <v>128</v>
      </c>
      <c r="CF1806">
        <v>0</v>
      </c>
      <c r="CG1806">
        <v>0</v>
      </c>
      <c r="CH1806">
        <v>0</v>
      </c>
      <c r="CI1806">
        <v>0</v>
      </c>
      <c r="CJ1806" s="1" t="s">
        <v>128</v>
      </c>
      <c r="CK1806">
        <v>0</v>
      </c>
      <c r="CN1806">
        <v>0</v>
      </c>
      <c r="CO1806">
        <v>0</v>
      </c>
      <c r="CP1806" s="1" t="s">
        <v>128</v>
      </c>
      <c r="CQ1806" s="1" t="s">
        <v>128</v>
      </c>
      <c r="CR1806" s="1" t="s">
        <v>128</v>
      </c>
      <c r="CT1806" s="1" t="s">
        <v>128</v>
      </c>
      <c r="CU1806" s="1" t="s">
        <v>128</v>
      </c>
      <c r="CV1806">
        <v>0</v>
      </c>
      <c r="CX1806">
        <v>0</v>
      </c>
      <c r="CZ1806" s="1" t="s">
        <v>128</v>
      </c>
      <c r="DA1806">
        <v>0</v>
      </c>
      <c r="DB1806" s="1" t="s">
        <v>128</v>
      </c>
      <c r="DE1806" s="1" t="s">
        <v>128</v>
      </c>
      <c r="DF1806">
        <v>0</v>
      </c>
      <c r="DG1806" s="1" t="s">
        <v>128</v>
      </c>
      <c r="DH1806">
        <v>0</v>
      </c>
      <c r="DI1806" s="1" t="s">
        <v>128</v>
      </c>
      <c r="DJ1806" s="1" t="s">
        <v>128</v>
      </c>
      <c r="DK1806" s="1" t="s">
        <v>128</v>
      </c>
      <c r="DL1806" s="1" t="s">
        <v>128</v>
      </c>
      <c r="DN1806">
        <v>0</v>
      </c>
      <c r="DO1806" s="1" t="s">
        <v>128</v>
      </c>
      <c r="DP1806">
        <v>0</v>
      </c>
      <c r="DR1806">
        <v>0</v>
      </c>
      <c r="DT1806">
        <v>0</v>
      </c>
      <c r="DV1806">
        <v>0</v>
      </c>
      <c r="DW1806" s="1" t="s">
        <v>128</v>
      </c>
      <c r="DX1806">
        <v>0</v>
      </c>
      <c r="DY1806" s="1" t="s">
        <v>128</v>
      </c>
    </row>
    <row r="1807" spans="1:129" x14ac:dyDescent="0.25">
      <c r="A1807" s="1" t="s">
        <v>2224</v>
      </c>
      <c r="B1807">
        <v>38844547</v>
      </c>
      <c r="C1807" s="2">
        <v>42957</v>
      </c>
      <c r="D1807" s="2">
        <v>43100</v>
      </c>
      <c r="E1807">
        <v>38844547</v>
      </c>
      <c r="G1807" s="2">
        <v>42957</v>
      </c>
      <c r="H1807" s="2">
        <v>43100</v>
      </c>
      <c r="I1807" s="1" t="s">
        <v>128</v>
      </c>
      <c r="J1807" s="1" t="s">
        <v>129</v>
      </c>
      <c r="K1807" s="2"/>
      <c r="L1807" s="2">
        <v>43271</v>
      </c>
      <c r="M1807" s="1" t="s">
        <v>130</v>
      </c>
      <c r="N1807" t="b">
        <v>0</v>
      </c>
      <c r="P1807" s="1" t="s">
        <v>128</v>
      </c>
      <c r="Q1807" s="1" t="s">
        <v>139</v>
      </c>
      <c r="R1807" s="1" t="s">
        <v>128</v>
      </c>
      <c r="S1807" s="1" t="s">
        <v>128</v>
      </c>
      <c r="T1807">
        <v>0</v>
      </c>
      <c r="V1807">
        <v>0</v>
      </c>
      <c r="X1807" s="1" t="s">
        <v>128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7" s="1" t="s">
        <v>128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s="1" t="s">
        <v>128</v>
      </c>
      <c r="AN1807" s="1" t="s">
        <v>128</v>
      </c>
      <c r="AO1807" s="1" t="s">
        <v>128</v>
      </c>
      <c r="AU1807" s="1" t="s">
        <v>128</v>
      </c>
      <c r="AW1807" s="1" t="s">
        <v>128</v>
      </c>
      <c r="BB1807" s="1" t="s">
        <v>128</v>
      </c>
      <c r="BC1807" s="1" t="s">
        <v>128</v>
      </c>
      <c r="BD1807" s="1" t="s">
        <v>128</v>
      </c>
      <c r="BE1807">
        <v>0</v>
      </c>
      <c r="BG1807" s="1" t="s">
        <v>128</v>
      </c>
      <c r="BH1807" s="1" t="s">
        <v>128</v>
      </c>
      <c r="BI1807" s="1" t="s">
        <v>128</v>
      </c>
      <c r="BJ1807">
        <v>0</v>
      </c>
      <c r="BK1807" s="1" t="s">
        <v>128</v>
      </c>
      <c r="BL1807">
        <v>0</v>
      </c>
      <c r="BM1807" s="1" t="s">
        <v>128</v>
      </c>
      <c r="BN1807">
        <v>0</v>
      </c>
      <c r="BO1807">
        <v>0</v>
      </c>
      <c r="BP1807" s="1" t="s">
        <v>128</v>
      </c>
      <c r="BQ1807">
        <v>0</v>
      </c>
      <c r="BR1807" s="1" t="s">
        <v>128</v>
      </c>
      <c r="BS1807" s="1" t="s">
        <v>128</v>
      </c>
      <c r="BT1807">
        <v>0</v>
      </c>
      <c r="BU1807">
        <v>0</v>
      </c>
      <c r="BV1807">
        <v>0</v>
      </c>
      <c r="BX1807">
        <v>0</v>
      </c>
      <c r="BY1807">
        <v>0</v>
      </c>
      <c r="CA1807" s="1" t="s">
        <v>128</v>
      </c>
      <c r="CB1807" s="1" t="s">
        <v>128</v>
      </c>
      <c r="CC1807" s="1" t="s">
        <v>128</v>
      </c>
      <c r="CD1807" s="1" t="s">
        <v>128</v>
      </c>
      <c r="CE1807" s="1" t="s">
        <v>128</v>
      </c>
      <c r="CF1807">
        <v>0</v>
      </c>
      <c r="CG1807">
        <v>0</v>
      </c>
      <c r="CH1807">
        <v>0</v>
      </c>
      <c r="CI1807">
        <v>0</v>
      </c>
      <c r="CJ1807" s="1" t="s">
        <v>128</v>
      </c>
      <c r="CK1807">
        <v>0</v>
      </c>
      <c r="CM1807">
        <v>0</v>
      </c>
      <c r="CN1807">
        <v>0</v>
      </c>
      <c r="CO1807">
        <v>0</v>
      </c>
      <c r="CP1807" s="1" t="s">
        <v>128</v>
      </c>
      <c r="CQ1807" s="1" t="s">
        <v>128</v>
      </c>
      <c r="CR1807" s="1" t="s">
        <v>128</v>
      </c>
      <c r="CT1807" s="1" t="s">
        <v>128</v>
      </c>
      <c r="CU1807" s="1" t="s">
        <v>128</v>
      </c>
      <c r="CV1807">
        <v>0</v>
      </c>
      <c r="CX1807">
        <v>0</v>
      </c>
      <c r="CZ1807" s="1" t="s">
        <v>128</v>
      </c>
      <c r="DA1807">
        <v>0</v>
      </c>
      <c r="DB1807" s="1" t="s">
        <v>128</v>
      </c>
      <c r="DE1807" s="1" t="s">
        <v>128</v>
      </c>
      <c r="DF1807">
        <v>0</v>
      </c>
      <c r="DG1807" s="1" t="s">
        <v>128</v>
      </c>
      <c r="DH1807">
        <v>0</v>
      </c>
      <c r="DI1807" s="1" t="s">
        <v>128</v>
      </c>
      <c r="DJ1807" s="1" t="s">
        <v>128</v>
      </c>
      <c r="DK1807" s="1" t="s">
        <v>128</v>
      </c>
      <c r="DL1807" s="1" t="s">
        <v>128</v>
      </c>
      <c r="DO1807" s="1" t="s">
        <v>128</v>
      </c>
      <c r="DP1807">
        <v>0</v>
      </c>
      <c r="DW1807" s="1" t="s">
        <v>128</v>
      </c>
      <c r="DY1807" s="1" t="s">
        <v>128</v>
      </c>
    </row>
    <row r="1808" spans="1:129" x14ac:dyDescent="0.25">
      <c r="A1808" s="1" t="s">
        <v>2225</v>
      </c>
      <c r="B1808">
        <v>38524658</v>
      </c>
      <c r="C1808" s="2">
        <v>42821</v>
      </c>
      <c r="D1808" s="2">
        <v>43100</v>
      </c>
      <c r="E1808">
        <v>38524658</v>
      </c>
      <c r="G1808" s="2">
        <v>42821</v>
      </c>
      <c r="H1808" s="2">
        <v>43100</v>
      </c>
      <c r="I1808" s="1" t="s">
        <v>128</v>
      </c>
      <c r="J1808" s="1" t="s">
        <v>129</v>
      </c>
      <c r="K1808" s="2"/>
      <c r="L1808" s="2">
        <v>43271</v>
      </c>
      <c r="M1808" s="1" t="s">
        <v>130</v>
      </c>
      <c r="N1808" t="b">
        <v>0</v>
      </c>
      <c r="P1808" s="1" t="s">
        <v>128</v>
      </c>
      <c r="Q1808" s="1" t="s">
        <v>139</v>
      </c>
      <c r="R1808" s="1" t="s">
        <v>128</v>
      </c>
      <c r="S1808" s="1" t="s">
        <v>128</v>
      </c>
      <c r="T1808">
        <v>0</v>
      </c>
      <c r="V1808">
        <v>0</v>
      </c>
      <c r="X1808" s="1" t="s">
        <v>128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8" s="1" t="s">
        <v>128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 s="1" t="s">
        <v>128</v>
      </c>
      <c r="AN1808" s="1" t="s">
        <v>128</v>
      </c>
      <c r="AO1808" s="1" t="s">
        <v>128</v>
      </c>
      <c r="AS1808">
        <v>0</v>
      </c>
      <c r="AU1808" s="1" t="s">
        <v>128</v>
      </c>
      <c r="AV1808">
        <v>0</v>
      </c>
      <c r="AW1808" s="1" t="s">
        <v>128</v>
      </c>
      <c r="AX1808">
        <v>0</v>
      </c>
      <c r="AY1808">
        <v>0</v>
      </c>
      <c r="BA1808">
        <v>0</v>
      </c>
      <c r="BB1808" s="1" t="s">
        <v>128</v>
      </c>
      <c r="BC1808" s="1" t="s">
        <v>128</v>
      </c>
      <c r="BD1808" s="1" t="s">
        <v>128</v>
      </c>
      <c r="BE1808">
        <v>0</v>
      </c>
      <c r="BG1808" s="1" t="s">
        <v>128</v>
      </c>
      <c r="BH1808" s="1" t="s">
        <v>128</v>
      </c>
      <c r="BI1808" s="1" t="s">
        <v>128</v>
      </c>
      <c r="BJ1808">
        <v>0</v>
      </c>
      <c r="BK1808" s="1" t="s">
        <v>128</v>
      </c>
      <c r="BL1808">
        <v>0</v>
      </c>
      <c r="BM1808" s="1" t="s">
        <v>128</v>
      </c>
      <c r="BN1808">
        <v>0</v>
      </c>
      <c r="BO1808">
        <v>0</v>
      </c>
      <c r="BP1808" s="1" t="s">
        <v>128</v>
      </c>
      <c r="BQ1808">
        <v>0</v>
      </c>
      <c r="BR1808" s="1" t="s">
        <v>128</v>
      </c>
      <c r="BS1808" s="1" t="s">
        <v>128</v>
      </c>
      <c r="BT1808">
        <v>0</v>
      </c>
      <c r="BU1808">
        <v>0</v>
      </c>
      <c r="BV1808">
        <v>0</v>
      </c>
      <c r="BX1808">
        <v>0</v>
      </c>
      <c r="BY1808">
        <v>0</v>
      </c>
      <c r="CA1808" s="1" t="s">
        <v>128</v>
      </c>
      <c r="CB1808" s="1" t="s">
        <v>128</v>
      </c>
      <c r="CC1808" s="1" t="s">
        <v>128</v>
      </c>
      <c r="CD1808" s="1" t="s">
        <v>128</v>
      </c>
      <c r="CE1808" s="1" t="s">
        <v>128</v>
      </c>
      <c r="CF1808">
        <v>0</v>
      </c>
      <c r="CG1808">
        <v>0</v>
      </c>
      <c r="CH1808">
        <v>0</v>
      </c>
      <c r="CI1808">
        <v>0</v>
      </c>
      <c r="CJ1808" s="1" t="s">
        <v>128</v>
      </c>
      <c r="CK1808">
        <v>0</v>
      </c>
      <c r="CM1808">
        <v>0</v>
      </c>
      <c r="CN1808">
        <v>0</v>
      </c>
      <c r="CO1808">
        <v>0</v>
      </c>
      <c r="CP1808" s="1" t="s">
        <v>128</v>
      </c>
      <c r="CQ1808" s="1" t="s">
        <v>128</v>
      </c>
      <c r="CR1808" s="1" t="s">
        <v>128</v>
      </c>
      <c r="CT1808" s="1" t="s">
        <v>128</v>
      </c>
      <c r="CU1808" s="1" t="s">
        <v>128</v>
      </c>
      <c r="CV1808">
        <v>0</v>
      </c>
      <c r="CX1808">
        <v>0</v>
      </c>
      <c r="CZ1808" s="1" t="s">
        <v>128</v>
      </c>
      <c r="DA1808">
        <v>0</v>
      </c>
      <c r="DB1808" s="1" t="s">
        <v>128</v>
      </c>
      <c r="DE1808" s="1" t="s">
        <v>128</v>
      </c>
      <c r="DF1808">
        <v>0</v>
      </c>
      <c r="DG1808" s="1" t="s">
        <v>128</v>
      </c>
      <c r="DH1808">
        <v>0</v>
      </c>
      <c r="DI1808" s="1" t="s">
        <v>128</v>
      </c>
      <c r="DJ1808" s="1" t="s">
        <v>128</v>
      </c>
      <c r="DK1808" s="1" t="s">
        <v>128</v>
      </c>
      <c r="DL1808" s="1" t="s">
        <v>128</v>
      </c>
      <c r="DN1808">
        <v>0</v>
      </c>
      <c r="DO1808" s="1" t="s">
        <v>128</v>
      </c>
      <c r="DP1808">
        <v>0</v>
      </c>
      <c r="DR1808">
        <v>0</v>
      </c>
      <c r="DT1808">
        <v>0</v>
      </c>
      <c r="DV1808">
        <v>0</v>
      </c>
      <c r="DW1808" s="1" t="s">
        <v>128</v>
      </c>
      <c r="DX1808">
        <v>0</v>
      </c>
      <c r="DY1808" s="1" t="s">
        <v>128</v>
      </c>
    </row>
    <row r="1809" spans="1:129" x14ac:dyDescent="0.25">
      <c r="A1809" s="1" t="s">
        <v>2226</v>
      </c>
      <c r="B1809">
        <v>38616080</v>
      </c>
      <c r="C1809" s="2">
        <v>42858</v>
      </c>
      <c r="D1809" s="2">
        <v>43100</v>
      </c>
      <c r="E1809">
        <v>38616080</v>
      </c>
      <c r="G1809" s="2">
        <v>42858</v>
      </c>
      <c r="H1809" s="2">
        <v>43100</v>
      </c>
      <c r="I1809" s="1" t="s">
        <v>128</v>
      </c>
      <c r="J1809" s="1" t="s">
        <v>129</v>
      </c>
      <c r="K1809" s="2">
        <v>43271</v>
      </c>
      <c r="L1809" s="2"/>
      <c r="M1809" s="1" t="s">
        <v>130</v>
      </c>
      <c r="N1809" t="b">
        <v>0</v>
      </c>
      <c r="O1809">
        <v>34578346</v>
      </c>
      <c r="P1809" s="1" t="s">
        <v>128</v>
      </c>
      <c r="Q1809" s="1" t="s">
        <v>139</v>
      </c>
      <c r="R1809" s="1" t="s">
        <v>128</v>
      </c>
      <c r="S1809" s="1" t="s">
        <v>128</v>
      </c>
      <c r="T1809">
        <v>0</v>
      </c>
      <c r="V1809">
        <v>0</v>
      </c>
      <c r="X1809" s="1" t="s">
        <v>128</v>
      </c>
      <c r="Y1809">
        <v>0</v>
      </c>
      <c r="Z1809">
        <v>0</v>
      </c>
      <c r="AB1809">
        <v>0</v>
      </c>
      <c r="AC1809">
        <v>0</v>
      </c>
      <c r="AD1809">
        <v>0</v>
      </c>
      <c r="AE1809">
        <v>0</v>
      </c>
      <c r="AF18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09" s="1" t="s">
        <v>128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 s="1" t="s">
        <v>128</v>
      </c>
      <c r="AN1809" s="1" t="s">
        <v>128</v>
      </c>
      <c r="AO1809" s="1" t="s">
        <v>128</v>
      </c>
      <c r="AS1809">
        <v>0</v>
      </c>
      <c r="AU1809" s="1" t="s">
        <v>128</v>
      </c>
      <c r="AV1809">
        <v>0</v>
      </c>
      <c r="AW1809" s="1" t="s">
        <v>128</v>
      </c>
      <c r="AX1809">
        <v>0</v>
      </c>
      <c r="AY1809">
        <v>0</v>
      </c>
      <c r="BA1809">
        <v>0</v>
      </c>
      <c r="BB1809" s="1" t="s">
        <v>128</v>
      </c>
      <c r="BC1809" s="1" t="s">
        <v>128</v>
      </c>
      <c r="BD1809" s="1" t="s">
        <v>128</v>
      </c>
      <c r="BE1809">
        <v>0</v>
      </c>
      <c r="BG1809" s="1" t="s">
        <v>128</v>
      </c>
      <c r="BH1809" s="1" t="s">
        <v>128</v>
      </c>
      <c r="BI1809" s="1" t="s">
        <v>128</v>
      </c>
      <c r="BJ1809">
        <v>0</v>
      </c>
      <c r="BK1809" s="1" t="s">
        <v>128</v>
      </c>
      <c r="BM1809" s="1" t="s">
        <v>128</v>
      </c>
      <c r="BP1809" s="1" t="s">
        <v>128</v>
      </c>
      <c r="BR1809" s="1" t="s">
        <v>128</v>
      </c>
      <c r="BS1809" s="1" t="s">
        <v>128</v>
      </c>
      <c r="BX1809">
        <v>0</v>
      </c>
      <c r="BY1809">
        <v>0</v>
      </c>
      <c r="CA1809" s="1" t="s">
        <v>128</v>
      </c>
      <c r="CB1809" s="1" t="s">
        <v>128</v>
      </c>
      <c r="CC1809" s="1" t="s">
        <v>128</v>
      </c>
      <c r="CD1809" s="1" t="s">
        <v>128</v>
      </c>
      <c r="CE1809" s="1" t="s">
        <v>128</v>
      </c>
      <c r="CF1809">
        <v>0</v>
      </c>
      <c r="CG1809">
        <v>0</v>
      </c>
      <c r="CH1809">
        <v>0</v>
      </c>
      <c r="CI1809">
        <v>0</v>
      </c>
      <c r="CJ1809" s="1" t="s">
        <v>128</v>
      </c>
      <c r="CK1809">
        <v>0</v>
      </c>
      <c r="CM1809">
        <v>0</v>
      </c>
      <c r="CN1809">
        <v>0</v>
      </c>
      <c r="CO1809">
        <v>0</v>
      </c>
      <c r="CP1809" s="1" t="s">
        <v>128</v>
      </c>
      <c r="CQ1809" s="1" t="s">
        <v>128</v>
      </c>
      <c r="CR1809" s="1" t="s">
        <v>128</v>
      </c>
      <c r="CT1809" s="1" t="s">
        <v>128</v>
      </c>
      <c r="CU1809" s="1" t="s">
        <v>128</v>
      </c>
      <c r="CV1809">
        <v>0</v>
      </c>
      <c r="CX1809">
        <v>0</v>
      </c>
      <c r="CZ1809" s="1" t="s">
        <v>128</v>
      </c>
      <c r="DA1809">
        <v>0</v>
      </c>
      <c r="DB1809" s="1" t="s">
        <v>128</v>
      </c>
      <c r="DE1809" s="1" t="s">
        <v>128</v>
      </c>
      <c r="DF1809">
        <v>0</v>
      </c>
      <c r="DG1809" s="1" t="s">
        <v>128</v>
      </c>
      <c r="DH1809">
        <v>0</v>
      </c>
      <c r="DI1809" s="1" t="s">
        <v>128</v>
      </c>
      <c r="DJ1809" s="1" t="s">
        <v>128</v>
      </c>
      <c r="DK1809" s="1" t="s">
        <v>128</v>
      </c>
      <c r="DL1809" s="1" t="s">
        <v>128</v>
      </c>
      <c r="DN1809">
        <v>0</v>
      </c>
      <c r="DO1809" s="1" t="s">
        <v>128</v>
      </c>
      <c r="DP1809">
        <v>0</v>
      </c>
      <c r="DR1809">
        <v>0</v>
      </c>
      <c r="DT1809">
        <v>0</v>
      </c>
      <c r="DV1809">
        <v>0</v>
      </c>
      <c r="DW1809" s="1" t="s">
        <v>128</v>
      </c>
      <c r="DX1809">
        <v>0</v>
      </c>
      <c r="DY1809" s="1" t="s">
        <v>128</v>
      </c>
    </row>
    <row r="1810" spans="1:129" x14ac:dyDescent="0.25">
      <c r="A1810" s="1" t="s">
        <v>2227</v>
      </c>
      <c r="B1810">
        <v>38525336</v>
      </c>
      <c r="C1810" s="2">
        <v>42822</v>
      </c>
      <c r="D1810" s="2">
        <v>43100</v>
      </c>
      <c r="E1810">
        <v>38525336</v>
      </c>
      <c r="G1810" s="2">
        <v>42822</v>
      </c>
      <c r="H1810" s="2">
        <v>43100</v>
      </c>
      <c r="I1810" s="1" t="s">
        <v>128</v>
      </c>
      <c r="J1810" s="1" t="s">
        <v>129</v>
      </c>
      <c r="K1810" s="2"/>
      <c r="L1810" s="2">
        <v>43271</v>
      </c>
      <c r="M1810" s="1" t="s">
        <v>130</v>
      </c>
      <c r="N1810" t="b">
        <v>0</v>
      </c>
      <c r="P1810" s="1" t="s">
        <v>128</v>
      </c>
      <c r="Q1810" s="1" t="s">
        <v>139</v>
      </c>
      <c r="R1810" s="1" t="s">
        <v>128</v>
      </c>
      <c r="S1810" s="1" t="s">
        <v>128</v>
      </c>
      <c r="T1810">
        <v>0</v>
      </c>
      <c r="V1810">
        <v>0</v>
      </c>
      <c r="X1810" s="1" t="s">
        <v>128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0" s="1" t="s">
        <v>128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 s="1" t="s">
        <v>128</v>
      </c>
      <c r="AN1810" s="1" t="s">
        <v>128</v>
      </c>
      <c r="AO1810" s="1" t="s">
        <v>128</v>
      </c>
      <c r="AS1810">
        <v>0</v>
      </c>
      <c r="AU1810" s="1" t="s">
        <v>128</v>
      </c>
      <c r="AV1810">
        <v>0</v>
      </c>
      <c r="AW1810" s="1" t="s">
        <v>128</v>
      </c>
      <c r="AX1810">
        <v>0</v>
      </c>
      <c r="AY1810">
        <v>0</v>
      </c>
      <c r="BA1810">
        <v>0</v>
      </c>
      <c r="BB1810" s="1" t="s">
        <v>128</v>
      </c>
      <c r="BC1810" s="1" t="s">
        <v>128</v>
      </c>
      <c r="BD1810" s="1" t="s">
        <v>128</v>
      </c>
      <c r="BE1810">
        <v>0</v>
      </c>
      <c r="BG1810" s="1" t="s">
        <v>128</v>
      </c>
      <c r="BH1810" s="1" t="s">
        <v>128</v>
      </c>
      <c r="BI1810" s="1" t="s">
        <v>128</v>
      </c>
      <c r="BJ1810">
        <v>0</v>
      </c>
      <c r="BK1810" s="1" t="s">
        <v>128</v>
      </c>
      <c r="BL1810">
        <v>0</v>
      </c>
      <c r="BM1810" s="1" t="s">
        <v>128</v>
      </c>
      <c r="BN1810">
        <v>0</v>
      </c>
      <c r="BO1810">
        <v>0</v>
      </c>
      <c r="BP1810" s="1" t="s">
        <v>128</v>
      </c>
      <c r="BQ1810">
        <v>0</v>
      </c>
      <c r="BR1810" s="1" t="s">
        <v>128</v>
      </c>
      <c r="BS1810" s="1" t="s">
        <v>128</v>
      </c>
      <c r="BT1810">
        <v>0</v>
      </c>
      <c r="BU1810">
        <v>0</v>
      </c>
      <c r="BV1810">
        <v>0</v>
      </c>
      <c r="BX1810">
        <v>0</v>
      </c>
      <c r="BY1810">
        <v>0</v>
      </c>
      <c r="CA1810" s="1" t="s">
        <v>128</v>
      </c>
      <c r="CB1810" s="1" t="s">
        <v>128</v>
      </c>
      <c r="CC1810" s="1" t="s">
        <v>128</v>
      </c>
      <c r="CD1810" s="1" t="s">
        <v>128</v>
      </c>
      <c r="CE1810" s="1" t="s">
        <v>128</v>
      </c>
      <c r="CF1810">
        <v>0</v>
      </c>
      <c r="CG1810">
        <v>0</v>
      </c>
      <c r="CH1810">
        <v>0</v>
      </c>
      <c r="CI1810">
        <v>0</v>
      </c>
      <c r="CJ1810" s="1" t="s">
        <v>128</v>
      </c>
      <c r="CK1810">
        <v>0</v>
      </c>
      <c r="CM1810">
        <v>0</v>
      </c>
      <c r="CN1810">
        <v>0</v>
      </c>
      <c r="CO1810">
        <v>0</v>
      </c>
      <c r="CP1810" s="1" t="s">
        <v>128</v>
      </c>
      <c r="CQ1810" s="1" t="s">
        <v>128</v>
      </c>
      <c r="CR1810" s="1" t="s">
        <v>128</v>
      </c>
      <c r="CT1810" s="1" t="s">
        <v>128</v>
      </c>
      <c r="CU1810" s="1" t="s">
        <v>128</v>
      </c>
      <c r="CV1810">
        <v>0</v>
      </c>
      <c r="CX1810">
        <v>0</v>
      </c>
      <c r="CZ1810" s="1" t="s">
        <v>128</v>
      </c>
      <c r="DA1810">
        <v>0</v>
      </c>
      <c r="DB1810" s="1" t="s">
        <v>128</v>
      </c>
      <c r="DE1810" s="1" t="s">
        <v>128</v>
      </c>
      <c r="DF1810">
        <v>0</v>
      </c>
      <c r="DG1810" s="1" t="s">
        <v>128</v>
      </c>
      <c r="DH1810">
        <v>0</v>
      </c>
      <c r="DI1810" s="1" t="s">
        <v>128</v>
      </c>
      <c r="DJ1810" s="1" t="s">
        <v>128</v>
      </c>
      <c r="DK1810" s="1" t="s">
        <v>128</v>
      </c>
      <c r="DL1810" s="1" t="s">
        <v>128</v>
      </c>
      <c r="DN1810">
        <v>0</v>
      </c>
      <c r="DO1810" s="1" t="s">
        <v>128</v>
      </c>
      <c r="DP1810">
        <v>0</v>
      </c>
      <c r="DR1810">
        <v>0</v>
      </c>
      <c r="DT1810">
        <v>0</v>
      </c>
      <c r="DV1810">
        <v>0</v>
      </c>
      <c r="DW1810" s="1" t="s">
        <v>128</v>
      </c>
      <c r="DX1810">
        <v>0</v>
      </c>
      <c r="DY1810" s="1" t="s">
        <v>128</v>
      </c>
    </row>
    <row r="1811" spans="1:129" x14ac:dyDescent="0.25">
      <c r="A1811" s="1" t="s">
        <v>2228</v>
      </c>
      <c r="B1811">
        <v>37759562</v>
      </c>
      <c r="C1811" s="2">
        <v>42736</v>
      </c>
      <c r="D1811" s="2">
        <v>43100</v>
      </c>
      <c r="E1811">
        <v>37759562</v>
      </c>
      <c r="G1811" s="2">
        <v>42736</v>
      </c>
      <c r="H1811" s="2">
        <v>43100</v>
      </c>
      <c r="I1811" s="1" t="s">
        <v>128</v>
      </c>
      <c r="J1811" s="1" t="s">
        <v>129</v>
      </c>
      <c r="K1811" s="2"/>
      <c r="L1811" s="2">
        <v>43277</v>
      </c>
      <c r="M1811" s="1" t="s">
        <v>130</v>
      </c>
      <c r="N1811" t="b">
        <v>0</v>
      </c>
      <c r="P1811" s="1" t="s">
        <v>128</v>
      </c>
      <c r="Q1811" s="1" t="s">
        <v>139</v>
      </c>
      <c r="R1811" s="1" t="s">
        <v>128</v>
      </c>
      <c r="S1811" s="1" t="s">
        <v>128</v>
      </c>
      <c r="T1811">
        <v>0</v>
      </c>
      <c r="V1811">
        <v>0</v>
      </c>
      <c r="X1811" s="1" t="s">
        <v>128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1" s="1" t="s">
        <v>128</v>
      </c>
      <c r="AH1811">
        <v>0</v>
      </c>
      <c r="AM1811" s="1" t="s">
        <v>128</v>
      </c>
      <c r="AN1811" s="1" t="s">
        <v>128</v>
      </c>
      <c r="AO1811" s="1" t="s">
        <v>128</v>
      </c>
      <c r="AS1811">
        <v>0</v>
      </c>
      <c r="AU1811" s="1" t="s">
        <v>128</v>
      </c>
      <c r="AV1811">
        <v>0</v>
      </c>
      <c r="AW1811" s="1" t="s">
        <v>128</v>
      </c>
      <c r="AX1811">
        <v>0</v>
      </c>
      <c r="AY1811">
        <v>0</v>
      </c>
      <c r="BA1811">
        <v>0</v>
      </c>
      <c r="BB1811" s="1" t="s">
        <v>128</v>
      </c>
      <c r="BC1811" s="1" t="s">
        <v>128</v>
      </c>
      <c r="BD1811" s="1" t="s">
        <v>128</v>
      </c>
      <c r="BE1811">
        <v>0</v>
      </c>
      <c r="BG1811" s="1" t="s">
        <v>128</v>
      </c>
      <c r="BH1811" s="1" t="s">
        <v>128</v>
      </c>
      <c r="BI1811" s="1" t="s">
        <v>128</v>
      </c>
      <c r="BJ1811">
        <v>0</v>
      </c>
      <c r="BK1811" s="1" t="s">
        <v>128</v>
      </c>
      <c r="BM1811" s="1" t="s">
        <v>128</v>
      </c>
      <c r="BN1811">
        <v>0</v>
      </c>
      <c r="BO1811">
        <v>0</v>
      </c>
      <c r="BP1811" s="1" t="s">
        <v>128</v>
      </c>
      <c r="BQ1811">
        <v>0</v>
      </c>
      <c r="BR1811" s="1" t="s">
        <v>128</v>
      </c>
      <c r="BS1811" s="1" t="s">
        <v>128</v>
      </c>
      <c r="BX1811">
        <v>0</v>
      </c>
      <c r="BY1811">
        <v>0</v>
      </c>
      <c r="CA1811" s="1" t="s">
        <v>128</v>
      </c>
      <c r="CB1811" s="1" t="s">
        <v>128</v>
      </c>
      <c r="CC1811" s="1" t="s">
        <v>128</v>
      </c>
      <c r="CD1811" s="1" t="s">
        <v>128</v>
      </c>
      <c r="CE1811" s="1" t="s">
        <v>128</v>
      </c>
      <c r="CJ1811" s="1" t="s">
        <v>128</v>
      </c>
      <c r="CM1811">
        <v>0</v>
      </c>
      <c r="CN1811">
        <v>0</v>
      </c>
      <c r="CP1811" s="1" t="s">
        <v>128</v>
      </c>
      <c r="CQ1811" s="1" t="s">
        <v>128</v>
      </c>
      <c r="CR1811" s="1" t="s">
        <v>128</v>
      </c>
      <c r="CT1811" s="1" t="s">
        <v>128</v>
      </c>
      <c r="CU1811" s="1" t="s">
        <v>128</v>
      </c>
      <c r="CV1811">
        <v>0</v>
      </c>
      <c r="CZ1811" s="1" t="s">
        <v>128</v>
      </c>
      <c r="DB1811" s="1" t="s">
        <v>128</v>
      </c>
      <c r="DE1811" s="1" t="s">
        <v>128</v>
      </c>
      <c r="DG1811" s="1" t="s">
        <v>128</v>
      </c>
      <c r="DI1811" s="1" t="s">
        <v>128</v>
      </c>
      <c r="DJ1811" s="1" t="s">
        <v>128</v>
      </c>
      <c r="DK1811" s="1" t="s">
        <v>128</v>
      </c>
      <c r="DL1811" s="1" t="s">
        <v>128</v>
      </c>
      <c r="DO1811" s="1" t="s">
        <v>128</v>
      </c>
      <c r="DW1811" s="1" t="s">
        <v>128</v>
      </c>
      <c r="DY1811" s="1" t="s">
        <v>128</v>
      </c>
    </row>
    <row r="1812" spans="1:129" x14ac:dyDescent="0.25">
      <c r="A1812" s="1" t="s">
        <v>2229</v>
      </c>
      <c r="B1812">
        <v>36541415</v>
      </c>
      <c r="C1812" s="2">
        <v>42370</v>
      </c>
      <c r="D1812" s="2">
        <v>42735</v>
      </c>
      <c r="E1812">
        <v>36541415</v>
      </c>
      <c r="G1812" s="2">
        <v>42370</v>
      </c>
      <c r="H1812" s="2">
        <v>42735</v>
      </c>
      <c r="I1812" s="1" t="s">
        <v>128</v>
      </c>
      <c r="J1812" s="1" t="s">
        <v>129</v>
      </c>
      <c r="K1812" s="2"/>
      <c r="L1812" s="2">
        <v>42930</v>
      </c>
      <c r="M1812" s="1" t="s">
        <v>130</v>
      </c>
      <c r="N1812" t="b">
        <v>0</v>
      </c>
      <c r="P1812" s="1" t="s">
        <v>128</v>
      </c>
      <c r="Q1812" s="1" t="s">
        <v>139</v>
      </c>
      <c r="R1812" s="1" t="s">
        <v>128</v>
      </c>
      <c r="S1812" s="1" t="s">
        <v>128</v>
      </c>
      <c r="T1812">
        <v>0</v>
      </c>
      <c r="V1812">
        <v>0</v>
      </c>
      <c r="X1812" s="1" t="s">
        <v>128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2" s="1" t="s">
        <v>128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s="1" t="s">
        <v>128</v>
      </c>
      <c r="AN1812" s="1" t="s">
        <v>128</v>
      </c>
      <c r="AO1812" s="1" t="s">
        <v>128</v>
      </c>
      <c r="AS1812">
        <v>0</v>
      </c>
      <c r="AU1812" s="1" t="s">
        <v>128</v>
      </c>
      <c r="AV1812">
        <v>0</v>
      </c>
      <c r="AW1812" s="1" t="s">
        <v>128</v>
      </c>
      <c r="AX1812">
        <v>0</v>
      </c>
      <c r="AY1812">
        <v>0</v>
      </c>
      <c r="BA1812">
        <v>0</v>
      </c>
      <c r="BB1812" s="1" t="s">
        <v>128</v>
      </c>
      <c r="BC1812" s="1" t="s">
        <v>128</v>
      </c>
      <c r="BD1812" s="1" t="s">
        <v>128</v>
      </c>
      <c r="BE1812">
        <v>0</v>
      </c>
      <c r="BG1812" s="1" t="s">
        <v>128</v>
      </c>
      <c r="BH1812" s="1" t="s">
        <v>128</v>
      </c>
      <c r="BI1812" s="1" t="s">
        <v>128</v>
      </c>
      <c r="BJ1812">
        <v>0</v>
      </c>
      <c r="BK1812" s="1" t="s">
        <v>128</v>
      </c>
      <c r="BL1812">
        <v>0</v>
      </c>
      <c r="BM1812" s="1" t="s">
        <v>128</v>
      </c>
      <c r="BN1812">
        <v>0</v>
      </c>
      <c r="BO1812">
        <v>0</v>
      </c>
      <c r="BP1812" s="1" t="s">
        <v>128</v>
      </c>
      <c r="BQ1812">
        <v>0</v>
      </c>
      <c r="BR1812" s="1" t="s">
        <v>128</v>
      </c>
      <c r="BS1812" s="1" t="s">
        <v>128</v>
      </c>
      <c r="BT1812">
        <v>0</v>
      </c>
      <c r="BU1812">
        <v>0</v>
      </c>
      <c r="BV1812">
        <v>0</v>
      </c>
      <c r="CA1812" s="1" t="s">
        <v>128</v>
      </c>
      <c r="CB1812" s="1" t="s">
        <v>128</v>
      </c>
      <c r="CC1812" s="1" t="s">
        <v>128</v>
      </c>
      <c r="CD1812" s="1" t="s">
        <v>128</v>
      </c>
      <c r="CE1812" s="1" t="s">
        <v>128</v>
      </c>
      <c r="CF1812">
        <v>0</v>
      </c>
      <c r="CG1812">
        <v>0</v>
      </c>
      <c r="CH1812">
        <v>0</v>
      </c>
      <c r="CI1812">
        <v>0</v>
      </c>
      <c r="CJ1812" s="1" t="s">
        <v>128</v>
      </c>
      <c r="CK1812">
        <v>0</v>
      </c>
      <c r="CM1812">
        <v>0</v>
      </c>
      <c r="CN1812">
        <v>0</v>
      </c>
      <c r="CO1812">
        <v>0</v>
      </c>
      <c r="CP1812" s="1" t="s">
        <v>128</v>
      </c>
      <c r="CQ1812" s="1" t="s">
        <v>128</v>
      </c>
      <c r="CR1812" s="1" t="s">
        <v>128</v>
      </c>
      <c r="CT1812" s="1" t="s">
        <v>128</v>
      </c>
      <c r="CU1812" s="1" t="s">
        <v>128</v>
      </c>
      <c r="CV1812">
        <v>0</v>
      </c>
      <c r="CX1812">
        <v>0</v>
      </c>
      <c r="CZ1812" s="1" t="s">
        <v>128</v>
      </c>
      <c r="DA1812">
        <v>0</v>
      </c>
      <c r="DB1812" s="1" t="s">
        <v>128</v>
      </c>
      <c r="DE1812" s="1" t="s">
        <v>128</v>
      </c>
      <c r="DF1812">
        <v>0</v>
      </c>
      <c r="DG1812" s="1" t="s">
        <v>128</v>
      </c>
      <c r="DH1812">
        <v>0</v>
      </c>
      <c r="DI1812" s="1" t="s">
        <v>128</v>
      </c>
      <c r="DJ1812" s="1" t="s">
        <v>128</v>
      </c>
      <c r="DK1812" s="1" t="s">
        <v>128</v>
      </c>
      <c r="DL1812" s="1" t="s">
        <v>128</v>
      </c>
      <c r="DN1812">
        <v>0</v>
      </c>
      <c r="DO1812" s="1" t="s">
        <v>128</v>
      </c>
      <c r="DP1812">
        <v>0</v>
      </c>
      <c r="DR1812">
        <v>0</v>
      </c>
      <c r="DT1812">
        <v>0</v>
      </c>
      <c r="DV1812">
        <v>0</v>
      </c>
      <c r="DW1812" s="1" t="s">
        <v>128</v>
      </c>
      <c r="DX1812">
        <v>0</v>
      </c>
      <c r="DY1812" s="1" t="s">
        <v>128</v>
      </c>
    </row>
    <row r="1813" spans="1:129" x14ac:dyDescent="0.25">
      <c r="A1813" s="1" t="s">
        <v>2230</v>
      </c>
      <c r="B1813">
        <v>38680935</v>
      </c>
      <c r="C1813" s="2">
        <v>42887</v>
      </c>
      <c r="D1813" s="2">
        <v>43100</v>
      </c>
      <c r="E1813">
        <v>38680935</v>
      </c>
      <c r="G1813" s="2">
        <v>42887</v>
      </c>
      <c r="H1813" s="2">
        <v>43100</v>
      </c>
      <c r="I1813" s="1" t="s">
        <v>128</v>
      </c>
      <c r="J1813" s="1" t="s">
        <v>129</v>
      </c>
      <c r="K1813" s="2"/>
      <c r="L1813" s="2">
        <v>43271</v>
      </c>
      <c r="M1813" s="1" t="s">
        <v>130</v>
      </c>
      <c r="N1813" t="b">
        <v>0</v>
      </c>
      <c r="P1813" s="1" t="s">
        <v>128</v>
      </c>
      <c r="Q1813" s="1" t="s">
        <v>139</v>
      </c>
      <c r="R1813" s="1" t="s">
        <v>128</v>
      </c>
      <c r="S1813" s="1" t="s">
        <v>128</v>
      </c>
      <c r="T1813">
        <v>0</v>
      </c>
      <c r="V1813">
        <v>0</v>
      </c>
      <c r="X1813" s="1" t="s">
        <v>128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3" s="1" t="s">
        <v>128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s="1" t="s">
        <v>128</v>
      </c>
      <c r="AN1813" s="1" t="s">
        <v>128</v>
      </c>
      <c r="AO1813" s="1" t="s">
        <v>128</v>
      </c>
      <c r="AR1813">
        <v>0</v>
      </c>
      <c r="AS1813">
        <v>0</v>
      </c>
      <c r="AU1813" s="1" t="s">
        <v>128</v>
      </c>
      <c r="AW1813" s="1" t="s">
        <v>128</v>
      </c>
      <c r="AX1813">
        <v>0</v>
      </c>
      <c r="BA1813">
        <v>0</v>
      </c>
      <c r="BB1813" s="1" t="s">
        <v>128</v>
      </c>
      <c r="BC1813" s="1" t="s">
        <v>128</v>
      </c>
      <c r="BD1813" s="1" t="s">
        <v>128</v>
      </c>
      <c r="BE1813">
        <v>0</v>
      </c>
      <c r="BG1813" s="1" t="s">
        <v>128</v>
      </c>
      <c r="BH1813" s="1" t="s">
        <v>128</v>
      </c>
      <c r="BI1813" s="1" t="s">
        <v>128</v>
      </c>
      <c r="BJ1813">
        <v>0</v>
      </c>
      <c r="BK1813" s="1" t="s">
        <v>128</v>
      </c>
      <c r="BL1813">
        <v>0</v>
      </c>
      <c r="BM1813" s="1" t="s">
        <v>128</v>
      </c>
      <c r="BN1813">
        <v>0</v>
      </c>
      <c r="BO1813">
        <v>0</v>
      </c>
      <c r="BP1813" s="1" t="s">
        <v>128</v>
      </c>
      <c r="BQ1813">
        <v>0</v>
      </c>
      <c r="BR1813" s="1" t="s">
        <v>128</v>
      </c>
      <c r="BS1813" s="1" t="s">
        <v>128</v>
      </c>
      <c r="BT1813">
        <v>0</v>
      </c>
      <c r="BU1813">
        <v>0</v>
      </c>
      <c r="BV1813">
        <v>0</v>
      </c>
      <c r="BX1813">
        <v>0</v>
      </c>
      <c r="BY1813">
        <v>0</v>
      </c>
      <c r="CA1813" s="1" t="s">
        <v>128</v>
      </c>
      <c r="CB1813" s="1" t="s">
        <v>128</v>
      </c>
      <c r="CC1813" s="1" t="s">
        <v>128</v>
      </c>
      <c r="CD1813" s="1" t="s">
        <v>128</v>
      </c>
      <c r="CE1813" s="1" t="s">
        <v>128</v>
      </c>
      <c r="CF1813">
        <v>0</v>
      </c>
      <c r="CG1813">
        <v>0</v>
      </c>
      <c r="CH1813">
        <v>0</v>
      </c>
      <c r="CI1813">
        <v>0</v>
      </c>
      <c r="CJ1813" s="1" t="s">
        <v>128</v>
      </c>
      <c r="CK1813">
        <v>0</v>
      </c>
      <c r="CM1813">
        <v>0</v>
      </c>
      <c r="CN1813">
        <v>0</v>
      </c>
      <c r="CO1813">
        <v>0</v>
      </c>
      <c r="CP1813" s="1" t="s">
        <v>128</v>
      </c>
      <c r="CQ1813" s="1" t="s">
        <v>128</v>
      </c>
      <c r="CR1813" s="1" t="s">
        <v>128</v>
      </c>
      <c r="CT1813" s="1" t="s">
        <v>128</v>
      </c>
      <c r="CU1813" s="1" t="s">
        <v>128</v>
      </c>
      <c r="CV1813">
        <v>0</v>
      </c>
      <c r="CX1813">
        <v>0</v>
      </c>
      <c r="CZ1813" s="1" t="s">
        <v>128</v>
      </c>
      <c r="DA1813">
        <v>0</v>
      </c>
      <c r="DB1813" s="1" t="s">
        <v>128</v>
      </c>
      <c r="DE1813" s="1" t="s">
        <v>128</v>
      </c>
      <c r="DF1813">
        <v>0</v>
      </c>
      <c r="DG1813" s="1" t="s">
        <v>128</v>
      </c>
      <c r="DH1813">
        <v>0</v>
      </c>
      <c r="DI1813" s="1" t="s">
        <v>128</v>
      </c>
      <c r="DJ1813" s="1" t="s">
        <v>128</v>
      </c>
      <c r="DK1813" s="1" t="s">
        <v>128</v>
      </c>
      <c r="DL1813" s="1" t="s">
        <v>128</v>
      </c>
      <c r="DN1813">
        <v>0</v>
      </c>
      <c r="DO1813" s="1" t="s">
        <v>128</v>
      </c>
      <c r="DP1813">
        <v>0</v>
      </c>
      <c r="DR1813">
        <v>0</v>
      </c>
      <c r="DT1813">
        <v>0</v>
      </c>
      <c r="DV1813">
        <v>0</v>
      </c>
      <c r="DW1813" s="1" t="s">
        <v>128</v>
      </c>
      <c r="DX1813">
        <v>0</v>
      </c>
      <c r="DY1813" s="1" t="s">
        <v>128</v>
      </c>
    </row>
    <row r="1814" spans="1:129" x14ac:dyDescent="0.25">
      <c r="A1814" s="1" t="s">
        <v>2231</v>
      </c>
      <c r="B1814">
        <v>30799372</v>
      </c>
      <c r="C1814" s="2">
        <v>42736</v>
      </c>
      <c r="D1814" s="2">
        <v>43100</v>
      </c>
      <c r="E1814">
        <v>30799372</v>
      </c>
      <c r="F1814">
        <v>0</v>
      </c>
      <c r="G1814" s="2">
        <v>42736</v>
      </c>
      <c r="H1814" s="2">
        <v>43100</v>
      </c>
      <c r="I1814" s="1" t="s">
        <v>128</v>
      </c>
      <c r="J1814" s="1" t="s">
        <v>129</v>
      </c>
      <c r="K1814" s="2">
        <v>43250</v>
      </c>
      <c r="L1814" s="2">
        <v>43250</v>
      </c>
      <c r="M1814" s="1" t="s">
        <v>130</v>
      </c>
      <c r="N1814" t="b">
        <v>0</v>
      </c>
      <c r="O1814">
        <v>32895468</v>
      </c>
      <c r="P1814" s="1" t="s">
        <v>213</v>
      </c>
      <c r="Q1814" s="1" t="s">
        <v>131</v>
      </c>
      <c r="R1814" s="1" t="s">
        <v>1423</v>
      </c>
      <c r="S1814" s="1" t="s">
        <v>128</v>
      </c>
      <c r="U1814">
        <v>-37760</v>
      </c>
      <c r="X1814" s="1" t="s">
        <v>128</v>
      </c>
      <c r="Y1814">
        <v>-37760</v>
      </c>
      <c r="AC1814">
        <v>0</v>
      </c>
      <c r="AD1814">
        <v>0</v>
      </c>
      <c r="AE1814">
        <v>0</v>
      </c>
      <c r="AF18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4" s="1" t="s">
        <v>128</v>
      </c>
      <c r="AH1814">
        <v>0</v>
      </c>
      <c r="AJ1814">
        <v>0</v>
      </c>
      <c r="AK1814">
        <v>0</v>
      </c>
      <c r="AM1814" s="1" t="s">
        <v>128</v>
      </c>
      <c r="AN1814" s="1" t="s">
        <v>128</v>
      </c>
      <c r="AO1814" s="1" t="s">
        <v>128</v>
      </c>
      <c r="AS1814">
        <v>0</v>
      </c>
      <c r="AU1814" s="1" t="s">
        <v>128</v>
      </c>
      <c r="AW1814" s="1" t="s">
        <v>128</v>
      </c>
      <c r="AX1814">
        <v>0</v>
      </c>
      <c r="BB1814" s="1" t="s">
        <v>128</v>
      </c>
      <c r="BC1814" s="1" t="s">
        <v>128</v>
      </c>
      <c r="BD1814" s="1" t="s">
        <v>128</v>
      </c>
      <c r="BG1814" s="1" t="s">
        <v>128</v>
      </c>
      <c r="BH1814" s="1" t="s">
        <v>128</v>
      </c>
      <c r="BI1814" s="1" t="s">
        <v>128</v>
      </c>
      <c r="BK1814" s="1" t="s">
        <v>128</v>
      </c>
      <c r="BM1814" s="1" t="s">
        <v>128</v>
      </c>
      <c r="BP1814" s="1" t="s">
        <v>128</v>
      </c>
      <c r="BR1814" s="1" t="s">
        <v>128</v>
      </c>
      <c r="BS1814" s="1" t="s">
        <v>128</v>
      </c>
      <c r="CA1814" s="1" t="s">
        <v>128</v>
      </c>
      <c r="CB1814" s="1" t="s">
        <v>128</v>
      </c>
      <c r="CC1814" s="1" t="s">
        <v>128</v>
      </c>
      <c r="CD1814" s="1" t="s">
        <v>128</v>
      </c>
      <c r="CE1814" s="1" t="s">
        <v>128</v>
      </c>
      <c r="CF1814">
        <v>0</v>
      </c>
      <c r="CH1814">
        <v>0</v>
      </c>
      <c r="CJ1814" s="1" t="s">
        <v>128</v>
      </c>
      <c r="CP1814" s="1" t="s">
        <v>128</v>
      </c>
      <c r="CQ1814" s="1" t="s">
        <v>128</v>
      </c>
      <c r="CR1814" s="1" t="s">
        <v>128</v>
      </c>
      <c r="CT1814" s="1" t="s">
        <v>128</v>
      </c>
      <c r="CU1814" s="1" t="s">
        <v>128</v>
      </c>
      <c r="CV1814">
        <v>-600000</v>
      </c>
      <c r="CZ1814" s="1" t="s">
        <v>128</v>
      </c>
      <c r="DB1814" s="1" t="s">
        <v>128</v>
      </c>
      <c r="DE1814" s="1" t="s">
        <v>128</v>
      </c>
      <c r="DG1814" s="1" t="s">
        <v>128</v>
      </c>
      <c r="DI1814" s="1" t="s">
        <v>128</v>
      </c>
      <c r="DJ1814" s="1" t="s">
        <v>128</v>
      </c>
      <c r="DK1814" s="1" t="s">
        <v>128</v>
      </c>
      <c r="DL1814" s="1" t="s">
        <v>128</v>
      </c>
      <c r="DO1814" s="1" t="s">
        <v>128</v>
      </c>
      <c r="DR1814">
        <v>0</v>
      </c>
      <c r="DW1814" s="1" t="s">
        <v>128</v>
      </c>
      <c r="DX1814">
        <v>0</v>
      </c>
      <c r="DY1814" s="1" t="s">
        <v>128</v>
      </c>
    </row>
    <row r="1815" spans="1:129" x14ac:dyDescent="0.25">
      <c r="A1815" s="1" t="s">
        <v>2232</v>
      </c>
      <c r="B1815">
        <v>35823247</v>
      </c>
      <c r="C1815" s="2">
        <v>42370</v>
      </c>
      <c r="D1815" s="2">
        <v>42735</v>
      </c>
      <c r="E1815">
        <v>35823247</v>
      </c>
      <c r="G1815" s="2">
        <v>42370</v>
      </c>
      <c r="H1815" s="2">
        <v>42735</v>
      </c>
      <c r="I1815" s="1" t="s">
        <v>128</v>
      </c>
      <c r="J1815" s="1" t="s">
        <v>129</v>
      </c>
      <c r="K1815" s="2"/>
      <c r="L1815" s="2">
        <v>42931</v>
      </c>
      <c r="M1815" s="1" t="s">
        <v>130</v>
      </c>
      <c r="N1815" t="b">
        <v>0</v>
      </c>
      <c r="P1815" s="1" t="s">
        <v>128</v>
      </c>
      <c r="Q1815" s="1" t="s">
        <v>139</v>
      </c>
      <c r="R1815" s="1" t="s">
        <v>128</v>
      </c>
      <c r="S1815" s="1" t="s">
        <v>128</v>
      </c>
      <c r="T1815">
        <v>0</v>
      </c>
      <c r="V1815">
        <v>0</v>
      </c>
      <c r="X1815" s="1" t="s">
        <v>128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50000</v>
      </c>
      <c r="AF18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815" s="1" t="s">
        <v>128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s="1" t="s">
        <v>128</v>
      </c>
      <c r="AN1815" s="1" t="s">
        <v>128</v>
      </c>
      <c r="AO1815" s="1" t="s">
        <v>128</v>
      </c>
      <c r="AS1815">
        <v>0</v>
      </c>
      <c r="AU1815" s="1" t="s">
        <v>128</v>
      </c>
      <c r="AV1815">
        <v>0</v>
      </c>
      <c r="AW1815" s="1" t="s">
        <v>128</v>
      </c>
      <c r="AX1815">
        <v>0</v>
      </c>
      <c r="AY1815">
        <v>0</v>
      </c>
      <c r="BA1815">
        <v>0</v>
      </c>
      <c r="BB1815" s="1" t="s">
        <v>128</v>
      </c>
      <c r="BC1815" s="1" t="s">
        <v>128</v>
      </c>
      <c r="BD1815" s="1" t="s">
        <v>128</v>
      </c>
      <c r="BE1815">
        <v>0</v>
      </c>
      <c r="BG1815" s="1" t="s">
        <v>128</v>
      </c>
      <c r="BH1815" s="1" t="s">
        <v>128</v>
      </c>
      <c r="BI1815" s="1" t="s">
        <v>128</v>
      </c>
      <c r="BJ1815">
        <v>0</v>
      </c>
      <c r="BK1815" s="1" t="s">
        <v>128</v>
      </c>
      <c r="BL1815">
        <v>0</v>
      </c>
      <c r="BM1815" s="1" t="s">
        <v>128</v>
      </c>
      <c r="BN1815">
        <v>0</v>
      </c>
      <c r="BO1815">
        <v>0</v>
      </c>
      <c r="BP1815" s="1" t="s">
        <v>128</v>
      </c>
      <c r="BQ1815">
        <v>0</v>
      </c>
      <c r="BR1815" s="1" t="s">
        <v>128</v>
      </c>
      <c r="BS1815" s="1" t="s">
        <v>128</v>
      </c>
      <c r="BT1815">
        <v>0</v>
      </c>
      <c r="BU1815">
        <v>0</v>
      </c>
      <c r="BV1815">
        <v>0</v>
      </c>
      <c r="BX1815">
        <v>0</v>
      </c>
      <c r="BY1815">
        <v>0</v>
      </c>
      <c r="CA1815" s="1" t="s">
        <v>128</v>
      </c>
      <c r="CB1815" s="1" t="s">
        <v>128</v>
      </c>
      <c r="CC1815" s="1" t="s">
        <v>128</v>
      </c>
      <c r="CD1815" s="1" t="s">
        <v>128</v>
      </c>
      <c r="CE1815" s="1" t="s">
        <v>128</v>
      </c>
      <c r="CF1815">
        <v>0</v>
      </c>
      <c r="CG1815">
        <v>0</v>
      </c>
      <c r="CH1815">
        <v>0</v>
      </c>
      <c r="CI1815">
        <v>0</v>
      </c>
      <c r="CJ1815" s="1" t="s">
        <v>128</v>
      </c>
      <c r="CK1815">
        <v>0</v>
      </c>
      <c r="CM1815">
        <v>0</v>
      </c>
      <c r="CN1815">
        <v>0</v>
      </c>
      <c r="CO1815">
        <v>0</v>
      </c>
      <c r="CP1815" s="1" t="s">
        <v>128</v>
      </c>
      <c r="CQ1815" s="1" t="s">
        <v>128</v>
      </c>
      <c r="CR1815" s="1" t="s">
        <v>128</v>
      </c>
      <c r="CT1815" s="1" t="s">
        <v>128</v>
      </c>
      <c r="CU1815" s="1" t="s">
        <v>128</v>
      </c>
      <c r="CZ1815" s="1" t="s">
        <v>128</v>
      </c>
      <c r="DA1815">
        <v>0</v>
      </c>
      <c r="DB1815" s="1" t="s">
        <v>128</v>
      </c>
      <c r="DE1815" s="1" t="s">
        <v>128</v>
      </c>
      <c r="DF1815">
        <v>0</v>
      </c>
      <c r="DG1815" s="1" t="s">
        <v>128</v>
      </c>
      <c r="DH1815">
        <v>0</v>
      </c>
      <c r="DI1815" s="1" t="s">
        <v>128</v>
      </c>
      <c r="DJ1815" s="1" t="s">
        <v>128</v>
      </c>
      <c r="DK1815" s="1" t="s">
        <v>128</v>
      </c>
      <c r="DL1815" s="1" t="s">
        <v>128</v>
      </c>
      <c r="DN1815">
        <v>0</v>
      </c>
      <c r="DO1815" s="1" t="s">
        <v>128</v>
      </c>
      <c r="DP1815">
        <v>0</v>
      </c>
      <c r="DR1815">
        <v>0</v>
      </c>
      <c r="DT1815">
        <v>0</v>
      </c>
      <c r="DV1815">
        <v>0</v>
      </c>
      <c r="DW1815" s="1" t="s">
        <v>128</v>
      </c>
      <c r="DX1815">
        <v>0</v>
      </c>
      <c r="DY1815" s="1" t="s">
        <v>128</v>
      </c>
    </row>
    <row r="1816" spans="1:129" x14ac:dyDescent="0.25">
      <c r="A1816" s="1" t="s">
        <v>2233</v>
      </c>
      <c r="B1816">
        <v>37688126</v>
      </c>
      <c r="C1816" s="2">
        <v>42736</v>
      </c>
      <c r="D1816" s="2">
        <v>43100</v>
      </c>
      <c r="E1816">
        <v>37688126</v>
      </c>
      <c r="G1816" s="2">
        <v>42736</v>
      </c>
      <c r="H1816" s="2">
        <v>43100</v>
      </c>
      <c r="I1816" s="1" t="s">
        <v>128</v>
      </c>
      <c r="J1816" s="1" t="s">
        <v>129</v>
      </c>
      <c r="K1816" s="2"/>
      <c r="L1816" s="2"/>
      <c r="M1816" s="1" t="s">
        <v>130</v>
      </c>
      <c r="N1816" t="b">
        <v>0</v>
      </c>
      <c r="P1816" s="1" t="s">
        <v>128</v>
      </c>
      <c r="Q1816" s="1" t="s">
        <v>139</v>
      </c>
      <c r="R1816" s="1" t="s">
        <v>128</v>
      </c>
      <c r="S1816" s="1" t="s">
        <v>128</v>
      </c>
      <c r="T1816">
        <v>0</v>
      </c>
      <c r="V1816">
        <v>0</v>
      </c>
      <c r="X1816" s="1" t="s">
        <v>128</v>
      </c>
      <c r="Y1816">
        <v>3000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6" s="1" t="s">
        <v>128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 s="1" t="s">
        <v>128</v>
      </c>
      <c r="AN1816" s="1" t="s">
        <v>128</v>
      </c>
      <c r="AO1816" s="1" t="s">
        <v>128</v>
      </c>
      <c r="AR1816">
        <v>0</v>
      </c>
      <c r="AS1816">
        <v>0</v>
      </c>
      <c r="AU1816" s="1" t="s">
        <v>128</v>
      </c>
      <c r="AW1816" s="1" t="s">
        <v>128</v>
      </c>
      <c r="AX1816">
        <v>3000</v>
      </c>
      <c r="BB1816" s="1" t="s">
        <v>128</v>
      </c>
      <c r="BC1816" s="1" t="s">
        <v>128</v>
      </c>
      <c r="BD1816" s="1" t="s">
        <v>128</v>
      </c>
      <c r="BE1816">
        <v>0</v>
      </c>
      <c r="BG1816" s="1" t="s">
        <v>128</v>
      </c>
      <c r="BH1816" s="1" t="s">
        <v>128</v>
      </c>
      <c r="BI1816" s="1" t="s">
        <v>128</v>
      </c>
      <c r="BK1816" s="1" t="s">
        <v>128</v>
      </c>
      <c r="BL1816">
        <v>0</v>
      </c>
      <c r="BM1816" s="1" t="s">
        <v>128</v>
      </c>
      <c r="BN1816">
        <v>0</v>
      </c>
      <c r="BO1816">
        <v>0</v>
      </c>
      <c r="BP1816" s="1" t="s">
        <v>128</v>
      </c>
      <c r="BQ1816">
        <v>0</v>
      </c>
      <c r="BR1816" s="1" t="s">
        <v>128</v>
      </c>
      <c r="BS1816" s="1" t="s">
        <v>128</v>
      </c>
      <c r="BT1816">
        <v>0</v>
      </c>
      <c r="BU1816">
        <v>0</v>
      </c>
      <c r="BV1816">
        <v>0</v>
      </c>
      <c r="BX1816">
        <v>0</v>
      </c>
      <c r="BY1816">
        <v>0</v>
      </c>
      <c r="CA1816" s="1" t="s">
        <v>128</v>
      </c>
      <c r="CB1816" s="1" t="s">
        <v>128</v>
      </c>
      <c r="CC1816" s="1" t="s">
        <v>128</v>
      </c>
      <c r="CD1816" s="1" t="s">
        <v>128</v>
      </c>
      <c r="CE1816" s="1" t="s">
        <v>128</v>
      </c>
      <c r="CF1816">
        <v>0</v>
      </c>
      <c r="CG1816">
        <v>0</v>
      </c>
      <c r="CH1816">
        <v>0</v>
      </c>
      <c r="CI1816">
        <v>0</v>
      </c>
      <c r="CJ1816" s="1" t="s">
        <v>128</v>
      </c>
      <c r="CK1816">
        <v>0</v>
      </c>
      <c r="CM1816">
        <v>0</v>
      </c>
      <c r="CN1816">
        <v>0</v>
      </c>
      <c r="CO1816">
        <v>0</v>
      </c>
      <c r="CP1816" s="1" t="s">
        <v>128</v>
      </c>
      <c r="CQ1816" s="1" t="s">
        <v>128</v>
      </c>
      <c r="CR1816" s="1" t="s">
        <v>128</v>
      </c>
      <c r="CT1816" s="1" t="s">
        <v>128</v>
      </c>
      <c r="CU1816" s="1" t="s">
        <v>128</v>
      </c>
      <c r="CV1816">
        <v>0</v>
      </c>
      <c r="CX1816">
        <v>0</v>
      </c>
      <c r="CZ1816" s="1" t="s">
        <v>128</v>
      </c>
      <c r="DA1816">
        <v>0</v>
      </c>
      <c r="DB1816" s="1" t="s">
        <v>128</v>
      </c>
      <c r="DE1816" s="1" t="s">
        <v>128</v>
      </c>
      <c r="DG1816" s="1" t="s">
        <v>128</v>
      </c>
      <c r="DH1816">
        <v>0</v>
      </c>
      <c r="DI1816" s="1" t="s">
        <v>128</v>
      </c>
      <c r="DJ1816" s="1" t="s">
        <v>128</v>
      </c>
      <c r="DK1816" s="1" t="s">
        <v>128</v>
      </c>
      <c r="DL1816" s="1" t="s">
        <v>128</v>
      </c>
      <c r="DO1816" s="1" t="s">
        <v>128</v>
      </c>
      <c r="DP1816">
        <v>0</v>
      </c>
      <c r="DR1816">
        <v>0</v>
      </c>
      <c r="DT1816">
        <v>0</v>
      </c>
      <c r="DV1816">
        <v>0</v>
      </c>
      <c r="DW1816" s="1" t="s">
        <v>128</v>
      </c>
      <c r="DX1816">
        <v>0</v>
      </c>
      <c r="DY1816" s="1" t="s">
        <v>128</v>
      </c>
    </row>
    <row r="1817" spans="1:129" x14ac:dyDescent="0.25">
      <c r="A1817" s="1" t="s">
        <v>2234</v>
      </c>
      <c r="B1817">
        <v>38447289</v>
      </c>
      <c r="C1817" s="2">
        <v>42787</v>
      </c>
      <c r="D1817" s="2">
        <v>43100</v>
      </c>
      <c r="E1817">
        <v>38447289</v>
      </c>
      <c r="G1817" s="2">
        <v>42787</v>
      </c>
      <c r="H1817" s="2">
        <v>43100</v>
      </c>
      <c r="I1817" s="1" t="s">
        <v>128</v>
      </c>
      <c r="J1817" s="1" t="s">
        <v>129</v>
      </c>
      <c r="K1817" s="2"/>
      <c r="L1817" s="2">
        <v>43271</v>
      </c>
      <c r="M1817" s="1" t="s">
        <v>130</v>
      </c>
      <c r="N1817" t="b">
        <v>0</v>
      </c>
      <c r="P1817" s="1" t="s">
        <v>128</v>
      </c>
      <c r="Q1817" s="1" t="s">
        <v>139</v>
      </c>
      <c r="R1817" s="1" t="s">
        <v>128</v>
      </c>
      <c r="S1817" s="1" t="s">
        <v>128</v>
      </c>
      <c r="T1817">
        <v>0</v>
      </c>
      <c r="V1817">
        <v>0</v>
      </c>
      <c r="X1817" s="1" t="s">
        <v>128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7" s="1" t="s">
        <v>128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s="1" t="s">
        <v>128</v>
      </c>
      <c r="AN1817" s="1" t="s">
        <v>128</v>
      </c>
      <c r="AO1817" s="1" t="s">
        <v>128</v>
      </c>
      <c r="AS1817">
        <v>0</v>
      </c>
      <c r="AU1817" s="1" t="s">
        <v>128</v>
      </c>
      <c r="AV1817">
        <v>0</v>
      </c>
      <c r="AW1817" s="1" t="s">
        <v>128</v>
      </c>
      <c r="AX1817">
        <v>0</v>
      </c>
      <c r="AY1817">
        <v>0</v>
      </c>
      <c r="BA1817">
        <v>0</v>
      </c>
      <c r="BB1817" s="1" t="s">
        <v>128</v>
      </c>
      <c r="BC1817" s="1" t="s">
        <v>128</v>
      </c>
      <c r="BD1817" s="1" t="s">
        <v>128</v>
      </c>
      <c r="BE1817">
        <v>0</v>
      </c>
      <c r="BG1817" s="1" t="s">
        <v>128</v>
      </c>
      <c r="BH1817" s="1" t="s">
        <v>128</v>
      </c>
      <c r="BI1817" s="1" t="s">
        <v>128</v>
      </c>
      <c r="BJ1817">
        <v>0</v>
      </c>
      <c r="BK1817" s="1" t="s">
        <v>128</v>
      </c>
      <c r="BL1817">
        <v>0</v>
      </c>
      <c r="BM1817" s="1" t="s">
        <v>128</v>
      </c>
      <c r="BN1817">
        <v>0</v>
      </c>
      <c r="BO1817">
        <v>0</v>
      </c>
      <c r="BP1817" s="1" t="s">
        <v>128</v>
      </c>
      <c r="BQ1817">
        <v>0</v>
      </c>
      <c r="BR1817" s="1" t="s">
        <v>128</v>
      </c>
      <c r="BS1817" s="1" t="s">
        <v>128</v>
      </c>
      <c r="BT1817">
        <v>0</v>
      </c>
      <c r="BU1817">
        <v>0</v>
      </c>
      <c r="BV1817">
        <v>0</v>
      </c>
      <c r="BX1817">
        <v>0</v>
      </c>
      <c r="BY1817">
        <v>0</v>
      </c>
      <c r="CA1817" s="1" t="s">
        <v>128</v>
      </c>
      <c r="CB1817" s="1" t="s">
        <v>128</v>
      </c>
      <c r="CC1817" s="1" t="s">
        <v>128</v>
      </c>
      <c r="CD1817" s="1" t="s">
        <v>128</v>
      </c>
      <c r="CE1817" s="1" t="s">
        <v>128</v>
      </c>
      <c r="CF1817">
        <v>0</v>
      </c>
      <c r="CG1817">
        <v>0</v>
      </c>
      <c r="CH1817">
        <v>0</v>
      </c>
      <c r="CI1817">
        <v>0</v>
      </c>
      <c r="CJ1817" s="1" t="s">
        <v>128</v>
      </c>
      <c r="CK1817">
        <v>0</v>
      </c>
      <c r="CM1817">
        <v>0</v>
      </c>
      <c r="CN1817">
        <v>0</v>
      </c>
      <c r="CO1817">
        <v>0</v>
      </c>
      <c r="CP1817" s="1" t="s">
        <v>128</v>
      </c>
      <c r="CQ1817" s="1" t="s">
        <v>128</v>
      </c>
      <c r="CR1817" s="1" t="s">
        <v>128</v>
      </c>
      <c r="CT1817" s="1" t="s">
        <v>128</v>
      </c>
      <c r="CU1817" s="1" t="s">
        <v>128</v>
      </c>
      <c r="CV1817">
        <v>0</v>
      </c>
      <c r="CX1817">
        <v>0</v>
      </c>
      <c r="CZ1817" s="1" t="s">
        <v>128</v>
      </c>
      <c r="DA1817">
        <v>0</v>
      </c>
      <c r="DB1817" s="1" t="s">
        <v>128</v>
      </c>
      <c r="DE1817" s="1" t="s">
        <v>128</v>
      </c>
      <c r="DF1817">
        <v>0</v>
      </c>
      <c r="DG1817" s="1" t="s">
        <v>128</v>
      </c>
      <c r="DH1817">
        <v>0</v>
      </c>
      <c r="DI1817" s="1" t="s">
        <v>128</v>
      </c>
      <c r="DJ1817" s="1" t="s">
        <v>128</v>
      </c>
      <c r="DK1817" s="1" t="s">
        <v>128</v>
      </c>
      <c r="DL1817" s="1" t="s">
        <v>128</v>
      </c>
      <c r="DN1817">
        <v>0</v>
      </c>
      <c r="DO1817" s="1" t="s">
        <v>128</v>
      </c>
      <c r="DP1817">
        <v>0</v>
      </c>
      <c r="DR1817">
        <v>0</v>
      </c>
      <c r="DT1817">
        <v>0</v>
      </c>
      <c r="DV1817">
        <v>0</v>
      </c>
      <c r="DW1817" s="1" t="s">
        <v>128</v>
      </c>
      <c r="DX1817">
        <v>0</v>
      </c>
      <c r="DY1817" s="1" t="s">
        <v>128</v>
      </c>
    </row>
    <row r="1818" spans="1:129" x14ac:dyDescent="0.25">
      <c r="A1818" s="1" t="s">
        <v>2235</v>
      </c>
      <c r="B1818">
        <v>34480834</v>
      </c>
      <c r="C1818" s="2">
        <v>42370</v>
      </c>
      <c r="D1818" s="2">
        <v>42735</v>
      </c>
      <c r="E1818">
        <v>34480834</v>
      </c>
      <c r="G1818" s="2">
        <v>42370</v>
      </c>
      <c r="H1818" s="2">
        <v>42735</v>
      </c>
      <c r="I1818" s="1" t="s">
        <v>128</v>
      </c>
      <c r="J1818" s="1" t="s">
        <v>129</v>
      </c>
      <c r="K1818" s="2">
        <v>42929</v>
      </c>
      <c r="L1818" s="2">
        <v>42929</v>
      </c>
      <c r="M1818" s="1" t="s">
        <v>130</v>
      </c>
      <c r="N1818" t="b">
        <v>0</v>
      </c>
      <c r="O1818">
        <v>20806346</v>
      </c>
      <c r="P1818" s="1" t="s">
        <v>128</v>
      </c>
      <c r="Q1818" s="1" t="s">
        <v>131</v>
      </c>
      <c r="R1818" s="1" t="s">
        <v>2236</v>
      </c>
      <c r="S1818" s="1" t="s">
        <v>128</v>
      </c>
      <c r="X1818" s="1" t="s">
        <v>128</v>
      </c>
      <c r="Y1818">
        <v>0</v>
      </c>
      <c r="AD1818">
        <v>0</v>
      </c>
      <c r="AE1818">
        <v>0</v>
      </c>
      <c r="AF18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8" s="1" t="s">
        <v>128</v>
      </c>
      <c r="AH1818">
        <v>0</v>
      </c>
      <c r="AM1818" s="1" t="s">
        <v>128</v>
      </c>
      <c r="AN1818" s="1" t="s">
        <v>128</v>
      </c>
      <c r="AO1818" s="1" t="s">
        <v>128</v>
      </c>
      <c r="AU1818" s="1" t="s">
        <v>128</v>
      </c>
      <c r="AW1818" s="1" t="s">
        <v>128</v>
      </c>
      <c r="BB1818" s="1" t="s">
        <v>128</v>
      </c>
      <c r="BC1818" s="1" t="s">
        <v>128</v>
      </c>
      <c r="BD1818" s="1" t="s">
        <v>128</v>
      </c>
      <c r="BG1818" s="1" t="s">
        <v>128</v>
      </c>
      <c r="BH1818" s="1" t="s">
        <v>128</v>
      </c>
      <c r="BI1818" s="1" t="s">
        <v>128</v>
      </c>
      <c r="BK1818" s="1" t="s">
        <v>128</v>
      </c>
      <c r="BM1818" s="1" t="s">
        <v>128</v>
      </c>
      <c r="BP1818" s="1" t="s">
        <v>128</v>
      </c>
      <c r="BR1818" s="1" t="s">
        <v>128</v>
      </c>
      <c r="BS1818" s="1" t="s">
        <v>128</v>
      </c>
      <c r="CA1818" s="1" t="s">
        <v>128</v>
      </c>
      <c r="CB1818" s="1" t="s">
        <v>128</v>
      </c>
      <c r="CC1818" s="1" t="s">
        <v>128</v>
      </c>
      <c r="CD1818" s="1" t="s">
        <v>128</v>
      </c>
      <c r="CE1818" s="1" t="s">
        <v>128</v>
      </c>
      <c r="CJ1818" s="1" t="s">
        <v>128</v>
      </c>
      <c r="CP1818" s="1" t="s">
        <v>128</v>
      </c>
      <c r="CQ1818" s="1" t="s">
        <v>128</v>
      </c>
      <c r="CR1818" s="1" t="s">
        <v>128</v>
      </c>
      <c r="CT1818" s="1" t="s">
        <v>128</v>
      </c>
      <c r="CU1818" s="1" t="s">
        <v>128</v>
      </c>
      <c r="CZ1818" s="1" t="s">
        <v>128</v>
      </c>
      <c r="DB1818" s="1" t="s">
        <v>128</v>
      </c>
      <c r="DE1818" s="1" t="s">
        <v>128</v>
      </c>
      <c r="DG1818" s="1" t="s">
        <v>128</v>
      </c>
      <c r="DI1818" s="1" t="s">
        <v>128</v>
      </c>
      <c r="DJ1818" s="1" t="s">
        <v>128</v>
      </c>
      <c r="DK1818" s="1" t="s">
        <v>128</v>
      </c>
      <c r="DL1818" s="1" t="s">
        <v>128</v>
      </c>
      <c r="DO1818" s="1" t="s">
        <v>128</v>
      </c>
      <c r="DW1818" s="1" t="s">
        <v>128</v>
      </c>
      <c r="DY1818" s="1" t="s">
        <v>128</v>
      </c>
    </row>
    <row r="1819" spans="1:129" x14ac:dyDescent="0.25">
      <c r="A1819" s="1" t="s">
        <v>2237</v>
      </c>
      <c r="B1819">
        <v>29241740</v>
      </c>
      <c r="C1819" s="2">
        <v>42370</v>
      </c>
      <c r="D1819" s="2">
        <v>42735</v>
      </c>
      <c r="E1819">
        <v>29241740</v>
      </c>
      <c r="G1819" s="2">
        <v>42370</v>
      </c>
      <c r="H1819" s="2">
        <v>42735</v>
      </c>
      <c r="I1819" s="1" t="s">
        <v>128</v>
      </c>
      <c r="J1819" s="1" t="s">
        <v>129</v>
      </c>
      <c r="K1819" s="2">
        <v>42886</v>
      </c>
      <c r="L1819" s="2">
        <v>42886</v>
      </c>
      <c r="M1819" s="1" t="s">
        <v>130</v>
      </c>
      <c r="N1819" t="b">
        <v>0</v>
      </c>
      <c r="P1819" s="1" t="s">
        <v>128</v>
      </c>
      <c r="Q1819" s="1" t="s">
        <v>139</v>
      </c>
      <c r="R1819" s="1" t="s">
        <v>128</v>
      </c>
      <c r="S1819" s="1" t="s">
        <v>128</v>
      </c>
      <c r="U1819">
        <v>0</v>
      </c>
      <c r="X1819" s="1" t="s">
        <v>128</v>
      </c>
      <c r="Y1819">
        <v>22500</v>
      </c>
      <c r="AC1819">
        <v>0</v>
      </c>
      <c r="AD1819">
        <v>0</v>
      </c>
      <c r="AE1819">
        <v>0</v>
      </c>
      <c r="AF18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19" s="1" t="s">
        <v>128</v>
      </c>
      <c r="AH1819">
        <v>0</v>
      </c>
      <c r="AJ1819">
        <v>0</v>
      </c>
      <c r="AK1819">
        <v>0</v>
      </c>
      <c r="AM1819" s="1" t="s">
        <v>128</v>
      </c>
      <c r="AN1819" s="1" t="s">
        <v>128</v>
      </c>
      <c r="AO1819" s="1" t="s">
        <v>128</v>
      </c>
      <c r="AU1819" s="1" t="s">
        <v>128</v>
      </c>
      <c r="AW1819" s="1" t="s">
        <v>128</v>
      </c>
      <c r="AX1819">
        <v>0</v>
      </c>
      <c r="AY1819">
        <v>-22500</v>
      </c>
      <c r="BB1819" s="1" t="s">
        <v>128</v>
      </c>
      <c r="BC1819" s="1" t="s">
        <v>128</v>
      </c>
      <c r="BD1819" s="1" t="s">
        <v>128</v>
      </c>
      <c r="BG1819" s="1" t="s">
        <v>128</v>
      </c>
      <c r="BH1819" s="1" t="s">
        <v>128</v>
      </c>
      <c r="BI1819" s="1" t="s">
        <v>128</v>
      </c>
      <c r="BK1819" s="1" t="s">
        <v>128</v>
      </c>
      <c r="BM1819" s="1" t="s">
        <v>128</v>
      </c>
      <c r="BP1819" s="1" t="s">
        <v>128</v>
      </c>
      <c r="BR1819" s="1" t="s">
        <v>128</v>
      </c>
      <c r="BS1819" s="1" t="s">
        <v>128</v>
      </c>
      <c r="CA1819" s="1" t="s">
        <v>128</v>
      </c>
      <c r="CB1819" s="1" t="s">
        <v>128</v>
      </c>
      <c r="CC1819" s="1" t="s">
        <v>128</v>
      </c>
      <c r="CD1819" s="1" t="s">
        <v>128</v>
      </c>
      <c r="CE1819" s="1" t="s">
        <v>128</v>
      </c>
      <c r="CF1819">
        <v>0</v>
      </c>
      <c r="CI1819">
        <v>0</v>
      </c>
      <c r="CJ1819" s="1" t="s">
        <v>128</v>
      </c>
      <c r="CP1819" s="1" t="s">
        <v>128</v>
      </c>
      <c r="CQ1819" s="1" t="s">
        <v>128</v>
      </c>
      <c r="CR1819" s="1" t="s">
        <v>128</v>
      </c>
      <c r="CT1819" s="1" t="s">
        <v>128</v>
      </c>
      <c r="CU1819" s="1" t="s">
        <v>128</v>
      </c>
      <c r="CV1819">
        <v>-125000</v>
      </c>
      <c r="CZ1819" s="1" t="s">
        <v>128</v>
      </c>
      <c r="DB1819" s="1" t="s">
        <v>128</v>
      </c>
      <c r="DE1819" s="1" t="s">
        <v>128</v>
      </c>
      <c r="DG1819" s="1" t="s">
        <v>128</v>
      </c>
      <c r="DI1819" s="1" t="s">
        <v>128</v>
      </c>
      <c r="DJ1819" s="1" t="s">
        <v>128</v>
      </c>
      <c r="DK1819" s="1" t="s">
        <v>128</v>
      </c>
      <c r="DL1819" s="1" t="s">
        <v>128</v>
      </c>
      <c r="DO1819" s="1" t="s">
        <v>128</v>
      </c>
      <c r="DW1819" s="1" t="s">
        <v>128</v>
      </c>
      <c r="DX1819">
        <v>0</v>
      </c>
      <c r="DY1819" s="1" t="s">
        <v>128</v>
      </c>
    </row>
    <row r="1820" spans="1:129" x14ac:dyDescent="0.25">
      <c r="A1820" s="1" t="s">
        <v>2238</v>
      </c>
      <c r="B1820">
        <v>38952692</v>
      </c>
      <c r="C1820" s="2">
        <v>42996</v>
      </c>
      <c r="D1820" s="2">
        <v>43100</v>
      </c>
      <c r="E1820">
        <v>38952692</v>
      </c>
      <c r="G1820" s="2">
        <v>42996</v>
      </c>
      <c r="H1820" s="2">
        <v>43100</v>
      </c>
      <c r="I1820" s="1" t="s">
        <v>128</v>
      </c>
      <c r="J1820" s="1" t="s">
        <v>129</v>
      </c>
      <c r="K1820" s="2">
        <v>43269</v>
      </c>
      <c r="L1820" s="2">
        <v>43269</v>
      </c>
      <c r="M1820" s="1" t="s">
        <v>130</v>
      </c>
      <c r="N1820" t="b">
        <v>0</v>
      </c>
      <c r="O1820">
        <v>35486178</v>
      </c>
      <c r="P1820" s="1" t="s">
        <v>128</v>
      </c>
      <c r="Q1820" s="1" t="s">
        <v>134</v>
      </c>
      <c r="R1820" s="1" t="s">
        <v>1030</v>
      </c>
      <c r="S1820" s="1" t="s">
        <v>128</v>
      </c>
      <c r="U1820">
        <v>-78357</v>
      </c>
      <c r="X1820" s="1" t="s">
        <v>128</v>
      </c>
      <c r="Y1820">
        <v>-78357</v>
      </c>
      <c r="AC1820">
        <v>0</v>
      </c>
      <c r="AD1820">
        <v>0</v>
      </c>
      <c r="AE1820">
        <v>0</v>
      </c>
      <c r="AF18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0" s="1" t="s">
        <v>128</v>
      </c>
      <c r="AH1820">
        <v>0</v>
      </c>
      <c r="AJ1820">
        <v>0</v>
      </c>
      <c r="AK1820">
        <v>0</v>
      </c>
      <c r="AM1820" s="1" t="s">
        <v>128</v>
      </c>
      <c r="AN1820" s="1" t="s">
        <v>128</v>
      </c>
      <c r="AO1820" s="1" t="s">
        <v>128</v>
      </c>
      <c r="AU1820" s="1" t="s">
        <v>128</v>
      </c>
      <c r="AW1820" s="1" t="s">
        <v>128</v>
      </c>
      <c r="BB1820" s="1" t="s">
        <v>128</v>
      </c>
      <c r="BC1820" s="1" t="s">
        <v>128</v>
      </c>
      <c r="BD1820" s="1" t="s">
        <v>128</v>
      </c>
      <c r="BE1820">
        <v>-78357</v>
      </c>
      <c r="BG1820" s="1" t="s">
        <v>128</v>
      </c>
      <c r="BH1820" s="1" t="s">
        <v>128</v>
      </c>
      <c r="BI1820" s="1" t="s">
        <v>128</v>
      </c>
      <c r="BK1820" s="1" t="s">
        <v>128</v>
      </c>
      <c r="BM1820" s="1" t="s">
        <v>128</v>
      </c>
      <c r="BP1820" s="1" t="s">
        <v>128</v>
      </c>
      <c r="BR1820" s="1" t="s">
        <v>128</v>
      </c>
      <c r="BS1820" s="1" t="s">
        <v>128</v>
      </c>
      <c r="CA1820" s="1" t="s">
        <v>128</v>
      </c>
      <c r="CB1820" s="1" t="s">
        <v>128</v>
      </c>
      <c r="CC1820" s="1" t="s">
        <v>128</v>
      </c>
      <c r="CD1820" s="1" t="s">
        <v>128</v>
      </c>
      <c r="CE1820" s="1" t="s">
        <v>128</v>
      </c>
      <c r="CJ1820" s="1" t="s">
        <v>128</v>
      </c>
      <c r="CK1820">
        <v>0</v>
      </c>
      <c r="CP1820" s="1" t="s">
        <v>128</v>
      </c>
      <c r="CQ1820" s="1" t="s">
        <v>128</v>
      </c>
      <c r="CR1820" s="1" t="s">
        <v>128</v>
      </c>
      <c r="CT1820" s="1" t="s">
        <v>128</v>
      </c>
      <c r="CU1820" s="1" t="s">
        <v>128</v>
      </c>
      <c r="CV1820">
        <v>0</v>
      </c>
      <c r="CZ1820" s="1" t="s">
        <v>128</v>
      </c>
      <c r="DB1820" s="1" t="s">
        <v>128</v>
      </c>
      <c r="DE1820" s="1" t="s">
        <v>128</v>
      </c>
      <c r="DG1820" s="1" t="s">
        <v>128</v>
      </c>
      <c r="DI1820" s="1" t="s">
        <v>128</v>
      </c>
      <c r="DJ1820" s="1" t="s">
        <v>128</v>
      </c>
      <c r="DK1820" s="1" t="s">
        <v>128</v>
      </c>
      <c r="DL1820" s="1" t="s">
        <v>128</v>
      </c>
      <c r="DO1820" s="1" t="s">
        <v>128</v>
      </c>
      <c r="DW1820" s="1" t="s">
        <v>128</v>
      </c>
      <c r="DX1820">
        <v>0</v>
      </c>
      <c r="DY1820" s="1" t="s">
        <v>128</v>
      </c>
    </row>
    <row r="1821" spans="1:129" x14ac:dyDescent="0.25">
      <c r="A1821" s="1" t="s">
        <v>2239</v>
      </c>
      <c r="B1821">
        <v>35838848</v>
      </c>
      <c r="C1821" s="2">
        <v>42370</v>
      </c>
      <c r="D1821" s="2">
        <v>42735</v>
      </c>
      <c r="E1821">
        <v>35838848</v>
      </c>
      <c r="G1821" s="2">
        <v>42370</v>
      </c>
      <c r="H1821" s="2">
        <v>42735</v>
      </c>
      <c r="I1821" s="1" t="s">
        <v>128</v>
      </c>
      <c r="J1821" s="1" t="s">
        <v>129</v>
      </c>
      <c r="K1821" s="2">
        <v>42932</v>
      </c>
      <c r="L1821" s="2">
        <v>42932</v>
      </c>
      <c r="M1821" s="1" t="s">
        <v>130</v>
      </c>
      <c r="N1821" t="b">
        <v>0</v>
      </c>
      <c r="P1821" s="1" t="s">
        <v>128</v>
      </c>
      <c r="Q1821" s="1" t="s">
        <v>139</v>
      </c>
      <c r="R1821" s="1" t="s">
        <v>128</v>
      </c>
      <c r="S1821" s="1" t="s">
        <v>128</v>
      </c>
      <c r="X1821" s="1" t="s">
        <v>128</v>
      </c>
      <c r="Y1821">
        <v>0</v>
      </c>
      <c r="AD1821">
        <v>0</v>
      </c>
      <c r="AE1821">
        <v>0</v>
      </c>
      <c r="AF18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1" s="1" t="s">
        <v>128</v>
      </c>
      <c r="AH1821">
        <v>0</v>
      </c>
      <c r="AM1821" s="1" t="s">
        <v>128</v>
      </c>
      <c r="AN1821" s="1" t="s">
        <v>128</v>
      </c>
      <c r="AO1821" s="1" t="s">
        <v>128</v>
      </c>
      <c r="AU1821" s="1" t="s">
        <v>128</v>
      </c>
      <c r="AW1821" s="1" t="s">
        <v>128</v>
      </c>
      <c r="BB1821" s="1" t="s">
        <v>128</v>
      </c>
      <c r="BC1821" s="1" t="s">
        <v>128</v>
      </c>
      <c r="BD1821" s="1" t="s">
        <v>128</v>
      </c>
      <c r="BG1821" s="1" t="s">
        <v>128</v>
      </c>
      <c r="BH1821" s="1" t="s">
        <v>128</v>
      </c>
      <c r="BI1821" s="1" t="s">
        <v>128</v>
      </c>
      <c r="BK1821" s="1" t="s">
        <v>128</v>
      </c>
      <c r="BM1821" s="1" t="s">
        <v>128</v>
      </c>
      <c r="BP1821" s="1" t="s">
        <v>128</v>
      </c>
      <c r="BR1821" s="1" t="s">
        <v>128</v>
      </c>
      <c r="BS1821" s="1" t="s">
        <v>128</v>
      </c>
      <c r="CA1821" s="1" t="s">
        <v>128</v>
      </c>
      <c r="CB1821" s="1" t="s">
        <v>128</v>
      </c>
      <c r="CC1821" s="1" t="s">
        <v>128</v>
      </c>
      <c r="CD1821" s="1" t="s">
        <v>128</v>
      </c>
      <c r="CE1821" s="1" t="s">
        <v>128</v>
      </c>
      <c r="CJ1821" s="1" t="s">
        <v>128</v>
      </c>
      <c r="CP1821" s="1" t="s">
        <v>128</v>
      </c>
      <c r="CQ1821" s="1" t="s">
        <v>128</v>
      </c>
      <c r="CR1821" s="1" t="s">
        <v>128</v>
      </c>
      <c r="CT1821" s="1" t="s">
        <v>128</v>
      </c>
      <c r="CU1821" s="1" t="s">
        <v>128</v>
      </c>
      <c r="CV1821">
        <v>-50000</v>
      </c>
      <c r="CZ1821" s="1" t="s">
        <v>128</v>
      </c>
      <c r="DB1821" s="1" t="s">
        <v>128</v>
      </c>
      <c r="DE1821" s="1" t="s">
        <v>128</v>
      </c>
      <c r="DG1821" s="1" t="s">
        <v>128</v>
      </c>
      <c r="DI1821" s="1" t="s">
        <v>128</v>
      </c>
      <c r="DJ1821" s="1" t="s">
        <v>128</v>
      </c>
      <c r="DK1821" s="1" t="s">
        <v>128</v>
      </c>
      <c r="DL1821" s="1" t="s">
        <v>128</v>
      </c>
      <c r="DO1821" s="1" t="s">
        <v>128</v>
      </c>
      <c r="DW1821" s="1" t="s">
        <v>128</v>
      </c>
      <c r="DY1821" s="1" t="s">
        <v>128</v>
      </c>
    </row>
    <row r="1822" spans="1:129" x14ac:dyDescent="0.25">
      <c r="A1822" s="1" t="s">
        <v>2240</v>
      </c>
      <c r="B1822">
        <v>29632189</v>
      </c>
      <c r="C1822" s="2">
        <v>42736</v>
      </c>
      <c r="D1822" s="2">
        <v>43100</v>
      </c>
      <c r="E1822">
        <v>29632189</v>
      </c>
      <c r="F1822">
        <v>1</v>
      </c>
      <c r="G1822" s="2">
        <v>42736</v>
      </c>
      <c r="H1822" s="2">
        <v>43100</v>
      </c>
      <c r="I1822" s="1" t="s">
        <v>128</v>
      </c>
      <c r="J1822" s="1" t="s">
        <v>129</v>
      </c>
      <c r="K1822" s="2">
        <v>43266</v>
      </c>
      <c r="L1822" s="2">
        <v>43266</v>
      </c>
      <c r="M1822" s="1" t="s">
        <v>130</v>
      </c>
      <c r="N1822" t="b">
        <v>0</v>
      </c>
      <c r="O1822">
        <v>28312393</v>
      </c>
      <c r="P1822" s="1" t="s">
        <v>128</v>
      </c>
      <c r="Q1822" s="1" t="s">
        <v>134</v>
      </c>
      <c r="R1822" s="1" t="s">
        <v>842</v>
      </c>
      <c r="S1822" s="1" t="s">
        <v>128</v>
      </c>
      <c r="X1822" s="1" t="s">
        <v>128</v>
      </c>
      <c r="Y1822">
        <v>0</v>
      </c>
      <c r="AD1822">
        <v>0</v>
      </c>
      <c r="AE1822">
        <v>0</v>
      </c>
      <c r="AF18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2" s="1" t="s">
        <v>128</v>
      </c>
      <c r="AH1822">
        <v>0</v>
      </c>
      <c r="AM1822" s="1" t="s">
        <v>128</v>
      </c>
      <c r="AN1822" s="1" t="s">
        <v>128</v>
      </c>
      <c r="AO1822" s="1" t="s">
        <v>128</v>
      </c>
      <c r="AU1822" s="1" t="s">
        <v>128</v>
      </c>
      <c r="AW1822" s="1" t="s">
        <v>128</v>
      </c>
      <c r="BB1822" s="1" t="s">
        <v>128</v>
      </c>
      <c r="BC1822" s="1" t="s">
        <v>128</v>
      </c>
      <c r="BD1822" s="1" t="s">
        <v>128</v>
      </c>
      <c r="BG1822" s="1" t="s">
        <v>128</v>
      </c>
      <c r="BH1822" s="1" t="s">
        <v>128</v>
      </c>
      <c r="BI1822" s="1" t="s">
        <v>128</v>
      </c>
      <c r="BK1822" s="1" t="s">
        <v>128</v>
      </c>
      <c r="BM1822" s="1" t="s">
        <v>128</v>
      </c>
      <c r="BP1822" s="1" t="s">
        <v>128</v>
      </c>
      <c r="BR1822" s="1" t="s">
        <v>128</v>
      </c>
      <c r="BS1822" s="1" t="s">
        <v>128</v>
      </c>
      <c r="CA1822" s="1" t="s">
        <v>128</v>
      </c>
      <c r="CB1822" s="1" t="s">
        <v>128</v>
      </c>
      <c r="CC1822" s="1" t="s">
        <v>128</v>
      </c>
      <c r="CD1822" s="1" t="s">
        <v>128</v>
      </c>
      <c r="CE1822" s="1" t="s">
        <v>128</v>
      </c>
      <c r="CJ1822" s="1" t="s">
        <v>128</v>
      </c>
      <c r="CP1822" s="1" t="s">
        <v>128</v>
      </c>
      <c r="CQ1822" s="1" t="s">
        <v>128</v>
      </c>
      <c r="CR1822" s="1" t="s">
        <v>128</v>
      </c>
      <c r="CT1822" s="1" t="s">
        <v>128</v>
      </c>
      <c r="CU1822" s="1" t="s">
        <v>128</v>
      </c>
      <c r="CZ1822" s="1" t="s">
        <v>128</v>
      </c>
      <c r="DB1822" s="1" t="s">
        <v>128</v>
      </c>
      <c r="DE1822" s="1" t="s">
        <v>128</v>
      </c>
      <c r="DG1822" s="1" t="s">
        <v>128</v>
      </c>
      <c r="DI1822" s="1" t="s">
        <v>128</v>
      </c>
      <c r="DJ1822" s="1" t="s">
        <v>128</v>
      </c>
      <c r="DK1822" s="1" t="s">
        <v>128</v>
      </c>
      <c r="DL1822" s="1" t="s">
        <v>128</v>
      </c>
      <c r="DO1822" s="1" t="s">
        <v>128</v>
      </c>
      <c r="DW1822" s="1" t="s">
        <v>128</v>
      </c>
      <c r="DY1822" s="1" t="s">
        <v>128</v>
      </c>
    </row>
    <row r="1823" spans="1:129" x14ac:dyDescent="0.25">
      <c r="A1823" s="1" t="s">
        <v>2241</v>
      </c>
      <c r="B1823">
        <v>38408607</v>
      </c>
      <c r="C1823" s="2">
        <v>42795</v>
      </c>
      <c r="D1823" s="2">
        <v>43100</v>
      </c>
      <c r="E1823">
        <v>38408607</v>
      </c>
      <c r="G1823" s="2">
        <v>42795</v>
      </c>
      <c r="H1823" s="2">
        <v>43100</v>
      </c>
      <c r="I1823" s="1" t="s">
        <v>128</v>
      </c>
      <c r="J1823" s="1" t="s">
        <v>129</v>
      </c>
      <c r="K1823" s="2"/>
      <c r="L1823" s="2">
        <v>43271</v>
      </c>
      <c r="M1823" s="1" t="s">
        <v>130</v>
      </c>
      <c r="N1823" t="b">
        <v>0</v>
      </c>
      <c r="P1823" s="1" t="s">
        <v>128</v>
      </c>
      <c r="Q1823" s="1" t="s">
        <v>139</v>
      </c>
      <c r="R1823" s="1" t="s">
        <v>128</v>
      </c>
      <c r="S1823" s="1" t="s">
        <v>128</v>
      </c>
      <c r="T1823">
        <v>15220</v>
      </c>
      <c r="V1823">
        <v>15220</v>
      </c>
      <c r="X1823" s="1" t="s">
        <v>128</v>
      </c>
      <c r="Y1823">
        <v>12861</v>
      </c>
      <c r="AC1823">
        <v>0</v>
      </c>
      <c r="AD1823">
        <v>0</v>
      </c>
      <c r="AE1823">
        <v>0</v>
      </c>
      <c r="AF18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3" s="1" t="s">
        <v>128</v>
      </c>
      <c r="AH1823">
        <v>0</v>
      </c>
      <c r="AM1823" s="1" t="s">
        <v>128</v>
      </c>
      <c r="AN1823" s="1" t="s">
        <v>128</v>
      </c>
      <c r="AO1823" s="1" t="s">
        <v>128</v>
      </c>
      <c r="AU1823" s="1" t="s">
        <v>128</v>
      </c>
      <c r="AW1823" s="1" t="s">
        <v>128</v>
      </c>
      <c r="BB1823" s="1" t="s">
        <v>128</v>
      </c>
      <c r="BC1823" s="1" t="s">
        <v>128</v>
      </c>
      <c r="BD1823" s="1" t="s">
        <v>128</v>
      </c>
      <c r="BE1823">
        <v>12861</v>
      </c>
      <c r="BG1823" s="1" t="s">
        <v>128</v>
      </c>
      <c r="BH1823" s="1" t="s">
        <v>128</v>
      </c>
      <c r="BI1823" s="1" t="s">
        <v>128</v>
      </c>
      <c r="BK1823" s="1" t="s">
        <v>128</v>
      </c>
      <c r="BM1823" s="1" t="s">
        <v>128</v>
      </c>
      <c r="BP1823" s="1" t="s">
        <v>128</v>
      </c>
      <c r="BR1823" s="1" t="s">
        <v>128</v>
      </c>
      <c r="BS1823" s="1" t="s">
        <v>128</v>
      </c>
      <c r="CA1823" s="1" t="s">
        <v>128</v>
      </c>
      <c r="CB1823" s="1" t="s">
        <v>128</v>
      </c>
      <c r="CC1823" s="1" t="s">
        <v>128</v>
      </c>
      <c r="CD1823" s="1" t="s">
        <v>128</v>
      </c>
      <c r="CE1823" s="1" t="s">
        <v>128</v>
      </c>
      <c r="CJ1823" s="1" t="s">
        <v>128</v>
      </c>
      <c r="CK1823">
        <v>0</v>
      </c>
      <c r="CP1823" s="1" t="s">
        <v>128</v>
      </c>
      <c r="CQ1823" s="1" t="s">
        <v>128</v>
      </c>
      <c r="CR1823" s="1" t="s">
        <v>128</v>
      </c>
      <c r="CT1823" s="1" t="s">
        <v>128</v>
      </c>
      <c r="CU1823" s="1" t="s">
        <v>128</v>
      </c>
      <c r="CZ1823" s="1" t="s">
        <v>128</v>
      </c>
      <c r="DB1823" s="1" t="s">
        <v>128</v>
      </c>
      <c r="DE1823" s="1" t="s">
        <v>128</v>
      </c>
      <c r="DG1823" s="1" t="s">
        <v>128</v>
      </c>
      <c r="DI1823" s="1" t="s">
        <v>128</v>
      </c>
      <c r="DJ1823" s="1" t="s">
        <v>128</v>
      </c>
      <c r="DK1823" s="1" t="s">
        <v>128</v>
      </c>
      <c r="DL1823" s="1" t="s">
        <v>128</v>
      </c>
      <c r="DO1823" s="1" t="s">
        <v>128</v>
      </c>
      <c r="DW1823" s="1" t="s">
        <v>128</v>
      </c>
      <c r="DY1823" s="1" t="s">
        <v>128</v>
      </c>
    </row>
    <row r="1824" spans="1:129" x14ac:dyDescent="0.25">
      <c r="A1824" s="1" t="s">
        <v>2242</v>
      </c>
      <c r="B1824">
        <v>38502034</v>
      </c>
      <c r="C1824" s="2">
        <v>42814</v>
      </c>
      <c r="D1824" s="2">
        <v>43100</v>
      </c>
      <c r="E1824">
        <v>38502034</v>
      </c>
      <c r="G1824" s="2">
        <v>42814</v>
      </c>
      <c r="H1824" s="2">
        <v>43100</v>
      </c>
      <c r="I1824" s="1" t="s">
        <v>128</v>
      </c>
      <c r="J1824" s="1" t="s">
        <v>129</v>
      </c>
      <c r="K1824" s="2">
        <v>43271</v>
      </c>
      <c r="L1824" s="2">
        <v>43271</v>
      </c>
      <c r="M1824" s="1" t="s">
        <v>130</v>
      </c>
      <c r="N1824" t="b">
        <v>0</v>
      </c>
      <c r="P1824" s="1" t="s">
        <v>128</v>
      </c>
      <c r="Q1824" s="1" t="s">
        <v>139</v>
      </c>
      <c r="R1824" s="1" t="s">
        <v>128</v>
      </c>
      <c r="S1824" s="1" t="s">
        <v>128</v>
      </c>
      <c r="V1824">
        <v>0</v>
      </c>
      <c r="X1824" s="1" t="s">
        <v>128</v>
      </c>
      <c r="Y1824">
        <v>-1000</v>
      </c>
      <c r="AB1824">
        <v>0</v>
      </c>
      <c r="AC1824">
        <v>0</v>
      </c>
      <c r="AD1824">
        <v>0</v>
      </c>
      <c r="AE1824">
        <v>0</v>
      </c>
      <c r="AF18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4" s="1" t="s">
        <v>128</v>
      </c>
      <c r="AH1824">
        <v>0</v>
      </c>
      <c r="AM1824" s="1" t="s">
        <v>128</v>
      </c>
      <c r="AN1824" s="1" t="s">
        <v>128</v>
      </c>
      <c r="AO1824" s="1" t="s">
        <v>128</v>
      </c>
      <c r="AS1824">
        <v>0</v>
      </c>
      <c r="AU1824" s="1" t="s">
        <v>128</v>
      </c>
      <c r="AW1824" s="1" t="s">
        <v>128</v>
      </c>
      <c r="AY1824">
        <v>1000</v>
      </c>
      <c r="BB1824" s="1" t="s">
        <v>128</v>
      </c>
      <c r="BC1824" s="1" t="s">
        <v>128</v>
      </c>
      <c r="BD1824" s="1" t="s">
        <v>128</v>
      </c>
      <c r="BE1824">
        <v>0</v>
      </c>
      <c r="BG1824" s="1" t="s">
        <v>128</v>
      </c>
      <c r="BH1824" s="1" t="s">
        <v>128</v>
      </c>
      <c r="BI1824" s="1" t="s">
        <v>128</v>
      </c>
      <c r="BK1824" s="1" t="s">
        <v>128</v>
      </c>
      <c r="BL1824">
        <v>0</v>
      </c>
      <c r="BM1824" s="1" t="s">
        <v>128</v>
      </c>
      <c r="BP1824" s="1" t="s">
        <v>128</v>
      </c>
      <c r="BR1824" s="1" t="s">
        <v>128</v>
      </c>
      <c r="BS1824" s="1" t="s">
        <v>128</v>
      </c>
      <c r="BU1824">
        <v>0</v>
      </c>
      <c r="CA1824" s="1" t="s">
        <v>128</v>
      </c>
      <c r="CB1824" s="1" t="s">
        <v>128</v>
      </c>
      <c r="CC1824" s="1" t="s">
        <v>128</v>
      </c>
      <c r="CD1824" s="1" t="s">
        <v>128</v>
      </c>
      <c r="CE1824" s="1" t="s">
        <v>128</v>
      </c>
      <c r="CJ1824" s="1" t="s">
        <v>128</v>
      </c>
      <c r="CK1824">
        <v>0</v>
      </c>
      <c r="CP1824" s="1" t="s">
        <v>128</v>
      </c>
      <c r="CQ1824" s="1" t="s">
        <v>128</v>
      </c>
      <c r="CR1824" s="1" t="s">
        <v>128</v>
      </c>
      <c r="CT1824" s="1" t="s">
        <v>128</v>
      </c>
      <c r="CU1824" s="1" t="s">
        <v>128</v>
      </c>
      <c r="CV1824">
        <v>-1000</v>
      </c>
      <c r="CZ1824" s="1" t="s">
        <v>128</v>
      </c>
      <c r="DB1824" s="1" t="s">
        <v>128</v>
      </c>
      <c r="DE1824" s="1" t="s">
        <v>128</v>
      </c>
      <c r="DG1824" s="1" t="s">
        <v>128</v>
      </c>
      <c r="DI1824" s="1" t="s">
        <v>128</v>
      </c>
      <c r="DJ1824" s="1" t="s">
        <v>128</v>
      </c>
      <c r="DK1824" s="1" t="s">
        <v>128</v>
      </c>
      <c r="DL1824" s="1" t="s">
        <v>128</v>
      </c>
      <c r="DO1824" s="1" t="s">
        <v>128</v>
      </c>
      <c r="DW1824" s="1" t="s">
        <v>128</v>
      </c>
      <c r="DY1824" s="1" t="s">
        <v>128</v>
      </c>
    </row>
    <row r="1825" spans="1:129" x14ac:dyDescent="0.25">
      <c r="A1825" s="1" t="s">
        <v>2243</v>
      </c>
      <c r="B1825">
        <v>25609689</v>
      </c>
      <c r="C1825" s="2">
        <v>42736</v>
      </c>
      <c r="D1825" s="2">
        <v>43100</v>
      </c>
      <c r="E1825">
        <v>25609689</v>
      </c>
      <c r="F1825">
        <v>0</v>
      </c>
      <c r="G1825" s="2">
        <v>42736</v>
      </c>
      <c r="H1825" s="2">
        <v>43100</v>
      </c>
      <c r="I1825" s="1" t="s">
        <v>128</v>
      </c>
      <c r="J1825" s="1" t="s">
        <v>129</v>
      </c>
      <c r="K1825" s="2">
        <v>43265</v>
      </c>
      <c r="L1825" s="2">
        <v>43265</v>
      </c>
      <c r="M1825" s="1" t="s">
        <v>130</v>
      </c>
      <c r="N1825" t="b">
        <v>0</v>
      </c>
      <c r="O1825">
        <v>20222670</v>
      </c>
      <c r="P1825" s="1" t="s">
        <v>132</v>
      </c>
      <c r="Q1825" s="1" t="s">
        <v>131</v>
      </c>
      <c r="R1825" s="1" t="s">
        <v>185</v>
      </c>
      <c r="S1825" s="1" t="s">
        <v>128</v>
      </c>
      <c r="X1825" s="1" t="s">
        <v>128</v>
      </c>
      <c r="Y1825">
        <v>1041269</v>
      </c>
      <c r="AD1825">
        <v>0</v>
      </c>
      <c r="AE1825">
        <v>0</v>
      </c>
      <c r="AF18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5" s="1" t="s">
        <v>128</v>
      </c>
      <c r="AH1825">
        <v>0</v>
      </c>
      <c r="AJ1825">
        <v>0</v>
      </c>
      <c r="AK1825">
        <v>0</v>
      </c>
      <c r="AM1825" s="1" t="s">
        <v>128</v>
      </c>
      <c r="AN1825" s="1" t="s">
        <v>128</v>
      </c>
      <c r="AO1825" s="1" t="s">
        <v>128</v>
      </c>
      <c r="AT1825">
        <v>0</v>
      </c>
      <c r="AU1825" s="1" t="s">
        <v>128</v>
      </c>
      <c r="AW1825" s="1" t="s">
        <v>128</v>
      </c>
      <c r="BB1825" s="1" t="s">
        <v>128</v>
      </c>
      <c r="BC1825" s="1" t="s">
        <v>128</v>
      </c>
      <c r="BD1825" s="1" t="s">
        <v>128</v>
      </c>
      <c r="BG1825" s="1" t="s">
        <v>128</v>
      </c>
      <c r="BH1825" s="1" t="s">
        <v>128</v>
      </c>
      <c r="BI1825" s="1" t="s">
        <v>128</v>
      </c>
      <c r="BK1825" s="1" t="s">
        <v>128</v>
      </c>
      <c r="BM1825" s="1" t="s">
        <v>128</v>
      </c>
      <c r="BP1825" s="1" t="s">
        <v>128</v>
      </c>
      <c r="BR1825" s="1" t="s">
        <v>128</v>
      </c>
      <c r="BS1825" s="1" t="s">
        <v>128</v>
      </c>
      <c r="CA1825" s="1" t="s">
        <v>128</v>
      </c>
      <c r="CB1825" s="1" t="s">
        <v>128</v>
      </c>
      <c r="CC1825" s="1" t="s">
        <v>128</v>
      </c>
      <c r="CD1825" s="1" t="s">
        <v>128</v>
      </c>
      <c r="CE1825" s="1" t="s">
        <v>128</v>
      </c>
      <c r="CJ1825" s="1" t="s">
        <v>128</v>
      </c>
      <c r="CP1825" s="1" t="s">
        <v>128</v>
      </c>
      <c r="CQ1825" s="1" t="s">
        <v>128</v>
      </c>
      <c r="CR1825" s="1" t="s">
        <v>128</v>
      </c>
      <c r="CT1825" s="1" t="s">
        <v>128</v>
      </c>
      <c r="CU1825" s="1" t="s">
        <v>128</v>
      </c>
      <c r="CV1825">
        <v>-127000</v>
      </c>
      <c r="CZ1825" s="1" t="s">
        <v>128</v>
      </c>
      <c r="DB1825" s="1" t="s">
        <v>128</v>
      </c>
      <c r="DE1825" s="1" t="s">
        <v>128</v>
      </c>
      <c r="DG1825" s="1" t="s">
        <v>128</v>
      </c>
      <c r="DI1825" s="1" t="s">
        <v>128</v>
      </c>
      <c r="DJ1825" s="1" t="s">
        <v>128</v>
      </c>
      <c r="DK1825" s="1" t="s">
        <v>128</v>
      </c>
      <c r="DL1825" s="1" t="s">
        <v>128</v>
      </c>
      <c r="DO1825" s="1" t="s">
        <v>128</v>
      </c>
      <c r="DW1825" s="1" t="s">
        <v>128</v>
      </c>
      <c r="DX1825">
        <v>0</v>
      </c>
      <c r="DY1825" s="1" t="s">
        <v>128</v>
      </c>
    </row>
    <row r="1826" spans="1:129" x14ac:dyDescent="0.25">
      <c r="A1826" s="1" t="s">
        <v>2244</v>
      </c>
      <c r="B1826">
        <v>38677853</v>
      </c>
      <c r="C1826" s="2">
        <v>42886</v>
      </c>
      <c r="D1826" s="2">
        <v>43100</v>
      </c>
      <c r="E1826">
        <v>38677853</v>
      </c>
      <c r="G1826" s="2">
        <v>42886</v>
      </c>
      <c r="H1826" s="2">
        <v>43100</v>
      </c>
      <c r="I1826" s="1" t="s">
        <v>128</v>
      </c>
      <c r="J1826" s="1" t="s">
        <v>129</v>
      </c>
      <c r="K1826" s="2">
        <v>43271</v>
      </c>
      <c r="L1826" s="2">
        <v>43271</v>
      </c>
      <c r="M1826" s="1" t="s">
        <v>130</v>
      </c>
      <c r="N1826" t="b">
        <v>0</v>
      </c>
      <c r="P1826" s="1" t="s">
        <v>128</v>
      </c>
      <c r="Q1826" s="1" t="s">
        <v>139</v>
      </c>
      <c r="R1826" s="1" t="s">
        <v>128</v>
      </c>
      <c r="S1826" s="1" t="s">
        <v>128</v>
      </c>
      <c r="T1826">
        <v>0</v>
      </c>
      <c r="V1826">
        <v>0</v>
      </c>
      <c r="X1826" s="1" t="s">
        <v>128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6" s="1" t="s">
        <v>128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 s="1" t="s">
        <v>128</v>
      </c>
      <c r="AN1826" s="1" t="s">
        <v>128</v>
      </c>
      <c r="AO1826" s="1" t="s">
        <v>128</v>
      </c>
      <c r="AS1826">
        <v>0</v>
      </c>
      <c r="AU1826" s="1" t="s">
        <v>128</v>
      </c>
      <c r="AV1826">
        <v>0</v>
      </c>
      <c r="AW1826" s="1" t="s">
        <v>128</v>
      </c>
      <c r="AX1826">
        <v>0</v>
      </c>
      <c r="AY1826">
        <v>0</v>
      </c>
      <c r="BA1826">
        <v>0</v>
      </c>
      <c r="BB1826" s="1" t="s">
        <v>128</v>
      </c>
      <c r="BC1826" s="1" t="s">
        <v>128</v>
      </c>
      <c r="BD1826" s="1" t="s">
        <v>128</v>
      </c>
      <c r="BE1826">
        <v>0</v>
      </c>
      <c r="BG1826" s="1" t="s">
        <v>128</v>
      </c>
      <c r="BH1826" s="1" t="s">
        <v>128</v>
      </c>
      <c r="BI1826" s="1" t="s">
        <v>128</v>
      </c>
      <c r="BJ1826">
        <v>0</v>
      </c>
      <c r="BK1826" s="1" t="s">
        <v>128</v>
      </c>
      <c r="BL1826">
        <v>0</v>
      </c>
      <c r="BM1826" s="1" t="s">
        <v>128</v>
      </c>
      <c r="BN1826">
        <v>0</v>
      </c>
      <c r="BO1826">
        <v>0</v>
      </c>
      <c r="BP1826" s="1" t="s">
        <v>128</v>
      </c>
      <c r="BQ1826">
        <v>0</v>
      </c>
      <c r="BR1826" s="1" t="s">
        <v>128</v>
      </c>
      <c r="BS1826" s="1" t="s">
        <v>128</v>
      </c>
      <c r="BT1826">
        <v>0</v>
      </c>
      <c r="BU1826">
        <v>0</v>
      </c>
      <c r="BV1826">
        <v>0</v>
      </c>
      <c r="BX1826">
        <v>0</v>
      </c>
      <c r="BY1826">
        <v>0</v>
      </c>
      <c r="CA1826" s="1" t="s">
        <v>128</v>
      </c>
      <c r="CB1826" s="1" t="s">
        <v>128</v>
      </c>
      <c r="CC1826" s="1" t="s">
        <v>128</v>
      </c>
      <c r="CD1826" s="1" t="s">
        <v>128</v>
      </c>
      <c r="CE1826" s="1" t="s">
        <v>128</v>
      </c>
      <c r="CF1826">
        <v>0</v>
      </c>
      <c r="CG1826">
        <v>0</v>
      </c>
      <c r="CH1826">
        <v>0</v>
      </c>
      <c r="CI1826">
        <v>0</v>
      </c>
      <c r="CJ1826" s="1" t="s">
        <v>128</v>
      </c>
      <c r="CK1826">
        <v>0</v>
      </c>
      <c r="CM1826">
        <v>0</v>
      </c>
      <c r="CN1826">
        <v>0</v>
      </c>
      <c r="CO1826">
        <v>0</v>
      </c>
      <c r="CP1826" s="1" t="s">
        <v>128</v>
      </c>
      <c r="CQ1826" s="1" t="s">
        <v>128</v>
      </c>
      <c r="CR1826" s="1" t="s">
        <v>128</v>
      </c>
      <c r="CT1826" s="1" t="s">
        <v>128</v>
      </c>
      <c r="CU1826" s="1" t="s">
        <v>128</v>
      </c>
      <c r="CV1826">
        <v>0</v>
      </c>
      <c r="CX1826">
        <v>0</v>
      </c>
      <c r="CZ1826" s="1" t="s">
        <v>128</v>
      </c>
      <c r="DA1826">
        <v>0</v>
      </c>
      <c r="DB1826" s="1" t="s">
        <v>128</v>
      </c>
      <c r="DE1826" s="1" t="s">
        <v>128</v>
      </c>
      <c r="DF1826">
        <v>0</v>
      </c>
      <c r="DG1826" s="1" t="s">
        <v>128</v>
      </c>
      <c r="DH1826">
        <v>0</v>
      </c>
      <c r="DI1826" s="1" t="s">
        <v>128</v>
      </c>
      <c r="DJ1826" s="1" t="s">
        <v>128</v>
      </c>
      <c r="DK1826" s="1" t="s">
        <v>128</v>
      </c>
      <c r="DL1826" s="1" t="s">
        <v>128</v>
      </c>
      <c r="DN1826">
        <v>0</v>
      </c>
      <c r="DO1826" s="1" t="s">
        <v>128</v>
      </c>
      <c r="DP1826">
        <v>0</v>
      </c>
      <c r="DR1826">
        <v>0</v>
      </c>
      <c r="DT1826">
        <v>0</v>
      </c>
      <c r="DV1826">
        <v>0</v>
      </c>
      <c r="DW1826" s="1" t="s">
        <v>128</v>
      </c>
      <c r="DX1826">
        <v>0</v>
      </c>
      <c r="DY1826" s="1" t="s">
        <v>128</v>
      </c>
    </row>
    <row r="1827" spans="1:129" x14ac:dyDescent="0.25">
      <c r="A1827" s="1" t="s">
        <v>2245</v>
      </c>
      <c r="B1827">
        <v>36737417</v>
      </c>
      <c r="C1827" s="2">
        <v>42370</v>
      </c>
      <c r="D1827" s="2">
        <v>42735</v>
      </c>
      <c r="E1827">
        <v>36737417</v>
      </c>
      <c r="G1827" s="2">
        <v>42370</v>
      </c>
      <c r="H1827" s="2">
        <v>42735</v>
      </c>
      <c r="I1827" s="1" t="s">
        <v>128</v>
      </c>
      <c r="J1827" s="1" t="s">
        <v>129</v>
      </c>
      <c r="K1827" s="2"/>
      <c r="L1827" s="2">
        <v>42743</v>
      </c>
      <c r="M1827" s="1" t="s">
        <v>130</v>
      </c>
      <c r="N1827" t="b">
        <v>0</v>
      </c>
      <c r="P1827" s="1" t="s">
        <v>128</v>
      </c>
      <c r="Q1827" s="1" t="s">
        <v>139</v>
      </c>
      <c r="R1827" s="1" t="s">
        <v>128</v>
      </c>
      <c r="S1827" s="1" t="s">
        <v>128</v>
      </c>
      <c r="T1827">
        <v>0</v>
      </c>
      <c r="V1827">
        <v>-9394</v>
      </c>
      <c r="X1827" s="1" t="s">
        <v>128</v>
      </c>
      <c r="Y1827">
        <v>-9394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7" s="1" t="s">
        <v>128</v>
      </c>
      <c r="AH1827">
        <v>0</v>
      </c>
      <c r="AM1827" s="1" t="s">
        <v>128</v>
      </c>
      <c r="AN1827" s="1" t="s">
        <v>128</v>
      </c>
      <c r="AO1827" s="1" t="s">
        <v>128</v>
      </c>
      <c r="AS1827">
        <v>0</v>
      </c>
      <c r="AU1827" s="1" t="s">
        <v>128</v>
      </c>
      <c r="AV1827">
        <v>0</v>
      </c>
      <c r="AW1827" s="1" t="s">
        <v>128</v>
      </c>
      <c r="AX1827">
        <v>0</v>
      </c>
      <c r="AY1827">
        <v>0</v>
      </c>
      <c r="BA1827">
        <v>0</v>
      </c>
      <c r="BB1827" s="1" t="s">
        <v>128</v>
      </c>
      <c r="BC1827" s="1" t="s">
        <v>128</v>
      </c>
      <c r="BD1827" s="1" t="s">
        <v>128</v>
      </c>
      <c r="BE1827">
        <v>-9394</v>
      </c>
      <c r="BG1827" s="1" t="s">
        <v>128</v>
      </c>
      <c r="BH1827" s="1" t="s">
        <v>128</v>
      </c>
      <c r="BI1827" s="1" t="s">
        <v>128</v>
      </c>
      <c r="BJ1827">
        <v>0</v>
      </c>
      <c r="BK1827" s="1" t="s">
        <v>128</v>
      </c>
      <c r="BL1827">
        <v>0</v>
      </c>
      <c r="BM1827" s="1" t="s">
        <v>128</v>
      </c>
      <c r="BN1827">
        <v>0</v>
      </c>
      <c r="BO1827">
        <v>0</v>
      </c>
      <c r="BP1827" s="1" t="s">
        <v>128</v>
      </c>
      <c r="BQ1827">
        <v>0</v>
      </c>
      <c r="BR1827" s="1" t="s">
        <v>128</v>
      </c>
      <c r="BS1827" s="1" t="s">
        <v>128</v>
      </c>
      <c r="BT1827">
        <v>0</v>
      </c>
      <c r="BU1827">
        <v>0</v>
      </c>
      <c r="BV1827">
        <v>0</v>
      </c>
      <c r="CA1827" s="1" t="s">
        <v>128</v>
      </c>
      <c r="CB1827" s="1" t="s">
        <v>128</v>
      </c>
      <c r="CC1827" s="1" t="s">
        <v>128</v>
      </c>
      <c r="CD1827" s="1" t="s">
        <v>128</v>
      </c>
      <c r="CE1827" s="1" t="s">
        <v>128</v>
      </c>
      <c r="CJ1827" s="1" t="s">
        <v>128</v>
      </c>
      <c r="CM1827">
        <v>0</v>
      </c>
      <c r="CN1827">
        <v>0</v>
      </c>
      <c r="CP1827" s="1" t="s">
        <v>128</v>
      </c>
      <c r="CQ1827" s="1" t="s">
        <v>128</v>
      </c>
      <c r="CR1827" s="1" t="s">
        <v>128</v>
      </c>
      <c r="CT1827" s="1" t="s">
        <v>128</v>
      </c>
      <c r="CU1827" s="1" t="s">
        <v>128</v>
      </c>
      <c r="CV1827">
        <v>0</v>
      </c>
      <c r="CX1827">
        <v>-50000</v>
      </c>
      <c r="CZ1827" s="1" t="s">
        <v>128</v>
      </c>
      <c r="DB1827" s="1" t="s">
        <v>128</v>
      </c>
      <c r="DE1827" s="1" t="s">
        <v>128</v>
      </c>
      <c r="DG1827" s="1" t="s">
        <v>128</v>
      </c>
      <c r="DI1827" s="1" t="s">
        <v>128</v>
      </c>
      <c r="DJ1827" s="1" t="s">
        <v>128</v>
      </c>
      <c r="DK1827" s="1" t="s">
        <v>128</v>
      </c>
      <c r="DL1827" s="1" t="s">
        <v>128</v>
      </c>
      <c r="DO1827" s="1" t="s">
        <v>128</v>
      </c>
      <c r="DW1827" s="1" t="s">
        <v>128</v>
      </c>
      <c r="DY1827" s="1" t="s">
        <v>128</v>
      </c>
    </row>
    <row r="1828" spans="1:129" x14ac:dyDescent="0.25">
      <c r="A1828" s="1" t="s">
        <v>2247</v>
      </c>
      <c r="B1828">
        <v>37415065</v>
      </c>
      <c r="C1828" s="2">
        <v>42401</v>
      </c>
      <c r="D1828" s="2">
        <v>42768</v>
      </c>
      <c r="E1828">
        <v>37415065</v>
      </c>
      <c r="G1828" s="2">
        <v>42401</v>
      </c>
      <c r="H1828" s="2">
        <v>42768</v>
      </c>
      <c r="I1828" s="1" t="s">
        <v>128</v>
      </c>
      <c r="J1828" s="1" t="s">
        <v>129</v>
      </c>
      <c r="K1828" s="2"/>
      <c r="L1828" s="2">
        <v>42906</v>
      </c>
      <c r="M1828" s="1" t="s">
        <v>130</v>
      </c>
      <c r="N1828" t="b">
        <v>0</v>
      </c>
      <c r="P1828" s="1" t="s">
        <v>128</v>
      </c>
      <c r="Q1828" s="1" t="s">
        <v>139</v>
      </c>
      <c r="R1828" s="1" t="s">
        <v>128</v>
      </c>
      <c r="S1828" s="1" t="s">
        <v>128</v>
      </c>
      <c r="T1828">
        <v>0</v>
      </c>
      <c r="V1828">
        <v>0</v>
      </c>
      <c r="X1828" s="1" t="s">
        <v>128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8" s="1" t="s">
        <v>128</v>
      </c>
      <c r="AH1828">
        <v>0</v>
      </c>
      <c r="AJ1828">
        <v>0</v>
      </c>
      <c r="AK1828">
        <v>0</v>
      </c>
      <c r="AL1828">
        <v>0</v>
      </c>
      <c r="AM1828" s="1" t="s">
        <v>128</v>
      </c>
      <c r="AN1828" s="1" t="s">
        <v>128</v>
      </c>
      <c r="AO1828" s="1" t="s">
        <v>128</v>
      </c>
      <c r="AS1828">
        <v>0</v>
      </c>
      <c r="AU1828" s="1" t="s">
        <v>128</v>
      </c>
      <c r="AV1828">
        <v>0</v>
      </c>
      <c r="AW1828" s="1" t="s">
        <v>128</v>
      </c>
      <c r="AX1828">
        <v>0</v>
      </c>
      <c r="AY1828">
        <v>0</v>
      </c>
      <c r="BA1828">
        <v>0</v>
      </c>
      <c r="BB1828" s="1" t="s">
        <v>128</v>
      </c>
      <c r="BC1828" s="1" t="s">
        <v>128</v>
      </c>
      <c r="BD1828" s="1" t="s">
        <v>128</v>
      </c>
      <c r="BE1828">
        <v>0</v>
      </c>
      <c r="BG1828" s="1" t="s">
        <v>128</v>
      </c>
      <c r="BH1828" s="1" t="s">
        <v>128</v>
      </c>
      <c r="BI1828" s="1" t="s">
        <v>128</v>
      </c>
      <c r="BJ1828">
        <v>0</v>
      </c>
      <c r="BK1828" s="1" t="s">
        <v>128</v>
      </c>
      <c r="BL1828">
        <v>0</v>
      </c>
      <c r="BM1828" s="1" t="s">
        <v>128</v>
      </c>
      <c r="BN1828">
        <v>0</v>
      </c>
      <c r="BO1828">
        <v>0</v>
      </c>
      <c r="BP1828" s="1" t="s">
        <v>128</v>
      </c>
      <c r="BQ1828">
        <v>0</v>
      </c>
      <c r="BR1828" s="1" t="s">
        <v>128</v>
      </c>
      <c r="BS1828" s="1" t="s">
        <v>128</v>
      </c>
      <c r="BT1828">
        <v>0</v>
      </c>
      <c r="BU1828">
        <v>0</v>
      </c>
      <c r="BV1828">
        <v>0</v>
      </c>
      <c r="BX1828">
        <v>0</v>
      </c>
      <c r="BY1828">
        <v>0</v>
      </c>
      <c r="CA1828" s="1" t="s">
        <v>128</v>
      </c>
      <c r="CB1828" s="1" t="s">
        <v>128</v>
      </c>
      <c r="CC1828" s="1" t="s">
        <v>128</v>
      </c>
      <c r="CD1828" s="1" t="s">
        <v>128</v>
      </c>
      <c r="CE1828" s="1" t="s">
        <v>128</v>
      </c>
      <c r="CF1828">
        <v>0</v>
      </c>
      <c r="CG1828">
        <v>0</v>
      </c>
      <c r="CH1828">
        <v>0</v>
      </c>
      <c r="CI1828">
        <v>0</v>
      </c>
      <c r="CJ1828" s="1" t="s">
        <v>128</v>
      </c>
      <c r="CM1828">
        <v>0</v>
      </c>
      <c r="CN1828">
        <v>0</v>
      </c>
      <c r="CO1828">
        <v>0</v>
      </c>
      <c r="CP1828" s="1" t="s">
        <v>128</v>
      </c>
      <c r="CQ1828" s="1" t="s">
        <v>128</v>
      </c>
      <c r="CR1828" s="1" t="s">
        <v>128</v>
      </c>
      <c r="CT1828" s="1" t="s">
        <v>128</v>
      </c>
      <c r="CU1828" s="1" t="s">
        <v>128</v>
      </c>
      <c r="CV1828">
        <v>0</v>
      </c>
      <c r="CX1828">
        <v>0</v>
      </c>
      <c r="CZ1828" s="1" t="s">
        <v>128</v>
      </c>
      <c r="DB1828" s="1" t="s">
        <v>128</v>
      </c>
      <c r="DE1828" s="1" t="s">
        <v>128</v>
      </c>
      <c r="DF1828">
        <v>0</v>
      </c>
      <c r="DG1828" s="1" t="s">
        <v>128</v>
      </c>
      <c r="DH1828">
        <v>0</v>
      </c>
      <c r="DI1828" s="1" t="s">
        <v>128</v>
      </c>
      <c r="DJ1828" s="1" t="s">
        <v>128</v>
      </c>
      <c r="DK1828" s="1" t="s">
        <v>128</v>
      </c>
      <c r="DL1828" s="1" t="s">
        <v>128</v>
      </c>
      <c r="DN1828">
        <v>0</v>
      </c>
      <c r="DO1828" s="1" t="s">
        <v>128</v>
      </c>
      <c r="DP1828">
        <v>0</v>
      </c>
      <c r="DR1828">
        <v>0</v>
      </c>
      <c r="DT1828">
        <v>0</v>
      </c>
      <c r="DV1828">
        <v>0</v>
      </c>
      <c r="DW1828" s="1" t="s">
        <v>128</v>
      </c>
      <c r="DX1828">
        <v>0</v>
      </c>
      <c r="DY1828" s="1" t="s">
        <v>128</v>
      </c>
    </row>
    <row r="1829" spans="1:129" x14ac:dyDescent="0.25">
      <c r="A1829" s="1" t="s">
        <v>2248</v>
      </c>
      <c r="B1829">
        <v>38624555</v>
      </c>
      <c r="C1829" s="2">
        <v>42860</v>
      </c>
      <c r="D1829" s="2">
        <v>43100</v>
      </c>
      <c r="E1829">
        <v>38624555</v>
      </c>
      <c r="G1829" s="2">
        <v>42860</v>
      </c>
      <c r="H1829" s="2">
        <v>43100</v>
      </c>
      <c r="I1829" s="1" t="s">
        <v>128</v>
      </c>
      <c r="J1829" s="1" t="s">
        <v>129</v>
      </c>
      <c r="K1829" s="2">
        <v>43270</v>
      </c>
      <c r="L1829" s="2"/>
      <c r="M1829" s="1" t="s">
        <v>130</v>
      </c>
      <c r="N1829" t="b">
        <v>0</v>
      </c>
      <c r="P1829" s="1" t="s">
        <v>128</v>
      </c>
      <c r="Q1829" s="1" t="s">
        <v>139</v>
      </c>
      <c r="R1829" s="1" t="s">
        <v>128</v>
      </c>
      <c r="S1829" s="1" t="s">
        <v>128</v>
      </c>
      <c r="T1829">
        <v>0</v>
      </c>
      <c r="V1829">
        <v>0</v>
      </c>
      <c r="X1829" s="1" t="s">
        <v>128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29" s="1" t="s">
        <v>128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s="1" t="s">
        <v>128</v>
      </c>
      <c r="AN1829" s="1" t="s">
        <v>128</v>
      </c>
      <c r="AO1829" s="1" t="s">
        <v>128</v>
      </c>
      <c r="AS1829">
        <v>0</v>
      </c>
      <c r="AU1829" s="1" t="s">
        <v>128</v>
      </c>
      <c r="AV1829">
        <v>0</v>
      </c>
      <c r="AW1829" s="1" t="s">
        <v>128</v>
      </c>
      <c r="AX1829">
        <v>0</v>
      </c>
      <c r="AY1829">
        <v>0</v>
      </c>
      <c r="BA1829">
        <v>0</v>
      </c>
      <c r="BB1829" s="1" t="s">
        <v>128</v>
      </c>
      <c r="BC1829" s="1" t="s">
        <v>128</v>
      </c>
      <c r="BD1829" s="1" t="s">
        <v>128</v>
      </c>
      <c r="BE1829">
        <v>0</v>
      </c>
      <c r="BG1829" s="1" t="s">
        <v>128</v>
      </c>
      <c r="BH1829" s="1" t="s">
        <v>128</v>
      </c>
      <c r="BI1829" s="1" t="s">
        <v>128</v>
      </c>
      <c r="BJ1829">
        <v>0</v>
      </c>
      <c r="BK1829" s="1" t="s">
        <v>128</v>
      </c>
      <c r="BL1829">
        <v>0</v>
      </c>
      <c r="BM1829" s="1" t="s">
        <v>128</v>
      </c>
      <c r="BN1829">
        <v>0</v>
      </c>
      <c r="BO1829">
        <v>0</v>
      </c>
      <c r="BP1829" s="1" t="s">
        <v>128</v>
      </c>
      <c r="BQ1829">
        <v>0</v>
      </c>
      <c r="BR1829" s="1" t="s">
        <v>128</v>
      </c>
      <c r="BS1829" s="1" t="s">
        <v>128</v>
      </c>
      <c r="BT1829">
        <v>0</v>
      </c>
      <c r="BU1829">
        <v>0</v>
      </c>
      <c r="BV1829">
        <v>0</v>
      </c>
      <c r="BX1829">
        <v>0</v>
      </c>
      <c r="BY1829">
        <v>0</v>
      </c>
      <c r="CA1829" s="1" t="s">
        <v>128</v>
      </c>
      <c r="CB1829" s="1" t="s">
        <v>128</v>
      </c>
      <c r="CC1829" s="1" t="s">
        <v>128</v>
      </c>
      <c r="CD1829" s="1" t="s">
        <v>128</v>
      </c>
      <c r="CE1829" s="1" t="s">
        <v>128</v>
      </c>
      <c r="CF1829">
        <v>0</v>
      </c>
      <c r="CG1829">
        <v>0</v>
      </c>
      <c r="CH1829">
        <v>0</v>
      </c>
      <c r="CI1829">
        <v>0</v>
      </c>
      <c r="CJ1829" s="1" t="s">
        <v>128</v>
      </c>
      <c r="CK1829">
        <v>0</v>
      </c>
      <c r="CM1829">
        <v>0</v>
      </c>
      <c r="CN1829">
        <v>0</v>
      </c>
      <c r="CO1829">
        <v>0</v>
      </c>
      <c r="CP1829" s="1" t="s">
        <v>128</v>
      </c>
      <c r="CQ1829" s="1" t="s">
        <v>128</v>
      </c>
      <c r="CR1829" s="1" t="s">
        <v>128</v>
      </c>
      <c r="CT1829" s="1" t="s">
        <v>128</v>
      </c>
      <c r="CU1829" s="1" t="s">
        <v>128</v>
      </c>
      <c r="CV1829">
        <v>0</v>
      </c>
      <c r="CX1829">
        <v>0</v>
      </c>
      <c r="CZ1829" s="1" t="s">
        <v>128</v>
      </c>
      <c r="DA1829">
        <v>0</v>
      </c>
      <c r="DB1829" s="1" t="s">
        <v>128</v>
      </c>
      <c r="DE1829" s="1" t="s">
        <v>128</v>
      </c>
      <c r="DF1829">
        <v>0</v>
      </c>
      <c r="DG1829" s="1" t="s">
        <v>128</v>
      </c>
      <c r="DH1829">
        <v>0</v>
      </c>
      <c r="DI1829" s="1" t="s">
        <v>128</v>
      </c>
      <c r="DJ1829" s="1" t="s">
        <v>128</v>
      </c>
      <c r="DK1829" s="1" t="s">
        <v>128</v>
      </c>
      <c r="DL1829" s="1" t="s">
        <v>128</v>
      </c>
      <c r="DN1829">
        <v>0</v>
      </c>
      <c r="DO1829" s="1" t="s">
        <v>128</v>
      </c>
      <c r="DP1829">
        <v>0</v>
      </c>
      <c r="DR1829">
        <v>0</v>
      </c>
      <c r="DT1829">
        <v>0</v>
      </c>
      <c r="DV1829">
        <v>0</v>
      </c>
      <c r="DW1829" s="1" t="s">
        <v>128</v>
      </c>
      <c r="DX1829">
        <v>0</v>
      </c>
      <c r="DY1829" s="1" t="s">
        <v>128</v>
      </c>
    </row>
    <row r="1830" spans="1:129" x14ac:dyDescent="0.25">
      <c r="A1830" s="1" t="s">
        <v>2249</v>
      </c>
      <c r="B1830">
        <v>37643378</v>
      </c>
      <c r="C1830" s="2">
        <v>42487</v>
      </c>
      <c r="D1830" s="2">
        <v>42794</v>
      </c>
      <c r="E1830">
        <v>37643378</v>
      </c>
      <c r="G1830" s="2">
        <v>42487</v>
      </c>
      <c r="H1830" s="2">
        <v>42794</v>
      </c>
      <c r="I1830" s="1" t="s">
        <v>128</v>
      </c>
      <c r="J1830" s="1" t="s">
        <v>129</v>
      </c>
      <c r="K1830" s="2"/>
      <c r="L1830" s="2">
        <v>42935</v>
      </c>
      <c r="M1830" s="1" t="s">
        <v>130</v>
      </c>
      <c r="N1830" t="b">
        <v>0</v>
      </c>
      <c r="P1830" s="1" t="s">
        <v>128</v>
      </c>
      <c r="Q1830" s="1" t="s">
        <v>139</v>
      </c>
      <c r="R1830" s="1" t="s">
        <v>128</v>
      </c>
      <c r="S1830" s="1" t="s">
        <v>128</v>
      </c>
      <c r="T1830">
        <v>15000</v>
      </c>
      <c r="V1830">
        <v>15000</v>
      </c>
      <c r="X1830" s="1" t="s">
        <v>128</v>
      </c>
      <c r="Y1830">
        <v>18300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0" s="1" t="s">
        <v>128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s="1" t="s">
        <v>128</v>
      </c>
      <c r="AN1830" s="1" t="s">
        <v>128</v>
      </c>
      <c r="AO1830" s="1" t="s">
        <v>128</v>
      </c>
      <c r="AS1830">
        <v>-3300</v>
      </c>
      <c r="AU1830" s="1" t="s">
        <v>128</v>
      </c>
      <c r="AW1830" s="1" t="s">
        <v>128</v>
      </c>
      <c r="BB1830" s="1" t="s">
        <v>128</v>
      </c>
      <c r="BC1830" s="1" t="s">
        <v>128</v>
      </c>
      <c r="BD1830" s="1" t="s">
        <v>128</v>
      </c>
      <c r="BE1830">
        <v>15000</v>
      </c>
      <c r="BG1830" s="1" t="s">
        <v>128</v>
      </c>
      <c r="BH1830" s="1" t="s">
        <v>128</v>
      </c>
      <c r="BI1830" s="1" t="s">
        <v>128</v>
      </c>
      <c r="BJ1830">
        <v>0</v>
      </c>
      <c r="BK1830" s="1" t="s">
        <v>128</v>
      </c>
      <c r="BL1830">
        <v>0</v>
      </c>
      <c r="BM1830" s="1" t="s">
        <v>128</v>
      </c>
      <c r="BP1830" s="1" t="s">
        <v>128</v>
      </c>
      <c r="BQ1830">
        <v>0</v>
      </c>
      <c r="BR1830" s="1" t="s">
        <v>128</v>
      </c>
      <c r="BS1830" s="1" t="s">
        <v>128</v>
      </c>
      <c r="BU1830">
        <v>0</v>
      </c>
      <c r="BX1830">
        <v>0</v>
      </c>
      <c r="BY1830">
        <v>0</v>
      </c>
      <c r="CA1830" s="1" t="s">
        <v>128</v>
      </c>
      <c r="CB1830" s="1" t="s">
        <v>128</v>
      </c>
      <c r="CC1830" s="1" t="s">
        <v>128</v>
      </c>
      <c r="CD1830" s="1" t="s">
        <v>128</v>
      </c>
      <c r="CE1830" s="1" t="s">
        <v>128</v>
      </c>
      <c r="CF1830">
        <v>0</v>
      </c>
      <c r="CG1830">
        <v>0</v>
      </c>
      <c r="CJ1830" s="1" t="s">
        <v>128</v>
      </c>
      <c r="CK1830">
        <v>0</v>
      </c>
      <c r="CN1830">
        <v>0</v>
      </c>
      <c r="CP1830" s="1" t="s">
        <v>128</v>
      </c>
      <c r="CQ1830" s="1" t="s">
        <v>128</v>
      </c>
      <c r="CR1830" s="1" t="s">
        <v>128</v>
      </c>
      <c r="CT1830" s="1" t="s">
        <v>128</v>
      </c>
      <c r="CU1830" s="1" t="s">
        <v>128</v>
      </c>
      <c r="CZ1830" s="1" t="s">
        <v>128</v>
      </c>
      <c r="DA1830">
        <v>0</v>
      </c>
      <c r="DB1830" s="1" t="s">
        <v>128</v>
      </c>
      <c r="DE1830" s="1" t="s">
        <v>128</v>
      </c>
      <c r="DG1830" s="1" t="s">
        <v>128</v>
      </c>
      <c r="DH1830">
        <v>0</v>
      </c>
      <c r="DI1830" s="1" t="s">
        <v>128</v>
      </c>
      <c r="DJ1830" s="1" t="s">
        <v>128</v>
      </c>
      <c r="DK1830" s="1" t="s">
        <v>128</v>
      </c>
      <c r="DL1830" s="1" t="s">
        <v>128</v>
      </c>
      <c r="DO1830" s="1" t="s">
        <v>128</v>
      </c>
      <c r="DP1830">
        <v>0</v>
      </c>
      <c r="DW1830" s="1" t="s">
        <v>128</v>
      </c>
      <c r="DY1830" s="1" t="s">
        <v>128</v>
      </c>
    </row>
    <row r="1831" spans="1:129" x14ac:dyDescent="0.25">
      <c r="A1831" s="1" t="s">
        <v>2250</v>
      </c>
      <c r="B1831">
        <v>38580345</v>
      </c>
      <c r="C1831" s="2">
        <v>42844</v>
      </c>
      <c r="D1831" s="2">
        <v>43100</v>
      </c>
      <c r="E1831">
        <v>38580345</v>
      </c>
      <c r="G1831" s="2">
        <v>42844</v>
      </c>
      <c r="H1831" s="2">
        <v>43100</v>
      </c>
      <c r="I1831" s="1" t="s">
        <v>128</v>
      </c>
      <c r="J1831" s="1" t="s">
        <v>129</v>
      </c>
      <c r="K1831" s="2">
        <v>43251</v>
      </c>
      <c r="L1831" s="2">
        <v>43251</v>
      </c>
      <c r="M1831" s="1" t="s">
        <v>130</v>
      </c>
      <c r="N1831" t="b">
        <v>0</v>
      </c>
      <c r="P1831" s="1" t="s">
        <v>128</v>
      </c>
      <c r="Q1831" s="1" t="s">
        <v>139</v>
      </c>
      <c r="R1831" s="1" t="s">
        <v>128</v>
      </c>
      <c r="S1831" s="1" t="s">
        <v>128</v>
      </c>
      <c r="X1831" s="1" t="s">
        <v>128</v>
      </c>
      <c r="Y1831">
        <v>-50000</v>
      </c>
      <c r="AB1831">
        <v>0</v>
      </c>
      <c r="AD1831">
        <v>0</v>
      </c>
      <c r="AE1831">
        <v>0</v>
      </c>
      <c r="AF18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1" s="1" t="s">
        <v>128</v>
      </c>
      <c r="AH1831">
        <v>0</v>
      </c>
      <c r="AM1831" s="1" t="s">
        <v>128</v>
      </c>
      <c r="AN1831" s="1" t="s">
        <v>128</v>
      </c>
      <c r="AO1831" s="1" t="s">
        <v>128</v>
      </c>
      <c r="AU1831" s="1" t="s">
        <v>128</v>
      </c>
      <c r="AW1831" s="1" t="s">
        <v>128</v>
      </c>
      <c r="BB1831" s="1" t="s">
        <v>128</v>
      </c>
      <c r="BC1831" s="1" t="s">
        <v>128</v>
      </c>
      <c r="BD1831" s="1" t="s">
        <v>128</v>
      </c>
      <c r="BG1831" s="1" t="s">
        <v>128</v>
      </c>
      <c r="BH1831" s="1" t="s">
        <v>128</v>
      </c>
      <c r="BI1831" s="1" t="s">
        <v>128</v>
      </c>
      <c r="BK1831" s="1" t="s">
        <v>128</v>
      </c>
      <c r="BL1831">
        <v>0</v>
      </c>
      <c r="BM1831" s="1" t="s">
        <v>128</v>
      </c>
      <c r="BP1831" s="1" t="s">
        <v>128</v>
      </c>
      <c r="BR1831" s="1" t="s">
        <v>128</v>
      </c>
      <c r="BS1831" s="1" t="s">
        <v>128</v>
      </c>
      <c r="BU1831">
        <v>0</v>
      </c>
      <c r="CA1831" s="1" t="s">
        <v>128</v>
      </c>
      <c r="CB1831" s="1" t="s">
        <v>128</v>
      </c>
      <c r="CC1831" s="1" t="s">
        <v>128</v>
      </c>
      <c r="CD1831" s="1" t="s">
        <v>128</v>
      </c>
      <c r="CE1831" s="1" t="s">
        <v>128</v>
      </c>
      <c r="CJ1831" s="1" t="s">
        <v>128</v>
      </c>
      <c r="CP1831" s="1" t="s">
        <v>128</v>
      </c>
      <c r="CQ1831" s="1" t="s">
        <v>128</v>
      </c>
      <c r="CR1831" s="1" t="s">
        <v>128</v>
      </c>
      <c r="CT1831" s="1" t="s">
        <v>128</v>
      </c>
      <c r="CU1831" s="1" t="s">
        <v>128</v>
      </c>
      <c r="CV1831">
        <v>-50000</v>
      </c>
      <c r="CZ1831" s="1" t="s">
        <v>128</v>
      </c>
      <c r="DB1831" s="1" t="s">
        <v>128</v>
      </c>
      <c r="DE1831" s="1" t="s">
        <v>128</v>
      </c>
      <c r="DG1831" s="1" t="s">
        <v>128</v>
      </c>
      <c r="DI1831" s="1" t="s">
        <v>128</v>
      </c>
      <c r="DJ1831" s="1" t="s">
        <v>128</v>
      </c>
      <c r="DK1831" s="1" t="s">
        <v>128</v>
      </c>
      <c r="DL1831" s="1" t="s">
        <v>128</v>
      </c>
      <c r="DO1831" s="1" t="s">
        <v>128</v>
      </c>
      <c r="DW1831" s="1" t="s">
        <v>128</v>
      </c>
      <c r="DY1831" s="1" t="s">
        <v>128</v>
      </c>
    </row>
    <row r="1832" spans="1:129" x14ac:dyDescent="0.25">
      <c r="A1832" s="1" t="s">
        <v>2251</v>
      </c>
      <c r="B1832">
        <v>31168627</v>
      </c>
      <c r="C1832" s="2">
        <v>42370</v>
      </c>
      <c r="D1832" s="2">
        <v>42735</v>
      </c>
      <c r="E1832">
        <v>31168627</v>
      </c>
      <c r="G1832" s="2">
        <v>42370</v>
      </c>
      <c r="H1832" s="2">
        <v>42735</v>
      </c>
      <c r="I1832" s="1" t="s">
        <v>128</v>
      </c>
      <c r="J1832" s="1" t="s">
        <v>129</v>
      </c>
      <c r="K1832" s="2">
        <v>42911</v>
      </c>
      <c r="L1832" s="2">
        <v>42911</v>
      </c>
      <c r="M1832" s="1" t="s">
        <v>130</v>
      </c>
      <c r="N1832" t="b">
        <v>0</v>
      </c>
      <c r="P1832" s="1" t="s">
        <v>128</v>
      </c>
      <c r="Q1832" s="1" t="s">
        <v>139</v>
      </c>
      <c r="R1832" s="1" t="s">
        <v>128</v>
      </c>
      <c r="S1832" s="1" t="s">
        <v>128</v>
      </c>
      <c r="X1832" s="1" t="s">
        <v>128</v>
      </c>
      <c r="Y1832">
        <v>0</v>
      </c>
      <c r="AD1832">
        <v>0</v>
      </c>
      <c r="AE1832">
        <v>0</v>
      </c>
      <c r="AF18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2" s="1" t="s">
        <v>128</v>
      </c>
      <c r="AH1832">
        <v>0</v>
      </c>
      <c r="AM1832" s="1" t="s">
        <v>128</v>
      </c>
      <c r="AN1832" s="1" t="s">
        <v>128</v>
      </c>
      <c r="AO1832" s="1" t="s">
        <v>128</v>
      </c>
      <c r="AU1832" s="1" t="s">
        <v>128</v>
      </c>
      <c r="AW1832" s="1" t="s">
        <v>128</v>
      </c>
      <c r="BB1832" s="1" t="s">
        <v>128</v>
      </c>
      <c r="BC1832" s="1" t="s">
        <v>128</v>
      </c>
      <c r="BD1832" s="1" t="s">
        <v>128</v>
      </c>
      <c r="BG1832" s="1" t="s">
        <v>128</v>
      </c>
      <c r="BH1832" s="1" t="s">
        <v>128</v>
      </c>
      <c r="BI1832" s="1" t="s">
        <v>128</v>
      </c>
      <c r="BK1832" s="1" t="s">
        <v>128</v>
      </c>
      <c r="BM1832" s="1" t="s">
        <v>128</v>
      </c>
      <c r="BP1832" s="1" t="s">
        <v>128</v>
      </c>
      <c r="BR1832" s="1" t="s">
        <v>128</v>
      </c>
      <c r="BS1832" s="1" t="s">
        <v>128</v>
      </c>
      <c r="CA1832" s="1" t="s">
        <v>128</v>
      </c>
      <c r="CB1832" s="1" t="s">
        <v>128</v>
      </c>
      <c r="CC1832" s="1" t="s">
        <v>128</v>
      </c>
      <c r="CD1832" s="1" t="s">
        <v>128</v>
      </c>
      <c r="CE1832" s="1" t="s">
        <v>128</v>
      </c>
      <c r="CJ1832" s="1" t="s">
        <v>128</v>
      </c>
      <c r="CP1832" s="1" t="s">
        <v>128</v>
      </c>
      <c r="CQ1832" s="1" t="s">
        <v>128</v>
      </c>
      <c r="CR1832" s="1" t="s">
        <v>128</v>
      </c>
      <c r="CT1832" s="1" t="s">
        <v>128</v>
      </c>
      <c r="CU1832" s="1" t="s">
        <v>128</v>
      </c>
      <c r="CZ1832" s="1" t="s">
        <v>128</v>
      </c>
      <c r="DB1832" s="1" t="s">
        <v>128</v>
      </c>
      <c r="DE1832" s="1" t="s">
        <v>128</v>
      </c>
      <c r="DG1832" s="1" t="s">
        <v>128</v>
      </c>
      <c r="DI1832" s="1" t="s">
        <v>128</v>
      </c>
      <c r="DJ1832" s="1" t="s">
        <v>128</v>
      </c>
      <c r="DK1832" s="1" t="s">
        <v>128</v>
      </c>
      <c r="DL1832" s="1" t="s">
        <v>128</v>
      </c>
      <c r="DO1832" s="1" t="s">
        <v>128</v>
      </c>
      <c r="DW1832" s="1" t="s">
        <v>128</v>
      </c>
      <c r="DY1832" s="1" t="s">
        <v>128</v>
      </c>
    </row>
    <row r="1833" spans="1:129" x14ac:dyDescent="0.25">
      <c r="A1833" s="1" t="s">
        <v>2252</v>
      </c>
      <c r="B1833">
        <v>38618865</v>
      </c>
      <c r="C1833" s="2">
        <v>42856</v>
      </c>
      <c r="D1833" s="2">
        <v>43100</v>
      </c>
      <c r="E1833">
        <v>38618865</v>
      </c>
      <c r="G1833" s="2">
        <v>42856</v>
      </c>
      <c r="H1833" s="2">
        <v>43100</v>
      </c>
      <c r="I1833" s="1" t="s">
        <v>128</v>
      </c>
      <c r="J1833" s="1" t="s">
        <v>129</v>
      </c>
      <c r="K1833" s="2">
        <v>43270</v>
      </c>
      <c r="L1833" s="2"/>
      <c r="M1833" s="1" t="s">
        <v>130</v>
      </c>
      <c r="N1833" t="b">
        <v>0</v>
      </c>
      <c r="P1833" s="1" t="s">
        <v>128</v>
      </c>
      <c r="Q1833" s="1" t="s">
        <v>139</v>
      </c>
      <c r="R1833" s="1" t="s">
        <v>128</v>
      </c>
      <c r="S1833" s="1" t="s">
        <v>128</v>
      </c>
      <c r="T1833">
        <v>0</v>
      </c>
      <c r="V1833">
        <v>0</v>
      </c>
      <c r="X1833" s="1" t="s">
        <v>128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3" s="1" t="s">
        <v>128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 s="1" t="s">
        <v>128</v>
      </c>
      <c r="AN1833" s="1" t="s">
        <v>128</v>
      </c>
      <c r="AO1833" s="1" t="s">
        <v>128</v>
      </c>
      <c r="AS1833">
        <v>0</v>
      </c>
      <c r="AU1833" s="1" t="s">
        <v>128</v>
      </c>
      <c r="AV1833">
        <v>0</v>
      </c>
      <c r="AW1833" s="1" t="s">
        <v>128</v>
      </c>
      <c r="AX1833">
        <v>0</v>
      </c>
      <c r="AY1833">
        <v>0</v>
      </c>
      <c r="BA1833">
        <v>0</v>
      </c>
      <c r="BB1833" s="1" t="s">
        <v>128</v>
      </c>
      <c r="BC1833" s="1" t="s">
        <v>128</v>
      </c>
      <c r="BD1833" s="1" t="s">
        <v>128</v>
      </c>
      <c r="BE1833">
        <v>0</v>
      </c>
      <c r="BG1833" s="1" t="s">
        <v>128</v>
      </c>
      <c r="BH1833" s="1" t="s">
        <v>128</v>
      </c>
      <c r="BI1833" s="1" t="s">
        <v>128</v>
      </c>
      <c r="BJ1833">
        <v>0</v>
      </c>
      <c r="BK1833" s="1" t="s">
        <v>128</v>
      </c>
      <c r="BL1833">
        <v>0</v>
      </c>
      <c r="BM1833" s="1" t="s">
        <v>128</v>
      </c>
      <c r="BN1833">
        <v>0</v>
      </c>
      <c r="BO1833">
        <v>0</v>
      </c>
      <c r="BP1833" s="1" t="s">
        <v>128</v>
      </c>
      <c r="BQ1833">
        <v>0</v>
      </c>
      <c r="BR1833" s="1" t="s">
        <v>128</v>
      </c>
      <c r="BS1833" s="1" t="s">
        <v>128</v>
      </c>
      <c r="BT1833">
        <v>0</v>
      </c>
      <c r="BU1833">
        <v>0</v>
      </c>
      <c r="BV1833">
        <v>0</v>
      </c>
      <c r="BX1833">
        <v>0</v>
      </c>
      <c r="BY1833">
        <v>0</v>
      </c>
      <c r="CA1833" s="1" t="s">
        <v>128</v>
      </c>
      <c r="CB1833" s="1" t="s">
        <v>128</v>
      </c>
      <c r="CC1833" s="1" t="s">
        <v>128</v>
      </c>
      <c r="CD1833" s="1" t="s">
        <v>128</v>
      </c>
      <c r="CE1833" s="1" t="s">
        <v>128</v>
      </c>
      <c r="CF1833">
        <v>0</v>
      </c>
      <c r="CG1833">
        <v>0</v>
      </c>
      <c r="CH1833">
        <v>0</v>
      </c>
      <c r="CI1833">
        <v>0</v>
      </c>
      <c r="CJ1833" s="1" t="s">
        <v>128</v>
      </c>
      <c r="CK1833">
        <v>0</v>
      </c>
      <c r="CM1833">
        <v>0</v>
      </c>
      <c r="CN1833">
        <v>0</v>
      </c>
      <c r="CO1833">
        <v>0</v>
      </c>
      <c r="CP1833" s="1" t="s">
        <v>128</v>
      </c>
      <c r="CQ1833" s="1" t="s">
        <v>128</v>
      </c>
      <c r="CR1833" s="1" t="s">
        <v>128</v>
      </c>
      <c r="CT1833" s="1" t="s">
        <v>128</v>
      </c>
      <c r="CU1833" s="1" t="s">
        <v>128</v>
      </c>
      <c r="CV1833">
        <v>0</v>
      </c>
      <c r="CX1833">
        <v>0</v>
      </c>
      <c r="CZ1833" s="1" t="s">
        <v>128</v>
      </c>
      <c r="DA1833">
        <v>0</v>
      </c>
      <c r="DB1833" s="1" t="s">
        <v>128</v>
      </c>
      <c r="DE1833" s="1" t="s">
        <v>128</v>
      </c>
      <c r="DF1833">
        <v>0</v>
      </c>
      <c r="DG1833" s="1" t="s">
        <v>128</v>
      </c>
      <c r="DH1833">
        <v>0</v>
      </c>
      <c r="DI1833" s="1" t="s">
        <v>128</v>
      </c>
      <c r="DJ1833" s="1" t="s">
        <v>128</v>
      </c>
      <c r="DK1833" s="1" t="s">
        <v>128</v>
      </c>
      <c r="DL1833" s="1" t="s">
        <v>128</v>
      </c>
      <c r="DN1833">
        <v>0</v>
      </c>
      <c r="DO1833" s="1" t="s">
        <v>128</v>
      </c>
      <c r="DP1833">
        <v>0</v>
      </c>
      <c r="DR1833">
        <v>0</v>
      </c>
      <c r="DT1833">
        <v>0</v>
      </c>
      <c r="DV1833">
        <v>0</v>
      </c>
      <c r="DW1833" s="1" t="s">
        <v>128</v>
      </c>
      <c r="DX1833">
        <v>0</v>
      </c>
      <c r="DY1833" s="1" t="s">
        <v>128</v>
      </c>
    </row>
    <row r="1834" spans="1:129" x14ac:dyDescent="0.25">
      <c r="A1834" s="1" t="s">
        <v>2253</v>
      </c>
      <c r="B1834">
        <v>32285287</v>
      </c>
      <c r="C1834" s="2">
        <v>42552</v>
      </c>
      <c r="D1834" s="2">
        <v>42916</v>
      </c>
      <c r="E1834">
        <v>32285287</v>
      </c>
      <c r="G1834" s="2">
        <v>42552</v>
      </c>
      <c r="H1834" s="2">
        <v>42916</v>
      </c>
      <c r="I1834" s="1" t="s">
        <v>128</v>
      </c>
      <c r="J1834" s="1" t="s">
        <v>129</v>
      </c>
      <c r="K1834" s="2">
        <v>42937</v>
      </c>
      <c r="L1834" s="2">
        <v>42937</v>
      </c>
      <c r="M1834" s="1" t="s">
        <v>130</v>
      </c>
      <c r="N1834" t="b">
        <v>0</v>
      </c>
      <c r="P1834" s="1" t="s">
        <v>128</v>
      </c>
      <c r="Q1834" s="1" t="s">
        <v>139</v>
      </c>
      <c r="R1834" s="1" t="s">
        <v>128</v>
      </c>
      <c r="S1834" s="1" t="s">
        <v>128</v>
      </c>
      <c r="T1834">
        <v>0</v>
      </c>
      <c r="V1834">
        <v>0</v>
      </c>
      <c r="X1834" s="1" t="s">
        <v>128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-54253</v>
      </c>
      <c r="AF18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834" s="1" t="s">
        <v>128</v>
      </c>
      <c r="AH1834">
        <v>0</v>
      </c>
      <c r="AJ1834">
        <v>-54253</v>
      </c>
      <c r="AK1834">
        <v>-54253</v>
      </c>
      <c r="AL1834">
        <v>0</v>
      </c>
      <c r="AM1834" s="1" t="s">
        <v>128</v>
      </c>
      <c r="AN1834" s="1" t="s">
        <v>128</v>
      </c>
      <c r="AO1834" s="1" t="s">
        <v>128</v>
      </c>
      <c r="AS1834">
        <v>0</v>
      </c>
      <c r="AU1834" s="1" t="s">
        <v>128</v>
      </c>
      <c r="AV1834">
        <v>0</v>
      </c>
      <c r="AW1834" s="1" t="s">
        <v>128</v>
      </c>
      <c r="AX1834">
        <v>0</v>
      </c>
      <c r="AY1834">
        <v>0</v>
      </c>
      <c r="BA1834">
        <v>0</v>
      </c>
      <c r="BB1834" s="1" t="s">
        <v>128</v>
      </c>
      <c r="BC1834" s="1" t="s">
        <v>128</v>
      </c>
      <c r="BD1834" s="1" t="s">
        <v>128</v>
      </c>
      <c r="BE1834">
        <v>0</v>
      </c>
      <c r="BG1834" s="1" t="s">
        <v>128</v>
      </c>
      <c r="BH1834" s="1" t="s">
        <v>128</v>
      </c>
      <c r="BI1834" s="1" t="s">
        <v>128</v>
      </c>
      <c r="BJ1834">
        <v>0</v>
      </c>
      <c r="BK1834" s="1" t="s">
        <v>128</v>
      </c>
      <c r="BL1834">
        <v>0</v>
      </c>
      <c r="BM1834" s="1" t="s">
        <v>128</v>
      </c>
      <c r="BN1834">
        <v>0</v>
      </c>
      <c r="BO1834">
        <v>0</v>
      </c>
      <c r="BP1834" s="1" t="s">
        <v>128</v>
      </c>
      <c r="BQ1834">
        <v>0</v>
      </c>
      <c r="BR1834" s="1" t="s">
        <v>128</v>
      </c>
      <c r="BS1834" s="1" t="s">
        <v>128</v>
      </c>
      <c r="BT1834">
        <v>0</v>
      </c>
      <c r="BU1834">
        <v>0</v>
      </c>
      <c r="BV1834">
        <v>0</v>
      </c>
      <c r="BX1834">
        <v>0</v>
      </c>
      <c r="BY1834">
        <v>0</v>
      </c>
      <c r="CA1834" s="1" t="s">
        <v>128</v>
      </c>
      <c r="CB1834" s="1" t="s">
        <v>128</v>
      </c>
      <c r="CC1834" s="1" t="s">
        <v>128</v>
      </c>
      <c r="CD1834" s="1" t="s">
        <v>128</v>
      </c>
      <c r="CE1834" s="1" t="s">
        <v>128</v>
      </c>
      <c r="CF1834">
        <v>0</v>
      </c>
      <c r="CG1834">
        <v>0</v>
      </c>
      <c r="CH1834">
        <v>0</v>
      </c>
      <c r="CI1834">
        <v>0</v>
      </c>
      <c r="CJ1834" s="1" t="s">
        <v>128</v>
      </c>
      <c r="CK1834">
        <v>0</v>
      </c>
      <c r="CM1834">
        <v>0</v>
      </c>
      <c r="CN1834">
        <v>0</v>
      </c>
      <c r="CO1834">
        <v>0</v>
      </c>
      <c r="CP1834" s="1" t="s">
        <v>128</v>
      </c>
      <c r="CQ1834" s="1" t="s">
        <v>128</v>
      </c>
      <c r="CR1834" s="1" t="s">
        <v>128</v>
      </c>
      <c r="CT1834" s="1" t="s">
        <v>128</v>
      </c>
      <c r="CU1834" s="1" t="s">
        <v>128</v>
      </c>
      <c r="CV1834">
        <v>-179253</v>
      </c>
      <c r="CX1834">
        <v>0</v>
      </c>
      <c r="CZ1834" s="1" t="s">
        <v>128</v>
      </c>
      <c r="DB1834" s="1" t="s">
        <v>128</v>
      </c>
      <c r="DE1834" s="1" t="s">
        <v>128</v>
      </c>
      <c r="DF1834">
        <v>0</v>
      </c>
      <c r="DG1834" s="1" t="s">
        <v>128</v>
      </c>
      <c r="DH1834">
        <v>0</v>
      </c>
      <c r="DI1834" s="1" t="s">
        <v>128</v>
      </c>
      <c r="DJ1834" s="1" t="s">
        <v>128</v>
      </c>
      <c r="DK1834" s="1" t="s">
        <v>128</v>
      </c>
      <c r="DL1834" s="1" t="s">
        <v>128</v>
      </c>
      <c r="DN1834">
        <v>0</v>
      </c>
      <c r="DO1834" s="1" t="s">
        <v>128</v>
      </c>
      <c r="DP1834">
        <v>0</v>
      </c>
      <c r="DR1834">
        <v>0</v>
      </c>
      <c r="DT1834">
        <v>0</v>
      </c>
      <c r="DV1834">
        <v>0</v>
      </c>
      <c r="DW1834" s="1" t="s">
        <v>128</v>
      </c>
      <c r="DX1834">
        <v>-54253</v>
      </c>
      <c r="DY1834" s="1" t="s">
        <v>128</v>
      </c>
    </row>
    <row r="1835" spans="1:129" x14ac:dyDescent="0.25">
      <c r="A1835" s="1" t="s">
        <v>2254</v>
      </c>
      <c r="B1835">
        <v>35227903</v>
      </c>
      <c r="C1835" s="2">
        <v>42522</v>
      </c>
      <c r="D1835" s="2">
        <v>42886</v>
      </c>
      <c r="E1835">
        <v>35227903</v>
      </c>
      <c r="G1835" s="2">
        <v>42522</v>
      </c>
      <c r="H1835" s="2">
        <v>42886</v>
      </c>
      <c r="I1835" s="1" t="s">
        <v>128</v>
      </c>
      <c r="J1835" s="1" t="s">
        <v>129</v>
      </c>
      <c r="K1835" s="2">
        <v>42939</v>
      </c>
      <c r="L1835" s="2">
        <v>42939</v>
      </c>
      <c r="M1835" s="1" t="s">
        <v>130</v>
      </c>
      <c r="N1835" t="b">
        <v>0</v>
      </c>
      <c r="P1835" s="1" t="s">
        <v>128</v>
      </c>
      <c r="Q1835" s="1" t="s">
        <v>139</v>
      </c>
      <c r="R1835" s="1" t="s">
        <v>128</v>
      </c>
      <c r="S1835" s="1" t="s">
        <v>128</v>
      </c>
      <c r="X1835" s="1" t="s">
        <v>128</v>
      </c>
      <c r="Y1835">
        <v>-65272</v>
      </c>
      <c r="AB1835">
        <v>0</v>
      </c>
      <c r="AD1835">
        <v>0</v>
      </c>
      <c r="AE1835">
        <v>0</v>
      </c>
      <c r="AF18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5" s="1" t="s">
        <v>128</v>
      </c>
      <c r="AH1835">
        <v>0</v>
      </c>
      <c r="AM1835" s="1" t="s">
        <v>128</v>
      </c>
      <c r="AN1835" s="1" t="s">
        <v>128</v>
      </c>
      <c r="AO1835" s="1" t="s">
        <v>128</v>
      </c>
      <c r="AU1835" s="1" t="s">
        <v>128</v>
      </c>
      <c r="AW1835" s="1" t="s">
        <v>128</v>
      </c>
      <c r="BA1835">
        <v>65272</v>
      </c>
      <c r="BB1835" s="1" t="s">
        <v>128</v>
      </c>
      <c r="BC1835" s="1" t="s">
        <v>128</v>
      </c>
      <c r="BD1835" s="1" t="s">
        <v>128</v>
      </c>
      <c r="BG1835" s="1" t="s">
        <v>128</v>
      </c>
      <c r="BH1835" s="1" t="s">
        <v>128</v>
      </c>
      <c r="BI1835" s="1" t="s">
        <v>128</v>
      </c>
      <c r="BK1835" s="1" t="s">
        <v>128</v>
      </c>
      <c r="BL1835">
        <v>0</v>
      </c>
      <c r="BM1835" s="1" t="s">
        <v>128</v>
      </c>
      <c r="BP1835" s="1" t="s">
        <v>128</v>
      </c>
      <c r="BR1835" s="1" t="s">
        <v>128</v>
      </c>
      <c r="BS1835" s="1" t="s">
        <v>128</v>
      </c>
      <c r="BU1835">
        <v>0</v>
      </c>
      <c r="CA1835" s="1" t="s">
        <v>128</v>
      </c>
      <c r="CB1835" s="1" t="s">
        <v>128</v>
      </c>
      <c r="CC1835" s="1" t="s">
        <v>128</v>
      </c>
      <c r="CD1835" s="1" t="s">
        <v>128</v>
      </c>
      <c r="CE1835" s="1" t="s">
        <v>128</v>
      </c>
      <c r="CJ1835" s="1" t="s">
        <v>128</v>
      </c>
      <c r="CP1835" s="1" t="s">
        <v>128</v>
      </c>
      <c r="CQ1835" s="1" t="s">
        <v>128</v>
      </c>
      <c r="CR1835" s="1" t="s">
        <v>128</v>
      </c>
      <c r="CT1835" s="1" t="s">
        <v>128</v>
      </c>
      <c r="CU1835" s="1" t="s">
        <v>128</v>
      </c>
      <c r="CV1835">
        <v>-80000</v>
      </c>
      <c r="CZ1835" s="1" t="s">
        <v>128</v>
      </c>
      <c r="DB1835" s="1" t="s">
        <v>128</v>
      </c>
      <c r="DE1835" s="1" t="s">
        <v>128</v>
      </c>
      <c r="DG1835" s="1" t="s">
        <v>128</v>
      </c>
      <c r="DI1835" s="1" t="s">
        <v>128</v>
      </c>
      <c r="DJ1835" s="1" t="s">
        <v>128</v>
      </c>
      <c r="DK1835" s="1" t="s">
        <v>128</v>
      </c>
      <c r="DL1835" s="1" t="s">
        <v>128</v>
      </c>
      <c r="DO1835" s="1" t="s">
        <v>128</v>
      </c>
      <c r="DW1835" s="1" t="s">
        <v>128</v>
      </c>
      <c r="DY1835" s="1" t="s">
        <v>128</v>
      </c>
    </row>
    <row r="1836" spans="1:129" x14ac:dyDescent="0.25">
      <c r="A1836" s="1" t="s">
        <v>2255</v>
      </c>
      <c r="B1836">
        <v>35228365</v>
      </c>
      <c r="C1836" s="2">
        <v>42522</v>
      </c>
      <c r="D1836" s="2">
        <v>42886</v>
      </c>
      <c r="E1836">
        <v>35228365</v>
      </c>
      <c r="G1836" s="2">
        <v>42522</v>
      </c>
      <c r="H1836" s="2">
        <v>42886</v>
      </c>
      <c r="I1836" s="1" t="s">
        <v>128</v>
      </c>
      <c r="J1836" s="1" t="s">
        <v>129</v>
      </c>
      <c r="K1836" s="2">
        <v>42939</v>
      </c>
      <c r="L1836" s="2">
        <v>42939</v>
      </c>
      <c r="M1836" s="1" t="s">
        <v>130</v>
      </c>
      <c r="N1836" t="b">
        <v>0</v>
      </c>
      <c r="P1836" s="1" t="s">
        <v>128</v>
      </c>
      <c r="Q1836" s="1" t="s">
        <v>139</v>
      </c>
      <c r="R1836" s="1" t="s">
        <v>128</v>
      </c>
      <c r="S1836" s="1" t="s">
        <v>128</v>
      </c>
      <c r="V1836">
        <v>-76692</v>
      </c>
      <c r="X1836" s="1" t="s">
        <v>128</v>
      </c>
      <c r="Y1836">
        <v>-81753</v>
      </c>
      <c r="AC1836">
        <v>0</v>
      </c>
      <c r="AD1836">
        <v>0</v>
      </c>
      <c r="AE1836">
        <v>0</v>
      </c>
      <c r="AF18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6" s="1" t="s">
        <v>128</v>
      </c>
      <c r="AH1836">
        <v>0</v>
      </c>
      <c r="AM1836" s="1" t="s">
        <v>128</v>
      </c>
      <c r="AN1836" s="1" t="s">
        <v>128</v>
      </c>
      <c r="AO1836" s="1" t="s">
        <v>128</v>
      </c>
      <c r="AU1836" s="1" t="s">
        <v>128</v>
      </c>
      <c r="AW1836" s="1" t="s">
        <v>128</v>
      </c>
      <c r="AX1836">
        <v>17439</v>
      </c>
      <c r="BB1836" s="1" t="s">
        <v>128</v>
      </c>
      <c r="BC1836" s="1" t="s">
        <v>128</v>
      </c>
      <c r="BD1836" s="1" t="s">
        <v>128</v>
      </c>
      <c r="BE1836">
        <v>-99192</v>
      </c>
      <c r="BG1836" s="1" t="s">
        <v>128</v>
      </c>
      <c r="BH1836" s="1" t="s">
        <v>128</v>
      </c>
      <c r="BI1836" s="1" t="s">
        <v>128</v>
      </c>
      <c r="BK1836" s="1" t="s">
        <v>128</v>
      </c>
      <c r="BM1836" s="1" t="s">
        <v>128</v>
      </c>
      <c r="BP1836" s="1" t="s">
        <v>128</v>
      </c>
      <c r="BR1836" s="1" t="s">
        <v>128</v>
      </c>
      <c r="BS1836" s="1" t="s">
        <v>128</v>
      </c>
      <c r="CA1836" s="1" t="s">
        <v>128</v>
      </c>
      <c r="CB1836" s="1" t="s">
        <v>128</v>
      </c>
      <c r="CC1836" s="1" t="s">
        <v>128</v>
      </c>
      <c r="CD1836" s="1" t="s">
        <v>128</v>
      </c>
      <c r="CE1836" s="1" t="s">
        <v>128</v>
      </c>
      <c r="CJ1836" s="1" t="s">
        <v>128</v>
      </c>
      <c r="CK1836">
        <v>0</v>
      </c>
      <c r="CP1836" s="1" t="s">
        <v>128</v>
      </c>
      <c r="CQ1836" s="1" t="s">
        <v>128</v>
      </c>
      <c r="CR1836" s="1" t="s">
        <v>128</v>
      </c>
      <c r="CT1836" s="1" t="s">
        <v>128</v>
      </c>
      <c r="CU1836" s="1" t="s">
        <v>128</v>
      </c>
      <c r="CV1836">
        <v>-80000</v>
      </c>
      <c r="CZ1836" s="1" t="s">
        <v>128</v>
      </c>
      <c r="DB1836" s="1" t="s">
        <v>128</v>
      </c>
      <c r="DE1836" s="1" t="s">
        <v>128</v>
      </c>
      <c r="DG1836" s="1" t="s">
        <v>128</v>
      </c>
      <c r="DI1836" s="1" t="s">
        <v>128</v>
      </c>
      <c r="DJ1836" s="1" t="s">
        <v>128</v>
      </c>
      <c r="DK1836" s="1" t="s">
        <v>128</v>
      </c>
      <c r="DL1836" s="1" t="s">
        <v>128</v>
      </c>
      <c r="DO1836" s="1" t="s">
        <v>128</v>
      </c>
      <c r="DW1836" s="1" t="s">
        <v>128</v>
      </c>
      <c r="DY1836" s="1" t="s">
        <v>128</v>
      </c>
    </row>
    <row r="1837" spans="1:129" x14ac:dyDescent="0.25">
      <c r="A1837" s="1" t="s">
        <v>2256</v>
      </c>
      <c r="B1837">
        <v>36553820</v>
      </c>
      <c r="C1837" s="2">
        <v>42736</v>
      </c>
      <c r="D1837" s="2">
        <v>43100</v>
      </c>
      <c r="E1837">
        <v>36553820</v>
      </c>
      <c r="G1837" s="2">
        <v>42736</v>
      </c>
      <c r="H1837" s="2">
        <v>43100</v>
      </c>
      <c r="I1837" s="1" t="s">
        <v>128</v>
      </c>
      <c r="J1837" s="1" t="s">
        <v>129</v>
      </c>
      <c r="K1837" s="2">
        <v>43271</v>
      </c>
      <c r="L1837" s="2">
        <v>43271</v>
      </c>
      <c r="M1837" s="1" t="s">
        <v>130</v>
      </c>
      <c r="N1837" t="b">
        <v>0</v>
      </c>
      <c r="O1837">
        <v>30318269</v>
      </c>
      <c r="P1837" s="1" t="s">
        <v>1146</v>
      </c>
      <c r="Q1837" s="1" t="s">
        <v>134</v>
      </c>
      <c r="R1837" s="1" t="s">
        <v>1147</v>
      </c>
      <c r="S1837" s="1" t="s">
        <v>128</v>
      </c>
      <c r="V1837">
        <v>0</v>
      </c>
      <c r="X1837" s="1" t="s">
        <v>128</v>
      </c>
      <c r="Y1837">
        <v>0</v>
      </c>
      <c r="AB1837">
        <v>0</v>
      </c>
      <c r="AD1837">
        <v>0</v>
      </c>
      <c r="AE1837">
        <v>0</v>
      </c>
      <c r="AF18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7" s="1" t="s">
        <v>128</v>
      </c>
      <c r="AH1837">
        <v>0</v>
      </c>
      <c r="AM1837" s="1" t="s">
        <v>128</v>
      </c>
      <c r="AN1837" s="1" t="s">
        <v>128</v>
      </c>
      <c r="AO1837" s="1" t="s">
        <v>128</v>
      </c>
      <c r="AU1837" s="1" t="s">
        <v>128</v>
      </c>
      <c r="AW1837" s="1" t="s">
        <v>128</v>
      </c>
      <c r="BB1837" s="1" t="s">
        <v>128</v>
      </c>
      <c r="BC1837" s="1" t="s">
        <v>128</v>
      </c>
      <c r="BD1837" s="1" t="s">
        <v>128</v>
      </c>
      <c r="BE1837">
        <v>0</v>
      </c>
      <c r="BG1837" s="1" t="s">
        <v>128</v>
      </c>
      <c r="BH1837" s="1" t="s">
        <v>128</v>
      </c>
      <c r="BI1837" s="1" t="s">
        <v>128</v>
      </c>
      <c r="BK1837" s="1" t="s">
        <v>128</v>
      </c>
      <c r="BL1837">
        <v>0</v>
      </c>
      <c r="BM1837" s="1" t="s">
        <v>128</v>
      </c>
      <c r="BP1837" s="1" t="s">
        <v>128</v>
      </c>
      <c r="BR1837" s="1" t="s">
        <v>128</v>
      </c>
      <c r="BS1837" s="1" t="s">
        <v>128</v>
      </c>
      <c r="BU1837">
        <v>0</v>
      </c>
      <c r="CA1837" s="1" t="s">
        <v>128</v>
      </c>
      <c r="CB1837" s="1" t="s">
        <v>128</v>
      </c>
      <c r="CC1837" s="1" t="s">
        <v>128</v>
      </c>
      <c r="CD1837" s="1" t="s">
        <v>128</v>
      </c>
      <c r="CE1837" s="1" t="s">
        <v>128</v>
      </c>
      <c r="CJ1837" s="1" t="s">
        <v>128</v>
      </c>
      <c r="CP1837" s="1" t="s">
        <v>128</v>
      </c>
      <c r="CQ1837" s="1" t="s">
        <v>128</v>
      </c>
      <c r="CR1837" s="1" t="s">
        <v>128</v>
      </c>
      <c r="CT1837" s="1" t="s">
        <v>128</v>
      </c>
      <c r="CU1837" s="1" t="s">
        <v>128</v>
      </c>
      <c r="CY1837">
        <v>-50000</v>
      </c>
      <c r="CZ1837" s="1" t="s">
        <v>128</v>
      </c>
      <c r="DB1837" s="1" t="s">
        <v>128</v>
      </c>
      <c r="DE1837" s="1" t="s">
        <v>128</v>
      </c>
      <c r="DG1837" s="1" t="s">
        <v>128</v>
      </c>
      <c r="DI1837" s="1" t="s">
        <v>128</v>
      </c>
      <c r="DJ1837" s="1" t="s">
        <v>128</v>
      </c>
      <c r="DK1837" s="1" t="s">
        <v>128</v>
      </c>
      <c r="DL1837" s="1" t="s">
        <v>128</v>
      </c>
      <c r="DO1837" s="1" t="s">
        <v>128</v>
      </c>
      <c r="DW1837" s="1" t="s">
        <v>128</v>
      </c>
      <c r="DY1837" s="1" t="s">
        <v>128</v>
      </c>
    </row>
    <row r="1838" spans="1:129" x14ac:dyDescent="0.25">
      <c r="A1838" s="1" t="s">
        <v>2257</v>
      </c>
      <c r="B1838">
        <v>28985703</v>
      </c>
      <c r="C1838" s="2">
        <v>42736</v>
      </c>
      <c r="D1838" s="2">
        <v>43100</v>
      </c>
      <c r="E1838">
        <v>28985703</v>
      </c>
      <c r="G1838" s="2">
        <v>42736</v>
      </c>
      <c r="H1838" s="2">
        <v>43100</v>
      </c>
      <c r="I1838" s="1" t="s">
        <v>128</v>
      </c>
      <c r="J1838" s="1" t="s">
        <v>129</v>
      </c>
      <c r="K1838" s="2">
        <v>43265</v>
      </c>
      <c r="L1838" s="2">
        <v>43271</v>
      </c>
      <c r="M1838" s="1" t="s">
        <v>130</v>
      </c>
      <c r="N1838" t="b">
        <v>0</v>
      </c>
      <c r="O1838">
        <v>14678093</v>
      </c>
      <c r="P1838" s="1" t="s">
        <v>128</v>
      </c>
      <c r="Q1838" s="1" t="s">
        <v>134</v>
      </c>
      <c r="R1838" s="1" t="s">
        <v>128</v>
      </c>
      <c r="S1838" s="1" t="s">
        <v>128</v>
      </c>
      <c r="U1838">
        <v>-3000</v>
      </c>
      <c r="X1838" s="1" t="s">
        <v>128</v>
      </c>
      <c r="Y1838">
        <v>-3000</v>
      </c>
      <c r="AD1838">
        <v>0</v>
      </c>
      <c r="AE1838">
        <v>-23100</v>
      </c>
      <c r="AF18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838" s="1" t="s">
        <v>128</v>
      </c>
      <c r="AH1838">
        <v>0</v>
      </c>
      <c r="AM1838" s="1" t="s">
        <v>128</v>
      </c>
      <c r="AN1838" s="1" t="s">
        <v>128</v>
      </c>
      <c r="AO1838" s="1" t="s">
        <v>128</v>
      </c>
      <c r="AU1838" s="1" t="s">
        <v>128</v>
      </c>
      <c r="AW1838" s="1" t="s">
        <v>128</v>
      </c>
      <c r="BB1838" s="1" t="s">
        <v>128</v>
      </c>
      <c r="BC1838" s="1" t="s">
        <v>128</v>
      </c>
      <c r="BD1838" s="1" t="s">
        <v>128</v>
      </c>
      <c r="BG1838" s="1" t="s">
        <v>128</v>
      </c>
      <c r="BH1838" s="1" t="s">
        <v>128</v>
      </c>
      <c r="BI1838" s="1" t="s">
        <v>128</v>
      </c>
      <c r="BK1838" s="1" t="s">
        <v>128</v>
      </c>
      <c r="BM1838" s="1" t="s">
        <v>128</v>
      </c>
      <c r="BP1838" s="1" t="s">
        <v>128</v>
      </c>
      <c r="BR1838" s="1" t="s">
        <v>128</v>
      </c>
      <c r="BS1838" s="1" t="s">
        <v>128</v>
      </c>
      <c r="CA1838" s="1" t="s">
        <v>128</v>
      </c>
      <c r="CB1838" s="1" t="s">
        <v>128</v>
      </c>
      <c r="CC1838" s="1" t="s">
        <v>128</v>
      </c>
      <c r="CD1838" s="1" t="s">
        <v>128</v>
      </c>
      <c r="CE1838" s="1" t="s">
        <v>128</v>
      </c>
      <c r="CJ1838" s="1" t="s">
        <v>128</v>
      </c>
      <c r="CK1838">
        <v>0</v>
      </c>
      <c r="CP1838" s="1" t="s">
        <v>128</v>
      </c>
      <c r="CQ1838" s="1" t="s">
        <v>128</v>
      </c>
      <c r="CR1838" s="1" t="s">
        <v>128</v>
      </c>
      <c r="CT1838" s="1" t="s">
        <v>128</v>
      </c>
      <c r="CU1838" s="1" t="s">
        <v>128</v>
      </c>
      <c r="CV1838">
        <v>-523100</v>
      </c>
      <c r="CZ1838" s="1" t="s">
        <v>128</v>
      </c>
      <c r="DB1838" s="1" t="s">
        <v>128</v>
      </c>
      <c r="DE1838" s="1" t="s">
        <v>128</v>
      </c>
      <c r="DG1838" s="1" t="s">
        <v>128</v>
      </c>
      <c r="DI1838" s="1" t="s">
        <v>128</v>
      </c>
      <c r="DJ1838" s="1" t="s">
        <v>128</v>
      </c>
      <c r="DK1838" s="1" t="s">
        <v>128</v>
      </c>
      <c r="DL1838" s="1" t="s">
        <v>128</v>
      </c>
      <c r="DO1838" s="1" t="s">
        <v>128</v>
      </c>
      <c r="DR1838">
        <v>12975</v>
      </c>
      <c r="DT1838">
        <v>10125</v>
      </c>
      <c r="DW1838" s="1" t="s">
        <v>128</v>
      </c>
      <c r="DY1838" s="1" t="s">
        <v>128</v>
      </c>
    </row>
    <row r="1839" spans="1:129" x14ac:dyDescent="0.25">
      <c r="A1839" s="1" t="s">
        <v>2258</v>
      </c>
      <c r="B1839">
        <v>37493694</v>
      </c>
      <c r="C1839" s="2">
        <v>42736</v>
      </c>
      <c r="D1839" s="2">
        <v>43100</v>
      </c>
      <c r="E1839">
        <v>37493694</v>
      </c>
      <c r="G1839" s="2">
        <v>42736</v>
      </c>
      <c r="H1839" s="2">
        <v>43100</v>
      </c>
      <c r="I1839" s="1" t="s">
        <v>128</v>
      </c>
      <c r="J1839" s="1" t="s">
        <v>129</v>
      </c>
      <c r="K1839" s="2"/>
      <c r="L1839" s="2">
        <v>43271</v>
      </c>
      <c r="M1839" s="1" t="s">
        <v>130</v>
      </c>
      <c r="N1839" t="b">
        <v>0</v>
      </c>
      <c r="P1839" s="1" t="s">
        <v>128</v>
      </c>
      <c r="Q1839" s="1" t="s">
        <v>139</v>
      </c>
      <c r="R1839" s="1" t="s">
        <v>128</v>
      </c>
      <c r="S1839" s="1" t="s">
        <v>128</v>
      </c>
      <c r="T1839">
        <v>0</v>
      </c>
      <c r="V1839">
        <v>0</v>
      </c>
      <c r="X1839" s="1" t="s">
        <v>128</v>
      </c>
      <c r="Y1839">
        <v>0</v>
      </c>
      <c r="AB1839">
        <v>0</v>
      </c>
      <c r="AD1839">
        <v>0</v>
      </c>
      <c r="AE1839">
        <v>0</v>
      </c>
      <c r="AF18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39" s="1" t="s">
        <v>128</v>
      </c>
      <c r="AH1839">
        <v>0</v>
      </c>
      <c r="AM1839" s="1" t="s">
        <v>128</v>
      </c>
      <c r="AN1839" s="1" t="s">
        <v>128</v>
      </c>
      <c r="AO1839" s="1" t="s">
        <v>128</v>
      </c>
      <c r="AU1839" s="1" t="s">
        <v>128</v>
      </c>
      <c r="AW1839" s="1" t="s">
        <v>128</v>
      </c>
      <c r="BB1839" s="1" t="s">
        <v>128</v>
      </c>
      <c r="BC1839" s="1" t="s">
        <v>128</v>
      </c>
      <c r="BD1839" s="1" t="s">
        <v>128</v>
      </c>
      <c r="BE1839">
        <v>0</v>
      </c>
      <c r="BG1839" s="1" t="s">
        <v>128</v>
      </c>
      <c r="BH1839" s="1" t="s">
        <v>128</v>
      </c>
      <c r="BI1839" s="1" t="s">
        <v>128</v>
      </c>
      <c r="BK1839" s="1" t="s">
        <v>128</v>
      </c>
      <c r="BL1839">
        <v>0</v>
      </c>
      <c r="BM1839" s="1" t="s">
        <v>128</v>
      </c>
      <c r="BP1839" s="1" t="s">
        <v>128</v>
      </c>
      <c r="BR1839" s="1" t="s">
        <v>128</v>
      </c>
      <c r="BS1839" s="1" t="s">
        <v>128</v>
      </c>
      <c r="BU1839">
        <v>0</v>
      </c>
      <c r="CA1839" s="1" t="s">
        <v>128</v>
      </c>
      <c r="CB1839" s="1" t="s">
        <v>128</v>
      </c>
      <c r="CC1839" s="1" t="s">
        <v>128</v>
      </c>
      <c r="CD1839" s="1" t="s">
        <v>128</v>
      </c>
      <c r="CE1839" s="1" t="s">
        <v>128</v>
      </c>
      <c r="CJ1839" s="1" t="s">
        <v>128</v>
      </c>
      <c r="CP1839" s="1" t="s">
        <v>128</v>
      </c>
      <c r="CQ1839" s="1" t="s">
        <v>128</v>
      </c>
      <c r="CR1839" s="1" t="s">
        <v>128</v>
      </c>
      <c r="CT1839" s="1" t="s">
        <v>128</v>
      </c>
      <c r="CU1839" s="1" t="s">
        <v>128</v>
      </c>
      <c r="CZ1839" s="1" t="s">
        <v>128</v>
      </c>
      <c r="DB1839" s="1" t="s">
        <v>128</v>
      </c>
      <c r="DE1839" s="1" t="s">
        <v>128</v>
      </c>
      <c r="DG1839" s="1" t="s">
        <v>128</v>
      </c>
      <c r="DI1839" s="1" t="s">
        <v>128</v>
      </c>
      <c r="DJ1839" s="1" t="s">
        <v>128</v>
      </c>
      <c r="DK1839" s="1" t="s">
        <v>128</v>
      </c>
      <c r="DL1839" s="1" t="s">
        <v>128</v>
      </c>
      <c r="DO1839" s="1" t="s">
        <v>128</v>
      </c>
      <c r="DW1839" s="1" t="s">
        <v>128</v>
      </c>
      <c r="DY1839" s="1" t="s">
        <v>128</v>
      </c>
    </row>
    <row r="1840" spans="1:129" x14ac:dyDescent="0.25">
      <c r="A1840" s="1" t="s">
        <v>2259</v>
      </c>
      <c r="B1840">
        <v>38545418</v>
      </c>
      <c r="C1840" s="2">
        <v>42825</v>
      </c>
      <c r="D1840" s="2">
        <v>43100</v>
      </c>
      <c r="E1840">
        <v>38545418</v>
      </c>
      <c r="G1840" s="2">
        <v>42825</v>
      </c>
      <c r="H1840" s="2">
        <v>43100</v>
      </c>
      <c r="I1840" s="1" t="s">
        <v>128</v>
      </c>
      <c r="J1840" s="1" t="s">
        <v>129</v>
      </c>
      <c r="K1840" s="2"/>
      <c r="L1840" s="2">
        <v>43271</v>
      </c>
      <c r="M1840" s="1" t="s">
        <v>130</v>
      </c>
      <c r="N1840" t="b">
        <v>0</v>
      </c>
      <c r="P1840" s="1" t="s">
        <v>128</v>
      </c>
      <c r="Q1840" s="1" t="s">
        <v>139</v>
      </c>
      <c r="R1840" s="1" t="s">
        <v>128</v>
      </c>
      <c r="S1840" s="1" t="s">
        <v>128</v>
      </c>
      <c r="T1840">
        <v>0</v>
      </c>
      <c r="V1840">
        <v>0</v>
      </c>
      <c r="X1840" s="1" t="s">
        <v>128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0" s="1" t="s">
        <v>128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s="1" t="s">
        <v>128</v>
      </c>
      <c r="AN1840" s="1" t="s">
        <v>128</v>
      </c>
      <c r="AO1840" s="1" t="s">
        <v>128</v>
      </c>
      <c r="AS1840">
        <v>0</v>
      </c>
      <c r="AU1840" s="1" t="s">
        <v>128</v>
      </c>
      <c r="AV1840">
        <v>0</v>
      </c>
      <c r="AW1840" s="1" t="s">
        <v>240</v>
      </c>
      <c r="AX1840">
        <v>0</v>
      </c>
      <c r="AY1840">
        <v>0</v>
      </c>
      <c r="BA1840">
        <v>0</v>
      </c>
      <c r="BB1840" s="1" t="s">
        <v>128</v>
      </c>
      <c r="BC1840" s="1" t="s">
        <v>128</v>
      </c>
      <c r="BD1840" s="1" t="s">
        <v>128</v>
      </c>
      <c r="BE1840">
        <v>0</v>
      </c>
      <c r="BG1840" s="1" t="s">
        <v>128</v>
      </c>
      <c r="BH1840" s="1" t="s">
        <v>128</v>
      </c>
      <c r="BI1840" s="1" t="s">
        <v>128</v>
      </c>
      <c r="BJ1840">
        <v>0</v>
      </c>
      <c r="BK1840" s="1" t="s">
        <v>128</v>
      </c>
      <c r="BL1840">
        <v>0</v>
      </c>
      <c r="BM1840" s="1" t="s">
        <v>128</v>
      </c>
      <c r="BN1840">
        <v>0</v>
      </c>
      <c r="BO1840">
        <v>0</v>
      </c>
      <c r="BP1840" s="1" t="s">
        <v>128</v>
      </c>
      <c r="BQ1840">
        <v>0</v>
      </c>
      <c r="BR1840" s="1" t="s">
        <v>128</v>
      </c>
      <c r="BS1840" s="1" t="s">
        <v>128</v>
      </c>
      <c r="BT1840">
        <v>0</v>
      </c>
      <c r="BU1840">
        <v>0</v>
      </c>
      <c r="BV1840">
        <v>0</v>
      </c>
      <c r="BX1840">
        <v>0</v>
      </c>
      <c r="BY1840">
        <v>0</v>
      </c>
      <c r="CA1840" s="1" t="s">
        <v>128</v>
      </c>
      <c r="CB1840" s="1" t="s">
        <v>128</v>
      </c>
      <c r="CC1840" s="1" t="s">
        <v>128</v>
      </c>
      <c r="CD1840" s="1" t="s">
        <v>128</v>
      </c>
      <c r="CE1840" s="1" t="s">
        <v>128</v>
      </c>
      <c r="CF1840">
        <v>0</v>
      </c>
      <c r="CG1840">
        <v>0</v>
      </c>
      <c r="CH1840">
        <v>0</v>
      </c>
      <c r="CI1840">
        <v>0</v>
      </c>
      <c r="CJ1840" s="1" t="s">
        <v>128</v>
      </c>
      <c r="CK1840">
        <v>0</v>
      </c>
      <c r="CM1840">
        <v>0</v>
      </c>
      <c r="CN1840">
        <v>0</v>
      </c>
      <c r="CO1840">
        <v>0</v>
      </c>
      <c r="CP1840" s="1" t="s">
        <v>128</v>
      </c>
      <c r="CQ1840" s="1" t="s">
        <v>128</v>
      </c>
      <c r="CR1840" s="1" t="s">
        <v>128</v>
      </c>
      <c r="CT1840" s="1" t="s">
        <v>128</v>
      </c>
      <c r="CU1840" s="1" t="s">
        <v>128</v>
      </c>
      <c r="CV1840">
        <v>0</v>
      </c>
      <c r="CX1840">
        <v>0</v>
      </c>
      <c r="CZ1840" s="1" t="s">
        <v>128</v>
      </c>
      <c r="DA1840">
        <v>0</v>
      </c>
      <c r="DB1840" s="1" t="s">
        <v>128</v>
      </c>
      <c r="DE1840" s="1" t="s">
        <v>128</v>
      </c>
      <c r="DF1840">
        <v>0</v>
      </c>
      <c r="DG1840" s="1" t="s">
        <v>128</v>
      </c>
      <c r="DH1840">
        <v>0</v>
      </c>
      <c r="DI1840" s="1" t="s">
        <v>128</v>
      </c>
      <c r="DJ1840" s="1" t="s">
        <v>128</v>
      </c>
      <c r="DK1840" s="1" t="s">
        <v>128</v>
      </c>
      <c r="DL1840" s="1" t="s">
        <v>128</v>
      </c>
      <c r="DN1840">
        <v>0</v>
      </c>
      <c r="DO1840" s="1" t="s">
        <v>128</v>
      </c>
      <c r="DP1840">
        <v>0</v>
      </c>
      <c r="DR1840">
        <v>0</v>
      </c>
      <c r="DT1840">
        <v>0</v>
      </c>
      <c r="DV1840">
        <v>0</v>
      </c>
      <c r="DW1840" s="1" t="s">
        <v>128</v>
      </c>
      <c r="DX1840">
        <v>0</v>
      </c>
      <c r="DY1840" s="1" t="s">
        <v>128</v>
      </c>
    </row>
    <row r="1841" spans="1:129" x14ac:dyDescent="0.25">
      <c r="A1841" s="1" t="s">
        <v>2260</v>
      </c>
      <c r="B1841">
        <v>38561340</v>
      </c>
      <c r="C1841" s="2">
        <v>42826</v>
      </c>
      <c r="D1841" s="2">
        <v>43100</v>
      </c>
      <c r="E1841">
        <v>38561340</v>
      </c>
      <c r="G1841" s="2">
        <v>42826</v>
      </c>
      <c r="H1841" s="2">
        <v>43100</v>
      </c>
      <c r="I1841" s="1" t="s">
        <v>128</v>
      </c>
      <c r="J1841" s="1" t="s">
        <v>129</v>
      </c>
      <c r="K1841" s="2"/>
      <c r="L1841" s="2">
        <v>43250</v>
      </c>
      <c r="M1841" s="1" t="s">
        <v>130</v>
      </c>
      <c r="N1841" t="b">
        <v>0</v>
      </c>
      <c r="P1841" s="1" t="s">
        <v>128</v>
      </c>
      <c r="Q1841" s="1" t="s">
        <v>139</v>
      </c>
      <c r="R1841" s="1" t="s">
        <v>128</v>
      </c>
      <c r="S1841" s="1" t="s">
        <v>128</v>
      </c>
      <c r="T1841">
        <v>0</v>
      </c>
      <c r="V1841">
        <v>0</v>
      </c>
      <c r="X1841" s="1" t="s">
        <v>128</v>
      </c>
      <c r="Y1841">
        <v>0</v>
      </c>
      <c r="Z1841">
        <v>0</v>
      </c>
      <c r="AB1841">
        <v>0</v>
      </c>
      <c r="AC1841">
        <v>0</v>
      </c>
      <c r="AD1841">
        <v>0</v>
      </c>
      <c r="AE1841">
        <v>0</v>
      </c>
      <c r="AF18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1" s="1" t="s">
        <v>128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s="1" t="s">
        <v>128</v>
      </c>
      <c r="AN1841" s="1" t="s">
        <v>128</v>
      </c>
      <c r="AO1841" s="1" t="s">
        <v>128</v>
      </c>
      <c r="AR1841">
        <v>0</v>
      </c>
      <c r="AS1841">
        <v>0</v>
      </c>
      <c r="AU1841" s="1" t="s">
        <v>128</v>
      </c>
      <c r="AW1841" s="1" t="s">
        <v>128</v>
      </c>
      <c r="AX1841">
        <v>0</v>
      </c>
      <c r="BA1841">
        <v>0</v>
      </c>
      <c r="BB1841" s="1" t="s">
        <v>128</v>
      </c>
      <c r="BC1841" s="1" t="s">
        <v>128</v>
      </c>
      <c r="BD1841" s="1" t="s">
        <v>128</v>
      </c>
      <c r="BE1841">
        <v>0</v>
      </c>
      <c r="BG1841" s="1" t="s">
        <v>128</v>
      </c>
      <c r="BH1841" s="1" t="s">
        <v>128</v>
      </c>
      <c r="BI1841" s="1" t="s">
        <v>128</v>
      </c>
      <c r="BJ1841">
        <v>0</v>
      </c>
      <c r="BK1841" s="1" t="s">
        <v>128</v>
      </c>
      <c r="BM1841" s="1" t="s">
        <v>128</v>
      </c>
      <c r="BP1841" s="1" t="s">
        <v>128</v>
      </c>
      <c r="BR1841" s="1" t="s">
        <v>128</v>
      </c>
      <c r="BS1841" s="1" t="s">
        <v>128</v>
      </c>
      <c r="BX1841">
        <v>0</v>
      </c>
      <c r="BY1841">
        <v>0</v>
      </c>
      <c r="CA1841" s="1" t="s">
        <v>128</v>
      </c>
      <c r="CB1841" s="1" t="s">
        <v>128</v>
      </c>
      <c r="CC1841" s="1" t="s">
        <v>128</v>
      </c>
      <c r="CD1841" s="1" t="s">
        <v>128</v>
      </c>
      <c r="CE1841" s="1" t="s">
        <v>128</v>
      </c>
      <c r="CF1841">
        <v>0</v>
      </c>
      <c r="CG1841">
        <v>0</v>
      </c>
      <c r="CH1841">
        <v>0</v>
      </c>
      <c r="CI1841">
        <v>0</v>
      </c>
      <c r="CJ1841" s="1" t="s">
        <v>128</v>
      </c>
      <c r="CK1841">
        <v>0</v>
      </c>
      <c r="CO1841">
        <v>0</v>
      </c>
      <c r="CP1841" s="1" t="s">
        <v>128</v>
      </c>
      <c r="CQ1841" s="1" t="s">
        <v>128</v>
      </c>
      <c r="CR1841" s="1" t="s">
        <v>128</v>
      </c>
      <c r="CT1841" s="1" t="s">
        <v>128</v>
      </c>
      <c r="CU1841" s="1" t="s">
        <v>128</v>
      </c>
      <c r="CV1841">
        <v>0</v>
      </c>
      <c r="CX1841">
        <v>0</v>
      </c>
      <c r="CZ1841" s="1" t="s">
        <v>128</v>
      </c>
      <c r="DA1841">
        <v>0</v>
      </c>
      <c r="DB1841" s="1" t="s">
        <v>128</v>
      </c>
      <c r="DE1841" s="1" t="s">
        <v>128</v>
      </c>
      <c r="DF1841">
        <v>0</v>
      </c>
      <c r="DG1841" s="1" t="s">
        <v>128</v>
      </c>
      <c r="DH1841">
        <v>0</v>
      </c>
      <c r="DI1841" s="1" t="s">
        <v>128</v>
      </c>
      <c r="DJ1841" s="1" t="s">
        <v>128</v>
      </c>
      <c r="DK1841" s="1" t="s">
        <v>128</v>
      </c>
      <c r="DL1841" s="1" t="s">
        <v>128</v>
      </c>
      <c r="DN1841">
        <v>0</v>
      </c>
      <c r="DO1841" s="1" t="s">
        <v>128</v>
      </c>
      <c r="DP1841">
        <v>0</v>
      </c>
      <c r="DR1841">
        <v>0</v>
      </c>
      <c r="DT1841">
        <v>0</v>
      </c>
      <c r="DV1841">
        <v>0</v>
      </c>
      <c r="DW1841" s="1" t="s">
        <v>128</v>
      </c>
      <c r="DX1841">
        <v>0</v>
      </c>
      <c r="DY1841" s="1" t="s">
        <v>128</v>
      </c>
    </row>
    <row r="1842" spans="1:129" x14ac:dyDescent="0.25">
      <c r="A1842" s="1" t="s">
        <v>2261</v>
      </c>
      <c r="B1842">
        <v>38037145</v>
      </c>
      <c r="C1842" s="2">
        <v>42639</v>
      </c>
      <c r="D1842" s="2">
        <v>42735</v>
      </c>
      <c r="E1842">
        <v>38037145</v>
      </c>
      <c r="G1842" s="2">
        <v>42639</v>
      </c>
      <c r="H1842" s="2">
        <v>42735</v>
      </c>
      <c r="I1842" s="1" t="s">
        <v>128</v>
      </c>
      <c r="J1842" s="1" t="s">
        <v>129</v>
      </c>
      <c r="K1842" s="2">
        <v>42946</v>
      </c>
      <c r="L1842" s="2">
        <v>42946</v>
      </c>
      <c r="M1842" s="1" t="s">
        <v>130</v>
      </c>
      <c r="N1842" t="b">
        <v>0</v>
      </c>
      <c r="O1842">
        <v>25122402</v>
      </c>
      <c r="P1842" s="1" t="s">
        <v>128</v>
      </c>
      <c r="Q1842" s="1" t="s">
        <v>134</v>
      </c>
      <c r="R1842" s="1" t="s">
        <v>128</v>
      </c>
      <c r="S1842" s="1" t="s">
        <v>128</v>
      </c>
      <c r="X1842" s="1" t="s">
        <v>128</v>
      </c>
      <c r="Y1842">
        <v>0</v>
      </c>
      <c r="AD1842">
        <v>0</v>
      </c>
      <c r="AE1842">
        <v>0</v>
      </c>
      <c r="AF18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2" s="1" t="s">
        <v>128</v>
      </c>
      <c r="AH1842">
        <v>0</v>
      </c>
      <c r="AM1842" s="1" t="s">
        <v>128</v>
      </c>
      <c r="AN1842" s="1" t="s">
        <v>128</v>
      </c>
      <c r="AO1842" s="1" t="s">
        <v>128</v>
      </c>
      <c r="AU1842" s="1" t="s">
        <v>128</v>
      </c>
      <c r="AW1842" s="1" t="s">
        <v>128</v>
      </c>
      <c r="BB1842" s="1" t="s">
        <v>128</v>
      </c>
      <c r="BC1842" s="1" t="s">
        <v>128</v>
      </c>
      <c r="BD1842" s="1" t="s">
        <v>128</v>
      </c>
      <c r="BG1842" s="1" t="s">
        <v>128</v>
      </c>
      <c r="BH1842" s="1" t="s">
        <v>128</v>
      </c>
      <c r="BI1842" s="1" t="s">
        <v>128</v>
      </c>
      <c r="BK1842" s="1" t="s">
        <v>128</v>
      </c>
      <c r="BM1842" s="1" t="s">
        <v>128</v>
      </c>
      <c r="BP1842" s="1" t="s">
        <v>128</v>
      </c>
      <c r="BR1842" s="1" t="s">
        <v>128</v>
      </c>
      <c r="BS1842" s="1" t="s">
        <v>128</v>
      </c>
      <c r="CA1842" s="1" t="s">
        <v>128</v>
      </c>
      <c r="CB1842" s="1" t="s">
        <v>128</v>
      </c>
      <c r="CC1842" s="1" t="s">
        <v>128</v>
      </c>
      <c r="CD1842" s="1" t="s">
        <v>128</v>
      </c>
      <c r="CE1842" s="1" t="s">
        <v>128</v>
      </c>
      <c r="CJ1842" s="1" t="s">
        <v>128</v>
      </c>
      <c r="CP1842" s="1" t="s">
        <v>128</v>
      </c>
      <c r="CQ1842" s="1" t="s">
        <v>128</v>
      </c>
      <c r="CR1842" s="1" t="s">
        <v>128</v>
      </c>
      <c r="CT1842" s="1" t="s">
        <v>128</v>
      </c>
      <c r="CU1842" s="1" t="s">
        <v>128</v>
      </c>
      <c r="CZ1842" s="1" t="s">
        <v>128</v>
      </c>
      <c r="DB1842" s="1" t="s">
        <v>128</v>
      </c>
      <c r="DE1842" s="1" t="s">
        <v>128</v>
      </c>
      <c r="DG1842" s="1" t="s">
        <v>128</v>
      </c>
      <c r="DI1842" s="1" t="s">
        <v>128</v>
      </c>
      <c r="DJ1842" s="1" t="s">
        <v>128</v>
      </c>
      <c r="DK1842" s="1" t="s">
        <v>128</v>
      </c>
      <c r="DL1842" s="1" t="s">
        <v>128</v>
      </c>
      <c r="DO1842" s="1" t="s">
        <v>128</v>
      </c>
      <c r="DW1842" s="1" t="s">
        <v>128</v>
      </c>
      <c r="DY1842" s="1" t="s">
        <v>128</v>
      </c>
    </row>
    <row r="1843" spans="1:129" x14ac:dyDescent="0.25">
      <c r="A1843" s="1" t="s">
        <v>2262</v>
      </c>
      <c r="B1843">
        <v>38037307</v>
      </c>
      <c r="C1843" s="2">
        <v>42639</v>
      </c>
      <c r="D1843" s="2">
        <v>42735</v>
      </c>
      <c r="E1843">
        <v>38037307</v>
      </c>
      <c r="G1843" s="2">
        <v>42639</v>
      </c>
      <c r="H1843" s="2">
        <v>42735</v>
      </c>
      <c r="I1843" s="1" t="s">
        <v>128</v>
      </c>
      <c r="J1843" s="1" t="s">
        <v>129</v>
      </c>
      <c r="K1843" s="2">
        <v>42946</v>
      </c>
      <c r="L1843" s="2">
        <v>42946</v>
      </c>
      <c r="M1843" s="1" t="s">
        <v>130</v>
      </c>
      <c r="N1843" t="b">
        <v>0</v>
      </c>
      <c r="O1843">
        <v>25122402</v>
      </c>
      <c r="P1843" s="1" t="s">
        <v>128</v>
      </c>
      <c r="Q1843" s="1" t="s">
        <v>134</v>
      </c>
      <c r="R1843" s="1" t="s">
        <v>128</v>
      </c>
      <c r="S1843" s="1" t="s">
        <v>128</v>
      </c>
      <c r="X1843" s="1" t="s">
        <v>128</v>
      </c>
      <c r="Y1843">
        <v>0</v>
      </c>
      <c r="AD1843">
        <v>0</v>
      </c>
      <c r="AE1843">
        <v>0</v>
      </c>
      <c r="AF18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3" s="1" t="s">
        <v>128</v>
      </c>
      <c r="AH1843">
        <v>0</v>
      </c>
      <c r="AM1843" s="1" t="s">
        <v>128</v>
      </c>
      <c r="AN1843" s="1" t="s">
        <v>128</v>
      </c>
      <c r="AO1843" s="1" t="s">
        <v>128</v>
      </c>
      <c r="AU1843" s="1" t="s">
        <v>128</v>
      </c>
      <c r="AW1843" s="1" t="s">
        <v>128</v>
      </c>
      <c r="BB1843" s="1" t="s">
        <v>128</v>
      </c>
      <c r="BC1843" s="1" t="s">
        <v>128</v>
      </c>
      <c r="BD1843" s="1" t="s">
        <v>128</v>
      </c>
      <c r="BG1843" s="1" t="s">
        <v>128</v>
      </c>
      <c r="BH1843" s="1" t="s">
        <v>128</v>
      </c>
      <c r="BI1843" s="1" t="s">
        <v>128</v>
      </c>
      <c r="BK1843" s="1" t="s">
        <v>128</v>
      </c>
      <c r="BM1843" s="1" t="s">
        <v>128</v>
      </c>
      <c r="BP1843" s="1" t="s">
        <v>128</v>
      </c>
      <c r="BR1843" s="1" t="s">
        <v>128</v>
      </c>
      <c r="BS1843" s="1" t="s">
        <v>128</v>
      </c>
      <c r="CA1843" s="1" t="s">
        <v>128</v>
      </c>
      <c r="CB1843" s="1" t="s">
        <v>128</v>
      </c>
      <c r="CC1843" s="1" t="s">
        <v>128</v>
      </c>
      <c r="CD1843" s="1" t="s">
        <v>128</v>
      </c>
      <c r="CE1843" s="1" t="s">
        <v>128</v>
      </c>
      <c r="CJ1843" s="1" t="s">
        <v>128</v>
      </c>
      <c r="CP1843" s="1" t="s">
        <v>128</v>
      </c>
      <c r="CQ1843" s="1" t="s">
        <v>128</v>
      </c>
      <c r="CR1843" s="1" t="s">
        <v>128</v>
      </c>
      <c r="CT1843" s="1" t="s">
        <v>128</v>
      </c>
      <c r="CU1843" s="1" t="s">
        <v>128</v>
      </c>
      <c r="CZ1843" s="1" t="s">
        <v>128</v>
      </c>
      <c r="DB1843" s="1" t="s">
        <v>128</v>
      </c>
      <c r="DE1843" s="1" t="s">
        <v>128</v>
      </c>
      <c r="DG1843" s="1" t="s">
        <v>128</v>
      </c>
      <c r="DI1843" s="1" t="s">
        <v>128</v>
      </c>
      <c r="DJ1843" s="1" t="s">
        <v>128</v>
      </c>
      <c r="DK1843" s="1" t="s">
        <v>128</v>
      </c>
      <c r="DL1843" s="1" t="s">
        <v>128</v>
      </c>
      <c r="DO1843" s="1" t="s">
        <v>128</v>
      </c>
      <c r="DW1843" s="1" t="s">
        <v>128</v>
      </c>
      <c r="DY1843" s="1" t="s">
        <v>128</v>
      </c>
    </row>
    <row r="1844" spans="1:129" x14ac:dyDescent="0.25">
      <c r="A1844" s="1" t="s">
        <v>2263</v>
      </c>
      <c r="B1844">
        <v>37053376</v>
      </c>
      <c r="C1844" s="2">
        <v>42552</v>
      </c>
      <c r="D1844" s="2">
        <v>42916</v>
      </c>
      <c r="E1844">
        <v>37053376</v>
      </c>
      <c r="G1844" s="2">
        <v>42552</v>
      </c>
      <c r="H1844" s="2">
        <v>42916</v>
      </c>
      <c r="I1844" s="1" t="s">
        <v>128</v>
      </c>
      <c r="J1844" s="1" t="s">
        <v>129</v>
      </c>
      <c r="K1844" s="2">
        <v>42947</v>
      </c>
      <c r="L1844" s="2">
        <v>43084</v>
      </c>
      <c r="M1844" s="1" t="s">
        <v>130</v>
      </c>
      <c r="N1844" t="b">
        <v>0</v>
      </c>
      <c r="P1844" s="1" t="s">
        <v>128</v>
      </c>
      <c r="Q1844" s="1" t="s">
        <v>139</v>
      </c>
      <c r="R1844" s="1" t="s">
        <v>128</v>
      </c>
      <c r="S1844" s="1" t="s">
        <v>128</v>
      </c>
      <c r="T1844">
        <v>0</v>
      </c>
      <c r="V1844">
        <v>0</v>
      </c>
      <c r="X1844" s="1" t="s">
        <v>128</v>
      </c>
      <c r="Y1844">
        <v>0</v>
      </c>
      <c r="AC1844">
        <v>0</v>
      </c>
      <c r="AD1844">
        <v>0</v>
      </c>
      <c r="AE1844">
        <v>0</v>
      </c>
      <c r="AF18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4" s="1" t="s">
        <v>128</v>
      </c>
      <c r="AH1844">
        <v>0</v>
      </c>
      <c r="AM1844" s="1" t="s">
        <v>128</v>
      </c>
      <c r="AN1844" s="1" t="s">
        <v>128</v>
      </c>
      <c r="AO1844" s="1" t="s">
        <v>128</v>
      </c>
      <c r="AU1844" s="1" t="s">
        <v>128</v>
      </c>
      <c r="AW1844" s="1" t="s">
        <v>128</v>
      </c>
      <c r="BB1844" s="1" t="s">
        <v>128</v>
      </c>
      <c r="BC1844" s="1" t="s">
        <v>128</v>
      </c>
      <c r="BD1844" s="1" t="s">
        <v>128</v>
      </c>
      <c r="BE1844">
        <v>0</v>
      </c>
      <c r="BG1844" s="1" t="s">
        <v>128</v>
      </c>
      <c r="BH1844" s="1" t="s">
        <v>128</v>
      </c>
      <c r="BI1844" s="1" t="s">
        <v>128</v>
      </c>
      <c r="BK1844" s="1" t="s">
        <v>128</v>
      </c>
      <c r="BM1844" s="1" t="s">
        <v>128</v>
      </c>
      <c r="BP1844" s="1" t="s">
        <v>128</v>
      </c>
      <c r="BR1844" s="1" t="s">
        <v>128</v>
      </c>
      <c r="BS1844" s="1" t="s">
        <v>128</v>
      </c>
      <c r="CA1844" s="1" t="s">
        <v>128</v>
      </c>
      <c r="CB1844" s="1" t="s">
        <v>128</v>
      </c>
      <c r="CC1844" s="1" t="s">
        <v>128</v>
      </c>
      <c r="CD1844" s="1" t="s">
        <v>128</v>
      </c>
      <c r="CE1844" s="1" t="s">
        <v>128</v>
      </c>
      <c r="CJ1844" s="1" t="s">
        <v>128</v>
      </c>
      <c r="CK1844">
        <v>0</v>
      </c>
      <c r="CP1844" s="1" t="s">
        <v>128</v>
      </c>
      <c r="CQ1844" s="1" t="s">
        <v>128</v>
      </c>
      <c r="CR1844" s="1" t="s">
        <v>128</v>
      </c>
      <c r="CT1844" s="1" t="s">
        <v>128</v>
      </c>
      <c r="CU1844" s="1" t="s">
        <v>128</v>
      </c>
      <c r="CZ1844" s="1" t="s">
        <v>128</v>
      </c>
      <c r="DB1844" s="1" t="s">
        <v>128</v>
      </c>
      <c r="DE1844" s="1" t="s">
        <v>128</v>
      </c>
      <c r="DG1844" s="1" t="s">
        <v>128</v>
      </c>
      <c r="DI1844" s="1" t="s">
        <v>128</v>
      </c>
      <c r="DJ1844" s="1" t="s">
        <v>128</v>
      </c>
      <c r="DK1844" s="1" t="s">
        <v>128</v>
      </c>
      <c r="DL1844" s="1" t="s">
        <v>128</v>
      </c>
      <c r="DO1844" s="1" t="s">
        <v>128</v>
      </c>
      <c r="DW1844" s="1" t="s">
        <v>128</v>
      </c>
      <c r="DY1844" s="1" t="s">
        <v>128</v>
      </c>
    </row>
    <row r="1845" spans="1:129" x14ac:dyDescent="0.25">
      <c r="A1845" s="1" t="s">
        <v>2264</v>
      </c>
      <c r="B1845">
        <v>88891112</v>
      </c>
      <c r="C1845" s="2">
        <v>42370</v>
      </c>
      <c r="D1845" s="2">
        <v>42735</v>
      </c>
      <c r="E1845">
        <v>88891112</v>
      </c>
      <c r="F1845">
        <v>0</v>
      </c>
      <c r="G1845" s="2">
        <v>42370</v>
      </c>
      <c r="H1845" s="2">
        <v>42735</v>
      </c>
      <c r="I1845" s="1" t="s">
        <v>128</v>
      </c>
      <c r="J1845" s="1" t="s">
        <v>129</v>
      </c>
      <c r="K1845" s="2">
        <v>42946</v>
      </c>
      <c r="L1845" s="2">
        <v>42946</v>
      </c>
      <c r="M1845" s="1" t="s">
        <v>130</v>
      </c>
      <c r="N1845" t="b">
        <v>0</v>
      </c>
      <c r="P1845" s="1" t="s">
        <v>128</v>
      </c>
      <c r="Q1845" s="1" t="s">
        <v>139</v>
      </c>
      <c r="R1845" s="1" t="s">
        <v>128</v>
      </c>
      <c r="S1845" s="1" t="s">
        <v>128</v>
      </c>
      <c r="X1845" s="1" t="s">
        <v>128</v>
      </c>
      <c r="Y1845">
        <v>0</v>
      </c>
      <c r="AD1845">
        <v>0</v>
      </c>
      <c r="AE1845">
        <v>0</v>
      </c>
      <c r="AF18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5" s="1" t="s">
        <v>128</v>
      </c>
      <c r="AH1845">
        <v>0</v>
      </c>
      <c r="AM1845" s="1" t="s">
        <v>128</v>
      </c>
      <c r="AN1845" s="1" t="s">
        <v>128</v>
      </c>
      <c r="AO1845" s="1" t="s">
        <v>128</v>
      </c>
      <c r="AU1845" s="1" t="s">
        <v>128</v>
      </c>
      <c r="AW1845" s="1" t="s">
        <v>128</v>
      </c>
      <c r="BB1845" s="1" t="s">
        <v>128</v>
      </c>
      <c r="BC1845" s="1" t="s">
        <v>128</v>
      </c>
      <c r="BD1845" s="1" t="s">
        <v>128</v>
      </c>
      <c r="BG1845" s="1" t="s">
        <v>128</v>
      </c>
      <c r="BH1845" s="1" t="s">
        <v>128</v>
      </c>
      <c r="BI1845" s="1" t="s">
        <v>128</v>
      </c>
      <c r="BK1845" s="1" t="s">
        <v>128</v>
      </c>
      <c r="BM1845" s="1" t="s">
        <v>128</v>
      </c>
      <c r="BP1845" s="1" t="s">
        <v>128</v>
      </c>
      <c r="BR1845" s="1" t="s">
        <v>128</v>
      </c>
      <c r="BS1845" s="1" t="s">
        <v>128</v>
      </c>
      <c r="CA1845" s="1" t="s">
        <v>128</v>
      </c>
      <c r="CB1845" s="1" t="s">
        <v>128</v>
      </c>
      <c r="CC1845" s="1" t="s">
        <v>128</v>
      </c>
      <c r="CD1845" s="1" t="s">
        <v>128</v>
      </c>
      <c r="CE1845" s="1" t="s">
        <v>128</v>
      </c>
      <c r="CJ1845" s="1" t="s">
        <v>128</v>
      </c>
      <c r="CP1845" s="1" t="s">
        <v>128</v>
      </c>
      <c r="CQ1845" s="1" t="s">
        <v>128</v>
      </c>
      <c r="CR1845" s="1" t="s">
        <v>128</v>
      </c>
      <c r="CT1845" s="1" t="s">
        <v>128</v>
      </c>
      <c r="CU1845" s="1" t="s">
        <v>128</v>
      </c>
      <c r="CZ1845" s="1" t="s">
        <v>128</v>
      </c>
      <c r="DB1845" s="1" t="s">
        <v>128</v>
      </c>
      <c r="DE1845" s="1" t="s">
        <v>128</v>
      </c>
      <c r="DG1845" s="1" t="s">
        <v>128</v>
      </c>
      <c r="DI1845" s="1" t="s">
        <v>128</v>
      </c>
      <c r="DJ1845" s="1" t="s">
        <v>128</v>
      </c>
      <c r="DK1845" s="1" t="s">
        <v>128</v>
      </c>
      <c r="DL1845" s="1" t="s">
        <v>128</v>
      </c>
      <c r="DO1845" s="1" t="s">
        <v>128</v>
      </c>
      <c r="DW1845" s="1" t="s">
        <v>128</v>
      </c>
      <c r="DY1845" s="1" t="s">
        <v>128</v>
      </c>
    </row>
    <row r="1846" spans="1:129" x14ac:dyDescent="0.25">
      <c r="A1846" s="1" t="s">
        <v>2265</v>
      </c>
      <c r="B1846">
        <v>36484144</v>
      </c>
      <c r="C1846" s="2">
        <v>42370</v>
      </c>
      <c r="D1846" s="2">
        <v>42735</v>
      </c>
      <c r="E1846">
        <v>36484144</v>
      </c>
      <c r="F1846">
        <v>2</v>
      </c>
      <c r="G1846" s="2">
        <v>42370</v>
      </c>
      <c r="H1846" s="2">
        <v>42735</v>
      </c>
      <c r="I1846" s="1" t="s">
        <v>128</v>
      </c>
      <c r="J1846" s="1" t="s">
        <v>129</v>
      </c>
      <c r="K1846" s="2">
        <v>42947</v>
      </c>
      <c r="L1846" s="2">
        <v>42947</v>
      </c>
      <c r="M1846" s="1" t="s">
        <v>130</v>
      </c>
      <c r="N1846" t="b">
        <v>0</v>
      </c>
      <c r="O1846">
        <v>25122402</v>
      </c>
      <c r="P1846" s="1" t="s">
        <v>128</v>
      </c>
      <c r="Q1846" s="1" t="s">
        <v>134</v>
      </c>
      <c r="R1846" s="1" t="s">
        <v>128</v>
      </c>
      <c r="S1846" s="1" t="s">
        <v>128</v>
      </c>
      <c r="X1846" s="1" t="s">
        <v>128</v>
      </c>
      <c r="Y1846">
        <v>0</v>
      </c>
      <c r="AD1846">
        <v>0</v>
      </c>
      <c r="AE1846">
        <v>0</v>
      </c>
      <c r="AF18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6" s="1" t="s">
        <v>128</v>
      </c>
      <c r="AH1846">
        <v>0</v>
      </c>
      <c r="AM1846" s="1" t="s">
        <v>128</v>
      </c>
      <c r="AN1846" s="1" t="s">
        <v>128</v>
      </c>
      <c r="AO1846" s="1" t="s">
        <v>128</v>
      </c>
      <c r="AU1846" s="1" t="s">
        <v>128</v>
      </c>
      <c r="AW1846" s="1" t="s">
        <v>128</v>
      </c>
      <c r="BB1846" s="1" t="s">
        <v>128</v>
      </c>
      <c r="BC1846" s="1" t="s">
        <v>128</v>
      </c>
      <c r="BD1846" s="1" t="s">
        <v>128</v>
      </c>
      <c r="BG1846" s="1" t="s">
        <v>128</v>
      </c>
      <c r="BH1846" s="1" t="s">
        <v>128</v>
      </c>
      <c r="BI1846" s="1" t="s">
        <v>128</v>
      </c>
      <c r="BK1846" s="1" t="s">
        <v>128</v>
      </c>
      <c r="BM1846" s="1" t="s">
        <v>128</v>
      </c>
      <c r="BP1846" s="1" t="s">
        <v>128</v>
      </c>
      <c r="BR1846" s="1" t="s">
        <v>128</v>
      </c>
      <c r="BS1846" s="1" t="s">
        <v>128</v>
      </c>
      <c r="CA1846" s="1" t="s">
        <v>128</v>
      </c>
      <c r="CB1846" s="1" t="s">
        <v>128</v>
      </c>
      <c r="CC1846" s="1" t="s">
        <v>128</v>
      </c>
      <c r="CD1846" s="1" t="s">
        <v>128</v>
      </c>
      <c r="CE1846" s="1" t="s">
        <v>128</v>
      </c>
      <c r="CJ1846" s="1" t="s">
        <v>128</v>
      </c>
      <c r="CP1846" s="1" t="s">
        <v>128</v>
      </c>
      <c r="CQ1846" s="1" t="s">
        <v>128</v>
      </c>
      <c r="CR1846" s="1" t="s">
        <v>128</v>
      </c>
      <c r="CT1846" s="1" t="s">
        <v>128</v>
      </c>
      <c r="CU1846" s="1" t="s">
        <v>128</v>
      </c>
      <c r="CZ1846" s="1" t="s">
        <v>128</v>
      </c>
      <c r="DB1846" s="1" t="s">
        <v>128</v>
      </c>
      <c r="DE1846" s="1" t="s">
        <v>128</v>
      </c>
      <c r="DG1846" s="1" t="s">
        <v>128</v>
      </c>
      <c r="DI1846" s="1" t="s">
        <v>128</v>
      </c>
      <c r="DJ1846" s="1" t="s">
        <v>128</v>
      </c>
      <c r="DK1846" s="1" t="s">
        <v>128</v>
      </c>
      <c r="DL1846" s="1" t="s">
        <v>128</v>
      </c>
      <c r="DO1846" s="1" t="s">
        <v>128</v>
      </c>
      <c r="DW1846" s="1" t="s">
        <v>128</v>
      </c>
      <c r="DY1846" s="1" t="s">
        <v>128</v>
      </c>
    </row>
    <row r="1847" spans="1:129" x14ac:dyDescent="0.25">
      <c r="A1847" s="1" t="s">
        <v>2266</v>
      </c>
      <c r="B1847">
        <v>36484136</v>
      </c>
      <c r="C1847" s="2">
        <v>42370</v>
      </c>
      <c r="D1847" s="2">
        <v>42735</v>
      </c>
      <c r="E1847">
        <v>36484136</v>
      </c>
      <c r="G1847" s="2">
        <v>42370</v>
      </c>
      <c r="H1847" s="2">
        <v>42735</v>
      </c>
      <c r="I1847" s="1" t="s">
        <v>128</v>
      </c>
      <c r="J1847" s="1" t="s">
        <v>129</v>
      </c>
      <c r="K1847" s="2">
        <v>42947</v>
      </c>
      <c r="L1847" s="2">
        <v>42947</v>
      </c>
      <c r="M1847" s="1" t="s">
        <v>130</v>
      </c>
      <c r="N1847" t="b">
        <v>0</v>
      </c>
      <c r="O1847">
        <v>25122402</v>
      </c>
      <c r="P1847" s="1" t="s">
        <v>128</v>
      </c>
      <c r="Q1847" s="1" t="s">
        <v>134</v>
      </c>
      <c r="R1847" s="1" t="s">
        <v>128</v>
      </c>
      <c r="S1847" s="1" t="s">
        <v>128</v>
      </c>
      <c r="X1847" s="1" t="s">
        <v>128</v>
      </c>
      <c r="Y1847">
        <v>0</v>
      </c>
      <c r="AD1847">
        <v>0</v>
      </c>
      <c r="AE1847">
        <v>0</v>
      </c>
      <c r="AF18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7" s="1" t="s">
        <v>128</v>
      </c>
      <c r="AH1847">
        <v>0</v>
      </c>
      <c r="AM1847" s="1" t="s">
        <v>128</v>
      </c>
      <c r="AN1847" s="1" t="s">
        <v>128</v>
      </c>
      <c r="AO1847" s="1" t="s">
        <v>128</v>
      </c>
      <c r="AU1847" s="1" t="s">
        <v>128</v>
      </c>
      <c r="AW1847" s="1" t="s">
        <v>128</v>
      </c>
      <c r="BB1847" s="1" t="s">
        <v>128</v>
      </c>
      <c r="BC1847" s="1" t="s">
        <v>128</v>
      </c>
      <c r="BD1847" s="1" t="s">
        <v>128</v>
      </c>
      <c r="BG1847" s="1" t="s">
        <v>128</v>
      </c>
      <c r="BH1847" s="1" t="s">
        <v>128</v>
      </c>
      <c r="BI1847" s="1" t="s">
        <v>128</v>
      </c>
      <c r="BK1847" s="1" t="s">
        <v>128</v>
      </c>
      <c r="BM1847" s="1" t="s">
        <v>128</v>
      </c>
      <c r="BP1847" s="1" t="s">
        <v>128</v>
      </c>
      <c r="BR1847" s="1" t="s">
        <v>128</v>
      </c>
      <c r="BS1847" s="1" t="s">
        <v>128</v>
      </c>
      <c r="CA1847" s="1" t="s">
        <v>128</v>
      </c>
      <c r="CB1847" s="1" t="s">
        <v>128</v>
      </c>
      <c r="CC1847" s="1" t="s">
        <v>128</v>
      </c>
      <c r="CD1847" s="1" t="s">
        <v>128</v>
      </c>
      <c r="CE1847" s="1" t="s">
        <v>128</v>
      </c>
      <c r="CJ1847" s="1" t="s">
        <v>128</v>
      </c>
      <c r="CP1847" s="1" t="s">
        <v>128</v>
      </c>
      <c r="CQ1847" s="1" t="s">
        <v>128</v>
      </c>
      <c r="CR1847" s="1" t="s">
        <v>128</v>
      </c>
      <c r="CT1847" s="1" t="s">
        <v>128</v>
      </c>
      <c r="CU1847" s="1" t="s">
        <v>128</v>
      </c>
      <c r="CZ1847" s="1" t="s">
        <v>128</v>
      </c>
      <c r="DB1847" s="1" t="s">
        <v>128</v>
      </c>
      <c r="DE1847" s="1" t="s">
        <v>128</v>
      </c>
      <c r="DG1847" s="1" t="s">
        <v>128</v>
      </c>
      <c r="DI1847" s="1" t="s">
        <v>128</v>
      </c>
      <c r="DJ1847" s="1" t="s">
        <v>128</v>
      </c>
      <c r="DK1847" s="1" t="s">
        <v>128</v>
      </c>
      <c r="DL1847" s="1" t="s">
        <v>128</v>
      </c>
      <c r="DO1847" s="1" t="s">
        <v>128</v>
      </c>
      <c r="DW1847" s="1" t="s">
        <v>128</v>
      </c>
      <c r="DY1847" s="1" t="s">
        <v>128</v>
      </c>
    </row>
    <row r="1848" spans="1:129" x14ac:dyDescent="0.25">
      <c r="A1848" s="1" t="s">
        <v>2267</v>
      </c>
      <c r="B1848">
        <v>34045720</v>
      </c>
      <c r="C1848" s="2">
        <v>42826</v>
      </c>
      <c r="D1848" s="2">
        <v>43190</v>
      </c>
      <c r="E1848">
        <v>34045720</v>
      </c>
      <c r="G1848" s="2">
        <v>42826</v>
      </c>
      <c r="H1848" s="2">
        <v>43190</v>
      </c>
      <c r="I1848" s="1" t="s">
        <v>128</v>
      </c>
      <c r="J1848" s="1" t="s">
        <v>129</v>
      </c>
      <c r="K1848" s="2"/>
      <c r="L1848" s="2"/>
      <c r="M1848" s="1" t="s">
        <v>130</v>
      </c>
      <c r="N1848" t="b">
        <v>0</v>
      </c>
      <c r="P1848" s="1" t="s">
        <v>128</v>
      </c>
      <c r="Q1848" s="1" t="s">
        <v>139</v>
      </c>
      <c r="R1848" s="1" t="s">
        <v>128</v>
      </c>
      <c r="S1848" s="1" t="s">
        <v>128</v>
      </c>
      <c r="T1848">
        <v>0</v>
      </c>
      <c r="V1848">
        <v>0</v>
      </c>
      <c r="X1848" s="1" t="s">
        <v>128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8" s="1" t="s">
        <v>128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s="1" t="s">
        <v>128</v>
      </c>
      <c r="AN1848" s="1" t="s">
        <v>128</v>
      </c>
      <c r="AO1848" s="1" t="s">
        <v>128</v>
      </c>
      <c r="AS1848">
        <v>0</v>
      </c>
      <c r="AU1848" s="1" t="s">
        <v>128</v>
      </c>
      <c r="AV1848">
        <v>0</v>
      </c>
      <c r="AW1848" s="1" t="s">
        <v>128</v>
      </c>
      <c r="AX1848">
        <v>0</v>
      </c>
      <c r="AY1848">
        <v>0</v>
      </c>
      <c r="BA1848">
        <v>0</v>
      </c>
      <c r="BB1848" s="1" t="s">
        <v>128</v>
      </c>
      <c r="BC1848" s="1" t="s">
        <v>128</v>
      </c>
      <c r="BD1848" s="1" t="s">
        <v>128</v>
      </c>
      <c r="BE1848">
        <v>0</v>
      </c>
      <c r="BG1848" s="1" t="s">
        <v>128</v>
      </c>
      <c r="BH1848" s="1" t="s">
        <v>128</v>
      </c>
      <c r="BI1848" s="1" t="s">
        <v>128</v>
      </c>
      <c r="BJ1848">
        <v>0</v>
      </c>
      <c r="BK1848" s="1" t="s">
        <v>128</v>
      </c>
      <c r="BL1848">
        <v>0</v>
      </c>
      <c r="BM1848" s="1" t="s">
        <v>128</v>
      </c>
      <c r="BN1848">
        <v>0</v>
      </c>
      <c r="BO1848">
        <v>0</v>
      </c>
      <c r="BP1848" s="1" t="s">
        <v>128</v>
      </c>
      <c r="BQ1848">
        <v>0</v>
      </c>
      <c r="BR1848" s="1" t="s">
        <v>128</v>
      </c>
      <c r="BS1848" s="1" t="s">
        <v>128</v>
      </c>
      <c r="BT1848">
        <v>0</v>
      </c>
      <c r="BU1848">
        <v>0</v>
      </c>
      <c r="BV1848">
        <v>0</v>
      </c>
      <c r="BX1848">
        <v>0</v>
      </c>
      <c r="BY1848">
        <v>0</v>
      </c>
      <c r="CA1848" s="1" t="s">
        <v>128</v>
      </c>
      <c r="CB1848" s="1" t="s">
        <v>128</v>
      </c>
      <c r="CC1848" s="1" t="s">
        <v>128</v>
      </c>
      <c r="CD1848" s="1" t="s">
        <v>128</v>
      </c>
      <c r="CE1848" s="1" t="s">
        <v>128</v>
      </c>
      <c r="CF1848">
        <v>0</v>
      </c>
      <c r="CG1848">
        <v>0</v>
      </c>
      <c r="CH1848">
        <v>0</v>
      </c>
      <c r="CI1848">
        <v>0</v>
      </c>
      <c r="CJ1848" s="1" t="s">
        <v>128</v>
      </c>
      <c r="CK1848">
        <v>0</v>
      </c>
      <c r="CM1848">
        <v>0</v>
      </c>
      <c r="CN1848">
        <v>0</v>
      </c>
      <c r="CO1848">
        <v>0</v>
      </c>
      <c r="CP1848" s="1" t="s">
        <v>128</v>
      </c>
      <c r="CQ1848" s="1" t="s">
        <v>128</v>
      </c>
      <c r="CR1848" s="1" t="s">
        <v>128</v>
      </c>
      <c r="CT1848" s="1" t="s">
        <v>128</v>
      </c>
      <c r="CU1848" s="1" t="s">
        <v>128</v>
      </c>
      <c r="CV1848">
        <v>0</v>
      </c>
      <c r="CX1848">
        <v>0</v>
      </c>
      <c r="CZ1848" s="1" t="s">
        <v>128</v>
      </c>
      <c r="DA1848">
        <v>0</v>
      </c>
      <c r="DB1848" s="1" t="s">
        <v>128</v>
      </c>
      <c r="DE1848" s="1" t="s">
        <v>128</v>
      </c>
      <c r="DF1848">
        <v>0</v>
      </c>
      <c r="DG1848" s="1" t="s">
        <v>128</v>
      </c>
      <c r="DH1848">
        <v>0</v>
      </c>
      <c r="DI1848" s="1" t="s">
        <v>128</v>
      </c>
      <c r="DJ1848" s="1" t="s">
        <v>128</v>
      </c>
      <c r="DK1848" s="1" t="s">
        <v>128</v>
      </c>
      <c r="DL1848" s="1" t="s">
        <v>128</v>
      </c>
      <c r="DN1848">
        <v>0</v>
      </c>
      <c r="DO1848" s="1" t="s">
        <v>128</v>
      </c>
      <c r="DP1848">
        <v>0</v>
      </c>
      <c r="DR1848">
        <v>0</v>
      </c>
      <c r="DT1848">
        <v>0</v>
      </c>
      <c r="DV1848">
        <v>0</v>
      </c>
      <c r="DW1848" s="1" t="s">
        <v>128</v>
      </c>
      <c r="DX1848">
        <v>0</v>
      </c>
      <c r="DY1848" s="1" t="s">
        <v>128</v>
      </c>
    </row>
    <row r="1849" spans="1:129" x14ac:dyDescent="0.25">
      <c r="A1849" s="1" t="s">
        <v>2268</v>
      </c>
      <c r="B1849">
        <v>36402857</v>
      </c>
      <c r="C1849" s="2">
        <v>42370</v>
      </c>
      <c r="D1849" s="2">
        <v>42735</v>
      </c>
      <c r="E1849">
        <v>36402857</v>
      </c>
      <c r="G1849" s="2">
        <v>42370</v>
      </c>
      <c r="H1849" s="2">
        <v>42735</v>
      </c>
      <c r="I1849" s="1" t="s">
        <v>128</v>
      </c>
      <c r="J1849" s="1" t="s">
        <v>129</v>
      </c>
      <c r="K1849" s="2"/>
      <c r="L1849" s="2">
        <v>42948</v>
      </c>
      <c r="M1849" s="1" t="s">
        <v>130</v>
      </c>
      <c r="N1849" t="b">
        <v>0</v>
      </c>
      <c r="P1849" s="1" t="s">
        <v>128</v>
      </c>
      <c r="Q1849" s="1" t="s">
        <v>139</v>
      </c>
      <c r="R1849" s="1" t="s">
        <v>128</v>
      </c>
      <c r="S1849" s="1" t="s">
        <v>128</v>
      </c>
      <c r="T1849">
        <v>0</v>
      </c>
      <c r="V1849">
        <v>0</v>
      </c>
      <c r="X1849" s="1" t="s">
        <v>128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49" s="1" t="s">
        <v>128</v>
      </c>
      <c r="AH1849">
        <v>0</v>
      </c>
      <c r="AM1849" s="1" t="s">
        <v>128</v>
      </c>
      <c r="AN1849" s="1" t="s">
        <v>128</v>
      </c>
      <c r="AO1849" s="1" t="s">
        <v>128</v>
      </c>
      <c r="AU1849" s="1" t="s">
        <v>128</v>
      </c>
      <c r="AW1849" s="1" t="s">
        <v>128</v>
      </c>
      <c r="BB1849" s="1" t="s">
        <v>128</v>
      </c>
      <c r="BC1849" s="1" t="s">
        <v>128</v>
      </c>
      <c r="BD1849" s="1" t="s">
        <v>128</v>
      </c>
      <c r="BE1849">
        <v>0</v>
      </c>
      <c r="BG1849" s="1" t="s">
        <v>128</v>
      </c>
      <c r="BH1849" s="1" t="s">
        <v>128</v>
      </c>
      <c r="BI1849" s="1" t="s">
        <v>128</v>
      </c>
      <c r="BJ1849">
        <v>0</v>
      </c>
      <c r="BK1849" s="1" t="s">
        <v>128</v>
      </c>
      <c r="BL1849">
        <v>0</v>
      </c>
      <c r="BM1849" s="1" t="s">
        <v>128</v>
      </c>
      <c r="BN1849">
        <v>0</v>
      </c>
      <c r="BO1849">
        <v>0</v>
      </c>
      <c r="BP1849" s="1" t="s">
        <v>128</v>
      </c>
      <c r="BQ1849">
        <v>0</v>
      </c>
      <c r="BR1849" s="1" t="s">
        <v>128</v>
      </c>
      <c r="BS1849" s="1" t="s">
        <v>128</v>
      </c>
      <c r="BT1849">
        <v>0</v>
      </c>
      <c r="BU1849">
        <v>0</v>
      </c>
      <c r="BV1849">
        <v>0</v>
      </c>
      <c r="BX1849">
        <v>0</v>
      </c>
      <c r="BY1849">
        <v>0</v>
      </c>
      <c r="CA1849" s="1" t="s">
        <v>128</v>
      </c>
      <c r="CB1849" s="1" t="s">
        <v>128</v>
      </c>
      <c r="CC1849" s="1" t="s">
        <v>128</v>
      </c>
      <c r="CD1849" s="1" t="s">
        <v>128</v>
      </c>
      <c r="CE1849" s="1" t="s">
        <v>128</v>
      </c>
      <c r="CF1849">
        <v>0</v>
      </c>
      <c r="CG1849">
        <v>0</v>
      </c>
      <c r="CH1849">
        <v>0</v>
      </c>
      <c r="CI1849">
        <v>0</v>
      </c>
      <c r="CJ1849" s="1" t="s">
        <v>128</v>
      </c>
      <c r="CK1849">
        <v>0</v>
      </c>
      <c r="CM1849">
        <v>0</v>
      </c>
      <c r="CN1849">
        <v>0</v>
      </c>
      <c r="CO1849">
        <v>0</v>
      </c>
      <c r="CP1849" s="1" t="s">
        <v>128</v>
      </c>
      <c r="CQ1849" s="1" t="s">
        <v>128</v>
      </c>
      <c r="CR1849" s="1" t="s">
        <v>128</v>
      </c>
      <c r="CT1849" s="1" t="s">
        <v>128</v>
      </c>
      <c r="CU1849" s="1" t="s">
        <v>128</v>
      </c>
      <c r="CV1849">
        <v>0</v>
      </c>
      <c r="CZ1849" s="1" t="s">
        <v>128</v>
      </c>
      <c r="DB1849" s="1" t="s">
        <v>128</v>
      </c>
      <c r="DE1849" s="1" t="s">
        <v>128</v>
      </c>
      <c r="DG1849" s="1" t="s">
        <v>128</v>
      </c>
      <c r="DI1849" s="1" t="s">
        <v>128</v>
      </c>
      <c r="DJ1849" s="1" t="s">
        <v>128</v>
      </c>
      <c r="DK1849" s="1" t="s">
        <v>128</v>
      </c>
      <c r="DL1849" s="1" t="s">
        <v>128</v>
      </c>
      <c r="DO1849" s="1" t="s">
        <v>128</v>
      </c>
      <c r="DW1849" s="1" t="s">
        <v>128</v>
      </c>
      <c r="DY1849" s="1" t="s">
        <v>128</v>
      </c>
    </row>
    <row r="1850" spans="1:129" x14ac:dyDescent="0.25">
      <c r="A1850" s="1" t="s">
        <v>2269</v>
      </c>
      <c r="B1850">
        <v>38395807</v>
      </c>
      <c r="C1850" s="2">
        <v>42773</v>
      </c>
      <c r="D1850" s="2">
        <v>43100</v>
      </c>
      <c r="E1850">
        <v>38395807</v>
      </c>
      <c r="G1850" s="2">
        <v>42773</v>
      </c>
      <c r="H1850" s="2">
        <v>43100</v>
      </c>
      <c r="I1850" s="1" t="s">
        <v>128</v>
      </c>
      <c r="J1850" s="1" t="s">
        <v>129</v>
      </c>
      <c r="K1850" s="2"/>
      <c r="L1850" s="2">
        <v>43271</v>
      </c>
      <c r="M1850" s="1" t="s">
        <v>130</v>
      </c>
      <c r="N1850" t="b">
        <v>0</v>
      </c>
      <c r="P1850" s="1" t="s">
        <v>128</v>
      </c>
      <c r="Q1850" s="1" t="s">
        <v>139</v>
      </c>
      <c r="R1850" s="1" t="s">
        <v>128</v>
      </c>
      <c r="S1850" s="1" t="s">
        <v>128</v>
      </c>
      <c r="T1850">
        <v>285</v>
      </c>
      <c r="V1850">
        <v>0</v>
      </c>
      <c r="X1850" s="1" t="s">
        <v>128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0" s="1" t="s">
        <v>128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s="1" t="s">
        <v>128</v>
      </c>
      <c r="AN1850" s="1" t="s">
        <v>128</v>
      </c>
      <c r="AO1850" s="1" t="s">
        <v>128</v>
      </c>
      <c r="AS1850">
        <v>0</v>
      </c>
      <c r="AU1850" s="1" t="s">
        <v>128</v>
      </c>
      <c r="AV1850">
        <v>0</v>
      </c>
      <c r="AW1850" s="1" t="s">
        <v>128</v>
      </c>
      <c r="AX1850">
        <v>0</v>
      </c>
      <c r="AY1850">
        <v>0</v>
      </c>
      <c r="BA1850">
        <v>0</v>
      </c>
      <c r="BB1850" s="1" t="s">
        <v>128</v>
      </c>
      <c r="BC1850" s="1" t="s">
        <v>128</v>
      </c>
      <c r="BD1850" s="1" t="s">
        <v>128</v>
      </c>
      <c r="BE1850">
        <v>0</v>
      </c>
      <c r="BG1850" s="1" t="s">
        <v>128</v>
      </c>
      <c r="BH1850" s="1" t="s">
        <v>128</v>
      </c>
      <c r="BI1850" s="1" t="s">
        <v>128</v>
      </c>
      <c r="BJ1850">
        <v>0</v>
      </c>
      <c r="BK1850" s="1" t="s">
        <v>128</v>
      </c>
      <c r="BL1850">
        <v>0</v>
      </c>
      <c r="BM1850" s="1" t="s">
        <v>128</v>
      </c>
      <c r="BN1850">
        <v>0</v>
      </c>
      <c r="BO1850">
        <v>0</v>
      </c>
      <c r="BP1850" s="1" t="s">
        <v>128</v>
      </c>
      <c r="BQ1850">
        <v>0</v>
      </c>
      <c r="BR1850" s="1" t="s">
        <v>128</v>
      </c>
      <c r="BS1850" s="1" t="s">
        <v>128</v>
      </c>
      <c r="BT1850">
        <v>0</v>
      </c>
      <c r="BU1850">
        <v>0</v>
      </c>
      <c r="BV1850">
        <v>0</v>
      </c>
      <c r="BX1850">
        <v>0</v>
      </c>
      <c r="BY1850">
        <v>0</v>
      </c>
      <c r="CA1850" s="1" t="s">
        <v>128</v>
      </c>
      <c r="CB1850" s="1" t="s">
        <v>128</v>
      </c>
      <c r="CC1850" s="1" t="s">
        <v>128</v>
      </c>
      <c r="CD1850" s="1" t="s">
        <v>128</v>
      </c>
      <c r="CE1850" s="1" t="s">
        <v>128</v>
      </c>
      <c r="CF1850">
        <v>0</v>
      </c>
      <c r="CG1850">
        <v>0</v>
      </c>
      <c r="CH1850">
        <v>0</v>
      </c>
      <c r="CI1850">
        <v>0</v>
      </c>
      <c r="CJ1850" s="1" t="s">
        <v>128</v>
      </c>
      <c r="CK1850">
        <v>0</v>
      </c>
      <c r="CM1850">
        <v>0</v>
      </c>
      <c r="CN1850">
        <v>0</v>
      </c>
      <c r="CO1850">
        <v>0</v>
      </c>
      <c r="CP1850" s="1" t="s">
        <v>128</v>
      </c>
      <c r="CQ1850" s="1" t="s">
        <v>128</v>
      </c>
      <c r="CR1850" s="1" t="s">
        <v>128</v>
      </c>
      <c r="CT1850" s="1" t="s">
        <v>128</v>
      </c>
      <c r="CU1850" s="1" t="s">
        <v>128</v>
      </c>
      <c r="CV1850">
        <v>0</v>
      </c>
      <c r="CX1850">
        <v>0</v>
      </c>
      <c r="CZ1850" s="1" t="s">
        <v>128</v>
      </c>
      <c r="DA1850">
        <v>0</v>
      </c>
      <c r="DB1850" s="1" t="s">
        <v>128</v>
      </c>
      <c r="DE1850" s="1" t="s">
        <v>128</v>
      </c>
      <c r="DF1850">
        <v>0</v>
      </c>
      <c r="DG1850" s="1" t="s">
        <v>128</v>
      </c>
      <c r="DH1850">
        <v>0</v>
      </c>
      <c r="DI1850" s="1" t="s">
        <v>128</v>
      </c>
      <c r="DJ1850" s="1" t="s">
        <v>128</v>
      </c>
      <c r="DK1850" s="1" t="s">
        <v>128</v>
      </c>
      <c r="DL1850" s="1" t="s">
        <v>128</v>
      </c>
      <c r="DN1850">
        <v>0</v>
      </c>
      <c r="DO1850" s="1" t="s">
        <v>128</v>
      </c>
      <c r="DP1850">
        <v>0</v>
      </c>
      <c r="DR1850">
        <v>0</v>
      </c>
      <c r="DT1850">
        <v>0</v>
      </c>
      <c r="DV1850">
        <v>0</v>
      </c>
      <c r="DW1850" s="1" t="s">
        <v>128</v>
      </c>
      <c r="DX1850">
        <v>0</v>
      </c>
      <c r="DY1850" s="1" t="s">
        <v>128</v>
      </c>
    </row>
    <row r="1851" spans="1:129" x14ac:dyDescent="0.25">
      <c r="A1851" s="1" t="s">
        <v>2270</v>
      </c>
      <c r="B1851">
        <v>37469165</v>
      </c>
      <c r="C1851" s="2">
        <v>42421</v>
      </c>
      <c r="D1851" s="2">
        <v>42735</v>
      </c>
      <c r="E1851">
        <v>37469165</v>
      </c>
      <c r="G1851" s="2">
        <v>42421</v>
      </c>
      <c r="H1851" s="2">
        <v>42735</v>
      </c>
      <c r="I1851" s="1" t="s">
        <v>128</v>
      </c>
      <c r="J1851" s="1" t="s">
        <v>129</v>
      </c>
      <c r="K1851" s="2"/>
      <c r="L1851" s="2">
        <v>42900</v>
      </c>
      <c r="M1851" s="1" t="s">
        <v>130</v>
      </c>
      <c r="N1851" t="b">
        <v>0</v>
      </c>
      <c r="P1851" s="1" t="s">
        <v>128</v>
      </c>
      <c r="Q1851" s="1" t="s">
        <v>139</v>
      </c>
      <c r="R1851" s="1" t="s">
        <v>128</v>
      </c>
      <c r="S1851" s="1" t="s">
        <v>128</v>
      </c>
      <c r="T1851">
        <v>21611</v>
      </c>
      <c r="V1851">
        <v>14273</v>
      </c>
      <c r="X1851" s="1" t="s">
        <v>128</v>
      </c>
      <c r="Y1851">
        <v>1438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1" s="1" t="s">
        <v>128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s="1" t="s">
        <v>128</v>
      </c>
      <c r="AN1851" s="1" t="s">
        <v>128</v>
      </c>
      <c r="AO1851" s="1" t="s">
        <v>128</v>
      </c>
      <c r="AS1851">
        <v>1262</v>
      </c>
      <c r="AU1851" s="1" t="s">
        <v>128</v>
      </c>
      <c r="AW1851" s="1" t="s">
        <v>128</v>
      </c>
      <c r="BB1851" s="1" t="s">
        <v>128</v>
      </c>
      <c r="BC1851" s="1" t="s">
        <v>128</v>
      </c>
      <c r="BD1851" s="1" t="s">
        <v>128</v>
      </c>
      <c r="BE1851">
        <v>2700</v>
      </c>
      <c r="BG1851" s="1" t="s">
        <v>128</v>
      </c>
      <c r="BH1851" s="1" t="s">
        <v>128</v>
      </c>
      <c r="BI1851" s="1" t="s">
        <v>128</v>
      </c>
      <c r="BJ1851">
        <v>0</v>
      </c>
      <c r="BK1851" s="1" t="s">
        <v>128</v>
      </c>
      <c r="BL1851">
        <v>0</v>
      </c>
      <c r="BM1851" s="1" t="s">
        <v>128</v>
      </c>
      <c r="BN1851">
        <v>0</v>
      </c>
      <c r="BO1851">
        <v>0</v>
      </c>
      <c r="BP1851" s="1" t="s">
        <v>128</v>
      </c>
      <c r="BQ1851">
        <v>0</v>
      </c>
      <c r="BR1851" s="1" t="s">
        <v>128</v>
      </c>
      <c r="BS1851" s="1" t="s">
        <v>128</v>
      </c>
      <c r="BT1851">
        <v>0</v>
      </c>
      <c r="BU1851">
        <v>0</v>
      </c>
      <c r="BV1851">
        <v>0</v>
      </c>
      <c r="BX1851">
        <v>0</v>
      </c>
      <c r="BY1851">
        <v>0</v>
      </c>
      <c r="CA1851" s="1" t="s">
        <v>128</v>
      </c>
      <c r="CB1851" s="1" t="s">
        <v>128</v>
      </c>
      <c r="CC1851" s="1" t="s">
        <v>128</v>
      </c>
      <c r="CD1851" s="1" t="s">
        <v>128</v>
      </c>
      <c r="CE1851" s="1" t="s">
        <v>128</v>
      </c>
      <c r="CF1851">
        <v>0</v>
      </c>
      <c r="CG1851">
        <v>0</v>
      </c>
      <c r="CH1851">
        <v>0</v>
      </c>
      <c r="CI1851">
        <v>0</v>
      </c>
      <c r="CJ1851" s="1" t="s">
        <v>128</v>
      </c>
      <c r="CK1851">
        <v>0</v>
      </c>
      <c r="CM1851">
        <v>0</v>
      </c>
      <c r="CN1851">
        <v>0</v>
      </c>
      <c r="CO1851">
        <v>0</v>
      </c>
      <c r="CP1851" s="1" t="s">
        <v>128</v>
      </c>
      <c r="CQ1851" s="1" t="s">
        <v>128</v>
      </c>
      <c r="CR1851" s="1" t="s">
        <v>128</v>
      </c>
      <c r="CT1851" s="1" t="s">
        <v>128</v>
      </c>
      <c r="CU1851" s="1" t="s">
        <v>128</v>
      </c>
      <c r="CV1851">
        <v>0</v>
      </c>
      <c r="CX1851">
        <v>0</v>
      </c>
      <c r="CZ1851" s="1" t="s">
        <v>128</v>
      </c>
      <c r="DA1851">
        <v>0</v>
      </c>
      <c r="DB1851" s="1" t="s">
        <v>128</v>
      </c>
      <c r="DE1851" s="1" t="s">
        <v>128</v>
      </c>
      <c r="DF1851">
        <v>0</v>
      </c>
      <c r="DG1851" s="1" t="s">
        <v>128</v>
      </c>
      <c r="DH1851">
        <v>0</v>
      </c>
      <c r="DI1851" s="1" t="s">
        <v>128</v>
      </c>
      <c r="DJ1851" s="1" t="s">
        <v>128</v>
      </c>
      <c r="DK1851" s="1" t="s">
        <v>128</v>
      </c>
      <c r="DL1851" s="1" t="s">
        <v>128</v>
      </c>
      <c r="DN1851">
        <v>0</v>
      </c>
      <c r="DO1851" s="1" t="s">
        <v>128</v>
      </c>
      <c r="DP1851">
        <v>0</v>
      </c>
      <c r="DR1851">
        <v>0</v>
      </c>
      <c r="DT1851">
        <v>0</v>
      </c>
      <c r="DV1851">
        <v>0</v>
      </c>
      <c r="DW1851" s="1" t="s">
        <v>128</v>
      </c>
      <c r="DX1851">
        <v>0</v>
      </c>
      <c r="DY1851" s="1" t="s">
        <v>128</v>
      </c>
    </row>
    <row r="1852" spans="1:129" x14ac:dyDescent="0.25">
      <c r="A1852" s="1" t="s">
        <v>2271</v>
      </c>
      <c r="B1852">
        <v>37458449</v>
      </c>
      <c r="C1852" s="2">
        <v>42415</v>
      </c>
      <c r="D1852" s="2">
        <v>42735</v>
      </c>
      <c r="E1852">
        <v>37458449</v>
      </c>
      <c r="G1852" s="2">
        <v>42415</v>
      </c>
      <c r="H1852" s="2">
        <v>42735</v>
      </c>
      <c r="I1852" s="1" t="s">
        <v>128</v>
      </c>
      <c r="J1852" s="1" t="s">
        <v>129</v>
      </c>
      <c r="K1852" s="2"/>
      <c r="L1852" s="2">
        <v>42900</v>
      </c>
      <c r="M1852" s="1" t="s">
        <v>130</v>
      </c>
      <c r="N1852" t="b">
        <v>0</v>
      </c>
      <c r="P1852" s="1" t="s">
        <v>128</v>
      </c>
      <c r="Q1852" s="1" t="s">
        <v>139</v>
      </c>
      <c r="R1852" s="1" t="s">
        <v>128</v>
      </c>
      <c r="S1852" s="1" t="s">
        <v>128</v>
      </c>
      <c r="T1852">
        <v>0</v>
      </c>
      <c r="V1852">
        <v>0</v>
      </c>
      <c r="X1852" s="1" t="s">
        <v>128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2" s="1" t="s">
        <v>128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s="1" t="s">
        <v>128</v>
      </c>
      <c r="AN1852" s="1" t="s">
        <v>128</v>
      </c>
      <c r="AO1852" s="1" t="s">
        <v>128</v>
      </c>
      <c r="AS1852">
        <v>0</v>
      </c>
      <c r="AU1852" s="1" t="s">
        <v>128</v>
      </c>
      <c r="AV1852">
        <v>0</v>
      </c>
      <c r="AW1852" s="1" t="s">
        <v>128</v>
      </c>
      <c r="AX1852">
        <v>0</v>
      </c>
      <c r="AY1852">
        <v>0</v>
      </c>
      <c r="BA1852">
        <v>0</v>
      </c>
      <c r="BB1852" s="1" t="s">
        <v>128</v>
      </c>
      <c r="BC1852" s="1" t="s">
        <v>128</v>
      </c>
      <c r="BD1852" s="1" t="s">
        <v>128</v>
      </c>
      <c r="BE1852">
        <v>0</v>
      </c>
      <c r="BG1852" s="1" t="s">
        <v>128</v>
      </c>
      <c r="BH1852" s="1" t="s">
        <v>128</v>
      </c>
      <c r="BI1852" s="1" t="s">
        <v>128</v>
      </c>
      <c r="BJ1852">
        <v>0</v>
      </c>
      <c r="BK1852" s="1" t="s">
        <v>128</v>
      </c>
      <c r="BL1852">
        <v>0</v>
      </c>
      <c r="BM1852" s="1" t="s">
        <v>128</v>
      </c>
      <c r="BN1852">
        <v>0</v>
      </c>
      <c r="BO1852">
        <v>0</v>
      </c>
      <c r="BP1852" s="1" t="s">
        <v>128</v>
      </c>
      <c r="BQ1852">
        <v>0</v>
      </c>
      <c r="BR1852" s="1" t="s">
        <v>128</v>
      </c>
      <c r="BS1852" s="1" t="s">
        <v>128</v>
      </c>
      <c r="BT1852">
        <v>0</v>
      </c>
      <c r="BU1852">
        <v>0</v>
      </c>
      <c r="BV1852">
        <v>0</v>
      </c>
      <c r="BX1852">
        <v>0</v>
      </c>
      <c r="BY1852">
        <v>0</v>
      </c>
      <c r="CA1852" s="1" t="s">
        <v>128</v>
      </c>
      <c r="CB1852" s="1" t="s">
        <v>128</v>
      </c>
      <c r="CC1852" s="1" t="s">
        <v>128</v>
      </c>
      <c r="CD1852" s="1" t="s">
        <v>128</v>
      </c>
      <c r="CE1852" s="1" t="s">
        <v>128</v>
      </c>
      <c r="CF1852">
        <v>0</v>
      </c>
      <c r="CG1852">
        <v>0</v>
      </c>
      <c r="CH1852">
        <v>0</v>
      </c>
      <c r="CI1852">
        <v>0</v>
      </c>
      <c r="CJ1852" s="1" t="s">
        <v>128</v>
      </c>
      <c r="CK1852">
        <v>0</v>
      </c>
      <c r="CM1852">
        <v>0</v>
      </c>
      <c r="CN1852">
        <v>0</v>
      </c>
      <c r="CO1852">
        <v>0</v>
      </c>
      <c r="CP1852" s="1" t="s">
        <v>128</v>
      </c>
      <c r="CQ1852" s="1" t="s">
        <v>128</v>
      </c>
      <c r="CR1852" s="1" t="s">
        <v>128</v>
      </c>
      <c r="CT1852" s="1" t="s">
        <v>128</v>
      </c>
      <c r="CU1852" s="1" t="s">
        <v>128</v>
      </c>
      <c r="CV1852">
        <v>0</v>
      </c>
      <c r="CX1852">
        <v>0</v>
      </c>
      <c r="CZ1852" s="1" t="s">
        <v>128</v>
      </c>
      <c r="DA1852">
        <v>0</v>
      </c>
      <c r="DB1852" s="1" t="s">
        <v>128</v>
      </c>
      <c r="DE1852" s="1" t="s">
        <v>128</v>
      </c>
      <c r="DF1852">
        <v>0</v>
      </c>
      <c r="DG1852" s="1" t="s">
        <v>128</v>
      </c>
      <c r="DH1852">
        <v>0</v>
      </c>
      <c r="DI1852" s="1" t="s">
        <v>128</v>
      </c>
      <c r="DJ1852" s="1" t="s">
        <v>128</v>
      </c>
      <c r="DK1852" s="1" t="s">
        <v>128</v>
      </c>
      <c r="DL1852" s="1" t="s">
        <v>128</v>
      </c>
      <c r="DN1852">
        <v>0</v>
      </c>
      <c r="DO1852" s="1" t="s">
        <v>128</v>
      </c>
      <c r="DP1852">
        <v>0</v>
      </c>
      <c r="DR1852">
        <v>0</v>
      </c>
      <c r="DT1852">
        <v>0</v>
      </c>
      <c r="DV1852">
        <v>0</v>
      </c>
      <c r="DW1852" s="1" t="s">
        <v>128</v>
      </c>
      <c r="DX1852">
        <v>0</v>
      </c>
      <c r="DY1852" s="1" t="s">
        <v>128</v>
      </c>
    </row>
    <row r="1853" spans="1:129" x14ac:dyDescent="0.25">
      <c r="A1853" s="1" t="s">
        <v>2272</v>
      </c>
      <c r="B1853">
        <v>38695355</v>
      </c>
      <c r="C1853" s="2">
        <v>42894</v>
      </c>
      <c r="D1853" s="2">
        <v>43100</v>
      </c>
      <c r="E1853">
        <v>38695355</v>
      </c>
      <c r="G1853" s="2">
        <v>42894</v>
      </c>
      <c r="H1853" s="2">
        <v>43100</v>
      </c>
      <c r="I1853" s="1" t="s">
        <v>128</v>
      </c>
      <c r="J1853" s="1" t="s">
        <v>129</v>
      </c>
      <c r="K1853" s="2"/>
      <c r="L1853" s="2">
        <v>43272</v>
      </c>
      <c r="M1853" s="1" t="s">
        <v>130</v>
      </c>
      <c r="N1853" t="b">
        <v>0</v>
      </c>
      <c r="P1853" s="1" t="s">
        <v>128</v>
      </c>
      <c r="Q1853" s="1" t="s">
        <v>139</v>
      </c>
      <c r="R1853" s="1" t="s">
        <v>128</v>
      </c>
      <c r="S1853" s="1" t="s">
        <v>128</v>
      </c>
      <c r="T1853">
        <v>0</v>
      </c>
      <c r="V1853">
        <v>0</v>
      </c>
      <c r="X1853" s="1" t="s">
        <v>128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3" s="1" t="s">
        <v>128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s="1" t="s">
        <v>128</v>
      </c>
      <c r="AN1853" s="1" t="s">
        <v>128</v>
      </c>
      <c r="AO1853" s="1" t="s">
        <v>128</v>
      </c>
      <c r="AS1853">
        <v>0</v>
      </c>
      <c r="AU1853" s="1" t="s">
        <v>128</v>
      </c>
      <c r="AV1853">
        <v>0</v>
      </c>
      <c r="AW1853" s="1" t="s">
        <v>128</v>
      </c>
      <c r="AX1853">
        <v>0</v>
      </c>
      <c r="AY1853">
        <v>0</v>
      </c>
      <c r="BA1853">
        <v>0</v>
      </c>
      <c r="BB1853" s="1" t="s">
        <v>128</v>
      </c>
      <c r="BC1853" s="1" t="s">
        <v>128</v>
      </c>
      <c r="BD1853" s="1" t="s">
        <v>128</v>
      </c>
      <c r="BE1853">
        <v>0</v>
      </c>
      <c r="BG1853" s="1" t="s">
        <v>128</v>
      </c>
      <c r="BH1853" s="1" t="s">
        <v>128</v>
      </c>
      <c r="BI1853" s="1" t="s">
        <v>128</v>
      </c>
      <c r="BJ1853">
        <v>0</v>
      </c>
      <c r="BK1853" s="1" t="s">
        <v>128</v>
      </c>
      <c r="BL1853">
        <v>0</v>
      </c>
      <c r="BM1853" s="1" t="s">
        <v>128</v>
      </c>
      <c r="BN1853">
        <v>0</v>
      </c>
      <c r="BO1853">
        <v>0</v>
      </c>
      <c r="BP1853" s="1" t="s">
        <v>128</v>
      </c>
      <c r="BQ1853">
        <v>0</v>
      </c>
      <c r="BR1853" s="1" t="s">
        <v>128</v>
      </c>
      <c r="BS1853" s="1" t="s">
        <v>128</v>
      </c>
      <c r="BT1853">
        <v>0</v>
      </c>
      <c r="BU1853">
        <v>0</v>
      </c>
      <c r="BV1853">
        <v>0</v>
      </c>
      <c r="BX1853">
        <v>0</v>
      </c>
      <c r="BY1853">
        <v>0</v>
      </c>
      <c r="CA1853" s="1" t="s">
        <v>128</v>
      </c>
      <c r="CB1853" s="1" t="s">
        <v>128</v>
      </c>
      <c r="CC1853" s="1" t="s">
        <v>128</v>
      </c>
      <c r="CD1853" s="1" t="s">
        <v>128</v>
      </c>
      <c r="CE1853" s="1" t="s">
        <v>128</v>
      </c>
      <c r="CF1853">
        <v>0</v>
      </c>
      <c r="CG1853">
        <v>0</v>
      </c>
      <c r="CH1853">
        <v>0</v>
      </c>
      <c r="CI1853">
        <v>0</v>
      </c>
      <c r="CJ1853" s="1" t="s">
        <v>128</v>
      </c>
      <c r="CK1853">
        <v>0</v>
      </c>
      <c r="CM1853">
        <v>0</v>
      </c>
      <c r="CN1853">
        <v>0</v>
      </c>
      <c r="CO1853">
        <v>0</v>
      </c>
      <c r="CP1853" s="1" t="s">
        <v>128</v>
      </c>
      <c r="CQ1853" s="1" t="s">
        <v>128</v>
      </c>
      <c r="CR1853" s="1" t="s">
        <v>128</v>
      </c>
      <c r="CT1853" s="1" t="s">
        <v>128</v>
      </c>
      <c r="CU1853" s="1" t="s">
        <v>128</v>
      </c>
      <c r="CV1853">
        <v>0</v>
      </c>
      <c r="CX1853">
        <v>0</v>
      </c>
      <c r="CZ1853" s="1" t="s">
        <v>128</v>
      </c>
      <c r="DA1853">
        <v>0</v>
      </c>
      <c r="DB1853" s="1" t="s">
        <v>128</v>
      </c>
      <c r="DE1853" s="1" t="s">
        <v>128</v>
      </c>
      <c r="DF1853">
        <v>0</v>
      </c>
      <c r="DG1853" s="1" t="s">
        <v>128</v>
      </c>
      <c r="DH1853">
        <v>0</v>
      </c>
      <c r="DI1853" s="1" t="s">
        <v>128</v>
      </c>
      <c r="DJ1853" s="1" t="s">
        <v>128</v>
      </c>
      <c r="DK1853" s="1" t="s">
        <v>128</v>
      </c>
      <c r="DL1853" s="1" t="s">
        <v>128</v>
      </c>
      <c r="DN1853">
        <v>0</v>
      </c>
      <c r="DO1853" s="1" t="s">
        <v>128</v>
      </c>
      <c r="DP1853">
        <v>0</v>
      </c>
      <c r="DR1853">
        <v>0</v>
      </c>
      <c r="DT1853">
        <v>0</v>
      </c>
      <c r="DV1853">
        <v>0</v>
      </c>
      <c r="DW1853" s="1" t="s">
        <v>128</v>
      </c>
      <c r="DX1853">
        <v>0</v>
      </c>
      <c r="DY1853" s="1" t="s">
        <v>128</v>
      </c>
    </row>
    <row r="1854" spans="1:129" x14ac:dyDescent="0.25">
      <c r="A1854" s="1" t="s">
        <v>2273</v>
      </c>
      <c r="B1854">
        <v>36539550</v>
      </c>
      <c r="C1854" s="2">
        <v>42736</v>
      </c>
      <c r="D1854" s="2">
        <v>43100</v>
      </c>
      <c r="E1854">
        <v>36539550</v>
      </c>
      <c r="G1854" s="2">
        <v>42736</v>
      </c>
      <c r="H1854" s="2">
        <v>43100</v>
      </c>
      <c r="I1854" s="1" t="s">
        <v>128</v>
      </c>
      <c r="J1854" s="1" t="s">
        <v>129</v>
      </c>
      <c r="K1854" s="2">
        <v>43265</v>
      </c>
      <c r="L1854" s="2">
        <v>43265</v>
      </c>
      <c r="M1854" s="1" t="s">
        <v>130</v>
      </c>
      <c r="N1854" t="b">
        <v>0</v>
      </c>
      <c r="O1854">
        <v>29442789</v>
      </c>
      <c r="P1854" s="1" t="s">
        <v>141</v>
      </c>
      <c r="Q1854" s="1" t="s">
        <v>134</v>
      </c>
      <c r="R1854" s="1" t="s">
        <v>1348</v>
      </c>
      <c r="S1854" s="1" t="s">
        <v>128</v>
      </c>
      <c r="X1854" s="1" t="s">
        <v>128</v>
      </c>
      <c r="Y1854">
        <v>0</v>
      </c>
      <c r="AD1854">
        <v>0</v>
      </c>
      <c r="AE1854">
        <v>0</v>
      </c>
      <c r="AF18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4" s="1" t="s">
        <v>128</v>
      </c>
      <c r="AH1854">
        <v>0</v>
      </c>
      <c r="AM1854" s="1" t="s">
        <v>128</v>
      </c>
      <c r="AN1854" s="1" t="s">
        <v>128</v>
      </c>
      <c r="AO1854" s="1" t="s">
        <v>128</v>
      </c>
      <c r="AU1854" s="1" t="s">
        <v>128</v>
      </c>
      <c r="AW1854" s="1" t="s">
        <v>128</v>
      </c>
      <c r="AX1854">
        <v>0</v>
      </c>
      <c r="BB1854" s="1" t="s">
        <v>128</v>
      </c>
      <c r="BC1854" s="1" t="s">
        <v>128</v>
      </c>
      <c r="BD1854" s="1" t="s">
        <v>128</v>
      </c>
      <c r="BG1854" s="1" t="s">
        <v>128</v>
      </c>
      <c r="BH1854" s="1" t="s">
        <v>128</v>
      </c>
      <c r="BI1854" s="1" t="s">
        <v>128</v>
      </c>
      <c r="BK1854" s="1" t="s">
        <v>128</v>
      </c>
      <c r="BM1854" s="1" t="s">
        <v>128</v>
      </c>
      <c r="BP1854" s="1" t="s">
        <v>128</v>
      </c>
      <c r="BR1854" s="1" t="s">
        <v>128</v>
      </c>
      <c r="BS1854" s="1" t="s">
        <v>128</v>
      </c>
      <c r="CA1854" s="1" t="s">
        <v>128</v>
      </c>
      <c r="CB1854" s="1" t="s">
        <v>128</v>
      </c>
      <c r="CC1854" s="1" t="s">
        <v>128</v>
      </c>
      <c r="CD1854" s="1" t="s">
        <v>128</v>
      </c>
      <c r="CE1854" s="1" t="s">
        <v>128</v>
      </c>
      <c r="CJ1854" s="1" t="s">
        <v>128</v>
      </c>
      <c r="CP1854" s="1" t="s">
        <v>128</v>
      </c>
      <c r="CQ1854" s="1" t="s">
        <v>128</v>
      </c>
      <c r="CR1854" s="1" t="s">
        <v>128</v>
      </c>
      <c r="CT1854" s="1" t="s">
        <v>128</v>
      </c>
      <c r="CU1854" s="1" t="s">
        <v>128</v>
      </c>
      <c r="CV1854">
        <v>-229</v>
      </c>
      <c r="CZ1854" s="1" t="s">
        <v>128</v>
      </c>
      <c r="DB1854" s="1" t="s">
        <v>128</v>
      </c>
      <c r="DE1854" s="1" t="s">
        <v>128</v>
      </c>
      <c r="DG1854" s="1" t="s">
        <v>128</v>
      </c>
      <c r="DI1854" s="1" t="s">
        <v>128</v>
      </c>
      <c r="DJ1854" s="1" t="s">
        <v>128</v>
      </c>
      <c r="DK1854" s="1" t="s">
        <v>128</v>
      </c>
      <c r="DL1854" s="1" t="s">
        <v>128</v>
      </c>
      <c r="DO1854" s="1" t="s">
        <v>128</v>
      </c>
      <c r="DW1854" s="1" t="s">
        <v>128</v>
      </c>
      <c r="DY1854" s="1" t="s">
        <v>128</v>
      </c>
    </row>
    <row r="1855" spans="1:129" x14ac:dyDescent="0.25">
      <c r="A1855" s="1" t="s">
        <v>2274</v>
      </c>
      <c r="B1855">
        <v>30556240</v>
      </c>
      <c r="C1855" s="2">
        <v>42736</v>
      </c>
      <c r="D1855" s="2">
        <v>43100</v>
      </c>
      <c r="E1855">
        <v>30556240</v>
      </c>
      <c r="G1855" s="2">
        <v>42736</v>
      </c>
      <c r="H1855" s="2">
        <v>43100</v>
      </c>
      <c r="I1855" s="1" t="s">
        <v>128</v>
      </c>
      <c r="J1855" s="1" t="s">
        <v>129</v>
      </c>
      <c r="K1855" s="2">
        <v>43251</v>
      </c>
      <c r="L1855" s="2">
        <v>43251</v>
      </c>
      <c r="M1855" s="1" t="s">
        <v>130</v>
      </c>
      <c r="N1855" t="b">
        <v>0</v>
      </c>
      <c r="O1855">
        <v>30613791</v>
      </c>
      <c r="P1855" s="1" t="s">
        <v>132</v>
      </c>
      <c r="Q1855" s="1" t="s">
        <v>131</v>
      </c>
      <c r="R1855" s="1" t="s">
        <v>262</v>
      </c>
      <c r="S1855" s="1" t="s">
        <v>128</v>
      </c>
      <c r="V1855">
        <v>-125429</v>
      </c>
      <c r="X1855" s="1" t="s">
        <v>128</v>
      </c>
      <c r="Y1855">
        <v>-125429</v>
      </c>
      <c r="AC1855">
        <v>0</v>
      </c>
      <c r="AD1855">
        <v>0</v>
      </c>
      <c r="AE1855">
        <v>0</v>
      </c>
      <c r="AF18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5" s="1" t="s">
        <v>128</v>
      </c>
      <c r="AH1855">
        <v>0</v>
      </c>
      <c r="AJ1855">
        <v>0</v>
      </c>
      <c r="AK1855">
        <v>0</v>
      </c>
      <c r="AM1855" s="1" t="s">
        <v>128</v>
      </c>
      <c r="AN1855" s="1" t="s">
        <v>128</v>
      </c>
      <c r="AO1855" s="1" t="s">
        <v>128</v>
      </c>
      <c r="AS1855">
        <v>0</v>
      </c>
      <c r="AU1855" s="1" t="s">
        <v>128</v>
      </c>
      <c r="AW1855" s="1" t="s">
        <v>128</v>
      </c>
      <c r="BB1855" s="1" t="s">
        <v>128</v>
      </c>
      <c r="BC1855" s="1" t="s">
        <v>128</v>
      </c>
      <c r="BD1855" s="1" t="s">
        <v>128</v>
      </c>
      <c r="BG1855" s="1" t="s">
        <v>128</v>
      </c>
      <c r="BH1855" s="1" t="s">
        <v>128</v>
      </c>
      <c r="BI1855" s="1" t="s">
        <v>128</v>
      </c>
      <c r="BK1855" s="1" t="s">
        <v>128</v>
      </c>
      <c r="BM1855" s="1" t="s">
        <v>128</v>
      </c>
      <c r="BP1855" s="1" t="s">
        <v>128</v>
      </c>
      <c r="BR1855" s="1" t="s">
        <v>128</v>
      </c>
      <c r="BS1855" s="1" t="s">
        <v>128</v>
      </c>
      <c r="CA1855" s="1" t="s">
        <v>128</v>
      </c>
      <c r="CB1855" s="1" t="s">
        <v>128</v>
      </c>
      <c r="CC1855" s="1" t="s">
        <v>128</v>
      </c>
      <c r="CD1855" s="1" t="s">
        <v>128</v>
      </c>
      <c r="CE1855" s="1" t="s">
        <v>128</v>
      </c>
      <c r="CF1855">
        <v>0</v>
      </c>
      <c r="CJ1855" s="1" t="s">
        <v>128</v>
      </c>
      <c r="CK1855">
        <v>0</v>
      </c>
      <c r="CP1855" s="1" t="s">
        <v>128</v>
      </c>
      <c r="CQ1855" s="1" t="s">
        <v>128</v>
      </c>
      <c r="CR1855" s="1" t="s">
        <v>128</v>
      </c>
      <c r="CT1855" s="1" t="s">
        <v>128</v>
      </c>
      <c r="CU1855" s="1" t="s">
        <v>128</v>
      </c>
      <c r="CV1855">
        <v>-125000</v>
      </c>
      <c r="CZ1855" s="1" t="s">
        <v>128</v>
      </c>
      <c r="DB1855" s="1" t="s">
        <v>128</v>
      </c>
      <c r="DE1855" s="1" t="s">
        <v>128</v>
      </c>
      <c r="DG1855" s="1" t="s">
        <v>128</v>
      </c>
      <c r="DI1855" s="1" t="s">
        <v>128</v>
      </c>
      <c r="DJ1855" s="1" t="s">
        <v>128</v>
      </c>
      <c r="DK1855" s="1" t="s">
        <v>128</v>
      </c>
      <c r="DL1855" s="1" t="s">
        <v>128</v>
      </c>
      <c r="DO1855" s="1" t="s">
        <v>128</v>
      </c>
      <c r="DT1855">
        <v>0</v>
      </c>
      <c r="DW1855" s="1" t="s">
        <v>128</v>
      </c>
      <c r="DY1855" s="1" t="s">
        <v>128</v>
      </c>
    </row>
    <row r="1856" spans="1:129" x14ac:dyDescent="0.25">
      <c r="A1856" s="1" t="s">
        <v>2275</v>
      </c>
      <c r="B1856">
        <v>18979446</v>
      </c>
      <c r="C1856" s="2">
        <v>42370</v>
      </c>
      <c r="D1856" s="2">
        <v>42735</v>
      </c>
      <c r="E1856">
        <v>18979446</v>
      </c>
      <c r="G1856" s="2">
        <v>42370</v>
      </c>
      <c r="H1856" s="2">
        <v>42735</v>
      </c>
      <c r="I1856" s="1" t="s">
        <v>128</v>
      </c>
      <c r="J1856" s="1" t="s">
        <v>129</v>
      </c>
      <c r="K1856" s="2">
        <v>42949</v>
      </c>
      <c r="L1856" s="2">
        <v>42949</v>
      </c>
      <c r="M1856" s="1" t="s">
        <v>130</v>
      </c>
      <c r="N1856" t="b">
        <v>0</v>
      </c>
      <c r="P1856" s="1" t="s">
        <v>128</v>
      </c>
      <c r="Q1856" s="1" t="s">
        <v>139</v>
      </c>
      <c r="R1856" s="1" t="s">
        <v>128</v>
      </c>
      <c r="S1856" s="1" t="s">
        <v>128</v>
      </c>
      <c r="X1856" s="1" t="s">
        <v>128</v>
      </c>
      <c r="Y1856">
        <v>0</v>
      </c>
      <c r="AD1856">
        <v>0</v>
      </c>
      <c r="AE1856">
        <v>0</v>
      </c>
      <c r="AF18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6" s="1" t="s">
        <v>128</v>
      </c>
      <c r="AH1856">
        <v>0</v>
      </c>
      <c r="AM1856" s="1" t="s">
        <v>128</v>
      </c>
      <c r="AN1856" s="1" t="s">
        <v>128</v>
      </c>
      <c r="AO1856" s="1" t="s">
        <v>128</v>
      </c>
      <c r="AU1856" s="1" t="s">
        <v>128</v>
      </c>
      <c r="AW1856" s="1" t="s">
        <v>128</v>
      </c>
      <c r="BB1856" s="1" t="s">
        <v>128</v>
      </c>
      <c r="BC1856" s="1" t="s">
        <v>128</v>
      </c>
      <c r="BD1856" s="1" t="s">
        <v>128</v>
      </c>
      <c r="BG1856" s="1" t="s">
        <v>128</v>
      </c>
      <c r="BH1856" s="1" t="s">
        <v>128</v>
      </c>
      <c r="BI1856" s="1" t="s">
        <v>128</v>
      </c>
      <c r="BK1856" s="1" t="s">
        <v>128</v>
      </c>
      <c r="BM1856" s="1" t="s">
        <v>128</v>
      </c>
      <c r="BP1856" s="1" t="s">
        <v>128</v>
      </c>
      <c r="BR1856" s="1" t="s">
        <v>128</v>
      </c>
      <c r="BS1856" s="1" t="s">
        <v>128</v>
      </c>
      <c r="CA1856" s="1" t="s">
        <v>128</v>
      </c>
      <c r="CB1856" s="1" t="s">
        <v>128</v>
      </c>
      <c r="CC1856" s="1" t="s">
        <v>128</v>
      </c>
      <c r="CD1856" s="1" t="s">
        <v>128</v>
      </c>
      <c r="CE1856" s="1" t="s">
        <v>128</v>
      </c>
      <c r="CJ1856" s="1" t="s">
        <v>128</v>
      </c>
      <c r="CP1856" s="1" t="s">
        <v>128</v>
      </c>
      <c r="CQ1856" s="1" t="s">
        <v>128</v>
      </c>
      <c r="CR1856" s="1" t="s">
        <v>128</v>
      </c>
      <c r="CT1856" s="1" t="s">
        <v>128</v>
      </c>
      <c r="CU1856" s="1" t="s">
        <v>128</v>
      </c>
      <c r="CZ1856" s="1" t="s">
        <v>128</v>
      </c>
      <c r="DB1856" s="1" t="s">
        <v>128</v>
      </c>
      <c r="DE1856" s="1" t="s">
        <v>128</v>
      </c>
      <c r="DG1856" s="1" t="s">
        <v>128</v>
      </c>
      <c r="DI1856" s="1" t="s">
        <v>128</v>
      </c>
      <c r="DJ1856" s="1" t="s">
        <v>128</v>
      </c>
      <c r="DK1856" s="1" t="s">
        <v>128</v>
      </c>
      <c r="DL1856" s="1" t="s">
        <v>128</v>
      </c>
      <c r="DO1856" s="1" t="s">
        <v>128</v>
      </c>
      <c r="DW1856" s="1" t="s">
        <v>128</v>
      </c>
      <c r="DY1856" s="1" t="s">
        <v>128</v>
      </c>
    </row>
    <row r="1857" spans="1:129" x14ac:dyDescent="0.25">
      <c r="A1857" s="1" t="s">
        <v>2276</v>
      </c>
      <c r="B1857">
        <v>38905945</v>
      </c>
      <c r="C1857" s="2">
        <v>42982</v>
      </c>
      <c r="D1857" s="2">
        <v>43100</v>
      </c>
      <c r="E1857">
        <v>38905945</v>
      </c>
      <c r="G1857" s="2">
        <v>42982</v>
      </c>
      <c r="H1857" s="2">
        <v>43100</v>
      </c>
      <c r="I1857" s="1" t="s">
        <v>128</v>
      </c>
      <c r="J1857" s="1" t="s">
        <v>129</v>
      </c>
      <c r="K1857" s="2"/>
      <c r="L1857" s="2"/>
      <c r="M1857" s="1" t="s">
        <v>130</v>
      </c>
      <c r="N1857" t="b">
        <v>0</v>
      </c>
      <c r="P1857" s="1" t="s">
        <v>128</v>
      </c>
      <c r="Q1857" s="1" t="s">
        <v>139</v>
      </c>
      <c r="R1857" s="1" t="s">
        <v>128</v>
      </c>
      <c r="S1857" s="1" t="s">
        <v>128</v>
      </c>
      <c r="T1857">
        <v>45000</v>
      </c>
      <c r="V1857">
        <v>95000</v>
      </c>
      <c r="X1857" s="1" t="s">
        <v>128</v>
      </c>
      <c r="Y1857">
        <v>95000</v>
      </c>
      <c r="AC1857">
        <v>0</v>
      </c>
      <c r="AD1857">
        <v>0</v>
      </c>
      <c r="AE1857">
        <v>0</v>
      </c>
      <c r="AF18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7" s="1" t="s">
        <v>128</v>
      </c>
      <c r="AH1857">
        <v>0</v>
      </c>
      <c r="AM1857" s="1" t="s">
        <v>128</v>
      </c>
      <c r="AN1857" s="1" t="s">
        <v>128</v>
      </c>
      <c r="AO1857" s="1" t="s">
        <v>128</v>
      </c>
      <c r="AU1857" s="1" t="s">
        <v>128</v>
      </c>
      <c r="AW1857" s="1" t="s">
        <v>128</v>
      </c>
      <c r="BB1857" s="1" t="s">
        <v>128</v>
      </c>
      <c r="BC1857" s="1" t="s">
        <v>128</v>
      </c>
      <c r="BD1857" s="1" t="s">
        <v>128</v>
      </c>
      <c r="BE1857">
        <v>95000</v>
      </c>
      <c r="BG1857" s="1" t="s">
        <v>128</v>
      </c>
      <c r="BH1857" s="1" t="s">
        <v>128</v>
      </c>
      <c r="BI1857" s="1" t="s">
        <v>128</v>
      </c>
      <c r="BK1857" s="1" t="s">
        <v>128</v>
      </c>
      <c r="BM1857" s="1" t="s">
        <v>128</v>
      </c>
      <c r="BP1857" s="1" t="s">
        <v>128</v>
      </c>
      <c r="BR1857" s="1" t="s">
        <v>128</v>
      </c>
      <c r="BS1857" s="1" t="s">
        <v>128</v>
      </c>
      <c r="CA1857" s="1" t="s">
        <v>128</v>
      </c>
      <c r="CB1857" s="1" t="s">
        <v>128</v>
      </c>
      <c r="CC1857" s="1" t="s">
        <v>128</v>
      </c>
      <c r="CD1857" s="1" t="s">
        <v>128</v>
      </c>
      <c r="CE1857" s="1" t="s">
        <v>128</v>
      </c>
      <c r="CF1857">
        <v>0</v>
      </c>
      <c r="CG1857">
        <v>0</v>
      </c>
      <c r="CJ1857" s="1" t="s">
        <v>128</v>
      </c>
      <c r="CP1857" s="1" t="s">
        <v>128</v>
      </c>
      <c r="CQ1857" s="1" t="s">
        <v>128</v>
      </c>
      <c r="CR1857" s="1" t="s">
        <v>128</v>
      </c>
      <c r="CT1857" s="1" t="s">
        <v>128</v>
      </c>
      <c r="CU1857" s="1" t="s">
        <v>128</v>
      </c>
      <c r="CV1857">
        <v>0</v>
      </c>
      <c r="CX1857">
        <v>0</v>
      </c>
      <c r="CZ1857" s="1" t="s">
        <v>128</v>
      </c>
      <c r="DB1857" s="1" t="s">
        <v>128</v>
      </c>
      <c r="DE1857" s="1" t="s">
        <v>128</v>
      </c>
      <c r="DG1857" s="1" t="s">
        <v>128</v>
      </c>
      <c r="DI1857" s="1" t="s">
        <v>128</v>
      </c>
      <c r="DJ1857" s="1" t="s">
        <v>128</v>
      </c>
      <c r="DK1857" s="1" t="s">
        <v>128</v>
      </c>
      <c r="DL1857" s="1" t="s">
        <v>128</v>
      </c>
      <c r="DO1857" s="1" t="s">
        <v>128</v>
      </c>
      <c r="DW1857" s="1" t="s">
        <v>128</v>
      </c>
      <c r="DY1857" s="1" t="s">
        <v>128</v>
      </c>
    </row>
    <row r="1858" spans="1:129" x14ac:dyDescent="0.25">
      <c r="A1858" s="1" t="s">
        <v>2277</v>
      </c>
      <c r="B1858">
        <v>36498390</v>
      </c>
      <c r="C1858" s="2">
        <v>42736</v>
      </c>
      <c r="D1858" s="2">
        <v>43100</v>
      </c>
      <c r="E1858">
        <v>36498390</v>
      </c>
      <c r="G1858" s="2">
        <v>42736</v>
      </c>
      <c r="H1858" s="2">
        <v>43100</v>
      </c>
      <c r="I1858" s="1" t="s">
        <v>128</v>
      </c>
      <c r="J1858" s="1" t="s">
        <v>129</v>
      </c>
      <c r="K1858" s="2"/>
      <c r="L1858" s="2">
        <v>43252</v>
      </c>
      <c r="M1858" s="1" t="s">
        <v>130</v>
      </c>
      <c r="N1858" t="b">
        <v>0</v>
      </c>
      <c r="P1858" s="1" t="s">
        <v>128</v>
      </c>
      <c r="Q1858" s="1" t="s">
        <v>139</v>
      </c>
      <c r="R1858" s="1" t="s">
        <v>128</v>
      </c>
      <c r="S1858" s="1" t="s">
        <v>128</v>
      </c>
      <c r="T1858">
        <v>0</v>
      </c>
      <c r="V1858">
        <v>0</v>
      </c>
      <c r="X1858" s="1" t="s">
        <v>128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8" s="1" t="s">
        <v>128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s="1" t="s">
        <v>128</v>
      </c>
      <c r="AN1858" s="1" t="s">
        <v>128</v>
      </c>
      <c r="AO1858" s="1" t="s">
        <v>128</v>
      </c>
      <c r="AS1858">
        <v>0</v>
      </c>
      <c r="AU1858" s="1" t="s">
        <v>128</v>
      </c>
      <c r="AV1858">
        <v>0</v>
      </c>
      <c r="AW1858" s="1" t="s">
        <v>128</v>
      </c>
      <c r="AX1858">
        <v>0</v>
      </c>
      <c r="AY1858">
        <v>0</v>
      </c>
      <c r="BA1858">
        <v>0</v>
      </c>
      <c r="BB1858" s="1" t="s">
        <v>128</v>
      </c>
      <c r="BC1858" s="1" t="s">
        <v>128</v>
      </c>
      <c r="BD1858" s="1" t="s">
        <v>128</v>
      </c>
      <c r="BE1858">
        <v>0</v>
      </c>
      <c r="BG1858" s="1" t="s">
        <v>128</v>
      </c>
      <c r="BH1858" s="1" t="s">
        <v>128</v>
      </c>
      <c r="BI1858" s="1" t="s">
        <v>128</v>
      </c>
      <c r="BJ1858">
        <v>0</v>
      </c>
      <c r="BK1858" s="1" t="s">
        <v>128</v>
      </c>
      <c r="BL1858">
        <v>0</v>
      </c>
      <c r="BM1858" s="1" t="s">
        <v>128</v>
      </c>
      <c r="BN1858">
        <v>0</v>
      </c>
      <c r="BO1858">
        <v>0</v>
      </c>
      <c r="BP1858" s="1" t="s">
        <v>128</v>
      </c>
      <c r="BQ1858">
        <v>0</v>
      </c>
      <c r="BR1858" s="1" t="s">
        <v>128</v>
      </c>
      <c r="BS1858" s="1" t="s">
        <v>128</v>
      </c>
      <c r="BT1858">
        <v>0</v>
      </c>
      <c r="BU1858">
        <v>0</v>
      </c>
      <c r="BV1858">
        <v>0</v>
      </c>
      <c r="BX1858">
        <v>0</v>
      </c>
      <c r="BY1858">
        <v>0</v>
      </c>
      <c r="CA1858" s="1" t="s">
        <v>128</v>
      </c>
      <c r="CB1858" s="1" t="s">
        <v>128</v>
      </c>
      <c r="CC1858" s="1" t="s">
        <v>128</v>
      </c>
      <c r="CD1858" s="1" t="s">
        <v>128</v>
      </c>
      <c r="CE1858" s="1" t="s">
        <v>128</v>
      </c>
      <c r="CF1858">
        <v>0</v>
      </c>
      <c r="CG1858">
        <v>0</v>
      </c>
      <c r="CH1858">
        <v>0</v>
      </c>
      <c r="CI1858">
        <v>0</v>
      </c>
      <c r="CJ1858" s="1" t="s">
        <v>128</v>
      </c>
      <c r="CK1858">
        <v>0</v>
      </c>
      <c r="CM1858">
        <v>0</v>
      </c>
      <c r="CN1858">
        <v>0</v>
      </c>
      <c r="CO1858">
        <v>0</v>
      </c>
      <c r="CP1858" s="1" t="s">
        <v>128</v>
      </c>
      <c r="CQ1858" s="1" t="s">
        <v>128</v>
      </c>
      <c r="CR1858" s="1" t="s">
        <v>128</v>
      </c>
      <c r="CT1858" s="1" t="s">
        <v>128</v>
      </c>
      <c r="CU1858" s="1" t="s">
        <v>128</v>
      </c>
      <c r="CV1858">
        <v>0</v>
      </c>
      <c r="CX1858">
        <v>0</v>
      </c>
      <c r="CZ1858" s="1" t="s">
        <v>128</v>
      </c>
      <c r="DA1858">
        <v>0</v>
      </c>
      <c r="DB1858" s="1" t="s">
        <v>128</v>
      </c>
      <c r="DE1858" s="1" t="s">
        <v>128</v>
      </c>
      <c r="DF1858">
        <v>0</v>
      </c>
      <c r="DG1858" s="1" t="s">
        <v>128</v>
      </c>
      <c r="DH1858">
        <v>0</v>
      </c>
      <c r="DI1858" s="1" t="s">
        <v>128</v>
      </c>
      <c r="DJ1858" s="1" t="s">
        <v>128</v>
      </c>
      <c r="DK1858" s="1" t="s">
        <v>128</v>
      </c>
      <c r="DL1858" s="1" t="s">
        <v>128</v>
      </c>
      <c r="DN1858">
        <v>0</v>
      </c>
      <c r="DO1858" s="1" t="s">
        <v>128</v>
      </c>
      <c r="DP1858">
        <v>0</v>
      </c>
      <c r="DR1858">
        <v>0</v>
      </c>
      <c r="DT1858">
        <v>0</v>
      </c>
      <c r="DV1858">
        <v>0</v>
      </c>
      <c r="DW1858" s="1" t="s">
        <v>128</v>
      </c>
      <c r="DX1858">
        <v>0</v>
      </c>
      <c r="DY1858" s="1" t="s">
        <v>128</v>
      </c>
    </row>
    <row r="1859" spans="1:129" x14ac:dyDescent="0.25">
      <c r="A1859" s="1" t="s">
        <v>2278</v>
      </c>
      <c r="B1859">
        <v>33958781</v>
      </c>
      <c r="C1859" s="2">
        <v>42826</v>
      </c>
      <c r="D1859" s="2">
        <v>43190</v>
      </c>
      <c r="E1859">
        <v>33958781</v>
      </c>
      <c r="G1859" s="2">
        <v>42826</v>
      </c>
      <c r="H1859" s="2">
        <v>43190</v>
      </c>
      <c r="I1859" s="1" t="s">
        <v>128</v>
      </c>
      <c r="J1859" s="1" t="s">
        <v>129</v>
      </c>
      <c r="K1859" s="2"/>
      <c r="L1859" s="2"/>
      <c r="M1859" s="1" t="s">
        <v>130</v>
      </c>
      <c r="N1859" t="b">
        <v>0</v>
      </c>
      <c r="P1859" s="1" t="s">
        <v>128</v>
      </c>
      <c r="Q1859" s="1" t="s">
        <v>139</v>
      </c>
      <c r="R1859" s="1" t="s">
        <v>128</v>
      </c>
      <c r="S1859" s="1" t="s">
        <v>128</v>
      </c>
      <c r="T1859">
        <v>0</v>
      </c>
      <c r="V1859">
        <v>0</v>
      </c>
      <c r="X1859" s="1" t="s">
        <v>128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59" s="1" t="s">
        <v>128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s="1" t="s">
        <v>128</v>
      </c>
      <c r="AN1859" s="1" t="s">
        <v>128</v>
      </c>
      <c r="AO1859" s="1" t="s">
        <v>128</v>
      </c>
      <c r="AS1859">
        <v>0</v>
      </c>
      <c r="AU1859" s="1" t="s">
        <v>128</v>
      </c>
      <c r="AV1859">
        <v>0</v>
      </c>
      <c r="AW1859" s="1" t="s">
        <v>128</v>
      </c>
      <c r="AX1859">
        <v>0</v>
      </c>
      <c r="AY1859">
        <v>0</v>
      </c>
      <c r="BA1859">
        <v>0</v>
      </c>
      <c r="BB1859" s="1" t="s">
        <v>128</v>
      </c>
      <c r="BC1859" s="1" t="s">
        <v>128</v>
      </c>
      <c r="BD1859" s="1" t="s">
        <v>128</v>
      </c>
      <c r="BE1859">
        <v>0</v>
      </c>
      <c r="BG1859" s="1" t="s">
        <v>128</v>
      </c>
      <c r="BH1859" s="1" t="s">
        <v>128</v>
      </c>
      <c r="BI1859" s="1" t="s">
        <v>128</v>
      </c>
      <c r="BJ1859">
        <v>0</v>
      </c>
      <c r="BK1859" s="1" t="s">
        <v>128</v>
      </c>
      <c r="BL1859">
        <v>0</v>
      </c>
      <c r="BM1859" s="1" t="s">
        <v>128</v>
      </c>
      <c r="BN1859">
        <v>0</v>
      </c>
      <c r="BO1859">
        <v>0</v>
      </c>
      <c r="BP1859" s="1" t="s">
        <v>128</v>
      </c>
      <c r="BQ1859">
        <v>0</v>
      </c>
      <c r="BR1859" s="1" t="s">
        <v>128</v>
      </c>
      <c r="BS1859" s="1" t="s">
        <v>128</v>
      </c>
      <c r="BT1859">
        <v>0</v>
      </c>
      <c r="BU1859">
        <v>0</v>
      </c>
      <c r="BV1859">
        <v>0</v>
      </c>
      <c r="BX1859">
        <v>0</v>
      </c>
      <c r="BY1859">
        <v>0</v>
      </c>
      <c r="CA1859" s="1" t="s">
        <v>128</v>
      </c>
      <c r="CB1859" s="1" t="s">
        <v>128</v>
      </c>
      <c r="CC1859" s="1" t="s">
        <v>128</v>
      </c>
      <c r="CD1859" s="1" t="s">
        <v>128</v>
      </c>
      <c r="CE1859" s="1" t="s">
        <v>128</v>
      </c>
      <c r="CF1859">
        <v>0</v>
      </c>
      <c r="CG1859">
        <v>0</v>
      </c>
      <c r="CH1859">
        <v>0</v>
      </c>
      <c r="CI1859">
        <v>0</v>
      </c>
      <c r="CJ1859" s="1" t="s">
        <v>128</v>
      </c>
      <c r="CK1859">
        <v>0</v>
      </c>
      <c r="CM1859">
        <v>0</v>
      </c>
      <c r="CN1859">
        <v>0</v>
      </c>
      <c r="CO1859">
        <v>0</v>
      </c>
      <c r="CP1859" s="1" t="s">
        <v>128</v>
      </c>
      <c r="CQ1859" s="1" t="s">
        <v>128</v>
      </c>
      <c r="CR1859" s="1" t="s">
        <v>128</v>
      </c>
      <c r="CT1859" s="1" t="s">
        <v>128</v>
      </c>
      <c r="CU1859" s="1" t="s">
        <v>128</v>
      </c>
      <c r="CV1859">
        <v>0</v>
      </c>
      <c r="CX1859">
        <v>0</v>
      </c>
      <c r="CZ1859" s="1" t="s">
        <v>128</v>
      </c>
      <c r="DA1859">
        <v>0</v>
      </c>
      <c r="DB1859" s="1" t="s">
        <v>128</v>
      </c>
      <c r="DE1859" s="1" t="s">
        <v>128</v>
      </c>
      <c r="DF1859">
        <v>0</v>
      </c>
      <c r="DG1859" s="1" t="s">
        <v>128</v>
      </c>
      <c r="DH1859">
        <v>0</v>
      </c>
      <c r="DI1859" s="1" t="s">
        <v>128</v>
      </c>
      <c r="DJ1859" s="1" t="s">
        <v>128</v>
      </c>
      <c r="DK1859" s="1" t="s">
        <v>128</v>
      </c>
      <c r="DL1859" s="1" t="s">
        <v>128</v>
      </c>
      <c r="DN1859">
        <v>0</v>
      </c>
      <c r="DO1859" s="1" t="s">
        <v>128</v>
      </c>
      <c r="DP1859">
        <v>0</v>
      </c>
      <c r="DR1859">
        <v>0</v>
      </c>
      <c r="DT1859">
        <v>0</v>
      </c>
      <c r="DV1859">
        <v>0</v>
      </c>
      <c r="DW1859" s="1" t="s">
        <v>128</v>
      </c>
      <c r="DX1859">
        <v>0</v>
      </c>
      <c r="DY1859" s="1" t="s">
        <v>128</v>
      </c>
    </row>
    <row r="1860" spans="1:129" x14ac:dyDescent="0.25">
      <c r="A1860" s="1" t="s">
        <v>2279</v>
      </c>
      <c r="B1860">
        <v>36962275</v>
      </c>
      <c r="C1860" s="2">
        <v>42522</v>
      </c>
      <c r="D1860" s="2">
        <v>42886</v>
      </c>
      <c r="E1860">
        <v>36962275</v>
      </c>
      <c r="G1860" s="2">
        <v>42522</v>
      </c>
      <c r="H1860" s="2">
        <v>42886</v>
      </c>
      <c r="I1860" s="1" t="s">
        <v>128</v>
      </c>
      <c r="J1860" s="1" t="s">
        <v>129</v>
      </c>
      <c r="K1860" s="2"/>
      <c r="L1860" s="2"/>
      <c r="M1860" s="1" t="s">
        <v>130</v>
      </c>
      <c r="N1860" t="b">
        <v>0</v>
      </c>
      <c r="P1860" s="1" t="s">
        <v>128</v>
      </c>
      <c r="Q1860" s="1" t="s">
        <v>139</v>
      </c>
      <c r="R1860" s="1" t="s">
        <v>128</v>
      </c>
      <c r="S1860" s="1" t="s">
        <v>128</v>
      </c>
      <c r="T1860">
        <v>3688</v>
      </c>
      <c r="V1860">
        <v>-12234</v>
      </c>
      <c r="X1860" s="1" t="s">
        <v>128</v>
      </c>
      <c r="Y1860">
        <v>-12234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0" s="1" t="s">
        <v>128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s="1" t="s">
        <v>128</v>
      </c>
      <c r="AN1860" s="1" t="s">
        <v>128</v>
      </c>
      <c r="AO1860" s="1" t="s">
        <v>128</v>
      </c>
      <c r="AS1860">
        <v>0</v>
      </c>
      <c r="AU1860" s="1" t="s">
        <v>128</v>
      </c>
      <c r="AV1860">
        <v>0</v>
      </c>
      <c r="AW1860" s="1" t="s">
        <v>128</v>
      </c>
      <c r="AX1860">
        <v>0</v>
      </c>
      <c r="AY1860">
        <v>0</v>
      </c>
      <c r="BA1860">
        <v>0</v>
      </c>
      <c r="BB1860" s="1" t="s">
        <v>128</v>
      </c>
      <c r="BC1860" s="1" t="s">
        <v>128</v>
      </c>
      <c r="BD1860" s="1" t="s">
        <v>128</v>
      </c>
      <c r="BE1860">
        <v>-12234</v>
      </c>
      <c r="BG1860" s="1" t="s">
        <v>128</v>
      </c>
      <c r="BH1860" s="1" t="s">
        <v>128</v>
      </c>
      <c r="BI1860" s="1" t="s">
        <v>128</v>
      </c>
      <c r="BJ1860">
        <v>0</v>
      </c>
      <c r="BK1860" s="1" t="s">
        <v>128</v>
      </c>
      <c r="BL1860">
        <v>0</v>
      </c>
      <c r="BM1860" s="1" t="s">
        <v>128</v>
      </c>
      <c r="BN1860">
        <v>0</v>
      </c>
      <c r="BO1860">
        <v>0</v>
      </c>
      <c r="BP1860" s="1" t="s">
        <v>128</v>
      </c>
      <c r="BQ1860">
        <v>0</v>
      </c>
      <c r="BR1860" s="1" t="s">
        <v>128</v>
      </c>
      <c r="BS1860" s="1" t="s">
        <v>128</v>
      </c>
      <c r="BT1860">
        <v>0</v>
      </c>
      <c r="BU1860">
        <v>0</v>
      </c>
      <c r="BV1860">
        <v>0</v>
      </c>
      <c r="BX1860">
        <v>0</v>
      </c>
      <c r="BY1860">
        <v>0</v>
      </c>
      <c r="CA1860" s="1" t="s">
        <v>128</v>
      </c>
      <c r="CB1860" s="1" t="s">
        <v>128</v>
      </c>
      <c r="CC1860" s="1" t="s">
        <v>128</v>
      </c>
      <c r="CD1860" s="1" t="s">
        <v>128</v>
      </c>
      <c r="CE1860" s="1" t="s">
        <v>128</v>
      </c>
      <c r="CF1860">
        <v>0</v>
      </c>
      <c r="CG1860">
        <v>0</v>
      </c>
      <c r="CH1860">
        <v>0</v>
      </c>
      <c r="CI1860">
        <v>0</v>
      </c>
      <c r="CJ1860" s="1" t="s">
        <v>128</v>
      </c>
      <c r="CK1860">
        <v>0</v>
      </c>
      <c r="CM1860">
        <v>0</v>
      </c>
      <c r="CN1860">
        <v>0</v>
      </c>
      <c r="CO1860">
        <v>0</v>
      </c>
      <c r="CP1860" s="1" t="s">
        <v>128</v>
      </c>
      <c r="CQ1860" s="1" t="s">
        <v>128</v>
      </c>
      <c r="CR1860" s="1" t="s">
        <v>128</v>
      </c>
      <c r="CT1860" s="1" t="s">
        <v>128</v>
      </c>
      <c r="CU1860" s="1" t="s">
        <v>128</v>
      </c>
      <c r="CV1860">
        <v>0</v>
      </c>
      <c r="CX1860">
        <v>0</v>
      </c>
      <c r="CZ1860" s="1" t="s">
        <v>128</v>
      </c>
      <c r="DA1860">
        <v>0</v>
      </c>
      <c r="DB1860" s="1" t="s">
        <v>128</v>
      </c>
      <c r="DE1860" s="1" t="s">
        <v>128</v>
      </c>
      <c r="DF1860">
        <v>0</v>
      </c>
      <c r="DG1860" s="1" t="s">
        <v>128</v>
      </c>
      <c r="DH1860">
        <v>0</v>
      </c>
      <c r="DI1860" s="1" t="s">
        <v>128</v>
      </c>
      <c r="DJ1860" s="1" t="s">
        <v>128</v>
      </c>
      <c r="DK1860" s="1" t="s">
        <v>128</v>
      </c>
      <c r="DL1860" s="1" t="s">
        <v>128</v>
      </c>
      <c r="DN1860">
        <v>0</v>
      </c>
      <c r="DO1860" s="1" t="s">
        <v>128</v>
      </c>
      <c r="DP1860">
        <v>0</v>
      </c>
      <c r="DR1860">
        <v>0</v>
      </c>
      <c r="DT1860">
        <v>0</v>
      </c>
      <c r="DV1860">
        <v>0</v>
      </c>
      <c r="DW1860" s="1" t="s">
        <v>128</v>
      </c>
      <c r="DX1860">
        <v>0</v>
      </c>
      <c r="DY1860" s="1" t="s">
        <v>128</v>
      </c>
    </row>
    <row r="1861" spans="1:129" x14ac:dyDescent="0.25">
      <c r="A1861" s="1" t="s">
        <v>2280</v>
      </c>
      <c r="B1861">
        <v>38662384</v>
      </c>
      <c r="C1861" s="2">
        <v>42878</v>
      </c>
      <c r="D1861" s="2">
        <v>43100</v>
      </c>
      <c r="E1861">
        <v>38662384</v>
      </c>
      <c r="G1861" s="2">
        <v>42878</v>
      </c>
      <c r="H1861" s="2">
        <v>43100</v>
      </c>
      <c r="I1861" s="1" t="s">
        <v>128</v>
      </c>
      <c r="J1861" s="1" t="s">
        <v>129</v>
      </c>
      <c r="K1861" s="2">
        <v>43271</v>
      </c>
      <c r="L1861" s="2"/>
      <c r="M1861" s="1" t="s">
        <v>130</v>
      </c>
      <c r="N1861" t="b">
        <v>0</v>
      </c>
      <c r="P1861" s="1" t="s">
        <v>128</v>
      </c>
      <c r="Q1861" s="1" t="s">
        <v>139</v>
      </c>
      <c r="R1861" s="1" t="s">
        <v>128</v>
      </c>
      <c r="S1861" s="1" t="s">
        <v>128</v>
      </c>
      <c r="T1861">
        <v>0</v>
      </c>
      <c r="V1861">
        <v>0</v>
      </c>
      <c r="X1861" s="1" t="s">
        <v>128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1" s="1" t="s">
        <v>128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 s="1" t="s">
        <v>128</v>
      </c>
      <c r="AN1861" s="1" t="s">
        <v>128</v>
      </c>
      <c r="AO1861" s="1" t="s">
        <v>128</v>
      </c>
      <c r="AS1861">
        <v>0</v>
      </c>
      <c r="AU1861" s="1" t="s">
        <v>128</v>
      </c>
      <c r="AW1861" s="1" t="s">
        <v>128</v>
      </c>
      <c r="BB1861" s="1" t="s">
        <v>128</v>
      </c>
      <c r="BC1861" s="1" t="s">
        <v>128</v>
      </c>
      <c r="BD1861" s="1" t="s">
        <v>128</v>
      </c>
      <c r="BE1861">
        <v>0</v>
      </c>
      <c r="BG1861" s="1" t="s">
        <v>128</v>
      </c>
      <c r="BH1861" s="1" t="s">
        <v>128</v>
      </c>
      <c r="BI1861" s="1" t="s">
        <v>128</v>
      </c>
      <c r="BJ1861">
        <v>0</v>
      </c>
      <c r="BK1861" s="1" t="s">
        <v>128</v>
      </c>
      <c r="BL1861">
        <v>0</v>
      </c>
      <c r="BM1861" s="1" t="s">
        <v>128</v>
      </c>
      <c r="BN1861">
        <v>0</v>
      </c>
      <c r="BO1861">
        <v>0</v>
      </c>
      <c r="BP1861" s="1" t="s">
        <v>128</v>
      </c>
      <c r="BQ1861">
        <v>0</v>
      </c>
      <c r="BR1861" s="1" t="s">
        <v>128</v>
      </c>
      <c r="BS1861" s="1" t="s">
        <v>128</v>
      </c>
      <c r="BT1861">
        <v>0</v>
      </c>
      <c r="BU1861">
        <v>0</v>
      </c>
      <c r="BV1861">
        <v>0</v>
      </c>
      <c r="BX1861">
        <v>0</v>
      </c>
      <c r="BY1861">
        <v>0</v>
      </c>
      <c r="CA1861" s="1" t="s">
        <v>128</v>
      </c>
      <c r="CB1861" s="1" t="s">
        <v>128</v>
      </c>
      <c r="CC1861" s="1" t="s">
        <v>128</v>
      </c>
      <c r="CD1861" s="1" t="s">
        <v>128</v>
      </c>
      <c r="CE1861" s="1" t="s">
        <v>128</v>
      </c>
      <c r="CF1861">
        <v>0</v>
      </c>
      <c r="CG1861">
        <v>0</v>
      </c>
      <c r="CH1861">
        <v>0</v>
      </c>
      <c r="CI1861">
        <v>0</v>
      </c>
      <c r="CJ1861" s="1" t="s">
        <v>128</v>
      </c>
      <c r="CK1861">
        <v>0</v>
      </c>
      <c r="CM1861">
        <v>0</v>
      </c>
      <c r="CN1861">
        <v>0</v>
      </c>
      <c r="CO1861">
        <v>0</v>
      </c>
      <c r="CP1861" s="1" t="s">
        <v>128</v>
      </c>
      <c r="CQ1861" s="1" t="s">
        <v>128</v>
      </c>
      <c r="CR1861" s="1" t="s">
        <v>128</v>
      </c>
      <c r="CT1861" s="1" t="s">
        <v>128</v>
      </c>
      <c r="CU1861" s="1" t="s">
        <v>128</v>
      </c>
      <c r="CV1861">
        <v>0</v>
      </c>
      <c r="CX1861">
        <v>0</v>
      </c>
      <c r="CZ1861" s="1" t="s">
        <v>128</v>
      </c>
      <c r="DA1861">
        <v>0</v>
      </c>
      <c r="DB1861" s="1" t="s">
        <v>128</v>
      </c>
      <c r="DE1861" s="1" t="s">
        <v>128</v>
      </c>
      <c r="DF1861">
        <v>0</v>
      </c>
      <c r="DG1861" s="1" t="s">
        <v>128</v>
      </c>
      <c r="DH1861">
        <v>0</v>
      </c>
      <c r="DI1861" s="1" t="s">
        <v>128</v>
      </c>
      <c r="DJ1861" s="1" t="s">
        <v>128</v>
      </c>
      <c r="DK1861" s="1" t="s">
        <v>128</v>
      </c>
      <c r="DL1861" s="1" t="s">
        <v>128</v>
      </c>
      <c r="DN1861">
        <v>0</v>
      </c>
      <c r="DO1861" s="1" t="s">
        <v>128</v>
      </c>
      <c r="DP1861">
        <v>0</v>
      </c>
      <c r="DR1861">
        <v>0</v>
      </c>
      <c r="DT1861">
        <v>0</v>
      </c>
      <c r="DV1861">
        <v>0</v>
      </c>
      <c r="DW1861" s="1" t="s">
        <v>128</v>
      </c>
      <c r="DX1861">
        <v>0</v>
      </c>
      <c r="DY1861" s="1" t="s">
        <v>128</v>
      </c>
    </row>
    <row r="1862" spans="1:129" x14ac:dyDescent="0.25">
      <c r="A1862" s="1" t="s">
        <v>2281</v>
      </c>
      <c r="B1862">
        <v>37876666</v>
      </c>
      <c r="C1862" s="2">
        <v>42736</v>
      </c>
      <c r="D1862" s="2">
        <v>43100</v>
      </c>
      <c r="E1862">
        <v>37876666</v>
      </c>
      <c r="G1862" s="2">
        <v>42736</v>
      </c>
      <c r="H1862" s="2">
        <v>43100</v>
      </c>
      <c r="I1862" s="1" t="s">
        <v>128</v>
      </c>
      <c r="J1862" s="1" t="s">
        <v>129</v>
      </c>
      <c r="K1862" s="2"/>
      <c r="L1862" s="2">
        <v>43271</v>
      </c>
      <c r="M1862" s="1" t="s">
        <v>130</v>
      </c>
      <c r="N1862" t="b">
        <v>0</v>
      </c>
      <c r="P1862" s="1" t="s">
        <v>128</v>
      </c>
      <c r="Q1862" s="1" t="s">
        <v>139</v>
      </c>
      <c r="R1862" s="1" t="s">
        <v>128</v>
      </c>
      <c r="S1862" s="1" t="s">
        <v>128</v>
      </c>
      <c r="T1862">
        <v>0</v>
      </c>
      <c r="V1862">
        <v>0</v>
      </c>
      <c r="X1862" s="1" t="s">
        <v>128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2" s="1" t="s">
        <v>128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s="1" t="s">
        <v>128</v>
      </c>
      <c r="AN1862" s="1" t="s">
        <v>128</v>
      </c>
      <c r="AO1862" s="1" t="s">
        <v>128</v>
      </c>
      <c r="AR1862">
        <v>0</v>
      </c>
      <c r="AS1862">
        <v>0</v>
      </c>
      <c r="AU1862" s="1" t="s">
        <v>128</v>
      </c>
      <c r="AW1862" s="1" t="s">
        <v>128</v>
      </c>
      <c r="AX1862">
        <v>0</v>
      </c>
      <c r="BA1862">
        <v>0</v>
      </c>
      <c r="BB1862" s="1" t="s">
        <v>128</v>
      </c>
      <c r="BC1862" s="1" t="s">
        <v>128</v>
      </c>
      <c r="BD1862" s="1" t="s">
        <v>128</v>
      </c>
      <c r="BE1862">
        <v>0</v>
      </c>
      <c r="BG1862" s="1" t="s">
        <v>128</v>
      </c>
      <c r="BH1862" s="1" t="s">
        <v>128</v>
      </c>
      <c r="BI1862" s="1" t="s">
        <v>128</v>
      </c>
      <c r="BJ1862">
        <v>0</v>
      </c>
      <c r="BK1862" s="1" t="s">
        <v>128</v>
      </c>
      <c r="BL1862">
        <v>0</v>
      </c>
      <c r="BM1862" s="1" t="s">
        <v>128</v>
      </c>
      <c r="BN1862">
        <v>0</v>
      </c>
      <c r="BO1862">
        <v>0</v>
      </c>
      <c r="BP1862" s="1" t="s">
        <v>128</v>
      </c>
      <c r="BQ1862">
        <v>0</v>
      </c>
      <c r="BR1862" s="1" t="s">
        <v>128</v>
      </c>
      <c r="BS1862" s="1" t="s">
        <v>128</v>
      </c>
      <c r="BT1862">
        <v>0</v>
      </c>
      <c r="BU1862">
        <v>0</v>
      </c>
      <c r="BV1862">
        <v>0</v>
      </c>
      <c r="BX1862">
        <v>0</v>
      </c>
      <c r="BY1862">
        <v>0</v>
      </c>
      <c r="CA1862" s="1" t="s">
        <v>128</v>
      </c>
      <c r="CB1862" s="1" t="s">
        <v>128</v>
      </c>
      <c r="CC1862" s="1" t="s">
        <v>128</v>
      </c>
      <c r="CD1862" s="1" t="s">
        <v>128</v>
      </c>
      <c r="CE1862" s="1" t="s">
        <v>128</v>
      </c>
      <c r="CF1862">
        <v>0</v>
      </c>
      <c r="CG1862">
        <v>0</v>
      </c>
      <c r="CH1862">
        <v>0</v>
      </c>
      <c r="CI1862">
        <v>0</v>
      </c>
      <c r="CJ1862" s="1" t="s">
        <v>128</v>
      </c>
      <c r="CK1862">
        <v>0</v>
      </c>
      <c r="CM1862">
        <v>0</v>
      </c>
      <c r="CN1862">
        <v>0</v>
      </c>
      <c r="CO1862">
        <v>0</v>
      </c>
      <c r="CP1862" s="1" t="s">
        <v>128</v>
      </c>
      <c r="CQ1862" s="1" t="s">
        <v>128</v>
      </c>
      <c r="CR1862" s="1" t="s">
        <v>128</v>
      </c>
      <c r="CT1862" s="1" t="s">
        <v>128</v>
      </c>
      <c r="CU1862" s="1" t="s">
        <v>128</v>
      </c>
      <c r="CV1862">
        <v>0</v>
      </c>
      <c r="CX1862">
        <v>0</v>
      </c>
      <c r="CZ1862" s="1" t="s">
        <v>128</v>
      </c>
      <c r="DA1862">
        <v>0</v>
      </c>
      <c r="DB1862" s="1" t="s">
        <v>128</v>
      </c>
      <c r="DE1862" s="1" t="s">
        <v>128</v>
      </c>
      <c r="DF1862">
        <v>0</v>
      </c>
      <c r="DG1862" s="1" t="s">
        <v>128</v>
      </c>
      <c r="DH1862">
        <v>0</v>
      </c>
      <c r="DI1862" s="1" t="s">
        <v>128</v>
      </c>
      <c r="DJ1862" s="1" t="s">
        <v>128</v>
      </c>
      <c r="DK1862" s="1" t="s">
        <v>128</v>
      </c>
      <c r="DL1862" s="1" t="s">
        <v>128</v>
      </c>
      <c r="DN1862">
        <v>0</v>
      </c>
      <c r="DO1862" s="1" t="s">
        <v>128</v>
      </c>
      <c r="DP1862">
        <v>0</v>
      </c>
      <c r="DR1862">
        <v>0</v>
      </c>
      <c r="DT1862">
        <v>0</v>
      </c>
      <c r="DV1862">
        <v>0</v>
      </c>
      <c r="DW1862" s="1" t="s">
        <v>128</v>
      </c>
      <c r="DX1862">
        <v>0</v>
      </c>
      <c r="DY1862" s="1" t="s">
        <v>128</v>
      </c>
    </row>
    <row r="1863" spans="1:129" x14ac:dyDescent="0.25">
      <c r="A1863" s="1" t="s">
        <v>2282</v>
      </c>
      <c r="B1863">
        <v>37583545</v>
      </c>
      <c r="C1863" s="2">
        <v>42450</v>
      </c>
      <c r="D1863" s="2">
        <v>42814</v>
      </c>
      <c r="E1863">
        <v>37583545</v>
      </c>
      <c r="G1863" s="2">
        <v>42450</v>
      </c>
      <c r="H1863" s="2">
        <v>42814</v>
      </c>
      <c r="I1863" s="1" t="s">
        <v>128</v>
      </c>
      <c r="J1863" s="1" t="s">
        <v>129</v>
      </c>
      <c r="K1863" s="2"/>
      <c r="L1863" s="2"/>
      <c r="M1863" s="1" t="s">
        <v>130</v>
      </c>
      <c r="N1863" t="b">
        <v>0</v>
      </c>
      <c r="P1863" s="1" t="s">
        <v>128</v>
      </c>
      <c r="Q1863" s="1" t="s">
        <v>139</v>
      </c>
      <c r="R1863" s="1" t="s">
        <v>128</v>
      </c>
      <c r="S1863" s="1" t="s">
        <v>128</v>
      </c>
      <c r="T1863">
        <v>0</v>
      </c>
      <c r="V1863">
        <v>0</v>
      </c>
      <c r="X1863" s="1" t="s">
        <v>128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3" s="1" t="s">
        <v>128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s="1" t="s">
        <v>128</v>
      </c>
      <c r="AN1863" s="1" t="s">
        <v>128</v>
      </c>
      <c r="AO1863" s="1" t="s">
        <v>128</v>
      </c>
      <c r="AS1863">
        <v>0</v>
      </c>
      <c r="AU1863" s="1" t="s">
        <v>128</v>
      </c>
      <c r="AV1863">
        <v>0</v>
      </c>
      <c r="AW1863" s="1" t="s">
        <v>128</v>
      </c>
      <c r="AX1863">
        <v>0</v>
      </c>
      <c r="AY1863">
        <v>0</v>
      </c>
      <c r="BA1863">
        <v>0</v>
      </c>
      <c r="BB1863" s="1" t="s">
        <v>128</v>
      </c>
      <c r="BC1863" s="1" t="s">
        <v>128</v>
      </c>
      <c r="BD1863" s="1" t="s">
        <v>128</v>
      </c>
      <c r="BE1863">
        <v>0</v>
      </c>
      <c r="BG1863" s="1" t="s">
        <v>128</v>
      </c>
      <c r="BH1863" s="1" t="s">
        <v>128</v>
      </c>
      <c r="BI1863" s="1" t="s">
        <v>128</v>
      </c>
      <c r="BJ1863">
        <v>0</v>
      </c>
      <c r="BK1863" s="1" t="s">
        <v>128</v>
      </c>
      <c r="BL1863">
        <v>0</v>
      </c>
      <c r="BM1863" s="1" t="s">
        <v>128</v>
      </c>
      <c r="BN1863">
        <v>0</v>
      </c>
      <c r="BO1863">
        <v>0</v>
      </c>
      <c r="BP1863" s="1" t="s">
        <v>128</v>
      </c>
      <c r="BQ1863">
        <v>0</v>
      </c>
      <c r="BR1863" s="1" t="s">
        <v>128</v>
      </c>
      <c r="BS1863" s="1" t="s">
        <v>128</v>
      </c>
      <c r="BT1863">
        <v>0</v>
      </c>
      <c r="BU1863">
        <v>0</v>
      </c>
      <c r="BV1863">
        <v>0</v>
      </c>
      <c r="BX1863">
        <v>0</v>
      </c>
      <c r="BY1863">
        <v>0</v>
      </c>
      <c r="CA1863" s="1" t="s">
        <v>128</v>
      </c>
      <c r="CB1863" s="1" t="s">
        <v>128</v>
      </c>
      <c r="CC1863" s="1" t="s">
        <v>128</v>
      </c>
      <c r="CD1863" s="1" t="s">
        <v>128</v>
      </c>
      <c r="CE1863" s="1" t="s">
        <v>128</v>
      </c>
      <c r="CF1863">
        <v>0</v>
      </c>
      <c r="CG1863">
        <v>0</v>
      </c>
      <c r="CH1863">
        <v>0</v>
      </c>
      <c r="CI1863">
        <v>0</v>
      </c>
      <c r="CJ1863" s="1" t="s">
        <v>128</v>
      </c>
      <c r="CK1863">
        <v>0</v>
      </c>
      <c r="CM1863">
        <v>0</v>
      </c>
      <c r="CN1863">
        <v>0</v>
      </c>
      <c r="CO1863">
        <v>0</v>
      </c>
      <c r="CP1863" s="1" t="s">
        <v>128</v>
      </c>
      <c r="CQ1863" s="1" t="s">
        <v>128</v>
      </c>
      <c r="CR1863" s="1" t="s">
        <v>128</v>
      </c>
      <c r="CT1863" s="1" t="s">
        <v>128</v>
      </c>
      <c r="CU1863" s="1" t="s">
        <v>128</v>
      </c>
      <c r="CV1863">
        <v>0</v>
      </c>
      <c r="CX1863">
        <v>0</v>
      </c>
      <c r="CZ1863" s="1" t="s">
        <v>128</v>
      </c>
      <c r="DA1863">
        <v>0</v>
      </c>
      <c r="DB1863" s="1" t="s">
        <v>128</v>
      </c>
      <c r="DE1863" s="1" t="s">
        <v>128</v>
      </c>
      <c r="DF1863">
        <v>0</v>
      </c>
      <c r="DG1863" s="1" t="s">
        <v>128</v>
      </c>
      <c r="DH1863">
        <v>0</v>
      </c>
      <c r="DI1863" s="1" t="s">
        <v>128</v>
      </c>
      <c r="DJ1863" s="1" t="s">
        <v>128</v>
      </c>
      <c r="DK1863" s="1" t="s">
        <v>128</v>
      </c>
      <c r="DL1863" s="1" t="s">
        <v>128</v>
      </c>
      <c r="DN1863">
        <v>0</v>
      </c>
      <c r="DO1863" s="1" t="s">
        <v>128</v>
      </c>
      <c r="DP1863">
        <v>0</v>
      </c>
      <c r="DR1863">
        <v>0</v>
      </c>
      <c r="DT1863">
        <v>0</v>
      </c>
      <c r="DV1863">
        <v>0</v>
      </c>
      <c r="DW1863" s="1" t="s">
        <v>128</v>
      </c>
      <c r="DX1863">
        <v>0</v>
      </c>
      <c r="DY1863" s="1" t="s">
        <v>128</v>
      </c>
    </row>
    <row r="1864" spans="1:129" x14ac:dyDescent="0.25">
      <c r="A1864" s="1" t="s">
        <v>2283</v>
      </c>
      <c r="B1864">
        <v>15290285</v>
      </c>
      <c r="C1864" s="2">
        <v>42552</v>
      </c>
      <c r="D1864" s="2">
        <v>42916</v>
      </c>
      <c r="E1864">
        <v>15290285</v>
      </c>
      <c r="G1864" s="2">
        <v>42552</v>
      </c>
      <c r="H1864" s="2">
        <v>42916</v>
      </c>
      <c r="I1864" s="1" t="s">
        <v>128</v>
      </c>
      <c r="J1864" s="1" t="s">
        <v>129</v>
      </c>
      <c r="K1864" s="2">
        <v>42955</v>
      </c>
      <c r="L1864" s="2">
        <v>42955</v>
      </c>
      <c r="M1864" s="1" t="s">
        <v>130</v>
      </c>
      <c r="N1864" t="b">
        <v>0</v>
      </c>
      <c r="P1864" s="1" t="s">
        <v>128</v>
      </c>
      <c r="Q1864" s="1" t="s">
        <v>139</v>
      </c>
      <c r="R1864" s="1" t="s">
        <v>128</v>
      </c>
      <c r="S1864" s="1" t="s">
        <v>128</v>
      </c>
      <c r="T1864">
        <v>0</v>
      </c>
      <c r="V1864">
        <v>0</v>
      </c>
      <c r="X1864" s="1" t="s">
        <v>128</v>
      </c>
      <c r="Y1864">
        <v>-119114</v>
      </c>
      <c r="AC1864">
        <v>0</v>
      </c>
      <c r="AD1864">
        <v>0</v>
      </c>
      <c r="AE1864">
        <v>0</v>
      </c>
      <c r="AF18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4" s="1" t="s">
        <v>128</v>
      </c>
      <c r="AH1864">
        <v>0</v>
      </c>
      <c r="AM1864" s="1" t="s">
        <v>128</v>
      </c>
      <c r="AN1864" s="1" t="s">
        <v>128</v>
      </c>
      <c r="AO1864" s="1" t="s">
        <v>128</v>
      </c>
      <c r="AS1864">
        <v>0</v>
      </c>
      <c r="AU1864" s="1" t="s">
        <v>128</v>
      </c>
      <c r="AW1864" s="1" t="s">
        <v>128</v>
      </c>
      <c r="AY1864">
        <v>119114</v>
      </c>
      <c r="BB1864" s="1" t="s">
        <v>128</v>
      </c>
      <c r="BC1864" s="1" t="s">
        <v>128</v>
      </c>
      <c r="BD1864" s="1" t="s">
        <v>128</v>
      </c>
      <c r="BE1864">
        <v>0</v>
      </c>
      <c r="BG1864" s="1" t="s">
        <v>128</v>
      </c>
      <c r="BH1864" s="1" t="s">
        <v>128</v>
      </c>
      <c r="BI1864" s="1" t="s">
        <v>128</v>
      </c>
      <c r="BK1864" s="1" t="s">
        <v>128</v>
      </c>
      <c r="BM1864" s="1" t="s">
        <v>128</v>
      </c>
      <c r="BP1864" s="1" t="s">
        <v>128</v>
      </c>
      <c r="BR1864" s="1" t="s">
        <v>128</v>
      </c>
      <c r="BS1864" s="1" t="s">
        <v>128</v>
      </c>
      <c r="CA1864" s="1" t="s">
        <v>128</v>
      </c>
      <c r="CB1864" s="1" t="s">
        <v>128</v>
      </c>
      <c r="CC1864" s="1" t="s">
        <v>128</v>
      </c>
      <c r="CD1864" s="1" t="s">
        <v>128</v>
      </c>
      <c r="CE1864" s="1" t="s">
        <v>128</v>
      </c>
      <c r="CF1864">
        <v>0</v>
      </c>
      <c r="CI1864">
        <v>0</v>
      </c>
      <c r="CJ1864" s="1" t="s">
        <v>128</v>
      </c>
      <c r="CK1864">
        <v>0</v>
      </c>
      <c r="CP1864" s="1" t="s">
        <v>128</v>
      </c>
      <c r="CQ1864" s="1" t="s">
        <v>128</v>
      </c>
      <c r="CR1864" s="1" t="s">
        <v>128</v>
      </c>
      <c r="CT1864" s="1" t="s">
        <v>128</v>
      </c>
      <c r="CU1864" s="1" t="s">
        <v>128</v>
      </c>
      <c r="CV1864">
        <v>-125000</v>
      </c>
      <c r="CZ1864" s="1" t="s">
        <v>128</v>
      </c>
      <c r="DB1864" s="1" t="s">
        <v>128</v>
      </c>
      <c r="DE1864" s="1" t="s">
        <v>128</v>
      </c>
      <c r="DG1864" s="1" t="s">
        <v>128</v>
      </c>
      <c r="DI1864" s="1" t="s">
        <v>128</v>
      </c>
      <c r="DJ1864" s="1" t="s">
        <v>128</v>
      </c>
      <c r="DK1864" s="1" t="s">
        <v>128</v>
      </c>
      <c r="DL1864" s="1" t="s">
        <v>128</v>
      </c>
      <c r="DO1864" s="1" t="s">
        <v>128</v>
      </c>
      <c r="DW1864" s="1" t="s">
        <v>128</v>
      </c>
      <c r="DY1864" s="1" t="s">
        <v>128</v>
      </c>
    </row>
    <row r="1865" spans="1:129" x14ac:dyDescent="0.25">
      <c r="A1865" s="1" t="s">
        <v>2284</v>
      </c>
      <c r="B1865">
        <v>37392391</v>
      </c>
      <c r="C1865" s="2">
        <v>42393</v>
      </c>
      <c r="D1865" s="2">
        <v>42735</v>
      </c>
      <c r="E1865">
        <v>37392391</v>
      </c>
      <c r="G1865" s="2">
        <v>42393</v>
      </c>
      <c r="H1865" s="2">
        <v>42735</v>
      </c>
      <c r="I1865" s="1" t="s">
        <v>128</v>
      </c>
      <c r="J1865" s="1" t="s">
        <v>129</v>
      </c>
      <c r="K1865" s="2"/>
      <c r="L1865" s="2">
        <v>42906</v>
      </c>
      <c r="M1865" s="1" t="s">
        <v>130</v>
      </c>
      <c r="N1865" t="b">
        <v>0</v>
      </c>
      <c r="P1865" s="1" t="s">
        <v>128</v>
      </c>
      <c r="Q1865" s="1" t="s">
        <v>139</v>
      </c>
      <c r="R1865" s="1" t="s">
        <v>128</v>
      </c>
      <c r="S1865" s="1" t="s">
        <v>128</v>
      </c>
      <c r="T1865">
        <v>0</v>
      </c>
      <c r="V1865">
        <v>0</v>
      </c>
      <c r="X1865" s="1" t="s">
        <v>128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5" s="1" t="s">
        <v>128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s="1" t="s">
        <v>128</v>
      </c>
      <c r="AN1865" s="1" t="s">
        <v>128</v>
      </c>
      <c r="AO1865" s="1" t="s">
        <v>128</v>
      </c>
      <c r="AS1865">
        <v>0</v>
      </c>
      <c r="AU1865" s="1" t="s">
        <v>128</v>
      </c>
      <c r="AV1865">
        <v>0</v>
      </c>
      <c r="AW1865" s="1" t="s">
        <v>128</v>
      </c>
      <c r="AX1865">
        <v>0</v>
      </c>
      <c r="AY1865">
        <v>0</v>
      </c>
      <c r="BA1865">
        <v>0</v>
      </c>
      <c r="BB1865" s="1" t="s">
        <v>128</v>
      </c>
      <c r="BC1865" s="1" t="s">
        <v>128</v>
      </c>
      <c r="BD1865" s="1" t="s">
        <v>128</v>
      </c>
      <c r="BE1865">
        <v>0</v>
      </c>
      <c r="BG1865" s="1" t="s">
        <v>128</v>
      </c>
      <c r="BH1865" s="1" t="s">
        <v>128</v>
      </c>
      <c r="BI1865" s="1" t="s">
        <v>128</v>
      </c>
      <c r="BJ1865">
        <v>0</v>
      </c>
      <c r="BK1865" s="1" t="s">
        <v>128</v>
      </c>
      <c r="BL1865">
        <v>0</v>
      </c>
      <c r="BM1865" s="1" t="s">
        <v>128</v>
      </c>
      <c r="BN1865">
        <v>0</v>
      </c>
      <c r="BO1865">
        <v>0</v>
      </c>
      <c r="BP1865" s="1" t="s">
        <v>128</v>
      </c>
      <c r="BQ1865">
        <v>0</v>
      </c>
      <c r="BR1865" s="1" t="s">
        <v>128</v>
      </c>
      <c r="BS1865" s="1" t="s">
        <v>128</v>
      </c>
      <c r="BT1865">
        <v>0</v>
      </c>
      <c r="BU1865">
        <v>0</v>
      </c>
      <c r="BV1865">
        <v>0</v>
      </c>
      <c r="BX1865">
        <v>0</v>
      </c>
      <c r="BY1865">
        <v>0</v>
      </c>
      <c r="CA1865" s="1" t="s">
        <v>128</v>
      </c>
      <c r="CB1865" s="1" t="s">
        <v>128</v>
      </c>
      <c r="CC1865" s="1" t="s">
        <v>128</v>
      </c>
      <c r="CD1865" s="1" t="s">
        <v>128</v>
      </c>
      <c r="CE1865" s="1" t="s">
        <v>128</v>
      </c>
      <c r="CF1865">
        <v>0</v>
      </c>
      <c r="CG1865">
        <v>0</v>
      </c>
      <c r="CH1865">
        <v>0</v>
      </c>
      <c r="CI1865">
        <v>0</v>
      </c>
      <c r="CJ1865" s="1" t="s">
        <v>128</v>
      </c>
      <c r="CK1865">
        <v>0</v>
      </c>
      <c r="CM1865">
        <v>0</v>
      </c>
      <c r="CN1865">
        <v>0</v>
      </c>
      <c r="CO1865">
        <v>0</v>
      </c>
      <c r="CP1865" s="1" t="s">
        <v>128</v>
      </c>
      <c r="CQ1865" s="1" t="s">
        <v>128</v>
      </c>
      <c r="CR1865" s="1" t="s">
        <v>128</v>
      </c>
      <c r="CT1865" s="1" t="s">
        <v>128</v>
      </c>
      <c r="CU1865" s="1" t="s">
        <v>128</v>
      </c>
      <c r="CV1865">
        <v>0</v>
      </c>
      <c r="CX1865">
        <v>0</v>
      </c>
      <c r="CZ1865" s="1" t="s">
        <v>128</v>
      </c>
      <c r="DA1865">
        <v>0</v>
      </c>
      <c r="DB1865" s="1" t="s">
        <v>128</v>
      </c>
      <c r="DE1865" s="1" t="s">
        <v>128</v>
      </c>
      <c r="DF1865">
        <v>0</v>
      </c>
      <c r="DG1865" s="1" t="s">
        <v>128</v>
      </c>
      <c r="DH1865">
        <v>0</v>
      </c>
      <c r="DI1865" s="1" t="s">
        <v>128</v>
      </c>
      <c r="DJ1865" s="1" t="s">
        <v>128</v>
      </c>
      <c r="DK1865" s="1" t="s">
        <v>128</v>
      </c>
      <c r="DL1865" s="1" t="s">
        <v>128</v>
      </c>
      <c r="DN1865">
        <v>0</v>
      </c>
      <c r="DO1865" s="1" t="s">
        <v>128</v>
      </c>
      <c r="DP1865">
        <v>0</v>
      </c>
      <c r="DR1865">
        <v>0</v>
      </c>
      <c r="DT1865">
        <v>0</v>
      </c>
      <c r="DV1865">
        <v>0</v>
      </c>
      <c r="DW1865" s="1" t="s">
        <v>128</v>
      </c>
      <c r="DX1865">
        <v>0</v>
      </c>
      <c r="DY1865" s="1" t="s">
        <v>128</v>
      </c>
    </row>
    <row r="1866" spans="1:129" x14ac:dyDescent="0.25">
      <c r="A1866" s="1" t="s">
        <v>2285</v>
      </c>
      <c r="B1866">
        <v>25943090</v>
      </c>
      <c r="C1866" s="2">
        <v>42370</v>
      </c>
      <c r="D1866" s="2">
        <v>42735</v>
      </c>
      <c r="E1866">
        <v>25943090</v>
      </c>
      <c r="G1866" s="2">
        <v>42370</v>
      </c>
      <c r="H1866" s="2">
        <v>42735</v>
      </c>
      <c r="I1866" s="1" t="s">
        <v>128</v>
      </c>
      <c r="J1866" s="1" t="s">
        <v>129</v>
      </c>
      <c r="K1866" s="2">
        <v>42942</v>
      </c>
      <c r="L1866" s="2">
        <v>42942</v>
      </c>
      <c r="M1866" s="1" t="s">
        <v>130</v>
      </c>
      <c r="N1866" t="b">
        <v>0</v>
      </c>
      <c r="O1866">
        <v>25122402</v>
      </c>
      <c r="P1866" s="1" t="s">
        <v>128</v>
      </c>
      <c r="Q1866" s="1" t="s">
        <v>134</v>
      </c>
      <c r="R1866" s="1" t="s">
        <v>128</v>
      </c>
      <c r="S1866" s="1" t="s">
        <v>128</v>
      </c>
      <c r="X1866" s="1" t="s">
        <v>128</v>
      </c>
      <c r="Y1866">
        <v>0</v>
      </c>
      <c r="AD1866">
        <v>0</v>
      </c>
      <c r="AE1866">
        <v>0</v>
      </c>
      <c r="AF18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6" s="1" t="s">
        <v>128</v>
      </c>
      <c r="AH1866">
        <v>0</v>
      </c>
      <c r="AM1866" s="1" t="s">
        <v>128</v>
      </c>
      <c r="AN1866" s="1" t="s">
        <v>128</v>
      </c>
      <c r="AO1866" s="1" t="s">
        <v>128</v>
      </c>
      <c r="AU1866" s="1" t="s">
        <v>128</v>
      </c>
      <c r="AW1866" s="1" t="s">
        <v>128</v>
      </c>
      <c r="BB1866" s="1" t="s">
        <v>128</v>
      </c>
      <c r="BC1866" s="1" t="s">
        <v>128</v>
      </c>
      <c r="BD1866" s="1" t="s">
        <v>128</v>
      </c>
      <c r="BG1866" s="1" t="s">
        <v>128</v>
      </c>
      <c r="BH1866" s="1" t="s">
        <v>128</v>
      </c>
      <c r="BI1866" s="1" t="s">
        <v>128</v>
      </c>
      <c r="BK1866" s="1" t="s">
        <v>128</v>
      </c>
      <c r="BM1866" s="1" t="s">
        <v>128</v>
      </c>
      <c r="BP1866" s="1" t="s">
        <v>128</v>
      </c>
      <c r="BR1866" s="1" t="s">
        <v>128</v>
      </c>
      <c r="BS1866" s="1" t="s">
        <v>128</v>
      </c>
      <c r="CA1866" s="1" t="s">
        <v>128</v>
      </c>
      <c r="CB1866" s="1" t="s">
        <v>128</v>
      </c>
      <c r="CC1866" s="1" t="s">
        <v>128</v>
      </c>
      <c r="CD1866" s="1" t="s">
        <v>128</v>
      </c>
      <c r="CE1866" s="1" t="s">
        <v>128</v>
      </c>
      <c r="CJ1866" s="1" t="s">
        <v>128</v>
      </c>
      <c r="CP1866" s="1" t="s">
        <v>128</v>
      </c>
      <c r="CQ1866" s="1" t="s">
        <v>128</v>
      </c>
      <c r="CR1866" s="1" t="s">
        <v>128</v>
      </c>
      <c r="CT1866" s="1" t="s">
        <v>128</v>
      </c>
      <c r="CU1866" s="1" t="s">
        <v>128</v>
      </c>
      <c r="CZ1866" s="1" t="s">
        <v>128</v>
      </c>
      <c r="DB1866" s="1" t="s">
        <v>128</v>
      </c>
      <c r="DE1866" s="1" t="s">
        <v>128</v>
      </c>
      <c r="DG1866" s="1" t="s">
        <v>128</v>
      </c>
      <c r="DI1866" s="1" t="s">
        <v>128</v>
      </c>
      <c r="DJ1866" s="1" t="s">
        <v>128</v>
      </c>
      <c r="DK1866" s="1" t="s">
        <v>128</v>
      </c>
      <c r="DL1866" s="1" t="s">
        <v>128</v>
      </c>
      <c r="DO1866" s="1" t="s">
        <v>128</v>
      </c>
      <c r="DW1866" s="1" t="s">
        <v>128</v>
      </c>
      <c r="DY1866" s="1" t="s">
        <v>128</v>
      </c>
    </row>
    <row r="1867" spans="1:129" x14ac:dyDescent="0.25">
      <c r="A1867" s="1" t="s">
        <v>2286</v>
      </c>
      <c r="B1867">
        <v>36404175</v>
      </c>
      <c r="C1867" s="2">
        <v>42370</v>
      </c>
      <c r="D1867" s="2">
        <v>42735</v>
      </c>
      <c r="E1867">
        <v>36404175</v>
      </c>
      <c r="G1867" s="2">
        <v>42370</v>
      </c>
      <c r="H1867" s="2">
        <v>42735</v>
      </c>
      <c r="I1867" s="1" t="s">
        <v>128</v>
      </c>
      <c r="J1867" s="1" t="s">
        <v>129</v>
      </c>
      <c r="K1867" s="2">
        <v>42955</v>
      </c>
      <c r="L1867" s="2"/>
      <c r="M1867" s="1" t="s">
        <v>130</v>
      </c>
      <c r="N1867" t="b">
        <v>0</v>
      </c>
      <c r="P1867" s="1" t="s">
        <v>128</v>
      </c>
      <c r="Q1867" s="1" t="s">
        <v>139</v>
      </c>
      <c r="R1867" s="1" t="s">
        <v>128</v>
      </c>
      <c r="S1867" s="1" t="s">
        <v>128</v>
      </c>
      <c r="T1867">
        <v>0</v>
      </c>
      <c r="V1867">
        <v>0</v>
      </c>
      <c r="X1867" s="1" t="s">
        <v>128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7" s="1" t="s">
        <v>128</v>
      </c>
      <c r="AH1867">
        <v>0</v>
      </c>
      <c r="AJ1867">
        <v>0</v>
      </c>
      <c r="AK1867">
        <v>0</v>
      </c>
      <c r="AL1867">
        <v>0</v>
      </c>
      <c r="AM1867" s="1" t="s">
        <v>128</v>
      </c>
      <c r="AN1867" s="1" t="s">
        <v>128</v>
      </c>
      <c r="AO1867" s="1" t="s">
        <v>128</v>
      </c>
      <c r="AR1867">
        <v>0</v>
      </c>
      <c r="AS1867">
        <v>0</v>
      </c>
      <c r="AU1867" s="1" t="s">
        <v>128</v>
      </c>
      <c r="AW1867" s="1" t="s">
        <v>128</v>
      </c>
      <c r="AX1867">
        <v>0</v>
      </c>
      <c r="BA1867">
        <v>0</v>
      </c>
      <c r="BB1867" s="1" t="s">
        <v>128</v>
      </c>
      <c r="BC1867" s="1" t="s">
        <v>128</v>
      </c>
      <c r="BD1867" s="1" t="s">
        <v>128</v>
      </c>
      <c r="BE1867">
        <v>0</v>
      </c>
      <c r="BG1867" s="1" t="s">
        <v>128</v>
      </c>
      <c r="BH1867" s="1" t="s">
        <v>128</v>
      </c>
      <c r="BI1867" s="1" t="s">
        <v>128</v>
      </c>
      <c r="BJ1867">
        <v>0</v>
      </c>
      <c r="BK1867" s="1" t="s">
        <v>128</v>
      </c>
      <c r="BL1867">
        <v>0</v>
      </c>
      <c r="BM1867" s="1" t="s">
        <v>128</v>
      </c>
      <c r="BN1867">
        <v>0</v>
      </c>
      <c r="BO1867">
        <v>0</v>
      </c>
      <c r="BP1867" s="1" t="s">
        <v>128</v>
      </c>
      <c r="BQ1867">
        <v>0</v>
      </c>
      <c r="BR1867" s="1" t="s">
        <v>128</v>
      </c>
      <c r="BS1867" s="1" t="s">
        <v>128</v>
      </c>
      <c r="BT1867">
        <v>0</v>
      </c>
      <c r="BU1867">
        <v>0</v>
      </c>
      <c r="BV1867">
        <v>0</v>
      </c>
      <c r="BX1867">
        <v>0</v>
      </c>
      <c r="BY1867">
        <v>0</v>
      </c>
      <c r="CA1867" s="1" t="s">
        <v>128</v>
      </c>
      <c r="CB1867" s="1" t="s">
        <v>128</v>
      </c>
      <c r="CC1867" s="1" t="s">
        <v>128</v>
      </c>
      <c r="CD1867" s="1" t="s">
        <v>128</v>
      </c>
      <c r="CE1867" s="1" t="s">
        <v>128</v>
      </c>
      <c r="CF1867">
        <v>0</v>
      </c>
      <c r="CG1867">
        <v>0</v>
      </c>
      <c r="CH1867">
        <v>0</v>
      </c>
      <c r="CI1867">
        <v>0</v>
      </c>
      <c r="CJ1867" s="1" t="s">
        <v>128</v>
      </c>
      <c r="CK1867">
        <v>0</v>
      </c>
      <c r="CM1867">
        <v>0</v>
      </c>
      <c r="CN1867">
        <v>0</v>
      </c>
      <c r="CO1867">
        <v>0</v>
      </c>
      <c r="CP1867" s="1" t="s">
        <v>128</v>
      </c>
      <c r="CQ1867" s="1" t="s">
        <v>128</v>
      </c>
      <c r="CR1867" s="1" t="s">
        <v>128</v>
      </c>
      <c r="CT1867" s="1" t="s">
        <v>128</v>
      </c>
      <c r="CU1867" s="1" t="s">
        <v>128</v>
      </c>
      <c r="CV1867">
        <v>0</v>
      </c>
      <c r="CX1867">
        <v>0</v>
      </c>
      <c r="CZ1867" s="1" t="s">
        <v>128</v>
      </c>
      <c r="DB1867" s="1" t="s">
        <v>128</v>
      </c>
      <c r="DE1867" s="1" t="s">
        <v>128</v>
      </c>
      <c r="DF1867">
        <v>0</v>
      </c>
      <c r="DG1867" s="1" t="s">
        <v>128</v>
      </c>
      <c r="DH1867">
        <v>0</v>
      </c>
      <c r="DI1867" s="1" t="s">
        <v>128</v>
      </c>
      <c r="DJ1867" s="1" t="s">
        <v>128</v>
      </c>
      <c r="DK1867" s="1" t="s">
        <v>128</v>
      </c>
      <c r="DL1867" s="1" t="s">
        <v>128</v>
      </c>
      <c r="DN1867">
        <v>0</v>
      </c>
      <c r="DO1867" s="1" t="s">
        <v>128</v>
      </c>
      <c r="DP1867">
        <v>0</v>
      </c>
      <c r="DR1867">
        <v>0</v>
      </c>
      <c r="DT1867">
        <v>0</v>
      </c>
      <c r="DV1867">
        <v>0</v>
      </c>
      <c r="DW1867" s="1" t="s">
        <v>128</v>
      </c>
      <c r="DX1867">
        <v>0</v>
      </c>
      <c r="DY1867" s="1" t="s">
        <v>128</v>
      </c>
    </row>
    <row r="1868" spans="1:129" x14ac:dyDescent="0.25">
      <c r="A1868" s="1" t="s">
        <v>2287</v>
      </c>
      <c r="B1868">
        <v>18753049</v>
      </c>
      <c r="C1868" s="2">
        <v>42736</v>
      </c>
      <c r="D1868" s="2">
        <v>43100</v>
      </c>
      <c r="E1868">
        <v>18753049</v>
      </c>
      <c r="F1868">
        <v>0</v>
      </c>
      <c r="G1868" s="2">
        <v>42736</v>
      </c>
      <c r="H1868" s="2">
        <v>43100</v>
      </c>
      <c r="I1868" s="1" t="s">
        <v>128</v>
      </c>
      <c r="J1868" s="1" t="s">
        <v>129</v>
      </c>
      <c r="K1868" s="2">
        <v>43269</v>
      </c>
      <c r="L1868" s="2">
        <v>43269</v>
      </c>
      <c r="M1868" s="1" t="s">
        <v>130</v>
      </c>
      <c r="N1868" t="b">
        <v>0</v>
      </c>
      <c r="O1868">
        <v>19261735</v>
      </c>
      <c r="P1868" s="1" t="s">
        <v>128</v>
      </c>
      <c r="Q1868" s="1" t="s">
        <v>134</v>
      </c>
      <c r="R1868" s="1" t="s">
        <v>264</v>
      </c>
      <c r="S1868" s="1" t="s">
        <v>128</v>
      </c>
      <c r="X1868" s="1" t="s">
        <v>128</v>
      </c>
      <c r="Y1868">
        <v>0</v>
      </c>
      <c r="AD1868">
        <v>0</v>
      </c>
      <c r="AE1868">
        <v>0</v>
      </c>
      <c r="AF18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8" s="1" t="s">
        <v>128</v>
      </c>
      <c r="AH1868">
        <v>0</v>
      </c>
      <c r="AM1868" s="1" t="s">
        <v>128</v>
      </c>
      <c r="AN1868" s="1" t="s">
        <v>128</v>
      </c>
      <c r="AO1868" s="1" t="s">
        <v>128</v>
      </c>
      <c r="AU1868" s="1" t="s">
        <v>128</v>
      </c>
      <c r="AW1868" s="1" t="s">
        <v>128</v>
      </c>
      <c r="BB1868" s="1" t="s">
        <v>128</v>
      </c>
      <c r="BC1868" s="1" t="s">
        <v>128</v>
      </c>
      <c r="BD1868" s="1" t="s">
        <v>128</v>
      </c>
      <c r="BG1868" s="1" t="s">
        <v>128</v>
      </c>
      <c r="BH1868" s="1" t="s">
        <v>128</v>
      </c>
      <c r="BI1868" s="1" t="s">
        <v>128</v>
      </c>
      <c r="BK1868" s="1" t="s">
        <v>128</v>
      </c>
      <c r="BM1868" s="1" t="s">
        <v>128</v>
      </c>
      <c r="BP1868" s="1" t="s">
        <v>128</v>
      </c>
      <c r="BR1868" s="1" t="s">
        <v>128</v>
      </c>
      <c r="BS1868" s="1" t="s">
        <v>128</v>
      </c>
      <c r="CA1868" s="1" t="s">
        <v>128</v>
      </c>
      <c r="CB1868" s="1" t="s">
        <v>128</v>
      </c>
      <c r="CC1868" s="1" t="s">
        <v>128</v>
      </c>
      <c r="CD1868" s="1" t="s">
        <v>128</v>
      </c>
      <c r="CE1868" s="1" t="s">
        <v>128</v>
      </c>
      <c r="CJ1868" s="1" t="s">
        <v>128</v>
      </c>
      <c r="CP1868" s="1" t="s">
        <v>128</v>
      </c>
      <c r="CQ1868" s="1" t="s">
        <v>128</v>
      </c>
      <c r="CR1868" s="1" t="s">
        <v>128</v>
      </c>
      <c r="CT1868" s="1" t="s">
        <v>128</v>
      </c>
      <c r="CU1868" s="1" t="s">
        <v>128</v>
      </c>
      <c r="CZ1868" s="1" t="s">
        <v>128</v>
      </c>
      <c r="DB1868" s="1" t="s">
        <v>128</v>
      </c>
      <c r="DE1868" s="1" t="s">
        <v>128</v>
      </c>
      <c r="DG1868" s="1" t="s">
        <v>128</v>
      </c>
      <c r="DI1868" s="1" t="s">
        <v>128</v>
      </c>
      <c r="DJ1868" s="1" t="s">
        <v>128</v>
      </c>
      <c r="DK1868" s="1" t="s">
        <v>128</v>
      </c>
      <c r="DL1868" s="1" t="s">
        <v>128</v>
      </c>
      <c r="DO1868" s="1" t="s">
        <v>128</v>
      </c>
      <c r="DW1868" s="1" t="s">
        <v>128</v>
      </c>
      <c r="DY1868" s="1" t="s">
        <v>128</v>
      </c>
    </row>
    <row r="1869" spans="1:129" x14ac:dyDescent="0.25">
      <c r="A1869" s="1" t="s">
        <v>2288</v>
      </c>
      <c r="B1869">
        <v>38378252</v>
      </c>
      <c r="C1869" s="2">
        <v>42764</v>
      </c>
      <c r="D1869" s="2">
        <v>43100</v>
      </c>
      <c r="E1869">
        <v>38378252</v>
      </c>
      <c r="G1869" s="2">
        <v>42764</v>
      </c>
      <c r="H1869" s="2">
        <v>43100</v>
      </c>
      <c r="I1869" s="1" t="s">
        <v>128</v>
      </c>
      <c r="J1869" s="1" t="s">
        <v>129</v>
      </c>
      <c r="K1869" s="2">
        <v>43252</v>
      </c>
      <c r="L1869" s="2">
        <v>43252</v>
      </c>
      <c r="M1869" s="1" t="s">
        <v>130</v>
      </c>
      <c r="N1869" t="b">
        <v>0</v>
      </c>
      <c r="P1869" s="1" t="s">
        <v>128</v>
      </c>
      <c r="Q1869" s="1" t="s">
        <v>139</v>
      </c>
      <c r="R1869" s="1" t="s">
        <v>128</v>
      </c>
      <c r="S1869" s="1" t="s">
        <v>128</v>
      </c>
      <c r="T1869">
        <v>0</v>
      </c>
      <c r="V1869">
        <v>0</v>
      </c>
      <c r="X1869" s="1" t="s">
        <v>128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69" s="1" t="s">
        <v>128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s="1" t="s">
        <v>128</v>
      </c>
      <c r="AN1869" s="1" t="s">
        <v>128</v>
      </c>
      <c r="AO1869" s="1" t="s">
        <v>128</v>
      </c>
      <c r="AS1869">
        <v>0</v>
      </c>
      <c r="AU1869" s="1" t="s">
        <v>128</v>
      </c>
      <c r="AW1869" s="1" t="s">
        <v>128</v>
      </c>
      <c r="AX1869">
        <v>0</v>
      </c>
      <c r="BA1869">
        <v>0</v>
      </c>
      <c r="BB1869" s="1" t="s">
        <v>128</v>
      </c>
      <c r="BC1869" s="1" t="s">
        <v>128</v>
      </c>
      <c r="BD1869" s="1" t="s">
        <v>128</v>
      </c>
      <c r="BE1869">
        <v>0</v>
      </c>
      <c r="BG1869" s="1" t="s">
        <v>128</v>
      </c>
      <c r="BH1869" s="1" t="s">
        <v>128</v>
      </c>
      <c r="BI1869" s="1" t="s">
        <v>128</v>
      </c>
      <c r="BJ1869">
        <v>0</v>
      </c>
      <c r="BK1869" s="1" t="s">
        <v>128</v>
      </c>
      <c r="BL1869">
        <v>0</v>
      </c>
      <c r="BM1869" s="1" t="s">
        <v>128</v>
      </c>
      <c r="BN1869">
        <v>0</v>
      </c>
      <c r="BO1869">
        <v>0</v>
      </c>
      <c r="BP1869" s="1" t="s">
        <v>128</v>
      </c>
      <c r="BQ1869">
        <v>0</v>
      </c>
      <c r="BR1869" s="1" t="s">
        <v>128</v>
      </c>
      <c r="BS1869" s="1" t="s">
        <v>128</v>
      </c>
      <c r="BT1869">
        <v>0</v>
      </c>
      <c r="BU1869">
        <v>0</v>
      </c>
      <c r="BV1869">
        <v>0</v>
      </c>
      <c r="BX1869">
        <v>0</v>
      </c>
      <c r="BY1869">
        <v>0</v>
      </c>
      <c r="CA1869" s="1" t="s">
        <v>128</v>
      </c>
      <c r="CB1869" s="1" t="s">
        <v>128</v>
      </c>
      <c r="CC1869" s="1" t="s">
        <v>128</v>
      </c>
      <c r="CD1869" s="1" t="s">
        <v>128</v>
      </c>
      <c r="CE1869" s="1" t="s">
        <v>128</v>
      </c>
      <c r="CF1869">
        <v>0</v>
      </c>
      <c r="CG1869">
        <v>0</v>
      </c>
      <c r="CH1869">
        <v>0</v>
      </c>
      <c r="CI1869">
        <v>0</v>
      </c>
      <c r="CJ1869" s="1" t="s">
        <v>128</v>
      </c>
      <c r="CK1869">
        <v>0</v>
      </c>
      <c r="CM1869">
        <v>0</v>
      </c>
      <c r="CN1869">
        <v>0</v>
      </c>
      <c r="CO1869">
        <v>0</v>
      </c>
      <c r="CP1869" s="1" t="s">
        <v>128</v>
      </c>
      <c r="CQ1869" s="1" t="s">
        <v>128</v>
      </c>
      <c r="CR1869" s="1" t="s">
        <v>128</v>
      </c>
      <c r="CT1869" s="1" t="s">
        <v>128</v>
      </c>
      <c r="CU1869" s="1" t="s">
        <v>128</v>
      </c>
      <c r="CV1869">
        <v>0</v>
      </c>
      <c r="CX1869">
        <v>0</v>
      </c>
      <c r="CZ1869" s="1" t="s">
        <v>128</v>
      </c>
      <c r="DA1869">
        <v>0</v>
      </c>
      <c r="DB1869" s="1" t="s">
        <v>128</v>
      </c>
      <c r="DE1869" s="1" t="s">
        <v>128</v>
      </c>
      <c r="DF1869">
        <v>0</v>
      </c>
      <c r="DG1869" s="1" t="s">
        <v>128</v>
      </c>
      <c r="DH1869">
        <v>0</v>
      </c>
      <c r="DI1869" s="1" t="s">
        <v>128</v>
      </c>
      <c r="DJ1869" s="1" t="s">
        <v>128</v>
      </c>
      <c r="DK1869" s="1" t="s">
        <v>128</v>
      </c>
      <c r="DL1869" s="1" t="s">
        <v>128</v>
      </c>
      <c r="DN1869">
        <v>0</v>
      </c>
      <c r="DO1869" s="1" t="s">
        <v>128</v>
      </c>
      <c r="DP1869">
        <v>0</v>
      </c>
      <c r="DR1869">
        <v>0</v>
      </c>
      <c r="DT1869">
        <v>0</v>
      </c>
      <c r="DV1869">
        <v>0</v>
      </c>
      <c r="DW1869" s="1" t="s">
        <v>128</v>
      </c>
      <c r="DX1869">
        <v>0</v>
      </c>
      <c r="DY1869" s="1" t="s">
        <v>128</v>
      </c>
    </row>
    <row r="1870" spans="1:129" x14ac:dyDescent="0.25">
      <c r="A1870" s="1" t="s">
        <v>2289</v>
      </c>
      <c r="B1870">
        <v>37776637</v>
      </c>
      <c r="C1870" s="2">
        <v>42522</v>
      </c>
      <c r="D1870" s="2">
        <v>42735</v>
      </c>
      <c r="E1870">
        <v>37776637</v>
      </c>
      <c r="G1870" s="2">
        <v>42522</v>
      </c>
      <c r="H1870" s="2">
        <v>42735</v>
      </c>
      <c r="I1870" s="1" t="s">
        <v>128</v>
      </c>
      <c r="J1870" s="1" t="s">
        <v>129</v>
      </c>
      <c r="K1870" s="2"/>
      <c r="L1870" s="2"/>
      <c r="M1870" s="1" t="s">
        <v>130</v>
      </c>
      <c r="N1870" t="b">
        <v>0</v>
      </c>
      <c r="P1870" s="1" t="s">
        <v>128</v>
      </c>
      <c r="Q1870" s="1" t="s">
        <v>139</v>
      </c>
      <c r="R1870" s="1" t="s">
        <v>128</v>
      </c>
      <c r="S1870" s="1" t="s">
        <v>128</v>
      </c>
      <c r="T1870">
        <v>0</v>
      </c>
      <c r="V1870">
        <v>0</v>
      </c>
      <c r="X1870" s="1" t="s">
        <v>128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0" s="1" t="s">
        <v>128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s="1" t="s">
        <v>128</v>
      </c>
      <c r="AN1870" s="1" t="s">
        <v>128</v>
      </c>
      <c r="AO1870" s="1" t="s">
        <v>128</v>
      </c>
      <c r="AR1870">
        <v>0</v>
      </c>
      <c r="AS1870">
        <v>0</v>
      </c>
      <c r="AU1870" s="1" t="s">
        <v>128</v>
      </c>
      <c r="AW1870" s="1" t="s">
        <v>128</v>
      </c>
      <c r="AX1870">
        <v>0</v>
      </c>
      <c r="BA1870">
        <v>0</v>
      </c>
      <c r="BB1870" s="1" t="s">
        <v>128</v>
      </c>
      <c r="BC1870" s="1" t="s">
        <v>128</v>
      </c>
      <c r="BD1870" s="1" t="s">
        <v>128</v>
      </c>
      <c r="BE1870">
        <v>0</v>
      </c>
      <c r="BG1870" s="1" t="s">
        <v>128</v>
      </c>
      <c r="BH1870" s="1" t="s">
        <v>128</v>
      </c>
      <c r="BI1870" s="1" t="s">
        <v>128</v>
      </c>
      <c r="BJ1870">
        <v>0</v>
      </c>
      <c r="BK1870" s="1" t="s">
        <v>128</v>
      </c>
      <c r="BL1870">
        <v>0</v>
      </c>
      <c r="BM1870" s="1" t="s">
        <v>128</v>
      </c>
      <c r="BN1870">
        <v>0</v>
      </c>
      <c r="BO1870">
        <v>0</v>
      </c>
      <c r="BP1870" s="1" t="s">
        <v>128</v>
      </c>
      <c r="BQ1870">
        <v>0</v>
      </c>
      <c r="BR1870" s="1" t="s">
        <v>128</v>
      </c>
      <c r="BS1870" s="1" t="s">
        <v>128</v>
      </c>
      <c r="BT1870">
        <v>0</v>
      </c>
      <c r="BU1870">
        <v>0</v>
      </c>
      <c r="BV1870">
        <v>0</v>
      </c>
      <c r="BX1870">
        <v>0</v>
      </c>
      <c r="BY1870">
        <v>0</v>
      </c>
      <c r="CA1870" s="1" t="s">
        <v>128</v>
      </c>
      <c r="CB1870" s="1" t="s">
        <v>128</v>
      </c>
      <c r="CC1870" s="1" t="s">
        <v>128</v>
      </c>
      <c r="CD1870" s="1" t="s">
        <v>128</v>
      </c>
      <c r="CE1870" s="1" t="s">
        <v>128</v>
      </c>
      <c r="CF1870">
        <v>0</v>
      </c>
      <c r="CG1870">
        <v>0</v>
      </c>
      <c r="CH1870">
        <v>0</v>
      </c>
      <c r="CI1870">
        <v>0</v>
      </c>
      <c r="CJ1870" s="1" t="s">
        <v>128</v>
      </c>
      <c r="CK1870">
        <v>0</v>
      </c>
      <c r="CM1870">
        <v>0</v>
      </c>
      <c r="CN1870">
        <v>0</v>
      </c>
      <c r="CO1870">
        <v>0</v>
      </c>
      <c r="CP1870" s="1" t="s">
        <v>128</v>
      </c>
      <c r="CQ1870" s="1" t="s">
        <v>128</v>
      </c>
      <c r="CR1870" s="1" t="s">
        <v>128</v>
      </c>
      <c r="CT1870" s="1" t="s">
        <v>128</v>
      </c>
      <c r="CU1870" s="1" t="s">
        <v>128</v>
      </c>
      <c r="CV1870">
        <v>0</v>
      </c>
      <c r="CX1870">
        <v>0</v>
      </c>
      <c r="CZ1870" s="1" t="s">
        <v>128</v>
      </c>
      <c r="DA1870">
        <v>0</v>
      </c>
      <c r="DB1870" s="1" t="s">
        <v>128</v>
      </c>
      <c r="DE1870" s="1" t="s">
        <v>128</v>
      </c>
      <c r="DF1870">
        <v>0</v>
      </c>
      <c r="DG1870" s="1" t="s">
        <v>128</v>
      </c>
      <c r="DH1870">
        <v>0</v>
      </c>
      <c r="DI1870" s="1" t="s">
        <v>128</v>
      </c>
      <c r="DJ1870" s="1" t="s">
        <v>128</v>
      </c>
      <c r="DK1870" s="1" t="s">
        <v>128</v>
      </c>
      <c r="DL1870" s="1" t="s">
        <v>128</v>
      </c>
      <c r="DN1870">
        <v>0</v>
      </c>
      <c r="DO1870" s="1" t="s">
        <v>128</v>
      </c>
      <c r="DP1870">
        <v>0</v>
      </c>
      <c r="DR1870">
        <v>0</v>
      </c>
      <c r="DT1870">
        <v>0</v>
      </c>
      <c r="DV1870">
        <v>0</v>
      </c>
      <c r="DW1870" s="1" t="s">
        <v>128</v>
      </c>
      <c r="DX1870">
        <v>0</v>
      </c>
      <c r="DY1870" s="1" t="s">
        <v>128</v>
      </c>
    </row>
    <row r="1871" spans="1:129" x14ac:dyDescent="0.25">
      <c r="A1871" s="1" t="s">
        <v>2290</v>
      </c>
      <c r="B1871">
        <v>10016126</v>
      </c>
      <c r="C1871" s="2">
        <v>42370</v>
      </c>
      <c r="D1871" s="2">
        <v>42735</v>
      </c>
      <c r="E1871">
        <v>10016126</v>
      </c>
      <c r="G1871" s="2">
        <v>42370</v>
      </c>
      <c r="H1871" s="2">
        <v>42735</v>
      </c>
      <c r="I1871" s="1" t="s">
        <v>128</v>
      </c>
      <c r="J1871" s="1" t="s">
        <v>129</v>
      </c>
      <c r="K1871" s="2">
        <v>42956</v>
      </c>
      <c r="L1871" s="2">
        <v>42956</v>
      </c>
      <c r="M1871" s="1" t="s">
        <v>130</v>
      </c>
      <c r="N1871" t="b">
        <v>0</v>
      </c>
      <c r="O1871">
        <v>25122402</v>
      </c>
      <c r="P1871" s="1" t="s">
        <v>128</v>
      </c>
      <c r="Q1871" s="1" t="s">
        <v>134</v>
      </c>
      <c r="R1871" s="1" t="s">
        <v>128</v>
      </c>
      <c r="S1871" s="1" t="s">
        <v>128</v>
      </c>
      <c r="X1871" s="1" t="s">
        <v>128</v>
      </c>
      <c r="Y1871">
        <v>0</v>
      </c>
      <c r="AD1871">
        <v>0</v>
      </c>
      <c r="AE1871">
        <v>0</v>
      </c>
      <c r="AF18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1" s="1" t="s">
        <v>128</v>
      </c>
      <c r="AH1871">
        <v>0</v>
      </c>
      <c r="AM1871" s="1" t="s">
        <v>128</v>
      </c>
      <c r="AN1871" s="1" t="s">
        <v>128</v>
      </c>
      <c r="AO1871" s="1" t="s">
        <v>128</v>
      </c>
      <c r="AU1871" s="1" t="s">
        <v>128</v>
      </c>
      <c r="AW1871" s="1" t="s">
        <v>128</v>
      </c>
      <c r="BB1871" s="1" t="s">
        <v>128</v>
      </c>
      <c r="BC1871" s="1" t="s">
        <v>128</v>
      </c>
      <c r="BD1871" s="1" t="s">
        <v>128</v>
      </c>
      <c r="BG1871" s="1" t="s">
        <v>128</v>
      </c>
      <c r="BH1871" s="1" t="s">
        <v>128</v>
      </c>
      <c r="BI1871" s="1" t="s">
        <v>128</v>
      </c>
      <c r="BK1871" s="1" t="s">
        <v>128</v>
      </c>
      <c r="BM1871" s="1" t="s">
        <v>128</v>
      </c>
      <c r="BP1871" s="1" t="s">
        <v>128</v>
      </c>
      <c r="BR1871" s="1" t="s">
        <v>128</v>
      </c>
      <c r="BS1871" s="1" t="s">
        <v>128</v>
      </c>
      <c r="CA1871" s="1" t="s">
        <v>128</v>
      </c>
      <c r="CB1871" s="1" t="s">
        <v>128</v>
      </c>
      <c r="CC1871" s="1" t="s">
        <v>128</v>
      </c>
      <c r="CD1871" s="1" t="s">
        <v>128</v>
      </c>
      <c r="CE1871" s="1" t="s">
        <v>128</v>
      </c>
      <c r="CJ1871" s="1" t="s">
        <v>128</v>
      </c>
      <c r="CP1871" s="1" t="s">
        <v>128</v>
      </c>
      <c r="CQ1871" s="1" t="s">
        <v>128</v>
      </c>
      <c r="CR1871" s="1" t="s">
        <v>128</v>
      </c>
      <c r="CT1871" s="1" t="s">
        <v>128</v>
      </c>
      <c r="CU1871" s="1" t="s">
        <v>128</v>
      </c>
      <c r="CZ1871" s="1" t="s">
        <v>128</v>
      </c>
      <c r="DB1871" s="1" t="s">
        <v>128</v>
      </c>
      <c r="DE1871" s="1" t="s">
        <v>128</v>
      </c>
      <c r="DG1871" s="1" t="s">
        <v>128</v>
      </c>
      <c r="DI1871" s="1" t="s">
        <v>128</v>
      </c>
      <c r="DJ1871" s="1" t="s">
        <v>128</v>
      </c>
      <c r="DK1871" s="1" t="s">
        <v>128</v>
      </c>
      <c r="DL1871" s="1" t="s">
        <v>128</v>
      </c>
      <c r="DO1871" s="1" t="s">
        <v>128</v>
      </c>
      <c r="DW1871" s="1" t="s">
        <v>128</v>
      </c>
      <c r="DY1871" s="1" t="s">
        <v>128</v>
      </c>
    </row>
    <row r="1872" spans="1:129" x14ac:dyDescent="0.25">
      <c r="A1872" s="1" t="s">
        <v>2291</v>
      </c>
      <c r="B1872">
        <v>36408480</v>
      </c>
      <c r="C1872" s="2">
        <v>42736</v>
      </c>
      <c r="D1872" s="2">
        <v>43100</v>
      </c>
      <c r="E1872">
        <v>36408480</v>
      </c>
      <c r="G1872" s="2">
        <v>42736</v>
      </c>
      <c r="H1872" s="2">
        <v>43100</v>
      </c>
      <c r="I1872" s="1" t="s">
        <v>128</v>
      </c>
      <c r="J1872" s="1" t="s">
        <v>562</v>
      </c>
      <c r="K1872" s="2"/>
      <c r="L1872" s="2">
        <v>43271</v>
      </c>
      <c r="M1872" s="1" t="s">
        <v>130</v>
      </c>
      <c r="N1872" t="b">
        <v>0</v>
      </c>
      <c r="P1872" s="1" t="s">
        <v>128</v>
      </c>
      <c r="Q1872" s="1" t="s">
        <v>856</v>
      </c>
      <c r="R1872" s="1" t="s">
        <v>128</v>
      </c>
      <c r="S1872" s="1" t="s">
        <v>128</v>
      </c>
      <c r="V1872">
        <v>0</v>
      </c>
      <c r="X1872" s="1" t="s">
        <v>128</v>
      </c>
      <c r="Y1872">
        <v>0</v>
      </c>
      <c r="AC1872">
        <v>0</v>
      </c>
      <c r="AD1872">
        <v>0</v>
      </c>
      <c r="AE1872">
        <v>0</v>
      </c>
      <c r="AF18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2" s="1" t="s">
        <v>128</v>
      </c>
      <c r="AH1872">
        <v>0</v>
      </c>
      <c r="AM1872" s="1" t="s">
        <v>128</v>
      </c>
      <c r="AN1872" s="1" t="s">
        <v>128</v>
      </c>
      <c r="AO1872" s="1" t="s">
        <v>128</v>
      </c>
      <c r="AU1872" s="1" t="s">
        <v>128</v>
      </c>
      <c r="AW1872" s="1" t="s">
        <v>128</v>
      </c>
      <c r="BB1872" s="1" t="s">
        <v>128</v>
      </c>
      <c r="BC1872" s="1" t="s">
        <v>128</v>
      </c>
      <c r="BD1872" s="1" t="s">
        <v>128</v>
      </c>
      <c r="BE1872">
        <v>0</v>
      </c>
      <c r="BG1872" s="1" t="s">
        <v>128</v>
      </c>
      <c r="BH1872" s="1" t="s">
        <v>128</v>
      </c>
      <c r="BI1872" s="1" t="s">
        <v>128</v>
      </c>
      <c r="BK1872" s="1" t="s">
        <v>128</v>
      </c>
      <c r="BM1872" s="1" t="s">
        <v>128</v>
      </c>
      <c r="BP1872" s="1" t="s">
        <v>128</v>
      </c>
      <c r="BR1872" s="1" t="s">
        <v>128</v>
      </c>
      <c r="BS1872" s="1" t="s">
        <v>128</v>
      </c>
      <c r="CA1872" s="1" t="s">
        <v>128</v>
      </c>
      <c r="CB1872" s="1" t="s">
        <v>128</v>
      </c>
      <c r="CC1872" s="1" t="s">
        <v>128</v>
      </c>
      <c r="CD1872" s="1" t="s">
        <v>128</v>
      </c>
      <c r="CE1872" s="1" t="s">
        <v>128</v>
      </c>
      <c r="CJ1872" s="1" t="s">
        <v>128</v>
      </c>
      <c r="CK1872">
        <v>0</v>
      </c>
      <c r="CP1872" s="1" t="s">
        <v>128</v>
      </c>
      <c r="CQ1872" s="1" t="s">
        <v>128</v>
      </c>
      <c r="CR1872" s="1" t="s">
        <v>128</v>
      </c>
      <c r="CT1872" s="1" t="s">
        <v>128</v>
      </c>
      <c r="CU1872" s="1" t="s">
        <v>128</v>
      </c>
      <c r="CZ1872" s="1" t="s">
        <v>128</v>
      </c>
      <c r="DB1872" s="1" t="s">
        <v>128</v>
      </c>
      <c r="DE1872" s="1" t="s">
        <v>128</v>
      </c>
      <c r="DG1872" s="1" t="s">
        <v>128</v>
      </c>
      <c r="DI1872" s="1" t="s">
        <v>128</v>
      </c>
      <c r="DJ1872" s="1" t="s">
        <v>128</v>
      </c>
      <c r="DK1872" s="1" t="s">
        <v>128</v>
      </c>
      <c r="DL1872" s="1" t="s">
        <v>128</v>
      </c>
      <c r="DO1872" s="1" t="s">
        <v>128</v>
      </c>
      <c r="DW1872" s="1" t="s">
        <v>128</v>
      </c>
      <c r="DY1872" s="1" t="s">
        <v>128</v>
      </c>
    </row>
    <row r="1873" spans="1:129" x14ac:dyDescent="0.25">
      <c r="A1873" s="1" t="s">
        <v>2292</v>
      </c>
      <c r="B1873">
        <v>25182863</v>
      </c>
      <c r="C1873" s="2">
        <v>42370</v>
      </c>
      <c r="D1873" s="2">
        <v>42735</v>
      </c>
      <c r="E1873">
        <v>25182863</v>
      </c>
      <c r="G1873" s="2">
        <v>42370</v>
      </c>
      <c r="H1873" s="2">
        <v>42735</v>
      </c>
      <c r="I1873" s="1" t="s">
        <v>128</v>
      </c>
      <c r="J1873" s="1" t="s">
        <v>129</v>
      </c>
      <c r="K1873" s="2">
        <v>42956</v>
      </c>
      <c r="L1873" s="2">
        <v>42956</v>
      </c>
      <c r="M1873" s="1" t="s">
        <v>130</v>
      </c>
      <c r="N1873" t="b">
        <v>0</v>
      </c>
      <c r="O1873">
        <v>25122402</v>
      </c>
      <c r="P1873" s="1" t="s">
        <v>128</v>
      </c>
      <c r="Q1873" s="1" t="s">
        <v>134</v>
      </c>
      <c r="R1873" s="1" t="s">
        <v>128</v>
      </c>
      <c r="S1873" s="1" t="s">
        <v>128</v>
      </c>
      <c r="X1873" s="1" t="s">
        <v>128</v>
      </c>
      <c r="Y1873">
        <v>0</v>
      </c>
      <c r="AD1873">
        <v>0</v>
      </c>
      <c r="AE1873">
        <v>0</v>
      </c>
      <c r="AF18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3" s="1" t="s">
        <v>128</v>
      </c>
      <c r="AH1873">
        <v>0</v>
      </c>
      <c r="AM1873" s="1" t="s">
        <v>128</v>
      </c>
      <c r="AN1873" s="1" t="s">
        <v>128</v>
      </c>
      <c r="AO1873" s="1" t="s">
        <v>128</v>
      </c>
      <c r="AU1873" s="1" t="s">
        <v>128</v>
      </c>
      <c r="AW1873" s="1" t="s">
        <v>128</v>
      </c>
      <c r="BB1873" s="1" t="s">
        <v>128</v>
      </c>
      <c r="BC1873" s="1" t="s">
        <v>128</v>
      </c>
      <c r="BD1873" s="1" t="s">
        <v>128</v>
      </c>
      <c r="BG1873" s="1" t="s">
        <v>128</v>
      </c>
      <c r="BH1873" s="1" t="s">
        <v>128</v>
      </c>
      <c r="BI1873" s="1" t="s">
        <v>128</v>
      </c>
      <c r="BK1873" s="1" t="s">
        <v>128</v>
      </c>
      <c r="BM1873" s="1" t="s">
        <v>128</v>
      </c>
      <c r="BP1873" s="1" t="s">
        <v>128</v>
      </c>
      <c r="BR1873" s="1" t="s">
        <v>128</v>
      </c>
      <c r="BS1873" s="1" t="s">
        <v>128</v>
      </c>
      <c r="CA1873" s="1" t="s">
        <v>128</v>
      </c>
      <c r="CB1873" s="1" t="s">
        <v>128</v>
      </c>
      <c r="CC1873" s="1" t="s">
        <v>128</v>
      </c>
      <c r="CD1873" s="1" t="s">
        <v>128</v>
      </c>
      <c r="CE1873" s="1" t="s">
        <v>128</v>
      </c>
      <c r="CJ1873" s="1" t="s">
        <v>128</v>
      </c>
      <c r="CP1873" s="1" t="s">
        <v>128</v>
      </c>
      <c r="CQ1873" s="1" t="s">
        <v>128</v>
      </c>
      <c r="CR1873" s="1" t="s">
        <v>128</v>
      </c>
      <c r="CT1873" s="1" t="s">
        <v>128</v>
      </c>
      <c r="CU1873" s="1" t="s">
        <v>128</v>
      </c>
      <c r="CZ1873" s="1" t="s">
        <v>128</v>
      </c>
      <c r="DB1873" s="1" t="s">
        <v>128</v>
      </c>
      <c r="DE1873" s="1" t="s">
        <v>128</v>
      </c>
      <c r="DG1873" s="1" t="s">
        <v>128</v>
      </c>
      <c r="DI1873" s="1" t="s">
        <v>128</v>
      </c>
      <c r="DJ1873" s="1" t="s">
        <v>128</v>
      </c>
      <c r="DK1873" s="1" t="s">
        <v>128</v>
      </c>
      <c r="DL1873" s="1" t="s">
        <v>128</v>
      </c>
      <c r="DO1873" s="1" t="s">
        <v>128</v>
      </c>
      <c r="DW1873" s="1" t="s">
        <v>128</v>
      </c>
      <c r="DY1873" s="1" t="s">
        <v>128</v>
      </c>
    </row>
    <row r="1874" spans="1:129" x14ac:dyDescent="0.25">
      <c r="A1874" s="1" t="s">
        <v>2293</v>
      </c>
      <c r="B1874">
        <v>33501986</v>
      </c>
      <c r="C1874" s="2">
        <v>42736</v>
      </c>
      <c r="D1874" s="2">
        <v>43100</v>
      </c>
      <c r="E1874">
        <v>33501986</v>
      </c>
      <c r="G1874" s="2">
        <v>42736</v>
      </c>
      <c r="H1874" s="2">
        <v>43100</v>
      </c>
      <c r="I1874" s="1" t="s">
        <v>128</v>
      </c>
      <c r="J1874" s="1" t="s">
        <v>562</v>
      </c>
      <c r="K1874" s="2"/>
      <c r="L1874" s="2">
        <v>43271</v>
      </c>
      <c r="M1874" s="1" t="s">
        <v>186</v>
      </c>
      <c r="N1874" t="b">
        <v>0</v>
      </c>
      <c r="P1874" s="1" t="s">
        <v>128</v>
      </c>
      <c r="Q1874" s="1" t="s">
        <v>856</v>
      </c>
      <c r="R1874" s="1" t="s">
        <v>128</v>
      </c>
      <c r="S1874" s="1" t="s">
        <v>128</v>
      </c>
      <c r="V1874">
        <v>0</v>
      </c>
      <c r="X1874" s="1" t="s">
        <v>128</v>
      </c>
      <c r="Y1874">
        <v>0</v>
      </c>
      <c r="AC1874">
        <v>0</v>
      </c>
      <c r="AD1874">
        <v>0</v>
      </c>
      <c r="AE1874">
        <v>0</v>
      </c>
      <c r="AF18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4" s="1" t="s">
        <v>128</v>
      </c>
      <c r="AH1874">
        <v>0</v>
      </c>
      <c r="AM1874" s="1" t="s">
        <v>128</v>
      </c>
      <c r="AN1874" s="1" t="s">
        <v>128</v>
      </c>
      <c r="AO1874" s="1" t="s">
        <v>128</v>
      </c>
      <c r="AU1874" s="1" t="s">
        <v>128</v>
      </c>
      <c r="AW1874" s="1" t="s">
        <v>128</v>
      </c>
      <c r="BB1874" s="1" t="s">
        <v>128</v>
      </c>
      <c r="BC1874" s="1" t="s">
        <v>128</v>
      </c>
      <c r="BD1874" s="1" t="s">
        <v>128</v>
      </c>
      <c r="BE1874">
        <v>0</v>
      </c>
      <c r="BG1874" s="1" t="s">
        <v>128</v>
      </c>
      <c r="BH1874" s="1" t="s">
        <v>128</v>
      </c>
      <c r="BI1874" s="1" t="s">
        <v>128</v>
      </c>
      <c r="BK1874" s="1" t="s">
        <v>128</v>
      </c>
      <c r="BM1874" s="1" t="s">
        <v>128</v>
      </c>
      <c r="BP1874" s="1" t="s">
        <v>128</v>
      </c>
      <c r="BR1874" s="1" t="s">
        <v>128</v>
      </c>
      <c r="BS1874" s="1" t="s">
        <v>128</v>
      </c>
      <c r="CA1874" s="1" t="s">
        <v>128</v>
      </c>
      <c r="CB1874" s="1" t="s">
        <v>128</v>
      </c>
      <c r="CC1874" s="1" t="s">
        <v>128</v>
      </c>
      <c r="CD1874" s="1" t="s">
        <v>128</v>
      </c>
      <c r="CE1874" s="1" t="s">
        <v>128</v>
      </c>
      <c r="CJ1874" s="1" t="s">
        <v>128</v>
      </c>
      <c r="CK1874">
        <v>0</v>
      </c>
      <c r="CP1874" s="1" t="s">
        <v>128</v>
      </c>
      <c r="CQ1874" s="1" t="s">
        <v>128</v>
      </c>
      <c r="CR1874" s="1" t="s">
        <v>128</v>
      </c>
      <c r="CT1874" s="1" t="s">
        <v>128</v>
      </c>
      <c r="CU1874" s="1" t="s">
        <v>128</v>
      </c>
      <c r="CZ1874" s="1" t="s">
        <v>128</v>
      </c>
      <c r="DB1874" s="1" t="s">
        <v>128</v>
      </c>
      <c r="DE1874" s="1" t="s">
        <v>128</v>
      </c>
      <c r="DG1874" s="1" t="s">
        <v>128</v>
      </c>
      <c r="DI1874" s="1" t="s">
        <v>128</v>
      </c>
      <c r="DJ1874" s="1" t="s">
        <v>128</v>
      </c>
      <c r="DK1874" s="1" t="s">
        <v>128</v>
      </c>
      <c r="DL1874" s="1" t="s">
        <v>128</v>
      </c>
      <c r="DO1874" s="1" t="s">
        <v>128</v>
      </c>
      <c r="DW1874" s="1" t="s">
        <v>128</v>
      </c>
      <c r="DY1874" s="1" t="s">
        <v>128</v>
      </c>
    </row>
    <row r="1875" spans="1:129" x14ac:dyDescent="0.25">
      <c r="A1875" s="1" t="s">
        <v>2294</v>
      </c>
      <c r="B1875">
        <v>30241371</v>
      </c>
      <c r="C1875" s="2">
        <v>42552</v>
      </c>
      <c r="D1875" s="2">
        <v>42916</v>
      </c>
      <c r="E1875">
        <v>30241371</v>
      </c>
      <c r="G1875" s="2">
        <v>42552</v>
      </c>
      <c r="H1875" s="2">
        <v>42916</v>
      </c>
      <c r="I1875" s="1" t="s">
        <v>128</v>
      </c>
      <c r="J1875" s="1" t="s">
        <v>129</v>
      </c>
      <c r="K1875" s="2">
        <v>42958</v>
      </c>
      <c r="L1875" s="2">
        <v>42958</v>
      </c>
      <c r="M1875" s="1" t="s">
        <v>130</v>
      </c>
      <c r="N1875" t="b">
        <v>0</v>
      </c>
      <c r="O1875">
        <v>33771231</v>
      </c>
      <c r="P1875" s="1" t="s">
        <v>141</v>
      </c>
      <c r="Q1875" s="1" t="s">
        <v>133</v>
      </c>
      <c r="R1875" s="1" t="s">
        <v>2295</v>
      </c>
      <c r="S1875" s="1" t="s">
        <v>128</v>
      </c>
      <c r="U1875">
        <v>0</v>
      </c>
      <c r="X1875" s="1" t="s">
        <v>128</v>
      </c>
      <c r="Y1875">
        <v>0</v>
      </c>
      <c r="AD1875">
        <v>0</v>
      </c>
      <c r="AE1875">
        <v>0</v>
      </c>
      <c r="AF18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5" s="1" t="s">
        <v>128</v>
      </c>
      <c r="AH1875">
        <v>0</v>
      </c>
      <c r="AM1875" s="1" t="s">
        <v>128</v>
      </c>
      <c r="AN1875" s="1" t="s">
        <v>128</v>
      </c>
      <c r="AO1875" s="1" t="s">
        <v>128</v>
      </c>
      <c r="AS1875">
        <v>0</v>
      </c>
      <c r="AU1875" s="1" t="s">
        <v>128</v>
      </c>
      <c r="AW1875" s="1" t="s">
        <v>128</v>
      </c>
      <c r="BB1875" s="1" t="s">
        <v>128</v>
      </c>
      <c r="BC1875" s="1" t="s">
        <v>128</v>
      </c>
      <c r="BD1875" s="1" t="s">
        <v>128</v>
      </c>
      <c r="BE1875">
        <v>0</v>
      </c>
      <c r="BG1875" s="1" t="s">
        <v>128</v>
      </c>
      <c r="BH1875" s="1" t="s">
        <v>128</v>
      </c>
      <c r="BI1875" s="1" t="s">
        <v>128</v>
      </c>
      <c r="BK1875" s="1" t="s">
        <v>128</v>
      </c>
      <c r="BM1875" s="1" t="s">
        <v>128</v>
      </c>
      <c r="BP1875" s="1" t="s">
        <v>128</v>
      </c>
      <c r="BR1875" s="1" t="s">
        <v>128</v>
      </c>
      <c r="BS1875" s="1" t="s">
        <v>128</v>
      </c>
      <c r="CA1875" s="1" t="s">
        <v>128</v>
      </c>
      <c r="CB1875" s="1" t="s">
        <v>128</v>
      </c>
      <c r="CC1875" s="1" t="s">
        <v>128</v>
      </c>
      <c r="CD1875" s="1" t="s">
        <v>128</v>
      </c>
      <c r="CE1875" s="1" t="s">
        <v>128</v>
      </c>
      <c r="CF1875">
        <v>0</v>
      </c>
      <c r="CJ1875" s="1" t="s">
        <v>128</v>
      </c>
      <c r="CP1875" s="1" t="s">
        <v>128</v>
      </c>
      <c r="CQ1875" s="1" t="s">
        <v>128</v>
      </c>
      <c r="CR1875" s="1" t="s">
        <v>128</v>
      </c>
      <c r="CT1875" s="1" t="s">
        <v>128</v>
      </c>
      <c r="CU1875" s="1" t="s">
        <v>128</v>
      </c>
      <c r="CV1875">
        <v>-500000</v>
      </c>
      <c r="CZ1875" s="1" t="s">
        <v>128</v>
      </c>
      <c r="DB1875" s="1" t="s">
        <v>128</v>
      </c>
      <c r="DE1875" s="1" t="s">
        <v>128</v>
      </c>
      <c r="DG1875" s="1" t="s">
        <v>128</v>
      </c>
      <c r="DI1875" s="1" t="s">
        <v>128</v>
      </c>
      <c r="DJ1875" s="1" t="s">
        <v>128</v>
      </c>
      <c r="DK1875" s="1" t="s">
        <v>128</v>
      </c>
      <c r="DL1875" s="1" t="s">
        <v>128</v>
      </c>
      <c r="DO1875" s="1" t="s">
        <v>128</v>
      </c>
      <c r="DW1875" s="1" t="s">
        <v>128</v>
      </c>
      <c r="DY1875" s="1" t="s">
        <v>128</v>
      </c>
    </row>
    <row r="1876" spans="1:129" x14ac:dyDescent="0.25">
      <c r="A1876" s="1" t="s">
        <v>2296</v>
      </c>
      <c r="B1876">
        <v>29845077</v>
      </c>
      <c r="C1876" s="2">
        <v>42736</v>
      </c>
      <c r="D1876" s="2">
        <v>43100</v>
      </c>
      <c r="E1876">
        <v>29845077</v>
      </c>
      <c r="F1876">
        <v>0</v>
      </c>
      <c r="G1876" s="2">
        <v>42736</v>
      </c>
      <c r="H1876" s="2">
        <v>43100</v>
      </c>
      <c r="I1876" s="1" t="s">
        <v>128</v>
      </c>
      <c r="J1876" s="1" t="s">
        <v>129</v>
      </c>
      <c r="K1876" s="2">
        <v>43271</v>
      </c>
      <c r="L1876" s="2">
        <v>43271</v>
      </c>
      <c r="M1876" s="1" t="s">
        <v>130</v>
      </c>
      <c r="N1876" t="b">
        <v>0</v>
      </c>
      <c r="O1876">
        <v>33963556</v>
      </c>
      <c r="P1876" s="1" t="s">
        <v>141</v>
      </c>
      <c r="Q1876" s="1" t="s">
        <v>134</v>
      </c>
      <c r="R1876" s="1" t="s">
        <v>1535</v>
      </c>
      <c r="S1876" s="1" t="s">
        <v>128</v>
      </c>
      <c r="X1876" s="1" t="s">
        <v>128</v>
      </c>
      <c r="Y1876">
        <v>0</v>
      </c>
      <c r="AD1876">
        <v>0</v>
      </c>
      <c r="AE1876">
        <v>0</v>
      </c>
      <c r="AF18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6" s="1" t="s">
        <v>128</v>
      </c>
      <c r="AH1876">
        <v>0</v>
      </c>
      <c r="AM1876" s="1" t="s">
        <v>128</v>
      </c>
      <c r="AN1876" s="1" t="s">
        <v>128</v>
      </c>
      <c r="AO1876" s="1" t="s">
        <v>128</v>
      </c>
      <c r="AU1876" s="1" t="s">
        <v>128</v>
      </c>
      <c r="AW1876" s="1" t="s">
        <v>128</v>
      </c>
      <c r="BB1876" s="1" t="s">
        <v>128</v>
      </c>
      <c r="BC1876" s="1" t="s">
        <v>128</v>
      </c>
      <c r="BD1876" s="1" t="s">
        <v>128</v>
      </c>
      <c r="BG1876" s="1" t="s">
        <v>128</v>
      </c>
      <c r="BH1876" s="1" t="s">
        <v>128</v>
      </c>
      <c r="BI1876" s="1" t="s">
        <v>128</v>
      </c>
      <c r="BK1876" s="1" t="s">
        <v>128</v>
      </c>
      <c r="BM1876" s="1" t="s">
        <v>128</v>
      </c>
      <c r="BP1876" s="1" t="s">
        <v>128</v>
      </c>
      <c r="BR1876" s="1" t="s">
        <v>128</v>
      </c>
      <c r="BS1876" s="1" t="s">
        <v>128</v>
      </c>
      <c r="CA1876" s="1" t="s">
        <v>128</v>
      </c>
      <c r="CB1876" s="1" t="s">
        <v>128</v>
      </c>
      <c r="CC1876" s="1" t="s">
        <v>128</v>
      </c>
      <c r="CD1876" s="1" t="s">
        <v>128</v>
      </c>
      <c r="CE1876" s="1" t="s">
        <v>128</v>
      </c>
      <c r="CJ1876" s="1" t="s">
        <v>128</v>
      </c>
      <c r="CP1876" s="1" t="s">
        <v>128</v>
      </c>
      <c r="CQ1876" s="1" t="s">
        <v>128</v>
      </c>
      <c r="CR1876" s="1" t="s">
        <v>128</v>
      </c>
      <c r="CT1876" s="1" t="s">
        <v>128</v>
      </c>
      <c r="CU1876" s="1" t="s">
        <v>128</v>
      </c>
      <c r="CV1876">
        <v>-125000</v>
      </c>
      <c r="CZ1876" s="1" t="s">
        <v>128</v>
      </c>
      <c r="DB1876" s="1" t="s">
        <v>128</v>
      </c>
      <c r="DE1876" s="1" t="s">
        <v>128</v>
      </c>
      <c r="DG1876" s="1" t="s">
        <v>128</v>
      </c>
      <c r="DI1876" s="1" t="s">
        <v>128</v>
      </c>
      <c r="DJ1876" s="1" t="s">
        <v>128</v>
      </c>
      <c r="DK1876" s="1" t="s">
        <v>128</v>
      </c>
      <c r="DL1876" s="1" t="s">
        <v>128</v>
      </c>
      <c r="DO1876" s="1" t="s">
        <v>128</v>
      </c>
      <c r="DW1876" s="1" t="s">
        <v>128</v>
      </c>
      <c r="DY1876" s="1" t="s">
        <v>128</v>
      </c>
    </row>
    <row r="1877" spans="1:129" x14ac:dyDescent="0.25">
      <c r="A1877" s="1" t="s">
        <v>2297</v>
      </c>
      <c r="B1877">
        <v>37197998</v>
      </c>
      <c r="C1877" s="2">
        <v>42736</v>
      </c>
      <c r="D1877" s="2">
        <v>43100</v>
      </c>
      <c r="E1877">
        <v>37197998</v>
      </c>
      <c r="G1877" s="2">
        <v>42736</v>
      </c>
      <c r="H1877" s="2">
        <v>43100</v>
      </c>
      <c r="I1877" s="1" t="s">
        <v>128</v>
      </c>
      <c r="J1877" s="1" t="s">
        <v>129</v>
      </c>
      <c r="K1877" s="2"/>
      <c r="L1877" s="2">
        <v>43252</v>
      </c>
      <c r="M1877" s="1" t="s">
        <v>130</v>
      </c>
      <c r="N1877" t="b">
        <v>0</v>
      </c>
      <c r="P1877" s="1" t="s">
        <v>128</v>
      </c>
      <c r="Q1877" s="1" t="s">
        <v>139</v>
      </c>
      <c r="R1877" s="1" t="s">
        <v>128</v>
      </c>
      <c r="S1877" s="1" t="s">
        <v>128</v>
      </c>
      <c r="T1877">
        <v>0</v>
      </c>
      <c r="V1877">
        <v>0</v>
      </c>
      <c r="X1877" s="1" t="s">
        <v>128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7" s="1" t="s">
        <v>128</v>
      </c>
      <c r="AH1877">
        <v>0</v>
      </c>
      <c r="AJ1877">
        <v>0</v>
      </c>
      <c r="AK1877">
        <v>0</v>
      </c>
      <c r="AL1877">
        <v>0</v>
      </c>
      <c r="AM1877" s="1" t="s">
        <v>128</v>
      </c>
      <c r="AN1877" s="1" t="s">
        <v>128</v>
      </c>
      <c r="AO1877" s="1" t="s">
        <v>128</v>
      </c>
      <c r="AR1877">
        <v>0</v>
      </c>
      <c r="AS1877">
        <v>0</v>
      </c>
      <c r="AU1877" s="1" t="s">
        <v>128</v>
      </c>
      <c r="AW1877" s="1" t="s">
        <v>128</v>
      </c>
      <c r="AX1877">
        <v>0</v>
      </c>
      <c r="BA1877">
        <v>0</v>
      </c>
      <c r="BB1877" s="1" t="s">
        <v>128</v>
      </c>
      <c r="BC1877" s="1" t="s">
        <v>128</v>
      </c>
      <c r="BD1877" s="1" t="s">
        <v>128</v>
      </c>
      <c r="BE1877">
        <v>0</v>
      </c>
      <c r="BG1877" s="1" t="s">
        <v>128</v>
      </c>
      <c r="BH1877" s="1" t="s">
        <v>128</v>
      </c>
      <c r="BI1877" s="1" t="s">
        <v>128</v>
      </c>
      <c r="BJ1877">
        <v>0</v>
      </c>
      <c r="BK1877" s="1" t="s">
        <v>128</v>
      </c>
      <c r="BL1877">
        <v>0</v>
      </c>
      <c r="BM1877" s="1" t="s">
        <v>128</v>
      </c>
      <c r="BN1877">
        <v>0</v>
      </c>
      <c r="BO1877">
        <v>0</v>
      </c>
      <c r="BP1877" s="1" t="s">
        <v>128</v>
      </c>
      <c r="BQ1877">
        <v>0</v>
      </c>
      <c r="BR1877" s="1" t="s">
        <v>128</v>
      </c>
      <c r="BS1877" s="1" t="s">
        <v>128</v>
      </c>
      <c r="BT1877">
        <v>0</v>
      </c>
      <c r="BU1877">
        <v>0</v>
      </c>
      <c r="BV1877">
        <v>0</v>
      </c>
      <c r="BX1877">
        <v>0</v>
      </c>
      <c r="BY1877">
        <v>0</v>
      </c>
      <c r="CA1877" s="1" t="s">
        <v>128</v>
      </c>
      <c r="CB1877" s="1" t="s">
        <v>128</v>
      </c>
      <c r="CC1877" s="1" t="s">
        <v>128</v>
      </c>
      <c r="CD1877" s="1" t="s">
        <v>128</v>
      </c>
      <c r="CE1877" s="1" t="s">
        <v>128</v>
      </c>
      <c r="CF1877">
        <v>0</v>
      </c>
      <c r="CG1877">
        <v>0</v>
      </c>
      <c r="CH1877">
        <v>0</v>
      </c>
      <c r="CI1877">
        <v>0</v>
      </c>
      <c r="CJ1877" s="1" t="s">
        <v>128</v>
      </c>
      <c r="CK1877">
        <v>0</v>
      </c>
      <c r="CM1877">
        <v>0</v>
      </c>
      <c r="CN1877">
        <v>0</v>
      </c>
      <c r="CO1877">
        <v>0</v>
      </c>
      <c r="CP1877" s="1" t="s">
        <v>128</v>
      </c>
      <c r="CQ1877" s="1" t="s">
        <v>128</v>
      </c>
      <c r="CR1877" s="1" t="s">
        <v>128</v>
      </c>
      <c r="CT1877" s="1" t="s">
        <v>128</v>
      </c>
      <c r="CU1877" s="1" t="s">
        <v>128</v>
      </c>
      <c r="CV1877">
        <v>0</v>
      </c>
      <c r="CX1877">
        <v>0</v>
      </c>
      <c r="CZ1877" s="1" t="s">
        <v>128</v>
      </c>
      <c r="DB1877" s="1" t="s">
        <v>128</v>
      </c>
      <c r="DE1877" s="1" t="s">
        <v>128</v>
      </c>
      <c r="DF1877">
        <v>0</v>
      </c>
      <c r="DG1877" s="1" t="s">
        <v>128</v>
      </c>
      <c r="DH1877">
        <v>0</v>
      </c>
      <c r="DI1877" s="1" t="s">
        <v>128</v>
      </c>
      <c r="DJ1877" s="1" t="s">
        <v>128</v>
      </c>
      <c r="DK1877" s="1" t="s">
        <v>128</v>
      </c>
      <c r="DL1877" s="1" t="s">
        <v>128</v>
      </c>
      <c r="DN1877">
        <v>0</v>
      </c>
      <c r="DO1877" s="1" t="s">
        <v>128</v>
      </c>
      <c r="DP1877">
        <v>0</v>
      </c>
      <c r="DR1877">
        <v>0</v>
      </c>
      <c r="DT1877">
        <v>0</v>
      </c>
      <c r="DV1877">
        <v>0</v>
      </c>
      <c r="DW1877" s="1" t="s">
        <v>128</v>
      </c>
      <c r="DX1877">
        <v>0</v>
      </c>
      <c r="DY1877" s="1" t="s">
        <v>128</v>
      </c>
    </row>
    <row r="1878" spans="1:129" x14ac:dyDescent="0.25">
      <c r="A1878" s="1" t="s">
        <v>2298</v>
      </c>
      <c r="B1878">
        <v>37704067</v>
      </c>
      <c r="C1878" s="2">
        <v>42736</v>
      </c>
      <c r="D1878" s="2">
        <v>43100</v>
      </c>
      <c r="E1878">
        <v>37704067</v>
      </c>
      <c r="F1878">
        <v>1</v>
      </c>
      <c r="G1878" s="2">
        <v>42736</v>
      </c>
      <c r="H1878" s="2">
        <v>43100</v>
      </c>
      <c r="I1878" s="1" t="s">
        <v>128</v>
      </c>
      <c r="J1878" s="1" t="s">
        <v>129</v>
      </c>
      <c r="K1878" s="2">
        <v>43269</v>
      </c>
      <c r="L1878" s="2">
        <v>43270</v>
      </c>
      <c r="M1878" s="1" t="s">
        <v>130</v>
      </c>
      <c r="N1878" t="b">
        <v>0</v>
      </c>
      <c r="O1878">
        <v>26632315</v>
      </c>
      <c r="P1878" s="1" t="s">
        <v>128</v>
      </c>
      <c r="Q1878" s="1" t="s">
        <v>134</v>
      </c>
      <c r="R1878" s="1" t="s">
        <v>1857</v>
      </c>
      <c r="S1878" s="1" t="s">
        <v>128</v>
      </c>
      <c r="X1878" s="1" t="s">
        <v>128</v>
      </c>
      <c r="Y1878">
        <v>0</v>
      </c>
      <c r="AD1878">
        <v>0</v>
      </c>
      <c r="AE1878">
        <v>0</v>
      </c>
      <c r="AF18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8" s="1" t="s">
        <v>128</v>
      </c>
      <c r="AH1878">
        <v>0</v>
      </c>
      <c r="AM1878" s="1" t="s">
        <v>128</v>
      </c>
      <c r="AN1878" s="1" t="s">
        <v>128</v>
      </c>
      <c r="AO1878" s="1" t="s">
        <v>128</v>
      </c>
      <c r="AU1878" s="1" t="s">
        <v>128</v>
      </c>
      <c r="AW1878" s="1" t="s">
        <v>128</v>
      </c>
      <c r="BB1878" s="1" t="s">
        <v>128</v>
      </c>
      <c r="BC1878" s="1" t="s">
        <v>128</v>
      </c>
      <c r="BD1878" s="1" t="s">
        <v>128</v>
      </c>
      <c r="BG1878" s="1" t="s">
        <v>128</v>
      </c>
      <c r="BH1878" s="1" t="s">
        <v>128</v>
      </c>
      <c r="BI1878" s="1" t="s">
        <v>128</v>
      </c>
      <c r="BK1878" s="1" t="s">
        <v>128</v>
      </c>
      <c r="BM1878" s="1" t="s">
        <v>128</v>
      </c>
      <c r="BP1878" s="1" t="s">
        <v>128</v>
      </c>
      <c r="BR1878" s="1" t="s">
        <v>128</v>
      </c>
      <c r="BS1878" s="1" t="s">
        <v>128</v>
      </c>
      <c r="CA1878" s="1" t="s">
        <v>128</v>
      </c>
      <c r="CB1878" s="1" t="s">
        <v>128</v>
      </c>
      <c r="CC1878" s="1" t="s">
        <v>128</v>
      </c>
      <c r="CD1878" s="1" t="s">
        <v>128</v>
      </c>
      <c r="CE1878" s="1" t="s">
        <v>128</v>
      </c>
      <c r="CJ1878" s="1" t="s">
        <v>128</v>
      </c>
      <c r="CP1878" s="1" t="s">
        <v>128</v>
      </c>
      <c r="CQ1878" s="1" t="s">
        <v>128</v>
      </c>
      <c r="CR1878" s="1" t="s">
        <v>128</v>
      </c>
      <c r="CT1878" s="1" t="s">
        <v>128</v>
      </c>
      <c r="CU1878" s="1" t="s">
        <v>128</v>
      </c>
      <c r="CZ1878" s="1" t="s">
        <v>128</v>
      </c>
      <c r="DB1878" s="1" t="s">
        <v>128</v>
      </c>
      <c r="DE1878" s="1" t="s">
        <v>128</v>
      </c>
      <c r="DG1878" s="1" t="s">
        <v>128</v>
      </c>
      <c r="DI1878" s="1" t="s">
        <v>128</v>
      </c>
      <c r="DJ1878" s="1" t="s">
        <v>128</v>
      </c>
      <c r="DK1878" s="1" t="s">
        <v>128</v>
      </c>
      <c r="DL1878" s="1" t="s">
        <v>128</v>
      </c>
      <c r="DO1878" s="1" t="s">
        <v>128</v>
      </c>
      <c r="DW1878" s="1" t="s">
        <v>128</v>
      </c>
      <c r="DY1878" s="1" t="s">
        <v>128</v>
      </c>
    </row>
    <row r="1879" spans="1:129" x14ac:dyDescent="0.25">
      <c r="A1879" s="1" t="s">
        <v>2299</v>
      </c>
      <c r="B1879">
        <v>38585185</v>
      </c>
      <c r="C1879" s="2">
        <v>42844</v>
      </c>
      <c r="D1879" s="2">
        <v>43100</v>
      </c>
      <c r="E1879">
        <v>38585185</v>
      </c>
      <c r="G1879" s="2">
        <v>42844</v>
      </c>
      <c r="H1879" s="2">
        <v>43100</v>
      </c>
      <c r="I1879" s="1" t="s">
        <v>128</v>
      </c>
      <c r="J1879" s="1" t="s">
        <v>129</v>
      </c>
      <c r="K1879" s="2"/>
      <c r="L1879" s="2">
        <v>43271</v>
      </c>
      <c r="M1879" s="1" t="s">
        <v>130</v>
      </c>
      <c r="N1879" t="b">
        <v>0</v>
      </c>
      <c r="P1879" s="1" t="s">
        <v>128</v>
      </c>
      <c r="Q1879" s="1" t="s">
        <v>139</v>
      </c>
      <c r="R1879" s="1" t="s">
        <v>128</v>
      </c>
      <c r="S1879" s="1" t="s">
        <v>128</v>
      </c>
      <c r="T1879">
        <v>0</v>
      </c>
      <c r="V1879">
        <v>0</v>
      </c>
      <c r="X1879" s="1" t="s">
        <v>128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79" s="1" t="s">
        <v>128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s="1" t="s">
        <v>128</v>
      </c>
      <c r="AN1879" s="1" t="s">
        <v>128</v>
      </c>
      <c r="AO1879" s="1" t="s">
        <v>128</v>
      </c>
      <c r="AS1879">
        <v>0</v>
      </c>
      <c r="AU1879" s="1" t="s">
        <v>128</v>
      </c>
      <c r="AV1879">
        <v>0</v>
      </c>
      <c r="AW1879" s="1" t="s">
        <v>128</v>
      </c>
      <c r="AX1879">
        <v>0</v>
      </c>
      <c r="AY1879">
        <v>0</v>
      </c>
      <c r="BA1879">
        <v>0</v>
      </c>
      <c r="BB1879" s="1" t="s">
        <v>128</v>
      </c>
      <c r="BC1879" s="1" t="s">
        <v>128</v>
      </c>
      <c r="BD1879" s="1" t="s">
        <v>128</v>
      </c>
      <c r="BE1879">
        <v>0</v>
      </c>
      <c r="BG1879" s="1" t="s">
        <v>128</v>
      </c>
      <c r="BH1879" s="1" t="s">
        <v>128</v>
      </c>
      <c r="BI1879" s="1" t="s">
        <v>128</v>
      </c>
      <c r="BJ1879">
        <v>0</v>
      </c>
      <c r="BK1879" s="1" t="s">
        <v>128</v>
      </c>
      <c r="BL1879">
        <v>0</v>
      </c>
      <c r="BM1879" s="1" t="s">
        <v>128</v>
      </c>
      <c r="BN1879">
        <v>0</v>
      </c>
      <c r="BO1879">
        <v>0</v>
      </c>
      <c r="BP1879" s="1" t="s">
        <v>128</v>
      </c>
      <c r="BQ1879">
        <v>0</v>
      </c>
      <c r="BR1879" s="1" t="s">
        <v>128</v>
      </c>
      <c r="BS1879" s="1" t="s">
        <v>128</v>
      </c>
      <c r="BT1879">
        <v>0</v>
      </c>
      <c r="BU1879">
        <v>0</v>
      </c>
      <c r="BV1879">
        <v>0</v>
      </c>
      <c r="BX1879">
        <v>0</v>
      </c>
      <c r="BY1879">
        <v>0</v>
      </c>
      <c r="CA1879" s="1" t="s">
        <v>128</v>
      </c>
      <c r="CB1879" s="1" t="s">
        <v>128</v>
      </c>
      <c r="CC1879" s="1" t="s">
        <v>128</v>
      </c>
      <c r="CD1879" s="1" t="s">
        <v>128</v>
      </c>
      <c r="CE1879" s="1" t="s">
        <v>128</v>
      </c>
      <c r="CF1879">
        <v>0</v>
      </c>
      <c r="CG1879">
        <v>0</v>
      </c>
      <c r="CH1879">
        <v>0</v>
      </c>
      <c r="CI1879">
        <v>0</v>
      </c>
      <c r="CJ1879" s="1" t="s">
        <v>128</v>
      </c>
      <c r="CK1879">
        <v>0</v>
      </c>
      <c r="CM1879">
        <v>0</v>
      </c>
      <c r="CN1879">
        <v>0</v>
      </c>
      <c r="CO1879">
        <v>0</v>
      </c>
      <c r="CP1879" s="1" t="s">
        <v>128</v>
      </c>
      <c r="CQ1879" s="1" t="s">
        <v>128</v>
      </c>
      <c r="CR1879" s="1" t="s">
        <v>128</v>
      </c>
      <c r="CT1879" s="1" t="s">
        <v>128</v>
      </c>
      <c r="CU1879" s="1" t="s">
        <v>128</v>
      </c>
      <c r="CV1879">
        <v>0</v>
      </c>
      <c r="CX1879">
        <v>0</v>
      </c>
      <c r="CZ1879" s="1" t="s">
        <v>128</v>
      </c>
      <c r="DA1879">
        <v>0</v>
      </c>
      <c r="DB1879" s="1" t="s">
        <v>128</v>
      </c>
      <c r="DE1879" s="1" t="s">
        <v>128</v>
      </c>
      <c r="DF1879">
        <v>0</v>
      </c>
      <c r="DG1879" s="1" t="s">
        <v>128</v>
      </c>
      <c r="DH1879">
        <v>0</v>
      </c>
      <c r="DI1879" s="1" t="s">
        <v>128</v>
      </c>
      <c r="DJ1879" s="1" t="s">
        <v>128</v>
      </c>
      <c r="DK1879" s="1" t="s">
        <v>128</v>
      </c>
      <c r="DL1879" s="1" t="s">
        <v>128</v>
      </c>
      <c r="DN1879">
        <v>0</v>
      </c>
      <c r="DO1879" s="1" t="s">
        <v>128</v>
      </c>
      <c r="DP1879">
        <v>0</v>
      </c>
      <c r="DR1879">
        <v>0</v>
      </c>
      <c r="DT1879">
        <v>0</v>
      </c>
      <c r="DV1879">
        <v>0</v>
      </c>
      <c r="DW1879" s="1" t="s">
        <v>128</v>
      </c>
      <c r="DX1879">
        <v>0</v>
      </c>
      <c r="DY1879" s="1" t="s">
        <v>128</v>
      </c>
    </row>
    <row r="1880" spans="1:129" x14ac:dyDescent="0.25">
      <c r="A1880" s="1" t="s">
        <v>2300</v>
      </c>
      <c r="B1880">
        <v>38771027</v>
      </c>
      <c r="C1880" s="2">
        <v>42906</v>
      </c>
      <c r="D1880" s="2">
        <v>43100</v>
      </c>
      <c r="E1880">
        <v>38771027</v>
      </c>
      <c r="G1880" s="2">
        <v>42906</v>
      </c>
      <c r="H1880" s="2">
        <v>43100</v>
      </c>
      <c r="I1880" s="1" t="s">
        <v>128</v>
      </c>
      <c r="J1880" s="1" t="s">
        <v>129</v>
      </c>
      <c r="K1880" s="2">
        <v>43271</v>
      </c>
      <c r="L1880" s="2">
        <v>43271</v>
      </c>
      <c r="M1880" s="1" t="s">
        <v>130</v>
      </c>
      <c r="N1880" t="b">
        <v>0</v>
      </c>
      <c r="P1880" s="1" t="s">
        <v>128</v>
      </c>
      <c r="Q1880" s="1" t="s">
        <v>139</v>
      </c>
      <c r="R1880" s="1" t="s">
        <v>128</v>
      </c>
      <c r="S1880" s="1" t="s">
        <v>128</v>
      </c>
      <c r="T1880">
        <v>0</v>
      </c>
      <c r="V1880">
        <v>0</v>
      </c>
      <c r="X1880" s="1" t="s">
        <v>128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80" s="1" t="s">
        <v>128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s="1" t="s">
        <v>128</v>
      </c>
      <c r="AN1880" s="1" t="s">
        <v>128</v>
      </c>
      <c r="AO1880" s="1" t="s">
        <v>128</v>
      </c>
      <c r="AS1880">
        <v>0</v>
      </c>
      <c r="AU1880" s="1" t="s">
        <v>128</v>
      </c>
      <c r="AV1880">
        <v>0</v>
      </c>
      <c r="AW1880" s="1" t="s">
        <v>128</v>
      </c>
      <c r="AX1880">
        <v>0</v>
      </c>
      <c r="AY1880">
        <v>0</v>
      </c>
      <c r="BA1880">
        <v>0</v>
      </c>
      <c r="BB1880" s="1" t="s">
        <v>128</v>
      </c>
      <c r="BC1880" s="1" t="s">
        <v>128</v>
      </c>
      <c r="BD1880" s="1" t="s">
        <v>128</v>
      </c>
      <c r="BE1880">
        <v>0</v>
      </c>
      <c r="BG1880" s="1" t="s">
        <v>128</v>
      </c>
      <c r="BH1880" s="1" t="s">
        <v>128</v>
      </c>
      <c r="BI1880" s="1" t="s">
        <v>128</v>
      </c>
      <c r="BJ1880">
        <v>0</v>
      </c>
      <c r="BK1880" s="1" t="s">
        <v>128</v>
      </c>
      <c r="BL1880">
        <v>0</v>
      </c>
      <c r="BM1880" s="1" t="s">
        <v>128</v>
      </c>
      <c r="BN1880">
        <v>0</v>
      </c>
      <c r="BO1880">
        <v>0</v>
      </c>
      <c r="BP1880" s="1" t="s">
        <v>128</v>
      </c>
      <c r="BQ1880">
        <v>0</v>
      </c>
      <c r="BR1880" s="1" t="s">
        <v>128</v>
      </c>
      <c r="BS1880" s="1" t="s">
        <v>128</v>
      </c>
      <c r="BT1880">
        <v>0</v>
      </c>
      <c r="BU1880">
        <v>0</v>
      </c>
      <c r="BV1880">
        <v>0</v>
      </c>
      <c r="BX1880">
        <v>0</v>
      </c>
      <c r="BY1880">
        <v>0</v>
      </c>
      <c r="CA1880" s="1" t="s">
        <v>128</v>
      </c>
      <c r="CB1880" s="1" t="s">
        <v>128</v>
      </c>
      <c r="CC1880" s="1" t="s">
        <v>128</v>
      </c>
      <c r="CD1880" s="1" t="s">
        <v>128</v>
      </c>
      <c r="CE1880" s="1" t="s">
        <v>128</v>
      </c>
      <c r="CF1880">
        <v>0</v>
      </c>
      <c r="CG1880">
        <v>0</v>
      </c>
      <c r="CH1880">
        <v>0</v>
      </c>
      <c r="CI1880">
        <v>0</v>
      </c>
      <c r="CJ1880" s="1" t="s">
        <v>128</v>
      </c>
      <c r="CK1880">
        <v>0</v>
      </c>
      <c r="CM1880">
        <v>0</v>
      </c>
      <c r="CN1880">
        <v>0</v>
      </c>
      <c r="CO1880">
        <v>0</v>
      </c>
      <c r="CP1880" s="1" t="s">
        <v>128</v>
      </c>
      <c r="CQ1880" s="1" t="s">
        <v>128</v>
      </c>
      <c r="CR1880" s="1" t="s">
        <v>128</v>
      </c>
      <c r="CT1880" s="1" t="s">
        <v>128</v>
      </c>
      <c r="CU1880" s="1" t="s">
        <v>128</v>
      </c>
      <c r="CV1880">
        <v>0</v>
      </c>
      <c r="CX1880">
        <v>0</v>
      </c>
      <c r="CZ1880" s="1" t="s">
        <v>128</v>
      </c>
      <c r="DA1880">
        <v>0</v>
      </c>
      <c r="DB1880" s="1" t="s">
        <v>128</v>
      </c>
      <c r="DE1880" s="1" t="s">
        <v>128</v>
      </c>
      <c r="DF1880">
        <v>0</v>
      </c>
      <c r="DG1880" s="1" t="s">
        <v>128</v>
      </c>
      <c r="DH1880">
        <v>0</v>
      </c>
      <c r="DI1880" s="1" t="s">
        <v>128</v>
      </c>
      <c r="DJ1880" s="1" t="s">
        <v>128</v>
      </c>
      <c r="DK1880" s="1" t="s">
        <v>128</v>
      </c>
      <c r="DL1880" s="1" t="s">
        <v>128</v>
      </c>
      <c r="DN1880">
        <v>0</v>
      </c>
      <c r="DO1880" s="1" t="s">
        <v>128</v>
      </c>
      <c r="DP1880">
        <v>0</v>
      </c>
      <c r="DR1880">
        <v>0</v>
      </c>
      <c r="DT1880">
        <v>0</v>
      </c>
      <c r="DV1880">
        <v>0</v>
      </c>
      <c r="DW1880" s="1" t="s">
        <v>128</v>
      </c>
      <c r="DX1880">
        <v>0</v>
      </c>
      <c r="DY1880" s="1" t="s">
        <v>128</v>
      </c>
    </row>
    <row r="1881" spans="1:129" x14ac:dyDescent="0.25">
      <c r="A1881" s="1" t="s">
        <v>2301</v>
      </c>
      <c r="B1881">
        <v>37543063</v>
      </c>
      <c r="C1881" s="2">
        <v>42445</v>
      </c>
      <c r="D1881" s="2">
        <v>42735</v>
      </c>
      <c r="E1881">
        <v>37543063</v>
      </c>
      <c r="G1881" s="2">
        <v>42445</v>
      </c>
      <c r="H1881" s="2">
        <v>42735</v>
      </c>
      <c r="I1881" s="1" t="s">
        <v>128</v>
      </c>
      <c r="J1881" s="1" t="s">
        <v>129</v>
      </c>
      <c r="K1881" s="2"/>
      <c r="L1881" s="2"/>
      <c r="M1881" s="1" t="s">
        <v>130</v>
      </c>
      <c r="N1881" t="b">
        <v>0</v>
      </c>
      <c r="P1881" s="1" t="s">
        <v>128</v>
      </c>
      <c r="Q1881" s="1" t="s">
        <v>139</v>
      </c>
      <c r="R1881" s="1" t="s">
        <v>128</v>
      </c>
      <c r="S1881" s="1" t="s">
        <v>128</v>
      </c>
      <c r="T1881">
        <v>0</v>
      </c>
      <c r="V1881">
        <v>0</v>
      </c>
      <c r="X1881" s="1" t="s">
        <v>128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81" s="1" t="s">
        <v>128</v>
      </c>
      <c r="AH1881">
        <v>0</v>
      </c>
      <c r="AJ1881">
        <v>0</v>
      </c>
      <c r="AK1881">
        <v>0</v>
      </c>
      <c r="AL1881">
        <v>0</v>
      </c>
      <c r="AM1881" s="1" t="s">
        <v>128</v>
      </c>
      <c r="AN1881" s="1" t="s">
        <v>128</v>
      </c>
      <c r="AO1881" s="1" t="s">
        <v>128</v>
      </c>
      <c r="AS1881">
        <v>0</v>
      </c>
      <c r="AU1881" s="1" t="s">
        <v>128</v>
      </c>
      <c r="AV1881">
        <v>0</v>
      </c>
      <c r="AW1881" s="1" t="s">
        <v>128</v>
      </c>
      <c r="AX1881">
        <v>0</v>
      </c>
      <c r="AY1881">
        <v>0</v>
      </c>
      <c r="BA1881">
        <v>0</v>
      </c>
      <c r="BB1881" s="1" t="s">
        <v>128</v>
      </c>
      <c r="BC1881" s="1" t="s">
        <v>128</v>
      </c>
      <c r="BD1881" s="1" t="s">
        <v>128</v>
      </c>
      <c r="BE1881">
        <v>0</v>
      </c>
      <c r="BG1881" s="1" t="s">
        <v>128</v>
      </c>
      <c r="BH1881" s="1" t="s">
        <v>128</v>
      </c>
      <c r="BI1881" s="1" t="s">
        <v>128</v>
      </c>
      <c r="BJ1881">
        <v>0</v>
      </c>
      <c r="BK1881" s="1" t="s">
        <v>128</v>
      </c>
      <c r="BM1881" s="1" t="s">
        <v>128</v>
      </c>
      <c r="BN1881">
        <v>0</v>
      </c>
      <c r="BO1881">
        <v>0</v>
      </c>
      <c r="BP1881" s="1" t="s">
        <v>128</v>
      </c>
      <c r="BQ1881">
        <v>0</v>
      </c>
      <c r="BR1881" s="1" t="s">
        <v>128</v>
      </c>
      <c r="BS1881" s="1" t="s">
        <v>128</v>
      </c>
      <c r="CA1881" s="1" t="s">
        <v>128</v>
      </c>
      <c r="CB1881" s="1" t="s">
        <v>128</v>
      </c>
      <c r="CC1881" s="1" t="s">
        <v>128</v>
      </c>
      <c r="CD1881" s="1" t="s">
        <v>128</v>
      </c>
      <c r="CE1881" s="1" t="s">
        <v>128</v>
      </c>
      <c r="CF1881">
        <v>0</v>
      </c>
      <c r="CG1881">
        <v>0</v>
      </c>
      <c r="CH1881">
        <v>0</v>
      </c>
      <c r="CI1881">
        <v>0</v>
      </c>
      <c r="CJ1881" s="1" t="s">
        <v>128</v>
      </c>
      <c r="CM1881">
        <v>0</v>
      </c>
      <c r="CN1881">
        <v>0</v>
      </c>
      <c r="CO1881">
        <v>0</v>
      </c>
      <c r="CP1881" s="1" t="s">
        <v>128</v>
      </c>
      <c r="CQ1881" s="1" t="s">
        <v>128</v>
      </c>
      <c r="CR1881" s="1" t="s">
        <v>128</v>
      </c>
      <c r="CT1881" s="1" t="s">
        <v>128</v>
      </c>
      <c r="CU1881" s="1" t="s">
        <v>128</v>
      </c>
      <c r="CZ1881" s="1" t="s">
        <v>128</v>
      </c>
      <c r="DB1881" s="1" t="s">
        <v>128</v>
      </c>
      <c r="DE1881" s="1" t="s">
        <v>128</v>
      </c>
      <c r="DF1881">
        <v>0</v>
      </c>
      <c r="DG1881" s="1" t="s">
        <v>128</v>
      </c>
      <c r="DH1881">
        <v>0</v>
      </c>
      <c r="DI1881" s="1" t="s">
        <v>128</v>
      </c>
      <c r="DJ1881" s="1" t="s">
        <v>128</v>
      </c>
      <c r="DK1881" s="1" t="s">
        <v>128</v>
      </c>
      <c r="DL1881" s="1" t="s">
        <v>128</v>
      </c>
      <c r="DN1881">
        <v>0</v>
      </c>
      <c r="DO1881" s="1" t="s">
        <v>128</v>
      </c>
      <c r="DP1881">
        <v>0</v>
      </c>
      <c r="DR1881">
        <v>0</v>
      </c>
      <c r="DT1881">
        <v>0</v>
      </c>
      <c r="DV1881">
        <v>0</v>
      </c>
      <c r="DW1881" s="1" t="s">
        <v>128</v>
      </c>
      <c r="DX1881">
        <v>0</v>
      </c>
      <c r="DY1881" s="1" t="s">
        <v>128</v>
      </c>
    </row>
    <row r="1882" spans="1:129" x14ac:dyDescent="0.25">
      <c r="A1882" s="1" t="s">
        <v>2302</v>
      </c>
      <c r="B1882">
        <v>32841805</v>
      </c>
      <c r="C1882" s="2">
        <v>42552</v>
      </c>
      <c r="D1882" s="2">
        <v>42916</v>
      </c>
      <c r="E1882">
        <v>32841805</v>
      </c>
      <c r="G1882" s="2">
        <v>42552</v>
      </c>
      <c r="H1882" s="2">
        <v>42916</v>
      </c>
      <c r="I1882" s="1" t="s">
        <v>128</v>
      </c>
      <c r="J1882" s="1" t="s">
        <v>129</v>
      </c>
      <c r="K1882" s="2">
        <v>42956</v>
      </c>
      <c r="L1882" s="2">
        <v>42956</v>
      </c>
      <c r="M1882" s="1" t="s">
        <v>130</v>
      </c>
      <c r="N1882" t="b">
        <v>0</v>
      </c>
      <c r="O1882">
        <v>28853343</v>
      </c>
      <c r="P1882" s="1" t="s">
        <v>2303</v>
      </c>
      <c r="Q1882" s="1" t="s">
        <v>134</v>
      </c>
      <c r="R1882" s="1" t="s">
        <v>2304</v>
      </c>
      <c r="S1882" s="1" t="s">
        <v>128</v>
      </c>
      <c r="X1882" s="1" t="s">
        <v>128</v>
      </c>
      <c r="Y1882">
        <v>6153</v>
      </c>
      <c r="AD1882">
        <v>0</v>
      </c>
      <c r="AE1882">
        <v>-488045</v>
      </c>
      <c r="AF18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882" s="1" t="s">
        <v>128</v>
      </c>
      <c r="AH1882">
        <v>0</v>
      </c>
      <c r="AM1882" s="1" t="s">
        <v>128</v>
      </c>
      <c r="AN1882" s="1" t="s">
        <v>128</v>
      </c>
      <c r="AO1882" s="1" t="s">
        <v>128</v>
      </c>
      <c r="AQ1882">
        <v>-6953</v>
      </c>
      <c r="AS1882">
        <v>0</v>
      </c>
      <c r="AU1882" s="1" t="s">
        <v>128</v>
      </c>
      <c r="AW1882" s="1" t="s">
        <v>128</v>
      </c>
      <c r="AX1882">
        <v>0</v>
      </c>
      <c r="BA1882">
        <v>800</v>
      </c>
      <c r="BB1882" s="1" t="s">
        <v>128</v>
      </c>
      <c r="BC1882" s="1" t="s">
        <v>128</v>
      </c>
      <c r="BD1882" s="1" t="s">
        <v>128</v>
      </c>
      <c r="BG1882" s="1" t="s">
        <v>128</v>
      </c>
      <c r="BH1882" s="1" t="s">
        <v>128</v>
      </c>
      <c r="BI1882" s="1" t="s">
        <v>128</v>
      </c>
      <c r="BK1882" s="1" t="s">
        <v>128</v>
      </c>
      <c r="BM1882" s="1" t="s">
        <v>128</v>
      </c>
      <c r="BP1882" s="1" t="s">
        <v>128</v>
      </c>
      <c r="BR1882" s="1" t="s">
        <v>128</v>
      </c>
      <c r="BS1882" s="1" t="s">
        <v>128</v>
      </c>
      <c r="CA1882" s="1" t="s">
        <v>128</v>
      </c>
      <c r="CB1882" s="1" t="s">
        <v>128</v>
      </c>
      <c r="CC1882" s="1" t="s">
        <v>128</v>
      </c>
      <c r="CD1882" s="1" t="s">
        <v>128</v>
      </c>
      <c r="CE1882" s="1" t="s">
        <v>128</v>
      </c>
      <c r="CF1882">
        <v>0</v>
      </c>
      <c r="CJ1882" s="1" t="s">
        <v>128</v>
      </c>
      <c r="CK1882">
        <v>0</v>
      </c>
      <c r="CP1882" s="1" t="s">
        <v>128</v>
      </c>
      <c r="CQ1882" s="1" t="s">
        <v>128</v>
      </c>
      <c r="CR1882" s="1" t="s">
        <v>128</v>
      </c>
      <c r="CT1882" s="1" t="s">
        <v>128</v>
      </c>
      <c r="CU1882" s="1" t="s">
        <v>128</v>
      </c>
      <c r="CV1882">
        <v>-568045</v>
      </c>
      <c r="CZ1882" s="1" t="s">
        <v>128</v>
      </c>
      <c r="DB1882" s="1" t="s">
        <v>128</v>
      </c>
      <c r="DE1882" s="1" t="s">
        <v>128</v>
      </c>
      <c r="DG1882" s="1" t="s">
        <v>128</v>
      </c>
      <c r="DI1882" s="1" t="s">
        <v>128</v>
      </c>
      <c r="DJ1882" s="1" t="s">
        <v>128</v>
      </c>
      <c r="DK1882" s="1" t="s">
        <v>128</v>
      </c>
      <c r="DL1882" s="1" t="s">
        <v>128</v>
      </c>
      <c r="DO1882" s="1" t="s">
        <v>128</v>
      </c>
      <c r="DQ1882">
        <v>733</v>
      </c>
      <c r="DR1882">
        <v>487312</v>
      </c>
      <c r="DT1882">
        <v>0</v>
      </c>
      <c r="DW1882" s="1" t="s">
        <v>128</v>
      </c>
      <c r="DY1882" s="1" t="s">
        <v>128</v>
      </c>
    </row>
    <row r="1883" spans="1:129" x14ac:dyDescent="0.25">
      <c r="A1883" s="1" t="s">
        <v>2305</v>
      </c>
      <c r="B1883">
        <v>38586181</v>
      </c>
      <c r="C1883" s="2">
        <v>42847</v>
      </c>
      <c r="D1883" s="2">
        <v>43100</v>
      </c>
      <c r="E1883">
        <v>38586181</v>
      </c>
      <c r="G1883" s="2">
        <v>42847</v>
      </c>
      <c r="H1883" s="2">
        <v>43100</v>
      </c>
      <c r="I1883" s="1" t="s">
        <v>128</v>
      </c>
      <c r="J1883" s="1" t="s">
        <v>129</v>
      </c>
      <c r="K1883" s="2"/>
      <c r="L1883" s="2"/>
      <c r="M1883" s="1" t="s">
        <v>130</v>
      </c>
      <c r="N1883" t="b">
        <v>0</v>
      </c>
      <c r="P1883" s="1" t="s">
        <v>128</v>
      </c>
      <c r="Q1883" s="1" t="s">
        <v>139</v>
      </c>
      <c r="R1883" s="1" t="s">
        <v>128</v>
      </c>
      <c r="S1883" s="1" t="s">
        <v>128</v>
      </c>
      <c r="T1883">
        <v>49412</v>
      </c>
      <c r="V1883">
        <v>6305</v>
      </c>
      <c r="X1883" s="1" t="s">
        <v>128</v>
      </c>
      <c r="Y1883">
        <v>6305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83" s="1" t="s">
        <v>128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s="1" t="s">
        <v>128</v>
      </c>
      <c r="AN1883" s="1" t="s">
        <v>128</v>
      </c>
      <c r="AO1883" s="1" t="s">
        <v>128</v>
      </c>
      <c r="AS1883">
        <v>0</v>
      </c>
      <c r="AU1883" s="1" t="s">
        <v>128</v>
      </c>
      <c r="AV1883">
        <v>0</v>
      </c>
      <c r="AW1883" s="1" t="s">
        <v>128</v>
      </c>
      <c r="AX1883">
        <v>0</v>
      </c>
      <c r="AY1883">
        <v>0</v>
      </c>
      <c r="BA1883">
        <v>0</v>
      </c>
      <c r="BB1883" s="1" t="s">
        <v>128</v>
      </c>
      <c r="BC1883" s="1" t="s">
        <v>128</v>
      </c>
      <c r="BD1883" s="1" t="s">
        <v>128</v>
      </c>
      <c r="BE1883">
        <v>6305</v>
      </c>
      <c r="BG1883" s="1" t="s">
        <v>128</v>
      </c>
      <c r="BH1883" s="1" t="s">
        <v>128</v>
      </c>
      <c r="BI1883" s="1" t="s">
        <v>128</v>
      </c>
      <c r="BJ1883">
        <v>0</v>
      </c>
      <c r="BK1883" s="1" t="s">
        <v>128</v>
      </c>
      <c r="BM1883" s="1" t="s">
        <v>128</v>
      </c>
      <c r="BN1883">
        <v>0</v>
      </c>
      <c r="BO1883">
        <v>0</v>
      </c>
      <c r="BP1883" s="1" t="s">
        <v>128</v>
      </c>
      <c r="BQ1883">
        <v>0</v>
      </c>
      <c r="BR1883" s="1" t="s">
        <v>128</v>
      </c>
      <c r="BS1883" s="1" t="s">
        <v>128</v>
      </c>
      <c r="BX1883">
        <v>0</v>
      </c>
      <c r="BY1883">
        <v>0</v>
      </c>
      <c r="CA1883" s="1" t="s">
        <v>128</v>
      </c>
      <c r="CB1883" s="1" t="s">
        <v>128</v>
      </c>
      <c r="CC1883" s="1" t="s">
        <v>128</v>
      </c>
      <c r="CD1883" s="1" t="s">
        <v>128</v>
      </c>
      <c r="CE1883" s="1" t="s">
        <v>128</v>
      </c>
      <c r="CF1883">
        <v>0</v>
      </c>
      <c r="CG1883">
        <v>0</v>
      </c>
      <c r="CH1883">
        <v>0</v>
      </c>
      <c r="CI1883">
        <v>0</v>
      </c>
      <c r="CJ1883" s="1" t="s">
        <v>128</v>
      </c>
      <c r="CK1883">
        <v>0</v>
      </c>
      <c r="CM1883">
        <v>0</v>
      </c>
      <c r="CN1883">
        <v>0</v>
      </c>
      <c r="CO1883">
        <v>0</v>
      </c>
      <c r="CP1883" s="1" t="s">
        <v>128</v>
      </c>
      <c r="CQ1883" s="1" t="s">
        <v>128</v>
      </c>
      <c r="CR1883" s="1" t="s">
        <v>128</v>
      </c>
      <c r="CT1883" s="1" t="s">
        <v>128</v>
      </c>
      <c r="CU1883" s="1" t="s">
        <v>128</v>
      </c>
      <c r="CV1883">
        <v>0</v>
      </c>
      <c r="CX1883">
        <v>0</v>
      </c>
      <c r="CZ1883" s="1" t="s">
        <v>128</v>
      </c>
      <c r="DA1883">
        <v>0</v>
      </c>
      <c r="DB1883" s="1" t="s">
        <v>128</v>
      </c>
      <c r="DE1883" s="1" t="s">
        <v>128</v>
      </c>
      <c r="DF1883">
        <v>0</v>
      </c>
      <c r="DG1883" s="1" t="s">
        <v>128</v>
      </c>
      <c r="DH1883">
        <v>0</v>
      </c>
      <c r="DI1883" s="1" t="s">
        <v>128</v>
      </c>
      <c r="DJ1883" s="1" t="s">
        <v>128</v>
      </c>
      <c r="DK1883" s="1" t="s">
        <v>128</v>
      </c>
      <c r="DL1883" s="1" t="s">
        <v>128</v>
      </c>
      <c r="DN1883">
        <v>0</v>
      </c>
      <c r="DO1883" s="1" t="s">
        <v>128</v>
      </c>
      <c r="DP1883">
        <v>0</v>
      </c>
      <c r="DR1883">
        <v>0</v>
      </c>
      <c r="DT1883">
        <v>0</v>
      </c>
      <c r="DV1883">
        <v>0</v>
      </c>
      <c r="DW1883" s="1" t="s">
        <v>128</v>
      </c>
      <c r="DX1883">
        <v>0</v>
      </c>
      <c r="DY1883" s="1" t="s">
        <v>128</v>
      </c>
    </row>
    <row r="1884" spans="1:129" x14ac:dyDescent="0.25">
      <c r="A1884" s="1" t="s">
        <v>2306</v>
      </c>
      <c r="B1884">
        <v>36698977</v>
      </c>
      <c r="C1884" s="2">
        <v>42736</v>
      </c>
      <c r="D1884" s="2">
        <v>43100</v>
      </c>
      <c r="E1884">
        <v>36698977</v>
      </c>
      <c r="G1884" s="2">
        <v>42736</v>
      </c>
      <c r="H1884" s="2">
        <v>43100</v>
      </c>
      <c r="I1884" s="1" t="s">
        <v>128</v>
      </c>
      <c r="J1884" s="1" t="s">
        <v>129</v>
      </c>
      <c r="K1884" s="2"/>
      <c r="L1884" s="2"/>
      <c r="M1884" s="1" t="s">
        <v>130</v>
      </c>
      <c r="N1884" t="b">
        <v>0</v>
      </c>
      <c r="P1884" s="1" t="s">
        <v>128</v>
      </c>
      <c r="Q1884" s="1" t="s">
        <v>139</v>
      </c>
      <c r="R1884" s="1" t="s">
        <v>128</v>
      </c>
      <c r="S1884" s="1" t="s">
        <v>128</v>
      </c>
      <c r="T1884">
        <v>0</v>
      </c>
      <c r="V1884">
        <v>0</v>
      </c>
      <c r="X1884" s="1" t="s">
        <v>128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84" s="1" t="s">
        <v>128</v>
      </c>
      <c r="AH1884">
        <v>0</v>
      </c>
      <c r="AM1884" s="1" t="s">
        <v>128</v>
      </c>
      <c r="AN1884" s="1" t="s">
        <v>128</v>
      </c>
      <c r="AO1884" s="1" t="s">
        <v>128</v>
      </c>
      <c r="AU1884" s="1" t="s">
        <v>128</v>
      </c>
      <c r="AW1884" s="1" t="s">
        <v>128</v>
      </c>
      <c r="BB1884" s="1" t="s">
        <v>128</v>
      </c>
      <c r="BC1884" s="1" t="s">
        <v>128</v>
      </c>
      <c r="BD1884" s="1" t="s">
        <v>128</v>
      </c>
      <c r="BE1884">
        <v>0</v>
      </c>
      <c r="BG1884" s="1" t="s">
        <v>128</v>
      </c>
      <c r="BH1884" s="1" t="s">
        <v>128</v>
      </c>
      <c r="BI1884" s="1" t="s">
        <v>128</v>
      </c>
      <c r="BJ1884">
        <v>0</v>
      </c>
      <c r="BK1884" s="1" t="s">
        <v>128</v>
      </c>
      <c r="BL1884">
        <v>0</v>
      </c>
      <c r="BM1884" s="1" t="s">
        <v>128</v>
      </c>
      <c r="BP1884" s="1" t="s">
        <v>128</v>
      </c>
      <c r="BQ1884">
        <v>0</v>
      </c>
      <c r="BR1884" s="1" t="s">
        <v>128</v>
      </c>
      <c r="BS1884" s="1" t="s">
        <v>128</v>
      </c>
      <c r="BU1884">
        <v>0</v>
      </c>
      <c r="BX1884">
        <v>0</v>
      </c>
      <c r="BY1884">
        <v>0</v>
      </c>
      <c r="CA1884" s="1" t="s">
        <v>128</v>
      </c>
      <c r="CB1884" s="1" t="s">
        <v>128</v>
      </c>
      <c r="CC1884" s="1" t="s">
        <v>128</v>
      </c>
      <c r="CD1884" s="1" t="s">
        <v>128</v>
      </c>
      <c r="CE1884" s="1" t="s">
        <v>128</v>
      </c>
      <c r="CF1884">
        <v>0</v>
      </c>
      <c r="CG1884">
        <v>0</v>
      </c>
      <c r="CJ1884" s="1" t="s">
        <v>128</v>
      </c>
      <c r="CN1884">
        <v>0</v>
      </c>
      <c r="CP1884" s="1" t="s">
        <v>128</v>
      </c>
      <c r="CQ1884" s="1" t="s">
        <v>128</v>
      </c>
      <c r="CR1884" s="1" t="s">
        <v>128</v>
      </c>
      <c r="CT1884" s="1" t="s">
        <v>128</v>
      </c>
      <c r="CU1884" s="1" t="s">
        <v>128</v>
      </c>
      <c r="CZ1884" s="1" t="s">
        <v>128</v>
      </c>
      <c r="DB1884" s="1" t="s">
        <v>128</v>
      </c>
      <c r="DE1884" s="1" t="s">
        <v>128</v>
      </c>
      <c r="DG1884" s="1" t="s">
        <v>128</v>
      </c>
      <c r="DI1884" s="1" t="s">
        <v>128</v>
      </c>
      <c r="DJ1884" s="1" t="s">
        <v>128</v>
      </c>
      <c r="DK1884" s="1" t="s">
        <v>128</v>
      </c>
      <c r="DL1884" s="1" t="s">
        <v>128</v>
      </c>
      <c r="DO1884" s="1" t="s">
        <v>128</v>
      </c>
      <c r="DW1884" s="1" t="s">
        <v>128</v>
      </c>
      <c r="DY1884" s="1" t="s">
        <v>128</v>
      </c>
    </row>
    <row r="1885" spans="1:129" x14ac:dyDescent="0.25">
      <c r="A1885" s="1" t="s">
        <v>2307</v>
      </c>
      <c r="B1885">
        <v>35893555</v>
      </c>
      <c r="C1885" s="2">
        <v>42736</v>
      </c>
      <c r="D1885" s="2">
        <v>43100</v>
      </c>
      <c r="E1885">
        <v>35893555</v>
      </c>
      <c r="G1885" s="2">
        <v>42736</v>
      </c>
      <c r="H1885" s="2">
        <v>43100</v>
      </c>
      <c r="I1885" s="1" t="s">
        <v>128</v>
      </c>
      <c r="J1885" s="1" t="s">
        <v>129</v>
      </c>
      <c r="K1885" s="2">
        <v>43270</v>
      </c>
      <c r="L1885" s="2">
        <v>43271</v>
      </c>
      <c r="M1885" s="1" t="s">
        <v>130</v>
      </c>
      <c r="N1885" t="b">
        <v>0</v>
      </c>
      <c r="O1885">
        <v>82218912</v>
      </c>
      <c r="P1885" s="1" t="s">
        <v>128</v>
      </c>
      <c r="Q1885" s="1" t="s">
        <v>134</v>
      </c>
      <c r="R1885" s="1" t="s">
        <v>128</v>
      </c>
      <c r="S1885" s="1" t="s">
        <v>128</v>
      </c>
      <c r="U1885">
        <v>-5625</v>
      </c>
      <c r="X1885" s="1" t="s">
        <v>128</v>
      </c>
      <c r="Y1885">
        <v>-22771</v>
      </c>
      <c r="AD1885">
        <v>0</v>
      </c>
      <c r="AE1885">
        <v>-18749</v>
      </c>
      <c r="AF18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885" s="1" t="s">
        <v>128</v>
      </c>
      <c r="AH1885">
        <v>0</v>
      </c>
      <c r="AM1885" s="1" t="s">
        <v>128</v>
      </c>
      <c r="AN1885" s="1" t="s">
        <v>128</v>
      </c>
      <c r="AO1885" s="1" t="s">
        <v>128</v>
      </c>
      <c r="AU1885" s="1" t="s">
        <v>128</v>
      </c>
      <c r="AW1885" s="1" t="s">
        <v>128</v>
      </c>
      <c r="AX1885">
        <v>40</v>
      </c>
      <c r="BA1885">
        <v>17944</v>
      </c>
      <c r="BB1885" s="1" t="s">
        <v>128</v>
      </c>
      <c r="BC1885" s="1" t="s">
        <v>128</v>
      </c>
      <c r="BD1885" s="1" t="s">
        <v>128</v>
      </c>
      <c r="BG1885" s="1" t="s">
        <v>128</v>
      </c>
      <c r="BH1885" s="1" t="s">
        <v>128</v>
      </c>
      <c r="BI1885" s="1" t="s">
        <v>128</v>
      </c>
      <c r="BK1885" s="1" t="s">
        <v>128</v>
      </c>
      <c r="BM1885" s="1" t="s">
        <v>128</v>
      </c>
      <c r="BP1885" s="1" t="s">
        <v>128</v>
      </c>
      <c r="BR1885" s="1" t="s">
        <v>128</v>
      </c>
      <c r="BS1885" s="1" t="s">
        <v>128</v>
      </c>
      <c r="CA1885" s="1" t="s">
        <v>128</v>
      </c>
      <c r="CB1885" s="1" t="s">
        <v>128</v>
      </c>
      <c r="CC1885" s="1" t="s">
        <v>128</v>
      </c>
      <c r="CD1885" s="1" t="s">
        <v>128</v>
      </c>
      <c r="CE1885" s="1" t="s">
        <v>128</v>
      </c>
      <c r="CF1885">
        <v>0</v>
      </c>
      <c r="CG1885">
        <v>0</v>
      </c>
      <c r="CI1885">
        <v>0</v>
      </c>
      <c r="CJ1885" s="1" t="s">
        <v>128</v>
      </c>
      <c r="CK1885">
        <v>0</v>
      </c>
      <c r="CL1885">
        <v>0</v>
      </c>
      <c r="CP1885" s="1" t="s">
        <v>128</v>
      </c>
      <c r="CQ1885" s="1" t="s">
        <v>128</v>
      </c>
      <c r="CR1885" s="1" t="s">
        <v>128</v>
      </c>
      <c r="CT1885" s="1" t="s">
        <v>128</v>
      </c>
      <c r="CU1885" s="1" t="s">
        <v>128</v>
      </c>
      <c r="CV1885">
        <v>-68749</v>
      </c>
      <c r="CZ1885" s="1" t="s">
        <v>128</v>
      </c>
      <c r="DB1885" s="1" t="s">
        <v>128</v>
      </c>
      <c r="DE1885" s="1" t="s">
        <v>128</v>
      </c>
      <c r="DG1885" s="1" t="s">
        <v>128</v>
      </c>
      <c r="DI1885" s="1" t="s">
        <v>128</v>
      </c>
      <c r="DJ1885" s="1" t="s">
        <v>128</v>
      </c>
      <c r="DK1885" s="1" t="s">
        <v>128</v>
      </c>
      <c r="DL1885" s="1" t="s">
        <v>128</v>
      </c>
      <c r="DO1885" s="1" t="s">
        <v>128</v>
      </c>
      <c r="DR1885">
        <v>11869</v>
      </c>
      <c r="DT1885">
        <v>3000</v>
      </c>
      <c r="DW1885" s="1" t="s">
        <v>128</v>
      </c>
      <c r="DX1885">
        <v>3880</v>
      </c>
      <c r="DY1885" s="1" t="s">
        <v>128</v>
      </c>
    </row>
    <row r="1886" spans="1:129" x14ac:dyDescent="0.25">
      <c r="A1886" s="1" t="s">
        <v>2308</v>
      </c>
      <c r="B1886">
        <v>29776962</v>
      </c>
      <c r="C1886" s="2">
        <v>42736</v>
      </c>
      <c r="D1886" s="2">
        <v>43100</v>
      </c>
      <c r="E1886">
        <v>29776962</v>
      </c>
      <c r="G1886" s="2">
        <v>42736</v>
      </c>
      <c r="H1886" s="2">
        <v>43100</v>
      </c>
      <c r="I1886" s="1" t="s">
        <v>128</v>
      </c>
      <c r="J1886" s="1" t="s">
        <v>129</v>
      </c>
      <c r="K1886" s="2">
        <v>43270</v>
      </c>
      <c r="L1886" s="2">
        <v>43271</v>
      </c>
      <c r="M1886" s="1" t="s">
        <v>130</v>
      </c>
      <c r="N1886" t="b">
        <v>0</v>
      </c>
      <c r="O1886">
        <v>82218912</v>
      </c>
      <c r="P1886" s="1" t="s">
        <v>128</v>
      </c>
      <c r="Q1886" s="1" t="s">
        <v>134</v>
      </c>
      <c r="R1886" s="1" t="s">
        <v>128</v>
      </c>
      <c r="S1886" s="1" t="s">
        <v>128</v>
      </c>
      <c r="U1886">
        <v>-1875</v>
      </c>
      <c r="X1886" s="1" t="s">
        <v>128</v>
      </c>
      <c r="Y1886">
        <v>-5898</v>
      </c>
      <c r="AD1886">
        <v>0</v>
      </c>
      <c r="AE1886">
        <v>-172344</v>
      </c>
      <c r="AF18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886" s="1" t="s">
        <v>128</v>
      </c>
      <c r="AH1886">
        <v>0</v>
      </c>
      <c r="AM1886" s="1" t="s">
        <v>128</v>
      </c>
      <c r="AN1886" s="1" t="s">
        <v>128</v>
      </c>
      <c r="AO1886" s="1" t="s">
        <v>128</v>
      </c>
      <c r="AU1886" s="1" t="s">
        <v>128</v>
      </c>
      <c r="AW1886" s="1" t="s">
        <v>128</v>
      </c>
      <c r="AY1886">
        <v>4023</v>
      </c>
      <c r="BA1886">
        <v>0</v>
      </c>
      <c r="BB1886" s="1" t="s">
        <v>128</v>
      </c>
      <c r="BC1886" s="1" t="s">
        <v>128</v>
      </c>
      <c r="BD1886" s="1" t="s">
        <v>128</v>
      </c>
      <c r="BG1886" s="1" t="s">
        <v>128</v>
      </c>
      <c r="BH1886" s="1" t="s">
        <v>128</v>
      </c>
      <c r="BI1886" s="1" t="s">
        <v>128</v>
      </c>
      <c r="BK1886" s="1" t="s">
        <v>128</v>
      </c>
      <c r="BL1886">
        <v>0</v>
      </c>
      <c r="BM1886" s="1" t="s">
        <v>128</v>
      </c>
      <c r="BP1886" s="1" t="s">
        <v>128</v>
      </c>
      <c r="BR1886" s="1" t="s">
        <v>128</v>
      </c>
      <c r="BS1886" s="1" t="s">
        <v>128</v>
      </c>
      <c r="BU1886">
        <v>0</v>
      </c>
      <c r="BV1886">
        <v>0</v>
      </c>
      <c r="CA1886" s="1" t="s">
        <v>128</v>
      </c>
      <c r="CB1886" s="1" t="s">
        <v>128</v>
      </c>
      <c r="CC1886" s="1" t="s">
        <v>128</v>
      </c>
      <c r="CD1886" s="1" t="s">
        <v>128</v>
      </c>
      <c r="CE1886" s="1" t="s">
        <v>128</v>
      </c>
      <c r="CJ1886" s="1" t="s">
        <v>128</v>
      </c>
      <c r="CP1886" s="1" t="s">
        <v>128</v>
      </c>
      <c r="CQ1886" s="1" t="s">
        <v>128</v>
      </c>
      <c r="CR1886" s="1" t="s">
        <v>128</v>
      </c>
      <c r="CT1886" s="1" t="s">
        <v>128</v>
      </c>
      <c r="CU1886" s="1" t="s">
        <v>128</v>
      </c>
      <c r="CV1886">
        <v>-322344</v>
      </c>
      <c r="CZ1886" s="1" t="s">
        <v>128</v>
      </c>
      <c r="DB1886" s="1" t="s">
        <v>128</v>
      </c>
      <c r="DE1886" s="1" t="s">
        <v>128</v>
      </c>
      <c r="DG1886" s="1" t="s">
        <v>128</v>
      </c>
      <c r="DI1886" s="1" t="s">
        <v>128</v>
      </c>
      <c r="DJ1886" s="1" t="s">
        <v>128</v>
      </c>
      <c r="DK1886" s="1" t="s">
        <v>128</v>
      </c>
      <c r="DL1886" s="1" t="s">
        <v>128</v>
      </c>
      <c r="DO1886" s="1" t="s">
        <v>128</v>
      </c>
      <c r="DR1886">
        <v>17821</v>
      </c>
      <c r="DW1886" s="1" t="s">
        <v>128</v>
      </c>
      <c r="DX1886">
        <v>154523</v>
      </c>
      <c r="DY1886" s="1" t="s">
        <v>128</v>
      </c>
    </row>
    <row r="1887" spans="1:129" x14ac:dyDescent="0.25">
      <c r="A1887" s="1" t="s">
        <v>2309</v>
      </c>
      <c r="B1887">
        <v>38353284</v>
      </c>
      <c r="C1887" s="2">
        <v>42753</v>
      </c>
      <c r="D1887" s="2">
        <v>43100</v>
      </c>
      <c r="E1887">
        <v>38353284</v>
      </c>
      <c r="G1887" s="2">
        <v>42753</v>
      </c>
      <c r="H1887" s="2">
        <v>43100</v>
      </c>
      <c r="I1887" s="1" t="s">
        <v>128</v>
      </c>
      <c r="J1887" s="1" t="s">
        <v>129</v>
      </c>
      <c r="K1887" s="2"/>
      <c r="L1887" s="2"/>
      <c r="M1887" s="1" t="s">
        <v>130</v>
      </c>
      <c r="N1887" t="b">
        <v>0</v>
      </c>
      <c r="P1887" s="1" t="s">
        <v>128</v>
      </c>
      <c r="Q1887" s="1" t="s">
        <v>139</v>
      </c>
      <c r="R1887" s="1" t="s">
        <v>128</v>
      </c>
      <c r="S1887" s="1" t="s">
        <v>128</v>
      </c>
      <c r="T1887">
        <v>0</v>
      </c>
      <c r="V1887">
        <v>0</v>
      </c>
      <c r="X1887" s="1" t="s">
        <v>128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87" s="1" t="s">
        <v>128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 s="1" t="s">
        <v>128</v>
      </c>
      <c r="AN1887" s="1" t="s">
        <v>128</v>
      </c>
      <c r="AO1887" s="1" t="s">
        <v>128</v>
      </c>
      <c r="AS1887">
        <v>0</v>
      </c>
      <c r="AU1887" s="1" t="s">
        <v>128</v>
      </c>
      <c r="AV1887">
        <v>0</v>
      </c>
      <c r="AW1887" s="1" t="s">
        <v>128</v>
      </c>
      <c r="AX1887">
        <v>0</v>
      </c>
      <c r="AY1887">
        <v>0</v>
      </c>
      <c r="BA1887">
        <v>0</v>
      </c>
      <c r="BB1887" s="1" t="s">
        <v>128</v>
      </c>
      <c r="BC1887" s="1" t="s">
        <v>128</v>
      </c>
      <c r="BD1887" s="1" t="s">
        <v>128</v>
      </c>
      <c r="BE1887">
        <v>0</v>
      </c>
      <c r="BG1887" s="1" t="s">
        <v>128</v>
      </c>
      <c r="BH1887" s="1" t="s">
        <v>128</v>
      </c>
      <c r="BI1887" s="1" t="s">
        <v>128</v>
      </c>
      <c r="BJ1887">
        <v>0</v>
      </c>
      <c r="BK1887" s="1" t="s">
        <v>128</v>
      </c>
      <c r="BL1887">
        <v>0</v>
      </c>
      <c r="BM1887" s="1" t="s">
        <v>128</v>
      </c>
      <c r="BN1887">
        <v>0</v>
      </c>
      <c r="BO1887">
        <v>0</v>
      </c>
      <c r="BP1887" s="1" t="s">
        <v>128</v>
      </c>
      <c r="BQ1887">
        <v>0</v>
      </c>
      <c r="BR1887" s="1" t="s">
        <v>128</v>
      </c>
      <c r="BS1887" s="1" t="s">
        <v>128</v>
      </c>
      <c r="BT1887">
        <v>0</v>
      </c>
      <c r="BU1887">
        <v>0</v>
      </c>
      <c r="BV1887">
        <v>0</v>
      </c>
      <c r="BX1887">
        <v>0</v>
      </c>
      <c r="BY1887">
        <v>0</v>
      </c>
      <c r="CA1887" s="1" t="s">
        <v>128</v>
      </c>
      <c r="CB1887" s="1" t="s">
        <v>128</v>
      </c>
      <c r="CC1887" s="1" t="s">
        <v>128</v>
      </c>
      <c r="CD1887" s="1" t="s">
        <v>128</v>
      </c>
      <c r="CE1887" s="1" t="s">
        <v>128</v>
      </c>
      <c r="CF1887">
        <v>0</v>
      </c>
      <c r="CG1887">
        <v>0</v>
      </c>
      <c r="CH1887">
        <v>0</v>
      </c>
      <c r="CI1887">
        <v>0</v>
      </c>
      <c r="CJ1887" s="1" t="s">
        <v>128</v>
      </c>
      <c r="CK1887">
        <v>0</v>
      </c>
      <c r="CM1887">
        <v>0</v>
      </c>
      <c r="CN1887">
        <v>0</v>
      </c>
      <c r="CO1887">
        <v>0</v>
      </c>
      <c r="CP1887" s="1" t="s">
        <v>128</v>
      </c>
      <c r="CQ1887" s="1" t="s">
        <v>128</v>
      </c>
      <c r="CR1887" s="1" t="s">
        <v>128</v>
      </c>
      <c r="CT1887" s="1" t="s">
        <v>128</v>
      </c>
      <c r="CU1887" s="1" t="s">
        <v>128</v>
      </c>
      <c r="CV1887">
        <v>0</v>
      </c>
      <c r="CX1887">
        <v>0</v>
      </c>
      <c r="CZ1887" s="1" t="s">
        <v>128</v>
      </c>
      <c r="DA1887">
        <v>0</v>
      </c>
      <c r="DB1887" s="1" t="s">
        <v>128</v>
      </c>
      <c r="DE1887" s="1" t="s">
        <v>128</v>
      </c>
      <c r="DF1887">
        <v>0</v>
      </c>
      <c r="DG1887" s="1" t="s">
        <v>128</v>
      </c>
      <c r="DH1887">
        <v>0</v>
      </c>
      <c r="DI1887" s="1" t="s">
        <v>128</v>
      </c>
      <c r="DJ1887" s="1" t="s">
        <v>128</v>
      </c>
      <c r="DK1887" s="1" t="s">
        <v>128</v>
      </c>
      <c r="DL1887" s="1" t="s">
        <v>128</v>
      </c>
      <c r="DN1887">
        <v>0</v>
      </c>
      <c r="DO1887" s="1" t="s">
        <v>128</v>
      </c>
      <c r="DP1887">
        <v>0</v>
      </c>
      <c r="DR1887">
        <v>0</v>
      </c>
      <c r="DT1887">
        <v>0</v>
      </c>
      <c r="DV1887">
        <v>0</v>
      </c>
      <c r="DW1887" s="1" t="s">
        <v>128</v>
      </c>
      <c r="DX1887">
        <v>0</v>
      </c>
      <c r="DY1887" s="1" t="s">
        <v>128</v>
      </c>
    </row>
    <row r="1888" spans="1:129" x14ac:dyDescent="0.25">
      <c r="A1888" s="1" t="s">
        <v>2310</v>
      </c>
      <c r="B1888">
        <v>37610615</v>
      </c>
      <c r="C1888" s="2">
        <v>42736</v>
      </c>
      <c r="D1888" s="2">
        <v>43100</v>
      </c>
      <c r="E1888">
        <v>37610615</v>
      </c>
      <c r="G1888" s="2">
        <v>42736</v>
      </c>
      <c r="H1888" s="2">
        <v>43100</v>
      </c>
      <c r="I1888" s="1" t="s">
        <v>128</v>
      </c>
      <c r="J1888" s="1" t="s">
        <v>129</v>
      </c>
      <c r="K1888" s="2"/>
      <c r="L1888" s="2">
        <v>43228</v>
      </c>
      <c r="M1888" s="1" t="s">
        <v>130</v>
      </c>
      <c r="N1888" t="b">
        <v>0</v>
      </c>
      <c r="P1888" s="1" t="s">
        <v>128</v>
      </c>
      <c r="Q1888" s="1" t="s">
        <v>139</v>
      </c>
      <c r="R1888" s="1" t="s">
        <v>128</v>
      </c>
      <c r="S1888" s="1" t="s">
        <v>128</v>
      </c>
      <c r="T1888">
        <v>0</v>
      </c>
      <c r="V1888">
        <v>0</v>
      </c>
      <c r="X1888" s="1" t="s">
        <v>128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88" s="1" t="s">
        <v>128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s="1" t="s">
        <v>128</v>
      </c>
      <c r="AN1888" s="1" t="s">
        <v>128</v>
      </c>
      <c r="AO1888" s="1" t="s">
        <v>128</v>
      </c>
      <c r="AU1888" s="1" t="s">
        <v>128</v>
      </c>
      <c r="AV1888">
        <v>0</v>
      </c>
      <c r="AW1888" s="1" t="s">
        <v>128</v>
      </c>
      <c r="BB1888" s="1" t="s">
        <v>128</v>
      </c>
      <c r="BC1888" s="1" t="s">
        <v>128</v>
      </c>
      <c r="BD1888" s="1" t="s">
        <v>128</v>
      </c>
      <c r="BE1888">
        <v>0</v>
      </c>
      <c r="BG1888" s="1" t="s">
        <v>128</v>
      </c>
      <c r="BH1888" s="1" t="s">
        <v>128</v>
      </c>
      <c r="BI1888" s="1" t="s">
        <v>128</v>
      </c>
      <c r="BJ1888">
        <v>0</v>
      </c>
      <c r="BK1888" s="1" t="s">
        <v>128</v>
      </c>
      <c r="BM1888" s="1" t="s">
        <v>128</v>
      </c>
      <c r="BP1888" s="1" t="s">
        <v>128</v>
      </c>
      <c r="BQ1888">
        <v>0</v>
      </c>
      <c r="BR1888" s="1" t="s">
        <v>128</v>
      </c>
      <c r="BS1888" s="1" t="s">
        <v>128</v>
      </c>
      <c r="CA1888" s="1" t="s">
        <v>128</v>
      </c>
      <c r="CB1888" s="1" t="s">
        <v>128</v>
      </c>
      <c r="CC1888" s="1" t="s">
        <v>128</v>
      </c>
      <c r="CD1888" s="1" t="s">
        <v>128</v>
      </c>
      <c r="CE1888" s="1" t="s">
        <v>128</v>
      </c>
      <c r="CF1888">
        <v>0</v>
      </c>
      <c r="CG1888">
        <v>0</v>
      </c>
      <c r="CJ1888" s="1" t="s">
        <v>128</v>
      </c>
      <c r="CN1888">
        <v>0</v>
      </c>
      <c r="CP1888" s="1" t="s">
        <v>128</v>
      </c>
      <c r="CQ1888" s="1" t="s">
        <v>128</v>
      </c>
      <c r="CR1888" s="1" t="s">
        <v>128</v>
      </c>
      <c r="CT1888" s="1" t="s">
        <v>128</v>
      </c>
      <c r="CU1888" s="1" t="s">
        <v>128</v>
      </c>
      <c r="CZ1888" s="1" t="s">
        <v>128</v>
      </c>
      <c r="DA1888">
        <v>0</v>
      </c>
      <c r="DB1888" s="1" t="s">
        <v>128</v>
      </c>
      <c r="DE1888" s="1" t="s">
        <v>128</v>
      </c>
      <c r="DG1888" s="1" t="s">
        <v>128</v>
      </c>
      <c r="DH1888">
        <v>0</v>
      </c>
      <c r="DI1888" s="1" t="s">
        <v>128</v>
      </c>
      <c r="DJ1888" s="1" t="s">
        <v>128</v>
      </c>
      <c r="DK1888" s="1" t="s">
        <v>128</v>
      </c>
      <c r="DL1888" s="1" t="s">
        <v>128</v>
      </c>
      <c r="DO1888" s="1" t="s">
        <v>128</v>
      </c>
      <c r="DT1888">
        <v>0</v>
      </c>
      <c r="DW1888" s="1" t="s">
        <v>128</v>
      </c>
      <c r="DY1888" s="1" t="s">
        <v>128</v>
      </c>
    </row>
    <row r="1889" spans="1:129" x14ac:dyDescent="0.25">
      <c r="A1889" s="1" t="s">
        <v>2311</v>
      </c>
      <c r="B1889">
        <v>37456403</v>
      </c>
      <c r="C1889" s="2">
        <v>42736</v>
      </c>
      <c r="D1889" s="2">
        <v>43100</v>
      </c>
      <c r="E1889">
        <v>37456403</v>
      </c>
      <c r="G1889" s="2">
        <v>42736</v>
      </c>
      <c r="H1889" s="2">
        <v>43100</v>
      </c>
      <c r="I1889" s="1" t="s">
        <v>128</v>
      </c>
      <c r="J1889" s="1" t="s">
        <v>129</v>
      </c>
      <c r="K1889" s="2">
        <v>43271</v>
      </c>
      <c r="L1889" s="2">
        <v>43271</v>
      </c>
      <c r="M1889" s="1" t="s">
        <v>130</v>
      </c>
      <c r="N1889" t="b">
        <v>0</v>
      </c>
      <c r="P1889" s="1" t="s">
        <v>128</v>
      </c>
      <c r="Q1889" s="1" t="s">
        <v>139</v>
      </c>
      <c r="R1889" s="1" t="s">
        <v>128</v>
      </c>
      <c r="S1889" s="1" t="s">
        <v>128</v>
      </c>
      <c r="T1889">
        <v>0</v>
      </c>
      <c r="V1889">
        <v>0</v>
      </c>
      <c r="X1889" s="1" t="s">
        <v>128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89" s="1" t="s">
        <v>128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s="1" t="s">
        <v>128</v>
      </c>
      <c r="AN1889" s="1" t="s">
        <v>128</v>
      </c>
      <c r="AO1889" s="1" t="s">
        <v>128</v>
      </c>
      <c r="AS1889">
        <v>0</v>
      </c>
      <c r="AU1889" s="1" t="s">
        <v>128</v>
      </c>
      <c r="AV1889">
        <v>0</v>
      </c>
      <c r="AW1889" s="1" t="s">
        <v>128</v>
      </c>
      <c r="AX1889">
        <v>0</v>
      </c>
      <c r="AY1889">
        <v>0</v>
      </c>
      <c r="BA1889">
        <v>0</v>
      </c>
      <c r="BB1889" s="1" t="s">
        <v>128</v>
      </c>
      <c r="BC1889" s="1" t="s">
        <v>128</v>
      </c>
      <c r="BD1889" s="1" t="s">
        <v>128</v>
      </c>
      <c r="BE1889">
        <v>0</v>
      </c>
      <c r="BG1889" s="1" t="s">
        <v>128</v>
      </c>
      <c r="BH1889" s="1" t="s">
        <v>128</v>
      </c>
      <c r="BI1889" s="1" t="s">
        <v>128</v>
      </c>
      <c r="BJ1889">
        <v>0</v>
      </c>
      <c r="BK1889" s="1" t="s">
        <v>128</v>
      </c>
      <c r="BL1889">
        <v>0</v>
      </c>
      <c r="BM1889" s="1" t="s">
        <v>128</v>
      </c>
      <c r="BN1889">
        <v>0</v>
      </c>
      <c r="BO1889">
        <v>0</v>
      </c>
      <c r="BP1889" s="1" t="s">
        <v>128</v>
      </c>
      <c r="BQ1889">
        <v>0</v>
      </c>
      <c r="BR1889" s="1" t="s">
        <v>128</v>
      </c>
      <c r="BS1889" s="1" t="s">
        <v>128</v>
      </c>
      <c r="BT1889">
        <v>0</v>
      </c>
      <c r="BU1889">
        <v>0</v>
      </c>
      <c r="BV1889">
        <v>0</v>
      </c>
      <c r="BX1889">
        <v>0</v>
      </c>
      <c r="BY1889">
        <v>0</v>
      </c>
      <c r="CA1889" s="1" t="s">
        <v>128</v>
      </c>
      <c r="CB1889" s="1" t="s">
        <v>128</v>
      </c>
      <c r="CC1889" s="1" t="s">
        <v>128</v>
      </c>
      <c r="CD1889" s="1" t="s">
        <v>128</v>
      </c>
      <c r="CE1889" s="1" t="s">
        <v>128</v>
      </c>
      <c r="CF1889">
        <v>0</v>
      </c>
      <c r="CG1889">
        <v>0</v>
      </c>
      <c r="CH1889">
        <v>0</v>
      </c>
      <c r="CI1889">
        <v>0</v>
      </c>
      <c r="CJ1889" s="1" t="s">
        <v>128</v>
      </c>
      <c r="CK1889">
        <v>0</v>
      </c>
      <c r="CM1889">
        <v>0</v>
      </c>
      <c r="CN1889">
        <v>0</v>
      </c>
      <c r="CO1889">
        <v>0</v>
      </c>
      <c r="CP1889" s="1" t="s">
        <v>128</v>
      </c>
      <c r="CQ1889" s="1" t="s">
        <v>128</v>
      </c>
      <c r="CR1889" s="1" t="s">
        <v>128</v>
      </c>
      <c r="CT1889" s="1" t="s">
        <v>128</v>
      </c>
      <c r="CU1889" s="1" t="s">
        <v>128</v>
      </c>
      <c r="CV1889">
        <v>0</v>
      </c>
      <c r="CX1889">
        <v>0</v>
      </c>
      <c r="CZ1889" s="1" t="s">
        <v>128</v>
      </c>
      <c r="DA1889">
        <v>0</v>
      </c>
      <c r="DB1889" s="1" t="s">
        <v>128</v>
      </c>
      <c r="DE1889" s="1" t="s">
        <v>128</v>
      </c>
      <c r="DF1889">
        <v>0</v>
      </c>
      <c r="DG1889" s="1" t="s">
        <v>128</v>
      </c>
      <c r="DH1889">
        <v>0</v>
      </c>
      <c r="DI1889" s="1" t="s">
        <v>128</v>
      </c>
      <c r="DJ1889" s="1" t="s">
        <v>128</v>
      </c>
      <c r="DK1889" s="1" t="s">
        <v>128</v>
      </c>
      <c r="DL1889" s="1" t="s">
        <v>128</v>
      </c>
      <c r="DN1889">
        <v>0</v>
      </c>
      <c r="DO1889" s="1" t="s">
        <v>128</v>
      </c>
      <c r="DP1889">
        <v>0</v>
      </c>
      <c r="DR1889">
        <v>0</v>
      </c>
      <c r="DT1889">
        <v>0</v>
      </c>
      <c r="DV1889">
        <v>0</v>
      </c>
      <c r="DW1889" s="1" t="s">
        <v>128</v>
      </c>
      <c r="DX1889">
        <v>0</v>
      </c>
      <c r="DY1889" s="1" t="s">
        <v>128</v>
      </c>
    </row>
    <row r="1890" spans="1:129" x14ac:dyDescent="0.25">
      <c r="A1890" s="1" t="s">
        <v>2312</v>
      </c>
      <c r="B1890">
        <v>30359607</v>
      </c>
      <c r="C1890" s="2">
        <v>42552</v>
      </c>
      <c r="D1890" s="2">
        <v>42916</v>
      </c>
      <c r="E1890">
        <v>30359607</v>
      </c>
      <c r="G1890" s="2">
        <v>42552</v>
      </c>
      <c r="H1890" s="2">
        <v>42916</v>
      </c>
      <c r="I1890" s="1" t="s">
        <v>128</v>
      </c>
      <c r="J1890" s="1" t="s">
        <v>129</v>
      </c>
      <c r="K1890" s="2">
        <v>42949</v>
      </c>
      <c r="L1890" s="2">
        <v>42963</v>
      </c>
      <c r="M1890" s="1" t="s">
        <v>130</v>
      </c>
      <c r="N1890" t="b">
        <v>0</v>
      </c>
      <c r="O1890">
        <v>15659777</v>
      </c>
      <c r="P1890" s="1" t="s">
        <v>128</v>
      </c>
      <c r="Q1890" s="1" t="s">
        <v>133</v>
      </c>
      <c r="R1890" s="1" t="s">
        <v>872</v>
      </c>
      <c r="S1890" s="1" t="s">
        <v>128</v>
      </c>
      <c r="X1890" s="1" t="s">
        <v>128</v>
      </c>
      <c r="Y1890">
        <v>0</v>
      </c>
      <c r="AD1890">
        <v>0</v>
      </c>
      <c r="AE1890">
        <v>0</v>
      </c>
      <c r="AF18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0" s="1" t="s">
        <v>128</v>
      </c>
      <c r="AH1890">
        <v>0</v>
      </c>
      <c r="AM1890" s="1" t="s">
        <v>128</v>
      </c>
      <c r="AN1890" s="1" t="s">
        <v>128</v>
      </c>
      <c r="AO1890" s="1" t="s">
        <v>128</v>
      </c>
      <c r="AU1890" s="1" t="s">
        <v>128</v>
      </c>
      <c r="AW1890" s="1" t="s">
        <v>128</v>
      </c>
      <c r="BB1890" s="1" t="s">
        <v>128</v>
      </c>
      <c r="BC1890" s="1" t="s">
        <v>128</v>
      </c>
      <c r="BD1890" s="1" t="s">
        <v>128</v>
      </c>
      <c r="BG1890" s="1" t="s">
        <v>128</v>
      </c>
      <c r="BH1890" s="1" t="s">
        <v>128</v>
      </c>
      <c r="BI1890" s="1" t="s">
        <v>128</v>
      </c>
      <c r="BK1890" s="1" t="s">
        <v>128</v>
      </c>
      <c r="BM1890" s="1" t="s">
        <v>128</v>
      </c>
      <c r="BP1890" s="1" t="s">
        <v>128</v>
      </c>
      <c r="BR1890" s="1" t="s">
        <v>128</v>
      </c>
      <c r="BS1890" s="1" t="s">
        <v>128</v>
      </c>
      <c r="CA1890" s="1" t="s">
        <v>128</v>
      </c>
      <c r="CB1890" s="1" t="s">
        <v>128</v>
      </c>
      <c r="CC1890" s="1" t="s">
        <v>128</v>
      </c>
      <c r="CD1890" s="1" t="s">
        <v>128</v>
      </c>
      <c r="CE1890" s="1" t="s">
        <v>128</v>
      </c>
      <c r="CJ1890" s="1" t="s">
        <v>128</v>
      </c>
      <c r="CP1890" s="1" t="s">
        <v>128</v>
      </c>
      <c r="CQ1890" s="1" t="s">
        <v>128</v>
      </c>
      <c r="CR1890" s="1" t="s">
        <v>128</v>
      </c>
      <c r="CT1890" s="1" t="s">
        <v>128</v>
      </c>
      <c r="CU1890" s="1" t="s">
        <v>128</v>
      </c>
      <c r="CZ1890" s="1" t="s">
        <v>128</v>
      </c>
      <c r="DB1890" s="1" t="s">
        <v>128</v>
      </c>
      <c r="DE1890" s="1" t="s">
        <v>128</v>
      </c>
      <c r="DG1890" s="1" t="s">
        <v>128</v>
      </c>
      <c r="DI1890" s="1" t="s">
        <v>128</v>
      </c>
      <c r="DJ1890" s="1" t="s">
        <v>128</v>
      </c>
      <c r="DK1890" s="1" t="s">
        <v>128</v>
      </c>
      <c r="DL1890" s="1" t="s">
        <v>128</v>
      </c>
      <c r="DO1890" s="1" t="s">
        <v>128</v>
      </c>
      <c r="DW1890" s="1" t="s">
        <v>128</v>
      </c>
      <c r="DY1890" s="1" t="s">
        <v>128</v>
      </c>
    </row>
    <row r="1891" spans="1:129" x14ac:dyDescent="0.25">
      <c r="A1891" s="1" t="s">
        <v>2313</v>
      </c>
      <c r="B1891">
        <v>38475819</v>
      </c>
      <c r="C1891" s="2">
        <v>42802</v>
      </c>
      <c r="D1891" s="2">
        <v>43100</v>
      </c>
      <c r="E1891">
        <v>38475819</v>
      </c>
      <c r="G1891" s="2">
        <v>42802</v>
      </c>
      <c r="H1891" s="2">
        <v>43100</v>
      </c>
      <c r="I1891" s="1" t="s">
        <v>128</v>
      </c>
      <c r="J1891" s="1" t="s">
        <v>129</v>
      </c>
      <c r="K1891" s="2">
        <v>43267</v>
      </c>
      <c r="L1891" s="2"/>
      <c r="M1891" s="1" t="s">
        <v>130</v>
      </c>
      <c r="N1891" t="b">
        <v>0</v>
      </c>
      <c r="P1891" s="1" t="s">
        <v>128</v>
      </c>
      <c r="Q1891" s="1" t="s">
        <v>139</v>
      </c>
      <c r="R1891" s="1" t="s">
        <v>128</v>
      </c>
      <c r="S1891" s="1" t="s">
        <v>128</v>
      </c>
      <c r="U1891">
        <v>-50000</v>
      </c>
      <c r="X1891" s="1" t="s">
        <v>128</v>
      </c>
      <c r="Y1891">
        <v>-50000</v>
      </c>
      <c r="AD1891">
        <v>0</v>
      </c>
      <c r="AE1891">
        <v>0</v>
      </c>
      <c r="AF18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1" s="1" t="s">
        <v>128</v>
      </c>
      <c r="AH1891">
        <v>0</v>
      </c>
      <c r="AJ1891">
        <v>0</v>
      </c>
      <c r="AM1891" s="1" t="s">
        <v>128</v>
      </c>
      <c r="AN1891" s="1" t="s">
        <v>128</v>
      </c>
      <c r="AO1891" s="1" t="s">
        <v>128</v>
      </c>
      <c r="AT1891">
        <v>0</v>
      </c>
      <c r="AU1891" s="1" t="s">
        <v>128</v>
      </c>
      <c r="AV1891">
        <v>0</v>
      </c>
      <c r="AW1891" s="1" t="s">
        <v>128</v>
      </c>
      <c r="AZ1891">
        <v>0</v>
      </c>
      <c r="BB1891" s="1" t="s">
        <v>128</v>
      </c>
      <c r="BC1891" s="1" t="s">
        <v>128</v>
      </c>
      <c r="BD1891" s="1" t="s">
        <v>128</v>
      </c>
      <c r="BE1891">
        <v>-50000</v>
      </c>
      <c r="BG1891" s="1" t="s">
        <v>128</v>
      </c>
      <c r="BH1891" s="1" t="s">
        <v>128</v>
      </c>
      <c r="BI1891" s="1" t="s">
        <v>128</v>
      </c>
      <c r="BJ1891">
        <v>0</v>
      </c>
      <c r="BK1891" s="1" t="s">
        <v>128</v>
      </c>
      <c r="BM1891" s="1" t="s">
        <v>128</v>
      </c>
      <c r="BN1891">
        <v>0</v>
      </c>
      <c r="BO1891">
        <v>0</v>
      </c>
      <c r="BP1891" s="1" t="s">
        <v>128</v>
      </c>
      <c r="BQ1891">
        <v>0</v>
      </c>
      <c r="BR1891" s="1" t="s">
        <v>128</v>
      </c>
      <c r="BS1891" s="1" t="s">
        <v>128</v>
      </c>
      <c r="BX1891">
        <v>0</v>
      </c>
      <c r="CA1891" s="1" t="s">
        <v>128</v>
      </c>
      <c r="CB1891" s="1" t="s">
        <v>128</v>
      </c>
      <c r="CC1891" s="1" t="s">
        <v>128</v>
      </c>
      <c r="CD1891" s="1" t="s">
        <v>128</v>
      </c>
      <c r="CE1891" s="1" t="s">
        <v>128</v>
      </c>
      <c r="CG1891">
        <v>0</v>
      </c>
      <c r="CH1891">
        <v>0</v>
      </c>
      <c r="CI1891">
        <v>0</v>
      </c>
      <c r="CJ1891" s="1" t="s">
        <v>128</v>
      </c>
      <c r="CK1891">
        <v>0</v>
      </c>
      <c r="CM1891">
        <v>0</v>
      </c>
      <c r="CN1891">
        <v>0</v>
      </c>
      <c r="CP1891" s="1" t="s">
        <v>128</v>
      </c>
      <c r="CQ1891" s="1" t="s">
        <v>128</v>
      </c>
      <c r="CR1891" s="1" t="s">
        <v>128</v>
      </c>
      <c r="CT1891" s="1" t="s">
        <v>128</v>
      </c>
      <c r="CU1891" s="1" t="s">
        <v>128</v>
      </c>
      <c r="CV1891">
        <v>-50000</v>
      </c>
      <c r="CX1891">
        <v>0</v>
      </c>
      <c r="CZ1891" s="1" t="s">
        <v>128</v>
      </c>
      <c r="DA1891">
        <v>0</v>
      </c>
      <c r="DB1891" s="1" t="s">
        <v>128</v>
      </c>
      <c r="DE1891" s="1" t="s">
        <v>128</v>
      </c>
      <c r="DG1891" s="1" t="s">
        <v>128</v>
      </c>
      <c r="DI1891" s="1" t="s">
        <v>128</v>
      </c>
      <c r="DJ1891" s="1" t="s">
        <v>128</v>
      </c>
      <c r="DK1891" s="1" t="s">
        <v>128</v>
      </c>
      <c r="DL1891" s="1" t="s">
        <v>128</v>
      </c>
      <c r="DO1891" s="1" t="s">
        <v>128</v>
      </c>
      <c r="DQ1891">
        <v>0</v>
      </c>
      <c r="DR1891">
        <v>0</v>
      </c>
      <c r="DT1891">
        <v>0</v>
      </c>
      <c r="DW1891" s="1" t="s">
        <v>128</v>
      </c>
      <c r="DX1891">
        <v>0</v>
      </c>
      <c r="DY1891" s="1" t="s">
        <v>128</v>
      </c>
    </row>
    <row r="1892" spans="1:129" x14ac:dyDescent="0.25">
      <c r="A1892" s="1" t="s">
        <v>2314</v>
      </c>
      <c r="B1892">
        <v>16882739</v>
      </c>
      <c r="C1892" s="2">
        <v>42736</v>
      </c>
      <c r="D1892" s="2">
        <v>43100</v>
      </c>
      <c r="E1892">
        <v>16882739</v>
      </c>
      <c r="G1892" s="2">
        <v>42736</v>
      </c>
      <c r="H1892" s="2">
        <v>43100</v>
      </c>
      <c r="I1892" s="1" t="s">
        <v>128</v>
      </c>
      <c r="J1892" s="1" t="s">
        <v>129</v>
      </c>
      <c r="K1892" s="2">
        <v>43147</v>
      </c>
      <c r="L1892" s="2">
        <v>43257</v>
      </c>
      <c r="M1892" s="1" t="s">
        <v>130</v>
      </c>
      <c r="N1892" t="b">
        <v>0</v>
      </c>
      <c r="O1892">
        <v>18743396</v>
      </c>
      <c r="P1892" s="1" t="s">
        <v>128</v>
      </c>
      <c r="Q1892" s="1" t="s">
        <v>134</v>
      </c>
      <c r="R1892" s="1" t="s">
        <v>961</v>
      </c>
      <c r="S1892" s="1" t="s">
        <v>128</v>
      </c>
      <c r="U1892">
        <v>-33745</v>
      </c>
      <c r="X1892" s="1" t="s">
        <v>128</v>
      </c>
      <c r="Y1892">
        <v>-132867</v>
      </c>
      <c r="AD1892">
        <v>0</v>
      </c>
      <c r="AE1892">
        <v>0</v>
      </c>
      <c r="AF18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2" s="1" t="s">
        <v>128</v>
      </c>
      <c r="AH1892">
        <v>0</v>
      </c>
      <c r="AM1892" s="1" t="s">
        <v>128</v>
      </c>
      <c r="AN1892" s="1" t="s">
        <v>128</v>
      </c>
      <c r="AO1892" s="1" t="s">
        <v>128</v>
      </c>
      <c r="AT1892">
        <v>0</v>
      </c>
      <c r="AU1892" s="1" t="s">
        <v>128</v>
      </c>
      <c r="AW1892" s="1" t="s">
        <v>128</v>
      </c>
      <c r="AX1892">
        <v>7800</v>
      </c>
      <c r="BA1892">
        <v>106922</v>
      </c>
      <c r="BB1892" s="1" t="s">
        <v>128</v>
      </c>
      <c r="BC1892" s="1" t="s">
        <v>128</v>
      </c>
      <c r="BD1892" s="1" t="s">
        <v>128</v>
      </c>
      <c r="BG1892" s="1" t="s">
        <v>128</v>
      </c>
      <c r="BH1892" s="1" t="s">
        <v>128</v>
      </c>
      <c r="BI1892" s="1" t="s">
        <v>128</v>
      </c>
      <c r="BK1892" s="1" t="s">
        <v>128</v>
      </c>
      <c r="BM1892" s="1" t="s">
        <v>128</v>
      </c>
      <c r="BP1892" s="1" t="s">
        <v>128</v>
      </c>
      <c r="BR1892" s="1" t="s">
        <v>128</v>
      </c>
      <c r="BS1892" s="1" t="s">
        <v>128</v>
      </c>
      <c r="CA1892" s="1" t="s">
        <v>128</v>
      </c>
      <c r="CB1892" s="1" t="s">
        <v>128</v>
      </c>
      <c r="CC1892" s="1" t="s">
        <v>128</v>
      </c>
      <c r="CD1892" s="1" t="s">
        <v>128</v>
      </c>
      <c r="CE1892" s="1" t="s">
        <v>128</v>
      </c>
      <c r="CJ1892" s="1" t="s">
        <v>128</v>
      </c>
      <c r="CP1892" s="1" t="s">
        <v>128</v>
      </c>
      <c r="CQ1892" s="1" t="s">
        <v>128</v>
      </c>
      <c r="CR1892" s="1" t="s">
        <v>128</v>
      </c>
      <c r="CT1892" s="1" t="s">
        <v>128</v>
      </c>
      <c r="CU1892" s="1" t="s">
        <v>128</v>
      </c>
      <c r="CZ1892" s="1" t="s">
        <v>128</v>
      </c>
      <c r="DB1892" s="1" t="s">
        <v>128</v>
      </c>
      <c r="DE1892" s="1" t="s">
        <v>128</v>
      </c>
      <c r="DG1892" s="1" t="s">
        <v>128</v>
      </c>
      <c r="DI1892" s="1" t="s">
        <v>128</v>
      </c>
      <c r="DJ1892" s="1" t="s">
        <v>128</v>
      </c>
      <c r="DK1892" s="1" t="s">
        <v>128</v>
      </c>
      <c r="DL1892" s="1" t="s">
        <v>128</v>
      </c>
      <c r="DO1892" s="1" t="s">
        <v>128</v>
      </c>
      <c r="DW1892" s="1" t="s">
        <v>128</v>
      </c>
      <c r="DY1892" s="1" t="s">
        <v>128</v>
      </c>
    </row>
    <row r="1893" spans="1:129" x14ac:dyDescent="0.25">
      <c r="A1893" s="1" t="s">
        <v>2315</v>
      </c>
      <c r="B1893">
        <v>38442546</v>
      </c>
      <c r="C1893" s="2">
        <v>42791</v>
      </c>
      <c r="D1893" s="2">
        <v>43100</v>
      </c>
      <c r="E1893">
        <v>38442546</v>
      </c>
      <c r="G1893" s="2">
        <v>42791</v>
      </c>
      <c r="H1893" s="2">
        <v>43100</v>
      </c>
      <c r="I1893" s="1" t="s">
        <v>128</v>
      </c>
      <c r="J1893" s="1" t="s">
        <v>129</v>
      </c>
      <c r="K1893" s="2"/>
      <c r="L1893" s="2">
        <v>43261</v>
      </c>
      <c r="M1893" s="1" t="s">
        <v>130</v>
      </c>
      <c r="N1893" t="b">
        <v>0</v>
      </c>
      <c r="P1893" s="1" t="s">
        <v>128</v>
      </c>
      <c r="Q1893" s="1" t="s">
        <v>139</v>
      </c>
      <c r="R1893" s="1" t="s">
        <v>128</v>
      </c>
      <c r="S1893" s="1" t="s">
        <v>128</v>
      </c>
      <c r="T1893">
        <v>0</v>
      </c>
      <c r="V1893">
        <v>0</v>
      </c>
      <c r="X1893" s="1" t="s">
        <v>128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3" s="1" t="s">
        <v>128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s="1" t="s">
        <v>128</v>
      </c>
      <c r="AN1893" s="1" t="s">
        <v>128</v>
      </c>
      <c r="AO1893" s="1" t="s">
        <v>128</v>
      </c>
      <c r="AR1893">
        <v>0</v>
      </c>
      <c r="AS1893">
        <v>0</v>
      </c>
      <c r="AU1893" s="1" t="s">
        <v>128</v>
      </c>
      <c r="AW1893" s="1" t="s">
        <v>128</v>
      </c>
      <c r="AX1893">
        <v>0</v>
      </c>
      <c r="BA1893">
        <v>0</v>
      </c>
      <c r="BB1893" s="1" t="s">
        <v>128</v>
      </c>
      <c r="BC1893" s="1" t="s">
        <v>128</v>
      </c>
      <c r="BD1893" s="1" t="s">
        <v>128</v>
      </c>
      <c r="BE1893">
        <v>0</v>
      </c>
      <c r="BG1893" s="1" t="s">
        <v>128</v>
      </c>
      <c r="BH1893" s="1" t="s">
        <v>128</v>
      </c>
      <c r="BI1893" s="1" t="s">
        <v>128</v>
      </c>
      <c r="BJ1893">
        <v>0</v>
      </c>
      <c r="BK1893" s="1" t="s">
        <v>128</v>
      </c>
      <c r="BL1893">
        <v>0</v>
      </c>
      <c r="BM1893" s="1" t="s">
        <v>128</v>
      </c>
      <c r="BN1893">
        <v>0</v>
      </c>
      <c r="BO1893">
        <v>0</v>
      </c>
      <c r="BP1893" s="1" t="s">
        <v>128</v>
      </c>
      <c r="BQ1893">
        <v>0</v>
      </c>
      <c r="BR1893" s="1" t="s">
        <v>128</v>
      </c>
      <c r="BS1893" s="1" t="s">
        <v>128</v>
      </c>
      <c r="BT1893">
        <v>0</v>
      </c>
      <c r="BU1893">
        <v>0</v>
      </c>
      <c r="BV1893">
        <v>0</v>
      </c>
      <c r="BX1893">
        <v>0</v>
      </c>
      <c r="BY1893">
        <v>0</v>
      </c>
      <c r="CA1893" s="1" t="s">
        <v>128</v>
      </c>
      <c r="CB1893" s="1" t="s">
        <v>128</v>
      </c>
      <c r="CC1893" s="1" t="s">
        <v>128</v>
      </c>
      <c r="CD1893" s="1" t="s">
        <v>128</v>
      </c>
      <c r="CE1893" s="1" t="s">
        <v>128</v>
      </c>
      <c r="CF1893">
        <v>0</v>
      </c>
      <c r="CG1893">
        <v>0</v>
      </c>
      <c r="CH1893">
        <v>0</v>
      </c>
      <c r="CI1893">
        <v>0</v>
      </c>
      <c r="CJ1893" s="1" t="s">
        <v>128</v>
      </c>
      <c r="CK1893">
        <v>0</v>
      </c>
      <c r="CM1893">
        <v>0</v>
      </c>
      <c r="CN1893">
        <v>0</v>
      </c>
      <c r="CO1893">
        <v>0</v>
      </c>
      <c r="CP1893" s="1" t="s">
        <v>128</v>
      </c>
      <c r="CQ1893" s="1" t="s">
        <v>128</v>
      </c>
      <c r="CR1893" s="1" t="s">
        <v>128</v>
      </c>
      <c r="CT1893" s="1" t="s">
        <v>128</v>
      </c>
      <c r="CU1893" s="1" t="s">
        <v>128</v>
      </c>
      <c r="CZ1893" s="1" t="s">
        <v>128</v>
      </c>
      <c r="DA1893">
        <v>0</v>
      </c>
      <c r="DB1893" s="1" t="s">
        <v>128</v>
      </c>
      <c r="DE1893" s="1" t="s">
        <v>128</v>
      </c>
      <c r="DG1893" s="1" t="s">
        <v>128</v>
      </c>
      <c r="DH1893">
        <v>0</v>
      </c>
      <c r="DI1893" s="1" t="s">
        <v>128</v>
      </c>
      <c r="DJ1893" s="1" t="s">
        <v>128</v>
      </c>
      <c r="DK1893" s="1" t="s">
        <v>128</v>
      </c>
      <c r="DL1893" s="1" t="s">
        <v>128</v>
      </c>
      <c r="DO1893" s="1" t="s">
        <v>128</v>
      </c>
      <c r="DP1893">
        <v>0</v>
      </c>
      <c r="DW1893" s="1" t="s">
        <v>128</v>
      </c>
      <c r="DY1893" s="1" t="s">
        <v>128</v>
      </c>
    </row>
    <row r="1894" spans="1:129" x14ac:dyDescent="0.25">
      <c r="A1894" s="1" t="s">
        <v>2316</v>
      </c>
      <c r="B1894">
        <v>38476009</v>
      </c>
      <c r="C1894" s="2">
        <v>42802</v>
      </c>
      <c r="D1894" s="2">
        <v>43100</v>
      </c>
      <c r="E1894">
        <v>38476009</v>
      </c>
      <c r="G1894" s="2">
        <v>42802</v>
      </c>
      <c r="H1894" s="2">
        <v>43100</v>
      </c>
      <c r="I1894" s="1" t="s">
        <v>128</v>
      </c>
      <c r="J1894" s="1" t="s">
        <v>129</v>
      </c>
      <c r="K1894" s="2">
        <v>43267</v>
      </c>
      <c r="L1894" s="2"/>
      <c r="M1894" s="1" t="s">
        <v>130</v>
      </c>
      <c r="N1894" t="b">
        <v>0</v>
      </c>
      <c r="P1894" s="1" t="s">
        <v>128</v>
      </c>
      <c r="Q1894" s="1" t="s">
        <v>139</v>
      </c>
      <c r="R1894" s="1" t="s">
        <v>128</v>
      </c>
      <c r="S1894" s="1" t="s">
        <v>128</v>
      </c>
      <c r="U1894">
        <v>-50000</v>
      </c>
      <c r="X1894" s="1" t="s">
        <v>128</v>
      </c>
      <c r="Y1894">
        <v>-50000</v>
      </c>
      <c r="AD1894">
        <v>0</v>
      </c>
      <c r="AE1894">
        <v>0</v>
      </c>
      <c r="AF18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4" s="1" t="s">
        <v>128</v>
      </c>
      <c r="AH1894">
        <v>0</v>
      </c>
      <c r="AJ1894">
        <v>0</v>
      </c>
      <c r="AM1894" s="1" t="s">
        <v>128</v>
      </c>
      <c r="AN1894" s="1" t="s">
        <v>128</v>
      </c>
      <c r="AO1894" s="1" t="s">
        <v>128</v>
      </c>
      <c r="AT1894">
        <v>0</v>
      </c>
      <c r="AU1894" s="1" t="s">
        <v>128</v>
      </c>
      <c r="AV1894">
        <v>0</v>
      </c>
      <c r="AW1894" s="1" t="s">
        <v>128</v>
      </c>
      <c r="AZ1894">
        <v>0</v>
      </c>
      <c r="BB1894" s="1" t="s">
        <v>128</v>
      </c>
      <c r="BC1894" s="1" t="s">
        <v>128</v>
      </c>
      <c r="BD1894" s="1" t="s">
        <v>128</v>
      </c>
      <c r="BE1894">
        <v>-50000</v>
      </c>
      <c r="BG1894" s="1" t="s">
        <v>128</v>
      </c>
      <c r="BH1894" s="1" t="s">
        <v>128</v>
      </c>
      <c r="BI1894" s="1" t="s">
        <v>128</v>
      </c>
      <c r="BJ1894">
        <v>0</v>
      </c>
      <c r="BK1894" s="1" t="s">
        <v>128</v>
      </c>
      <c r="BM1894" s="1" t="s">
        <v>128</v>
      </c>
      <c r="BN1894">
        <v>0</v>
      </c>
      <c r="BO1894">
        <v>0</v>
      </c>
      <c r="BP1894" s="1" t="s">
        <v>128</v>
      </c>
      <c r="BQ1894">
        <v>0</v>
      </c>
      <c r="BR1894" s="1" t="s">
        <v>128</v>
      </c>
      <c r="BS1894" s="1" t="s">
        <v>128</v>
      </c>
      <c r="BX1894">
        <v>0</v>
      </c>
      <c r="CA1894" s="1" t="s">
        <v>128</v>
      </c>
      <c r="CB1894" s="1" t="s">
        <v>128</v>
      </c>
      <c r="CC1894" s="1" t="s">
        <v>128</v>
      </c>
      <c r="CD1894" s="1" t="s">
        <v>128</v>
      </c>
      <c r="CE1894" s="1" t="s">
        <v>128</v>
      </c>
      <c r="CG1894">
        <v>0</v>
      </c>
      <c r="CH1894">
        <v>0</v>
      </c>
      <c r="CI1894">
        <v>0</v>
      </c>
      <c r="CJ1894" s="1" t="s">
        <v>128</v>
      </c>
      <c r="CK1894">
        <v>0</v>
      </c>
      <c r="CM1894">
        <v>0</v>
      </c>
      <c r="CN1894">
        <v>0</v>
      </c>
      <c r="CP1894" s="1" t="s">
        <v>128</v>
      </c>
      <c r="CQ1894" s="1" t="s">
        <v>128</v>
      </c>
      <c r="CR1894" s="1" t="s">
        <v>128</v>
      </c>
      <c r="CT1894" s="1" t="s">
        <v>128</v>
      </c>
      <c r="CU1894" s="1" t="s">
        <v>128</v>
      </c>
      <c r="CV1894">
        <v>-50000</v>
      </c>
      <c r="CX1894">
        <v>0</v>
      </c>
      <c r="CZ1894" s="1" t="s">
        <v>128</v>
      </c>
      <c r="DB1894" s="1" t="s">
        <v>128</v>
      </c>
      <c r="DE1894" s="1" t="s">
        <v>128</v>
      </c>
      <c r="DG1894" s="1" t="s">
        <v>128</v>
      </c>
      <c r="DI1894" s="1" t="s">
        <v>128</v>
      </c>
      <c r="DJ1894" s="1" t="s">
        <v>128</v>
      </c>
      <c r="DK1894" s="1" t="s">
        <v>128</v>
      </c>
      <c r="DL1894" s="1" t="s">
        <v>128</v>
      </c>
      <c r="DO1894" s="1" t="s">
        <v>128</v>
      </c>
      <c r="DQ1894">
        <v>0</v>
      </c>
      <c r="DR1894">
        <v>0</v>
      </c>
      <c r="DT1894">
        <v>0</v>
      </c>
      <c r="DW1894" s="1" t="s">
        <v>128</v>
      </c>
      <c r="DX1894">
        <v>0</v>
      </c>
      <c r="DY1894" s="1" t="s">
        <v>128</v>
      </c>
    </row>
    <row r="1895" spans="1:129" x14ac:dyDescent="0.25">
      <c r="A1895" s="1" t="s">
        <v>2317</v>
      </c>
      <c r="B1895">
        <v>30279271</v>
      </c>
      <c r="C1895" s="2">
        <v>42736</v>
      </c>
      <c r="D1895" s="2">
        <v>43100</v>
      </c>
      <c r="E1895">
        <v>30279271</v>
      </c>
      <c r="F1895">
        <v>5</v>
      </c>
      <c r="G1895" s="2">
        <v>42736</v>
      </c>
      <c r="H1895" s="2">
        <v>43100</v>
      </c>
      <c r="I1895" s="1" t="s">
        <v>128</v>
      </c>
      <c r="J1895" s="1" t="s">
        <v>129</v>
      </c>
      <c r="K1895" s="2">
        <v>43271</v>
      </c>
      <c r="L1895" s="2">
        <v>43271</v>
      </c>
      <c r="M1895" s="1" t="s">
        <v>130</v>
      </c>
      <c r="N1895" t="b">
        <v>0</v>
      </c>
      <c r="O1895">
        <v>36563877</v>
      </c>
      <c r="P1895" s="1" t="s">
        <v>128</v>
      </c>
      <c r="Q1895" s="1" t="s">
        <v>133</v>
      </c>
      <c r="R1895" s="1" t="s">
        <v>324</v>
      </c>
      <c r="S1895" s="1" t="s">
        <v>128</v>
      </c>
      <c r="X1895" s="1" t="s">
        <v>128</v>
      </c>
      <c r="Y1895">
        <v>0</v>
      </c>
      <c r="AD1895">
        <v>0</v>
      </c>
      <c r="AE1895">
        <v>0</v>
      </c>
      <c r="AF18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5" s="1" t="s">
        <v>128</v>
      </c>
      <c r="AH1895">
        <v>0</v>
      </c>
      <c r="AM1895" s="1" t="s">
        <v>128</v>
      </c>
      <c r="AN1895" s="1" t="s">
        <v>128</v>
      </c>
      <c r="AO1895" s="1" t="s">
        <v>128</v>
      </c>
      <c r="AU1895" s="1" t="s">
        <v>128</v>
      </c>
      <c r="AW1895" s="1" t="s">
        <v>128</v>
      </c>
      <c r="BB1895" s="1" t="s">
        <v>128</v>
      </c>
      <c r="BC1895" s="1" t="s">
        <v>128</v>
      </c>
      <c r="BD1895" s="1" t="s">
        <v>128</v>
      </c>
      <c r="BG1895" s="1" t="s">
        <v>128</v>
      </c>
      <c r="BH1895" s="1" t="s">
        <v>128</v>
      </c>
      <c r="BI1895" s="1" t="s">
        <v>128</v>
      </c>
      <c r="BK1895" s="1" t="s">
        <v>128</v>
      </c>
      <c r="BM1895" s="1" t="s">
        <v>128</v>
      </c>
      <c r="BP1895" s="1" t="s">
        <v>128</v>
      </c>
      <c r="BR1895" s="1" t="s">
        <v>128</v>
      </c>
      <c r="BS1895" s="1" t="s">
        <v>128</v>
      </c>
      <c r="CA1895" s="1" t="s">
        <v>128</v>
      </c>
      <c r="CB1895" s="1" t="s">
        <v>128</v>
      </c>
      <c r="CC1895" s="1" t="s">
        <v>128</v>
      </c>
      <c r="CD1895" s="1" t="s">
        <v>128</v>
      </c>
      <c r="CE1895" s="1" t="s">
        <v>128</v>
      </c>
      <c r="CJ1895" s="1" t="s">
        <v>128</v>
      </c>
      <c r="CP1895" s="1" t="s">
        <v>128</v>
      </c>
      <c r="CQ1895" s="1" t="s">
        <v>128</v>
      </c>
      <c r="CR1895" s="1" t="s">
        <v>128</v>
      </c>
      <c r="CT1895" s="1" t="s">
        <v>128</v>
      </c>
      <c r="CU1895" s="1" t="s">
        <v>128</v>
      </c>
      <c r="CZ1895" s="1" t="s">
        <v>128</v>
      </c>
      <c r="DB1895" s="1" t="s">
        <v>128</v>
      </c>
      <c r="DE1895" s="1" t="s">
        <v>128</v>
      </c>
      <c r="DG1895" s="1" t="s">
        <v>128</v>
      </c>
      <c r="DI1895" s="1" t="s">
        <v>128</v>
      </c>
      <c r="DJ1895" s="1" t="s">
        <v>128</v>
      </c>
      <c r="DK1895" s="1" t="s">
        <v>128</v>
      </c>
      <c r="DL1895" s="1" t="s">
        <v>128</v>
      </c>
      <c r="DO1895" s="1" t="s">
        <v>128</v>
      </c>
      <c r="DW1895" s="1" t="s">
        <v>128</v>
      </c>
      <c r="DY1895" s="1" t="s">
        <v>128</v>
      </c>
    </row>
    <row r="1896" spans="1:129" x14ac:dyDescent="0.25">
      <c r="A1896" s="1" t="s">
        <v>2318</v>
      </c>
      <c r="B1896">
        <v>35855610</v>
      </c>
      <c r="C1896" s="2">
        <v>42736</v>
      </c>
      <c r="D1896" s="2">
        <v>43100</v>
      </c>
      <c r="E1896">
        <v>35855610</v>
      </c>
      <c r="G1896" s="2">
        <v>42736</v>
      </c>
      <c r="H1896" s="2">
        <v>43100</v>
      </c>
      <c r="I1896" s="1" t="s">
        <v>128</v>
      </c>
      <c r="J1896" s="1" t="s">
        <v>129</v>
      </c>
      <c r="K1896" s="2"/>
      <c r="L1896" s="2">
        <v>43271</v>
      </c>
      <c r="M1896" s="1" t="s">
        <v>130</v>
      </c>
      <c r="N1896" t="b">
        <v>0</v>
      </c>
      <c r="P1896" s="1" t="s">
        <v>128</v>
      </c>
      <c r="Q1896" s="1" t="s">
        <v>139</v>
      </c>
      <c r="R1896" s="1" t="s">
        <v>128</v>
      </c>
      <c r="S1896" s="1" t="s">
        <v>128</v>
      </c>
      <c r="T1896">
        <v>0</v>
      </c>
      <c r="V1896">
        <v>0</v>
      </c>
      <c r="X1896" s="1" t="s">
        <v>128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6" s="1" t="s">
        <v>128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s="1" t="s">
        <v>128</v>
      </c>
      <c r="AN1896" s="1" t="s">
        <v>128</v>
      </c>
      <c r="AO1896" s="1" t="s">
        <v>128</v>
      </c>
      <c r="AS1896">
        <v>0</v>
      </c>
      <c r="AU1896" s="1" t="s">
        <v>128</v>
      </c>
      <c r="AV1896">
        <v>0</v>
      </c>
      <c r="AW1896" s="1" t="s">
        <v>128</v>
      </c>
      <c r="AX1896">
        <v>0</v>
      </c>
      <c r="AY1896">
        <v>0</v>
      </c>
      <c r="BA1896">
        <v>0</v>
      </c>
      <c r="BB1896" s="1" t="s">
        <v>128</v>
      </c>
      <c r="BC1896" s="1" t="s">
        <v>128</v>
      </c>
      <c r="BD1896" s="1" t="s">
        <v>128</v>
      </c>
      <c r="BE1896">
        <v>0</v>
      </c>
      <c r="BG1896" s="1" t="s">
        <v>128</v>
      </c>
      <c r="BH1896" s="1" t="s">
        <v>128</v>
      </c>
      <c r="BI1896" s="1" t="s">
        <v>128</v>
      </c>
      <c r="BJ1896">
        <v>0</v>
      </c>
      <c r="BK1896" s="1" t="s">
        <v>128</v>
      </c>
      <c r="BM1896" s="1" t="s">
        <v>128</v>
      </c>
      <c r="BN1896">
        <v>0</v>
      </c>
      <c r="BO1896">
        <v>0</v>
      </c>
      <c r="BP1896" s="1" t="s">
        <v>128</v>
      </c>
      <c r="BR1896" s="1" t="s">
        <v>128</v>
      </c>
      <c r="BS1896" s="1" t="s">
        <v>128</v>
      </c>
      <c r="BX1896">
        <v>0</v>
      </c>
      <c r="BY1896">
        <v>0</v>
      </c>
      <c r="CA1896" s="1" t="s">
        <v>128</v>
      </c>
      <c r="CB1896" s="1" t="s">
        <v>128</v>
      </c>
      <c r="CC1896" s="1" t="s">
        <v>128</v>
      </c>
      <c r="CD1896" s="1" t="s">
        <v>128</v>
      </c>
      <c r="CE1896" s="1" t="s">
        <v>128</v>
      </c>
      <c r="CF1896">
        <v>0</v>
      </c>
      <c r="CG1896">
        <v>0</v>
      </c>
      <c r="CH1896">
        <v>0</v>
      </c>
      <c r="CI1896">
        <v>0</v>
      </c>
      <c r="CJ1896" s="1" t="s">
        <v>128</v>
      </c>
      <c r="CK1896">
        <v>0</v>
      </c>
      <c r="CM1896">
        <v>0</v>
      </c>
      <c r="CN1896">
        <v>0</v>
      </c>
      <c r="CO1896">
        <v>0</v>
      </c>
      <c r="CP1896" s="1" t="s">
        <v>128</v>
      </c>
      <c r="CQ1896" s="1" t="s">
        <v>128</v>
      </c>
      <c r="CR1896" s="1" t="s">
        <v>128</v>
      </c>
      <c r="CT1896" s="1" t="s">
        <v>128</v>
      </c>
      <c r="CU1896" s="1" t="s">
        <v>128</v>
      </c>
      <c r="CV1896">
        <v>0</v>
      </c>
      <c r="CX1896">
        <v>0</v>
      </c>
      <c r="CZ1896" s="1" t="s">
        <v>128</v>
      </c>
      <c r="DA1896">
        <v>0</v>
      </c>
      <c r="DB1896" s="1" t="s">
        <v>128</v>
      </c>
      <c r="DE1896" s="1" t="s">
        <v>128</v>
      </c>
      <c r="DF1896">
        <v>0</v>
      </c>
      <c r="DG1896" s="1" t="s">
        <v>128</v>
      </c>
      <c r="DH1896">
        <v>0</v>
      </c>
      <c r="DI1896" s="1" t="s">
        <v>128</v>
      </c>
      <c r="DJ1896" s="1" t="s">
        <v>128</v>
      </c>
      <c r="DK1896" s="1" t="s">
        <v>128</v>
      </c>
      <c r="DL1896" s="1" t="s">
        <v>128</v>
      </c>
      <c r="DN1896">
        <v>0</v>
      </c>
      <c r="DO1896" s="1" t="s">
        <v>128</v>
      </c>
      <c r="DP1896">
        <v>0</v>
      </c>
      <c r="DR1896">
        <v>0</v>
      </c>
      <c r="DT1896">
        <v>0</v>
      </c>
      <c r="DV1896">
        <v>0</v>
      </c>
      <c r="DW1896" s="1" t="s">
        <v>128</v>
      </c>
      <c r="DX1896">
        <v>0</v>
      </c>
      <c r="DY1896" s="1" t="s">
        <v>128</v>
      </c>
    </row>
    <row r="1897" spans="1:129" x14ac:dyDescent="0.25">
      <c r="A1897" s="1" t="s">
        <v>2319</v>
      </c>
      <c r="B1897">
        <v>38475487</v>
      </c>
      <c r="C1897" s="2">
        <v>42802</v>
      </c>
      <c r="D1897" s="2">
        <v>43100</v>
      </c>
      <c r="E1897">
        <v>38475487</v>
      </c>
      <c r="G1897" s="2">
        <v>42802</v>
      </c>
      <c r="H1897" s="2">
        <v>43100</v>
      </c>
      <c r="I1897" s="1" t="s">
        <v>128</v>
      </c>
      <c r="J1897" s="1" t="s">
        <v>129</v>
      </c>
      <c r="K1897" s="2">
        <v>43267</v>
      </c>
      <c r="L1897" s="2"/>
      <c r="M1897" s="1" t="s">
        <v>130</v>
      </c>
      <c r="N1897" t="b">
        <v>0</v>
      </c>
      <c r="P1897" s="1" t="s">
        <v>128</v>
      </c>
      <c r="Q1897" s="1" t="s">
        <v>139</v>
      </c>
      <c r="R1897" s="1" t="s">
        <v>128</v>
      </c>
      <c r="S1897" s="1" t="s">
        <v>128</v>
      </c>
      <c r="U1897">
        <v>-50000</v>
      </c>
      <c r="X1897" s="1" t="s">
        <v>128</v>
      </c>
      <c r="Y1897">
        <v>-50000</v>
      </c>
      <c r="AD1897">
        <v>0</v>
      </c>
      <c r="AE1897">
        <v>0</v>
      </c>
      <c r="AF18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7" s="1" t="s">
        <v>128</v>
      </c>
      <c r="AH1897">
        <v>0</v>
      </c>
      <c r="AJ1897">
        <v>0</v>
      </c>
      <c r="AM1897" s="1" t="s">
        <v>128</v>
      </c>
      <c r="AN1897" s="1" t="s">
        <v>128</v>
      </c>
      <c r="AO1897" s="1" t="s">
        <v>128</v>
      </c>
      <c r="AT1897">
        <v>0</v>
      </c>
      <c r="AU1897" s="1" t="s">
        <v>128</v>
      </c>
      <c r="AV1897">
        <v>0</v>
      </c>
      <c r="AW1897" s="1" t="s">
        <v>128</v>
      </c>
      <c r="AZ1897">
        <v>0</v>
      </c>
      <c r="BB1897" s="1" t="s">
        <v>128</v>
      </c>
      <c r="BC1897" s="1" t="s">
        <v>128</v>
      </c>
      <c r="BD1897" s="1" t="s">
        <v>128</v>
      </c>
      <c r="BE1897">
        <v>-50000</v>
      </c>
      <c r="BG1897" s="1" t="s">
        <v>128</v>
      </c>
      <c r="BH1897" s="1" t="s">
        <v>128</v>
      </c>
      <c r="BI1897" s="1" t="s">
        <v>128</v>
      </c>
      <c r="BJ1897">
        <v>0</v>
      </c>
      <c r="BK1897" s="1" t="s">
        <v>128</v>
      </c>
      <c r="BM1897" s="1" t="s">
        <v>128</v>
      </c>
      <c r="BN1897">
        <v>0</v>
      </c>
      <c r="BO1897">
        <v>0</v>
      </c>
      <c r="BP1897" s="1" t="s">
        <v>128</v>
      </c>
      <c r="BQ1897">
        <v>0</v>
      </c>
      <c r="BR1897" s="1" t="s">
        <v>128</v>
      </c>
      <c r="BS1897" s="1" t="s">
        <v>128</v>
      </c>
      <c r="BX1897">
        <v>0</v>
      </c>
      <c r="CA1897" s="1" t="s">
        <v>128</v>
      </c>
      <c r="CB1897" s="1" t="s">
        <v>128</v>
      </c>
      <c r="CC1897" s="1" t="s">
        <v>128</v>
      </c>
      <c r="CD1897" s="1" t="s">
        <v>128</v>
      </c>
      <c r="CE1897" s="1" t="s">
        <v>128</v>
      </c>
      <c r="CG1897">
        <v>0</v>
      </c>
      <c r="CH1897">
        <v>0</v>
      </c>
      <c r="CI1897">
        <v>0</v>
      </c>
      <c r="CJ1897" s="1" t="s">
        <v>128</v>
      </c>
      <c r="CK1897">
        <v>0</v>
      </c>
      <c r="CM1897">
        <v>0</v>
      </c>
      <c r="CN1897">
        <v>0</v>
      </c>
      <c r="CP1897" s="1" t="s">
        <v>128</v>
      </c>
      <c r="CQ1897" s="1" t="s">
        <v>128</v>
      </c>
      <c r="CR1897" s="1" t="s">
        <v>128</v>
      </c>
      <c r="CT1897" s="1" t="s">
        <v>128</v>
      </c>
      <c r="CU1897" s="1" t="s">
        <v>128</v>
      </c>
      <c r="CV1897">
        <v>-50000</v>
      </c>
      <c r="CX1897">
        <v>0</v>
      </c>
      <c r="CZ1897" s="1" t="s">
        <v>128</v>
      </c>
      <c r="DB1897" s="1" t="s">
        <v>128</v>
      </c>
      <c r="DE1897" s="1" t="s">
        <v>128</v>
      </c>
      <c r="DG1897" s="1" t="s">
        <v>128</v>
      </c>
      <c r="DI1897" s="1" t="s">
        <v>128</v>
      </c>
      <c r="DJ1897" s="1" t="s">
        <v>128</v>
      </c>
      <c r="DK1897" s="1" t="s">
        <v>128</v>
      </c>
      <c r="DL1897" s="1" t="s">
        <v>128</v>
      </c>
      <c r="DO1897" s="1" t="s">
        <v>128</v>
      </c>
      <c r="DQ1897">
        <v>0</v>
      </c>
      <c r="DR1897">
        <v>0</v>
      </c>
      <c r="DT1897">
        <v>0</v>
      </c>
      <c r="DW1897" s="1" t="s">
        <v>128</v>
      </c>
      <c r="DX1897">
        <v>0</v>
      </c>
      <c r="DY1897" s="1" t="s">
        <v>128</v>
      </c>
    </row>
    <row r="1898" spans="1:129" x14ac:dyDescent="0.25">
      <c r="A1898" s="1" t="s">
        <v>2320</v>
      </c>
      <c r="B1898">
        <v>38645765</v>
      </c>
      <c r="C1898" s="2">
        <v>42871</v>
      </c>
      <c r="D1898" s="2">
        <v>43100</v>
      </c>
      <c r="E1898">
        <v>38645765</v>
      </c>
      <c r="G1898" s="2">
        <v>42871</v>
      </c>
      <c r="H1898" s="2">
        <v>43100</v>
      </c>
      <c r="I1898" s="1" t="s">
        <v>128</v>
      </c>
      <c r="J1898" s="1" t="s">
        <v>211</v>
      </c>
      <c r="K1898" s="2"/>
      <c r="L1898" s="2">
        <v>43271</v>
      </c>
      <c r="M1898" s="1" t="s">
        <v>130</v>
      </c>
      <c r="N1898" t="b">
        <v>0</v>
      </c>
      <c r="P1898" s="1" t="s">
        <v>128</v>
      </c>
      <c r="Q1898" s="1" t="s">
        <v>139</v>
      </c>
      <c r="R1898" s="1" t="s">
        <v>128</v>
      </c>
      <c r="S1898" s="1" t="s">
        <v>128</v>
      </c>
      <c r="T1898">
        <v>0</v>
      </c>
      <c r="V1898">
        <v>0</v>
      </c>
      <c r="X1898" s="1" t="s">
        <v>128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898" s="1" t="s">
        <v>128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s="1" t="s">
        <v>128</v>
      </c>
      <c r="AN1898" s="1" t="s">
        <v>128</v>
      </c>
      <c r="AO1898" s="1" t="s">
        <v>128</v>
      </c>
      <c r="AS1898">
        <v>0</v>
      </c>
      <c r="AU1898" s="1" t="s">
        <v>128</v>
      </c>
      <c r="AV1898">
        <v>0</v>
      </c>
      <c r="AW1898" s="1" t="s">
        <v>128</v>
      </c>
      <c r="AX1898">
        <v>0</v>
      </c>
      <c r="AY1898">
        <v>0</v>
      </c>
      <c r="BA1898">
        <v>0</v>
      </c>
      <c r="BB1898" s="1" t="s">
        <v>128</v>
      </c>
      <c r="BC1898" s="1" t="s">
        <v>128</v>
      </c>
      <c r="BD1898" s="1" t="s">
        <v>128</v>
      </c>
      <c r="BE1898">
        <v>0</v>
      </c>
      <c r="BG1898" s="1" t="s">
        <v>128</v>
      </c>
      <c r="BH1898" s="1" t="s">
        <v>128</v>
      </c>
      <c r="BI1898" s="1" t="s">
        <v>128</v>
      </c>
      <c r="BJ1898">
        <v>0</v>
      </c>
      <c r="BK1898" s="1" t="s">
        <v>128</v>
      </c>
      <c r="BL1898">
        <v>0</v>
      </c>
      <c r="BM1898" s="1" t="s">
        <v>128</v>
      </c>
      <c r="BN1898">
        <v>0</v>
      </c>
      <c r="BO1898">
        <v>0</v>
      </c>
      <c r="BP1898" s="1" t="s">
        <v>128</v>
      </c>
      <c r="BQ1898">
        <v>0</v>
      </c>
      <c r="BR1898" s="1" t="s">
        <v>128</v>
      </c>
      <c r="BS1898" s="1" t="s">
        <v>128</v>
      </c>
      <c r="BT1898">
        <v>0</v>
      </c>
      <c r="BU1898">
        <v>0</v>
      </c>
      <c r="BV1898">
        <v>0</v>
      </c>
      <c r="BX1898">
        <v>0</v>
      </c>
      <c r="BY1898">
        <v>0</v>
      </c>
      <c r="CA1898" s="1" t="s">
        <v>128</v>
      </c>
      <c r="CB1898" s="1" t="s">
        <v>128</v>
      </c>
      <c r="CC1898" s="1" t="s">
        <v>128</v>
      </c>
      <c r="CD1898" s="1" t="s">
        <v>128</v>
      </c>
      <c r="CE1898" s="1" t="s">
        <v>128</v>
      </c>
      <c r="CF1898">
        <v>0</v>
      </c>
      <c r="CG1898">
        <v>0</v>
      </c>
      <c r="CH1898">
        <v>0</v>
      </c>
      <c r="CI1898">
        <v>0</v>
      </c>
      <c r="CJ1898" s="1" t="s">
        <v>128</v>
      </c>
      <c r="CK1898">
        <v>0</v>
      </c>
      <c r="CM1898">
        <v>0</v>
      </c>
      <c r="CN1898">
        <v>0</v>
      </c>
      <c r="CO1898">
        <v>0</v>
      </c>
      <c r="CP1898" s="1" t="s">
        <v>128</v>
      </c>
      <c r="CQ1898" s="1" t="s">
        <v>128</v>
      </c>
      <c r="CR1898" s="1" t="s">
        <v>128</v>
      </c>
      <c r="CT1898" s="1" t="s">
        <v>128</v>
      </c>
      <c r="CU1898" s="1" t="s">
        <v>128</v>
      </c>
      <c r="CV1898">
        <v>0</v>
      </c>
      <c r="CX1898">
        <v>0</v>
      </c>
      <c r="CZ1898" s="1" t="s">
        <v>128</v>
      </c>
      <c r="DA1898">
        <v>0</v>
      </c>
      <c r="DB1898" s="1" t="s">
        <v>128</v>
      </c>
      <c r="DE1898" s="1" t="s">
        <v>128</v>
      </c>
      <c r="DF1898">
        <v>0</v>
      </c>
      <c r="DG1898" s="1" t="s">
        <v>128</v>
      </c>
      <c r="DH1898">
        <v>0</v>
      </c>
      <c r="DI1898" s="1" t="s">
        <v>128</v>
      </c>
      <c r="DJ1898" s="1" t="s">
        <v>128</v>
      </c>
      <c r="DK1898" s="1" t="s">
        <v>128</v>
      </c>
      <c r="DL1898" s="1" t="s">
        <v>128</v>
      </c>
      <c r="DN1898">
        <v>0</v>
      </c>
      <c r="DO1898" s="1" t="s">
        <v>128</v>
      </c>
      <c r="DP1898">
        <v>0</v>
      </c>
      <c r="DR1898">
        <v>0</v>
      </c>
      <c r="DT1898">
        <v>0</v>
      </c>
      <c r="DV1898">
        <v>0</v>
      </c>
      <c r="DW1898" s="1" t="s">
        <v>128</v>
      </c>
      <c r="DX1898">
        <v>0</v>
      </c>
      <c r="DY1898" s="1" t="s">
        <v>128</v>
      </c>
    </row>
    <row r="1899" spans="1:129" x14ac:dyDescent="0.25">
      <c r="A1899" s="1" t="s">
        <v>2321</v>
      </c>
      <c r="B1899">
        <v>39145065</v>
      </c>
      <c r="C1899" s="2">
        <v>43070</v>
      </c>
      <c r="D1899" s="2">
        <v>43100</v>
      </c>
      <c r="E1899">
        <v>39145065</v>
      </c>
      <c r="G1899" s="2">
        <v>43070</v>
      </c>
      <c r="H1899" s="2">
        <v>43100</v>
      </c>
      <c r="I1899" s="1" t="s">
        <v>128</v>
      </c>
      <c r="J1899" s="1" t="s">
        <v>129</v>
      </c>
      <c r="K1899" s="2"/>
      <c r="L1899" s="2">
        <v>43271</v>
      </c>
      <c r="M1899" s="1" t="s">
        <v>130</v>
      </c>
      <c r="N1899" t="b">
        <v>0</v>
      </c>
      <c r="P1899" s="1" t="s">
        <v>128</v>
      </c>
      <c r="Q1899" s="1" t="s">
        <v>139</v>
      </c>
      <c r="R1899" s="1" t="s">
        <v>128</v>
      </c>
      <c r="S1899" s="1" t="s">
        <v>128</v>
      </c>
      <c r="T1899">
        <v>0</v>
      </c>
      <c r="V1899">
        <v>0</v>
      </c>
      <c r="X1899" s="1" t="s">
        <v>128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899" s="1" t="s">
        <v>128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s="1" t="s">
        <v>128</v>
      </c>
      <c r="AN1899" s="1" t="s">
        <v>128</v>
      </c>
      <c r="AO1899" s="1" t="s">
        <v>128</v>
      </c>
      <c r="AS1899">
        <v>0</v>
      </c>
      <c r="AU1899" s="1" t="s">
        <v>128</v>
      </c>
      <c r="AV1899">
        <v>0</v>
      </c>
      <c r="AW1899" s="1" t="s">
        <v>128</v>
      </c>
      <c r="AX1899">
        <v>0</v>
      </c>
      <c r="AY1899">
        <v>0</v>
      </c>
      <c r="BA1899">
        <v>0</v>
      </c>
      <c r="BB1899" s="1" t="s">
        <v>128</v>
      </c>
      <c r="BC1899" s="1" t="s">
        <v>128</v>
      </c>
      <c r="BD1899" s="1" t="s">
        <v>128</v>
      </c>
      <c r="BE1899">
        <v>0</v>
      </c>
      <c r="BG1899" s="1" t="s">
        <v>128</v>
      </c>
      <c r="BH1899" s="1" t="s">
        <v>128</v>
      </c>
      <c r="BI1899" s="1" t="s">
        <v>128</v>
      </c>
      <c r="BJ1899">
        <v>0</v>
      </c>
      <c r="BK1899" s="1" t="s">
        <v>128</v>
      </c>
      <c r="BL1899">
        <v>0</v>
      </c>
      <c r="BM1899" s="1" t="s">
        <v>128</v>
      </c>
      <c r="BN1899">
        <v>0</v>
      </c>
      <c r="BO1899">
        <v>0</v>
      </c>
      <c r="BP1899" s="1" t="s">
        <v>128</v>
      </c>
      <c r="BQ1899">
        <v>0</v>
      </c>
      <c r="BR1899" s="1" t="s">
        <v>128</v>
      </c>
      <c r="BS1899" s="1" t="s">
        <v>128</v>
      </c>
      <c r="BT1899">
        <v>0</v>
      </c>
      <c r="BU1899">
        <v>0</v>
      </c>
      <c r="BV1899">
        <v>0</v>
      </c>
      <c r="BX1899">
        <v>0</v>
      </c>
      <c r="BY1899">
        <v>0</v>
      </c>
      <c r="CA1899" s="1" t="s">
        <v>128</v>
      </c>
      <c r="CB1899" s="1" t="s">
        <v>128</v>
      </c>
      <c r="CC1899" s="1" t="s">
        <v>128</v>
      </c>
      <c r="CD1899" s="1" t="s">
        <v>128</v>
      </c>
      <c r="CE1899" s="1" t="s">
        <v>128</v>
      </c>
      <c r="CF1899">
        <v>0</v>
      </c>
      <c r="CG1899">
        <v>0</v>
      </c>
      <c r="CH1899">
        <v>0</v>
      </c>
      <c r="CI1899">
        <v>0</v>
      </c>
      <c r="CJ1899" s="1" t="s">
        <v>128</v>
      </c>
      <c r="CK1899">
        <v>0</v>
      </c>
      <c r="CM1899">
        <v>0</v>
      </c>
      <c r="CN1899">
        <v>0</v>
      </c>
      <c r="CO1899">
        <v>0</v>
      </c>
      <c r="CP1899" s="1" t="s">
        <v>128</v>
      </c>
      <c r="CQ1899" s="1" t="s">
        <v>128</v>
      </c>
      <c r="CR1899" s="1" t="s">
        <v>128</v>
      </c>
      <c r="CT1899" s="1" t="s">
        <v>128</v>
      </c>
      <c r="CU1899" s="1" t="s">
        <v>128</v>
      </c>
      <c r="CV1899">
        <v>0</v>
      </c>
      <c r="CX1899">
        <v>0</v>
      </c>
      <c r="CZ1899" s="1" t="s">
        <v>128</v>
      </c>
      <c r="DA1899">
        <v>0</v>
      </c>
      <c r="DB1899" s="1" t="s">
        <v>128</v>
      </c>
      <c r="DE1899" s="1" t="s">
        <v>128</v>
      </c>
      <c r="DF1899">
        <v>0</v>
      </c>
      <c r="DG1899" s="1" t="s">
        <v>128</v>
      </c>
      <c r="DH1899">
        <v>0</v>
      </c>
      <c r="DI1899" s="1" t="s">
        <v>128</v>
      </c>
      <c r="DJ1899" s="1" t="s">
        <v>128</v>
      </c>
      <c r="DK1899" s="1" t="s">
        <v>128</v>
      </c>
      <c r="DL1899" s="1" t="s">
        <v>128</v>
      </c>
      <c r="DN1899">
        <v>0</v>
      </c>
      <c r="DO1899" s="1" t="s">
        <v>128</v>
      </c>
      <c r="DP1899">
        <v>0</v>
      </c>
      <c r="DR1899">
        <v>0</v>
      </c>
      <c r="DT1899">
        <v>0</v>
      </c>
      <c r="DV1899">
        <v>0</v>
      </c>
      <c r="DW1899" s="1" t="s">
        <v>128</v>
      </c>
      <c r="DX1899">
        <v>0</v>
      </c>
      <c r="DY1899" s="1" t="s">
        <v>128</v>
      </c>
    </row>
    <row r="1900" spans="1:129" x14ac:dyDescent="0.25">
      <c r="A1900" s="1" t="s">
        <v>2322</v>
      </c>
      <c r="B1900">
        <v>38299344</v>
      </c>
      <c r="C1900" s="2">
        <v>42739</v>
      </c>
      <c r="D1900" s="2">
        <v>43103</v>
      </c>
      <c r="E1900">
        <v>38299344</v>
      </c>
      <c r="G1900" s="2">
        <v>42739</v>
      </c>
      <c r="H1900" s="2">
        <v>43103</v>
      </c>
      <c r="I1900" s="1" t="s">
        <v>128</v>
      </c>
      <c r="J1900" s="1" t="s">
        <v>129</v>
      </c>
      <c r="K1900" s="2"/>
      <c r="L1900" s="2"/>
      <c r="M1900" s="1" t="s">
        <v>130</v>
      </c>
      <c r="N1900" t="b">
        <v>0</v>
      </c>
      <c r="P1900" s="1" t="s">
        <v>128</v>
      </c>
      <c r="Q1900" s="1" t="s">
        <v>139</v>
      </c>
      <c r="R1900" s="1" t="s">
        <v>128</v>
      </c>
      <c r="S1900" s="1" t="s">
        <v>128</v>
      </c>
      <c r="T1900">
        <v>0</v>
      </c>
      <c r="V1900">
        <v>0</v>
      </c>
      <c r="X1900" s="1" t="s">
        <v>128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0" s="1" t="s">
        <v>128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s="1" t="s">
        <v>128</v>
      </c>
      <c r="AN1900" s="1" t="s">
        <v>128</v>
      </c>
      <c r="AO1900" s="1" t="s">
        <v>128</v>
      </c>
      <c r="AS1900">
        <v>0</v>
      </c>
      <c r="AU1900" s="1" t="s">
        <v>128</v>
      </c>
      <c r="AV1900">
        <v>0</v>
      </c>
      <c r="AW1900" s="1" t="s">
        <v>128</v>
      </c>
      <c r="AX1900">
        <v>0</v>
      </c>
      <c r="AY1900">
        <v>0</v>
      </c>
      <c r="BA1900">
        <v>0</v>
      </c>
      <c r="BB1900" s="1" t="s">
        <v>128</v>
      </c>
      <c r="BC1900" s="1" t="s">
        <v>128</v>
      </c>
      <c r="BD1900" s="1" t="s">
        <v>128</v>
      </c>
      <c r="BE1900">
        <v>0</v>
      </c>
      <c r="BG1900" s="1" t="s">
        <v>128</v>
      </c>
      <c r="BH1900" s="1" t="s">
        <v>128</v>
      </c>
      <c r="BI1900" s="1" t="s">
        <v>128</v>
      </c>
      <c r="BJ1900">
        <v>0</v>
      </c>
      <c r="BK1900" s="1" t="s">
        <v>128</v>
      </c>
      <c r="BL1900">
        <v>0</v>
      </c>
      <c r="BM1900" s="1" t="s">
        <v>128</v>
      </c>
      <c r="BN1900">
        <v>0</v>
      </c>
      <c r="BO1900">
        <v>0</v>
      </c>
      <c r="BP1900" s="1" t="s">
        <v>128</v>
      </c>
      <c r="BQ1900">
        <v>0</v>
      </c>
      <c r="BR1900" s="1" t="s">
        <v>128</v>
      </c>
      <c r="BS1900" s="1" t="s">
        <v>128</v>
      </c>
      <c r="BT1900">
        <v>0</v>
      </c>
      <c r="BU1900">
        <v>0</v>
      </c>
      <c r="BV1900">
        <v>0</v>
      </c>
      <c r="BX1900">
        <v>0</v>
      </c>
      <c r="BY1900">
        <v>0</v>
      </c>
      <c r="CA1900" s="1" t="s">
        <v>128</v>
      </c>
      <c r="CB1900" s="1" t="s">
        <v>128</v>
      </c>
      <c r="CC1900" s="1" t="s">
        <v>128</v>
      </c>
      <c r="CD1900" s="1" t="s">
        <v>128</v>
      </c>
      <c r="CE1900" s="1" t="s">
        <v>128</v>
      </c>
      <c r="CF1900">
        <v>0</v>
      </c>
      <c r="CG1900">
        <v>0</v>
      </c>
      <c r="CH1900">
        <v>0</v>
      </c>
      <c r="CI1900">
        <v>0</v>
      </c>
      <c r="CJ1900" s="1" t="s">
        <v>128</v>
      </c>
      <c r="CK1900">
        <v>0</v>
      </c>
      <c r="CM1900">
        <v>0</v>
      </c>
      <c r="CN1900">
        <v>0</v>
      </c>
      <c r="CO1900">
        <v>0</v>
      </c>
      <c r="CP1900" s="1" t="s">
        <v>128</v>
      </c>
      <c r="CQ1900" s="1" t="s">
        <v>128</v>
      </c>
      <c r="CR1900" s="1" t="s">
        <v>128</v>
      </c>
      <c r="CT1900" s="1" t="s">
        <v>128</v>
      </c>
      <c r="CU1900" s="1" t="s">
        <v>128</v>
      </c>
      <c r="CV1900">
        <v>0</v>
      </c>
      <c r="CX1900">
        <v>0</v>
      </c>
      <c r="CZ1900" s="1" t="s">
        <v>128</v>
      </c>
      <c r="DA1900">
        <v>0</v>
      </c>
      <c r="DB1900" s="1" t="s">
        <v>128</v>
      </c>
      <c r="DE1900" s="1" t="s">
        <v>128</v>
      </c>
      <c r="DF1900">
        <v>0</v>
      </c>
      <c r="DG1900" s="1" t="s">
        <v>128</v>
      </c>
      <c r="DH1900">
        <v>0</v>
      </c>
      <c r="DI1900" s="1" t="s">
        <v>128</v>
      </c>
      <c r="DJ1900" s="1" t="s">
        <v>128</v>
      </c>
      <c r="DK1900" s="1" t="s">
        <v>128</v>
      </c>
      <c r="DL1900" s="1" t="s">
        <v>128</v>
      </c>
      <c r="DN1900">
        <v>0</v>
      </c>
      <c r="DO1900" s="1" t="s">
        <v>128</v>
      </c>
      <c r="DP1900">
        <v>0</v>
      </c>
      <c r="DR1900">
        <v>0</v>
      </c>
      <c r="DT1900">
        <v>0</v>
      </c>
      <c r="DV1900">
        <v>0</v>
      </c>
      <c r="DW1900" s="1" t="s">
        <v>128</v>
      </c>
      <c r="DX1900">
        <v>0</v>
      </c>
      <c r="DY1900" s="1" t="s">
        <v>128</v>
      </c>
    </row>
    <row r="1901" spans="1:129" x14ac:dyDescent="0.25">
      <c r="A1901" s="1" t="s">
        <v>2323</v>
      </c>
      <c r="B1901">
        <v>38702645</v>
      </c>
      <c r="C1901" s="2">
        <v>42887</v>
      </c>
      <c r="D1901" s="2">
        <v>43100</v>
      </c>
      <c r="E1901">
        <v>38702645</v>
      </c>
      <c r="G1901" s="2">
        <v>42887</v>
      </c>
      <c r="H1901" s="2">
        <v>43100</v>
      </c>
      <c r="I1901" s="1" t="s">
        <v>128</v>
      </c>
      <c r="J1901" s="1" t="s">
        <v>129</v>
      </c>
      <c r="K1901" s="2"/>
      <c r="L1901" s="2">
        <v>43271</v>
      </c>
      <c r="M1901" s="1" t="s">
        <v>130</v>
      </c>
      <c r="N1901" t="b">
        <v>0</v>
      </c>
      <c r="P1901" s="1" t="s">
        <v>128</v>
      </c>
      <c r="Q1901" s="1" t="s">
        <v>139</v>
      </c>
      <c r="R1901" s="1" t="s">
        <v>128</v>
      </c>
      <c r="S1901" s="1" t="s">
        <v>128</v>
      </c>
      <c r="T1901">
        <v>0</v>
      </c>
      <c r="V1901">
        <v>0</v>
      </c>
      <c r="X1901" s="1" t="s">
        <v>128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1" s="1" t="s">
        <v>128</v>
      </c>
      <c r="AH1901">
        <v>0</v>
      </c>
      <c r="AJ1901">
        <v>0</v>
      </c>
      <c r="AK1901">
        <v>0</v>
      </c>
      <c r="AL1901">
        <v>0</v>
      </c>
      <c r="AM1901" s="1" t="s">
        <v>128</v>
      </c>
      <c r="AN1901" s="1" t="s">
        <v>128</v>
      </c>
      <c r="AO1901" s="1" t="s">
        <v>128</v>
      </c>
      <c r="AS1901">
        <v>0</v>
      </c>
      <c r="AU1901" s="1" t="s">
        <v>128</v>
      </c>
      <c r="AV1901">
        <v>0</v>
      </c>
      <c r="AW1901" s="1" t="s">
        <v>128</v>
      </c>
      <c r="AX1901">
        <v>0</v>
      </c>
      <c r="AY1901">
        <v>0</v>
      </c>
      <c r="BA1901">
        <v>0</v>
      </c>
      <c r="BB1901" s="1" t="s">
        <v>128</v>
      </c>
      <c r="BC1901" s="1" t="s">
        <v>128</v>
      </c>
      <c r="BD1901" s="1" t="s">
        <v>128</v>
      </c>
      <c r="BE1901">
        <v>0</v>
      </c>
      <c r="BG1901" s="1" t="s">
        <v>128</v>
      </c>
      <c r="BH1901" s="1" t="s">
        <v>128</v>
      </c>
      <c r="BI1901" s="1" t="s">
        <v>128</v>
      </c>
      <c r="BJ1901">
        <v>0</v>
      </c>
      <c r="BK1901" s="1" t="s">
        <v>128</v>
      </c>
      <c r="BL1901">
        <v>0</v>
      </c>
      <c r="BM1901" s="1" t="s">
        <v>128</v>
      </c>
      <c r="BN1901">
        <v>0</v>
      </c>
      <c r="BO1901">
        <v>0</v>
      </c>
      <c r="BP1901" s="1" t="s">
        <v>128</v>
      </c>
      <c r="BQ1901">
        <v>0</v>
      </c>
      <c r="BR1901" s="1" t="s">
        <v>128</v>
      </c>
      <c r="BS1901" s="1" t="s">
        <v>128</v>
      </c>
      <c r="BT1901">
        <v>0</v>
      </c>
      <c r="BU1901">
        <v>0</v>
      </c>
      <c r="BV1901">
        <v>0</v>
      </c>
      <c r="BX1901">
        <v>0</v>
      </c>
      <c r="BY1901">
        <v>0</v>
      </c>
      <c r="CA1901" s="1" t="s">
        <v>128</v>
      </c>
      <c r="CB1901" s="1" t="s">
        <v>128</v>
      </c>
      <c r="CC1901" s="1" t="s">
        <v>128</v>
      </c>
      <c r="CD1901" s="1" t="s">
        <v>128</v>
      </c>
      <c r="CE1901" s="1" t="s">
        <v>128</v>
      </c>
      <c r="CF1901">
        <v>0</v>
      </c>
      <c r="CG1901">
        <v>0</v>
      </c>
      <c r="CH1901">
        <v>0</v>
      </c>
      <c r="CI1901">
        <v>0</v>
      </c>
      <c r="CJ1901" s="1" t="s">
        <v>128</v>
      </c>
      <c r="CK1901">
        <v>0</v>
      </c>
      <c r="CM1901">
        <v>0</v>
      </c>
      <c r="CN1901">
        <v>0</v>
      </c>
      <c r="CO1901">
        <v>0</v>
      </c>
      <c r="CP1901" s="1" t="s">
        <v>128</v>
      </c>
      <c r="CQ1901" s="1" t="s">
        <v>128</v>
      </c>
      <c r="CR1901" s="1" t="s">
        <v>128</v>
      </c>
      <c r="CT1901" s="1" t="s">
        <v>128</v>
      </c>
      <c r="CU1901" s="1" t="s">
        <v>128</v>
      </c>
      <c r="CV1901">
        <v>0</v>
      </c>
      <c r="CX1901">
        <v>0</v>
      </c>
      <c r="CZ1901" s="1" t="s">
        <v>128</v>
      </c>
      <c r="DB1901" s="1" t="s">
        <v>128</v>
      </c>
      <c r="DE1901" s="1" t="s">
        <v>128</v>
      </c>
      <c r="DF1901">
        <v>0</v>
      </c>
      <c r="DG1901" s="1" t="s">
        <v>128</v>
      </c>
      <c r="DH1901">
        <v>0</v>
      </c>
      <c r="DI1901" s="1" t="s">
        <v>128</v>
      </c>
      <c r="DJ1901" s="1" t="s">
        <v>128</v>
      </c>
      <c r="DK1901" s="1" t="s">
        <v>128</v>
      </c>
      <c r="DL1901" s="1" t="s">
        <v>128</v>
      </c>
      <c r="DN1901">
        <v>0</v>
      </c>
      <c r="DO1901" s="1" t="s">
        <v>128</v>
      </c>
      <c r="DP1901">
        <v>0</v>
      </c>
      <c r="DR1901">
        <v>0</v>
      </c>
      <c r="DT1901">
        <v>0</v>
      </c>
      <c r="DV1901">
        <v>0</v>
      </c>
      <c r="DW1901" s="1" t="s">
        <v>128</v>
      </c>
      <c r="DX1901">
        <v>0</v>
      </c>
      <c r="DY1901" s="1" t="s">
        <v>128</v>
      </c>
    </row>
    <row r="1902" spans="1:129" x14ac:dyDescent="0.25">
      <c r="A1902" s="1" t="s">
        <v>2324</v>
      </c>
      <c r="B1902">
        <v>38404407</v>
      </c>
      <c r="C1902" s="2">
        <v>42767</v>
      </c>
      <c r="D1902" s="2">
        <v>43100</v>
      </c>
      <c r="E1902">
        <v>38404407</v>
      </c>
      <c r="G1902" s="2">
        <v>42767</v>
      </c>
      <c r="H1902" s="2">
        <v>43100</v>
      </c>
      <c r="I1902" s="1" t="s">
        <v>128</v>
      </c>
      <c r="J1902" s="1" t="s">
        <v>129</v>
      </c>
      <c r="K1902" s="2"/>
      <c r="L1902" s="2"/>
      <c r="M1902" s="1" t="s">
        <v>130</v>
      </c>
      <c r="N1902" t="b">
        <v>0</v>
      </c>
      <c r="P1902" s="1" t="s">
        <v>128</v>
      </c>
      <c r="Q1902" s="1" t="s">
        <v>139</v>
      </c>
      <c r="R1902" s="1" t="s">
        <v>128</v>
      </c>
      <c r="S1902" s="1" t="s">
        <v>128</v>
      </c>
      <c r="T1902">
        <v>0</v>
      </c>
      <c r="V1902">
        <v>0</v>
      </c>
      <c r="X1902" s="1" t="s">
        <v>128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2" s="1" t="s">
        <v>128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s="1" t="s">
        <v>128</v>
      </c>
      <c r="AN1902" s="1" t="s">
        <v>128</v>
      </c>
      <c r="AO1902" s="1" t="s">
        <v>128</v>
      </c>
      <c r="AR1902">
        <v>0</v>
      </c>
      <c r="AS1902">
        <v>0</v>
      </c>
      <c r="AU1902" s="1" t="s">
        <v>128</v>
      </c>
      <c r="AW1902" s="1" t="s">
        <v>128</v>
      </c>
      <c r="AX1902">
        <v>0</v>
      </c>
      <c r="BA1902">
        <v>0</v>
      </c>
      <c r="BB1902" s="1" t="s">
        <v>128</v>
      </c>
      <c r="BC1902" s="1" t="s">
        <v>128</v>
      </c>
      <c r="BD1902" s="1" t="s">
        <v>128</v>
      </c>
      <c r="BE1902">
        <v>0</v>
      </c>
      <c r="BG1902" s="1" t="s">
        <v>128</v>
      </c>
      <c r="BH1902" s="1" t="s">
        <v>128</v>
      </c>
      <c r="BI1902" s="1" t="s">
        <v>128</v>
      </c>
      <c r="BJ1902">
        <v>0</v>
      </c>
      <c r="BK1902" s="1" t="s">
        <v>128</v>
      </c>
      <c r="BL1902">
        <v>0</v>
      </c>
      <c r="BM1902" s="1" t="s">
        <v>128</v>
      </c>
      <c r="BN1902">
        <v>0</v>
      </c>
      <c r="BO1902">
        <v>0</v>
      </c>
      <c r="BP1902" s="1" t="s">
        <v>128</v>
      </c>
      <c r="BQ1902">
        <v>0</v>
      </c>
      <c r="BR1902" s="1" t="s">
        <v>128</v>
      </c>
      <c r="BS1902" s="1" t="s">
        <v>128</v>
      </c>
      <c r="BT1902">
        <v>0</v>
      </c>
      <c r="BU1902">
        <v>0</v>
      </c>
      <c r="BV1902">
        <v>0</v>
      </c>
      <c r="BX1902">
        <v>0</v>
      </c>
      <c r="BY1902">
        <v>0</v>
      </c>
      <c r="CA1902" s="1" t="s">
        <v>128</v>
      </c>
      <c r="CB1902" s="1" t="s">
        <v>128</v>
      </c>
      <c r="CC1902" s="1" t="s">
        <v>128</v>
      </c>
      <c r="CD1902" s="1" t="s">
        <v>128</v>
      </c>
      <c r="CE1902" s="1" t="s">
        <v>128</v>
      </c>
      <c r="CF1902">
        <v>0</v>
      </c>
      <c r="CG1902">
        <v>0</v>
      </c>
      <c r="CH1902">
        <v>0</v>
      </c>
      <c r="CI1902">
        <v>0</v>
      </c>
      <c r="CJ1902" s="1" t="s">
        <v>128</v>
      </c>
      <c r="CK1902">
        <v>0</v>
      </c>
      <c r="CM1902">
        <v>0</v>
      </c>
      <c r="CN1902">
        <v>0</v>
      </c>
      <c r="CO1902">
        <v>0</v>
      </c>
      <c r="CP1902" s="1" t="s">
        <v>128</v>
      </c>
      <c r="CQ1902" s="1" t="s">
        <v>128</v>
      </c>
      <c r="CR1902" s="1" t="s">
        <v>128</v>
      </c>
      <c r="CT1902" s="1" t="s">
        <v>128</v>
      </c>
      <c r="CU1902" s="1" t="s">
        <v>128</v>
      </c>
      <c r="CV1902">
        <v>0</v>
      </c>
      <c r="CX1902">
        <v>0</v>
      </c>
      <c r="CZ1902" s="1" t="s">
        <v>128</v>
      </c>
      <c r="DA1902">
        <v>0</v>
      </c>
      <c r="DB1902" s="1" t="s">
        <v>128</v>
      </c>
      <c r="DE1902" s="1" t="s">
        <v>128</v>
      </c>
      <c r="DF1902">
        <v>0</v>
      </c>
      <c r="DG1902" s="1" t="s">
        <v>128</v>
      </c>
      <c r="DH1902">
        <v>0</v>
      </c>
      <c r="DI1902" s="1" t="s">
        <v>128</v>
      </c>
      <c r="DJ1902" s="1" t="s">
        <v>128</v>
      </c>
      <c r="DK1902" s="1" t="s">
        <v>128</v>
      </c>
      <c r="DL1902" s="1" t="s">
        <v>128</v>
      </c>
      <c r="DN1902">
        <v>0</v>
      </c>
      <c r="DO1902" s="1" t="s">
        <v>128</v>
      </c>
      <c r="DP1902">
        <v>0</v>
      </c>
      <c r="DR1902">
        <v>0</v>
      </c>
      <c r="DT1902">
        <v>0</v>
      </c>
      <c r="DV1902">
        <v>0</v>
      </c>
      <c r="DW1902" s="1" t="s">
        <v>128</v>
      </c>
      <c r="DX1902">
        <v>0</v>
      </c>
      <c r="DY1902" s="1" t="s">
        <v>128</v>
      </c>
    </row>
    <row r="1903" spans="1:129" x14ac:dyDescent="0.25">
      <c r="A1903" s="1" t="s">
        <v>2325</v>
      </c>
      <c r="B1903">
        <v>34687889</v>
      </c>
      <c r="C1903" s="2">
        <v>42736</v>
      </c>
      <c r="D1903" s="2">
        <v>43100</v>
      </c>
      <c r="E1903">
        <v>34687889</v>
      </c>
      <c r="G1903" s="2">
        <v>42736</v>
      </c>
      <c r="H1903" s="2">
        <v>43100</v>
      </c>
      <c r="I1903" s="1" t="s">
        <v>128</v>
      </c>
      <c r="J1903" s="1" t="s">
        <v>129</v>
      </c>
      <c r="K1903" s="2"/>
      <c r="L1903" s="2">
        <v>43271</v>
      </c>
      <c r="M1903" s="1" t="s">
        <v>130</v>
      </c>
      <c r="N1903" t="b">
        <v>0</v>
      </c>
      <c r="P1903" s="1" t="s">
        <v>128</v>
      </c>
      <c r="Q1903" s="1" t="s">
        <v>139</v>
      </c>
      <c r="R1903" s="1" t="s">
        <v>128</v>
      </c>
      <c r="S1903" s="1" t="s">
        <v>128</v>
      </c>
      <c r="T1903">
        <v>0</v>
      </c>
      <c r="V1903">
        <v>0</v>
      </c>
      <c r="X1903" s="1" t="s">
        <v>128</v>
      </c>
      <c r="Y1903">
        <v>0</v>
      </c>
      <c r="AC1903">
        <v>0</v>
      </c>
      <c r="AD1903">
        <v>0</v>
      </c>
      <c r="AE1903">
        <v>0</v>
      </c>
      <c r="AF19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3" s="1" t="s">
        <v>128</v>
      </c>
      <c r="AH1903">
        <v>0</v>
      </c>
      <c r="AJ1903">
        <v>0</v>
      </c>
      <c r="AK1903">
        <v>0</v>
      </c>
      <c r="AM1903" s="1" t="s">
        <v>128</v>
      </c>
      <c r="AN1903" s="1" t="s">
        <v>128</v>
      </c>
      <c r="AO1903" s="1" t="s">
        <v>128</v>
      </c>
      <c r="AU1903" s="1" t="s">
        <v>128</v>
      </c>
      <c r="AW1903" s="1" t="s">
        <v>128</v>
      </c>
      <c r="BB1903" s="1" t="s">
        <v>128</v>
      </c>
      <c r="BC1903" s="1" t="s">
        <v>128</v>
      </c>
      <c r="BD1903" s="1" t="s">
        <v>128</v>
      </c>
      <c r="BE1903">
        <v>0</v>
      </c>
      <c r="BG1903" s="1" t="s">
        <v>128</v>
      </c>
      <c r="BH1903" s="1" t="s">
        <v>128</v>
      </c>
      <c r="BI1903" s="1" t="s">
        <v>128</v>
      </c>
      <c r="BK1903" s="1" t="s">
        <v>128</v>
      </c>
      <c r="BM1903" s="1" t="s">
        <v>128</v>
      </c>
      <c r="BP1903" s="1" t="s">
        <v>128</v>
      </c>
      <c r="BR1903" s="1" t="s">
        <v>128</v>
      </c>
      <c r="BS1903" s="1" t="s">
        <v>128</v>
      </c>
      <c r="CA1903" s="1" t="s">
        <v>128</v>
      </c>
      <c r="CB1903" s="1" t="s">
        <v>128</v>
      </c>
      <c r="CC1903" s="1" t="s">
        <v>128</v>
      </c>
      <c r="CD1903" s="1" t="s">
        <v>128</v>
      </c>
      <c r="CE1903" s="1" t="s">
        <v>128</v>
      </c>
      <c r="CJ1903" s="1" t="s">
        <v>128</v>
      </c>
      <c r="CK1903">
        <v>0</v>
      </c>
      <c r="CP1903" s="1" t="s">
        <v>128</v>
      </c>
      <c r="CQ1903" s="1" t="s">
        <v>128</v>
      </c>
      <c r="CR1903" s="1" t="s">
        <v>128</v>
      </c>
      <c r="CT1903" s="1" t="s">
        <v>128</v>
      </c>
      <c r="CU1903" s="1" t="s">
        <v>128</v>
      </c>
      <c r="CZ1903" s="1" t="s">
        <v>128</v>
      </c>
      <c r="DB1903" s="1" t="s">
        <v>128</v>
      </c>
      <c r="DE1903" s="1" t="s">
        <v>128</v>
      </c>
      <c r="DG1903" s="1" t="s">
        <v>128</v>
      </c>
      <c r="DI1903" s="1" t="s">
        <v>128</v>
      </c>
      <c r="DJ1903" s="1" t="s">
        <v>128</v>
      </c>
      <c r="DK1903" s="1" t="s">
        <v>128</v>
      </c>
      <c r="DL1903" s="1" t="s">
        <v>128</v>
      </c>
      <c r="DO1903" s="1" t="s">
        <v>128</v>
      </c>
      <c r="DT1903">
        <v>0</v>
      </c>
      <c r="DW1903" s="1" t="s">
        <v>128</v>
      </c>
      <c r="DY1903" s="1" t="s">
        <v>128</v>
      </c>
    </row>
    <row r="1904" spans="1:129" x14ac:dyDescent="0.25">
      <c r="A1904" s="1" t="s">
        <v>2326</v>
      </c>
      <c r="B1904">
        <v>38674897</v>
      </c>
      <c r="C1904" s="2">
        <v>42885</v>
      </c>
      <c r="D1904" s="2">
        <v>43100</v>
      </c>
      <c r="E1904">
        <v>38674897</v>
      </c>
      <c r="G1904" s="2">
        <v>42885</v>
      </c>
      <c r="H1904" s="2">
        <v>43100</v>
      </c>
      <c r="I1904" s="1" t="s">
        <v>128</v>
      </c>
      <c r="J1904" s="1" t="s">
        <v>129</v>
      </c>
      <c r="K1904" s="2"/>
      <c r="L1904" s="2">
        <v>43101</v>
      </c>
      <c r="M1904" s="1" t="s">
        <v>130</v>
      </c>
      <c r="N1904" t="b">
        <v>0</v>
      </c>
      <c r="P1904" s="1" t="s">
        <v>128</v>
      </c>
      <c r="Q1904" s="1" t="s">
        <v>139</v>
      </c>
      <c r="R1904" s="1" t="s">
        <v>128</v>
      </c>
      <c r="S1904" s="1" t="s">
        <v>128</v>
      </c>
      <c r="T1904">
        <v>0</v>
      </c>
      <c r="V1904">
        <v>0</v>
      </c>
      <c r="X1904" s="1" t="s">
        <v>128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4" s="1" t="s">
        <v>128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s="1" t="s">
        <v>128</v>
      </c>
      <c r="AN1904" s="1" t="s">
        <v>128</v>
      </c>
      <c r="AO1904" s="1" t="s">
        <v>128</v>
      </c>
      <c r="AR1904">
        <v>0</v>
      </c>
      <c r="AU1904" s="1" t="s">
        <v>128</v>
      </c>
      <c r="AW1904" s="1" t="s">
        <v>128</v>
      </c>
      <c r="AX1904">
        <v>0</v>
      </c>
      <c r="BA1904">
        <v>0</v>
      </c>
      <c r="BB1904" s="1" t="s">
        <v>128</v>
      </c>
      <c r="BC1904" s="1" t="s">
        <v>128</v>
      </c>
      <c r="BD1904" s="1" t="s">
        <v>128</v>
      </c>
      <c r="BE1904">
        <v>0</v>
      </c>
      <c r="BG1904" s="1" t="s">
        <v>128</v>
      </c>
      <c r="BH1904" s="1" t="s">
        <v>128</v>
      </c>
      <c r="BI1904" s="1" t="s">
        <v>128</v>
      </c>
      <c r="BJ1904">
        <v>0</v>
      </c>
      <c r="BK1904" s="1" t="s">
        <v>128</v>
      </c>
      <c r="BL1904">
        <v>0</v>
      </c>
      <c r="BM1904" s="1" t="s">
        <v>128</v>
      </c>
      <c r="BN1904">
        <v>0</v>
      </c>
      <c r="BO1904">
        <v>0</v>
      </c>
      <c r="BP1904" s="1" t="s">
        <v>128</v>
      </c>
      <c r="BQ1904">
        <v>0</v>
      </c>
      <c r="BR1904" s="1" t="s">
        <v>128</v>
      </c>
      <c r="BS1904" s="1" t="s">
        <v>128</v>
      </c>
      <c r="BT1904">
        <v>0</v>
      </c>
      <c r="BU1904">
        <v>0</v>
      </c>
      <c r="BV1904">
        <v>0</v>
      </c>
      <c r="BX1904">
        <v>0</v>
      </c>
      <c r="BY1904">
        <v>0</v>
      </c>
      <c r="CA1904" s="1" t="s">
        <v>128</v>
      </c>
      <c r="CB1904" s="1" t="s">
        <v>128</v>
      </c>
      <c r="CC1904" s="1" t="s">
        <v>128</v>
      </c>
      <c r="CD1904" s="1" t="s">
        <v>128</v>
      </c>
      <c r="CE1904" s="1" t="s">
        <v>128</v>
      </c>
      <c r="CF1904">
        <v>0</v>
      </c>
      <c r="CG1904">
        <v>0</v>
      </c>
      <c r="CH1904">
        <v>0</v>
      </c>
      <c r="CI1904">
        <v>0</v>
      </c>
      <c r="CJ1904" s="1" t="s">
        <v>128</v>
      </c>
      <c r="CK1904">
        <v>0</v>
      </c>
      <c r="CM1904">
        <v>0</v>
      </c>
      <c r="CN1904">
        <v>0</v>
      </c>
      <c r="CO1904">
        <v>0</v>
      </c>
      <c r="CP1904" s="1" t="s">
        <v>128</v>
      </c>
      <c r="CQ1904" s="1" t="s">
        <v>128</v>
      </c>
      <c r="CR1904" s="1" t="s">
        <v>128</v>
      </c>
      <c r="CT1904" s="1" t="s">
        <v>128</v>
      </c>
      <c r="CU1904" s="1" t="s">
        <v>128</v>
      </c>
      <c r="CV1904">
        <v>0</v>
      </c>
      <c r="CX1904">
        <v>0</v>
      </c>
      <c r="CZ1904" s="1" t="s">
        <v>128</v>
      </c>
      <c r="DA1904">
        <v>0</v>
      </c>
      <c r="DB1904" s="1" t="s">
        <v>128</v>
      </c>
      <c r="DE1904" s="1" t="s">
        <v>128</v>
      </c>
      <c r="DF1904">
        <v>0</v>
      </c>
      <c r="DG1904" s="1" t="s">
        <v>128</v>
      </c>
      <c r="DH1904">
        <v>0</v>
      </c>
      <c r="DI1904" s="1" t="s">
        <v>128</v>
      </c>
      <c r="DJ1904" s="1" t="s">
        <v>128</v>
      </c>
      <c r="DK1904" s="1" t="s">
        <v>128</v>
      </c>
      <c r="DL1904" s="1" t="s">
        <v>128</v>
      </c>
      <c r="DN1904">
        <v>0</v>
      </c>
      <c r="DO1904" s="1" t="s">
        <v>128</v>
      </c>
      <c r="DP1904">
        <v>0</v>
      </c>
      <c r="DR1904">
        <v>0</v>
      </c>
      <c r="DT1904">
        <v>0</v>
      </c>
      <c r="DV1904">
        <v>0</v>
      </c>
      <c r="DW1904" s="1" t="s">
        <v>128</v>
      </c>
      <c r="DX1904">
        <v>0</v>
      </c>
      <c r="DY1904" s="1" t="s">
        <v>128</v>
      </c>
    </row>
    <row r="1905" spans="1:129" x14ac:dyDescent="0.25">
      <c r="A1905" s="1" t="s">
        <v>2327</v>
      </c>
      <c r="B1905">
        <v>37840815</v>
      </c>
      <c r="C1905" s="2">
        <v>42736</v>
      </c>
      <c r="D1905" s="2">
        <v>43100</v>
      </c>
      <c r="E1905">
        <v>37840815</v>
      </c>
      <c r="G1905" s="2">
        <v>42736</v>
      </c>
      <c r="H1905" s="2">
        <v>43100</v>
      </c>
      <c r="I1905" s="1" t="s">
        <v>128</v>
      </c>
      <c r="J1905" s="1" t="s">
        <v>129</v>
      </c>
      <c r="K1905" s="2"/>
      <c r="L1905" s="2">
        <v>43251</v>
      </c>
      <c r="M1905" s="1" t="s">
        <v>130</v>
      </c>
      <c r="N1905" t="b">
        <v>0</v>
      </c>
      <c r="P1905" s="1" t="s">
        <v>128</v>
      </c>
      <c r="Q1905" s="1" t="s">
        <v>139</v>
      </c>
      <c r="R1905" s="1" t="s">
        <v>128</v>
      </c>
      <c r="S1905" s="1" t="s">
        <v>128</v>
      </c>
      <c r="T1905">
        <v>0</v>
      </c>
      <c r="V1905">
        <v>0</v>
      </c>
      <c r="X1905" s="1" t="s">
        <v>128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5" s="1" t="s">
        <v>128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s="1" t="s">
        <v>128</v>
      </c>
      <c r="AN1905" s="1" t="s">
        <v>128</v>
      </c>
      <c r="AO1905" s="1" t="s">
        <v>128</v>
      </c>
      <c r="AR1905">
        <v>0</v>
      </c>
      <c r="AS1905">
        <v>0</v>
      </c>
      <c r="AU1905" s="1" t="s">
        <v>128</v>
      </c>
      <c r="AW1905" s="1" t="s">
        <v>128</v>
      </c>
      <c r="AX1905">
        <v>0</v>
      </c>
      <c r="BA1905">
        <v>0</v>
      </c>
      <c r="BB1905" s="1" t="s">
        <v>128</v>
      </c>
      <c r="BC1905" s="1" t="s">
        <v>128</v>
      </c>
      <c r="BD1905" s="1" t="s">
        <v>128</v>
      </c>
      <c r="BE1905">
        <v>0</v>
      </c>
      <c r="BG1905" s="1" t="s">
        <v>128</v>
      </c>
      <c r="BH1905" s="1" t="s">
        <v>128</v>
      </c>
      <c r="BI1905" s="1" t="s">
        <v>128</v>
      </c>
      <c r="BJ1905">
        <v>0</v>
      </c>
      <c r="BK1905" s="1" t="s">
        <v>128</v>
      </c>
      <c r="BL1905">
        <v>0</v>
      </c>
      <c r="BM1905" s="1" t="s">
        <v>128</v>
      </c>
      <c r="BN1905">
        <v>0</v>
      </c>
      <c r="BO1905">
        <v>0</v>
      </c>
      <c r="BP1905" s="1" t="s">
        <v>128</v>
      </c>
      <c r="BQ1905">
        <v>0</v>
      </c>
      <c r="BR1905" s="1" t="s">
        <v>128</v>
      </c>
      <c r="BS1905" s="1" t="s">
        <v>128</v>
      </c>
      <c r="BT1905">
        <v>0</v>
      </c>
      <c r="BU1905">
        <v>0</v>
      </c>
      <c r="BV1905">
        <v>0</v>
      </c>
      <c r="BX1905">
        <v>0</v>
      </c>
      <c r="BY1905">
        <v>0</v>
      </c>
      <c r="CA1905" s="1" t="s">
        <v>128</v>
      </c>
      <c r="CB1905" s="1" t="s">
        <v>128</v>
      </c>
      <c r="CC1905" s="1" t="s">
        <v>128</v>
      </c>
      <c r="CD1905" s="1" t="s">
        <v>128</v>
      </c>
      <c r="CE1905" s="1" t="s">
        <v>128</v>
      </c>
      <c r="CF1905">
        <v>0</v>
      </c>
      <c r="CG1905">
        <v>0</v>
      </c>
      <c r="CH1905">
        <v>0</v>
      </c>
      <c r="CI1905">
        <v>0</v>
      </c>
      <c r="CJ1905" s="1" t="s">
        <v>128</v>
      </c>
      <c r="CK1905">
        <v>0</v>
      </c>
      <c r="CM1905">
        <v>0</v>
      </c>
      <c r="CN1905">
        <v>0</v>
      </c>
      <c r="CO1905">
        <v>0</v>
      </c>
      <c r="CP1905" s="1" t="s">
        <v>128</v>
      </c>
      <c r="CQ1905" s="1" t="s">
        <v>128</v>
      </c>
      <c r="CR1905" s="1" t="s">
        <v>128</v>
      </c>
      <c r="CT1905" s="1" t="s">
        <v>128</v>
      </c>
      <c r="CU1905" s="1" t="s">
        <v>128</v>
      </c>
      <c r="CV1905">
        <v>0</v>
      </c>
      <c r="CX1905">
        <v>0</v>
      </c>
      <c r="CZ1905" s="1" t="s">
        <v>128</v>
      </c>
      <c r="DA1905">
        <v>0</v>
      </c>
      <c r="DB1905" s="1" t="s">
        <v>128</v>
      </c>
      <c r="DE1905" s="1" t="s">
        <v>128</v>
      </c>
      <c r="DF1905">
        <v>0</v>
      </c>
      <c r="DG1905" s="1" t="s">
        <v>128</v>
      </c>
      <c r="DH1905">
        <v>0</v>
      </c>
      <c r="DI1905" s="1" t="s">
        <v>128</v>
      </c>
      <c r="DJ1905" s="1" t="s">
        <v>128</v>
      </c>
      <c r="DK1905" s="1" t="s">
        <v>128</v>
      </c>
      <c r="DL1905" s="1" t="s">
        <v>128</v>
      </c>
      <c r="DN1905">
        <v>0</v>
      </c>
      <c r="DO1905" s="1" t="s">
        <v>128</v>
      </c>
      <c r="DP1905">
        <v>0</v>
      </c>
      <c r="DR1905">
        <v>0</v>
      </c>
      <c r="DT1905">
        <v>0</v>
      </c>
      <c r="DV1905">
        <v>0</v>
      </c>
      <c r="DW1905" s="1" t="s">
        <v>128</v>
      </c>
      <c r="DX1905">
        <v>0</v>
      </c>
      <c r="DY1905" s="1" t="s">
        <v>128</v>
      </c>
    </row>
    <row r="1906" spans="1:129" x14ac:dyDescent="0.25">
      <c r="A1906" s="1" t="s">
        <v>2328</v>
      </c>
      <c r="B1906">
        <v>38629239</v>
      </c>
      <c r="C1906" s="2">
        <v>42864</v>
      </c>
      <c r="D1906" s="2">
        <v>43100</v>
      </c>
      <c r="E1906">
        <v>38629239</v>
      </c>
      <c r="G1906" s="2">
        <v>42864</v>
      </c>
      <c r="H1906" s="2">
        <v>43100</v>
      </c>
      <c r="I1906" s="1" t="s">
        <v>128</v>
      </c>
      <c r="J1906" s="1" t="s">
        <v>129</v>
      </c>
      <c r="K1906" s="2">
        <v>43269</v>
      </c>
      <c r="L1906" s="2">
        <v>43269</v>
      </c>
      <c r="M1906" s="1" t="s">
        <v>130</v>
      </c>
      <c r="N1906" t="b">
        <v>0</v>
      </c>
      <c r="O1906">
        <v>36563877</v>
      </c>
      <c r="P1906" s="1" t="s">
        <v>128</v>
      </c>
      <c r="Q1906" s="1" t="s">
        <v>131</v>
      </c>
      <c r="R1906" s="1" t="s">
        <v>395</v>
      </c>
      <c r="S1906" s="1" t="s">
        <v>128</v>
      </c>
      <c r="X1906" s="1" t="s">
        <v>128</v>
      </c>
      <c r="Y1906">
        <v>0</v>
      </c>
      <c r="AD1906">
        <v>0</v>
      </c>
      <c r="AE1906">
        <v>0</v>
      </c>
      <c r="AF19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6" s="1" t="s">
        <v>128</v>
      </c>
      <c r="AH1906">
        <v>0</v>
      </c>
      <c r="AM1906" s="1" t="s">
        <v>128</v>
      </c>
      <c r="AN1906" s="1" t="s">
        <v>128</v>
      </c>
      <c r="AO1906" s="1" t="s">
        <v>128</v>
      </c>
      <c r="AU1906" s="1" t="s">
        <v>128</v>
      </c>
      <c r="AW1906" s="1" t="s">
        <v>128</v>
      </c>
      <c r="BB1906" s="1" t="s">
        <v>128</v>
      </c>
      <c r="BC1906" s="1" t="s">
        <v>128</v>
      </c>
      <c r="BD1906" s="1" t="s">
        <v>128</v>
      </c>
      <c r="BG1906" s="1" t="s">
        <v>128</v>
      </c>
      <c r="BH1906" s="1" t="s">
        <v>128</v>
      </c>
      <c r="BI1906" s="1" t="s">
        <v>128</v>
      </c>
      <c r="BK1906" s="1" t="s">
        <v>128</v>
      </c>
      <c r="BM1906" s="1" t="s">
        <v>128</v>
      </c>
      <c r="BP1906" s="1" t="s">
        <v>128</v>
      </c>
      <c r="BR1906" s="1" t="s">
        <v>128</v>
      </c>
      <c r="BS1906" s="1" t="s">
        <v>128</v>
      </c>
      <c r="CA1906" s="1" t="s">
        <v>128</v>
      </c>
      <c r="CB1906" s="1" t="s">
        <v>128</v>
      </c>
      <c r="CC1906" s="1" t="s">
        <v>128</v>
      </c>
      <c r="CD1906" s="1" t="s">
        <v>128</v>
      </c>
      <c r="CE1906" s="1" t="s">
        <v>128</v>
      </c>
      <c r="CJ1906" s="1" t="s">
        <v>128</v>
      </c>
      <c r="CP1906" s="1" t="s">
        <v>128</v>
      </c>
      <c r="CQ1906" s="1" t="s">
        <v>128</v>
      </c>
      <c r="CR1906" s="1" t="s">
        <v>128</v>
      </c>
      <c r="CT1906" s="1" t="s">
        <v>128</v>
      </c>
      <c r="CU1906" s="1" t="s">
        <v>128</v>
      </c>
      <c r="CZ1906" s="1" t="s">
        <v>128</v>
      </c>
      <c r="DB1906" s="1" t="s">
        <v>128</v>
      </c>
      <c r="DE1906" s="1" t="s">
        <v>128</v>
      </c>
      <c r="DG1906" s="1" t="s">
        <v>128</v>
      </c>
      <c r="DI1906" s="1" t="s">
        <v>128</v>
      </c>
      <c r="DJ1906" s="1" t="s">
        <v>128</v>
      </c>
      <c r="DK1906" s="1" t="s">
        <v>128</v>
      </c>
      <c r="DL1906" s="1" t="s">
        <v>128</v>
      </c>
      <c r="DO1906" s="1" t="s">
        <v>128</v>
      </c>
      <c r="DW1906" s="1" t="s">
        <v>128</v>
      </c>
      <c r="DY1906" s="1" t="s">
        <v>128</v>
      </c>
    </row>
    <row r="1907" spans="1:129" x14ac:dyDescent="0.25">
      <c r="A1907" s="1" t="s">
        <v>2329</v>
      </c>
      <c r="B1907">
        <v>32441297</v>
      </c>
      <c r="C1907" s="2">
        <v>42856</v>
      </c>
      <c r="D1907" s="2">
        <v>43220</v>
      </c>
      <c r="E1907">
        <v>32441297</v>
      </c>
      <c r="G1907" s="2">
        <v>42856</v>
      </c>
      <c r="H1907" s="2">
        <v>43220</v>
      </c>
      <c r="I1907" s="1" t="s">
        <v>128</v>
      </c>
      <c r="J1907" s="1" t="s">
        <v>129</v>
      </c>
      <c r="K1907" s="2">
        <v>43266</v>
      </c>
      <c r="L1907" s="2">
        <v>43266</v>
      </c>
      <c r="M1907" s="1" t="s">
        <v>130</v>
      </c>
      <c r="N1907" t="b">
        <v>0</v>
      </c>
      <c r="O1907">
        <v>36563877</v>
      </c>
      <c r="P1907" s="1" t="s">
        <v>128</v>
      </c>
      <c r="Q1907" s="1" t="s">
        <v>134</v>
      </c>
      <c r="R1907" s="1" t="s">
        <v>395</v>
      </c>
      <c r="S1907" s="1" t="s">
        <v>128</v>
      </c>
      <c r="X1907" s="1" t="s">
        <v>128</v>
      </c>
      <c r="Y1907">
        <v>0</v>
      </c>
      <c r="AD1907">
        <v>0</v>
      </c>
      <c r="AE1907">
        <v>0</v>
      </c>
      <c r="AF19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7" s="1" t="s">
        <v>128</v>
      </c>
      <c r="AH1907">
        <v>0</v>
      </c>
      <c r="AM1907" s="1" t="s">
        <v>128</v>
      </c>
      <c r="AN1907" s="1" t="s">
        <v>128</v>
      </c>
      <c r="AO1907" s="1" t="s">
        <v>128</v>
      </c>
      <c r="AU1907" s="1" t="s">
        <v>128</v>
      </c>
      <c r="AW1907" s="1" t="s">
        <v>128</v>
      </c>
      <c r="BB1907" s="1" t="s">
        <v>128</v>
      </c>
      <c r="BC1907" s="1" t="s">
        <v>128</v>
      </c>
      <c r="BD1907" s="1" t="s">
        <v>128</v>
      </c>
      <c r="BG1907" s="1" t="s">
        <v>128</v>
      </c>
      <c r="BH1907" s="1" t="s">
        <v>128</v>
      </c>
      <c r="BI1907" s="1" t="s">
        <v>128</v>
      </c>
      <c r="BK1907" s="1" t="s">
        <v>128</v>
      </c>
      <c r="BM1907" s="1" t="s">
        <v>128</v>
      </c>
      <c r="BP1907" s="1" t="s">
        <v>128</v>
      </c>
      <c r="BR1907" s="1" t="s">
        <v>128</v>
      </c>
      <c r="BS1907" s="1" t="s">
        <v>128</v>
      </c>
      <c r="CA1907" s="1" t="s">
        <v>128</v>
      </c>
      <c r="CB1907" s="1" t="s">
        <v>128</v>
      </c>
      <c r="CC1907" s="1" t="s">
        <v>128</v>
      </c>
      <c r="CD1907" s="1" t="s">
        <v>128</v>
      </c>
      <c r="CE1907" s="1" t="s">
        <v>128</v>
      </c>
      <c r="CJ1907" s="1" t="s">
        <v>128</v>
      </c>
      <c r="CP1907" s="1" t="s">
        <v>128</v>
      </c>
      <c r="CQ1907" s="1" t="s">
        <v>128</v>
      </c>
      <c r="CR1907" s="1" t="s">
        <v>128</v>
      </c>
      <c r="CT1907" s="1" t="s">
        <v>128</v>
      </c>
      <c r="CU1907" s="1" t="s">
        <v>128</v>
      </c>
      <c r="CZ1907" s="1" t="s">
        <v>128</v>
      </c>
      <c r="DB1907" s="1" t="s">
        <v>128</v>
      </c>
      <c r="DE1907" s="1" t="s">
        <v>128</v>
      </c>
      <c r="DG1907" s="1" t="s">
        <v>128</v>
      </c>
      <c r="DI1907" s="1" t="s">
        <v>128</v>
      </c>
      <c r="DJ1907" s="1" t="s">
        <v>128</v>
      </c>
      <c r="DK1907" s="1" t="s">
        <v>128</v>
      </c>
      <c r="DL1907" s="1" t="s">
        <v>128</v>
      </c>
      <c r="DO1907" s="1" t="s">
        <v>128</v>
      </c>
      <c r="DW1907" s="1" t="s">
        <v>128</v>
      </c>
      <c r="DY1907" s="1" t="s">
        <v>128</v>
      </c>
    </row>
    <row r="1908" spans="1:129" x14ac:dyDescent="0.25">
      <c r="A1908" s="1" t="s">
        <v>2330</v>
      </c>
      <c r="B1908">
        <v>79404616</v>
      </c>
      <c r="C1908" s="2">
        <v>42856</v>
      </c>
      <c r="D1908" s="2">
        <v>43220</v>
      </c>
      <c r="E1908">
        <v>79404616</v>
      </c>
      <c r="F1908">
        <v>3</v>
      </c>
      <c r="G1908" s="2">
        <v>42856</v>
      </c>
      <c r="H1908" s="2">
        <v>43220</v>
      </c>
      <c r="I1908" s="1" t="s">
        <v>128</v>
      </c>
      <c r="J1908" s="1" t="s">
        <v>129</v>
      </c>
      <c r="K1908" s="2">
        <v>43266</v>
      </c>
      <c r="L1908" s="2">
        <v>43266</v>
      </c>
      <c r="M1908" s="1" t="s">
        <v>130</v>
      </c>
      <c r="N1908" t="b">
        <v>0</v>
      </c>
      <c r="O1908">
        <v>36563877</v>
      </c>
      <c r="P1908" s="1" t="s">
        <v>128</v>
      </c>
      <c r="Q1908" s="1" t="s">
        <v>131</v>
      </c>
      <c r="R1908" s="1" t="s">
        <v>395</v>
      </c>
      <c r="S1908" s="1" t="s">
        <v>128</v>
      </c>
      <c r="X1908" s="1" t="s">
        <v>128</v>
      </c>
      <c r="Y1908">
        <v>0</v>
      </c>
      <c r="AD1908">
        <v>0</v>
      </c>
      <c r="AE1908">
        <v>0</v>
      </c>
      <c r="AF19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8" s="1" t="s">
        <v>128</v>
      </c>
      <c r="AH1908">
        <v>0</v>
      </c>
      <c r="AM1908" s="1" t="s">
        <v>128</v>
      </c>
      <c r="AN1908" s="1" t="s">
        <v>128</v>
      </c>
      <c r="AO1908" s="1" t="s">
        <v>128</v>
      </c>
      <c r="AU1908" s="1" t="s">
        <v>128</v>
      </c>
      <c r="AW1908" s="1" t="s">
        <v>128</v>
      </c>
      <c r="BB1908" s="1" t="s">
        <v>128</v>
      </c>
      <c r="BC1908" s="1" t="s">
        <v>128</v>
      </c>
      <c r="BD1908" s="1" t="s">
        <v>128</v>
      </c>
      <c r="BG1908" s="1" t="s">
        <v>128</v>
      </c>
      <c r="BH1908" s="1" t="s">
        <v>128</v>
      </c>
      <c r="BI1908" s="1" t="s">
        <v>128</v>
      </c>
      <c r="BK1908" s="1" t="s">
        <v>128</v>
      </c>
      <c r="BM1908" s="1" t="s">
        <v>128</v>
      </c>
      <c r="BP1908" s="1" t="s">
        <v>128</v>
      </c>
      <c r="BR1908" s="1" t="s">
        <v>128</v>
      </c>
      <c r="BS1908" s="1" t="s">
        <v>128</v>
      </c>
      <c r="CA1908" s="1" t="s">
        <v>128</v>
      </c>
      <c r="CB1908" s="1" t="s">
        <v>128</v>
      </c>
      <c r="CC1908" s="1" t="s">
        <v>128</v>
      </c>
      <c r="CD1908" s="1" t="s">
        <v>128</v>
      </c>
      <c r="CE1908" s="1" t="s">
        <v>128</v>
      </c>
      <c r="CJ1908" s="1" t="s">
        <v>128</v>
      </c>
      <c r="CP1908" s="1" t="s">
        <v>128</v>
      </c>
      <c r="CQ1908" s="1" t="s">
        <v>128</v>
      </c>
      <c r="CR1908" s="1" t="s">
        <v>128</v>
      </c>
      <c r="CT1908" s="1" t="s">
        <v>128</v>
      </c>
      <c r="CU1908" s="1" t="s">
        <v>128</v>
      </c>
      <c r="CZ1908" s="1" t="s">
        <v>128</v>
      </c>
      <c r="DB1908" s="1" t="s">
        <v>128</v>
      </c>
      <c r="DE1908" s="1" t="s">
        <v>128</v>
      </c>
      <c r="DG1908" s="1" t="s">
        <v>128</v>
      </c>
      <c r="DI1908" s="1" t="s">
        <v>128</v>
      </c>
      <c r="DJ1908" s="1" t="s">
        <v>128</v>
      </c>
      <c r="DK1908" s="1" t="s">
        <v>128</v>
      </c>
      <c r="DL1908" s="1" t="s">
        <v>128</v>
      </c>
      <c r="DO1908" s="1" t="s">
        <v>128</v>
      </c>
      <c r="DW1908" s="1" t="s">
        <v>128</v>
      </c>
      <c r="DY1908" s="1" t="s">
        <v>128</v>
      </c>
    </row>
    <row r="1909" spans="1:129" x14ac:dyDescent="0.25">
      <c r="A1909" s="1" t="s">
        <v>2331</v>
      </c>
      <c r="B1909">
        <v>37006998</v>
      </c>
      <c r="C1909" s="2">
        <v>42736</v>
      </c>
      <c r="D1909" s="2">
        <v>43100</v>
      </c>
      <c r="E1909">
        <v>37006998</v>
      </c>
      <c r="G1909" s="2">
        <v>42736</v>
      </c>
      <c r="H1909" s="2">
        <v>43100</v>
      </c>
      <c r="I1909" s="1" t="s">
        <v>128</v>
      </c>
      <c r="J1909" s="1" t="s">
        <v>129</v>
      </c>
      <c r="K1909" s="2">
        <v>43262</v>
      </c>
      <c r="L1909" s="2">
        <v>43271</v>
      </c>
      <c r="M1909" s="1" t="s">
        <v>130</v>
      </c>
      <c r="N1909" t="b">
        <v>0</v>
      </c>
      <c r="O1909">
        <v>26632315</v>
      </c>
      <c r="P1909" s="1" t="s">
        <v>128</v>
      </c>
      <c r="Q1909" s="1" t="s">
        <v>134</v>
      </c>
      <c r="R1909" s="1" t="s">
        <v>2332</v>
      </c>
      <c r="S1909" s="1" t="s">
        <v>128</v>
      </c>
      <c r="X1909" s="1" t="s">
        <v>128</v>
      </c>
      <c r="Y1909">
        <v>0</v>
      </c>
      <c r="AD1909">
        <v>0</v>
      </c>
      <c r="AE1909">
        <v>0</v>
      </c>
      <c r="AF19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09" s="1" t="s">
        <v>128</v>
      </c>
      <c r="AH1909">
        <v>0</v>
      </c>
      <c r="AM1909" s="1" t="s">
        <v>128</v>
      </c>
      <c r="AN1909" s="1" t="s">
        <v>128</v>
      </c>
      <c r="AO1909" s="1" t="s">
        <v>128</v>
      </c>
      <c r="AU1909" s="1" t="s">
        <v>128</v>
      </c>
      <c r="AW1909" s="1" t="s">
        <v>128</v>
      </c>
      <c r="BB1909" s="1" t="s">
        <v>128</v>
      </c>
      <c r="BC1909" s="1" t="s">
        <v>128</v>
      </c>
      <c r="BD1909" s="1" t="s">
        <v>128</v>
      </c>
      <c r="BG1909" s="1" t="s">
        <v>128</v>
      </c>
      <c r="BH1909" s="1" t="s">
        <v>128</v>
      </c>
      <c r="BI1909" s="1" t="s">
        <v>128</v>
      </c>
      <c r="BK1909" s="1" t="s">
        <v>128</v>
      </c>
      <c r="BM1909" s="1" t="s">
        <v>128</v>
      </c>
      <c r="BP1909" s="1" t="s">
        <v>128</v>
      </c>
      <c r="BR1909" s="1" t="s">
        <v>128</v>
      </c>
      <c r="BS1909" s="1" t="s">
        <v>128</v>
      </c>
      <c r="CA1909" s="1" t="s">
        <v>128</v>
      </c>
      <c r="CB1909" s="1" t="s">
        <v>128</v>
      </c>
      <c r="CC1909" s="1" t="s">
        <v>128</v>
      </c>
      <c r="CD1909" s="1" t="s">
        <v>128</v>
      </c>
      <c r="CE1909" s="1" t="s">
        <v>128</v>
      </c>
      <c r="CJ1909" s="1" t="s">
        <v>128</v>
      </c>
      <c r="CP1909" s="1" t="s">
        <v>128</v>
      </c>
      <c r="CQ1909" s="1" t="s">
        <v>128</v>
      </c>
      <c r="CR1909" s="1" t="s">
        <v>128</v>
      </c>
      <c r="CT1909" s="1" t="s">
        <v>128</v>
      </c>
      <c r="CU1909" s="1" t="s">
        <v>128</v>
      </c>
      <c r="CZ1909" s="1" t="s">
        <v>128</v>
      </c>
      <c r="DB1909" s="1" t="s">
        <v>128</v>
      </c>
      <c r="DE1909" s="1" t="s">
        <v>128</v>
      </c>
      <c r="DG1909" s="1" t="s">
        <v>128</v>
      </c>
      <c r="DI1909" s="1" t="s">
        <v>128</v>
      </c>
      <c r="DJ1909" s="1" t="s">
        <v>128</v>
      </c>
      <c r="DK1909" s="1" t="s">
        <v>128</v>
      </c>
      <c r="DL1909" s="1" t="s">
        <v>128</v>
      </c>
      <c r="DO1909" s="1" t="s">
        <v>128</v>
      </c>
      <c r="DW1909" s="1" t="s">
        <v>128</v>
      </c>
      <c r="DY1909" s="1" t="s">
        <v>128</v>
      </c>
    </row>
    <row r="1910" spans="1:129" x14ac:dyDescent="0.25">
      <c r="A1910" s="1" t="s">
        <v>2333</v>
      </c>
      <c r="B1910">
        <v>25619374</v>
      </c>
      <c r="C1910" s="2">
        <v>42736</v>
      </c>
      <c r="D1910" s="2">
        <v>43100</v>
      </c>
      <c r="E1910">
        <v>25619374</v>
      </c>
      <c r="G1910" s="2">
        <v>42736</v>
      </c>
      <c r="H1910" s="2">
        <v>43100</v>
      </c>
      <c r="I1910" s="1" t="s">
        <v>128</v>
      </c>
      <c r="J1910" s="1" t="s">
        <v>129</v>
      </c>
      <c r="K1910" s="2"/>
      <c r="L1910" s="2">
        <v>43272</v>
      </c>
      <c r="M1910" s="1" t="s">
        <v>130</v>
      </c>
      <c r="N1910" t="b">
        <v>0</v>
      </c>
      <c r="P1910" s="1" t="s">
        <v>128</v>
      </c>
      <c r="Q1910" s="1" t="s">
        <v>139</v>
      </c>
      <c r="R1910" s="1" t="s">
        <v>128</v>
      </c>
      <c r="S1910" s="1" t="s">
        <v>128</v>
      </c>
      <c r="T1910">
        <v>0</v>
      </c>
      <c r="V1910">
        <v>0</v>
      </c>
      <c r="X1910" s="1" t="s">
        <v>128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0" s="1" t="s">
        <v>128</v>
      </c>
      <c r="AH1910">
        <v>0</v>
      </c>
      <c r="AI1910">
        <v>0</v>
      </c>
      <c r="AJ1910">
        <v>0</v>
      </c>
      <c r="AK1910">
        <v>0</v>
      </c>
      <c r="AM1910" s="1" t="s">
        <v>128</v>
      </c>
      <c r="AN1910" s="1" t="s">
        <v>128</v>
      </c>
      <c r="AO1910" s="1" t="s">
        <v>128</v>
      </c>
      <c r="AU1910" s="1" t="s">
        <v>128</v>
      </c>
      <c r="AW1910" s="1" t="s">
        <v>128</v>
      </c>
      <c r="AX1910">
        <v>0</v>
      </c>
      <c r="AY1910">
        <v>0</v>
      </c>
      <c r="BA1910">
        <v>0</v>
      </c>
      <c r="BB1910" s="1" t="s">
        <v>128</v>
      </c>
      <c r="BC1910" s="1" t="s">
        <v>128</v>
      </c>
      <c r="BD1910" s="1" t="s">
        <v>128</v>
      </c>
      <c r="BE1910">
        <v>0</v>
      </c>
      <c r="BG1910" s="1" t="s">
        <v>128</v>
      </c>
      <c r="BH1910" s="1" t="s">
        <v>128</v>
      </c>
      <c r="BI1910" s="1" t="s">
        <v>128</v>
      </c>
      <c r="BJ1910">
        <v>0</v>
      </c>
      <c r="BK1910" s="1" t="s">
        <v>128</v>
      </c>
      <c r="BL1910">
        <v>0</v>
      </c>
      <c r="BM1910" s="1" t="s">
        <v>128</v>
      </c>
      <c r="BP1910" s="1" t="s">
        <v>128</v>
      </c>
      <c r="BQ1910">
        <v>0</v>
      </c>
      <c r="BR1910" s="1" t="s">
        <v>128</v>
      </c>
      <c r="BS1910" s="1" t="s">
        <v>128</v>
      </c>
      <c r="BU1910">
        <v>0</v>
      </c>
      <c r="CA1910" s="1" t="s">
        <v>128</v>
      </c>
      <c r="CB1910" s="1" t="s">
        <v>128</v>
      </c>
      <c r="CC1910" s="1" t="s">
        <v>128</v>
      </c>
      <c r="CD1910" s="1" t="s">
        <v>128</v>
      </c>
      <c r="CE1910" s="1" t="s">
        <v>128</v>
      </c>
      <c r="CF1910">
        <v>0</v>
      </c>
      <c r="CG1910">
        <v>0</v>
      </c>
      <c r="CJ1910" s="1" t="s">
        <v>128</v>
      </c>
      <c r="CN1910">
        <v>0</v>
      </c>
      <c r="CP1910" s="1" t="s">
        <v>128</v>
      </c>
      <c r="CQ1910" s="1" t="s">
        <v>128</v>
      </c>
      <c r="CR1910" s="1" t="s">
        <v>128</v>
      </c>
      <c r="CT1910" s="1" t="s">
        <v>128</v>
      </c>
      <c r="CU1910" s="1" t="s">
        <v>128</v>
      </c>
      <c r="CZ1910" s="1" t="s">
        <v>128</v>
      </c>
      <c r="DB1910" s="1" t="s">
        <v>128</v>
      </c>
      <c r="DE1910" s="1" t="s">
        <v>128</v>
      </c>
      <c r="DG1910" s="1" t="s">
        <v>128</v>
      </c>
      <c r="DI1910" s="1" t="s">
        <v>128</v>
      </c>
      <c r="DJ1910" s="1" t="s">
        <v>128</v>
      </c>
      <c r="DK1910" s="1" t="s">
        <v>128</v>
      </c>
      <c r="DL1910" s="1" t="s">
        <v>128</v>
      </c>
      <c r="DO1910" s="1" t="s">
        <v>128</v>
      </c>
      <c r="DR1910">
        <v>0</v>
      </c>
      <c r="DT1910">
        <v>0</v>
      </c>
      <c r="DW1910" s="1" t="s">
        <v>128</v>
      </c>
      <c r="DY1910" s="1" t="s">
        <v>128</v>
      </c>
    </row>
    <row r="1911" spans="1:129" x14ac:dyDescent="0.25">
      <c r="A1911" s="1" t="s">
        <v>2334</v>
      </c>
      <c r="B1911">
        <v>38430505</v>
      </c>
      <c r="C1911" s="2">
        <v>42773</v>
      </c>
      <c r="D1911" s="2">
        <v>43100</v>
      </c>
      <c r="E1911">
        <v>38430505</v>
      </c>
      <c r="G1911" s="2">
        <v>42773</v>
      </c>
      <c r="H1911" s="2">
        <v>43100</v>
      </c>
      <c r="I1911" s="1" t="s">
        <v>128</v>
      </c>
      <c r="J1911" s="1" t="s">
        <v>129</v>
      </c>
      <c r="K1911" s="2">
        <v>43182</v>
      </c>
      <c r="L1911" s="2">
        <v>43172</v>
      </c>
      <c r="M1911" s="1" t="s">
        <v>130</v>
      </c>
      <c r="N1911" t="b">
        <v>0</v>
      </c>
      <c r="P1911" s="1" t="s">
        <v>128</v>
      </c>
      <c r="Q1911" s="1" t="s">
        <v>139</v>
      </c>
      <c r="R1911" s="1" t="s">
        <v>128</v>
      </c>
      <c r="S1911" s="1" t="s">
        <v>128</v>
      </c>
      <c r="T1911">
        <v>0</v>
      </c>
      <c r="V1911">
        <v>0</v>
      </c>
      <c r="X1911" s="1" t="s">
        <v>128</v>
      </c>
      <c r="Y1911">
        <v>0</v>
      </c>
      <c r="Z1911">
        <v>0</v>
      </c>
      <c r="AB1911">
        <v>0</v>
      </c>
      <c r="AC1911">
        <v>0</v>
      </c>
      <c r="AD1911">
        <v>0</v>
      </c>
      <c r="AE1911">
        <v>0</v>
      </c>
      <c r="AF19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1" s="1" t="s">
        <v>128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s="1" t="s">
        <v>128</v>
      </c>
      <c r="AN1911" s="1" t="s">
        <v>128</v>
      </c>
      <c r="AO1911" s="1" t="s">
        <v>128</v>
      </c>
      <c r="AU1911" s="1" t="s">
        <v>128</v>
      </c>
      <c r="AW1911" s="1" t="s">
        <v>128</v>
      </c>
      <c r="BB1911" s="1" t="s">
        <v>128</v>
      </c>
      <c r="BC1911" s="1" t="s">
        <v>128</v>
      </c>
      <c r="BD1911" s="1" t="s">
        <v>128</v>
      </c>
      <c r="BE1911">
        <v>0</v>
      </c>
      <c r="BG1911" s="1" t="s">
        <v>128</v>
      </c>
      <c r="BH1911" s="1" t="s">
        <v>128</v>
      </c>
      <c r="BI1911" s="1" t="s">
        <v>128</v>
      </c>
      <c r="BJ1911">
        <v>0</v>
      </c>
      <c r="BK1911" s="1" t="s">
        <v>128</v>
      </c>
      <c r="BM1911" s="1" t="s">
        <v>128</v>
      </c>
      <c r="BP1911" s="1" t="s">
        <v>128</v>
      </c>
      <c r="BR1911" s="1" t="s">
        <v>128</v>
      </c>
      <c r="BS1911" s="1" t="s">
        <v>128</v>
      </c>
      <c r="BX1911">
        <v>0</v>
      </c>
      <c r="BY1911">
        <v>0</v>
      </c>
      <c r="CA1911" s="1" t="s">
        <v>128</v>
      </c>
      <c r="CB1911" s="1" t="s">
        <v>128</v>
      </c>
      <c r="CC1911" s="1" t="s">
        <v>128</v>
      </c>
      <c r="CD1911" s="1" t="s">
        <v>128</v>
      </c>
      <c r="CE1911" s="1" t="s">
        <v>128</v>
      </c>
      <c r="CF1911">
        <v>0</v>
      </c>
      <c r="CG1911">
        <v>0</v>
      </c>
      <c r="CJ1911" s="1" t="s">
        <v>128</v>
      </c>
      <c r="CK1911">
        <v>0</v>
      </c>
      <c r="CN1911">
        <v>0</v>
      </c>
      <c r="CP1911" s="1" t="s">
        <v>128</v>
      </c>
      <c r="CQ1911" s="1" t="s">
        <v>128</v>
      </c>
      <c r="CR1911" s="1" t="s">
        <v>128</v>
      </c>
      <c r="CT1911" s="1" t="s">
        <v>128</v>
      </c>
      <c r="CU1911" s="1" t="s">
        <v>128</v>
      </c>
      <c r="CZ1911" s="1" t="s">
        <v>128</v>
      </c>
      <c r="DA1911">
        <v>0</v>
      </c>
      <c r="DB1911" s="1" t="s">
        <v>128</v>
      </c>
      <c r="DE1911" s="1" t="s">
        <v>128</v>
      </c>
      <c r="DG1911" s="1" t="s">
        <v>128</v>
      </c>
      <c r="DH1911">
        <v>0</v>
      </c>
      <c r="DI1911" s="1" t="s">
        <v>128</v>
      </c>
      <c r="DJ1911" s="1" t="s">
        <v>128</v>
      </c>
      <c r="DK1911" s="1" t="s">
        <v>128</v>
      </c>
      <c r="DL1911" s="1" t="s">
        <v>128</v>
      </c>
      <c r="DO1911" s="1" t="s">
        <v>128</v>
      </c>
      <c r="DP1911">
        <v>0</v>
      </c>
      <c r="DW1911" s="1" t="s">
        <v>128</v>
      </c>
      <c r="DY1911" s="1" t="s">
        <v>128</v>
      </c>
    </row>
    <row r="1912" spans="1:129" x14ac:dyDescent="0.25">
      <c r="A1912" s="1" t="s">
        <v>2335</v>
      </c>
      <c r="B1912">
        <v>38695487</v>
      </c>
      <c r="C1912" s="2">
        <v>42894</v>
      </c>
      <c r="D1912" s="2">
        <v>43100</v>
      </c>
      <c r="E1912">
        <v>38695487</v>
      </c>
      <c r="G1912" s="2">
        <v>42894</v>
      </c>
      <c r="H1912" s="2">
        <v>43100</v>
      </c>
      <c r="I1912" s="1" t="s">
        <v>128</v>
      </c>
      <c r="J1912" s="1" t="s">
        <v>129</v>
      </c>
      <c r="K1912" s="2"/>
      <c r="L1912" s="2"/>
      <c r="M1912" s="1" t="s">
        <v>130</v>
      </c>
      <c r="N1912" t="b">
        <v>0</v>
      </c>
      <c r="P1912" s="1" t="s">
        <v>128</v>
      </c>
      <c r="Q1912" s="1" t="s">
        <v>139</v>
      </c>
      <c r="R1912" s="1" t="s">
        <v>128</v>
      </c>
      <c r="S1912" s="1" t="s">
        <v>128</v>
      </c>
      <c r="T1912">
        <v>0</v>
      </c>
      <c r="V1912">
        <v>0</v>
      </c>
      <c r="X1912" s="1" t="s">
        <v>128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2" s="1" t="s">
        <v>128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s="1" t="s">
        <v>128</v>
      </c>
      <c r="AN1912" s="1" t="s">
        <v>128</v>
      </c>
      <c r="AO1912" s="1" t="s">
        <v>128</v>
      </c>
      <c r="AS1912">
        <v>0</v>
      </c>
      <c r="AU1912" s="1" t="s">
        <v>128</v>
      </c>
      <c r="AV1912">
        <v>0</v>
      </c>
      <c r="AW1912" s="1" t="s">
        <v>128</v>
      </c>
      <c r="AX1912">
        <v>0</v>
      </c>
      <c r="AY1912">
        <v>0</v>
      </c>
      <c r="BA1912">
        <v>0</v>
      </c>
      <c r="BB1912" s="1" t="s">
        <v>128</v>
      </c>
      <c r="BC1912" s="1" t="s">
        <v>128</v>
      </c>
      <c r="BD1912" s="1" t="s">
        <v>128</v>
      </c>
      <c r="BE1912">
        <v>0</v>
      </c>
      <c r="BG1912" s="1" t="s">
        <v>128</v>
      </c>
      <c r="BH1912" s="1" t="s">
        <v>128</v>
      </c>
      <c r="BI1912" s="1" t="s">
        <v>128</v>
      </c>
      <c r="BJ1912">
        <v>0</v>
      </c>
      <c r="BK1912" s="1" t="s">
        <v>128</v>
      </c>
      <c r="BL1912">
        <v>0</v>
      </c>
      <c r="BM1912" s="1" t="s">
        <v>128</v>
      </c>
      <c r="BN1912">
        <v>0</v>
      </c>
      <c r="BO1912">
        <v>0</v>
      </c>
      <c r="BP1912" s="1" t="s">
        <v>128</v>
      </c>
      <c r="BQ1912">
        <v>0</v>
      </c>
      <c r="BR1912" s="1" t="s">
        <v>128</v>
      </c>
      <c r="BS1912" s="1" t="s">
        <v>128</v>
      </c>
      <c r="BT1912">
        <v>0</v>
      </c>
      <c r="BU1912">
        <v>0</v>
      </c>
      <c r="BV1912">
        <v>0</v>
      </c>
      <c r="BX1912">
        <v>0</v>
      </c>
      <c r="BY1912">
        <v>0</v>
      </c>
      <c r="CA1912" s="1" t="s">
        <v>128</v>
      </c>
      <c r="CB1912" s="1" t="s">
        <v>128</v>
      </c>
      <c r="CC1912" s="1" t="s">
        <v>128</v>
      </c>
      <c r="CD1912" s="1" t="s">
        <v>128</v>
      </c>
      <c r="CE1912" s="1" t="s">
        <v>128</v>
      </c>
      <c r="CF1912">
        <v>0</v>
      </c>
      <c r="CG1912">
        <v>0</v>
      </c>
      <c r="CH1912">
        <v>0</v>
      </c>
      <c r="CI1912">
        <v>0</v>
      </c>
      <c r="CJ1912" s="1" t="s">
        <v>128</v>
      </c>
      <c r="CK1912">
        <v>0</v>
      </c>
      <c r="CM1912">
        <v>0</v>
      </c>
      <c r="CN1912">
        <v>0</v>
      </c>
      <c r="CO1912">
        <v>0</v>
      </c>
      <c r="CP1912" s="1" t="s">
        <v>128</v>
      </c>
      <c r="CQ1912" s="1" t="s">
        <v>128</v>
      </c>
      <c r="CR1912" s="1" t="s">
        <v>128</v>
      </c>
      <c r="CT1912" s="1" t="s">
        <v>128</v>
      </c>
      <c r="CU1912" s="1" t="s">
        <v>128</v>
      </c>
      <c r="CV1912">
        <v>0</v>
      </c>
      <c r="CX1912">
        <v>0</v>
      </c>
      <c r="CZ1912" s="1" t="s">
        <v>128</v>
      </c>
      <c r="DA1912">
        <v>0</v>
      </c>
      <c r="DB1912" s="1" t="s">
        <v>128</v>
      </c>
      <c r="DE1912" s="1" t="s">
        <v>128</v>
      </c>
      <c r="DF1912">
        <v>0</v>
      </c>
      <c r="DG1912" s="1" t="s">
        <v>128</v>
      </c>
      <c r="DH1912">
        <v>0</v>
      </c>
      <c r="DI1912" s="1" t="s">
        <v>128</v>
      </c>
      <c r="DJ1912" s="1" t="s">
        <v>128</v>
      </c>
      <c r="DK1912" s="1" t="s">
        <v>128</v>
      </c>
      <c r="DL1912" s="1" t="s">
        <v>128</v>
      </c>
      <c r="DN1912">
        <v>0</v>
      </c>
      <c r="DO1912" s="1" t="s">
        <v>128</v>
      </c>
      <c r="DP1912">
        <v>0</v>
      </c>
      <c r="DR1912">
        <v>0</v>
      </c>
      <c r="DT1912">
        <v>0</v>
      </c>
      <c r="DV1912">
        <v>0</v>
      </c>
      <c r="DW1912" s="1" t="s">
        <v>128</v>
      </c>
      <c r="DX1912">
        <v>0</v>
      </c>
      <c r="DY1912" s="1" t="s">
        <v>128</v>
      </c>
    </row>
    <row r="1913" spans="1:129" x14ac:dyDescent="0.25">
      <c r="A1913" s="1" t="s">
        <v>2336</v>
      </c>
      <c r="B1913">
        <v>38404326</v>
      </c>
      <c r="C1913" s="2">
        <v>42767</v>
      </c>
      <c r="D1913" s="2">
        <v>43100</v>
      </c>
      <c r="E1913">
        <v>38404326</v>
      </c>
      <c r="G1913" s="2">
        <v>42767</v>
      </c>
      <c r="H1913" s="2">
        <v>43100</v>
      </c>
      <c r="I1913" s="1" t="s">
        <v>128</v>
      </c>
      <c r="J1913" s="1" t="s">
        <v>129</v>
      </c>
      <c r="K1913" s="2">
        <v>43252</v>
      </c>
      <c r="L1913" s="2"/>
      <c r="M1913" s="1" t="s">
        <v>130</v>
      </c>
      <c r="N1913" t="b">
        <v>0</v>
      </c>
      <c r="P1913" s="1" t="s">
        <v>128</v>
      </c>
      <c r="Q1913" s="1" t="s">
        <v>139</v>
      </c>
      <c r="R1913" s="1" t="s">
        <v>128</v>
      </c>
      <c r="S1913" s="1" t="s">
        <v>128</v>
      </c>
      <c r="T1913">
        <v>0</v>
      </c>
      <c r="V1913">
        <v>0</v>
      </c>
      <c r="X1913" s="1" t="s">
        <v>128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3" s="1" t="s">
        <v>128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s="1" t="s">
        <v>128</v>
      </c>
      <c r="AN1913" s="1" t="s">
        <v>128</v>
      </c>
      <c r="AO1913" s="1" t="s">
        <v>128</v>
      </c>
      <c r="AR1913">
        <v>0</v>
      </c>
      <c r="AS1913">
        <v>0</v>
      </c>
      <c r="AU1913" s="1" t="s">
        <v>128</v>
      </c>
      <c r="AW1913" s="1" t="s">
        <v>128</v>
      </c>
      <c r="AX1913">
        <v>0</v>
      </c>
      <c r="BA1913">
        <v>0</v>
      </c>
      <c r="BB1913" s="1" t="s">
        <v>128</v>
      </c>
      <c r="BC1913" s="1" t="s">
        <v>128</v>
      </c>
      <c r="BD1913" s="1" t="s">
        <v>128</v>
      </c>
      <c r="BE1913">
        <v>0</v>
      </c>
      <c r="BG1913" s="1" t="s">
        <v>128</v>
      </c>
      <c r="BH1913" s="1" t="s">
        <v>128</v>
      </c>
      <c r="BI1913" s="1" t="s">
        <v>128</v>
      </c>
      <c r="BJ1913">
        <v>0</v>
      </c>
      <c r="BK1913" s="1" t="s">
        <v>128</v>
      </c>
      <c r="BL1913">
        <v>0</v>
      </c>
      <c r="BM1913" s="1" t="s">
        <v>128</v>
      </c>
      <c r="BN1913">
        <v>0</v>
      </c>
      <c r="BO1913">
        <v>0</v>
      </c>
      <c r="BP1913" s="1" t="s">
        <v>128</v>
      </c>
      <c r="BQ1913">
        <v>0</v>
      </c>
      <c r="BR1913" s="1" t="s">
        <v>128</v>
      </c>
      <c r="BS1913" s="1" t="s">
        <v>128</v>
      </c>
      <c r="BT1913">
        <v>0</v>
      </c>
      <c r="BU1913">
        <v>0</v>
      </c>
      <c r="BV1913">
        <v>0</v>
      </c>
      <c r="BX1913">
        <v>0</v>
      </c>
      <c r="BY1913">
        <v>0</v>
      </c>
      <c r="CA1913" s="1" t="s">
        <v>128</v>
      </c>
      <c r="CB1913" s="1" t="s">
        <v>128</v>
      </c>
      <c r="CC1913" s="1" t="s">
        <v>128</v>
      </c>
      <c r="CD1913" s="1" t="s">
        <v>128</v>
      </c>
      <c r="CE1913" s="1" t="s">
        <v>128</v>
      </c>
      <c r="CF1913">
        <v>0</v>
      </c>
      <c r="CG1913">
        <v>0</v>
      </c>
      <c r="CH1913">
        <v>0</v>
      </c>
      <c r="CI1913">
        <v>0</v>
      </c>
      <c r="CJ1913" s="1" t="s">
        <v>128</v>
      </c>
      <c r="CK1913">
        <v>0</v>
      </c>
      <c r="CM1913">
        <v>0</v>
      </c>
      <c r="CN1913">
        <v>0</v>
      </c>
      <c r="CO1913">
        <v>0</v>
      </c>
      <c r="CP1913" s="1" t="s">
        <v>128</v>
      </c>
      <c r="CQ1913" s="1" t="s">
        <v>128</v>
      </c>
      <c r="CR1913" s="1" t="s">
        <v>128</v>
      </c>
      <c r="CT1913" s="1" t="s">
        <v>128</v>
      </c>
      <c r="CU1913" s="1" t="s">
        <v>128</v>
      </c>
      <c r="CV1913">
        <v>0</v>
      </c>
      <c r="CX1913">
        <v>0</v>
      </c>
      <c r="CZ1913" s="1" t="s">
        <v>128</v>
      </c>
      <c r="DA1913">
        <v>0</v>
      </c>
      <c r="DB1913" s="1" t="s">
        <v>128</v>
      </c>
      <c r="DE1913" s="1" t="s">
        <v>128</v>
      </c>
      <c r="DF1913">
        <v>0</v>
      </c>
      <c r="DG1913" s="1" t="s">
        <v>128</v>
      </c>
      <c r="DH1913">
        <v>0</v>
      </c>
      <c r="DI1913" s="1" t="s">
        <v>128</v>
      </c>
      <c r="DJ1913" s="1" t="s">
        <v>128</v>
      </c>
      <c r="DK1913" s="1" t="s">
        <v>128</v>
      </c>
      <c r="DL1913" s="1" t="s">
        <v>128</v>
      </c>
      <c r="DN1913">
        <v>0</v>
      </c>
      <c r="DO1913" s="1" t="s">
        <v>128</v>
      </c>
      <c r="DP1913">
        <v>0</v>
      </c>
      <c r="DR1913">
        <v>0</v>
      </c>
      <c r="DT1913">
        <v>0</v>
      </c>
      <c r="DV1913">
        <v>0</v>
      </c>
      <c r="DW1913" s="1" t="s">
        <v>128</v>
      </c>
      <c r="DX1913">
        <v>0</v>
      </c>
      <c r="DY1913" s="1" t="s">
        <v>128</v>
      </c>
    </row>
    <row r="1914" spans="1:129" x14ac:dyDescent="0.25">
      <c r="A1914" s="1" t="s">
        <v>2337</v>
      </c>
      <c r="B1914">
        <v>35474137</v>
      </c>
      <c r="C1914" s="2">
        <v>42736</v>
      </c>
      <c r="D1914" s="2">
        <v>43100</v>
      </c>
      <c r="E1914">
        <v>35474137</v>
      </c>
      <c r="G1914" s="2">
        <v>42736</v>
      </c>
      <c r="H1914" s="2">
        <v>43100</v>
      </c>
      <c r="I1914" s="1" t="s">
        <v>128</v>
      </c>
      <c r="J1914" s="1" t="s">
        <v>129</v>
      </c>
      <c r="K1914" s="2">
        <v>43270</v>
      </c>
      <c r="L1914" s="2">
        <v>43271</v>
      </c>
      <c r="M1914" s="1" t="s">
        <v>130</v>
      </c>
      <c r="N1914" t="b">
        <v>0</v>
      </c>
      <c r="O1914">
        <v>20222670</v>
      </c>
      <c r="P1914" s="1" t="s">
        <v>132</v>
      </c>
      <c r="Q1914" s="1" t="s">
        <v>131</v>
      </c>
      <c r="R1914" s="1" t="s">
        <v>346</v>
      </c>
      <c r="S1914" s="1" t="s">
        <v>128</v>
      </c>
      <c r="U1914">
        <v>0</v>
      </c>
      <c r="X1914" s="1" t="s">
        <v>128</v>
      </c>
      <c r="Y1914">
        <v>-81000</v>
      </c>
      <c r="AB1914">
        <v>0</v>
      </c>
      <c r="AD1914">
        <v>0</v>
      </c>
      <c r="AE1914">
        <v>0</v>
      </c>
      <c r="AF19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4" s="1" t="s">
        <v>128</v>
      </c>
      <c r="AH1914">
        <v>0</v>
      </c>
      <c r="AM1914" s="1" t="s">
        <v>128</v>
      </c>
      <c r="AN1914" s="1" t="s">
        <v>128</v>
      </c>
      <c r="AO1914" s="1" t="s">
        <v>128</v>
      </c>
      <c r="AT1914">
        <v>0</v>
      </c>
      <c r="AU1914" s="1" t="s">
        <v>128</v>
      </c>
      <c r="AW1914" s="1" t="s">
        <v>128</v>
      </c>
      <c r="BA1914">
        <v>81000</v>
      </c>
      <c r="BB1914" s="1" t="s">
        <v>128</v>
      </c>
      <c r="BC1914" s="1" t="s">
        <v>128</v>
      </c>
      <c r="BD1914" s="1" t="s">
        <v>128</v>
      </c>
      <c r="BG1914" s="1" t="s">
        <v>128</v>
      </c>
      <c r="BH1914" s="1" t="s">
        <v>128</v>
      </c>
      <c r="BI1914" s="1" t="s">
        <v>128</v>
      </c>
      <c r="BK1914" s="1" t="s">
        <v>128</v>
      </c>
      <c r="BM1914" s="1" t="s">
        <v>128</v>
      </c>
      <c r="BP1914" s="1" t="s">
        <v>128</v>
      </c>
      <c r="BR1914" s="1" t="s">
        <v>128</v>
      </c>
      <c r="BS1914" s="1" t="s">
        <v>128</v>
      </c>
      <c r="BU1914">
        <v>0</v>
      </c>
      <c r="CA1914" s="1" t="s">
        <v>128</v>
      </c>
      <c r="CB1914" s="1" t="s">
        <v>128</v>
      </c>
      <c r="CC1914" s="1" t="s">
        <v>128</v>
      </c>
      <c r="CD1914" s="1" t="s">
        <v>128</v>
      </c>
      <c r="CE1914" s="1" t="s">
        <v>128</v>
      </c>
      <c r="CJ1914" s="1" t="s">
        <v>128</v>
      </c>
      <c r="CP1914" s="1" t="s">
        <v>128</v>
      </c>
      <c r="CQ1914" s="1" t="s">
        <v>128</v>
      </c>
      <c r="CR1914" s="1" t="s">
        <v>128</v>
      </c>
      <c r="CT1914" s="1" t="s">
        <v>128</v>
      </c>
      <c r="CU1914" s="1" t="s">
        <v>128</v>
      </c>
      <c r="CV1914">
        <v>-81000</v>
      </c>
      <c r="CZ1914" s="1" t="s">
        <v>128</v>
      </c>
      <c r="DB1914" s="1" t="s">
        <v>128</v>
      </c>
      <c r="DE1914" s="1" t="s">
        <v>128</v>
      </c>
      <c r="DG1914" s="1" t="s">
        <v>128</v>
      </c>
      <c r="DI1914" s="1" t="s">
        <v>128</v>
      </c>
      <c r="DJ1914" s="1" t="s">
        <v>128</v>
      </c>
      <c r="DK1914" s="1" t="s">
        <v>128</v>
      </c>
      <c r="DL1914" s="1" t="s">
        <v>128</v>
      </c>
      <c r="DO1914" s="1" t="s">
        <v>128</v>
      </c>
      <c r="DW1914" s="1" t="s">
        <v>128</v>
      </c>
      <c r="DY1914" s="1" t="s">
        <v>128</v>
      </c>
    </row>
    <row r="1915" spans="1:129" x14ac:dyDescent="0.25">
      <c r="A1915" s="1" t="s">
        <v>2338</v>
      </c>
      <c r="B1915">
        <v>38700464</v>
      </c>
      <c r="C1915" s="2">
        <v>42888</v>
      </c>
      <c r="D1915" s="2">
        <v>43100</v>
      </c>
      <c r="E1915">
        <v>38700464</v>
      </c>
      <c r="G1915" s="2">
        <v>42888</v>
      </c>
      <c r="H1915" s="2">
        <v>43100</v>
      </c>
      <c r="I1915" s="1" t="s">
        <v>128</v>
      </c>
      <c r="J1915" s="1" t="s">
        <v>129</v>
      </c>
      <c r="K1915" s="2"/>
      <c r="L1915" s="2">
        <v>43272</v>
      </c>
      <c r="M1915" s="1" t="s">
        <v>130</v>
      </c>
      <c r="N1915" t="b">
        <v>0</v>
      </c>
      <c r="P1915" s="1" t="s">
        <v>128</v>
      </c>
      <c r="Q1915" s="1" t="s">
        <v>139</v>
      </c>
      <c r="R1915" s="1" t="s">
        <v>128</v>
      </c>
      <c r="S1915" s="1" t="s">
        <v>128</v>
      </c>
      <c r="T1915">
        <v>0</v>
      </c>
      <c r="V1915">
        <v>0</v>
      </c>
      <c r="X1915" s="1" t="s">
        <v>128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5" s="1" t="s">
        <v>128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s="1" t="s">
        <v>128</v>
      </c>
      <c r="AN1915" s="1" t="s">
        <v>128</v>
      </c>
      <c r="AO1915" s="1" t="s">
        <v>128</v>
      </c>
      <c r="AR1915">
        <v>0</v>
      </c>
      <c r="AS1915">
        <v>0</v>
      </c>
      <c r="AU1915" s="1" t="s">
        <v>128</v>
      </c>
      <c r="AW1915" s="1" t="s">
        <v>128</v>
      </c>
      <c r="AX1915">
        <v>0</v>
      </c>
      <c r="BA1915">
        <v>0</v>
      </c>
      <c r="BB1915" s="1" t="s">
        <v>128</v>
      </c>
      <c r="BC1915" s="1" t="s">
        <v>128</v>
      </c>
      <c r="BD1915" s="1" t="s">
        <v>128</v>
      </c>
      <c r="BE1915">
        <v>0</v>
      </c>
      <c r="BG1915" s="1" t="s">
        <v>128</v>
      </c>
      <c r="BH1915" s="1" t="s">
        <v>128</v>
      </c>
      <c r="BI1915" s="1" t="s">
        <v>128</v>
      </c>
      <c r="BJ1915">
        <v>0</v>
      </c>
      <c r="BK1915" s="1" t="s">
        <v>128</v>
      </c>
      <c r="BL1915">
        <v>0</v>
      </c>
      <c r="BM1915" s="1" t="s">
        <v>128</v>
      </c>
      <c r="BN1915">
        <v>0</v>
      </c>
      <c r="BO1915">
        <v>0</v>
      </c>
      <c r="BP1915" s="1" t="s">
        <v>128</v>
      </c>
      <c r="BQ1915">
        <v>0</v>
      </c>
      <c r="BR1915" s="1" t="s">
        <v>128</v>
      </c>
      <c r="BS1915" s="1" t="s">
        <v>128</v>
      </c>
      <c r="BT1915">
        <v>0</v>
      </c>
      <c r="BU1915">
        <v>0</v>
      </c>
      <c r="BV1915">
        <v>0</v>
      </c>
      <c r="BX1915">
        <v>0</v>
      </c>
      <c r="BY1915">
        <v>0</v>
      </c>
      <c r="CA1915" s="1" t="s">
        <v>128</v>
      </c>
      <c r="CB1915" s="1" t="s">
        <v>128</v>
      </c>
      <c r="CC1915" s="1" t="s">
        <v>128</v>
      </c>
      <c r="CD1915" s="1" t="s">
        <v>128</v>
      </c>
      <c r="CE1915" s="1" t="s">
        <v>128</v>
      </c>
      <c r="CF1915">
        <v>0</v>
      </c>
      <c r="CG1915">
        <v>0</v>
      </c>
      <c r="CH1915">
        <v>0</v>
      </c>
      <c r="CI1915">
        <v>0</v>
      </c>
      <c r="CJ1915" s="1" t="s">
        <v>128</v>
      </c>
      <c r="CK1915">
        <v>0</v>
      </c>
      <c r="CN1915">
        <v>0</v>
      </c>
      <c r="CO1915">
        <v>0</v>
      </c>
      <c r="CP1915" s="1" t="s">
        <v>128</v>
      </c>
      <c r="CQ1915" s="1" t="s">
        <v>128</v>
      </c>
      <c r="CR1915" s="1" t="s">
        <v>128</v>
      </c>
      <c r="CT1915" s="1" t="s">
        <v>128</v>
      </c>
      <c r="CU1915" s="1" t="s">
        <v>128</v>
      </c>
      <c r="CZ1915" s="1" t="s">
        <v>128</v>
      </c>
      <c r="DA1915">
        <v>0</v>
      </c>
      <c r="DB1915" s="1" t="s">
        <v>128</v>
      </c>
      <c r="DE1915" s="1" t="s">
        <v>128</v>
      </c>
      <c r="DF1915">
        <v>0</v>
      </c>
      <c r="DG1915" s="1" t="s">
        <v>128</v>
      </c>
      <c r="DH1915">
        <v>0</v>
      </c>
      <c r="DI1915" s="1" t="s">
        <v>128</v>
      </c>
      <c r="DJ1915" s="1" t="s">
        <v>128</v>
      </c>
      <c r="DK1915" s="1" t="s">
        <v>128</v>
      </c>
      <c r="DL1915" s="1" t="s">
        <v>128</v>
      </c>
      <c r="DN1915">
        <v>0</v>
      </c>
      <c r="DO1915" s="1" t="s">
        <v>128</v>
      </c>
      <c r="DP1915">
        <v>0</v>
      </c>
      <c r="DR1915">
        <v>0</v>
      </c>
      <c r="DT1915">
        <v>0</v>
      </c>
      <c r="DV1915">
        <v>0</v>
      </c>
      <c r="DW1915" s="1" t="s">
        <v>128</v>
      </c>
      <c r="DX1915">
        <v>0</v>
      </c>
      <c r="DY1915" s="1" t="s">
        <v>128</v>
      </c>
    </row>
    <row r="1916" spans="1:129" x14ac:dyDescent="0.25">
      <c r="A1916" s="1" t="s">
        <v>2339</v>
      </c>
      <c r="B1916">
        <v>33970714</v>
      </c>
      <c r="C1916" s="2">
        <v>42370</v>
      </c>
      <c r="D1916" s="2">
        <v>42735</v>
      </c>
      <c r="E1916">
        <v>33970714</v>
      </c>
      <c r="G1916" s="2">
        <v>42370</v>
      </c>
      <c r="H1916" s="2">
        <v>42735</v>
      </c>
      <c r="I1916" s="1" t="s">
        <v>128</v>
      </c>
      <c r="J1916" s="1" t="s">
        <v>129</v>
      </c>
      <c r="K1916" s="2">
        <v>42971</v>
      </c>
      <c r="L1916" s="2">
        <v>42971</v>
      </c>
      <c r="M1916" s="1" t="s">
        <v>130</v>
      </c>
      <c r="N1916" t="b">
        <v>0</v>
      </c>
      <c r="P1916" s="1" t="s">
        <v>128</v>
      </c>
      <c r="Q1916" s="1" t="s">
        <v>139</v>
      </c>
      <c r="R1916" s="1" t="s">
        <v>128</v>
      </c>
      <c r="S1916" s="1" t="s">
        <v>128</v>
      </c>
      <c r="X1916" s="1" t="s">
        <v>128</v>
      </c>
      <c r="Y1916">
        <v>0</v>
      </c>
      <c r="AB1916">
        <v>0</v>
      </c>
      <c r="AD1916">
        <v>0</v>
      </c>
      <c r="AE1916">
        <v>0</v>
      </c>
      <c r="AF19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6" s="1" t="s">
        <v>128</v>
      </c>
      <c r="AH1916">
        <v>0</v>
      </c>
      <c r="AM1916" s="1" t="s">
        <v>128</v>
      </c>
      <c r="AN1916" s="1" t="s">
        <v>128</v>
      </c>
      <c r="AO1916" s="1" t="s">
        <v>128</v>
      </c>
      <c r="AU1916" s="1" t="s">
        <v>128</v>
      </c>
      <c r="AW1916" s="1" t="s">
        <v>128</v>
      </c>
      <c r="AY1916">
        <v>0</v>
      </c>
      <c r="BB1916" s="1" t="s">
        <v>128</v>
      </c>
      <c r="BC1916" s="1" t="s">
        <v>128</v>
      </c>
      <c r="BD1916" s="1" t="s">
        <v>128</v>
      </c>
      <c r="BG1916" s="1" t="s">
        <v>128</v>
      </c>
      <c r="BH1916" s="1" t="s">
        <v>128</v>
      </c>
      <c r="BI1916" s="1" t="s">
        <v>128</v>
      </c>
      <c r="BK1916" s="1" t="s">
        <v>128</v>
      </c>
      <c r="BL1916">
        <v>0</v>
      </c>
      <c r="BM1916" s="1" t="s">
        <v>128</v>
      </c>
      <c r="BP1916" s="1" t="s">
        <v>128</v>
      </c>
      <c r="BR1916" s="1" t="s">
        <v>128</v>
      </c>
      <c r="BS1916" s="1" t="s">
        <v>128</v>
      </c>
      <c r="BU1916">
        <v>0</v>
      </c>
      <c r="CA1916" s="1" t="s">
        <v>128</v>
      </c>
      <c r="CB1916" s="1" t="s">
        <v>128</v>
      </c>
      <c r="CC1916" s="1" t="s">
        <v>128</v>
      </c>
      <c r="CD1916" s="1" t="s">
        <v>128</v>
      </c>
      <c r="CE1916" s="1" t="s">
        <v>128</v>
      </c>
      <c r="CJ1916" s="1" t="s">
        <v>128</v>
      </c>
      <c r="CP1916" s="1" t="s">
        <v>128</v>
      </c>
      <c r="CQ1916" s="1" t="s">
        <v>128</v>
      </c>
      <c r="CR1916" s="1" t="s">
        <v>128</v>
      </c>
      <c r="CT1916" s="1" t="s">
        <v>128</v>
      </c>
      <c r="CU1916" s="1" t="s">
        <v>128</v>
      </c>
      <c r="CZ1916" s="1" t="s">
        <v>128</v>
      </c>
      <c r="DB1916" s="1" t="s">
        <v>128</v>
      </c>
      <c r="DE1916" s="1" t="s">
        <v>128</v>
      </c>
      <c r="DG1916" s="1" t="s">
        <v>128</v>
      </c>
      <c r="DI1916" s="1" t="s">
        <v>128</v>
      </c>
      <c r="DJ1916" s="1" t="s">
        <v>128</v>
      </c>
      <c r="DK1916" s="1" t="s">
        <v>128</v>
      </c>
      <c r="DL1916" s="1" t="s">
        <v>128</v>
      </c>
      <c r="DO1916" s="1" t="s">
        <v>128</v>
      </c>
      <c r="DW1916" s="1" t="s">
        <v>128</v>
      </c>
      <c r="DY1916" s="1" t="s">
        <v>128</v>
      </c>
    </row>
    <row r="1917" spans="1:129" x14ac:dyDescent="0.25">
      <c r="A1917" s="1" t="s">
        <v>2340</v>
      </c>
      <c r="B1917">
        <v>32661548</v>
      </c>
      <c r="C1917" s="2">
        <v>42462</v>
      </c>
      <c r="D1917" s="2">
        <v>42826</v>
      </c>
      <c r="E1917">
        <v>32661548</v>
      </c>
      <c r="G1917" s="2">
        <v>42462</v>
      </c>
      <c r="H1917" s="2">
        <v>42826</v>
      </c>
      <c r="I1917" s="1" t="s">
        <v>128</v>
      </c>
      <c r="J1917" s="1" t="s">
        <v>129</v>
      </c>
      <c r="K1917" s="2">
        <v>42970</v>
      </c>
      <c r="L1917" s="2">
        <v>42970</v>
      </c>
      <c r="M1917" s="1" t="s">
        <v>130</v>
      </c>
      <c r="N1917" t="b">
        <v>0</v>
      </c>
      <c r="P1917" s="1" t="s">
        <v>128</v>
      </c>
      <c r="Q1917" s="1" t="s">
        <v>139</v>
      </c>
      <c r="R1917" s="1" t="s">
        <v>128</v>
      </c>
      <c r="S1917" s="1" t="s">
        <v>128</v>
      </c>
      <c r="T1917">
        <v>0</v>
      </c>
      <c r="V1917">
        <v>0</v>
      </c>
      <c r="X1917" s="1" t="s">
        <v>128</v>
      </c>
      <c r="Y1917">
        <v>0</v>
      </c>
      <c r="AB1917">
        <v>0</v>
      </c>
      <c r="AD1917">
        <v>0</v>
      </c>
      <c r="AE1917">
        <v>0</v>
      </c>
      <c r="AF19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7" s="1" t="s">
        <v>128</v>
      </c>
      <c r="AH1917">
        <v>0</v>
      </c>
      <c r="AJ1917">
        <v>0</v>
      </c>
      <c r="AK1917">
        <v>0</v>
      </c>
      <c r="AM1917" s="1" t="s">
        <v>128</v>
      </c>
      <c r="AN1917" s="1" t="s">
        <v>128</v>
      </c>
      <c r="AO1917" s="1" t="s">
        <v>128</v>
      </c>
      <c r="AU1917" s="1" t="s">
        <v>128</v>
      </c>
      <c r="AW1917" s="1" t="s">
        <v>128</v>
      </c>
      <c r="BB1917" s="1" t="s">
        <v>128</v>
      </c>
      <c r="BC1917" s="1" t="s">
        <v>128</v>
      </c>
      <c r="BD1917" s="1" t="s">
        <v>128</v>
      </c>
      <c r="BE1917">
        <v>0</v>
      </c>
      <c r="BG1917" s="1" t="s">
        <v>128</v>
      </c>
      <c r="BH1917" s="1" t="s">
        <v>128</v>
      </c>
      <c r="BI1917" s="1" t="s">
        <v>128</v>
      </c>
      <c r="BK1917" s="1" t="s">
        <v>128</v>
      </c>
      <c r="BL1917">
        <v>0</v>
      </c>
      <c r="BM1917" s="1" t="s">
        <v>128</v>
      </c>
      <c r="BP1917" s="1" t="s">
        <v>128</v>
      </c>
      <c r="BR1917" s="1" t="s">
        <v>128</v>
      </c>
      <c r="BS1917" s="1" t="s">
        <v>128</v>
      </c>
      <c r="BU1917">
        <v>0</v>
      </c>
      <c r="CA1917" s="1" t="s">
        <v>128</v>
      </c>
      <c r="CB1917" s="1" t="s">
        <v>128</v>
      </c>
      <c r="CC1917" s="1" t="s">
        <v>128</v>
      </c>
      <c r="CD1917" s="1" t="s">
        <v>128</v>
      </c>
      <c r="CE1917" s="1" t="s">
        <v>128</v>
      </c>
      <c r="CJ1917" s="1" t="s">
        <v>128</v>
      </c>
      <c r="CP1917" s="1" t="s">
        <v>128</v>
      </c>
      <c r="CQ1917" s="1" t="s">
        <v>128</v>
      </c>
      <c r="CR1917" s="1" t="s">
        <v>128</v>
      </c>
      <c r="CT1917" s="1" t="s">
        <v>128</v>
      </c>
      <c r="CU1917" s="1" t="s">
        <v>128</v>
      </c>
      <c r="CZ1917" s="1" t="s">
        <v>128</v>
      </c>
      <c r="DB1917" s="1" t="s">
        <v>128</v>
      </c>
      <c r="DE1917" s="1" t="s">
        <v>128</v>
      </c>
      <c r="DG1917" s="1" t="s">
        <v>128</v>
      </c>
      <c r="DI1917" s="1" t="s">
        <v>128</v>
      </c>
      <c r="DJ1917" s="1" t="s">
        <v>128</v>
      </c>
      <c r="DK1917" s="1" t="s">
        <v>128</v>
      </c>
      <c r="DL1917" s="1" t="s">
        <v>128</v>
      </c>
      <c r="DO1917" s="1" t="s">
        <v>128</v>
      </c>
      <c r="DW1917" s="1" t="s">
        <v>128</v>
      </c>
      <c r="DX1917">
        <v>0</v>
      </c>
      <c r="DY1917" s="1" t="s">
        <v>128</v>
      </c>
    </row>
    <row r="1918" spans="1:129" x14ac:dyDescent="0.25">
      <c r="A1918" s="1" t="s">
        <v>2341</v>
      </c>
      <c r="B1918">
        <v>37601055</v>
      </c>
      <c r="C1918" s="2">
        <v>42736</v>
      </c>
      <c r="D1918" s="2">
        <v>43100</v>
      </c>
      <c r="E1918">
        <v>37601055</v>
      </c>
      <c r="G1918" s="2">
        <v>42736</v>
      </c>
      <c r="H1918" s="2">
        <v>43100</v>
      </c>
      <c r="I1918" s="1" t="s">
        <v>128</v>
      </c>
      <c r="J1918" s="1" t="s">
        <v>129</v>
      </c>
      <c r="K1918" s="2">
        <v>43270</v>
      </c>
      <c r="L1918" s="2">
        <v>43270</v>
      </c>
      <c r="M1918" s="1" t="s">
        <v>130</v>
      </c>
      <c r="N1918" t="b">
        <v>0</v>
      </c>
      <c r="O1918">
        <v>13254192</v>
      </c>
      <c r="P1918" s="1" t="s">
        <v>128</v>
      </c>
      <c r="Q1918" s="1" t="s">
        <v>134</v>
      </c>
      <c r="R1918" s="1" t="s">
        <v>270</v>
      </c>
      <c r="S1918" s="1" t="s">
        <v>128</v>
      </c>
      <c r="X1918" s="1" t="s">
        <v>128</v>
      </c>
      <c r="Y1918">
        <v>0</v>
      </c>
      <c r="AD1918">
        <v>0</v>
      </c>
      <c r="AE1918">
        <v>0</v>
      </c>
      <c r="AF19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18" s="1" t="s">
        <v>128</v>
      </c>
      <c r="AH1918">
        <v>0</v>
      </c>
      <c r="AM1918" s="1" t="s">
        <v>128</v>
      </c>
      <c r="AN1918" s="1" t="s">
        <v>128</v>
      </c>
      <c r="AO1918" s="1" t="s">
        <v>128</v>
      </c>
      <c r="AU1918" s="1" t="s">
        <v>128</v>
      </c>
      <c r="AW1918" s="1" t="s">
        <v>128</v>
      </c>
      <c r="BB1918" s="1" t="s">
        <v>128</v>
      </c>
      <c r="BC1918" s="1" t="s">
        <v>128</v>
      </c>
      <c r="BD1918" s="1" t="s">
        <v>128</v>
      </c>
      <c r="BG1918" s="1" t="s">
        <v>128</v>
      </c>
      <c r="BH1918" s="1" t="s">
        <v>128</v>
      </c>
      <c r="BI1918" s="1" t="s">
        <v>128</v>
      </c>
      <c r="BK1918" s="1" t="s">
        <v>128</v>
      </c>
      <c r="BM1918" s="1" t="s">
        <v>128</v>
      </c>
      <c r="BP1918" s="1" t="s">
        <v>128</v>
      </c>
      <c r="BR1918" s="1" t="s">
        <v>128</v>
      </c>
      <c r="BS1918" s="1" t="s">
        <v>128</v>
      </c>
      <c r="CA1918" s="1" t="s">
        <v>128</v>
      </c>
      <c r="CB1918" s="1" t="s">
        <v>128</v>
      </c>
      <c r="CC1918" s="1" t="s">
        <v>128</v>
      </c>
      <c r="CD1918" s="1" t="s">
        <v>128</v>
      </c>
      <c r="CE1918" s="1" t="s">
        <v>128</v>
      </c>
      <c r="CJ1918" s="1" t="s">
        <v>128</v>
      </c>
      <c r="CP1918" s="1" t="s">
        <v>128</v>
      </c>
      <c r="CQ1918" s="1" t="s">
        <v>128</v>
      </c>
      <c r="CR1918" s="1" t="s">
        <v>128</v>
      </c>
      <c r="CT1918" s="1" t="s">
        <v>128</v>
      </c>
      <c r="CU1918" s="1" t="s">
        <v>128</v>
      </c>
      <c r="CZ1918" s="1" t="s">
        <v>128</v>
      </c>
      <c r="DB1918" s="1" t="s">
        <v>128</v>
      </c>
      <c r="DE1918" s="1" t="s">
        <v>128</v>
      </c>
      <c r="DG1918" s="1" t="s">
        <v>128</v>
      </c>
      <c r="DI1918" s="1" t="s">
        <v>128</v>
      </c>
      <c r="DJ1918" s="1" t="s">
        <v>128</v>
      </c>
      <c r="DK1918" s="1" t="s">
        <v>128</v>
      </c>
      <c r="DL1918" s="1" t="s">
        <v>128</v>
      </c>
      <c r="DO1918" s="1" t="s">
        <v>128</v>
      </c>
      <c r="DW1918" s="1" t="s">
        <v>128</v>
      </c>
      <c r="DY1918" s="1" t="s">
        <v>128</v>
      </c>
    </row>
    <row r="1919" spans="1:129" x14ac:dyDescent="0.25">
      <c r="A1919" s="1" t="s">
        <v>2342</v>
      </c>
      <c r="B1919">
        <v>35205241</v>
      </c>
      <c r="C1919" s="2">
        <v>42736</v>
      </c>
      <c r="D1919" s="2">
        <v>43100</v>
      </c>
      <c r="E1919">
        <v>35205241</v>
      </c>
      <c r="F1919">
        <v>0</v>
      </c>
      <c r="G1919" s="2">
        <v>42736</v>
      </c>
      <c r="H1919" s="2">
        <v>43100</v>
      </c>
      <c r="I1919" s="1" t="s">
        <v>128</v>
      </c>
      <c r="J1919" s="1" t="s">
        <v>129</v>
      </c>
      <c r="K1919" s="2">
        <v>43270</v>
      </c>
      <c r="L1919" s="2">
        <v>43272</v>
      </c>
      <c r="M1919" s="1" t="s">
        <v>130</v>
      </c>
      <c r="N1919" t="b">
        <v>0</v>
      </c>
      <c r="O1919">
        <v>35486178</v>
      </c>
      <c r="P1919" s="1" t="s">
        <v>132</v>
      </c>
      <c r="Q1919" s="1" t="s">
        <v>131</v>
      </c>
      <c r="R1919" s="1" t="s">
        <v>2343</v>
      </c>
      <c r="S1919" s="1" t="s">
        <v>128</v>
      </c>
      <c r="X1919" s="1" t="s">
        <v>128</v>
      </c>
      <c r="Y1919">
        <v>-2478940</v>
      </c>
      <c r="AB1919">
        <v>0</v>
      </c>
      <c r="AC1919">
        <v>0</v>
      </c>
      <c r="AD1919">
        <v>0</v>
      </c>
      <c r="AE1919">
        <v>-2446024</v>
      </c>
      <c r="AF19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919" s="1" t="s">
        <v>128</v>
      </c>
      <c r="AH1919">
        <v>0</v>
      </c>
      <c r="AJ1919">
        <v>21485</v>
      </c>
      <c r="AM1919" s="1" t="s">
        <v>128</v>
      </c>
      <c r="AN1919" s="1" t="s">
        <v>128</v>
      </c>
      <c r="AO1919" s="1" t="s">
        <v>128</v>
      </c>
      <c r="AQ1919">
        <v>4625</v>
      </c>
      <c r="AS1919">
        <v>0</v>
      </c>
      <c r="AU1919" s="1" t="s">
        <v>128</v>
      </c>
      <c r="AW1919" s="1" t="s">
        <v>128</v>
      </c>
      <c r="AZ1919">
        <v>135</v>
      </c>
      <c r="BB1919" s="1" t="s">
        <v>128</v>
      </c>
      <c r="BC1919" s="1" t="s">
        <v>128</v>
      </c>
      <c r="BD1919" s="1" t="s">
        <v>128</v>
      </c>
      <c r="BE1919">
        <v>-4625</v>
      </c>
      <c r="BG1919" s="1" t="s">
        <v>128</v>
      </c>
      <c r="BH1919" s="1" t="s">
        <v>128</v>
      </c>
      <c r="BI1919" s="1" t="s">
        <v>128</v>
      </c>
      <c r="BK1919" s="1" t="s">
        <v>128</v>
      </c>
      <c r="BM1919" s="1" t="s">
        <v>128</v>
      </c>
      <c r="BP1919" s="1" t="s">
        <v>128</v>
      </c>
      <c r="BR1919" s="1" t="s">
        <v>128</v>
      </c>
      <c r="BS1919" s="1" t="s">
        <v>128</v>
      </c>
      <c r="BV1919">
        <v>0</v>
      </c>
      <c r="CA1919" s="1" t="s">
        <v>128</v>
      </c>
      <c r="CB1919" s="1" t="s">
        <v>128</v>
      </c>
      <c r="CC1919" s="1" t="s">
        <v>128</v>
      </c>
      <c r="CD1919" s="1" t="s">
        <v>128</v>
      </c>
      <c r="CE1919" s="1" t="s">
        <v>128</v>
      </c>
      <c r="CJ1919" s="1" t="s">
        <v>128</v>
      </c>
      <c r="CK1919">
        <v>0</v>
      </c>
      <c r="CP1919" s="1" t="s">
        <v>128</v>
      </c>
      <c r="CQ1919" s="1" t="s">
        <v>128</v>
      </c>
      <c r="CR1919" s="1" t="s">
        <v>128</v>
      </c>
      <c r="CT1919" s="1" t="s">
        <v>128</v>
      </c>
      <c r="CU1919" s="1" t="s">
        <v>128</v>
      </c>
      <c r="CV1919">
        <v>-2526024</v>
      </c>
      <c r="CX1919">
        <v>0</v>
      </c>
      <c r="CZ1919" s="1" t="s">
        <v>128</v>
      </c>
      <c r="DB1919" s="1" t="s">
        <v>128</v>
      </c>
      <c r="DE1919" s="1" t="s">
        <v>128</v>
      </c>
      <c r="DG1919" s="1" t="s">
        <v>128</v>
      </c>
      <c r="DI1919" s="1" t="s">
        <v>128</v>
      </c>
      <c r="DJ1919" s="1" t="s">
        <v>128</v>
      </c>
      <c r="DK1919" s="1" t="s">
        <v>128</v>
      </c>
      <c r="DL1919" s="1" t="s">
        <v>128</v>
      </c>
      <c r="DN1919">
        <v>85</v>
      </c>
      <c r="DO1919" s="1" t="s">
        <v>128</v>
      </c>
      <c r="DW1919" s="1" t="s">
        <v>128</v>
      </c>
      <c r="DX1919">
        <v>21400</v>
      </c>
      <c r="DY1919" s="1" t="s">
        <v>128</v>
      </c>
    </row>
    <row r="1920" spans="1:129" x14ac:dyDescent="0.25">
      <c r="A1920" s="1" t="s">
        <v>2344</v>
      </c>
      <c r="B1920">
        <v>36472286</v>
      </c>
      <c r="C1920" s="2">
        <v>42461</v>
      </c>
      <c r="D1920" s="2">
        <v>42825</v>
      </c>
      <c r="E1920">
        <v>36472286</v>
      </c>
      <c r="G1920" s="2">
        <v>42461</v>
      </c>
      <c r="H1920" s="2">
        <v>42825</v>
      </c>
      <c r="I1920" s="1" t="s">
        <v>128</v>
      </c>
      <c r="J1920" s="1" t="s">
        <v>129</v>
      </c>
      <c r="K1920" s="2"/>
      <c r="L1920" s="2"/>
      <c r="M1920" s="1" t="s">
        <v>130</v>
      </c>
      <c r="N1920" t="b">
        <v>0</v>
      </c>
      <c r="P1920" s="1" t="s">
        <v>128</v>
      </c>
      <c r="Q1920" s="1" t="s">
        <v>139</v>
      </c>
      <c r="R1920" s="1" t="s">
        <v>128</v>
      </c>
      <c r="S1920" s="1" t="s">
        <v>128</v>
      </c>
      <c r="T1920">
        <v>0</v>
      </c>
      <c r="V1920">
        <v>0</v>
      </c>
      <c r="X1920" s="1" t="s">
        <v>128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0" s="1" t="s">
        <v>128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s="1" t="s">
        <v>128</v>
      </c>
      <c r="AN1920" s="1" t="s">
        <v>128</v>
      </c>
      <c r="AO1920" s="1" t="s">
        <v>128</v>
      </c>
      <c r="AS1920">
        <v>0</v>
      </c>
      <c r="AU1920" s="1" t="s">
        <v>128</v>
      </c>
      <c r="AV1920">
        <v>0</v>
      </c>
      <c r="AW1920" s="1" t="s">
        <v>128</v>
      </c>
      <c r="AX1920">
        <v>0</v>
      </c>
      <c r="AY1920">
        <v>0</v>
      </c>
      <c r="BA1920">
        <v>0</v>
      </c>
      <c r="BB1920" s="1" t="s">
        <v>128</v>
      </c>
      <c r="BC1920" s="1" t="s">
        <v>128</v>
      </c>
      <c r="BD1920" s="1" t="s">
        <v>128</v>
      </c>
      <c r="BE1920">
        <v>0</v>
      </c>
      <c r="BG1920" s="1" t="s">
        <v>128</v>
      </c>
      <c r="BH1920" s="1" t="s">
        <v>128</v>
      </c>
      <c r="BI1920" s="1" t="s">
        <v>128</v>
      </c>
      <c r="BJ1920">
        <v>0</v>
      </c>
      <c r="BK1920" s="1" t="s">
        <v>128</v>
      </c>
      <c r="BL1920">
        <v>0</v>
      </c>
      <c r="BM1920" s="1" t="s">
        <v>128</v>
      </c>
      <c r="BN1920">
        <v>0</v>
      </c>
      <c r="BO1920">
        <v>0</v>
      </c>
      <c r="BP1920" s="1" t="s">
        <v>128</v>
      </c>
      <c r="BQ1920">
        <v>0</v>
      </c>
      <c r="BR1920" s="1" t="s">
        <v>128</v>
      </c>
      <c r="BS1920" s="1" t="s">
        <v>128</v>
      </c>
      <c r="BT1920">
        <v>0</v>
      </c>
      <c r="BU1920">
        <v>0</v>
      </c>
      <c r="BV1920">
        <v>0</v>
      </c>
      <c r="BX1920">
        <v>0</v>
      </c>
      <c r="BY1920">
        <v>0</v>
      </c>
      <c r="CA1920" s="1" t="s">
        <v>128</v>
      </c>
      <c r="CB1920" s="1" t="s">
        <v>128</v>
      </c>
      <c r="CC1920" s="1" t="s">
        <v>128</v>
      </c>
      <c r="CD1920" s="1" t="s">
        <v>128</v>
      </c>
      <c r="CE1920" s="1" t="s">
        <v>128</v>
      </c>
      <c r="CF1920">
        <v>0</v>
      </c>
      <c r="CG1920">
        <v>0</v>
      </c>
      <c r="CH1920">
        <v>0</v>
      </c>
      <c r="CI1920">
        <v>0</v>
      </c>
      <c r="CJ1920" s="1" t="s">
        <v>128</v>
      </c>
      <c r="CK1920">
        <v>0</v>
      </c>
      <c r="CM1920">
        <v>0</v>
      </c>
      <c r="CN1920">
        <v>0</v>
      </c>
      <c r="CO1920">
        <v>0</v>
      </c>
      <c r="CP1920" s="1" t="s">
        <v>128</v>
      </c>
      <c r="CQ1920" s="1" t="s">
        <v>128</v>
      </c>
      <c r="CR1920" s="1" t="s">
        <v>128</v>
      </c>
      <c r="CT1920" s="1" t="s">
        <v>128</v>
      </c>
      <c r="CU1920" s="1" t="s">
        <v>128</v>
      </c>
      <c r="CV1920">
        <v>0</v>
      </c>
      <c r="CX1920">
        <v>0</v>
      </c>
      <c r="CZ1920" s="1" t="s">
        <v>128</v>
      </c>
      <c r="DA1920">
        <v>0</v>
      </c>
      <c r="DB1920" s="1" t="s">
        <v>128</v>
      </c>
      <c r="DE1920" s="1" t="s">
        <v>128</v>
      </c>
      <c r="DF1920">
        <v>0</v>
      </c>
      <c r="DG1920" s="1" t="s">
        <v>128</v>
      </c>
      <c r="DH1920">
        <v>0</v>
      </c>
      <c r="DI1920" s="1" t="s">
        <v>128</v>
      </c>
      <c r="DJ1920" s="1" t="s">
        <v>128</v>
      </c>
      <c r="DK1920" s="1" t="s">
        <v>128</v>
      </c>
      <c r="DL1920" s="1" t="s">
        <v>128</v>
      </c>
      <c r="DN1920">
        <v>0</v>
      </c>
      <c r="DO1920" s="1" t="s">
        <v>128</v>
      </c>
      <c r="DP1920">
        <v>0</v>
      </c>
      <c r="DR1920">
        <v>0</v>
      </c>
      <c r="DT1920">
        <v>0</v>
      </c>
      <c r="DV1920">
        <v>0</v>
      </c>
      <c r="DW1920" s="1" t="s">
        <v>128</v>
      </c>
      <c r="DX1920">
        <v>0</v>
      </c>
      <c r="DY1920" s="1" t="s">
        <v>128</v>
      </c>
    </row>
    <row r="1921" spans="1:129" x14ac:dyDescent="0.25">
      <c r="A1921" s="1" t="s">
        <v>2345</v>
      </c>
      <c r="B1921">
        <v>38632051</v>
      </c>
      <c r="C1921" s="2">
        <v>42865</v>
      </c>
      <c r="D1921" s="2">
        <v>43100</v>
      </c>
      <c r="E1921">
        <v>38632051</v>
      </c>
      <c r="G1921" s="2">
        <v>42865</v>
      </c>
      <c r="H1921" s="2">
        <v>43100</v>
      </c>
      <c r="I1921" s="1" t="s">
        <v>128</v>
      </c>
      <c r="J1921" s="1" t="s">
        <v>129</v>
      </c>
      <c r="K1921" s="2"/>
      <c r="L1921" s="2">
        <v>43272</v>
      </c>
      <c r="M1921" s="1" t="s">
        <v>130</v>
      </c>
      <c r="N1921" t="b">
        <v>0</v>
      </c>
      <c r="P1921" s="1" t="s">
        <v>128</v>
      </c>
      <c r="Q1921" s="1" t="s">
        <v>139</v>
      </c>
      <c r="R1921" s="1" t="s">
        <v>128</v>
      </c>
      <c r="S1921" s="1" t="s">
        <v>128</v>
      </c>
      <c r="T1921">
        <v>0</v>
      </c>
      <c r="V1921">
        <v>0</v>
      </c>
      <c r="X1921" s="1" t="s">
        <v>128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1" s="1" t="s">
        <v>128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s="1" t="s">
        <v>128</v>
      </c>
      <c r="AN1921" s="1" t="s">
        <v>128</v>
      </c>
      <c r="AO1921" s="1" t="s">
        <v>128</v>
      </c>
      <c r="AS1921">
        <v>0</v>
      </c>
      <c r="AU1921" s="1" t="s">
        <v>128</v>
      </c>
      <c r="AV1921">
        <v>0</v>
      </c>
      <c r="AW1921" s="1" t="s">
        <v>128</v>
      </c>
      <c r="AX1921">
        <v>0</v>
      </c>
      <c r="AY1921">
        <v>0</v>
      </c>
      <c r="BA1921">
        <v>0</v>
      </c>
      <c r="BB1921" s="1" t="s">
        <v>128</v>
      </c>
      <c r="BC1921" s="1" t="s">
        <v>128</v>
      </c>
      <c r="BD1921" s="1" t="s">
        <v>128</v>
      </c>
      <c r="BE1921">
        <v>0</v>
      </c>
      <c r="BG1921" s="1" t="s">
        <v>128</v>
      </c>
      <c r="BH1921" s="1" t="s">
        <v>128</v>
      </c>
      <c r="BI1921" s="1" t="s">
        <v>128</v>
      </c>
      <c r="BJ1921">
        <v>0</v>
      </c>
      <c r="BK1921" s="1" t="s">
        <v>128</v>
      </c>
      <c r="BL1921">
        <v>0</v>
      </c>
      <c r="BM1921" s="1" t="s">
        <v>128</v>
      </c>
      <c r="BN1921">
        <v>0</v>
      </c>
      <c r="BO1921">
        <v>0</v>
      </c>
      <c r="BP1921" s="1" t="s">
        <v>128</v>
      </c>
      <c r="BQ1921">
        <v>0</v>
      </c>
      <c r="BR1921" s="1" t="s">
        <v>128</v>
      </c>
      <c r="BS1921" s="1" t="s">
        <v>128</v>
      </c>
      <c r="BT1921">
        <v>0</v>
      </c>
      <c r="BU1921">
        <v>0</v>
      </c>
      <c r="BV1921">
        <v>0</v>
      </c>
      <c r="BX1921">
        <v>0</v>
      </c>
      <c r="BY1921">
        <v>0</v>
      </c>
      <c r="CA1921" s="1" t="s">
        <v>128</v>
      </c>
      <c r="CB1921" s="1" t="s">
        <v>128</v>
      </c>
      <c r="CC1921" s="1" t="s">
        <v>128</v>
      </c>
      <c r="CD1921" s="1" t="s">
        <v>128</v>
      </c>
      <c r="CE1921" s="1" t="s">
        <v>128</v>
      </c>
      <c r="CF1921">
        <v>0</v>
      </c>
      <c r="CG1921">
        <v>0</v>
      </c>
      <c r="CH1921">
        <v>0</v>
      </c>
      <c r="CI1921">
        <v>0</v>
      </c>
      <c r="CJ1921" s="1" t="s">
        <v>128</v>
      </c>
      <c r="CK1921">
        <v>0</v>
      </c>
      <c r="CM1921">
        <v>0</v>
      </c>
      <c r="CN1921">
        <v>0</v>
      </c>
      <c r="CO1921">
        <v>0</v>
      </c>
      <c r="CP1921" s="1" t="s">
        <v>128</v>
      </c>
      <c r="CQ1921" s="1" t="s">
        <v>128</v>
      </c>
      <c r="CR1921" s="1" t="s">
        <v>128</v>
      </c>
      <c r="CT1921" s="1" t="s">
        <v>128</v>
      </c>
      <c r="CU1921" s="1" t="s">
        <v>128</v>
      </c>
      <c r="CV1921">
        <v>0</v>
      </c>
      <c r="CX1921">
        <v>0</v>
      </c>
      <c r="CZ1921" s="1" t="s">
        <v>128</v>
      </c>
      <c r="DA1921">
        <v>0</v>
      </c>
      <c r="DB1921" s="1" t="s">
        <v>128</v>
      </c>
      <c r="DE1921" s="1" t="s">
        <v>128</v>
      </c>
      <c r="DF1921">
        <v>0</v>
      </c>
      <c r="DG1921" s="1" t="s">
        <v>128</v>
      </c>
      <c r="DH1921">
        <v>0</v>
      </c>
      <c r="DI1921" s="1" t="s">
        <v>128</v>
      </c>
      <c r="DJ1921" s="1" t="s">
        <v>128</v>
      </c>
      <c r="DK1921" s="1" t="s">
        <v>128</v>
      </c>
      <c r="DL1921" s="1" t="s">
        <v>128</v>
      </c>
      <c r="DN1921">
        <v>0</v>
      </c>
      <c r="DO1921" s="1" t="s">
        <v>128</v>
      </c>
      <c r="DP1921">
        <v>0</v>
      </c>
      <c r="DR1921">
        <v>0</v>
      </c>
      <c r="DT1921">
        <v>0</v>
      </c>
      <c r="DV1921">
        <v>0</v>
      </c>
      <c r="DW1921" s="1" t="s">
        <v>128</v>
      </c>
      <c r="DX1921">
        <v>0</v>
      </c>
      <c r="DY1921" s="1" t="s">
        <v>128</v>
      </c>
    </row>
    <row r="1922" spans="1:129" x14ac:dyDescent="0.25">
      <c r="A1922" s="1" t="s">
        <v>2346</v>
      </c>
      <c r="B1922">
        <v>38658921</v>
      </c>
      <c r="C1922" s="2">
        <v>42878</v>
      </c>
      <c r="D1922" s="2">
        <v>43100</v>
      </c>
      <c r="E1922">
        <v>38658921</v>
      </c>
      <c r="G1922" s="2">
        <v>42878</v>
      </c>
      <c r="H1922" s="2">
        <v>43100</v>
      </c>
      <c r="I1922" s="1" t="s">
        <v>128</v>
      </c>
      <c r="J1922" s="1" t="s">
        <v>129</v>
      </c>
      <c r="K1922" s="2"/>
      <c r="L1922" s="2">
        <v>43265</v>
      </c>
      <c r="M1922" s="1" t="s">
        <v>130</v>
      </c>
      <c r="N1922" t="b">
        <v>0</v>
      </c>
      <c r="P1922" s="1" t="s">
        <v>128</v>
      </c>
      <c r="Q1922" s="1" t="s">
        <v>139</v>
      </c>
      <c r="R1922" s="1" t="s">
        <v>128</v>
      </c>
      <c r="S1922" s="1" t="s">
        <v>128</v>
      </c>
      <c r="T1922">
        <v>0</v>
      </c>
      <c r="V1922">
        <v>0</v>
      </c>
      <c r="X1922" s="1" t="s">
        <v>128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2" s="1" t="s">
        <v>128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s="1" t="s">
        <v>128</v>
      </c>
      <c r="AN1922" s="1" t="s">
        <v>128</v>
      </c>
      <c r="AO1922" s="1" t="s">
        <v>128</v>
      </c>
      <c r="AR1922">
        <v>0</v>
      </c>
      <c r="AS1922">
        <v>0</v>
      </c>
      <c r="AU1922" s="1" t="s">
        <v>128</v>
      </c>
      <c r="AW1922" s="1" t="s">
        <v>128</v>
      </c>
      <c r="AX1922">
        <v>0</v>
      </c>
      <c r="BA1922">
        <v>0</v>
      </c>
      <c r="BB1922" s="1" t="s">
        <v>128</v>
      </c>
      <c r="BC1922" s="1" t="s">
        <v>128</v>
      </c>
      <c r="BD1922" s="1" t="s">
        <v>128</v>
      </c>
      <c r="BE1922">
        <v>0</v>
      </c>
      <c r="BG1922" s="1" t="s">
        <v>128</v>
      </c>
      <c r="BH1922" s="1" t="s">
        <v>128</v>
      </c>
      <c r="BI1922" s="1" t="s">
        <v>128</v>
      </c>
      <c r="BJ1922">
        <v>0</v>
      </c>
      <c r="BK1922" s="1" t="s">
        <v>128</v>
      </c>
      <c r="BL1922">
        <v>0</v>
      </c>
      <c r="BM1922" s="1" t="s">
        <v>128</v>
      </c>
      <c r="BN1922">
        <v>0</v>
      </c>
      <c r="BO1922">
        <v>0</v>
      </c>
      <c r="BP1922" s="1" t="s">
        <v>128</v>
      </c>
      <c r="BQ1922">
        <v>0</v>
      </c>
      <c r="BR1922" s="1" t="s">
        <v>128</v>
      </c>
      <c r="BS1922" s="1" t="s">
        <v>128</v>
      </c>
      <c r="BT1922">
        <v>0</v>
      </c>
      <c r="BU1922">
        <v>0</v>
      </c>
      <c r="BV1922">
        <v>0</v>
      </c>
      <c r="BX1922">
        <v>0</v>
      </c>
      <c r="BY1922">
        <v>0</v>
      </c>
      <c r="CA1922" s="1" t="s">
        <v>128</v>
      </c>
      <c r="CB1922" s="1" t="s">
        <v>128</v>
      </c>
      <c r="CC1922" s="1" t="s">
        <v>128</v>
      </c>
      <c r="CD1922" s="1" t="s">
        <v>128</v>
      </c>
      <c r="CE1922" s="1" t="s">
        <v>128</v>
      </c>
      <c r="CF1922">
        <v>0</v>
      </c>
      <c r="CG1922">
        <v>0</v>
      </c>
      <c r="CH1922">
        <v>0</v>
      </c>
      <c r="CI1922">
        <v>0</v>
      </c>
      <c r="CJ1922" s="1" t="s">
        <v>128</v>
      </c>
      <c r="CK1922">
        <v>0</v>
      </c>
      <c r="CM1922">
        <v>0</v>
      </c>
      <c r="CN1922">
        <v>0</v>
      </c>
      <c r="CO1922">
        <v>0</v>
      </c>
      <c r="CP1922" s="1" t="s">
        <v>128</v>
      </c>
      <c r="CQ1922" s="1" t="s">
        <v>128</v>
      </c>
      <c r="CR1922" s="1" t="s">
        <v>128</v>
      </c>
      <c r="CT1922" s="1" t="s">
        <v>128</v>
      </c>
      <c r="CU1922" s="1" t="s">
        <v>128</v>
      </c>
      <c r="CV1922">
        <v>0</v>
      </c>
      <c r="CX1922">
        <v>0</v>
      </c>
      <c r="CZ1922" s="1" t="s">
        <v>128</v>
      </c>
      <c r="DA1922">
        <v>0</v>
      </c>
      <c r="DB1922" s="1" t="s">
        <v>128</v>
      </c>
      <c r="DE1922" s="1" t="s">
        <v>128</v>
      </c>
      <c r="DF1922">
        <v>0</v>
      </c>
      <c r="DG1922" s="1" t="s">
        <v>128</v>
      </c>
      <c r="DH1922">
        <v>0</v>
      </c>
      <c r="DI1922" s="1" t="s">
        <v>128</v>
      </c>
      <c r="DJ1922" s="1" t="s">
        <v>128</v>
      </c>
      <c r="DK1922" s="1" t="s">
        <v>128</v>
      </c>
      <c r="DL1922" s="1" t="s">
        <v>128</v>
      </c>
      <c r="DN1922">
        <v>0</v>
      </c>
      <c r="DO1922" s="1" t="s">
        <v>128</v>
      </c>
      <c r="DP1922">
        <v>0</v>
      </c>
      <c r="DR1922">
        <v>0</v>
      </c>
      <c r="DT1922">
        <v>0</v>
      </c>
      <c r="DV1922">
        <v>0</v>
      </c>
      <c r="DW1922" s="1" t="s">
        <v>128</v>
      </c>
      <c r="DX1922">
        <v>0</v>
      </c>
      <c r="DY1922" s="1" t="s">
        <v>128</v>
      </c>
    </row>
    <row r="1923" spans="1:129" x14ac:dyDescent="0.25">
      <c r="A1923" s="1" t="s">
        <v>2347</v>
      </c>
      <c r="B1923">
        <v>35677089</v>
      </c>
      <c r="C1923" s="2">
        <v>42736</v>
      </c>
      <c r="D1923" s="2">
        <v>43100</v>
      </c>
      <c r="E1923">
        <v>35677089</v>
      </c>
      <c r="G1923" s="2">
        <v>42736</v>
      </c>
      <c r="H1923" s="2">
        <v>43100</v>
      </c>
      <c r="I1923" s="1" t="s">
        <v>128</v>
      </c>
      <c r="J1923" s="1" t="s">
        <v>129</v>
      </c>
      <c r="K1923" s="2">
        <v>43221</v>
      </c>
      <c r="L1923" s="2">
        <v>43221</v>
      </c>
      <c r="M1923" s="1" t="s">
        <v>130</v>
      </c>
      <c r="N1923" t="b">
        <v>0</v>
      </c>
      <c r="P1923" s="1" t="s">
        <v>128</v>
      </c>
      <c r="Q1923" s="1" t="s">
        <v>139</v>
      </c>
      <c r="R1923" s="1" t="s">
        <v>128</v>
      </c>
      <c r="S1923" s="1" t="s">
        <v>128</v>
      </c>
      <c r="T1923">
        <v>0</v>
      </c>
      <c r="V1923">
        <v>0</v>
      </c>
      <c r="X1923" s="1" t="s">
        <v>128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3" s="1" t="s">
        <v>128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 s="1" t="s">
        <v>128</v>
      </c>
      <c r="AN1923" s="1" t="s">
        <v>128</v>
      </c>
      <c r="AO1923" s="1" t="s">
        <v>128</v>
      </c>
      <c r="AR1923">
        <v>0</v>
      </c>
      <c r="AS1923">
        <v>0</v>
      </c>
      <c r="AU1923" s="1" t="s">
        <v>128</v>
      </c>
      <c r="AW1923" s="1" t="s">
        <v>128</v>
      </c>
      <c r="AX1923">
        <v>0</v>
      </c>
      <c r="BA1923">
        <v>0</v>
      </c>
      <c r="BB1923" s="1" t="s">
        <v>128</v>
      </c>
      <c r="BC1923" s="1" t="s">
        <v>128</v>
      </c>
      <c r="BD1923" s="1" t="s">
        <v>128</v>
      </c>
      <c r="BE1923">
        <v>0</v>
      </c>
      <c r="BG1923" s="1" t="s">
        <v>128</v>
      </c>
      <c r="BH1923" s="1" t="s">
        <v>128</v>
      </c>
      <c r="BI1923" s="1" t="s">
        <v>128</v>
      </c>
      <c r="BJ1923">
        <v>0</v>
      </c>
      <c r="BK1923" s="1" t="s">
        <v>240</v>
      </c>
      <c r="BL1923">
        <v>0</v>
      </c>
      <c r="BM1923" s="1" t="s">
        <v>128</v>
      </c>
      <c r="BN1923">
        <v>0</v>
      </c>
      <c r="BO1923">
        <v>0</v>
      </c>
      <c r="BP1923" s="1" t="s">
        <v>128</v>
      </c>
      <c r="BQ1923">
        <v>0</v>
      </c>
      <c r="BR1923" s="1" t="s">
        <v>128</v>
      </c>
      <c r="BS1923" s="1" t="s">
        <v>240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 s="1" t="s">
        <v>128</v>
      </c>
      <c r="CB1923" s="1" t="s">
        <v>128</v>
      </c>
      <c r="CC1923" s="1" t="s">
        <v>128</v>
      </c>
      <c r="CD1923" s="1" t="s">
        <v>128</v>
      </c>
      <c r="CE1923" s="1" t="s">
        <v>128</v>
      </c>
      <c r="CF1923">
        <v>0</v>
      </c>
      <c r="CG1923">
        <v>0</v>
      </c>
      <c r="CH1923">
        <v>0</v>
      </c>
      <c r="CI1923">
        <v>0</v>
      </c>
      <c r="CJ1923" s="1" t="s">
        <v>128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 s="1" t="s">
        <v>128</v>
      </c>
      <c r="CQ1923" s="1" t="s">
        <v>128</v>
      </c>
      <c r="CR1923" s="1" t="s">
        <v>128</v>
      </c>
      <c r="CT1923" s="1" t="s">
        <v>128</v>
      </c>
      <c r="CU1923" s="1" t="s">
        <v>128</v>
      </c>
      <c r="CV1923">
        <v>0</v>
      </c>
      <c r="CW1923">
        <v>0</v>
      </c>
      <c r="CX1923">
        <v>0</v>
      </c>
      <c r="CZ1923" s="1" t="s">
        <v>128</v>
      </c>
      <c r="DA1923">
        <v>0</v>
      </c>
      <c r="DB1923" s="1" t="s">
        <v>128</v>
      </c>
      <c r="DC1923">
        <v>0</v>
      </c>
      <c r="DD1923">
        <v>0</v>
      </c>
      <c r="DE1923" s="1" t="s">
        <v>240</v>
      </c>
      <c r="DF1923">
        <v>0</v>
      </c>
      <c r="DG1923" s="1" t="s">
        <v>240</v>
      </c>
      <c r="DH1923">
        <v>0</v>
      </c>
      <c r="DI1923" s="1" t="s">
        <v>240</v>
      </c>
      <c r="DJ1923" s="1" t="s">
        <v>128</v>
      </c>
      <c r="DK1923" s="1" t="s">
        <v>128</v>
      </c>
      <c r="DL1923" s="1" t="s">
        <v>128</v>
      </c>
      <c r="DN1923">
        <v>0</v>
      </c>
      <c r="DO1923" s="1" t="s">
        <v>240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 s="1" t="s">
        <v>128</v>
      </c>
      <c r="DX1923">
        <v>0</v>
      </c>
      <c r="DY1923" s="1" t="s">
        <v>128</v>
      </c>
    </row>
    <row r="1924" spans="1:129" x14ac:dyDescent="0.25">
      <c r="A1924" s="1" t="s">
        <v>2348</v>
      </c>
      <c r="B1924">
        <v>35659889</v>
      </c>
      <c r="C1924" s="2">
        <v>42370</v>
      </c>
      <c r="D1924" s="2">
        <v>42735</v>
      </c>
      <c r="E1924">
        <v>35659889</v>
      </c>
      <c r="G1924" s="2">
        <v>42370</v>
      </c>
      <c r="H1924" s="2">
        <v>42735</v>
      </c>
      <c r="I1924" s="1" t="s">
        <v>128</v>
      </c>
      <c r="J1924" s="1" t="s">
        <v>129</v>
      </c>
      <c r="K1924" s="2"/>
      <c r="L1924" s="2">
        <v>42975</v>
      </c>
      <c r="M1924" s="1" t="s">
        <v>130</v>
      </c>
      <c r="N1924" t="b">
        <v>0</v>
      </c>
      <c r="P1924" s="1" t="s">
        <v>128</v>
      </c>
      <c r="Q1924" s="1" t="s">
        <v>139</v>
      </c>
      <c r="R1924" s="1" t="s">
        <v>128</v>
      </c>
      <c r="S1924" s="1" t="s">
        <v>128</v>
      </c>
      <c r="U1924">
        <v>0</v>
      </c>
      <c r="X1924" s="1" t="s">
        <v>128</v>
      </c>
      <c r="Y1924">
        <v>0</v>
      </c>
      <c r="AB1924">
        <v>0</v>
      </c>
      <c r="AD1924">
        <v>0</v>
      </c>
      <c r="AE1924">
        <v>0</v>
      </c>
      <c r="AF19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4" s="1" t="s">
        <v>128</v>
      </c>
      <c r="AH1924">
        <v>0</v>
      </c>
      <c r="AM1924" s="1" t="s">
        <v>128</v>
      </c>
      <c r="AN1924" s="1" t="s">
        <v>128</v>
      </c>
      <c r="AO1924" s="1" t="s">
        <v>128</v>
      </c>
      <c r="AU1924" s="1" t="s">
        <v>128</v>
      </c>
      <c r="AW1924" s="1" t="s">
        <v>128</v>
      </c>
      <c r="BB1924" s="1" t="s">
        <v>128</v>
      </c>
      <c r="BC1924" s="1" t="s">
        <v>128</v>
      </c>
      <c r="BD1924" s="1" t="s">
        <v>128</v>
      </c>
      <c r="BE1924">
        <v>0</v>
      </c>
      <c r="BG1924" s="1" t="s">
        <v>128</v>
      </c>
      <c r="BH1924" s="1" t="s">
        <v>128</v>
      </c>
      <c r="BI1924" s="1" t="s">
        <v>128</v>
      </c>
      <c r="BK1924" s="1" t="s">
        <v>128</v>
      </c>
      <c r="BL1924">
        <v>0</v>
      </c>
      <c r="BM1924" s="1" t="s">
        <v>128</v>
      </c>
      <c r="BP1924" s="1" t="s">
        <v>128</v>
      </c>
      <c r="BR1924" s="1" t="s">
        <v>128</v>
      </c>
      <c r="BS1924" s="1" t="s">
        <v>128</v>
      </c>
      <c r="BU1924">
        <v>0</v>
      </c>
      <c r="CA1924" s="1" t="s">
        <v>128</v>
      </c>
      <c r="CB1924" s="1" t="s">
        <v>128</v>
      </c>
      <c r="CC1924" s="1" t="s">
        <v>128</v>
      </c>
      <c r="CD1924" s="1" t="s">
        <v>128</v>
      </c>
      <c r="CE1924" s="1" t="s">
        <v>128</v>
      </c>
      <c r="CJ1924" s="1" t="s">
        <v>128</v>
      </c>
      <c r="CP1924" s="1" t="s">
        <v>128</v>
      </c>
      <c r="CQ1924" s="1" t="s">
        <v>128</v>
      </c>
      <c r="CR1924" s="1" t="s">
        <v>128</v>
      </c>
      <c r="CT1924" s="1" t="s">
        <v>128</v>
      </c>
      <c r="CU1924" s="1" t="s">
        <v>128</v>
      </c>
      <c r="CZ1924" s="1" t="s">
        <v>128</v>
      </c>
      <c r="DB1924" s="1" t="s">
        <v>128</v>
      </c>
      <c r="DE1924" s="1" t="s">
        <v>128</v>
      </c>
      <c r="DG1924" s="1" t="s">
        <v>128</v>
      </c>
      <c r="DI1924" s="1" t="s">
        <v>128</v>
      </c>
      <c r="DJ1924" s="1" t="s">
        <v>128</v>
      </c>
      <c r="DK1924" s="1" t="s">
        <v>128</v>
      </c>
      <c r="DL1924" s="1" t="s">
        <v>128</v>
      </c>
      <c r="DO1924" s="1" t="s">
        <v>128</v>
      </c>
      <c r="DW1924" s="1" t="s">
        <v>128</v>
      </c>
      <c r="DY1924" s="1" t="s">
        <v>128</v>
      </c>
    </row>
    <row r="1925" spans="1:129" x14ac:dyDescent="0.25">
      <c r="A1925" s="1" t="s">
        <v>2349</v>
      </c>
      <c r="B1925">
        <v>38558366</v>
      </c>
      <c r="C1925" s="2">
        <v>42826</v>
      </c>
      <c r="D1925" s="2">
        <v>43100</v>
      </c>
      <c r="E1925">
        <v>38558366</v>
      </c>
      <c r="G1925" s="2">
        <v>42826</v>
      </c>
      <c r="H1925" s="2">
        <v>43100</v>
      </c>
      <c r="I1925" s="1" t="s">
        <v>128</v>
      </c>
      <c r="J1925" s="1" t="s">
        <v>129</v>
      </c>
      <c r="K1925" s="2"/>
      <c r="L1925" s="2">
        <v>43272</v>
      </c>
      <c r="M1925" s="1" t="s">
        <v>130</v>
      </c>
      <c r="N1925" t="b">
        <v>0</v>
      </c>
      <c r="P1925" s="1" t="s">
        <v>128</v>
      </c>
      <c r="Q1925" s="1" t="s">
        <v>139</v>
      </c>
      <c r="R1925" s="1" t="s">
        <v>128</v>
      </c>
      <c r="S1925" s="1" t="s">
        <v>128</v>
      </c>
      <c r="T1925">
        <v>0</v>
      </c>
      <c r="V1925">
        <v>0</v>
      </c>
      <c r="X1925" s="1" t="s">
        <v>128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5" s="1" t="s">
        <v>128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 s="1" t="s">
        <v>128</v>
      </c>
      <c r="AN1925" s="1" t="s">
        <v>128</v>
      </c>
      <c r="AO1925" s="1" t="s">
        <v>128</v>
      </c>
      <c r="AR1925">
        <v>0</v>
      </c>
      <c r="AS1925">
        <v>0</v>
      </c>
      <c r="AU1925" s="1" t="s">
        <v>128</v>
      </c>
      <c r="AW1925" s="1" t="s">
        <v>128</v>
      </c>
      <c r="AX1925">
        <v>0</v>
      </c>
      <c r="BA1925">
        <v>0</v>
      </c>
      <c r="BB1925" s="1" t="s">
        <v>128</v>
      </c>
      <c r="BC1925" s="1" t="s">
        <v>128</v>
      </c>
      <c r="BD1925" s="1" t="s">
        <v>128</v>
      </c>
      <c r="BE1925">
        <v>0</v>
      </c>
      <c r="BG1925" s="1" t="s">
        <v>128</v>
      </c>
      <c r="BH1925" s="1" t="s">
        <v>128</v>
      </c>
      <c r="BI1925" s="1" t="s">
        <v>128</v>
      </c>
      <c r="BJ1925">
        <v>0</v>
      </c>
      <c r="BK1925" s="1" t="s">
        <v>128</v>
      </c>
      <c r="BL1925">
        <v>0</v>
      </c>
      <c r="BM1925" s="1" t="s">
        <v>128</v>
      </c>
      <c r="BN1925">
        <v>0</v>
      </c>
      <c r="BO1925">
        <v>0</v>
      </c>
      <c r="BP1925" s="1" t="s">
        <v>128</v>
      </c>
      <c r="BQ1925">
        <v>0</v>
      </c>
      <c r="BR1925" s="1" t="s">
        <v>128</v>
      </c>
      <c r="BS1925" s="1" t="s">
        <v>128</v>
      </c>
      <c r="BT1925">
        <v>0</v>
      </c>
      <c r="BU1925">
        <v>0</v>
      </c>
      <c r="BV1925">
        <v>0</v>
      </c>
      <c r="BX1925">
        <v>0</v>
      </c>
      <c r="BY1925">
        <v>0</v>
      </c>
      <c r="CA1925" s="1" t="s">
        <v>128</v>
      </c>
      <c r="CB1925" s="1" t="s">
        <v>128</v>
      </c>
      <c r="CC1925" s="1" t="s">
        <v>128</v>
      </c>
      <c r="CD1925" s="1" t="s">
        <v>128</v>
      </c>
      <c r="CE1925" s="1" t="s">
        <v>128</v>
      </c>
      <c r="CF1925">
        <v>0</v>
      </c>
      <c r="CG1925">
        <v>0</v>
      </c>
      <c r="CH1925">
        <v>0</v>
      </c>
      <c r="CI1925">
        <v>0</v>
      </c>
      <c r="CJ1925" s="1" t="s">
        <v>128</v>
      </c>
      <c r="CK1925">
        <v>0</v>
      </c>
      <c r="CM1925">
        <v>0</v>
      </c>
      <c r="CN1925">
        <v>0</v>
      </c>
      <c r="CO1925">
        <v>0</v>
      </c>
      <c r="CP1925" s="1" t="s">
        <v>128</v>
      </c>
      <c r="CQ1925" s="1" t="s">
        <v>128</v>
      </c>
      <c r="CR1925" s="1" t="s">
        <v>128</v>
      </c>
      <c r="CT1925" s="1" t="s">
        <v>128</v>
      </c>
      <c r="CU1925" s="1" t="s">
        <v>128</v>
      </c>
      <c r="CV1925">
        <v>0</v>
      </c>
      <c r="CX1925">
        <v>0</v>
      </c>
      <c r="CZ1925" s="1" t="s">
        <v>128</v>
      </c>
      <c r="DA1925">
        <v>0</v>
      </c>
      <c r="DB1925" s="1" t="s">
        <v>128</v>
      </c>
      <c r="DE1925" s="1" t="s">
        <v>128</v>
      </c>
      <c r="DF1925">
        <v>0</v>
      </c>
      <c r="DG1925" s="1" t="s">
        <v>128</v>
      </c>
      <c r="DH1925">
        <v>0</v>
      </c>
      <c r="DI1925" s="1" t="s">
        <v>128</v>
      </c>
      <c r="DJ1925" s="1" t="s">
        <v>128</v>
      </c>
      <c r="DK1925" s="1" t="s">
        <v>128</v>
      </c>
      <c r="DL1925" s="1" t="s">
        <v>128</v>
      </c>
      <c r="DN1925">
        <v>0</v>
      </c>
      <c r="DO1925" s="1" t="s">
        <v>128</v>
      </c>
      <c r="DP1925">
        <v>0</v>
      </c>
      <c r="DR1925">
        <v>0</v>
      </c>
      <c r="DT1925">
        <v>0</v>
      </c>
      <c r="DV1925">
        <v>0</v>
      </c>
      <c r="DW1925" s="1" t="s">
        <v>128</v>
      </c>
      <c r="DX1925">
        <v>0</v>
      </c>
      <c r="DY1925" s="1" t="s">
        <v>128</v>
      </c>
    </row>
    <row r="1926" spans="1:129" x14ac:dyDescent="0.25">
      <c r="A1926" s="1" t="s">
        <v>2350</v>
      </c>
      <c r="B1926">
        <v>10788447</v>
      </c>
      <c r="C1926" s="2">
        <v>42644</v>
      </c>
      <c r="D1926" s="2">
        <v>43008</v>
      </c>
      <c r="E1926">
        <v>10788447</v>
      </c>
      <c r="G1926" s="2">
        <v>42644</v>
      </c>
      <c r="H1926" s="2">
        <v>43008</v>
      </c>
      <c r="I1926" s="1" t="s">
        <v>128</v>
      </c>
      <c r="J1926" s="1" t="s">
        <v>129</v>
      </c>
      <c r="K1926" s="2"/>
      <c r="L1926" s="2">
        <v>43054</v>
      </c>
      <c r="M1926" s="1" t="s">
        <v>130</v>
      </c>
      <c r="N1926" t="b">
        <v>0</v>
      </c>
      <c r="P1926" s="1" t="s">
        <v>128</v>
      </c>
      <c r="Q1926" s="1" t="s">
        <v>139</v>
      </c>
      <c r="R1926" s="1" t="s">
        <v>128</v>
      </c>
      <c r="S1926" s="1" t="s">
        <v>128</v>
      </c>
      <c r="V1926">
        <v>0</v>
      </c>
      <c r="X1926" s="1" t="s">
        <v>128</v>
      </c>
      <c r="Y1926">
        <v>0</v>
      </c>
      <c r="AB1926">
        <v>0</v>
      </c>
      <c r="AC1926">
        <v>0</v>
      </c>
      <c r="AD1926">
        <v>0</v>
      </c>
      <c r="AE1926">
        <v>0</v>
      </c>
      <c r="AF19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6" s="1" t="s">
        <v>128</v>
      </c>
      <c r="AH1926">
        <v>0</v>
      </c>
      <c r="AJ1926">
        <v>0</v>
      </c>
      <c r="AK1926">
        <v>0</v>
      </c>
      <c r="AM1926" s="1" t="s">
        <v>128</v>
      </c>
      <c r="AN1926" s="1" t="s">
        <v>128</v>
      </c>
      <c r="AO1926" s="1" t="s">
        <v>128</v>
      </c>
      <c r="AU1926" s="1" t="s">
        <v>128</v>
      </c>
      <c r="AW1926" s="1" t="s">
        <v>128</v>
      </c>
      <c r="AX1926">
        <v>0</v>
      </c>
      <c r="BA1926">
        <v>0</v>
      </c>
      <c r="BB1926" s="1" t="s">
        <v>128</v>
      </c>
      <c r="BC1926" s="1" t="s">
        <v>128</v>
      </c>
      <c r="BD1926" s="1" t="s">
        <v>128</v>
      </c>
      <c r="BE1926">
        <v>0</v>
      </c>
      <c r="BG1926" s="1" t="s">
        <v>128</v>
      </c>
      <c r="BH1926" s="1" t="s">
        <v>128</v>
      </c>
      <c r="BI1926" s="1" t="s">
        <v>128</v>
      </c>
      <c r="BK1926" s="1" t="s">
        <v>128</v>
      </c>
      <c r="BM1926" s="1" t="s">
        <v>128</v>
      </c>
      <c r="BP1926" s="1" t="s">
        <v>128</v>
      </c>
      <c r="BR1926" s="1" t="s">
        <v>128</v>
      </c>
      <c r="BS1926" s="1" t="s">
        <v>128</v>
      </c>
      <c r="BT1926">
        <v>0</v>
      </c>
      <c r="BU1926">
        <v>0</v>
      </c>
      <c r="CA1926" s="1" t="s">
        <v>128</v>
      </c>
      <c r="CB1926" s="1" t="s">
        <v>128</v>
      </c>
      <c r="CC1926" s="1" t="s">
        <v>128</v>
      </c>
      <c r="CD1926" s="1" t="s">
        <v>128</v>
      </c>
      <c r="CE1926" s="1" t="s">
        <v>128</v>
      </c>
      <c r="CF1926">
        <v>0</v>
      </c>
      <c r="CH1926">
        <v>0</v>
      </c>
      <c r="CJ1926" s="1" t="s">
        <v>128</v>
      </c>
      <c r="CP1926" s="1" t="s">
        <v>128</v>
      </c>
      <c r="CQ1926" s="1" t="s">
        <v>128</v>
      </c>
      <c r="CR1926" s="1" t="s">
        <v>128</v>
      </c>
      <c r="CT1926" s="1" t="s">
        <v>128</v>
      </c>
      <c r="CU1926" s="1" t="s">
        <v>128</v>
      </c>
      <c r="CV1926">
        <v>-125000</v>
      </c>
      <c r="CZ1926" s="1" t="s">
        <v>128</v>
      </c>
      <c r="DB1926" s="1" t="s">
        <v>128</v>
      </c>
      <c r="DE1926" s="1" t="s">
        <v>128</v>
      </c>
      <c r="DG1926" s="1" t="s">
        <v>128</v>
      </c>
      <c r="DI1926" s="1" t="s">
        <v>128</v>
      </c>
      <c r="DJ1926" s="1" t="s">
        <v>128</v>
      </c>
      <c r="DK1926" s="1" t="s">
        <v>128</v>
      </c>
      <c r="DL1926" s="1" t="s">
        <v>128</v>
      </c>
      <c r="DO1926" s="1" t="s">
        <v>128</v>
      </c>
      <c r="DW1926" s="1" t="s">
        <v>128</v>
      </c>
      <c r="DX1926">
        <v>0</v>
      </c>
      <c r="DY1926" s="1" t="s">
        <v>128</v>
      </c>
    </row>
    <row r="1927" spans="1:129" x14ac:dyDescent="0.25">
      <c r="A1927" s="1" t="s">
        <v>2351</v>
      </c>
      <c r="B1927">
        <v>29917582</v>
      </c>
      <c r="C1927" s="2">
        <v>42736</v>
      </c>
      <c r="D1927" s="2">
        <v>43100</v>
      </c>
      <c r="E1927">
        <v>29917582</v>
      </c>
      <c r="F1927">
        <v>0</v>
      </c>
      <c r="G1927" s="2">
        <v>42736</v>
      </c>
      <c r="H1927" s="2">
        <v>43100</v>
      </c>
      <c r="I1927" s="1" t="s">
        <v>128</v>
      </c>
      <c r="J1927" s="1" t="s">
        <v>129</v>
      </c>
      <c r="K1927" s="2">
        <v>43272</v>
      </c>
      <c r="L1927" s="2">
        <v>43272</v>
      </c>
      <c r="M1927" s="1" t="s">
        <v>130</v>
      </c>
      <c r="N1927" t="b">
        <v>0</v>
      </c>
      <c r="O1927">
        <v>36563877</v>
      </c>
      <c r="P1927" s="1" t="s">
        <v>128</v>
      </c>
      <c r="Q1927" s="1" t="s">
        <v>134</v>
      </c>
      <c r="R1927" s="1" t="s">
        <v>324</v>
      </c>
      <c r="S1927" s="1" t="s">
        <v>128</v>
      </c>
      <c r="X1927" s="1" t="s">
        <v>128</v>
      </c>
      <c r="Y1927">
        <v>0</v>
      </c>
      <c r="AD1927">
        <v>0</v>
      </c>
      <c r="AE1927">
        <v>0</v>
      </c>
      <c r="AF19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7" s="1" t="s">
        <v>128</v>
      </c>
      <c r="AH1927">
        <v>0</v>
      </c>
      <c r="AM1927" s="1" t="s">
        <v>128</v>
      </c>
      <c r="AN1927" s="1" t="s">
        <v>128</v>
      </c>
      <c r="AO1927" s="1" t="s">
        <v>128</v>
      </c>
      <c r="AU1927" s="1" t="s">
        <v>128</v>
      </c>
      <c r="AW1927" s="1" t="s">
        <v>128</v>
      </c>
      <c r="BB1927" s="1" t="s">
        <v>128</v>
      </c>
      <c r="BC1927" s="1" t="s">
        <v>128</v>
      </c>
      <c r="BD1927" s="1" t="s">
        <v>128</v>
      </c>
      <c r="BG1927" s="1" t="s">
        <v>128</v>
      </c>
      <c r="BH1927" s="1" t="s">
        <v>128</v>
      </c>
      <c r="BI1927" s="1" t="s">
        <v>128</v>
      </c>
      <c r="BK1927" s="1" t="s">
        <v>128</v>
      </c>
      <c r="BM1927" s="1" t="s">
        <v>128</v>
      </c>
      <c r="BP1927" s="1" t="s">
        <v>128</v>
      </c>
      <c r="BR1927" s="1" t="s">
        <v>128</v>
      </c>
      <c r="BS1927" s="1" t="s">
        <v>128</v>
      </c>
      <c r="CA1927" s="1" t="s">
        <v>128</v>
      </c>
      <c r="CB1927" s="1" t="s">
        <v>128</v>
      </c>
      <c r="CC1927" s="1" t="s">
        <v>128</v>
      </c>
      <c r="CD1927" s="1" t="s">
        <v>128</v>
      </c>
      <c r="CE1927" s="1" t="s">
        <v>128</v>
      </c>
      <c r="CJ1927" s="1" t="s">
        <v>128</v>
      </c>
      <c r="CP1927" s="1" t="s">
        <v>128</v>
      </c>
      <c r="CQ1927" s="1" t="s">
        <v>128</v>
      </c>
      <c r="CR1927" s="1" t="s">
        <v>128</v>
      </c>
      <c r="CT1927" s="1" t="s">
        <v>128</v>
      </c>
      <c r="CU1927" s="1" t="s">
        <v>128</v>
      </c>
      <c r="CZ1927" s="1" t="s">
        <v>128</v>
      </c>
      <c r="DB1927" s="1" t="s">
        <v>128</v>
      </c>
      <c r="DE1927" s="1" t="s">
        <v>128</v>
      </c>
      <c r="DG1927" s="1" t="s">
        <v>128</v>
      </c>
      <c r="DI1927" s="1" t="s">
        <v>128</v>
      </c>
      <c r="DJ1927" s="1" t="s">
        <v>128</v>
      </c>
      <c r="DK1927" s="1" t="s">
        <v>128</v>
      </c>
      <c r="DL1927" s="1" t="s">
        <v>128</v>
      </c>
      <c r="DO1927" s="1" t="s">
        <v>128</v>
      </c>
      <c r="DW1927" s="1" t="s">
        <v>128</v>
      </c>
      <c r="DY1927" s="1" t="s">
        <v>128</v>
      </c>
    </row>
    <row r="1928" spans="1:129" x14ac:dyDescent="0.25">
      <c r="A1928" s="1" t="s">
        <v>2352</v>
      </c>
      <c r="B1928">
        <v>82527117</v>
      </c>
      <c r="C1928" s="2">
        <v>42491</v>
      </c>
      <c r="D1928" s="2">
        <v>42855</v>
      </c>
      <c r="E1928">
        <v>82527117</v>
      </c>
      <c r="G1928" s="2">
        <v>42491</v>
      </c>
      <c r="H1928" s="2">
        <v>42855</v>
      </c>
      <c r="I1928" s="1" t="s">
        <v>128</v>
      </c>
      <c r="J1928" s="1" t="s">
        <v>129</v>
      </c>
      <c r="K1928" s="2">
        <v>42969</v>
      </c>
      <c r="L1928" s="2">
        <v>42975</v>
      </c>
      <c r="M1928" s="1" t="s">
        <v>130</v>
      </c>
      <c r="N1928" t="b">
        <v>0</v>
      </c>
      <c r="O1928">
        <v>14678093</v>
      </c>
      <c r="P1928" s="1" t="s">
        <v>358</v>
      </c>
      <c r="Q1928" s="1" t="s">
        <v>200</v>
      </c>
      <c r="R1928" s="1" t="s">
        <v>2353</v>
      </c>
      <c r="S1928" s="1" t="s">
        <v>128</v>
      </c>
      <c r="X1928" s="1" t="s">
        <v>128</v>
      </c>
      <c r="Y1928">
        <v>0</v>
      </c>
      <c r="AD1928">
        <v>0</v>
      </c>
      <c r="AE1928">
        <v>-1863886</v>
      </c>
      <c r="AF19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928" s="1" t="s">
        <v>128</v>
      </c>
      <c r="AH1928">
        <v>0</v>
      </c>
      <c r="AM1928" s="1" t="s">
        <v>128</v>
      </c>
      <c r="AN1928" s="1" t="s">
        <v>128</v>
      </c>
      <c r="AO1928" s="1" t="s">
        <v>128</v>
      </c>
      <c r="AQ1928">
        <v>3000</v>
      </c>
      <c r="AU1928" s="1" t="s">
        <v>128</v>
      </c>
      <c r="AW1928" s="1" t="s">
        <v>128</v>
      </c>
      <c r="AX1928">
        <v>3000</v>
      </c>
      <c r="BB1928" s="1" t="s">
        <v>128</v>
      </c>
      <c r="BC1928" s="1" t="s">
        <v>128</v>
      </c>
      <c r="BD1928" s="1" t="s">
        <v>128</v>
      </c>
      <c r="BG1928" s="1" t="s">
        <v>128</v>
      </c>
      <c r="BH1928" s="1" t="s">
        <v>128</v>
      </c>
      <c r="BI1928" s="1" t="s">
        <v>128</v>
      </c>
      <c r="BK1928" s="1" t="s">
        <v>128</v>
      </c>
      <c r="BM1928" s="1" t="s">
        <v>128</v>
      </c>
      <c r="BP1928" s="1" t="s">
        <v>128</v>
      </c>
      <c r="BR1928" s="1" t="s">
        <v>128</v>
      </c>
      <c r="BS1928" s="1" t="s">
        <v>128</v>
      </c>
      <c r="CA1928" s="1" t="s">
        <v>128</v>
      </c>
      <c r="CB1928" s="1" t="s">
        <v>128</v>
      </c>
      <c r="CC1928" s="1" t="s">
        <v>128</v>
      </c>
      <c r="CD1928" s="1" t="s">
        <v>128</v>
      </c>
      <c r="CE1928" s="1" t="s">
        <v>128</v>
      </c>
      <c r="CF1928">
        <v>0</v>
      </c>
      <c r="CI1928">
        <v>0</v>
      </c>
      <c r="CJ1928" s="1" t="s">
        <v>128</v>
      </c>
      <c r="CP1928" s="1" t="s">
        <v>128</v>
      </c>
      <c r="CQ1928" s="1" t="s">
        <v>128</v>
      </c>
      <c r="CR1928" s="1" t="s">
        <v>128</v>
      </c>
      <c r="CT1928" s="1" t="s">
        <v>128</v>
      </c>
      <c r="CU1928" s="1" t="s">
        <v>128</v>
      </c>
      <c r="CV1928">
        <v>-2363886</v>
      </c>
      <c r="CZ1928" s="1" t="s">
        <v>128</v>
      </c>
      <c r="DB1928" s="1" t="s">
        <v>128</v>
      </c>
      <c r="DE1928" s="1" t="s">
        <v>128</v>
      </c>
      <c r="DG1928" s="1" t="s">
        <v>128</v>
      </c>
      <c r="DI1928" s="1" t="s">
        <v>128</v>
      </c>
      <c r="DJ1928" s="1" t="s">
        <v>128</v>
      </c>
      <c r="DK1928" s="1" t="s">
        <v>128</v>
      </c>
      <c r="DL1928" s="1" t="s">
        <v>128</v>
      </c>
      <c r="DO1928" s="1" t="s">
        <v>128</v>
      </c>
      <c r="DT1928">
        <v>3000</v>
      </c>
      <c r="DW1928" s="1" t="s">
        <v>128</v>
      </c>
      <c r="DX1928">
        <v>1860886</v>
      </c>
      <c r="DY1928" s="1" t="s">
        <v>128</v>
      </c>
    </row>
    <row r="1929" spans="1:129" x14ac:dyDescent="0.25">
      <c r="A1929" s="1" t="s">
        <v>2354</v>
      </c>
      <c r="B1929">
        <v>38649353</v>
      </c>
      <c r="C1929" s="2">
        <v>42860</v>
      </c>
      <c r="D1929" s="2">
        <v>43100</v>
      </c>
      <c r="E1929">
        <v>38649353</v>
      </c>
      <c r="G1929" s="2">
        <v>42860</v>
      </c>
      <c r="H1929" s="2">
        <v>43100</v>
      </c>
      <c r="I1929" s="1" t="s">
        <v>128</v>
      </c>
      <c r="J1929" s="1" t="s">
        <v>129</v>
      </c>
      <c r="K1929" s="2"/>
      <c r="L1929" s="2">
        <v>43272</v>
      </c>
      <c r="M1929" s="1" t="s">
        <v>130</v>
      </c>
      <c r="N1929" t="b">
        <v>0</v>
      </c>
      <c r="P1929" s="1" t="s">
        <v>128</v>
      </c>
      <c r="Q1929" s="1" t="s">
        <v>139</v>
      </c>
      <c r="R1929" s="1" t="s">
        <v>128</v>
      </c>
      <c r="S1929" s="1" t="s">
        <v>128</v>
      </c>
      <c r="T1929">
        <v>0</v>
      </c>
      <c r="V1929">
        <v>0</v>
      </c>
      <c r="X1929" s="1" t="s">
        <v>128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29" s="1" t="s">
        <v>128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s="1" t="s">
        <v>128</v>
      </c>
      <c r="AN1929" s="1" t="s">
        <v>128</v>
      </c>
      <c r="AO1929" s="1" t="s">
        <v>128</v>
      </c>
      <c r="AR1929">
        <v>0</v>
      </c>
      <c r="AS1929">
        <v>0</v>
      </c>
      <c r="AU1929" s="1" t="s">
        <v>128</v>
      </c>
      <c r="AW1929" s="1" t="s">
        <v>128</v>
      </c>
      <c r="AX1929">
        <v>0</v>
      </c>
      <c r="BA1929">
        <v>0</v>
      </c>
      <c r="BB1929" s="1" t="s">
        <v>128</v>
      </c>
      <c r="BC1929" s="1" t="s">
        <v>128</v>
      </c>
      <c r="BD1929" s="1" t="s">
        <v>128</v>
      </c>
      <c r="BE1929">
        <v>0</v>
      </c>
      <c r="BG1929" s="1" t="s">
        <v>128</v>
      </c>
      <c r="BH1929" s="1" t="s">
        <v>128</v>
      </c>
      <c r="BI1929" s="1" t="s">
        <v>128</v>
      </c>
      <c r="BJ1929">
        <v>0</v>
      </c>
      <c r="BK1929" s="1" t="s">
        <v>128</v>
      </c>
      <c r="BL1929">
        <v>0</v>
      </c>
      <c r="BM1929" s="1" t="s">
        <v>128</v>
      </c>
      <c r="BN1929">
        <v>0</v>
      </c>
      <c r="BO1929">
        <v>0</v>
      </c>
      <c r="BP1929" s="1" t="s">
        <v>128</v>
      </c>
      <c r="BQ1929">
        <v>0</v>
      </c>
      <c r="BR1929" s="1" t="s">
        <v>128</v>
      </c>
      <c r="BS1929" s="1" t="s">
        <v>128</v>
      </c>
      <c r="BT1929">
        <v>0</v>
      </c>
      <c r="BU1929">
        <v>0</v>
      </c>
      <c r="BV1929">
        <v>0</v>
      </c>
      <c r="BX1929">
        <v>0</v>
      </c>
      <c r="BY1929">
        <v>0</v>
      </c>
      <c r="CA1929" s="1" t="s">
        <v>128</v>
      </c>
      <c r="CB1929" s="1" t="s">
        <v>128</v>
      </c>
      <c r="CC1929" s="1" t="s">
        <v>128</v>
      </c>
      <c r="CD1929" s="1" t="s">
        <v>128</v>
      </c>
      <c r="CE1929" s="1" t="s">
        <v>128</v>
      </c>
      <c r="CF1929">
        <v>0</v>
      </c>
      <c r="CG1929">
        <v>0</v>
      </c>
      <c r="CH1929">
        <v>0</v>
      </c>
      <c r="CI1929">
        <v>0</v>
      </c>
      <c r="CJ1929" s="1" t="s">
        <v>128</v>
      </c>
      <c r="CK1929">
        <v>0</v>
      </c>
      <c r="CM1929">
        <v>0</v>
      </c>
      <c r="CN1929">
        <v>0</v>
      </c>
      <c r="CO1929">
        <v>0</v>
      </c>
      <c r="CP1929" s="1" t="s">
        <v>128</v>
      </c>
      <c r="CQ1929" s="1" t="s">
        <v>128</v>
      </c>
      <c r="CR1929" s="1" t="s">
        <v>128</v>
      </c>
      <c r="CT1929" s="1" t="s">
        <v>128</v>
      </c>
      <c r="CU1929" s="1" t="s">
        <v>128</v>
      </c>
      <c r="CV1929">
        <v>0</v>
      </c>
      <c r="CX1929">
        <v>0</v>
      </c>
      <c r="CZ1929" s="1" t="s">
        <v>128</v>
      </c>
      <c r="DA1929">
        <v>0</v>
      </c>
      <c r="DB1929" s="1" t="s">
        <v>128</v>
      </c>
      <c r="DE1929" s="1" t="s">
        <v>128</v>
      </c>
      <c r="DF1929">
        <v>0</v>
      </c>
      <c r="DG1929" s="1" t="s">
        <v>128</v>
      </c>
      <c r="DH1929">
        <v>0</v>
      </c>
      <c r="DI1929" s="1" t="s">
        <v>128</v>
      </c>
      <c r="DJ1929" s="1" t="s">
        <v>128</v>
      </c>
      <c r="DK1929" s="1" t="s">
        <v>128</v>
      </c>
      <c r="DL1929" s="1" t="s">
        <v>128</v>
      </c>
      <c r="DN1929">
        <v>0</v>
      </c>
      <c r="DO1929" s="1" t="s">
        <v>128</v>
      </c>
      <c r="DP1929">
        <v>0</v>
      </c>
      <c r="DR1929">
        <v>0</v>
      </c>
      <c r="DT1929">
        <v>0</v>
      </c>
      <c r="DV1929">
        <v>0</v>
      </c>
      <c r="DW1929" s="1" t="s">
        <v>128</v>
      </c>
      <c r="DX1929">
        <v>0</v>
      </c>
      <c r="DY1929" s="1" t="s">
        <v>128</v>
      </c>
    </row>
    <row r="1930" spans="1:129" x14ac:dyDescent="0.25">
      <c r="A1930" s="1" t="s">
        <v>2355</v>
      </c>
      <c r="B1930">
        <v>38665006</v>
      </c>
      <c r="C1930" s="2">
        <v>42879</v>
      </c>
      <c r="D1930" s="2">
        <v>43100</v>
      </c>
      <c r="E1930">
        <v>38665006</v>
      </c>
      <c r="G1930" s="2">
        <v>42879</v>
      </c>
      <c r="H1930" s="2">
        <v>43100</v>
      </c>
      <c r="I1930" s="1" t="s">
        <v>128</v>
      </c>
      <c r="J1930" s="1" t="s">
        <v>129</v>
      </c>
      <c r="K1930" s="2"/>
      <c r="L1930" s="2">
        <v>43272</v>
      </c>
      <c r="M1930" s="1" t="s">
        <v>130</v>
      </c>
      <c r="N1930" t="b">
        <v>0</v>
      </c>
      <c r="P1930" s="1" t="s">
        <v>128</v>
      </c>
      <c r="Q1930" s="1" t="s">
        <v>139</v>
      </c>
      <c r="R1930" s="1" t="s">
        <v>128</v>
      </c>
      <c r="S1930" s="1" t="s">
        <v>128</v>
      </c>
      <c r="T1930">
        <v>351</v>
      </c>
      <c r="V1930">
        <v>351</v>
      </c>
      <c r="X1930" s="1" t="s">
        <v>128</v>
      </c>
      <c r="Y1930">
        <v>351</v>
      </c>
      <c r="Z1930">
        <v>0</v>
      </c>
      <c r="AB1930">
        <v>0</v>
      </c>
      <c r="AD1930">
        <v>0</v>
      </c>
      <c r="AE1930">
        <v>0</v>
      </c>
      <c r="AF19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0" s="1" t="s">
        <v>128</v>
      </c>
      <c r="AH1930">
        <v>0</v>
      </c>
      <c r="AM1930" s="1" t="s">
        <v>128</v>
      </c>
      <c r="AN1930" s="1" t="s">
        <v>128</v>
      </c>
      <c r="AO1930" s="1" t="s">
        <v>128</v>
      </c>
      <c r="AU1930" s="1" t="s">
        <v>128</v>
      </c>
      <c r="AW1930" s="1" t="s">
        <v>128</v>
      </c>
      <c r="BB1930" s="1" t="s">
        <v>128</v>
      </c>
      <c r="BC1930" s="1" t="s">
        <v>128</v>
      </c>
      <c r="BD1930" s="1" t="s">
        <v>128</v>
      </c>
      <c r="BE1930">
        <v>351</v>
      </c>
      <c r="BG1930" s="1" t="s">
        <v>128</v>
      </c>
      <c r="BH1930" s="1" t="s">
        <v>128</v>
      </c>
      <c r="BI1930" s="1" t="s">
        <v>128</v>
      </c>
      <c r="BJ1930">
        <v>0</v>
      </c>
      <c r="BK1930" s="1" t="s">
        <v>128</v>
      </c>
      <c r="BM1930" s="1" t="s">
        <v>128</v>
      </c>
      <c r="BP1930" s="1" t="s">
        <v>128</v>
      </c>
      <c r="BR1930" s="1" t="s">
        <v>128</v>
      </c>
      <c r="BS1930" s="1" t="s">
        <v>128</v>
      </c>
      <c r="CA1930" s="1" t="s">
        <v>128</v>
      </c>
      <c r="CB1930" s="1" t="s">
        <v>128</v>
      </c>
      <c r="CC1930" s="1" t="s">
        <v>128</v>
      </c>
      <c r="CD1930" s="1" t="s">
        <v>128</v>
      </c>
      <c r="CE1930" s="1" t="s">
        <v>128</v>
      </c>
      <c r="CJ1930" s="1" t="s">
        <v>128</v>
      </c>
      <c r="CP1930" s="1" t="s">
        <v>128</v>
      </c>
      <c r="CQ1930" s="1" t="s">
        <v>128</v>
      </c>
      <c r="CR1930" s="1" t="s">
        <v>128</v>
      </c>
      <c r="CT1930" s="1" t="s">
        <v>128</v>
      </c>
      <c r="CU1930" s="1" t="s">
        <v>128</v>
      </c>
      <c r="CZ1930" s="1" t="s">
        <v>128</v>
      </c>
      <c r="DB1930" s="1" t="s">
        <v>128</v>
      </c>
      <c r="DE1930" s="1" t="s">
        <v>128</v>
      </c>
      <c r="DG1930" s="1" t="s">
        <v>128</v>
      </c>
      <c r="DI1930" s="1" t="s">
        <v>128</v>
      </c>
      <c r="DJ1930" s="1" t="s">
        <v>128</v>
      </c>
      <c r="DK1930" s="1" t="s">
        <v>128</v>
      </c>
      <c r="DL1930" s="1" t="s">
        <v>128</v>
      </c>
      <c r="DO1930" s="1" t="s">
        <v>128</v>
      </c>
      <c r="DW1930" s="1" t="s">
        <v>128</v>
      </c>
      <c r="DY1930" s="1" t="s">
        <v>128</v>
      </c>
    </row>
    <row r="1931" spans="1:129" x14ac:dyDescent="0.25">
      <c r="A1931" s="1" t="s">
        <v>2356</v>
      </c>
      <c r="B1931">
        <v>33502559</v>
      </c>
      <c r="C1931" s="2">
        <v>42736</v>
      </c>
      <c r="D1931" s="2">
        <v>43100</v>
      </c>
      <c r="E1931">
        <v>33502559</v>
      </c>
      <c r="G1931" s="2">
        <v>42736</v>
      </c>
      <c r="H1931" s="2">
        <v>43100</v>
      </c>
      <c r="I1931" s="1" t="s">
        <v>128</v>
      </c>
      <c r="J1931" s="1" t="s">
        <v>562</v>
      </c>
      <c r="K1931" s="2"/>
      <c r="L1931" s="2">
        <v>43272</v>
      </c>
      <c r="M1931" s="1" t="s">
        <v>186</v>
      </c>
      <c r="N1931" t="b">
        <v>0</v>
      </c>
      <c r="P1931" s="1" t="s">
        <v>128</v>
      </c>
      <c r="Q1931" s="1" t="s">
        <v>856</v>
      </c>
      <c r="R1931" s="1" t="s">
        <v>128</v>
      </c>
      <c r="S1931" s="1" t="s">
        <v>128</v>
      </c>
      <c r="V1931">
        <v>0</v>
      </c>
      <c r="X1931" s="1" t="s">
        <v>128</v>
      </c>
      <c r="Y1931">
        <v>0</v>
      </c>
      <c r="AC1931">
        <v>0</v>
      </c>
      <c r="AD1931">
        <v>0</v>
      </c>
      <c r="AE1931">
        <v>0</v>
      </c>
      <c r="AF19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1" s="1" t="s">
        <v>128</v>
      </c>
      <c r="AH1931">
        <v>0</v>
      </c>
      <c r="AM1931" s="1" t="s">
        <v>128</v>
      </c>
      <c r="AN1931" s="1" t="s">
        <v>128</v>
      </c>
      <c r="AO1931" s="1" t="s">
        <v>128</v>
      </c>
      <c r="AU1931" s="1" t="s">
        <v>128</v>
      </c>
      <c r="AW1931" s="1" t="s">
        <v>128</v>
      </c>
      <c r="BB1931" s="1" t="s">
        <v>128</v>
      </c>
      <c r="BC1931" s="1" t="s">
        <v>128</v>
      </c>
      <c r="BD1931" s="1" t="s">
        <v>128</v>
      </c>
      <c r="BE1931">
        <v>0</v>
      </c>
      <c r="BG1931" s="1" t="s">
        <v>128</v>
      </c>
      <c r="BH1931" s="1" t="s">
        <v>128</v>
      </c>
      <c r="BI1931" s="1" t="s">
        <v>128</v>
      </c>
      <c r="BK1931" s="1" t="s">
        <v>128</v>
      </c>
      <c r="BM1931" s="1" t="s">
        <v>128</v>
      </c>
      <c r="BP1931" s="1" t="s">
        <v>128</v>
      </c>
      <c r="BR1931" s="1" t="s">
        <v>128</v>
      </c>
      <c r="BS1931" s="1" t="s">
        <v>128</v>
      </c>
      <c r="CA1931" s="1" t="s">
        <v>128</v>
      </c>
      <c r="CB1931" s="1" t="s">
        <v>128</v>
      </c>
      <c r="CC1931" s="1" t="s">
        <v>128</v>
      </c>
      <c r="CD1931" s="1" t="s">
        <v>128</v>
      </c>
      <c r="CE1931" s="1" t="s">
        <v>128</v>
      </c>
      <c r="CJ1931" s="1" t="s">
        <v>128</v>
      </c>
      <c r="CK1931">
        <v>0</v>
      </c>
      <c r="CP1931" s="1" t="s">
        <v>128</v>
      </c>
      <c r="CQ1931" s="1" t="s">
        <v>128</v>
      </c>
      <c r="CR1931" s="1" t="s">
        <v>128</v>
      </c>
      <c r="CT1931" s="1" t="s">
        <v>128</v>
      </c>
      <c r="CU1931" s="1" t="s">
        <v>128</v>
      </c>
      <c r="CZ1931" s="1" t="s">
        <v>128</v>
      </c>
      <c r="DB1931" s="1" t="s">
        <v>128</v>
      </c>
      <c r="DE1931" s="1" t="s">
        <v>128</v>
      </c>
      <c r="DG1931" s="1" t="s">
        <v>128</v>
      </c>
      <c r="DI1931" s="1" t="s">
        <v>128</v>
      </c>
      <c r="DJ1931" s="1" t="s">
        <v>128</v>
      </c>
      <c r="DK1931" s="1" t="s">
        <v>128</v>
      </c>
      <c r="DL1931" s="1" t="s">
        <v>128</v>
      </c>
      <c r="DO1931" s="1" t="s">
        <v>128</v>
      </c>
      <c r="DW1931" s="1" t="s">
        <v>128</v>
      </c>
      <c r="DY1931" s="1" t="s">
        <v>128</v>
      </c>
    </row>
    <row r="1932" spans="1:129" x14ac:dyDescent="0.25">
      <c r="A1932" s="1" t="s">
        <v>2357</v>
      </c>
      <c r="B1932">
        <v>37817929</v>
      </c>
      <c r="C1932" s="2">
        <v>42736</v>
      </c>
      <c r="D1932" s="2">
        <v>43100</v>
      </c>
      <c r="E1932">
        <v>37817929</v>
      </c>
      <c r="G1932" s="2">
        <v>42736</v>
      </c>
      <c r="H1932" s="2">
        <v>43100</v>
      </c>
      <c r="I1932" s="1" t="s">
        <v>128</v>
      </c>
      <c r="J1932" s="1" t="s">
        <v>129</v>
      </c>
      <c r="K1932" s="2"/>
      <c r="L1932" s="2">
        <v>43272</v>
      </c>
      <c r="M1932" s="1" t="s">
        <v>130</v>
      </c>
      <c r="N1932" t="b">
        <v>0</v>
      </c>
      <c r="P1932" s="1" t="s">
        <v>128</v>
      </c>
      <c r="Q1932" s="1" t="s">
        <v>139</v>
      </c>
      <c r="R1932" s="1" t="s">
        <v>128</v>
      </c>
      <c r="S1932" s="1" t="s">
        <v>128</v>
      </c>
      <c r="T1932">
        <v>0</v>
      </c>
      <c r="V1932">
        <v>0</v>
      </c>
      <c r="X1932" s="1" t="s">
        <v>128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2" s="1" t="s">
        <v>128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s="1" t="s">
        <v>128</v>
      </c>
      <c r="AN1932" s="1" t="s">
        <v>128</v>
      </c>
      <c r="AO1932" s="1" t="s">
        <v>128</v>
      </c>
      <c r="AR1932">
        <v>0</v>
      </c>
      <c r="AS1932">
        <v>0</v>
      </c>
      <c r="AU1932" s="1" t="s">
        <v>128</v>
      </c>
      <c r="AW1932" s="1" t="s">
        <v>128</v>
      </c>
      <c r="AX1932">
        <v>0</v>
      </c>
      <c r="BA1932">
        <v>0</v>
      </c>
      <c r="BB1932" s="1" t="s">
        <v>128</v>
      </c>
      <c r="BC1932" s="1" t="s">
        <v>128</v>
      </c>
      <c r="BD1932" s="1" t="s">
        <v>128</v>
      </c>
      <c r="BE1932">
        <v>0</v>
      </c>
      <c r="BG1932" s="1" t="s">
        <v>128</v>
      </c>
      <c r="BH1932" s="1" t="s">
        <v>128</v>
      </c>
      <c r="BI1932" s="1" t="s">
        <v>128</v>
      </c>
      <c r="BJ1932">
        <v>0</v>
      </c>
      <c r="BK1932" s="1" t="s">
        <v>128</v>
      </c>
      <c r="BM1932" s="1" t="s">
        <v>128</v>
      </c>
      <c r="BN1932">
        <v>0</v>
      </c>
      <c r="BO1932">
        <v>0</v>
      </c>
      <c r="BP1932" s="1" t="s">
        <v>128</v>
      </c>
      <c r="BR1932" s="1" t="s">
        <v>128</v>
      </c>
      <c r="BS1932" s="1" t="s">
        <v>128</v>
      </c>
      <c r="BT1932">
        <v>0</v>
      </c>
      <c r="BU1932">
        <v>0</v>
      </c>
      <c r="BX1932">
        <v>0</v>
      </c>
      <c r="BY1932">
        <v>0</v>
      </c>
      <c r="CA1932" s="1" t="s">
        <v>128</v>
      </c>
      <c r="CB1932" s="1" t="s">
        <v>128</v>
      </c>
      <c r="CC1932" s="1" t="s">
        <v>128</v>
      </c>
      <c r="CD1932" s="1" t="s">
        <v>128</v>
      </c>
      <c r="CE1932" s="1" t="s">
        <v>128</v>
      </c>
      <c r="CF1932">
        <v>0</v>
      </c>
      <c r="CG1932">
        <v>0</v>
      </c>
      <c r="CH1932">
        <v>0</v>
      </c>
      <c r="CI1932">
        <v>0</v>
      </c>
      <c r="CJ1932" s="1" t="s">
        <v>128</v>
      </c>
      <c r="CK1932">
        <v>0</v>
      </c>
      <c r="CM1932">
        <v>0</v>
      </c>
      <c r="CN1932">
        <v>0</v>
      </c>
      <c r="CO1932">
        <v>0</v>
      </c>
      <c r="CP1932" s="1" t="s">
        <v>128</v>
      </c>
      <c r="CQ1932" s="1" t="s">
        <v>128</v>
      </c>
      <c r="CR1932" s="1" t="s">
        <v>128</v>
      </c>
      <c r="CT1932" s="1" t="s">
        <v>128</v>
      </c>
      <c r="CU1932" s="1" t="s">
        <v>128</v>
      </c>
      <c r="CV1932">
        <v>0</v>
      </c>
      <c r="CX1932">
        <v>0</v>
      </c>
      <c r="CZ1932" s="1" t="s">
        <v>128</v>
      </c>
      <c r="DA1932">
        <v>0</v>
      </c>
      <c r="DB1932" s="1" t="s">
        <v>128</v>
      </c>
      <c r="DE1932" s="1" t="s">
        <v>128</v>
      </c>
      <c r="DF1932">
        <v>0</v>
      </c>
      <c r="DG1932" s="1" t="s">
        <v>128</v>
      </c>
      <c r="DH1932">
        <v>0</v>
      </c>
      <c r="DI1932" s="1" t="s">
        <v>128</v>
      </c>
      <c r="DJ1932" s="1" t="s">
        <v>128</v>
      </c>
      <c r="DK1932" s="1" t="s">
        <v>128</v>
      </c>
      <c r="DL1932" s="1" t="s">
        <v>128</v>
      </c>
      <c r="DN1932">
        <v>0</v>
      </c>
      <c r="DO1932" s="1" t="s">
        <v>128</v>
      </c>
      <c r="DP1932">
        <v>0</v>
      </c>
      <c r="DR1932">
        <v>0</v>
      </c>
      <c r="DT1932">
        <v>0</v>
      </c>
      <c r="DV1932">
        <v>0</v>
      </c>
      <c r="DW1932" s="1" t="s">
        <v>128</v>
      </c>
      <c r="DX1932">
        <v>0</v>
      </c>
      <c r="DY1932" s="1" t="s">
        <v>128</v>
      </c>
    </row>
    <row r="1933" spans="1:129" x14ac:dyDescent="0.25">
      <c r="A1933" s="1" t="s">
        <v>2358</v>
      </c>
      <c r="B1933">
        <v>36053526</v>
      </c>
      <c r="C1933" s="2">
        <v>42736</v>
      </c>
      <c r="D1933" s="2">
        <v>43100</v>
      </c>
      <c r="E1933">
        <v>36053526</v>
      </c>
      <c r="G1933" s="2">
        <v>42736</v>
      </c>
      <c r="H1933" s="2">
        <v>43100</v>
      </c>
      <c r="I1933" s="1" t="s">
        <v>128</v>
      </c>
      <c r="J1933" s="1" t="s">
        <v>129</v>
      </c>
      <c r="K1933" s="2">
        <v>43246</v>
      </c>
      <c r="L1933" s="2">
        <v>43246</v>
      </c>
      <c r="M1933" s="1" t="s">
        <v>130</v>
      </c>
      <c r="N1933" t="b">
        <v>0</v>
      </c>
      <c r="P1933" s="1" t="s">
        <v>128</v>
      </c>
      <c r="Q1933" s="1" t="s">
        <v>139</v>
      </c>
      <c r="R1933" s="1" t="s">
        <v>128</v>
      </c>
      <c r="S1933" s="1" t="s">
        <v>128</v>
      </c>
      <c r="T1933">
        <v>0</v>
      </c>
      <c r="V1933">
        <v>0</v>
      </c>
      <c r="X1933" s="1" t="s">
        <v>128</v>
      </c>
      <c r="Y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3" s="1" t="s">
        <v>128</v>
      </c>
      <c r="AH1933">
        <v>0</v>
      </c>
      <c r="AJ1933">
        <v>0</v>
      </c>
      <c r="AK1933">
        <v>0</v>
      </c>
      <c r="AM1933" s="1" t="s">
        <v>128</v>
      </c>
      <c r="AN1933" s="1" t="s">
        <v>128</v>
      </c>
      <c r="AO1933" s="1" t="s">
        <v>128</v>
      </c>
      <c r="AS1933">
        <v>0</v>
      </c>
      <c r="AU1933" s="1" t="s">
        <v>128</v>
      </c>
      <c r="AV1933">
        <v>0</v>
      </c>
      <c r="AW1933" s="1" t="s">
        <v>128</v>
      </c>
      <c r="BB1933" s="1" t="s">
        <v>128</v>
      </c>
      <c r="BC1933" s="1" t="s">
        <v>128</v>
      </c>
      <c r="BD1933" s="1" t="s">
        <v>128</v>
      </c>
      <c r="BE1933">
        <v>0</v>
      </c>
      <c r="BG1933" s="1" t="s">
        <v>128</v>
      </c>
      <c r="BH1933" s="1" t="s">
        <v>128</v>
      </c>
      <c r="BI1933" s="1" t="s">
        <v>128</v>
      </c>
      <c r="BK1933" s="1" t="s">
        <v>128</v>
      </c>
      <c r="BM1933" s="1" t="s">
        <v>128</v>
      </c>
      <c r="BN1933">
        <v>0</v>
      </c>
      <c r="BP1933" s="1" t="s">
        <v>128</v>
      </c>
      <c r="BR1933" s="1" t="s">
        <v>128</v>
      </c>
      <c r="BS1933" s="1" t="s">
        <v>128</v>
      </c>
      <c r="CA1933" s="1" t="s">
        <v>128</v>
      </c>
      <c r="CB1933" s="1" t="s">
        <v>128</v>
      </c>
      <c r="CC1933" s="1" t="s">
        <v>128</v>
      </c>
      <c r="CD1933" s="1" t="s">
        <v>128</v>
      </c>
      <c r="CE1933" s="1" t="s">
        <v>128</v>
      </c>
      <c r="CF1933">
        <v>0</v>
      </c>
      <c r="CH1933">
        <v>0</v>
      </c>
      <c r="CJ1933" s="1" t="s">
        <v>128</v>
      </c>
      <c r="CP1933" s="1" t="s">
        <v>128</v>
      </c>
      <c r="CQ1933" s="1" t="s">
        <v>128</v>
      </c>
      <c r="CR1933" s="1" t="s">
        <v>128</v>
      </c>
      <c r="CT1933" s="1" t="s">
        <v>128</v>
      </c>
      <c r="CU1933" s="1" t="s">
        <v>128</v>
      </c>
      <c r="CZ1933" s="1" t="s">
        <v>128</v>
      </c>
      <c r="DB1933" s="1" t="s">
        <v>128</v>
      </c>
      <c r="DE1933" s="1" t="s">
        <v>128</v>
      </c>
      <c r="DG1933" s="1" t="s">
        <v>128</v>
      </c>
      <c r="DI1933" s="1" t="s">
        <v>128</v>
      </c>
      <c r="DJ1933" s="1" t="s">
        <v>128</v>
      </c>
      <c r="DK1933" s="1" t="s">
        <v>128</v>
      </c>
      <c r="DL1933" s="1" t="s">
        <v>128</v>
      </c>
      <c r="DO1933" s="1" t="s">
        <v>128</v>
      </c>
      <c r="DV1933">
        <v>0</v>
      </c>
      <c r="DW1933" s="1" t="s">
        <v>128</v>
      </c>
      <c r="DX1933">
        <v>0</v>
      </c>
      <c r="DY1933" s="1" t="s">
        <v>128</v>
      </c>
    </row>
    <row r="1934" spans="1:129" x14ac:dyDescent="0.25">
      <c r="A1934" s="1" t="s">
        <v>2359</v>
      </c>
      <c r="B1934">
        <v>34903867</v>
      </c>
      <c r="C1934" s="2">
        <v>42736</v>
      </c>
      <c r="D1934" s="2">
        <v>43100</v>
      </c>
      <c r="E1934">
        <v>34903867</v>
      </c>
      <c r="G1934" s="2">
        <v>42736</v>
      </c>
      <c r="H1934" s="2">
        <v>43100</v>
      </c>
      <c r="I1934" s="1" t="s">
        <v>128</v>
      </c>
      <c r="J1934" s="1" t="s">
        <v>562</v>
      </c>
      <c r="K1934" s="2"/>
      <c r="L1934" s="2">
        <v>43272</v>
      </c>
      <c r="M1934" s="1" t="s">
        <v>186</v>
      </c>
      <c r="N1934" t="b">
        <v>0</v>
      </c>
      <c r="P1934" s="1" t="s">
        <v>128</v>
      </c>
      <c r="Q1934" s="1" t="s">
        <v>856</v>
      </c>
      <c r="R1934" s="1" t="s">
        <v>128</v>
      </c>
      <c r="S1934" s="1" t="s">
        <v>128</v>
      </c>
      <c r="V1934">
        <v>0</v>
      </c>
      <c r="X1934" s="1" t="s">
        <v>128</v>
      </c>
      <c r="Y1934">
        <v>0</v>
      </c>
      <c r="AC1934">
        <v>0</v>
      </c>
      <c r="AD1934">
        <v>0</v>
      </c>
      <c r="AE1934">
        <v>0</v>
      </c>
      <c r="AF19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4" s="1" t="s">
        <v>128</v>
      </c>
      <c r="AH1934">
        <v>0</v>
      </c>
      <c r="AM1934" s="1" t="s">
        <v>128</v>
      </c>
      <c r="AN1934" s="1" t="s">
        <v>128</v>
      </c>
      <c r="AO1934" s="1" t="s">
        <v>128</v>
      </c>
      <c r="AU1934" s="1" t="s">
        <v>128</v>
      </c>
      <c r="AW1934" s="1" t="s">
        <v>128</v>
      </c>
      <c r="BB1934" s="1" t="s">
        <v>128</v>
      </c>
      <c r="BC1934" s="1" t="s">
        <v>128</v>
      </c>
      <c r="BD1934" s="1" t="s">
        <v>128</v>
      </c>
      <c r="BE1934">
        <v>0</v>
      </c>
      <c r="BG1934" s="1" t="s">
        <v>128</v>
      </c>
      <c r="BH1934" s="1" t="s">
        <v>128</v>
      </c>
      <c r="BI1934" s="1" t="s">
        <v>128</v>
      </c>
      <c r="BK1934" s="1" t="s">
        <v>128</v>
      </c>
      <c r="BM1934" s="1" t="s">
        <v>128</v>
      </c>
      <c r="BP1934" s="1" t="s">
        <v>128</v>
      </c>
      <c r="BR1934" s="1" t="s">
        <v>128</v>
      </c>
      <c r="BS1934" s="1" t="s">
        <v>128</v>
      </c>
      <c r="CA1934" s="1" t="s">
        <v>128</v>
      </c>
      <c r="CB1934" s="1" t="s">
        <v>128</v>
      </c>
      <c r="CC1934" s="1" t="s">
        <v>128</v>
      </c>
      <c r="CD1934" s="1" t="s">
        <v>128</v>
      </c>
      <c r="CE1934" s="1" t="s">
        <v>128</v>
      </c>
      <c r="CJ1934" s="1" t="s">
        <v>128</v>
      </c>
      <c r="CK1934">
        <v>0</v>
      </c>
      <c r="CP1934" s="1" t="s">
        <v>128</v>
      </c>
      <c r="CQ1934" s="1" t="s">
        <v>128</v>
      </c>
      <c r="CR1934" s="1" t="s">
        <v>128</v>
      </c>
      <c r="CT1934" s="1" t="s">
        <v>128</v>
      </c>
      <c r="CU1934" s="1" t="s">
        <v>128</v>
      </c>
      <c r="CZ1934" s="1" t="s">
        <v>128</v>
      </c>
      <c r="DB1934" s="1" t="s">
        <v>128</v>
      </c>
      <c r="DE1934" s="1" t="s">
        <v>128</v>
      </c>
      <c r="DG1934" s="1" t="s">
        <v>128</v>
      </c>
      <c r="DI1934" s="1" t="s">
        <v>128</v>
      </c>
      <c r="DJ1934" s="1" t="s">
        <v>128</v>
      </c>
      <c r="DK1934" s="1" t="s">
        <v>128</v>
      </c>
      <c r="DL1934" s="1" t="s">
        <v>128</v>
      </c>
      <c r="DO1934" s="1" t="s">
        <v>128</v>
      </c>
      <c r="DW1934" s="1" t="s">
        <v>128</v>
      </c>
      <c r="DY1934" s="1" t="s">
        <v>128</v>
      </c>
    </row>
    <row r="1935" spans="1:129" x14ac:dyDescent="0.25">
      <c r="A1935" s="1" t="s">
        <v>2360</v>
      </c>
      <c r="B1935">
        <v>28867913</v>
      </c>
      <c r="C1935" s="2">
        <v>42736</v>
      </c>
      <c r="D1935" s="2">
        <v>43100</v>
      </c>
      <c r="E1935">
        <v>28867913</v>
      </c>
      <c r="G1935" s="2">
        <v>42736</v>
      </c>
      <c r="H1935" s="2">
        <v>43100</v>
      </c>
      <c r="I1935" s="1" t="s">
        <v>128</v>
      </c>
      <c r="J1935" s="1" t="s">
        <v>129</v>
      </c>
      <c r="K1935" s="2">
        <v>43261</v>
      </c>
      <c r="L1935" s="2">
        <v>43269</v>
      </c>
      <c r="M1935" s="1" t="s">
        <v>130</v>
      </c>
      <c r="N1935" t="b">
        <v>0</v>
      </c>
      <c r="O1935">
        <v>18743396</v>
      </c>
      <c r="P1935" s="1" t="s">
        <v>128</v>
      </c>
      <c r="Q1935" s="1" t="s">
        <v>131</v>
      </c>
      <c r="R1935" s="1" t="s">
        <v>961</v>
      </c>
      <c r="S1935" s="1" t="s">
        <v>128</v>
      </c>
      <c r="U1935">
        <v>-6875</v>
      </c>
      <c r="X1935" s="1" t="s">
        <v>128</v>
      </c>
      <c r="Y1935">
        <v>-161542</v>
      </c>
      <c r="AD1935">
        <v>0</v>
      </c>
      <c r="AE1935">
        <v>0</v>
      </c>
      <c r="AF19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5" s="1" t="s">
        <v>128</v>
      </c>
      <c r="AH1935">
        <v>0</v>
      </c>
      <c r="AM1935" s="1" t="s">
        <v>128</v>
      </c>
      <c r="AN1935" s="1" t="s">
        <v>128</v>
      </c>
      <c r="AO1935" s="1" t="s">
        <v>128</v>
      </c>
      <c r="AT1935">
        <v>-2251</v>
      </c>
      <c r="AU1935" s="1" t="s">
        <v>128</v>
      </c>
      <c r="AW1935" s="1" t="s">
        <v>128</v>
      </c>
      <c r="BA1935">
        <v>3562</v>
      </c>
      <c r="BB1935" s="1" t="s">
        <v>128</v>
      </c>
      <c r="BC1935" s="1" t="s">
        <v>128</v>
      </c>
      <c r="BD1935" s="1" t="s">
        <v>128</v>
      </c>
      <c r="BG1935" s="1" t="s">
        <v>128</v>
      </c>
      <c r="BH1935" s="1" t="s">
        <v>128</v>
      </c>
      <c r="BI1935" s="1" t="s">
        <v>128</v>
      </c>
      <c r="BK1935" s="1" t="s">
        <v>128</v>
      </c>
      <c r="BM1935" s="1" t="s">
        <v>128</v>
      </c>
      <c r="BP1935" s="1" t="s">
        <v>128</v>
      </c>
      <c r="BR1935" s="1" t="s">
        <v>128</v>
      </c>
      <c r="BS1935" s="1" t="s">
        <v>128</v>
      </c>
      <c r="CA1935" s="1" t="s">
        <v>128</v>
      </c>
      <c r="CB1935" s="1" t="s">
        <v>128</v>
      </c>
      <c r="CC1935" s="1" t="s">
        <v>128</v>
      </c>
      <c r="CD1935" s="1" t="s">
        <v>128</v>
      </c>
      <c r="CE1935" s="1" t="s">
        <v>128</v>
      </c>
      <c r="CJ1935" s="1" t="s">
        <v>128</v>
      </c>
      <c r="CP1935" s="1" t="s">
        <v>128</v>
      </c>
      <c r="CQ1935" s="1" t="s">
        <v>128</v>
      </c>
      <c r="CR1935" s="1" t="s">
        <v>128</v>
      </c>
      <c r="CT1935" s="1" t="s">
        <v>128</v>
      </c>
      <c r="CU1935" s="1" t="s">
        <v>128</v>
      </c>
      <c r="CZ1935" s="1" t="s">
        <v>128</v>
      </c>
      <c r="DB1935" s="1" t="s">
        <v>128</v>
      </c>
      <c r="DE1935" s="1" t="s">
        <v>128</v>
      </c>
      <c r="DG1935" s="1" t="s">
        <v>128</v>
      </c>
      <c r="DI1935" s="1" t="s">
        <v>128</v>
      </c>
      <c r="DJ1935" s="1" t="s">
        <v>128</v>
      </c>
      <c r="DK1935" s="1" t="s">
        <v>128</v>
      </c>
      <c r="DL1935" s="1" t="s">
        <v>128</v>
      </c>
      <c r="DO1935" s="1" t="s">
        <v>128</v>
      </c>
      <c r="DW1935" s="1" t="s">
        <v>128</v>
      </c>
      <c r="DY1935" s="1" t="s">
        <v>128</v>
      </c>
    </row>
    <row r="1936" spans="1:129" x14ac:dyDescent="0.25">
      <c r="A1936" s="1" t="s">
        <v>2361</v>
      </c>
      <c r="B1936">
        <v>37680796</v>
      </c>
      <c r="C1936" s="2">
        <v>42736</v>
      </c>
      <c r="D1936" s="2">
        <v>43100</v>
      </c>
      <c r="E1936">
        <v>37680796</v>
      </c>
      <c r="G1936" s="2">
        <v>42736</v>
      </c>
      <c r="H1936" s="2">
        <v>43100</v>
      </c>
      <c r="I1936" s="1" t="s">
        <v>128</v>
      </c>
      <c r="J1936" s="1" t="s">
        <v>129</v>
      </c>
      <c r="K1936" s="2"/>
      <c r="L1936" s="2"/>
      <c r="M1936" s="1" t="s">
        <v>130</v>
      </c>
      <c r="N1936" t="b">
        <v>0</v>
      </c>
      <c r="P1936" s="1" t="s">
        <v>128</v>
      </c>
      <c r="Q1936" s="1" t="s">
        <v>139</v>
      </c>
      <c r="R1936" s="1" t="s">
        <v>128</v>
      </c>
      <c r="S1936" s="1" t="s">
        <v>128</v>
      </c>
      <c r="X1936" s="1" t="s">
        <v>128</v>
      </c>
      <c r="Y1936">
        <v>8391</v>
      </c>
      <c r="AC1936">
        <v>0</v>
      </c>
      <c r="AD1936">
        <v>0</v>
      </c>
      <c r="AE1936">
        <v>0</v>
      </c>
      <c r="AF19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936" s="1" t="s">
        <v>128</v>
      </c>
      <c r="AH1936">
        <v>0</v>
      </c>
      <c r="AJ1936">
        <v>-1710</v>
      </c>
      <c r="AK1936">
        <v>-1710</v>
      </c>
      <c r="AM1936" s="1" t="s">
        <v>128</v>
      </c>
      <c r="AN1936" s="1" t="s">
        <v>128</v>
      </c>
      <c r="AO1936" s="1" t="s">
        <v>128</v>
      </c>
      <c r="AU1936" s="1" t="s">
        <v>128</v>
      </c>
      <c r="AW1936" s="1" t="s">
        <v>128</v>
      </c>
      <c r="BB1936" s="1" t="s">
        <v>128</v>
      </c>
      <c r="BC1936" s="1" t="s">
        <v>128</v>
      </c>
      <c r="BD1936" s="1" t="s">
        <v>128</v>
      </c>
      <c r="BG1936" s="1" t="s">
        <v>128</v>
      </c>
      <c r="BH1936" s="1" t="s">
        <v>128</v>
      </c>
      <c r="BI1936" s="1" t="s">
        <v>128</v>
      </c>
      <c r="BK1936" s="1" t="s">
        <v>128</v>
      </c>
      <c r="BM1936" s="1" t="s">
        <v>128</v>
      </c>
      <c r="BP1936" s="1" t="s">
        <v>128</v>
      </c>
      <c r="BR1936" s="1" t="s">
        <v>128</v>
      </c>
      <c r="BS1936" s="1" t="s">
        <v>128</v>
      </c>
      <c r="CA1936" s="1" t="s">
        <v>128</v>
      </c>
      <c r="CB1936" s="1" t="s">
        <v>128</v>
      </c>
      <c r="CC1936" s="1" t="s">
        <v>128</v>
      </c>
      <c r="CD1936" s="1" t="s">
        <v>128</v>
      </c>
      <c r="CE1936" s="1" t="s">
        <v>128</v>
      </c>
      <c r="CJ1936" s="1" t="s">
        <v>128</v>
      </c>
      <c r="CK1936">
        <v>0</v>
      </c>
      <c r="CP1936" s="1" t="s">
        <v>128</v>
      </c>
      <c r="CQ1936" s="1" t="s">
        <v>128</v>
      </c>
      <c r="CR1936" s="1" t="s">
        <v>128</v>
      </c>
      <c r="CT1936" s="1" t="s">
        <v>128</v>
      </c>
      <c r="CU1936" s="1" t="s">
        <v>128</v>
      </c>
      <c r="CZ1936" s="1" t="s">
        <v>128</v>
      </c>
      <c r="DB1936" s="1" t="s">
        <v>128</v>
      </c>
      <c r="DE1936" s="1" t="s">
        <v>128</v>
      </c>
      <c r="DG1936" s="1" t="s">
        <v>128</v>
      </c>
      <c r="DI1936" s="1" t="s">
        <v>128</v>
      </c>
      <c r="DJ1936" s="1" t="s">
        <v>128</v>
      </c>
      <c r="DK1936" s="1" t="s">
        <v>128</v>
      </c>
      <c r="DL1936" s="1" t="s">
        <v>128</v>
      </c>
      <c r="DO1936" s="1" t="s">
        <v>128</v>
      </c>
      <c r="DW1936" s="1" t="s">
        <v>128</v>
      </c>
      <c r="DY1936" s="1" t="s">
        <v>128</v>
      </c>
    </row>
    <row r="1937" spans="1:129" x14ac:dyDescent="0.25">
      <c r="A1937" s="1" t="s">
        <v>2362</v>
      </c>
      <c r="B1937">
        <v>38521535</v>
      </c>
      <c r="C1937" s="2">
        <v>42821</v>
      </c>
      <c r="D1937" s="2">
        <v>43100</v>
      </c>
      <c r="E1937">
        <v>38521535</v>
      </c>
      <c r="G1937" s="2">
        <v>42821</v>
      </c>
      <c r="H1937" s="2">
        <v>43100</v>
      </c>
      <c r="I1937" s="1" t="s">
        <v>128</v>
      </c>
      <c r="J1937" s="1" t="s">
        <v>129</v>
      </c>
      <c r="K1937" s="2"/>
      <c r="L1937" s="2">
        <v>43272</v>
      </c>
      <c r="M1937" s="1" t="s">
        <v>130</v>
      </c>
      <c r="N1937" t="b">
        <v>0</v>
      </c>
      <c r="P1937" s="1" t="s">
        <v>128</v>
      </c>
      <c r="Q1937" s="1" t="s">
        <v>139</v>
      </c>
      <c r="R1937" s="1" t="s">
        <v>128</v>
      </c>
      <c r="S1937" s="1" t="s">
        <v>128</v>
      </c>
      <c r="T1937">
        <v>0</v>
      </c>
      <c r="V1937">
        <v>0</v>
      </c>
      <c r="X1937" s="1" t="s">
        <v>128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7" s="1" t="s">
        <v>128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s="1" t="s">
        <v>128</v>
      </c>
      <c r="AN1937" s="1" t="s">
        <v>128</v>
      </c>
      <c r="AO1937" s="1" t="s">
        <v>128</v>
      </c>
      <c r="AS1937">
        <v>0</v>
      </c>
      <c r="AU1937" s="1" t="s">
        <v>128</v>
      </c>
      <c r="AV1937">
        <v>0</v>
      </c>
      <c r="AW1937" s="1" t="s">
        <v>128</v>
      </c>
      <c r="AX1937">
        <v>0</v>
      </c>
      <c r="AY1937">
        <v>0</v>
      </c>
      <c r="BA1937">
        <v>0</v>
      </c>
      <c r="BB1937" s="1" t="s">
        <v>128</v>
      </c>
      <c r="BC1937" s="1" t="s">
        <v>128</v>
      </c>
      <c r="BD1937" s="1" t="s">
        <v>128</v>
      </c>
      <c r="BE1937">
        <v>0</v>
      </c>
      <c r="BG1937" s="1" t="s">
        <v>128</v>
      </c>
      <c r="BH1937" s="1" t="s">
        <v>128</v>
      </c>
      <c r="BI1937" s="1" t="s">
        <v>128</v>
      </c>
      <c r="BJ1937">
        <v>0</v>
      </c>
      <c r="BK1937" s="1" t="s">
        <v>128</v>
      </c>
      <c r="BL1937">
        <v>0</v>
      </c>
      <c r="BM1937" s="1" t="s">
        <v>128</v>
      </c>
      <c r="BN1937">
        <v>0</v>
      </c>
      <c r="BO1937">
        <v>0</v>
      </c>
      <c r="BP1937" s="1" t="s">
        <v>128</v>
      </c>
      <c r="BQ1937">
        <v>0</v>
      </c>
      <c r="BR1937" s="1" t="s">
        <v>128</v>
      </c>
      <c r="BS1937" s="1" t="s">
        <v>128</v>
      </c>
      <c r="BT1937">
        <v>0</v>
      </c>
      <c r="BU1937">
        <v>0</v>
      </c>
      <c r="BV1937">
        <v>0</v>
      </c>
      <c r="BX1937">
        <v>0</v>
      </c>
      <c r="BY1937">
        <v>0</v>
      </c>
      <c r="CA1937" s="1" t="s">
        <v>128</v>
      </c>
      <c r="CB1937" s="1" t="s">
        <v>128</v>
      </c>
      <c r="CC1937" s="1" t="s">
        <v>128</v>
      </c>
      <c r="CD1937" s="1" t="s">
        <v>128</v>
      </c>
      <c r="CE1937" s="1" t="s">
        <v>128</v>
      </c>
      <c r="CF1937">
        <v>0</v>
      </c>
      <c r="CG1937">
        <v>0</v>
      </c>
      <c r="CH1937">
        <v>0</v>
      </c>
      <c r="CI1937">
        <v>0</v>
      </c>
      <c r="CJ1937" s="1" t="s">
        <v>128</v>
      </c>
      <c r="CK1937">
        <v>0</v>
      </c>
      <c r="CM1937">
        <v>0</v>
      </c>
      <c r="CN1937">
        <v>0</v>
      </c>
      <c r="CO1937">
        <v>0</v>
      </c>
      <c r="CP1937" s="1" t="s">
        <v>128</v>
      </c>
      <c r="CQ1937" s="1" t="s">
        <v>128</v>
      </c>
      <c r="CR1937" s="1" t="s">
        <v>128</v>
      </c>
      <c r="CT1937" s="1" t="s">
        <v>128</v>
      </c>
      <c r="CU1937" s="1" t="s">
        <v>128</v>
      </c>
      <c r="CV1937">
        <v>0</v>
      </c>
      <c r="CX1937">
        <v>0</v>
      </c>
      <c r="CZ1937" s="1" t="s">
        <v>128</v>
      </c>
      <c r="DA1937">
        <v>0</v>
      </c>
      <c r="DB1937" s="1" t="s">
        <v>128</v>
      </c>
      <c r="DE1937" s="1" t="s">
        <v>128</v>
      </c>
      <c r="DF1937">
        <v>0</v>
      </c>
      <c r="DG1937" s="1" t="s">
        <v>128</v>
      </c>
      <c r="DH1937">
        <v>0</v>
      </c>
      <c r="DI1937" s="1" t="s">
        <v>128</v>
      </c>
      <c r="DJ1937" s="1" t="s">
        <v>128</v>
      </c>
      <c r="DK1937" s="1" t="s">
        <v>128</v>
      </c>
      <c r="DL1937" s="1" t="s">
        <v>128</v>
      </c>
      <c r="DN1937">
        <v>0</v>
      </c>
      <c r="DO1937" s="1" t="s">
        <v>128</v>
      </c>
      <c r="DP1937">
        <v>0</v>
      </c>
      <c r="DR1937">
        <v>0</v>
      </c>
      <c r="DT1937">
        <v>0</v>
      </c>
      <c r="DV1937">
        <v>0</v>
      </c>
      <c r="DW1937" s="1" t="s">
        <v>128</v>
      </c>
      <c r="DX1937">
        <v>0</v>
      </c>
      <c r="DY1937" s="1" t="s">
        <v>128</v>
      </c>
    </row>
    <row r="1938" spans="1:129" x14ac:dyDescent="0.25">
      <c r="A1938" s="1" t="s">
        <v>2363</v>
      </c>
      <c r="B1938">
        <v>38939106</v>
      </c>
      <c r="C1938" s="2">
        <v>42995</v>
      </c>
      <c r="D1938" s="2">
        <v>43100</v>
      </c>
      <c r="E1938">
        <v>38939106</v>
      </c>
      <c r="G1938" s="2">
        <v>42995</v>
      </c>
      <c r="H1938" s="2">
        <v>43100</v>
      </c>
      <c r="I1938" s="1" t="s">
        <v>128</v>
      </c>
      <c r="J1938" s="1" t="s">
        <v>129</v>
      </c>
      <c r="K1938" s="2"/>
      <c r="L1938" s="2">
        <v>43271</v>
      </c>
      <c r="M1938" s="1" t="s">
        <v>130</v>
      </c>
      <c r="N1938" t="b">
        <v>0</v>
      </c>
      <c r="P1938" s="1" t="s">
        <v>128</v>
      </c>
      <c r="Q1938" s="1" t="s">
        <v>139</v>
      </c>
      <c r="R1938" s="1" t="s">
        <v>128</v>
      </c>
      <c r="S1938" s="1" t="s">
        <v>128</v>
      </c>
      <c r="T1938">
        <v>0</v>
      </c>
      <c r="V1938">
        <v>0</v>
      </c>
      <c r="X1938" s="1" t="s">
        <v>128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38" s="1" t="s">
        <v>128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s="1" t="s">
        <v>128</v>
      </c>
      <c r="AN1938" s="1" t="s">
        <v>128</v>
      </c>
      <c r="AO1938" s="1" t="s">
        <v>128</v>
      </c>
      <c r="AS1938">
        <v>0</v>
      </c>
      <c r="AU1938" s="1" t="s">
        <v>128</v>
      </c>
      <c r="AV1938">
        <v>0</v>
      </c>
      <c r="AW1938" s="1" t="s">
        <v>128</v>
      </c>
      <c r="AX1938">
        <v>0</v>
      </c>
      <c r="AY1938">
        <v>0</v>
      </c>
      <c r="BA1938">
        <v>0</v>
      </c>
      <c r="BB1938" s="1" t="s">
        <v>128</v>
      </c>
      <c r="BC1938" s="1" t="s">
        <v>128</v>
      </c>
      <c r="BD1938" s="1" t="s">
        <v>128</v>
      </c>
      <c r="BE1938">
        <v>0</v>
      </c>
      <c r="BG1938" s="1" t="s">
        <v>128</v>
      </c>
      <c r="BH1938" s="1" t="s">
        <v>128</v>
      </c>
      <c r="BI1938" s="1" t="s">
        <v>128</v>
      </c>
      <c r="BJ1938">
        <v>0</v>
      </c>
      <c r="BK1938" s="1" t="s">
        <v>128</v>
      </c>
      <c r="BL1938">
        <v>0</v>
      </c>
      <c r="BM1938" s="1" t="s">
        <v>128</v>
      </c>
      <c r="BN1938">
        <v>0</v>
      </c>
      <c r="BO1938">
        <v>0</v>
      </c>
      <c r="BP1938" s="1" t="s">
        <v>128</v>
      </c>
      <c r="BQ1938">
        <v>0</v>
      </c>
      <c r="BR1938" s="1" t="s">
        <v>128</v>
      </c>
      <c r="BS1938" s="1" t="s">
        <v>128</v>
      </c>
      <c r="BT1938">
        <v>0</v>
      </c>
      <c r="BU1938">
        <v>0</v>
      </c>
      <c r="BV1938">
        <v>0</v>
      </c>
      <c r="BX1938">
        <v>0</v>
      </c>
      <c r="BY1938">
        <v>0</v>
      </c>
      <c r="CA1938" s="1" t="s">
        <v>128</v>
      </c>
      <c r="CB1938" s="1" t="s">
        <v>128</v>
      </c>
      <c r="CC1938" s="1" t="s">
        <v>128</v>
      </c>
      <c r="CD1938" s="1" t="s">
        <v>128</v>
      </c>
      <c r="CE1938" s="1" t="s">
        <v>128</v>
      </c>
      <c r="CF1938">
        <v>0</v>
      </c>
      <c r="CG1938">
        <v>0</v>
      </c>
      <c r="CH1938">
        <v>0</v>
      </c>
      <c r="CI1938">
        <v>0</v>
      </c>
      <c r="CJ1938" s="1" t="s">
        <v>128</v>
      </c>
      <c r="CK1938">
        <v>0</v>
      </c>
      <c r="CM1938">
        <v>0</v>
      </c>
      <c r="CN1938">
        <v>0</v>
      </c>
      <c r="CO1938">
        <v>0</v>
      </c>
      <c r="CP1938" s="1" t="s">
        <v>128</v>
      </c>
      <c r="CQ1938" s="1" t="s">
        <v>128</v>
      </c>
      <c r="CR1938" s="1" t="s">
        <v>128</v>
      </c>
      <c r="CT1938" s="1" t="s">
        <v>128</v>
      </c>
      <c r="CU1938" s="1" t="s">
        <v>128</v>
      </c>
      <c r="CV1938">
        <v>0</v>
      </c>
      <c r="CX1938">
        <v>0</v>
      </c>
      <c r="CZ1938" s="1" t="s">
        <v>128</v>
      </c>
      <c r="DA1938">
        <v>0</v>
      </c>
      <c r="DB1938" s="1" t="s">
        <v>128</v>
      </c>
      <c r="DE1938" s="1" t="s">
        <v>128</v>
      </c>
      <c r="DF1938">
        <v>0</v>
      </c>
      <c r="DG1938" s="1" t="s">
        <v>128</v>
      </c>
      <c r="DH1938">
        <v>0</v>
      </c>
      <c r="DI1938" s="1" t="s">
        <v>128</v>
      </c>
      <c r="DJ1938" s="1" t="s">
        <v>128</v>
      </c>
      <c r="DK1938" s="1" t="s">
        <v>128</v>
      </c>
      <c r="DL1938" s="1" t="s">
        <v>128</v>
      </c>
      <c r="DN1938">
        <v>0</v>
      </c>
      <c r="DO1938" s="1" t="s">
        <v>128</v>
      </c>
      <c r="DP1938">
        <v>0</v>
      </c>
      <c r="DR1938">
        <v>0</v>
      </c>
      <c r="DT1938">
        <v>0</v>
      </c>
      <c r="DV1938">
        <v>0</v>
      </c>
      <c r="DW1938" s="1" t="s">
        <v>128</v>
      </c>
      <c r="DX1938">
        <v>0</v>
      </c>
      <c r="DY1938" s="1" t="s">
        <v>128</v>
      </c>
    </row>
    <row r="1939" spans="1:129" x14ac:dyDescent="0.25">
      <c r="A1939" s="1" t="s">
        <v>2364</v>
      </c>
      <c r="B1939">
        <v>38559621</v>
      </c>
      <c r="C1939" s="2">
        <v>42833</v>
      </c>
      <c r="D1939" s="2">
        <v>43100</v>
      </c>
      <c r="E1939">
        <v>38559621</v>
      </c>
      <c r="G1939" s="2">
        <v>42833</v>
      </c>
      <c r="H1939" s="2">
        <v>43100</v>
      </c>
      <c r="I1939" s="1" t="s">
        <v>128</v>
      </c>
      <c r="J1939" s="1" t="s">
        <v>129</v>
      </c>
      <c r="K1939" s="2">
        <v>43271</v>
      </c>
      <c r="L1939" s="2">
        <v>43271</v>
      </c>
      <c r="M1939" s="1" t="s">
        <v>130</v>
      </c>
      <c r="N1939" t="b">
        <v>0</v>
      </c>
      <c r="O1939">
        <v>82218912</v>
      </c>
      <c r="P1939" s="1" t="s">
        <v>128</v>
      </c>
      <c r="Q1939" s="1" t="s">
        <v>134</v>
      </c>
      <c r="R1939" s="1" t="s">
        <v>128</v>
      </c>
      <c r="S1939" s="1" t="s">
        <v>128</v>
      </c>
      <c r="U1939">
        <v>-2002</v>
      </c>
      <c r="X1939" s="1" t="s">
        <v>128</v>
      </c>
      <c r="Y1939">
        <v>-2002</v>
      </c>
      <c r="AD1939">
        <v>0</v>
      </c>
      <c r="AE1939">
        <v>-2000</v>
      </c>
      <c r="AF19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939" s="1" t="s">
        <v>128</v>
      </c>
      <c r="AH1939">
        <v>0</v>
      </c>
      <c r="AM1939" s="1" t="s">
        <v>128</v>
      </c>
      <c r="AN1939" s="1" t="s">
        <v>128</v>
      </c>
      <c r="AO1939" s="1" t="s">
        <v>128</v>
      </c>
      <c r="AU1939" s="1" t="s">
        <v>128</v>
      </c>
      <c r="AW1939" s="1" t="s">
        <v>128</v>
      </c>
      <c r="BB1939" s="1" t="s">
        <v>128</v>
      </c>
      <c r="BC1939" s="1" t="s">
        <v>128</v>
      </c>
      <c r="BD1939" s="1" t="s">
        <v>128</v>
      </c>
      <c r="BG1939" s="1" t="s">
        <v>128</v>
      </c>
      <c r="BH1939" s="1" t="s">
        <v>128</v>
      </c>
      <c r="BI1939" s="1" t="s">
        <v>128</v>
      </c>
      <c r="BK1939" s="1" t="s">
        <v>128</v>
      </c>
      <c r="BM1939" s="1" t="s">
        <v>128</v>
      </c>
      <c r="BP1939" s="1" t="s">
        <v>128</v>
      </c>
      <c r="BR1939" s="1" t="s">
        <v>128</v>
      </c>
      <c r="BS1939" s="1" t="s">
        <v>128</v>
      </c>
      <c r="CA1939" s="1" t="s">
        <v>128</v>
      </c>
      <c r="CB1939" s="1" t="s">
        <v>128</v>
      </c>
      <c r="CC1939" s="1" t="s">
        <v>128</v>
      </c>
      <c r="CD1939" s="1" t="s">
        <v>128</v>
      </c>
      <c r="CE1939" s="1" t="s">
        <v>128</v>
      </c>
      <c r="CJ1939" s="1" t="s">
        <v>128</v>
      </c>
      <c r="CK1939">
        <v>0</v>
      </c>
      <c r="CP1939" s="1" t="s">
        <v>128</v>
      </c>
      <c r="CQ1939" s="1" t="s">
        <v>128</v>
      </c>
      <c r="CR1939" s="1" t="s">
        <v>128</v>
      </c>
      <c r="CT1939" s="1" t="s">
        <v>128</v>
      </c>
      <c r="CU1939" s="1" t="s">
        <v>128</v>
      </c>
      <c r="CV1939">
        <v>-2002</v>
      </c>
      <c r="CZ1939" s="1" t="s">
        <v>128</v>
      </c>
      <c r="DB1939" s="1" t="s">
        <v>128</v>
      </c>
      <c r="DE1939" s="1" t="s">
        <v>128</v>
      </c>
      <c r="DG1939" s="1" t="s">
        <v>128</v>
      </c>
      <c r="DI1939" s="1" t="s">
        <v>128</v>
      </c>
      <c r="DJ1939" s="1" t="s">
        <v>128</v>
      </c>
      <c r="DK1939" s="1" t="s">
        <v>128</v>
      </c>
      <c r="DL1939" s="1" t="s">
        <v>128</v>
      </c>
      <c r="DO1939" s="1" t="s">
        <v>128</v>
      </c>
      <c r="DT1939">
        <v>2000</v>
      </c>
      <c r="DW1939" s="1" t="s">
        <v>128</v>
      </c>
      <c r="DY1939" s="1" t="s">
        <v>128</v>
      </c>
    </row>
    <row r="1940" spans="1:129" x14ac:dyDescent="0.25">
      <c r="A1940" s="1" t="s">
        <v>2365</v>
      </c>
      <c r="B1940">
        <v>37676837</v>
      </c>
      <c r="C1940" s="2">
        <v>42736</v>
      </c>
      <c r="D1940" s="2">
        <v>43100</v>
      </c>
      <c r="E1940">
        <v>37676837</v>
      </c>
      <c r="G1940" s="2">
        <v>42736</v>
      </c>
      <c r="H1940" s="2">
        <v>43100</v>
      </c>
      <c r="I1940" s="1" t="s">
        <v>128</v>
      </c>
      <c r="J1940" s="1" t="s">
        <v>129</v>
      </c>
      <c r="K1940" s="2"/>
      <c r="L1940" s="2"/>
      <c r="M1940" s="1" t="s">
        <v>130</v>
      </c>
      <c r="N1940" t="b">
        <v>0</v>
      </c>
      <c r="P1940" s="1" t="s">
        <v>128</v>
      </c>
      <c r="Q1940" s="1" t="s">
        <v>139</v>
      </c>
      <c r="R1940" s="1" t="s">
        <v>128</v>
      </c>
      <c r="S1940" s="1" t="s">
        <v>128</v>
      </c>
      <c r="V1940">
        <v>0</v>
      </c>
      <c r="X1940" s="1" t="s">
        <v>128</v>
      </c>
      <c r="Y1940">
        <v>0</v>
      </c>
      <c r="Z1940">
        <v>0</v>
      </c>
      <c r="AA1940">
        <v>0</v>
      </c>
      <c r="AB1940">
        <v>0</v>
      </c>
      <c r="AD1940">
        <v>0</v>
      </c>
      <c r="AE1940">
        <v>0</v>
      </c>
      <c r="AF19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0" s="1" t="s">
        <v>128</v>
      </c>
      <c r="AH1940">
        <v>0</v>
      </c>
      <c r="AJ1940">
        <v>0</v>
      </c>
      <c r="AM1940" s="1" t="s">
        <v>128</v>
      </c>
      <c r="AN1940" s="1" t="s">
        <v>128</v>
      </c>
      <c r="AO1940" s="1" t="s">
        <v>128</v>
      </c>
      <c r="AU1940" s="1" t="s">
        <v>128</v>
      </c>
      <c r="AW1940" s="1" t="s">
        <v>128</v>
      </c>
      <c r="BB1940" s="1" t="s">
        <v>128</v>
      </c>
      <c r="BC1940" s="1" t="s">
        <v>128</v>
      </c>
      <c r="BD1940" s="1" t="s">
        <v>128</v>
      </c>
      <c r="BE1940">
        <v>0</v>
      </c>
      <c r="BG1940" s="1" t="s">
        <v>128</v>
      </c>
      <c r="BH1940" s="1" t="s">
        <v>128</v>
      </c>
      <c r="BI1940" s="1" t="s">
        <v>128</v>
      </c>
      <c r="BK1940" s="1" t="s">
        <v>128</v>
      </c>
      <c r="BM1940" s="1" t="s">
        <v>128</v>
      </c>
      <c r="BP1940" s="1" t="s">
        <v>128</v>
      </c>
      <c r="BR1940" s="1" t="s">
        <v>128</v>
      </c>
      <c r="BS1940" s="1" t="s">
        <v>128</v>
      </c>
      <c r="BU1940">
        <v>0</v>
      </c>
      <c r="CA1940" s="1" t="s">
        <v>128</v>
      </c>
      <c r="CB1940" s="1" t="s">
        <v>128</v>
      </c>
      <c r="CC1940" s="1" t="s">
        <v>128</v>
      </c>
      <c r="CD1940" s="1" t="s">
        <v>128</v>
      </c>
      <c r="CE1940" s="1" t="s">
        <v>128</v>
      </c>
      <c r="CJ1940" s="1" t="s">
        <v>128</v>
      </c>
      <c r="CP1940" s="1" t="s">
        <v>128</v>
      </c>
      <c r="CQ1940" s="1" t="s">
        <v>128</v>
      </c>
      <c r="CR1940" s="1" t="s">
        <v>128</v>
      </c>
      <c r="CT1940" s="1" t="s">
        <v>128</v>
      </c>
      <c r="CU1940" s="1" t="s">
        <v>128</v>
      </c>
      <c r="CZ1940" s="1" t="s">
        <v>128</v>
      </c>
      <c r="DB1940" s="1" t="s">
        <v>128</v>
      </c>
      <c r="DE1940" s="1" t="s">
        <v>128</v>
      </c>
      <c r="DG1940" s="1" t="s">
        <v>128</v>
      </c>
      <c r="DI1940" s="1" t="s">
        <v>128</v>
      </c>
      <c r="DJ1940" s="1" t="s">
        <v>128</v>
      </c>
      <c r="DK1940" s="1" t="s">
        <v>128</v>
      </c>
      <c r="DL1940" s="1" t="s">
        <v>128</v>
      </c>
      <c r="DO1940" s="1" t="s">
        <v>128</v>
      </c>
      <c r="DW1940" s="1" t="s">
        <v>128</v>
      </c>
      <c r="DY1940" s="1" t="s">
        <v>128</v>
      </c>
    </row>
    <row r="1941" spans="1:129" x14ac:dyDescent="0.25">
      <c r="A1941" s="1" t="s">
        <v>2366</v>
      </c>
      <c r="B1941">
        <v>38297570</v>
      </c>
      <c r="C1941" s="2">
        <v>42736</v>
      </c>
      <c r="D1941" s="2">
        <v>43100</v>
      </c>
      <c r="E1941">
        <v>38297570</v>
      </c>
      <c r="G1941" s="2">
        <v>42736</v>
      </c>
      <c r="H1941" s="2">
        <v>43100</v>
      </c>
      <c r="I1941" s="1" t="s">
        <v>128</v>
      </c>
      <c r="J1941" s="1" t="s">
        <v>129</v>
      </c>
      <c r="K1941" s="2"/>
      <c r="L1941" s="2">
        <v>43272</v>
      </c>
      <c r="M1941" s="1" t="s">
        <v>130</v>
      </c>
      <c r="N1941" t="b">
        <v>0</v>
      </c>
      <c r="P1941" s="1" t="s">
        <v>128</v>
      </c>
      <c r="Q1941" s="1" t="s">
        <v>139</v>
      </c>
      <c r="R1941" s="1" t="s">
        <v>128</v>
      </c>
      <c r="S1941" s="1" t="s">
        <v>128</v>
      </c>
      <c r="T1941">
        <v>0</v>
      </c>
      <c r="V1941">
        <v>0</v>
      </c>
      <c r="X1941" s="1" t="s">
        <v>128</v>
      </c>
      <c r="Y1941">
        <v>0</v>
      </c>
      <c r="Z1941">
        <v>0</v>
      </c>
      <c r="AB1941">
        <v>0</v>
      </c>
      <c r="AC1941">
        <v>0</v>
      </c>
      <c r="AD1941">
        <v>0</v>
      </c>
      <c r="AE1941">
        <v>0</v>
      </c>
      <c r="AF19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1" s="1" t="s">
        <v>128</v>
      </c>
      <c r="AH1941">
        <v>0</v>
      </c>
      <c r="AM1941" s="1" t="s">
        <v>128</v>
      </c>
      <c r="AN1941" s="1" t="s">
        <v>128</v>
      </c>
      <c r="AO1941" s="1" t="s">
        <v>128</v>
      </c>
      <c r="AU1941" s="1" t="s">
        <v>128</v>
      </c>
      <c r="AW1941" s="1" t="s">
        <v>128</v>
      </c>
      <c r="BB1941" s="1" t="s">
        <v>128</v>
      </c>
      <c r="BC1941" s="1" t="s">
        <v>128</v>
      </c>
      <c r="BD1941" s="1" t="s">
        <v>128</v>
      </c>
      <c r="BE1941">
        <v>0</v>
      </c>
      <c r="BG1941" s="1" t="s">
        <v>128</v>
      </c>
      <c r="BH1941" s="1" t="s">
        <v>128</v>
      </c>
      <c r="BI1941" s="1" t="s">
        <v>128</v>
      </c>
      <c r="BJ1941">
        <v>0</v>
      </c>
      <c r="BK1941" s="1" t="s">
        <v>128</v>
      </c>
      <c r="BM1941" s="1" t="s">
        <v>128</v>
      </c>
      <c r="BP1941" s="1" t="s">
        <v>128</v>
      </c>
      <c r="BR1941" s="1" t="s">
        <v>128</v>
      </c>
      <c r="BS1941" s="1" t="s">
        <v>128</v>
      </c>
      <c r="BX1941">
        <v>0</v>
      </c>
      <c r="BY1941">
        <v>0</v>
      </c>
      <c r="CA1941" s="1" t="s">
        <v>128</v>
      </c>
      <c r="CB1941" s="1" t="s">
        <v>128</v>
      </c>
      <c r="CC1941" s="1" t="s">
        <v>128</v>
      </c>
      <c r="CD1941" s="1" t="s">
        <v>128</v>
      </c>
      <c r="CE1941" s="1" t="s">
        <v>128</v>
      </c>
      <c r="CF1941">
        <v>0</v>
      </c>
      <c r="CG1941">
        <v>0</v>
      </c>
      <c r="CJ1941" s="1" t="s">
        <v>128</v>
      </c>
      <c r="CP1941" s="1" t="s">
        <v>128</v>
      </c>
      <c r="CQ1941" s="1" t="s">
        <v>128</v>
      </c>
      <c r="CR1941" s="1" t="s">
        <v>128</v>
      </c>
      <c r="CT1941" s="1" t="s">
        <v>128</v>
      </c>
      <c r="CU1941" s="1" t="s">
        <v>128</v>
      </c>
      <c r="CZ1941" s="1" t="s">
        <v>128</v>
      </c>
      <c r="DB1941" s="1" t="s">
        <v>128</v>
      </c>
      <c r="DE1941" s="1" t="s">
        <v>128</v>
      </c>
      <c r="DG1941" s="1" t="s">
        <v>128</v>
      </c>
      <c r="DI1941" s="1" t="s">
        <v>128</v>
      </c>
      <c r="DJ1941" s="1" t="s">
        <v>128</v>
      </c>
      <c r="DK1941" s="1" t="s">
        <v>128</v>
      </c>
      <c r="DL1941" s="1" t="s">
        <v>128</v>
      </c>
      <c r="DO1941" s="1" t="s">
        <v>128</v>
      </c>
      <c r="DW1941" s="1" t="s">
        <v>128</v>
      </c>
      <c r="DY1941" s="1" t="s">
        <v>128</v>
      </c>
    </row>
    <row r="1942" spans="1:129" x14ac:dyDescent="0.25">
      <c r="A1942" s="1" t="s">
        <v>2367</v>
      </c>
      <c r="B1942">
        <v>37280712</v>
      </c>
      <c r="C1942" s="2">
        <v>42736</v>
      </c>
      <c r="D1942" s="2">
        <v>43100</v>
      </c>
      <c r="E1942">
        <v>37280712</v>
      </c>
      <c r="G1942" s="2">
        <v>42736</v>
      </c>
      <c r="H1942" s="2">
        <v>43100</v>
      </c>
      <c r="I1942" s="1" t="s">
        <v>128</v>
      </c>
      <c r="J1942" s="1" t="s">
        <v>129</v>
      </c>
      <c r="K1942" s="2">
        <v>43252</v>
      </c>
      <c r="L1942" s="2"/>
      <c r="M1942" s="1" t="s">
        <v>130</v>
      </c>
      <c r="N1942" t="b">
        <v>0</v>
      </c>
      <c r="P1942" s="1" t="s">
        <v>128</v>
      </c>
      <c r="Q1942" s="1" t="s">
        <v>139</v>
      </c>
      <c r="R1942" s="1" t="s">
        <v>128</v>
      </c>
      <c r="S1942" s="1" t="s">
        <v>128</v>
      </c>
      <c r="T1942">
        <v>0</v>
      </c>
      <c r="V1942">
        <v>0</v>
      </c>
      <c r="X1942" s="1" t="s">
        <v>128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2" s="1" t="s">
        <v>128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s="1" t="s">
        <v>128</v>
      </c>
      <c r="AN1942" s="1" t="s">
        <v>128</v>
      </c>
      <c r="AO1942" s="1" t="s">
        <v>128</v>
      </c>
      <c r="AS1942">
        <v>0</v>
      </c>
      <c r="AU1942" s="1" t="s">
        <v>128</v>
      </c>
      <c r="AV1942">
        <v>0</v>
      </c>
      <c r="AW1942" s="1" t="s">
        <v>128</v>
      </c>
      <c r="BB1942" s="1" t="s">
        <v>128</v>
      </c>
      <c r="BC1942" s="1" t="s">
        <v>128</v>
      </c>
      <c r="BD1942" s="1" t="s">
        <v>128</v>
      </c>
      <c r="BE1942">
        <v>0</v>
      </c>
      <c r="BG1942" s="1" t="s">
        <v>128</v>
      </c>
      <c r="BH1942" s="1" t="s">
        <v>128</v>
      </c>
      <c r="BI1942" s="1" t="s">
        <v>128</v>
      </c>
      <c r="BJ1942">
        <v>0</v>
      </c>
      <c r="BK1942" s="1" t="s">
        <v>128</v>
      </c>
      <c r="BL1942">
        <v>0</v>
      </c>
      <c r="BM1942" s="1" t="s">
        <v>128</v>
      </c>
      <c r="BP1942" s="1" t="s">
        <v>128</v>
      </c>
      <c r="BQ1942">
        <v>0</v>
      </c>
      <c r="BR1942" s="1" t="s">
        <v>128</v>
      </c>
      <c r="BS1942" s="1" t="s">
        <v>128</v>
      </c>
      <c r="BU1942">
        <v>0</v>
      </c>
      <c r="BX1942">
        <v>0</v>
      </c>
      <c r="BY1942">
        <v>0</v>
      </c>
      <c r="CA1942" s="1" t="s">
        <v>128</v>
      </c>
      <c r="CB1942" s="1" t="s">
        <v>128</v>
      </c>
      <c r="CC1942" s="1" t="s">
        <v>128</v>
      </c>
      <c r="CD1942" s="1" t="s">
        <v>128</v>
      </c>
      <c r="CE1942" s="1" t="s">
        <v>128</v>
      </c>
      <c r="CF1942">
        <v>0</v>
      </c>
      <c r="CG1942">
        <v>0</v>
      </c>
      <c r="CJ1942" s="1" t="s">
        <v>128</v>
      </c>
      <c r="CN1942">
        <v>0</v>
      </c>
      <c r="CP1942" s="1" t="s">
        <v>128</v>
      </c>
      <c r="CQ1942" s="1" t="s">
        <v>128</v>
      </c>
      <c r="CR1942" s="1" t="s">
        <v>128</v>
      </c>
      <c r="CT1942" s="1" t="s">
        <v>128</v>
      </c>
      <c r="CU1942" s="1" t="s">
        <v>128</v>
      </c>
      <c r="CZ1942" s="1" t="s">
        <v>128</v>
      </c>
      <c r="DA1942">
        <v>0</v>
      </c>
      <c r="DB1942" s="1" t="s">
        <v>128</v>
      </c>
      <c r="DE1942" s="1" t="s">
        <v>128</v>
      </c>
      <c r="DG1942" s="1" t="s">
        <v>128</v>
      </c>
      <c r="DH1942">
        <v>0</v>
      </c>
      <c r="DI1942" s="1" t="s">
        <v>128</v>
      </c>
      <c r="DJ1942" s="1" t="s">
        <v>128</v>
      </c>
      <c r="DK1942" s="1" t="s">
        <v>128</v>
      </c>
      <c r="DL1942" s="1" t="s">
        <v>128</v>
      </c>
      <c r="DO1942" s="1" t="s">
        <v>128</v>
      </c>
      <c r="DP1942">
        <v>0</v>
      </c>
      <c r="DW1942" s="1" t="s">
        <v>128</v>
      </c>
      <c r="DY1942" s="1" t="s">
        <v>128</v>
      </c>
    </row>
    <row r="1943" spans="1:129" x14ac:dyDescent="0.25">
      <c r="A1943" s="1" t="s">
        <v>2368</v>
      </c>
      <c r="B1943">
        <v>29011230</v>
      </c>
      <c r="C1943" s="2">
        <v>42736</v>
      </c>
      <c r="D1943" s="2">
        <v>43100</v>
      </c>
      <c r="E1943">
        <v>29011230</v>
      </c>
      <c r="G1943" s="2">
        <v>42736</v>
      </c>
      <c r="H1943" s="2">
        <v>43100</v>
      </c>
      <c r="I1943" s="1" t="s">
        <v>128</v>
      </c>
      <c r="J1943" s="1" t="s">
        <v>129</v>
      </c>
      <c r="K1943" s="2"/>
      <c r="L1943" s="2">
        <v>43251</v>
      </c>
      <c r="M1943" s="1" t="s">
        <v>130</v>
      </c>
      <c r="N1943" t="b">
        <v>0</v>
      </c>
      <c r="P1943" s="1" t="s">
        <v>128</v>
      </c>
      <c r="Q1943" s="1" t="s">
        <v>139</v>
      </c>
      <c r="R1943" s="1" t="s">
        <v>128</v>
      </c>
      <c r="S1943" s="1" t="s">
        <v>128</v>
      </c>
      <c r="T1943">
        <v>0</v>
      </c>
      <c r="V1943">
        <v>0</v>
      </c>
      <c r="X1943" s="1" t="s">
        <v>128</v>
      </c>
      <c r="Y1943">
        <v>-113855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3" s="1" t="s">
        <v>128</v>
      </c>
      <c r="AH1943">
        <v>0</v>
      </c>
      <c r="AM1943" s="1" t="s">
        <v>128</v>
      </c>
      <c r="AN1943" s="1" t="s">
        <v>128</v>
      </c>
      <c r="AO1943" s="1" t="s">
        <v>128</v>
      </c>
      <c r="AS1943">
        <v>0</v>
      </c>
      <c r="AU1943" s="1" t="s">
        <v>128</v>
      </c>
      <c r="AV1943">
        <v>0</v>
      </c>
      <c r="AW1943" s="1" t="s">
        <v>128</v>
      </c>
      <c r="AX1943">
        <v>0</v>
      </c>
      <c r="AY1943">
        <v>113855</v>
      </c>
      <c r="BB1943" s="1" t="s">
        <v>128</v>
      </c>
      <c r="BC1943" s="1" t="s">
        <v>128</v>
      </c>
      <c r="BD1943" s="1" t="s">
        <v>128</v>
      </c>
      <c r="BE1943">
        <v>0</v>
      </c>
      <c r="BG1943" s="1" t="s">
        <v>128</v>
      </c>
      <c r="BH1943" s="1" t="s">
        <v>128</v>
      </c>
      <c r="BI1943" s="1" t="s">
        <v>128</v>
      </c>
      <c r="BJ1943">
        <v>0</v>
      </c>
      <c r="BK1943" s="1" t="s">
        <v>128</v>
      </c>
      <c r="BL1943">
        <v>0</v>
      </c>
      <c r="BM1943" s="1" t="s">
        <v>128</v>
      </c>
      <c r="BN1943">
        <v>0</v>
      </c>
      <c r="BO1943">
        <v>0</v>
      </c>
      <c r="BP1943" s="1" t="s">
        <v>128</v>
      </c>
      <c r="BQ1943">
        <v>0</v>
      </c>
      <c r="BR1943" s="1" t="s">
        <v>128</v>
      </c>
      <c r="BS1943" s="1" t="s">
        <v>128</v>
      </c>
      <c r="BT1943">
        <v>0</v>
      </c>
      <c r="BU1943">
        <v>0</v>
      </c>
      <c r="BV1943">
        <v>0</v>
      </c>
      <c r="BX1943">
        <v>0</v>
      </c>
      <c r="BY1943">
        <v>0</v>
      </c>
      <c r="CA1943" s="1" t="s">
        <v>128</v>
      </c>
      <c r="CB1943" s="1" t="s">
        <v>128</v>
      </c>
      <c r="CC1943" s="1" t="s">
        <v>128</v>
      </c>
      <c r="CD1943" s="1" t="s">
        <v>128</v>
      </c>
      <c r="CE1943" s="1" t="s">
        <v>128</v>
      </c>
      <c r="CF1943">
        <v>0</v>
      </c>
      <c r="CG1943">
        <v>0</v>
      </c>
      <c r="CH1943">
        <v>0</v>
      </c>
      <c r="CI1943">
        <v>0</v>
      </c>
      <c r="CJ1943" s="1" t="s">
        <v>128</v>
      </c>
      <c r="CK1943">
        <v>0</v>
      </c>
      <c r="CM1943">
        <v>0</v>
      </c>
      <c r="CN1943">
        <v>0</v>
      </c>
      <c r="CO1943">
        <v>0</v>
      </c>
      <c r="CP1943" s="1" t="s">
        <v>128</v>
      </c>
      <c r="CQ1943" s="1" t="s">
        <v>128</v>
      </c>
      <c r="CR1943" s="1" t="s">
        <v>128</v>
      </c>
      <c r="CT1943" s="1" t="s">
        <v>128</v>
      </c>
      <c r="CU1943" s="1" t="s">
        <v>128</v>
      </c>
      <c r="CZ1943" s="1" t="s">
        <v>128</v>
      </c>
      <c r="DB1943" s="1" t="s">
        <v>128</v>
      </c>
      <c r="DE1943" s="1" t="s">
        <v>128</v>
      </c>
      <c r="DG1943" s="1" t="s">
        <v>128</v>
      </c>
      <c r="DI1943" s="1" t="s">
        <v>128</v>
      </c>
      <c r="DJ1943" s="1" t="s">
        <v>128</v>
      </c>
      <c r="DK1943" s="1" t="s">
        <v>128</v>
      </c>
      <c r="DL1943" s="1" t="s">
        <v>128</v>
      </c>
      <c r="DO1943" s="1" t="s">
        <v>128</v>
      </c>
      <c r="DW1943" s="1" t="s">
        <v>128</v>
      </c>
      <c r="DY1943" s="1" t="s">
        <v>128</v>
      </c>
    </row>
    <row r="1944" spans="1:129" x14ac:dyDescent="0.25">
      <c r="A1944" s="1" t="s">
        <v>2369</v>
      </c>
      <c r="B1944">
        <v>38310372</v>
      </c>
      <c r="C1944" s="2">
        <v>42740</v>
      </c>
      <c r="D1944" s="2">
        <v>43100</v>
      </c>
      <c r="E1944">
        <v>38310372</v>
      </c>
      <c r="G1944" s="2">
        <v>42740</v>
      </c>
      <c r="H1944" s="2">
        <v>43100</v>
      </c>
      <c r="I1944" s="1" t="s">
        <v>128</v>
      </c>
      <c r="J1944" s="1" t="s">
        <v>129</v>
      </c>
      <c r="K1944" s="2"/>
      <c r="L1944" s="2">
        <v>43251</v>
      </c>
      <c r="M1944" s="1" t="s">
        <v>130</v>
      </c>
      <c r="N1944" t="b">
        <v>0</v>
      </c>
      <c r="P1944" s="1" t="s">
        <v>128</v>
      </c>
      <c r="Q1944" s="1" t="s">
        <v>139</v>
      </c>
      <c r="R1944" s="1" t="s">
        <v>128</v>
      </c>
      <c r="S1944" s="1" t="s">
        <v>128</v>
      </c>
      <c r="T1944">
        <v>5112</v>
      </c>
      <c r="V1944">
        <v>5112</v>
      </c>
      <c r="X1944" s="1" t="s">
        <v>128</v>
      </c>
      <c r="Y1944">
        <v>3988</v>
      </c>
      <c r="Z1944">
        <v>0</v>
      </c>
      <c r="AB1944">
        <v>0</v>
      </c>
      <c r="AC1944">
        <v>0</v>
      </c>
      <c r="AD1944">
        <v>0</v>
      </c>
      <c r="AE1944">
        <v>0</v>
      </c>
      <c r="AF19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4" s="1" t="s">
        <v>128</v>
      </c>
      <c r="AH1944">
        <v>0</v>
      </c>
      <c r="AM1944" s="1" t="s">
        <v>128</v>
      </c>
      <c r="AN1944" s="1" t="s">
        <v>128</v>
      </c>
      <c r="AO1944" s="1" t="s">
        <v>128</v>
      </c>
      <c r="AS1944">
        <v>1124</v>
      </c>
      <c r="AU1944" s="1" t="s">
        <v>128</v>
      </c>
      <c r="AW1944" s="1" t="s">
        <v>128</v>
      </c>
      <c r="BB1944" s="1" t="s">
        <v>128</v>
      </c>
      <c r="BC1944" s="1" t="s">
        <v>128</v>
      </c>
      <c r="BD1944" s="1" t="s">
        <v>128</v>
      </c>
      <c r="BE1944">
        <v>5112</v>
      </c>
      <c r="BG1944" s="1" t="s">
        <v>128</v>
      </c>
      <c r="BH1944" s="1" t="s">
        <v>128</v>
      </c>
      <c r="BI1944" s="1" t="s">
        <v>128</v>
      </c>
      <c r="BJ1944">
        <v>0</v>
      </c>
      <c r="BK1944" s="1" t="s">
        <v>128</v>
      </c>
      <c r="BM1944" s="1" t="s">
        <v>128</v>
      </c>
      <c r="BP1944" s="1" t="s">
        <v>128</v>
      </c>
      <c r="BR1944" s="1" t="s">
        <v>128</v>
      </c>
      <c r="BS1944" s="1" t="s">
        <v>128</v>
      </c>
      <c r="CA1944" s="1" t="s">
        <v>128</v>
      </c>
      <c r="CB1944" s="1" t="s">
        <v>128</v>
      </c>
      <c r="CC1944" s="1" t="s">
        <v>128</v>
      </c>
      <c r="CD1944" s="1" t="s">
        <v>128</v>
      </c>
      <c r="CE1944" s="1" t="s">
        <v>128</v>
      </c>
      <c r="CJ1944" s="1" t="s">
        <v>128</v>
      </c>
      <c r="CK1944">
        <v>0</v>
      </c>
      <c r="CP1944" s="1" t="s">
        <v>128</v>
      </c>
      <c r="CQ1944" s="1" t="s">
        <v>128</v>
      </c>
      <c r="CR1944" s="1" t="s">
        <v>128</v>
      </c>
      <c r="CT1944" s="1" t="s">
        <v>128</v>
      </c>
      <c r="CU1944" s="1" t="s">
        <v>128</v>
      </c>
      <c r="CZ1944" s="1" t="s">
        <v>128</v>
      </c>
      <c r="DB1944" s="1" t="s">
        <v>128</v>
      </c>
      <c r="DE1944" s="1" t="s">
        <v>128</v>
      </c>
      <c r="DG1944" s="1" t="s">
        <v>128</v>
      </c>
      <c r="DI1944" s="1" t="s">
        <v>128</v>
      </c>
      <c r="DJ1944" s="1" t="s">
        <v>128</v>
      </c>
      <c r="DK1944" s="1" t="s">
        <v>128</v>
      </c>
      <c r="DL1944" s="1" t="s">
        <v>128</v>
      </c>
      <c r="DO1944" s="1" t="s">
        <v>128</v>
      </c>
      <c r="DW1944" s="1" t="s">
        <v>128</v>
      </c>
      <c r="DY1944" s="1" t="s">
        <v>128</v>
      </c>
    </row>
    <row r="1945" spans="1:129" x14ac:dyDescent="0.25">
      <c r="A1945" s="1" t="s">
        <v>2370</v>
      </c>
      <c r="B1945">
        <v>37758973</v>
      </c>
      <c r="C1945" s="2">
        <v>42736</v>
      </c>
      <c r="D1945" s="2">
        <v>43100</v>
      </c>
      <c r="E1945">
        <v>37758973</v>
      </c>
      <c r="G1945" s="2">
        <v>42736</v>
      </c>
      <c r="H1945" s="2">
        <v>43100</v>
      </c>
      <c r="I1945" s="1" t="s">
        <v>128</v>
      </c>
      <c r="J1945" s="1" t="s">
        <v>129</v>
      </c>
      <c r="K1945" s="2"/>
      <c r="L1945" s="2">
        <v>43277</v>
      </c>
      <c r="M1945" s="1" t="s">
        <v>130</v>
      </c>
      <c r="N1945" t="b">
        <v>0</v>
      </c>
      <c r="P1945" s="1" t="s">
        <v>128</v>
      </c>
      <c r="Q1945" s="1" t="s">
        <v>139</v>
      </c>
      <c r="R1945" s="1" t="s">
        <v>128</v>
      </c>
      <c r="S1945" s="1" t="s">
        <v>128</v>
      </c>
      <c r="T1945">
        <v>0</v>
      </c>
      <c r="V1945">
        <v>0</v>
      </c>
      <c r="X1945" s="1" t="s">
        <v>128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5" s="1" t="s">
        <v>128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 s="1" t="s">
        <v>128</v>
      </c>
      <c r="AN1945" s="1" t="s">
        <v>128</v>
      </c>
      <c r="AO1945" s="1" t="s">
        <v>128</v>
      </c>
      <c r="AS1945">
        <v>0</v>
      </c>
      <c r="AU1945" s="1" t="s">
        <v>128</v>
      </c>
      <c r="AV1945">
        <v>0</v>
      </c>
      <c r="AW1945" s="1" t="s">
        <v>128</v>
      </c>
      <c r="AX1945">
        <v>0</v>
      </c>
      <c r="AY1945">
        <v>0</v>
      </c>
      <c r="BA1945">
        <v>0</v>
      </c>
      <c r="BB1945" s="1" t="s">
        <v>128</v>
      </c>
      <c r="BC1945" s="1" t="s">
        <v>128</v>
      </c>
      <c r="BD1945" s="1" t="s">
        <v>128</v>
      </c>
      <c r="BE1945">
        <v>0</v>
      </c>
      <c r="BG1945" s="1" t="s">
        <v>128</v>
      </c>
      <c r="BH1945" s="1" t="s">
        <v>128</v>
      </c>
      <c r="BI1945" s="1" t="s">
        <v>128</v>
      </c>
      <c r="BJ1945">
        <v>0</v>
      </c>
      <c r="BK1945" s="1" t="s">
        <v>128</v>
      </c>
      <c r="BL1945">
        <v>0</v>
      </c>
      <c r="BM1945" s="1" t="s">
        <v>128</v>
      </c>
      <c r="BN1945">
        <v>0</v>
      </c>
      <c r="BO1945">
        <v>0</v>
      </c>
      <c r="BP1945" s="1" t="s">
        <v>128</v>
      </c>
      <c r="BQ1945">
        <v>0</v>
      </c>
      <c r="BR1945" s="1" t="s">
        <v>128</v>
      </c>
      <c r="BS1945" s="1" t="s">
        <v>128</v>
      </c>
      <c r="BT1945">
        <v>0</v>
      </c>
      <c r="BU1945">
        <v>0</v>
      </c>
      <c r="BV1945">
        <v>0</v>
      </c>
      <c r="BX1945">
        <v>0</v>
      </c>
      <c r="BY1945">
        <v>0</v>
      </c>
      <c r="CA1945" s="1" t="s">
        <v>128</v>
      </c>
      <c r="CB1945" s="1" t="s">
        <v>128</v>
      </c>
      <c r="CC1945" s="1" t="s">
        <v>128</v>
      </c>
      <c r="CD1945" s="1" t="s">
        <v>128</v>
      </c>
      <c r="CE1945" s="1" t="s">
        <v>128</v>
      </c>
      <c r="CF1945">
        <v>0</v>
      </c>
      <c r="CG1945">
        <v>0</v>
      </c>
      <c r="CH1945">
        <v>0</v>
      </c>
      <c r="CI1945">
        <v>0</v>
      </c>
      <c r="CJ1945" s="1" t="s">
        <v>128</v>
      </c>
      <c r="CK1945">
        <v>0</v>
      </c>
      <c r="CM1945">
        <v>0</v>
      </c>
      <c r="CN1945">
        <v>0</v>
      </c>
      <c r="CO1945">
        <v>0</v>
      </c>
      <c r="CP1945" s="1" t="s">
        <v>128</v>
      </c>
      <c r="CQ1945" s="1" t="s">
        <v>128</v>
      </c>
      <c r="CR1945" s="1" t="s">
        <v>128</v>
      </c>
      <c r="CT1945" s="1" t="s">
        <v>128</v>
      </c>
      <c r="CU1945" s="1" t="s">
        <v>128</v>
      </c>
      <c r="CV1945">
        <v>0</v>
      </c>
      <c r="CX1945">
        <v>0</v>
      </c>
      <c r="CZ1945" s="1" t="s">
        <v>128</v>
      </c>
      <c r="DA1945">
        <v>0</v>
      </c>
      <c r="DB1945" s="1" t="s">
        <v>128</v>
      </c>
      <c r="DE1945" s="1" t="s">
        <v>128</v>
      </c>
      <c r="DF1945">
        <v>0</v>
      </c>
      <c r="DG1945" s="1" t="s">
        <v>128</v>
      </c>
      <c r="DH1945">
        <v>0</v>
      </c>
      <c r="DI1945" s="1" t="s">
        <v>128</v>
      </c>
      <c r="DJ1945" s="1" t="s">
        <v>128</v>
      </c>
      <c r="DK1945" s="1" t="s">
        <v>128</v>
      </c>
      <c r="DL1945" s="1" t="s">
        <v>128</v>
      </c>
      <c r="DN1945">
        <v>0</v>
      </c>
      <c r="DO1945" s="1" t="s">
        <v>128</v>
      </c>
      <c r="DP1945">
        <v>0</v>
      </c>
      <c r="DR1945">
        <v>0</v>
      </c>
      <c r="DT1945">
        <v>0</v>
      </c>
      <c r="DV1945">
        <v>0</v>
      </c>
      <c r="DW1945" s="1" t="s">
        <v>128</v>
      </c>
      <c r="DX1945">
        <v>0</v>
      </c>
      <c r="DY1945" s="1" t="s">
        <v>128</v>
      </c>
    </row>
    <row r="1946" spans="1:129" x14ac:dyDescent="0.25">
      <c r="A1946" s="1" t="s">
        <v>2371</v>
      </c>
      <c r="B1946">
        <v>37759384</v>
      </c>
      <c r="C1946" s="2">
        <v>42736</v>
      </c>
      <c r="D1946" s="2">
        <v>43100</v>
      </c>
      <c r="E1946">
        <v>37759384</v>
      </c>
      <c r="G1946" s="2">
        <v>42736</v>
      </c>
      <c r="H1946" s="2">
        <v>43100</v>
      </c>
      <c r="I1946" s="1" t="s">
        <v>128</v>
      </c>
      <c r="J1946" s="1" t="s">
        <v>129</v>
      </c>
      <c r="K1946" s="2"/>
      <c r="L1946" s="2">
        <v>43277</v>
      </c>
      <c r="M1946" s="1" t="s">
        <v>130</v>
      </c>
      <c r="N1946" t="b">
        <v>0</v>
      </c>
      <c r="P1946" s="1" t="s">
        <v>128</v>
      </c>
      <c r="Q1946" s="1" t="s">
        <v>139</v>
      </c>
      <c r="R1946" s="1" t="s">
        <v>128</v>
      </c>
      <c r="S1946" s="1" t="s">
        <v>128</v>
      </c>
      <c r="T1946">
        <v>0</v>
      </c>
      <c r="V1946">
        <v>0</v>
      </c>
      <c r="X1946" s="1" t="s">
        <v>128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6" s="1" t="s">
        <v>128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 s="1" t="s">
        <v>128</v>
      </c>
      <c r="AN1946" s="1" t="s">
        <v>128</v>
      </c>
      <c r="AO1946" s="1" t="s">
        <v>128</v>
      </c>
      <c r="AS1946">
        <v>0</v>
      </c>
      <c r="AU1946" s="1" t="s">
        <v>128</v>
      </c>
      <c r="AV1946">
        <v>0</v>
      </c>
      <c r="AW1946" s="1" t="s">
        <v>128</v>
      </c>
      <c r="AX1946">
        <v>0</v>
      </c>
      <c r="AY1946">
        <v>0</v>
      </c>
      <c r="BA1946">
        <v>0</v>
      </c>
      <c r="BB1946" s="1" t="s">
        <v>128</v>
      </c>
      <c r="BC1946" s="1" t="s">
        <v>128</v>
      </c>
      <c r="BD1946" s="1" t="s">
        <v>128</v>
      </c>
      <c r="BE1946">
        <v>0</v>
      </c>
      <c r="BG1946" s="1" t="s">
        <v>128</v>
      </c>
      <c r="BH1946" s="1" t="s">
        <v>128</v>
      </c>
      <c r="BI1946" s="1" t="s">
        <v>128</v>
      </c>
      <c r="BJ1946">
        <v>0</v>
      </c>
      <c r="BK1946" s="1" t="s">
        <v>128</v>
      </c>
      <c r="BL1946">
        <v>0</v>
      </c>
      <c r="BM1946" s="1" t="s">
        <v>128</v>
      </c>
      <c r="BN1946">
        <v>0</v>
      </c>
      <c r="BO1946">
        <v>0</v>
      </c>
      <c r="BP1946" s="1" t="s">
        <v>128</v>
      </c>
      <c r="BQ1946">
        <v>0</v>
      </c>
      <c r="BR1946" s="1" t="s">
        <v>128</v>
      </c>
      <c r="BS1946" s="1" t="s">
        <v>128</v>
      </c>
      <c r="BT1946">
        <v>0</v>
      </c>
      <c r="BU1946">
        <v>0</v>
      </c>
      <c r="BV1946">
        <v>0</v>
      </c>
      <c r="BX1946">
        <v>0</v>
      </c>
      <c r="BY1946">
        <v>0</v>
      </c>
      <c r="CA1946" s="1" t="s">
        <v>128</v>
      </c>
      <c r="CB1946" s="1" t="s">
        <v>128</v>
      </c>
      <c r="CC1946" s="1" t="s">
        <v>128</v>
      </c>
      <c r="CD1946" s="1" t="s">
        <v>128</v>
      </c>
      <c r="CE1946" s="1" t="s">
        <v>128</v>
      </c>
      <c r="CF1946">
        <v>0</v>
      </c>
      <c r="CG1946">
        <v>0</v>
      </c>
      <c r="CH1946">
        <v>0</v>
      </c>
      <c r="CI1946">
        <v>0</v>
      </c>
      <c r="CJ1946" s="1" t="s">
        <v>128</v>
      </c>
      <c r="CK1946">
        <v>0</v>
      </c>
      <c r="CM1946">
        <v>0</v>
      </c>
      <c r="CN1946">
        <v>0</v>
      </c>
      <c r="CO1946">
        <v>0</v>
      </c>
      <c r="CP1946" s="1" t="s">
        <v>128</v>
      </c>
      <c r="CQ1946" s="1" t="s">
        <v>128</v>
      </c>
      <c r="CR1946" s="1" t="s">
        <v>128</v>
      </c>
      <c r="CT1946" s="1" t="s">
        <v>128</v>
      </c>
      <c r="CU1946" s="1" t="s">
        <v>128</v>
      </c>
      <c r="CV1946">
        <v>0</v>
      </c>
      <c r="CX1946">
        <v>0</v>
      </c>
      <c r="CZ1946" s="1" t="s">
        <v>128</v>
      </c>
      <c r="DA1946">
        <v>0</v>
      </c>
      <c r="DB1946" s="1" t="s">
        <v>128</v>
      </c>
      <c r="DE1946" s="1" t="s">
        <v>128</v>
      </c>
      <c r="DF1946">
        <v>0</v>
      </c>
      <c r="DG1946" s="1" t="s">
        <v>128</v>
      </c>
      <c r="DH1946">
        <v>0</v>
      </c>
      <c r="DI1946" s="1" t="s">
        <v>128</v>
      </c>
      <c r="DJ1946" s="1" t="s">
        <v>128</v>
      </c>
      <c r="DK1946" s="1" t="s">
        <v>128</v>
      </c>
      <c r="DL1946" s="1" t="s">
        <v>128</v>
      </c>
      <c r="DN1946">
        <v>0</v>
      </c>
      <c r="DO1946" s="1" t="s">
        <v>128</v>
      </c>
      <c r="DP1946">
        <v>0</v>
      </c>
      <c r="DR1946">
        <v>0</v>
      </c>
      <c r="DT1946">
        <v>0</v>
      </c>
      <c r="DV1946">
        <v>0</v>
      </c>
      <c r="DW1946" s="1" t="s">
        <v>128</v>
      </c>
      <c r="DX1946">
        <v>0</v>
      </c>
      <c r="DY1946" s="1" t="s">
        <v>128</v>
      </c>
    </row>
    <row r="1947" spans="1:129" x14ac:dyDescent="0.25">
      <c r="A1947" s="1" t="s">
        <v>2372</v>
      </c>
      <c r="B1947">
        <v>10040396</v>
      </c>
      <c r="C1947" s="2">
        <v>42491</v>
      </c>
      <c r="D1947" s="2">
        <v>42855</v>
      </c>
      <c r="E1947">
        <v>10040396</v>
      </c>
      <c r="G1947" s="2">
        <v>42491</v>
      </c>
      <c r="H1947" s="2">
        <v>42855</v>
      </c>
      <c r="I1947" s="1" t="s">
        <v>128</v>
      </c>
      <c r="J1947" s="1" t="s">
        <v>129</v>
      </c>
      <c r="K1947" s="2">
        <v>42973</v>
      </c>
      <c r="L1947" s="2">
        <v>42973</v>
      </c>
      <c r="M1947" s="1" t="s">
        <v>130</v>
      </c>
      <c r="N1947" t="b">
        <v>0</v>
      </c>
      <c r="P1947" s="1" t="s">
        <v>128</v>
      </c>
      <c r="Q1947" s="1" t="s">
        <v>139</v>
      </c>
      <c r="R1947" s="1" t="s">
        <v>128</v>
      </c>
      <c r="S1947" s="1" t="s">
        <v>128</v>
      </c>
      <c r="X1947" s="1" t="s">
        <v>128</v>
      </c>
      <c r="Y1947">
        <v>0</v>
      </c>
      <c r="AD1947">
        <v>0</v>
      </c>
      <c r="AE1947">
        <v>0</v>
      </c>
      <c r="AF19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7" s="1" t="s">
        <v>128</v>
      </c>
      <c r="AH1947">
        <v>0</v>
      </c>
      <c r="AM1947" s="1" t="s">
        <v>128</v>
      </c>
      <c r="AN1947" s="1" t="s">
        <v>128</v>
      </c>
      <c r="AO1947" s="1" t="s">
        <v>128</v>
      </c>
      <c r="AU1947" s="1" t="s">
        <v>128</v>
      </c>
      <c r="AW1947" s="1" t="s">
        <v>128</v>
      </c>
      <c r="BB1947" s="1" t="s">
        <v>128</v>
      </c>
      <c r="BC1947" s="1" t="s">
        <v>128</v>
      </c>
      <c r="BD1947" s="1" t="s">
        <v>128</v>
      </c>
      <c r="BG1947" s="1" t="s">
        <v>128</v>
      </c>
      <c r="BH1947" s="1" t="s">
        <v>128</v>
      </c>
      <c r="BI1947" s="1" t="s">
        <v>128</v>
      </c>
      <c r="BK1947" s="1" t="s">
        <v>128</v>
      </c>
      <c r="BM1947" s="1" t="s">
        <v>128</v>
      </c>
      <c r="BP1947" s="1" t="s">
        <v>128</v>
      </c>
      <c r="BR1947" s="1" t="s">
        <v>128</v>
      </c>
      <c r="BS1947" s="1" t="s">
        <v>128</v>
      </c>
      <c r="CA1947" s="1" t="s">
        <v>128</v>
      </c>
      <c r="CB1947" s="1" t="s">
        <v>128</v>
      </c>
      <c r="CC1947" s="1" t="s">
        <v>128</v>
      </c>
      <c r="CD1947" s="1" t="s">
        <v>128</v>
      </c>
      <c r="CE1947" s="1" t="s">
        <v>128</v>
      </c>
      <c r="CJ1947" s="1" t="s">
        <v>128</v>
      </c>
      <c r="CP1947" s="1" t="s">
        <v>128</v>
      </c>
      <c r="CQ1947" s="1" t="s">
        <v>128</v>
      </c>
      <c r="CR1947" s="1" t="s">
        <v>128</v>
      </c>
      <c r="CT1947" s="1" t="s">
        <v>128</v>
      </c>
      <c r="CU1947" s="1" t="s">
        <v>128</v>
      </c>
      <c r="CZ1947" s="1" t="s">
        <v>128</v>
      </c>
      <c r="DB1947" s="1" t="s">
        <v>128</v>
      </c>
      <c r="DE1947" s="1" t="s">
        <v>128</v>
      </c>
      <c r="DG1947" s="1" t="s">
        <v>128</v>
      </c>
      <c r="DI1947" s="1" t="s">
        <v>128</v>
      </c>
      <c r="DJ1947" s="1" t="s">
        <v>128</v>
      </c>
      <c r="DK1947" s="1" t="s">
        <v>128</v>
      </c>
      <c r="DL1947" s="1" t="s">
        <v>128</v>
      </c>
      <c r="DO1947" s="1" t="s">
        <v>128</v>
      </c>
      <c r="DW1947" s="1" t="s">
        <v>128</v>
      </c>
      <c r="DY1947" s="1" t="s">
        <v>128</v>
      </c>
    </row>
    <row r="1948" spans="1:129" x14ac:dyDescent="0.25">
      <c r="A1948" s="1" t="s">
        <v>2373</v>
      </c>
      <c r="B1948">
        <v>36488956</v>
      </c>
      <c r="C1948" s="2">
        <v>42736</v>
      </c>
      <c r="D1948" s="2">
        <v>43100</v>
      </c>
      <c r="E1948">
        <v>36488956</v>
      </c>
      <c r="G1948" s="2">
        <v>42736</v>
      </c>
      <c r="H1948" s="2">
        <v>43100</v>
      </c>
      <c r="I1948" s="1" t="s">
        <v>128</v>
      </c>
      <c r="J1948" s="1" t="s">
        <v>129</v>
      </c>
      <c r="K1948" s="2">
        <v>43182</v>
      </c>
      <c r="L1948" s="2">
        <v>43172</v>
      </c>
      <c r="M1948" s="1" t="s">
        <v>130</v>
      </c>
      <c r="N1948" t="b">
        <v>0</v>
      </c>
      <c r="P1948" s="1" t="s">
        <v>128</v>
      </c>
      <c r="Q1948" s="1" t="s">
        <v>139</v>
      </c>
      <c r="R1948" s="1" t="s">
        <v>128</v>
      </c>
      <c r="S1948" s="1" t="s">
        <v>128</v>
      </c>
      <c r="T1948">
        <v>0</v>
      </c>
      <c r="V1948">
        <v>0</v>
      </c>
      <c r="X1948" s="1" t="s">
        <v>128</v>
      </c>
      <c r="Y1948">
        <v>0</v>
      </c>
      <c r="Z1948">
        <v>0</v>
      </c>
      <c r="AB1948">
        <v>0</v>
      </c>
      <c r="AD1948">
        <v>0</v>
      </c>
      <c r="AE1948">
        <v>-126206</v>
      </c>
      <c r="AF19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948" s="1" t="s">
        <v>128</v>
      </c>
      <c r="AH1948">
        <v>0</v>
      </c>
      <c r="AJ1948">
        <v>0</v>
      </c>
      <c r="AK1948">
        <v>0</v>
      </c>
      <c r="AM1948" s="1" t="s">
        <v>128</v>
      </c>
      <c r="AN1948" s="1" t="s">
        <v>128</v>
      </c>
      <c r="AO1948" s="1" t="s">
        <v>128</v>
      </c>
      <c r="AU1948" s="1" t="s">
        <v>128</v>
      </c>
      <c r="AW1948" s="1" t="s">
        <v>128</v>
      </c>
      <c r="BB1948" s="1" t="s">
        <v>128</v>
      </c>
      <c r="BC1948" s="1" t="s">
        <v>128</v>
      </c>
      <c r="BD1948" s="1" t="s">
        <v>128</v>
      </c>
      <c r="BE1948">
        <v>0</v>
      </c>
      <c r="BG1948" s="1" t="s">
        <v>128</v>
      </c>
      <c r="BH1948" s="1" t="s">
        <v>128</v>
      </c>
      <c r="BI1948" s="1" t="s">
        <v>128</v>
      </c>
      <c r="BK1948" s="1" t="s">
        <v>128</v>
      </c>
      <c r="BM1948" s="1" t="s">
        <v>128</v>
      </c>
      <c r="BP1948" s="1" t="s">
        <v>128</v>
      </c>
      <c r="BR1948" s="1" t="s">
        <v>128</v>
      </c>
      <c r="BS1948" s="1" t="s">
        <v>128</v>
      </c>
      <c r="CA1948" s="1" t="s">
        <v>128</v>
      </c>
      <c r="CB1948" s="1" t="s">
        <v>128</v>
      </c>
      <c r="CC1948" s="1" t="s">
        <v>128</v>
      </c>
      <c r="CD1948" s="1" t="s">
        <v>128</v>
      </c>
      <c r="CE1948" s="1" t="s">
        <v>128</v>
      </c>
      <c r="CJ1948" s="1" t="s">
        <v>128</v>
      </c>
      <c r="CP1948" s="1" t="s">
        <v>128</v>
      </c>
      <c r="CQ1948" s="1" t="s">
        <v>128</v>
      </c>
      <c r="CR1948" s="1" t="s">
        <v>128</v>
      </c>
      <c r="CT1948" s="1" t="s">
        <v>128</v>
      </c>
      <c r="CU1948" s="1" t="s">
        <v>128</v>
      </c>
      <c r="CZ1948" s="1" t="s">
        <v>128</v>
      </c>
      <c r="DB1948" s="1" t="s">
        <v>128</v>
      </c>
      <c r="DE1948" s="1" t="s">
        <v>128</v>
      </c>
      <c r="DG1948" s="1" t="s">
        <v>128</v>
      </c>
      <c r="DI1948" s="1" t="s">
        <v>128</v>
      </c>
      <c r="DJ1948" s="1" t="s">
        <v>128</v>
      </c>
      <c r="DK1948" s="1" t="s">
        <v>128</v>
      </c>
      <c r="DL1948" s="1" t="s">
        <v>128</v>
      </c>
      <c r="DO1948" s="1" t="s">
        <v>128</v>
      </c>
      <c r="DP1948">
        <v>0</v>
      </c>
      <c r="DW1948" s="1" t="s">
        <v>128</v>
      </c>
      <c r="DY1948" s="1" t="s">
        <v>128</v>
      </c>
    </row>
    <row r="1949" spans="1:129" x14ac:dyDescent="0.25">
      <c r="A1949" s="1" t="s">
        <v>2374</v>
      </c>
      <c r="B1949">
        <v>36015489</v>
      </c>
      <c r="C1949" s="2">
        <v>42736</v>
      </c>
      <c r="D1949" s="2">
        <v>43100</v>
      </c>
      <c r="E1949">
        <v>36015489</v>
      </c>
      <c r="G1949" s="2">
        <v>42736</v>
      </c>
      <c r="H1949" s="2">
        <v>43100</v>
      </c>
      <c r="I1949" s="1" t="s">
        <v>128</v>
      </c>
      <c r="J1949" s="1" t="s">
        <v>129</v>
      </c>
      <c r="K1949" s="2"/>
      <c r="L1949" s="2">
        <v>43217</v>
      </c>
      <c r="M1949" s="1" t="s">
        <v>130</v>
      </c>
      <c r="N1949" t="b">
        <v>0</v>
      </c>
      <c r="P1949" s="1" t="s">
        <v>128</v>
      </c>
      <c r="Q1949" s="1" t="s">
        <v>139</v>
      </c>
      <c r="R1949" s="1" t="s">
        <v>128</v>
      </c>
      <c r="S1949" s="1" t="s">
        <v>128</v>
      </c>
      <c r="T1949">
        <v>0</v>
      </c>
      <c r="V1949">
        <v>0</v>
      </c>
      <c r="X1949" s="1" t="s">
        <v>128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49" s="1" t="s">
        <v>128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s="1" t="s">
        <v>128</v>
      </c>
      <c r="AN1949" s="1" t="s">
        <v>128</v>
      </c>
      <c r="AO1949" s="1" t="s">
        <v>128</v>
      </c>
      <c r="AS1949">
        <v>0</v>
      </c>
      <c r="AU1949" s="1" t="s">
        <v>128</v>
      </c>
      <c r="AV1949">
        <v>0</v>
      </c>
      <c r="AW1949" s="1" t="s">
        <v>128</v>
      </c>
      <c r="AX1949">
        <v>0</v>
      </c>
      <c r="AY1949">
        <v>0</v>
      </c>
      <c r="BA1949">
        <v>0</v>
      </c>
      <c r="BB1949" s="1" t="s">
        <v>128</v>
      </c>
      <c r="BC1949" s="1" t="s">
        <v>128</v>
      </c>
      <c r="BD1949" s="1" t="s">
        <v>128</v>
      </c>
      <c r="BE1949">
        <v>0</v>
      </c>
      <c r="BG1949" s="1" t="s">
        <v>128</v>
      </c>
      <c r="BH1949" s="1" t="s">
        <v>128</v>
      </c>
      <c r="BI1949" s="1" t="s">
        <v>128</v>
      </c>
      <c r="BJ1949">
        <v>0</v>
      </c>
      <c r="BK1949" s="1" t="s">
        <v>128</v>
      </c>
      <c r="BL1949">
        <v>0</v>
      </c>
      <c r="BM1949" s="1" t="s">
        <v>128</v>
      </c>
      <c r="BN1949">
        <v>0</v>
      </c>
      <c r="BO1949">
        <v>0</v>
      </c>
      <c r="BP1949" s="1" t="s">
        <v>128</v>
      </c>
      <c r="BQ1949">
        <v>0</v>
      </c>
      <c r="BR1949" s="1" t="s">
        <v>128</v>
      </c>
      <c r="BS1949" s="1" t="s">
        <v>128</v>
      </c>
      <c r="BT1949">
        <v>0</v>
      </c>
      <c r="BU1949">
        <v>0</v>
      </c>
      <c r="BV1949">
        <v>0</v>
      </c>
      <c r="BX1949">
        <v>0</v>
      </c>
      <c r="BY1949">
        <v>0</v>
      </c>
      <c r="CA1949" s="1" t="s">
        <v>128</v>
      </c>
      <c r="CB1949" s="1" t="s">
        <v>128</v>
      </c>
      <c r="CC1949" s="1" t="s">
        <v>128</v>
      </c>
      <c r="CD1949" s="1" t="s">
        <v>128</v>
      </c>
      <c r="CE1949" s="1" t="s">
        <v>128</v>
      </c>
      <c r="CF1949">
        <v>0</v>
      </c>
      <c r="CG1949">
        <v>0</v>
      </c>
      <c r="CH1949">
        <v>0</v>
      </c>
      <c r="CI1949">
        <v>0</v>
      </c>
      <c r="CJ1949" s="1" t="s">
        <v>128</v>
      </c>
      <c r="CK1949">
        <v>0</v>
      </c>
      <c r="CM1949">
        <v>0</v>
      </c>
      <c r="CN1949">
        <v>0</v>
      </c>
      <c r="CO1949">
        <v>0</v>
      </c>
      <c r="CP1949" s="1" t="s">
        <v>128</v>
      </c>
      <c r="CQ1949" s="1" t="s">
        <v>128</v>
      </c>
      <c r="CR1949" s="1" t="s">
        <v>128</v>
      </c>
      <c r="CT1949" s="1" t="s">
        <v>128</v>
      </c>
      <c r="CU1949" s="1" t="s">
        <v>128</v>
      </c>
      <c r="CV1949">
        <v>0</v>
      </c>
      <c r="CX1949">
        <v>0</v>
      </c>
      <c r="CZ1949" s="1" t="s">
        <v>128</v>
      </c>
      <c r="DA1949">
        <v>0</v>
      </c>
      <c r="DB1949" s="1" t="s">
        <v>128</v>
      </c>
      <c r="DE1949" s="1" t="s">
        <v>128</v>
      </c>
      <c r="DF1949">
        <v>0</v>
      </c>
      <c r="DG1949" s="1" t="s">
        <v>128</v>
      </c>
      <c r="DH1949">
        <v>0</v>
      </c>
      <c r="DI1949" s="1" t="s">
        <v>128</v>
      </c>
      <c r="DJ1949" s="1" t="s">
        <v>128</v>
      </c>
      <c r="DK1949" s="1" t="s">
        <v>128</v>
      </c>
      <c r="DL1949" s="1" t="s">
        <v>128</v>
      </c>
      <c r="DN1949">
        <v>0</v>
      </c>
      <c r="DO1949" s="1" t="s">
        <v>128</v>
      </c>
      <c r="DP1949">
        <v>0</v>
      </c>
      <c r="DR1949">
        <v>0</v>
      </c>
      <c r="DT1949">
        <v>0</v>
      </c>
      <c r="DV1949">
        <v>0</v>
      </c>
      <c r="DW1949" s="1" t="s">
        <v>128</v>
      </c>
      <c r="DX1949">
        <v>0</v>
      </c>
      <c r="DY1949" s="1" t="s">
        <v>128</v>
      </c>
    </row>
    <row r="1950" spans="1:129" x14ac:dyDescent="0.25">
      <c r="A1950" s="1" t="s">
        <v>2375</v>
      </c>
      <c r="B1950">
        <v>37572179</v>
      </c>
      <c r="C1950" s="2">
        <v>42736</v>
      </c>
      <c r="D1950" s="2">
        <v>43100</v>
      </c>
      <c r="E1950">
        <v>37572179</v>
      </c>
      <c r="G1950" s="2">
        <v>42736</v>
      </c>
      <c r="H1950" s="2">
        <v>43100</v>
      </c>
      <c r="I1950" s="1" t="s">
        <v>128</v>
      </c>
      <c r="J1950" s="1" t="s">
        <v>129</v>
      </c>
      <c r="K1950" s="2"/>
      <c r="L1950" s="2"/>
      <c r="M1950" s="1" t="s">
        <v>130</v>
      </c>
      <c r="N1950" t="b">
        <v>0</v>
      </c>
      <c r="P1950" s="1" t="s">
        <v>128</v>
      </c>
      <c r="Q1950" s="1" t="s">
        <v>139</v>
      </c>
      <c r="R1950" s="1" t="s">
        <v>128</v>
      </c>
      <c r="S1950" s="1" t="s">
        <v>128</v>
      </c>
      <c r="T1950">
        <v>70320</v>
      </c>
      <c r="V1950">
        <v>154449</v>
      </c>
      <c r="X1950" s="1" t="s">
        <v>128</v>
      </c>
      <c r="Y1950">
        <v>118979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0" s="1" t="s">
        <v>128</v>
      </c>
      <c r="AH1950">
        <v>0</v>
      </c>
      <c r="AJ1950">
        <v>0</v>
      </c>
      <c r="AK1950">
        <v>0</v>
      </c>
      <c r="AL1950">
        <v>0</v>
      </c>
      <c r="AM1950" s="1" t="s">
        <v>128</v>
      </c>
      <c r="AN1950" s="1" t="s">
        <v>128</v>
      </c>
      <c r="AO1950" s="1" t="s">
        <v>128</v>
      </c>
      <c r="AS1950">
        <v>36990</v>
      </c>
      <c r="AU1950" s="1" t="s">
        <v>128</v>
      </c>
      <c r="AV1950">
        <v>0</v>
      </c>
      <c r="AW1950" s="1" t="s">
        <v>128</v>
      </c>
      <c r="AX1950">
        <v>0</v>
      </c>
      <c r="AY1950">
        <v>0</v>
      </c>
      <c r="BA1950">
        <v>0</v>
      </c>
      <c r="BB1950" s="1" t="s">
        <v>128</v>
      </c>
      <c r="BC1950" s="1" t="s">
        <v>128</v>
      </c>
      <c r="BD1950" s="1" t="s">
        <v>128</v>
      </c>
      <c r="BE1950">
        <v>155969</v>
      </c>
      <c r="BG1950" s="1" t="s">
        <v>128</v>
      </c>
      <c r="BH1950" s="1" t="s">
        <v>128</v>
      </c>
      <c r="BI1950" s="1" t="s">
        <v>128</v>
      </c>
      <c r="BJ1950">
        <v>0</v>
      </c>
      <c r="BK1950" s="1" t="s">
        <v>128</v>
      </c>
      <c r="BL1950">
        <v>0</v>
      </c>
      <c r="BM1950" s="1" t="s">
        <v>128</v>
      </c>
      <c r="BP1950" s="1" t="s">
        <v>128</v>
      </c>
      <c r="BQ1950">
        <v>0</v>
      </c>
      <c r="BR1950" s="1" t="s">
        <v>128</v>
      </c>
      <c r="BS1950" s="1" t="s">
        <v>128</v>
      </c>
      <c r="BT1950">
        <v>0</v>
      </c>
      <c r="BU1950">
        <v>0</v>
      </c>
      <c r="BV1950">
        <v>0</v>
      </c>
      <c r="BX1950">
        <v>0</v>
      </c>
      <c r="BY1950">
        <v>0</v>
      </c>
      <c r="CA1950" s="1" t="s">
        <v>128</v>
      </c>
      <c r="CB1950" s="1" t="s">
        <v>128</v>
      </c>
      <c r="CC1950" s="1" t="s">
        <v>128</v>
      </c>
      <c r="CD1950" s="1" t="s">
        <v>128</v>
      </c>
      <c r="CE1950" s="1" t="s">
        <v>128</v>
      </c>
      <c r="CF1950">
        <v>0</v>
      </c>
      <c r="CG1950">
        <v>0</v>
      </c>
      <c r="CH1950">
        <v>0</v>
      </c>
      <c r="CI1950">
        <v>0</v>
      </c>
      <c r="CJ1950" s="1" t="s">
        <v>128</v>
      </c>
      <c r="CK1950">
        <v>0</v>
      </c>
      <c r="CN1950">
        <v>0</v>
      </c>
      <c r="CO1950">
        <v>0</v>
      </c>
      <c r="CP1950" s="1" t="s">
        <v>128</v>
      </c>
      <c r="CQ1950" s="1" t="s">
        <v>128</v>
      </c>
      <c r="CR1950" s="1" t="s">
        <v>128</v>
      </c>
      <c r="CT1950" s="1" t="s">
        <v>128</v>
      </c>
      <c r="CU1950" s="1" t="s">
        <v>128</v>
      </c>
      <c r="CZ1950" s="1" t="s">
        <v>128</v>
      </c>
      <c r="DB1950" s="1" t="s">
        <v>128</v>
      </c>
      <c r="DE1950" s="1" t="s">
        <v>128</v>
      </c>
      <c r="DG1950" s="1" t="s">
        <v>128</v>
      </c>
      <c r="DH1950">
        <v>0</v>
      </c>
      <c r="DI1950" s="1" t="s">
        <v>128</v>
      </c>
      <c r="DJ1950" s="1" t="s">
        <v>128</v>
      </c>
      <c r="DK1950" s="1" t="s">
        <v>128</v>
      </c>
      <c r="DL1950" s="1" t="s">
        <v>128</v>
      </c>
      <c r="DN1950">
        <v>0</v>
      </c>
      <c r="DO1950" s="1" t="s">
        <v>128</v>
      </c>
      <c r="DP1950">
        <v>0</v>
      </c>
      <c r="DT1950">
        <v>0</v>
      </c>
      <c r="DW1950" s="1" t="s">
        <v>128</v>
      </c>
      <c r="DY1950" s="1" t="s">
        <v>128</v>
      </c>
    </row>
    <row r="1951" spans="1:129" x14ac:dyDescent="0.25">
      <c r="A1951" s="1" t="s">
        <v>2376</v>
      </c>
      <c r="B1951">
        <v>38205722</v>
      </c>
      <c r="C1951" s="2">
        <v>42736</v>
      </c>
      <c r="D1951" s="2">
        <v>43100</v>
      </c>
      <c r="E1951">
        <v>38205722</v>
      </c>
      <c r="G1951" s="2">
        <v>42736</v>
      </c>
      <c r="H1951" s="2">
        <v>43100</v>
      </c>
      <c r="I1951" s="1" t="s">
        <v>128</v>
      </c>
      <c r="J1951" s="1" t="s">
        <v>129</v>
      </c>
      <c r="K1951" s="2"/>
      <c r="L1951" s="2"/>
      <c r="M1951" s="1" t="s">
        <v>130</v>
      </c>
      <c r="N1951" t="b">
        <v>0</v>
      </c>
      <c r="P1951" s="1" t="s">
        <v>128</v>
      </c>
      <c r="Q1951" s="1" t="s">
        <v>139</v>
      </c>
      <c r="R1951" s="1" t="s">
        <v>128</v>
      </c>
      <c r="S1951" s="1" t="s">
        <v>128</v>
      </c>
      <c r="T1951">
        <v>0</v>
      </c>
      <c r="V1951">
        <v>0</v>
      </c>
      <c r="X1951" s="1" t="s">
        <v>128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1" s="1" t="s">
        <v>128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s="1" t="s">
        <v>128</v>
      </c>
      <c r="AN1951" s="1" t="s">
        <v>128</v>
      </c>
      <c r="AO1951" s="1" t="s">
        <v>128</v>
      </c>
      <c r="AS1951">
        <v>0</v>
      </c>
      <c r="AU1951" s="1" t="s">
        <v>128</v>
      </c>
      <c r="AV1951">
        <v>0</v>
      </c>
      <c r="AW1951" s="1" t="s">
        <v>128</v>
      </c>
      <c r="AX1951">
        <v>0</v>
      </c>
      <c r="AY1951">
        <v>0</v>
      </c>
      <c r="BA1951">
        <v>0</v>
      </c>
      <c r="BB1951" s="1" t="s">
        <v>128</v>
      </c>
      <c r="BC1951" s="1" t="s">
        <v>128</v>
      </c>
      <c r="BD1951" s="1" t="s">
        <v>128</v>
      </c>
      <c r="BE1951">
        <v>0</v>
      </c>
      <c r="BG1951" s="1" t="s">
        <v>128</v>
      </c>
      <c r="BH1951" s="1" t="s">
        <v>128</v>
      </c>
      <c r="BI1951" s="1" t="s">
        <v>128</v>
      </c>
      <c r="BJ1951">
        <v>0</v>
      </c>
      <c r="BK1951" s="1" t="s">
        <v>128</v>
      </c>
      <c r="BL1951">
        <v>0</v>
      </c>
      <c r="BM1951" s="1" t="s">
        <v>128</v>
      </c>
      <c r="BN1951">
        <v>0</v>
      </c>
      <c r="BO1951">
        <v>0</v>
      </c>
      <c r="BP1951" s="1" t="s">
        <v>128</v>
      </c>
      <c r="BQ1951">
        <v>0</v>
      </c>
      <c r="BR1951" s="1" t="s">
        <v>128</v>
      </c>
      <c r="BS1951" s="1" t="s">
        <v>128</v>
      </c>
      <c r="BT1951">
        <v>0</v>
      </c>
      <c r="BU1951">
        <v>0</v>
      </c>
      <c r="BV1951">
        <v>0</v>
      </c>
      <c r="BX1951">
        <v>0</v>
      </c>
      <c r="BY1951">
        <v>0</v>
      </c>
      <c r="CA1951" s="1" t="s">
        <v>128</v>
      </c>
      <c r="CB1951" s="1" t="s">
        <v>128</v>
      </c>
      <c r="CC1951" s="1" t="s">
        <v>128</v>
      </c>
      <c r="CD1951" s="1" t="s">
        <v>128</v>
      </c>
      <c r="CE1951" s="1" t="s">
        <v>128</v>
      </c>
      <c r="CF1951">
        <v>0</v>
      </c>
      <c r="CG1951">
        <v>0</v>
      </c>
      <c r="CH1951">
        <v>0</v>
      </c>
      <c r="CI1951">
        <v>0</v>
      </c>
      <c r="CJ1951" s="1" t="s">
        <v>128</v>
      </c>
      <c r="CK1951">
        <v>0</v>
      </c>
      <c r="CM1951">
        <v>0</v>
      </c>
      <c r="CN1951">
        <v>0</v>
      </c>
      <c r="CO1951">
        <v>0</v>
      </c>
      <c r="CP1951" s="1" t="s">
        <v>128</v>
      </c>
      <c r="CQ1951" s="1" t="s">
        <v>128</v>
      </c>
      <c r="CR1951" s="1" t="s">
        <v>128</v>
      </c>
      <c r="CT1951" s="1" t="s">
        <v>128</v>
      </c>
      <c r="CU1951" s="1" t="s">
        <v>128</v>
      </c>
      <c r="CV1951">
        <v>0</v>
      </c>
      <c r="CX1951">
        <v>0</v>
      </c>
      <c r="CZ1951" s="1" t="s">
        <v>128</v>
      </c>
      <c r="DA1951">
        <v>0</v>
      </c>
      <c r="DB1951" s="1" t="s">
        <v>128</v>
      </c>
      <c r="DE1951" s="1" t="s">
        <v>128</v>
      </c>
      <c r="DF1951">
        <v>0</v>
      </c>
      <c r="DG1951" s="1" t="s">
        <v>128</v>
      </c>
      <c r="DH1951">
        <v>0</v>
      </c>
      <c r="DI1951" s="1" t="s">
        <v>128</v>
      </c>
      <c r="DJ1951" s="1" t="s">
        <v>128</v>
      </c>
      <c r="DK1951" s="1" t="s">
        <v>128</v>
      </c>
      <c r="DL1951" s="1" t="s">
        <v>128</v>
      </c>
      <c r="DN1951">
        <v>0</v>
      </c>
      <c r="DO1951" s="1" t="s">
        <v>128</v>
      </c>
      <c r="DP1951">
        <v>0</v>
      </c>
      <c r="DR1951">
        <v>0</v>
      </c>
      <c r="DT1951">
        <v>0</v>
      </c>
      <c r="DV1951">
        <v>0</v>
      </c>
      <c r="DW1951" s="1" t="s">
        <v>128</v>
      </c>
      <c r="DX1951">
        <v>0</v>
      </c>
      <c r="DY1951" s="1" t="s">
        <v>128</v>
      </c>
    </row>
    <row r="1952" spans="1:129" x14ac:dyDescent="0.25">
      <c r="A1952" s="1" t="s">
        <v>2377</v>
      </c>
      <c r="B1952">
        <v>37954497</v>
      </c>
      <c r="C1952" s="2">
        <v>42606</v>
      </c>
      <c r="D1952" s="2">
        <v>42735</v>
      </c>
      <c r="E1952">
        <v>37954497</v>
      </c>
      <c r="G1952" s="2">
        <v>42606</v>
      </c>
      <c r="H1952" s="2">
        <v>42735</v>
      </c>
      <c r="I1952" s="1" t="s">
        <v>128</v>
      </c>
      <c r="J1952" s="1" t="s">
        <v>129</v>
      </c>
      <c r="K1952" s="2"/>
      <c r="L1952" s="2">
        <v>42978</v>
      </c>
      <c r="M1952" s="1" t="s">
        <v>130</v>
      </c>
      <c r="N1952" t="b">
        <v>0</v>
      </c>
      <c r="P1952" s="1" t="s">
        <v>128</v>
      </c>
      <c r="Q1952" s="1" t="s">
        <v>139</v>
      </c>
      <c r="R1952" s="1" t="s">
        <v>128</v>
      </c>
      <c r="S1952" s="1" t="s">
        <v>128</v>
      </c>
      <c r="T1952">
        <v>0</v>
      </c>
      <c r="V1952">
        <v>-2218</v>
      </c>
      <c r="X1952" s="1" t="s">
        <v>128</v>
      </c>
      <c r="Y1952">
        <v>-2398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2" s="1" t="s">
        <v>128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s="1" t="s">
        <v>128</v>
      </c>
      <c r="AN1952" s="1" t="s">
        <v>128</v>
      </c>
      <c r="AO1952" s="1" t="s">
        <v>128</v>
      </c>
      <c r="AR1952">
        <v>0</v>
      </c>
      <c r="AS1952">
        <v>0</v>
      </c>
      <c r="AU1952" s="1" t="s">
        <v>128</v>
      </c>
      <c r="AW1952" s="1" t="s">
        <v>128</v>
      </c>
      <c r="AX1952">
        <v>0</v>
      </c>
      <c r="BA1952">
        <v>0</v>
      </c>
      <c r="BB1952" s="1" t="s">
        <v>128</v>
      </c>
      <c r="BC1952" s="1" t="s">
        <v>128</v>
      </c>
      <c r="BD1952" s="1" t="s">
        <v>128</v>
      </c>
      <c r="BE1952">
        <v>-2398</v>
      </c>
      <c r="BG1952" s="1" t="s">
        <v>128</v>
      </c>
      <c r="BH1952" s="1" t="s">
        <v>128</v>
      </c>
      <c r="BI1952" s="1" t="s">
        <v>128</v>
      </c>
      <c r="BJ1952">
        <v>0</v>
      </c>
      <c r="BK1952" s="1" t="s">
        <v>128</v>
      </c>
      <c r="BL1952">
        <v>0</v>
      </c>
      <c r="BM1952" s="1" t="s">
        <v>128</v>
      </c>
      <c r="BN1952">
        <v>0</v>
      </c>
      <c r="BO1952">
        <v>0</v>
      </c>
      <c r="BP1952" s="1" t="s">
        <v>128</v>
      </c>
      <c r="BQ1952">
        <v>0</v>
      </c>
      <c r="BR1952" s="1" t="s">
        <v>128</v>
      </c>
      <c r="BS1952" s="1" t="s">
        <v>128</v>
      </c>
      <c r="BT1952">
        <v>0</v>
      </c>
      <c r="BU1952">
        <v>0</v>
      </c>
      <c r="BV1952">
        <v>0</v>
      </c>
      <c r="BX1952">
        <v>0</v>
      </c>
      <c r="BY1952">
        <v>0</v>
      </c>
      <c r="CA1952" s="1" t="s">
        <v>128</v>
      </c>
      <c r="CB1952" s="1" t="s">
        <v>128</v>
      </c>
      <c r="CC1952" s="1" t="s">
        <v>128</v>
      </c>
      <c r="CD1952" s="1" t="s">
        <v>128</v>
      </c>
      <c r="CE1952" s="1" t="s">
        <v>128</v>
      </c>
      <c r="CF1952">
        <v>0</v>
      </c>
      <c r="CG1952">
        <v>0</v>
      </c>
      <c r="CH1952">
        <v>0</v>
      </c>
      <c r="CI1952">
        <v>0</v>
      </c>
      <c r="CJ1952" s="1" t="s">
        <v>128</v>
      </c>
      <c r="CK1952">
        <v>0</v>
      </c>
      <c r="CM1952">
        <v>0</v>
      </c>
      <c r="CN1952">
        <v>0</v>
      </c>
      <c r="CO1952">
        <v>0</v>
      </c>
      <c r="CP1952" s="1" t="s">
        <v>128</v>
      </c>
      <c r="CQ1952" s="1" t="s">
        <v>128</v>
      </c>
      <c r="CR1952" s="1" t="s">
        <v>128</v>
      </c>
      <c r="CT1952" s="1" t="s">
        <v>128</v>
      </c>
      <c r="CU1952" s="1" t="s">
        <v>128</v>
      </c>
      <c r="CV1952">
        <v>0</v>
      </c>
      <c r="CX1952">
        <v>0</v>
      </c>
      <c r="CZ1952" s="1" t="s">
        <v>128</v>
      </c>
      <c r="DA1952">
        <v>0</v>
      </c>
      <c r="DB1952" s="1" t="s">
        <v>128</v>
      </c>
      <c r="DE1952" s="1" t="s">
        <v>128</v>
      </c>
      <c r="DF1952">
        <v>0</v>
      </c>
      <c r="DG1952" s="1" t="s">
        <v>128</v>
      </c>
      <c r="DH1952">
        <v>0</v>
      </c>
      <c r="DI1952" s="1" t="s">
        <v>128</v>
      </c>
      <c r="DJ1952" s="1" t="s">
        <v>128</v>
      </c>
      <c r="DK1952" s="1" t="s">
        <v>128</v>
      </c>
      <c r="DL1952" s="1" t="s">
        <v>128</v>
      </c>
      <c r="DN1952">
        <v>0</v>
      </c>
      <c r="DO1952" s="1" t="s">
        <v>128</v>
      </c>
      <c r="DP1952">
        <v>0</v>
      </c>
      <c r="DR1952">
        <v>0</v>
      </c>
      <c r="DT1952">
        <v>0</v>
      </c>
      <c r="DV1952">
        <v>0</v>
      </c>
      <c r="DW1952" s="1" t="s">
        <v>128</v>
      </c>
      <c r="DX1952">
        <v>0</v>
      </c>
      <c r="DY1952" s="1" t="s">
        <v>128</v>
      </c>
    </row>
    <row r="1953" spans="1:129" x14ac:dyDescent="0.25">
      <c r="A1953" s="1" t="s">
        <v>2378</v>
      </c>
      <c r="B1953">
        <v>31050987</v>
      </c>
      <c r="C1953" s="2">
        <v>42461</v>
      </c>
      <c r="D1953" s="2">
        <v>42825</v>
      </c>
      <c r="E1953">
        <v>31050987</v>
      </c>
      <c r="G1953" s="2">
        <v>42461</v>
      </c>
      <c r="H1953" s="2">
        <v>42825</v>
      </c>
      <c r="I1953" s="1" t="s">
        <v>128</v>
      </c>
      <c r="J1953" s="1" t="s">
        <v>129</v>
      </c>
      <c r="K1953" s="2">
        <v>42976</v>
      </c>
      <c r="L1953" s="2">
        <v>42976</v>
      </c>
      <c r="M1953" s="1" t="s">
        <v>130</v>
      </c>
      <c r="N1953" t="b">
        <v>0</v>
      </c>
      <c r="O1953">
        <v>32671608</v>
      </c>
      <c r="P1953" s="1" t="s">
        <v>754</v>
      </c>
      <c r="Q1953" s="1" t="s">
        <v>134</v>
      </c>
      <c r="R1953" s="1" t="s">
        <v>755</v>
      </c>
      <c r="S1953" s="1" t="s">
        <v>128</v>
      </c>
      <c r="T1953">
        <v>0</v>
      </c>
      <c r="X1953" s="1" t="s">
        <v>128</v>
      </c>
      <c r="Y1953">
        <v>0</v>
      </c>
      <c r="AD1953">
        <v>0</v>
      </c>
      <c r="AE1953">
        <v>0</v>
      </c>
      <c r="AF19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3" s="1" t="s">
        <v>128</v>
      </c>
      <c r="AH1953">
        <v>0</v>
      </c>
      <c r="AM1953" s="1" t="s">
        <v>128</v>
      </c>
      <c r="AN1953" s="1" t="s">
        <v>128</v>
      </c>
      <c r="AO1953" s="1" t="s">
        <v>128</v>
      </c>
      <c r="AU1953" s="1" t="s">
        <v>128</v>
      </c>
      <c r="AW1953" s="1" t="s">
        <v>128</v>
      </c>
      <c r="BB1953" s="1" t="s">
        <v>128</v>
      </c>
      <c r="BC1953" s="1" t="s">
        <v>128</v>
      </c>
      <c r="BD1953" s="1" t="s">
        <v>128</v>
      </c>
      <c r="BG1953" s="1" t="s">
        <v>128</v>
      </c>
      <c r="BH1953" s="1" t="s">
        <v>128</v>
      </c>
      <c r="BI1953" s="1" t="s">
        <v>128</v>
      </c>
      <c r="BK1953" s="1" t="s">
        <v>128</v>
      </c>
      <c r="BL1953">
        <v>0</v>
      </c>
      <c r="BM1953" s="1" t="s">
        <v>128</v>
      </c>
      <c r="BP1953" s="1" t="s">
        <v>128</v>
      </c>
      <c r="BR1953" s="1" t="s">
        <v>128</v>
      </c>
      <c r="BS1953" s="1" t="s">
        <v>128</v>
      </c>
      <c r="CA1953" s="1" t="s">
        <v>128</v>
      </c>
      <c r="CB1953" s="1" t="s">
        <v>128</v>
      </c>
      <c r="CC1953" s="1" t="s">
        <v>128</v>
      </c>
      <c r="CD1953" s="1" t="s">
        <v>128</v>
      </c>
      <c r="CE1953" s="1" t="s">
        <v>128</v>
      </c>
      <c r="CJ1953" s="1" t="s">
        <v>128</v>
      </c>
      <c r="CP1953" s="1" t="s">
        <v>128</v>
      </c>
      <c r="CQ1953" s="1" t="s">
        <v>128</v>
      </c>
      <c r="CR1953" s="1" t="s">
        <v>128</v>
      </c>
      <c r="CT1953" s="1" t="s">
        <v>128</v>
      </c>
      <c r="CU1953" s="1" t="s">
        <v>128</v>
      </c>
      <c r="CV1953">
        <v>-130000</v>
      </c>
      <c r="CZ1953" s="1" t="s">
        <v>128</v>
      </c>
      <c r="DB1953" s="1" t="s">
        <v>128</v>
      </c>
      <c r="DE1953" s="1" t="s">
        <v>128</v>
      </c>
      <c r="DG1953" s="1" t="s">
        <v>128</v>
      </c>
      <c r="DI1953" s="1" t="s">
        <v>128</v>
      </c>
      <c r="DJ1953" s="1" t="s">
        <v>128</v>
      </c>
      <c r="DK1953" s="1" t="s">
        <v>128</v>
      </c>
      <c r="DL1953" s="1" t="s">
        <v>128</v>
      </c>
      <c r="DO1953" s="1" t="s">
        <v>128</v>
      </c>
      <c r="DW1953" s="1" t="s">
        <v>128</v>
      </c>
      <c r="DY1953" s="1" t="s">
        <v>128</v>
      </c>
    </row>
    <row r="1954" spans="1:129" x14ac:dyDescent="0.25">
      <c r="A1954" s="1" t="s">
        <v>2379</v>
      </c>
      <c r="B1954">
        <v>38596225</v>
      </c>
      <c r="C1954" s="2">
        <v>42849</v>
      </c>
      <c r="D1954" s="2">
        <v>43243</v>
      </c>
      <c r="E1954">
        <v>38596225</v>
      </c>
      <c r="G1954" s="2">
        <v>42849</v>
      </c>
      <c r="H1954" s="2">
        <v>43243</v>
      </c>
      <c r="I1954" s="1" t="s">
        <v>128</v>
      </c>
      <c r="J1954" s="1" t="s">
        <v>129</v>
      </c>
      <c r="K1954" s="2">
        <v>43251</v>
      </c>
      <c r="L1954" s="2"/>
      <c r="M1954" s="1" t="s">
        <v>130</v>
      </c>
      <c r="N1954" t="b">
        <v>0</v>
      </c>
      <c r="P1954" s="1" t="s">
        <v>128</v>
      </c>
      <c r="Q1954" s="1" t="s">
        <v>139</v>
      </c>
      <c r="R1954" s="1" t="s">
        <v>128</v>
      </c>
      <c r="S1954" s="1" t="s">
        <v>128</v>
      </c>
      <c r="T1954">
        <v>0</v>
      </c>
      <c r="V1954">
        <v>0</v>
      </c>
      <c r="X1954" s="1" t="s">
        <v>128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4" s="1" t="s">
        <v>128</v>
      </c>
      <c r="AH1954">
        <v>0</v>
      </c>
      <c r="AJ1954">
        <v>0</v>
      </c>
      <c r="AK1954">
        <v>0</v>
      </c>
      <c r="AL1954">
        <v>0</v>
      </c>
      <c r="AM1954" s="1" t="s">
        <v>128</v>
      </c>
      <c r="AN1954" s="1" t="s">
        <v>128</v>
      </c>
      <c r="AO1954" s="1" t="s">
        <v>128</v>
      </c>
      <c r="AS1954">
        <v>0</v>
      </c>
      <c r="AU1954" s="1" t="s">
        <v>128</v>
      </c>
      <c r="AV1954">
        <v>0</v>
      </c>
      <c r="AW1954" s="1" t="s">
        <v>128</v>
      </c>
      <c r="AX1954">
        <v>0</v>
      </c>
      <c r="AY1954">
        <v>0</v>
      </c>
      <c r="BA1954">
        <v>0</v>
      </c>
      <c r="BB1954" s="1" t="s">
        <v>128</v>
      </c>
      <c r="BC1954" s="1" t="s">
        <v>128</v>
      </c>
      <c r="BD1954" s="1" t="s">
        <v>128</v>
      </c>
      <c r="BE1954">
        <v>0</v>
      </c>
      <c r="BG1954" s="1" t="s">
        <v>128</v>
      </c>
      <c r="BH1954" s="1" t="s">
        <v>128</v>
      </c>
      <c r="BI1954" s="1" t="s">
        <v>128</v>
      </c>
      <c r="BJ1954">
        <v>0</v>
      </c>
      <c r="BK1954" s="1" t="s">
        <v>128</v>
      </c>
      <c r="BL1954">
        <v>0</v>
      </c>
      <c r="BM1954" s="1" t="s">
        <v>128</v>
      </c>
      <c r="BN1954">
        <v>0</v>
      </c>
      <c r="BO1954">
        <v>0</v>
      </c>
      <c r="BP1954" s="1" t="s">
        <v>128</v>
      </c>
      <c r="BQ1954">
        <v>0</v>
      </c>
      <c r="BR1954" s="1" t="s">
        <v>128</v>
      </c>
      <c r="BS1954" s="1" t="s">
        <v>128</v>
      </c>
      <c r="BT1954">
        <v>0</v>
      </c>
      <c r="BU1954">
        <v>0</v>
      </c>
      <c r="BV1954">
        <v>0</v>
      </c>
      <c r="BX1954">
        <v>0</v>
      </c>
      <c r="BY1954">
        <v>0</v>
      </c>
      <c r="CA1954" s="1" t="s">
        <v>128</v>
      </c>
      <c r="CB1954" s="1" t="s">
        <v>128</v>
      </c>
      <c r="CC1954" s="1" t="s">
        <v>128</v>
      </c>
      <c r="CD1954" s="1" t="s">
        <v>128</v>
      </c>
      <c r="CE1954" s="1" t="s">
        <v>128</v>
      </c>
      <c r="CF1954">
        <v>0</v>
      </c>
      <c r="CG1954">
        <v>0</v>
      </c>
      <c r="CH1954">
        <v>0</v>
      </c>
      <c r="CJ1954" s="1" t="s">
        <v>128</v>
      </c>
      <c r="CK1954">
        <v>0</v>
      </c>
      <c r="CM1954">
        <v>0</v>
      </c>
      <c r="CN1954">
        <v>0</v>
      </c>
      <c r="CO1954">
        <v>0</v>
      </c>
      <c r="CP1954" s="1" t="s">
        <v>128</v>
      </c>
      <c r="CQ1954" s="1" t="s">
        <v>128</v>
      </c>
      <c r="CR1954" s="1" t="s">
        <v>128</v>
      </c>
      <c r="CT1954" s="1" t="s">
        <v>128</v>
      </c>
      <c r="CU1954" s="1" t="s">
        <v>128</v>
      </c>
      <c r="CV1954">
        <v>0</v>
      </c>
      <c r="CX1954">
        <v>0</v>
      </c>
      <c r="CZ1954" s="1" t="s">
        <v>128</v>
      </c>
      <c r="DA1954">
        <v>0</v>
      </c>
      <c r="DB1954" s="1" t="s">
        <v>128</v>
      </c>
      <c r="DE1954" s="1" t="s">
        <v>128</v>
      </c>
      <c r="DF1954">
        <v>0</v>
      </c>
      <c r="DG1954" s="1" t="s">
        <v>128</v>
      </c>
      <c r="DH1954">
        <v>0</v>
      </c>
      <c r="DI1954" s="1" t="s">
        <v>128</v>
      </c>
      <c r="DJ1954" s="1" t="s">
        <v>128</v>
      </c>
      <c r="DK1954" s="1" t="s">
        <v>128</v>
      </c>
      <c r="DL1954" s="1" t="s">
        <v>128</v>
      </c>
      <c r="DN1954">
        <v>0</v>
      </c>
      <c r="DO1954" s="1" t="s">
        <v>128</v>
      </c>
      <c r="DP1954">
        <v>0</v>
      </c>
      <c r="DR1954">
        <v>0</v>
      </c>
      <c r="DT1954">
        <v>0</v>
      </c>
      <c r="DV1954">
        <v>0</v>
      </c>
      <c r="DW1954" s="1" t="s">
        <v>128</v>
      </c>
      <c r="DX1954">
        <v>0</v>
      </c>
      <c r="DY1954" s="1" t="s">
        <v>128</v>
      </c>
    </row>
    <row r="1955" spans="1:129" x14ac:dyDescent="0.25">
      <c r="A1955" s="1" t="s">
        <v>2380</v>
      </c>
      <c r="B1955">
        <v>38345524</v>
      </c>
      <c r="C1955" s="2">
        <v>42744</v>
      </c>
      <c r="D1955" s="2">
        <v>43100</v>
      </c>
      <c r="E1955">
        <v>38345524</v>
      </c>
      <c r="G1955" s="2">
        <v>42744</v>
      </c>
      <c r="H1955" s="2">
        <v>43100</v>
      </c>
      <c r="I1955" s="1" t="s">
        <v>128</v>
      </c>
      <c r="J1955" s="1" t="s">
        <v>129</v>
      </c>
      <c r="K1955" s="2"/>
      <c r="L1955" s="2">
        <v>43273</v>
      </c>
      <c r="M1955" s="1" t="s">
        <v>130</v>
      </c>
      <c r="N1955" t="b">
        <v>0</v>
      </c>
      <c r="P1955" s="1" t="s">
        <v>128</v>
      </c>
      <c r="Q1955" s="1" t="s">
        <v>139</v>
      </c>
      <c r="R1955" s="1" t="s">
        <v>128</v>
      </c>
      <c r="S1955" s="1" t="s">
        <v>128</v>
      </c>
      <c r="T1955">
        <v>0</v>
      </c>
      <c r="V1955">
        <v>0</v>
      </c>
      <c r="X1955" s="1" t="s">
        <v>128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5" s="1" t="s">
        <v>128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s="1" t="s">
        <v>128</v>
      </c>
      <c r="AN1955" s="1" t="s">
        <v>128</v>
      </c>
      <c r="AO1955" s="1" t="s">
        <v>128</v>
      </c>
      <c r="AR1955">
        <v>0</v>
      </c>
      <c r="AS1955">
        <v>0</v>
      </c>
      <c r="AU1955" s="1" t="s">
        <v>128</v>
      </c>
      <c r="AW1955" s="1" t="s">
        <v>128</v>
      </c>
      <c r="AX1955">
        <v>0</v>
      </c>
      <c r="BA1955">
        <v>0</v>
      </c>
      <c r="BB1955" s="1" t="s">
        <v>128</v>
      </c>
      <c r="BC1955" s="1" t="s">
        <v>128</v>
      </c>
      <c r="BD1955" s="1" t="s">
        <v>128</v>
      </c>
      <c r="BE1955">
        <v>0</v>
      </c>
      <c r="BG1955" s="1" t="s">
        <v>128</v>
      </c>
      <c r="BH1955" s="1" t="s">
        <v>128</v>
      </c>
      <c r="BI1955" s="1" t="s">
        <v>128</v>
      </c>
      <c r="BJ1955">
        <v>0</v>
      </c>
      <c r="BK1955" s="1" t="s">
        <v>128</v>
      </c>
      <c r="BL1955">
        <v>0</v>
      </c>
      <c r="BM1955" s="1" t="s">
        <v>128</v>
      </c>
      <c r="BN1955">
        <v>0</v>
      </c>
      <c r="BO1955">
        <v>0</v>
      </c>
      <c r="BP1955" s="1" t="s">
        <v>128</v>
      </c>
      <c r="BQ1955">
        <v>0</v>
      </c>
      <c r="BR1955" s="1" t="s">
        <v>128</v>
      </c>
      <c r="BS1955" s="1" t="s">
        <v>128</v>
      </c>
      <c r="BT1955">
        <v>0</v>
      </c>
      <c r="BU1955">
        <v>0</v>
      </c>
      <c r="BV1955">
        <v>0</v>
      </c>
      <c r="BX1955">
        <v>0</v>
      </c>
      <c r="BY1955">
        <v>0</v>
      </c>
      <c r="CA1955" s="1" t="s">
        <v>128</v>
      </c>
      <c r="CB1955" s="1" t="s">
        <v>128</v>
      </c>
      <c r="CC1955" s="1" t="s">
        <v>128</v>
      </c>
      <c r="CD1955" s="1" t="s">
        <v>128</v>
      </c>
      <c r="CE1955" s="1" t="s">
        <v>128</v>
      </c>
      <c r="CF1955">
        <v>0</v>
      </c>
      <c r="CG1955">
        <v>0</v>
      </c>
      <c r="CH1955">
        <v>0</v>
      </c>
      <c r="CI1955">
        <v>0</v>
      </c>
      <c r="CJ1955" s="1" t="s">
        <v>128</v>
      </c>
      <c r="CK1955">
        <v>0</v>
      </c>
      <c r="CM1955">
        <v>0</v>
      </c>
      <c r="CN1955">
        <v>0</v>
      </c>
      <c r="CO1955">
        <v>0</v>
      </c>
      <c r="CP1955" s="1" t="s">
        <v>128</v>
      </c>
      <c r="CQ1955" s="1" t="s">
        <v>128</v>
      </c>
      <c r="CR1955" s="1" t="s">
        <v>128</v>
      </c>
      <c r="CT1955" s="1" t="s">
        <v>128</v>
      </c>
      <c r="CU1955" s="1" t="s">
        <v>128</v>
      </c>
      <c r="CV1955">
        <v>0</v>
      </c>
      <c r="CX1955">
        <v>0</v>
      </c>
      <c r="CZ1955" s="1" t="s">
        <v>128</v>
      </c>
      <c r="DA1955">
        <v>0</v>
      </c>
      <c r="DB1955" s="1" t="s">
        <v>128</v>
      </c>
      <c r="DE1955" s="1" t="s">
        <v>128</v>
      </c>
      <c r="DF1955">
        <v>0</v>
      </c>
      <c r="DG1955" s="1" t="s">
        <v>128</v>
      </c>
      <c r="DH1955">
        <v>0</v>
      </c>
      <c r="DI1955" s="1" t="s">
        <v>128</v>
      </c>
      <c r="DJ1955" s="1" t="s">
        <v>128</v>
      </c>
      <c r="DK1955" s="1" t="s">
        <v>128</v>
      </c>
      <c r="DL1955" s="1" t="s">
        <v>128</v>
      </c>
      <c r="DN1955">
        <v>0</v>
      </c>
      <c r="DO1955" s="1" t="s">
        <v>128</v>
      </c>
      <c r="DP1955">
        <v>0</v>
      </c>
      <c r="DR1955">
        <v>0</v>
      </c>
      <c r="DT1955">
        <v>0</v>
      </c>
      <c r="DV1955">
        <v>0</v>
      </c>
      <c r="DW1955" s="1" t="s">
        <v>128</v>
      </c>
      <c r="DX1955">
        <v>0</v>
      </c>
      <c r="DY1955" s="1" t="s">
        <v>128</v>
      </c>
    </row>
    <row r="1956" spans="1:129" x14ac:dyDescent="0.25">
      <c r="A1956" s="1" t="s">
        <v>2381</v>
      </c>
      <c r="B1956">
        <v>34895309</v>
      </c>
      <c r="C1956" s="2">
        <v>42736</v>
      </c>
      <c r="D1956" s="2">
        <v>43100</v>
      </c>
      <c r="E1956">
        <v>34895309</v>
      </c>
      <c r="G1956" s="2">
        <v>42736</v>
      </c>
      <c r="H1956" s="2">
        <v>43100</v>
      </c>
      <c r="I1956" s="1" t="s">
        <v>128</v>
      </c>
      <c r="J1956" s="1" t="s">
        <v>129</v>
      </c>
      <c r="K1956" s="2">
        <v>43270</v>
      </c>
      <c r="L1956" s="2">
        <v>43273</v>
      </c>
      <c r="M1956" s="1" t="s">
        <v>130</v>
      </c>
      <c r="N1956" t="b">
        <v>0</v>
      </c>
      <c r="O1956">
        <v>26717671</v>
      </c>
      <c r="P1956" s="1" t="s">
        <v>128</v>
      </c>
      <c r="Q1956" s="1" t="s">
        <v>134</v>
      </c>
      <c r="R1956" s="1" t="s">
        <v>128</v>
      </c>
      <c r="S1956" s="1" t="s">
        <v>128</v>
      </c>
      <c r="U1956">
        <v>-53847</v>
      </c>
      <c r="X1956" s="1" t="s">
        <v>128</v>
      </c>
      <c r="Y1956">
        <v>-55216</v>
      </c>
      <c r="AD1956">
        <v>0</v>
      </c>
      <c r="AE1956">
        <v>-143777</v>
      </c>
      <c r="AF19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1956" s="1" t="s">
        <v>128</v>
      </c>
      <c r="AH1956">
        <v>0</v>
      </c>
      <c r="AM1956" s="1" t="s">
        <v>128</v>
      </c>
      <c r="AN1956" s="1" t="s">
        <v>128</v>
      </c>
      <c r="AO1956" s="1" t="s">
        <v>128</v>
      </c>
      <c r="AU1956" s="1" t="s">
        <v>128</v>
      </c>
      <c r="AW1956" s="1" t="s">
        <v>128</v>
      </c>
      <c r="BA1956">
        <v>1369</v>
      </c>
      <c r="BB1956" s="1" t="s">
        <v>128</v>
      </c>
      <c r="BC1956" s="1" t="s">
        <v>128</v>
      </c>
      <c r="BD1956" s="1" t="s">
        <v>128</v>
      </c>
      <c r="BG1956" s="1" t="s">
        <v>128</v>
      </c>
      <c r="BH1956" s="1" t="s">
        <v>128</v>
      </c>
      <c r="BI1956" s="1" t="s">
        <v>128</v>
      </c>
      <c r="BK1956" s="1" t="s">
        <v>128</v>
      </c>
      <c r="BM1956" s="1" t="s">
        <v>128</v>
      </c>
      <c r="BP1956" s="1" t="s">
        <v>128</v>
      </c>
      <c r="BR1956" s="1" t="s">
        <v>128</v>
      </c>
      <c r="BS1956" s="1" t="s">
        <v>128</v>
      </c>
      <c r="CA1956" s="1" t="s">
        <v>128</v>
      </c>
      <c r="CB1956" s="1" t="s">
        <v>128</v>
      </c>
      <c r="CC1956" s="1" t="s">
        <v>128</v>
      </c>
      <c r="CD1956" s="1" t="s">
        <v>128</v>
      </c>
      <c r="CE1956" s="1" t="s">
        <v>128</v>
      </c>
      <c r="CJ1956" s="1" t="s">
        <v>128</v>
      </c>
      <c r="CK1956">
        <v>0</v>
      </c>
      <c r="CM1956">
        <v>0</v>
      </c>
      <c r="CP1956" s="1" t="s">
        <v>128</v>
      </c>
      <c r="CQ1956" s="1" t="s">
        <v>128</v>
      </c>
      <c r="CR1956" s="1" t="s">
        <v>128</v>
      </c>
      <c r="CT1956" s="1" t="s">
        <v>128</v>
      </c>
      <c r="CU1956" s="1" t="s">
        <v>128</v>
      </c>
      <c r="CV1956">
        <v>-223777</v>
      </c>
      <c r="CZ1956" s="1" t="s">
        <v>128</v>
      </c>
      <c r="DB1956" s="1" t="s">
        <v>128</v>
      </c>
      <c r="DE1956" s="1" t="s">
        <v>128</v>
      </c>
      <c r="DG1956" s="1" t="s">
        <v>128</v>
      </c>
      <c r="DI1956" s="1" t="s">
        <v>128</v>
      </c>
      <c r="DJ1956" s="1" t="s">
        <v>128</v>
      </c>
      <c r="DK1956" s="1" t="s">
        <v>128</v>
      </c>
      <c r="DL1956" s="1" t="s">
        <v>128</v>
      </c>
      <c r="DO1956" s="1" t="s">
        <v>128</v>
      </c>
      <c r="DQ1956">
        <v>30</v>
      </c>
      <c r="DT1956">
        <v>11750</v>
      </c>
      <c r="DW1956" s="1" t="s">
        <v>128</v>
      </c>
      <c r="DX1956">
        <v>131997</v>
      </c>
      <c r="DY1956" s="1" t="s">
        <v>128</v>
      </c>
    </row>
    <row r="1957" spans="1:129" x14ac:dyDescent="0.25">
      <c r="A1957" s="1" t="s">
        <v>2382</v>
      </c>
      <c r="B1957">
        <v>32077846</v>
      </c>
      <c r="C1957" s="2">
        <v>42736</v>
      </c>
      <c r="D1957" s="2">
        <v>43100</v>
      </c>
      <c r="E1957">
        <v>32077846</v>
      </c>
      <c r="G1957" s="2">
        <v>42736</v>
      </c>
      <c r="H1957" s="2">
        <v>43100</v>
      </c>
      <c r="I1957" s="1" t="s">
        <v>128</v>
      </c>
      <c r="J1957" s="1" t="s">
        <v>129</v>
      </c>
      <c r="K1957" s="2">
        <v>43273</v>
      </c>
      <c r="L1957" s="2">
        <v>43273</v>
      </c>
      <c r="M1957" s="1" t="s">
        <v>130</v>
      </c>
      <c r="N1957" t="b">
        <v>0</v>
      </c>
      <c r="O1957">
        <v>12901038</v>
      </c>
      <c r="P1957" s="1" t="s">
        <v>128</v>
      </c>
      <c r="Q1957" s="1" t="s">
        <v>200</v>
      </c>
      <c r="R1957" s="1" t="s">
        <v>950</v>
      </c>
      <c r="S1957" s="1" t="s">
        <v>128</v>
      </c>
      <c r="U1957">
        <v>-2750</v>
      </c>
      <c r="X1957" s="1" t="s">
        <v>128</v>
      </c>
      <c r="Y1957">
        <v>-2750</v>
      </c>
      <c r="AD1957">
        <v>0</v>
      </c>
      <c r="AE1957">
        <v>0</v>
      </c>
      <c r="AF19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7" s="1" t="s">
        <v>128</v>
      </c>
      <c r="AH1957">
        <v>0</v>
      </c>
      <c r="AM1957" s="1" t="s">
        <v>128</v>
      </c>
      <c r="AN1957" s="1" t="s">
        <v>128</v>
      </c>
      <c r="AO1957" s="1" t="s">
        <v>128</v>
      </c>
      <c r="AU1957" s="1" t="s">
        <v>128</v>
      </c>
      <c r="AW1957" s="1" t="s">
        <v>128</v>
      </c>
      <c r="BB1957" s="1" t="s">
        <v>128</v>
      </c>
      <c r="BC1957" s="1" t="s">
        <v>128</v>
      </c>
      <c r="BD1957" s="1" t="s">
        <v>128</v>
      </c>
      <c r="BE1957">
        <v>-2750</v>
      </c>
      <c r="BG1957" s="1" t="s">
        <v>128</v>
      </c>
      <c r="BH1957" s="1" t="s">
        <v>128</v>
      </c>
      <c r="BI1957" s="1" t="s">
        <v>128</v>
      </c>
      <c r="BK1957" s="1" t="s">
        <v>128</v>
      </c>
      <c r="BM1957" s="1" t="s">
        <v>128</v>
      </c>
      <c r="BP1957" s="1" t="s">
        <v>128</v>
      </c>
      <c r="BR1957" s="1" t="s">
        <v>128</v>
      </c>
      <c r="BS1957" s="1" t="s">
        <v>128</v>
      </c>
      <c r="CA1957" s="1" t="s">
        <v>128</v>
      </c>
      <c r="CB1957" s="1" t="s">
        <v>128</v>
      </c>
      <c r="CC1957" s="1" t="s">
        <v>128</v>
      </c>
      <c r="CD1957" s="1" t="s">
        <v>128</v>
      </c>
      <c r="CE1957" s="1" t="s">
        <v>128</v>
      </c>
      <c r="CJ1957" s="1" t="s">
        <v>128</v>
      </c>
      <c r="CP1957" s="1" t="s">
        <v>128</v>
      </c>
      <c r="CQ1957" s="1" t="s">
        <v>128</v>
      </c>
      <c r="CR1957" s="1" t="s">
        <v>128</v>
      </c>
      <c r="CT1957" s="1" t="s">
        <v>128</v>
      </c>
      <c r="CU1957" s="1" t="s">
        <v>128</v>
      </c>
      <c r="CZ1957" s="1" t="s">
        <v>128</v>
      </c>
      <c r="DB1957" s="1" t="s">
        <v>128</v>
      </c>
      <c r="DE1957" s="1" t="s">
        <v>128</v>
      </c>
      <c r="DG1957" s="1" t="s">
        <v>128</v>
      </c>
      <c r="DI1957" s="1" t="s">
        <v>128</v>
      </c>
      <c r="DJ1957" s="1" t="s">
        <v>128</v>
      </c>
      <c r="DK1957" s="1" t="s">
        <v>128</v>
      </c>
      <c r="DL1957" s="1" t="s">
        <v>128</v>
      </c>
      <c r="DO1957" s="1" t="s">
        <v>128</v>
      </c>
      <c r="DW1957" s="1" t="s">
        <v>128</v>
      </c>
      <c r="DY1957" s="1" t="s">
        <v>128</v>
      </c>
    </row>
    <row r="1958" spans="1:129" x14ac:dyDescent="0.25">
      <c r="A1958" s="1" t="s">
        <v>2383</v>
      </c>
      <c r="B1958">
        <v>32077757</v>
      </c>
      <c r="C1958" s="2">
        <v>42736</v>
      </c>
      <c r="D1958" s="2">
        <v>43100</v>
      </c>
      <c r="E1958">
        <v>32077757</v>
      </c>
      <c r="G1958" s="2">
        <v>42736</v>
      </c>
      <c r="H1958" s="2">
        <v>43100</v>
      </c>
      <c r="I1958" s="1" t="s">
        <v>128</v>
      </c>
      <c r="J1958" s="1" t="s">
        <v>129</v>
      </c>
      <c r="K1958" s="2">
        <v>43273</v>
      </c>
      <c r="L1958" s="2">
        <v>43273</v>
      </c>
      <c r="M1958" s="1" t="s">
        <v>130</v>
      </c>
      <c r="N1958" t="b">
        <v>0</v>
      </c>
      <c r="O1958">
        <v>12901038</v>
      </c>
      <c r="P1958" s="1" t="s">
        <v>128</v>
      </c>
      <c r="Q1958" s="1" t="s">
        <v>200</v>
      </c>
      <c r="R1958" s="1" t="s">
        <v>2384</v>
      </c>
      <c r="S1958" s="1" t="s">
        <v>128</v>
      </c>
      <c r="U1958">
        <v>-2750</v>
      </c>
      <c r="X1958" s="1" t="s">
        <v>128</v>
      </c>
      <c r="Y1958">
        <v>-2750</v>
      </c>
      <c r="AD1958">
        <v>0</v>
      </c>
      <c r="AE1958">
        <v>0</v>
      </c>
      <c r="AF19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8" s="1" t="s">
        <v>128</v>
      </c>
      <c r="AH1958">
        <v>0</v>
      </c>
      <c r="AM1958" s="1" t="s">
        <v>128</v>
      </c>
      <c r="AN1958" s="1" t="s">
        <v>128</v>
      </c>
      <c r="AO1958" s="1" t="s">
        <v>128</v>
      </c>
      <c r="AU1958" s="1" t="s">
        <v>128</v>
      </c>
      <c r="AW1958" s="1" t="s">
        <v>128</v>
      </c>
      <c r="BB1958" s="1" t="s">
        <v>128</v>
      </c>
      <c r="BC1958" s="1" t="s">
        <v>128</v>
      </c>
      <c r="BD1958" s="1" t="s">
        <v>128</v>
      </c>
      <c r="BE1958">
        <v>-2750</v>
      </c>
      <c r="BG1958" s="1" t="s">
        <v>128</v>
      </c>
      <c r="BH1958" s="1" t="s">
        <v>128</v>
      </c>
      <c r="BI1958" s="1" t="s">
        <v>128</v>
      </c>
      <c r="BK1958" s="1" t="s">
        <v>128</v>
      </c>
      <c r="BM1958" s="1" t="s">
        <v>128</v>
      </c>
      <c r="BP1958" s="1" t="s">
        <v>128</v>
      </c>
      <c r="BR1958" s="1" t="s">
        <v>128</v>
      </c>
      <c r="BS1958" s="1" t="s">
        <v>128</v>
      </c>
      <c r="CA1958" s="1" t="s">
        <v>128</v>
      </c>
      <c r="CB1958" s="1" t="s">
        <v>128</v>
      </c>
      <c r="CC1958" s="1" t="s">
        <v>128</v>
      </c>
      <c r="CD1958" s="1" t="s">
        <v>128</v>
      </c>
      <c r="CE1958" s="1" t="s">
        <v>128</v>
      </c>
      <c r="CJ1958" s="1" t="s">
        <v>128</v>
      </c>
      <c r="CP1958" s="1" t="s">
        <v>128</v>
      </c>
      <c r="CQ1958" s="1" t="s">
        <v>128</v>
      </c>
      <c r="CR1958" s="1" t="s">
        <v>128</v>
      </c>
      <c r="CT1958" s="1" t="s">
        <v>128</v>
      </c>
      <c r="CU1958" s="1" t="s">
        <v>128</v>
      </c>
      <c r="CZ1958" s="1" t="s">
        <v>128</v>
      </c>
      <c r="DB1958" s="1" t="s">
        <v>128</v>
      </c>
      <c r="DE1958" s="1" t="s">
        <v>128</v>
      </c>
      <c r="DG1958" s="1" t="s">
        <v>128</v>
      </c>
      <c r="DI1958" s="1" t="s">
        <v>128</v>
      </c>
      <c r="DJ1958" s="1" t="s">
        <v>128</v>
      </c>
      <c r="DK1958" s="1" t="s">
        <v>128</v>
      </c>
      <c r="DL1958" s="1" t="s">
        <v>128</v>
      </c>
      <c r="DO1958" s="1" t="s">
        <v>128</v>
      </c>
      <c r="DW1958" s="1" t="s">
        <v>128</v>
      </c>
      <c r="DY1958" s="1" t="s">
        <v>128</v>
      </c>
    </row>
    <row r="1959" spans="1:129" x14ac:dyDescent="0.25">
      <c r="A1959" s="1" t="s">
        <v>2385</v>
      </c>
      <c r="B1959">
        <v>38668056</v>
      </c>
      <c r="C1959" s="2">
        <v>42882</v>
      </c>
      <c r="D1959" s="2">
        <v>43100</v>
      </c>
      <c r="E1959">
        <v>38668056</v>
      </c>
      <c r="G1959" s="2">
        <v>42882</v>
      </c>
      <c r="H1959" s="2">
        <v>43100</v>
      </c>
      <c r="I1959" s="1" t="s">
        <v>128</v>
      </c>
      <c r="J1959" s="1" t="s">
        <v>129</v>
      </c>
      <c r="K1959" s="2"/>
      <c r="L1959" s="2">
        <v>43273</v>
      </c>
      <c r="M1959" s="1" t="s">
        <v>130</v>
      </c>
      <c r="N1959" t="b">
        <v>0</v>
      </c>
      <c r="P1959" s="1" t="s">
        <v>128</v>
      </c>
      <c r="Q1959" s="1" t="s">
        <v>139</v>
      </c>
      <c r="R1959" s="1" t="s">
        <v>128</v>
      </c>
      <c r="S1959" s="1" t="s">
        <v>128</v>
      </c>
      <c r="T1959">
        <v>0</v>
      </c>
      <c r="V1959">
        <v>0</v>
      </c>
      <c r="X1959" s="1" t="s">
        <v>128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59" s="1" t="s">
        <v>128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s="1" t="s">
        <v>128</v>
      </c>
      <c r="AN1959" s="1" t="s">
        <v>128</v>
      </c>
      <c r="AO1959" s="1" t="s">
        <v>128</v>
      </c>
      <c r="AS1959">
        <v>0</v>
      </c>
      <c r="AU1959" s="1" t="s">
        <v>128</v>
      </c>
      <c r="AV1959">
        <v>0</v>
      </c>
      <c r="AW1959" s="1" t="s">
        <v>128</v>
      </c>
      <c r="AX1959">
        <v>0</v>
      </c>
      <c r="AY1959">
        <v>0</v>
      </c>
      <c r="BA1959">
        <v>0</v>
      </c>
      <c r="BB1959" s="1" t="s">
        <v>128</v>
      </c>
      <c r="BC1959" s="1" t="s">
        <v>128</v>
      </c>
      <c r="BD1959" s="1" t="s">
        <v>128</v>
      </c>
      <c r="BE1959">
        <v>0</v>
      </c>
      <c r="BG1959" s="1" t="s">
        <v>128</v>
      </c>
      <c r="BH1959" s="1" t="s">
        <v>128</v>
      </c>
      <c r="BI1959" s="1" t="s">
        <v>128</v>
      </c>
      <c r="BJ1959">
        <v>0</v>
      </c>
      <c r="BK1959" s="1" t="s">
        <v>128</v>
      </c>
      <c r="BL1959">
        <v>0</v>
      </c>
      <c r="BM1959" s="1" t="s">
        <v>128</v>
      </c>
      <c r="BN1959">
        <v>0</v>
      </c>
      <c r="BO1959">
        <v>0</v>
      </c>
      <c r="BP1959" s="1" t="s">
        <v>128</v>
      </c>
      <c r="BQ1959">
        <v>0</v>
      </c>
      <c r="BR1959" s="1" t="s">
        <v>128</v>
      </c>
      <c r="BS1959" s="1" t="s">
        <v>128</v>
      </c>
      <c r="BT1959">
        <v>0</v>
      </c>
      <c r="BU1959">
        <v>0</v>
      </c>
      <c r="BV1959">
        <v>0</v>
      </c>
      <c r="BX1959">
        <v>0</v>
      </c>
      <c r="BY1959">
        <v>0</v>
      </c>
      <c r="CA1959" s="1" t="s">
        <v>128</v>
      </c>
      <c r="CB1959" s="1" t="s">
        <v>128</v>
      </c>
      <c r="CC1959" s="1" t="s">
        <v>128</v>
      </c>
      <c r="CD1959" s="1" t="s">
        <v>128</v>
      </c>
      <c r="CE1959" s="1" t="s">
        <v>128</v>
      </c>
      <c r="CF1959">
        <v>0</v>
      </c>
      <c r="CG1959">
        <v>0</v>
      </c>
      <c r="CH1959">
        <v>0</v>
      </c>
      <c r="CI1959">
        <v>0</v>
      </c>
      <c r="CJ1959" s="1" t="s">
        <v>128</v>
      </c>
      <c r="CK1959">
        <v>0</v>
      </c>
      <c r="CM1959">
        <v>0</v>
      </c>
      <c r="CN1959">
        <v>0</v>
      </c>
      <c r="CO1959">
        <v>0</v>
      </c>
      <c r="CP1959" s="1" t="s">
        <v>128</v>
      </c>
      <c r="CQ1959" s="1" t="s">
        <v>128</v>
      </c>
      <c r="CR1959" s="1" t="s">
        <v>128</v>
      </c>
      <c r="CT1959" s="1" t="s">
        <v>128</v>
      </c>
      <c r="CU1959" s="1" t="s">
        <v>128</v>
      </c>
      <c r="CV1959">
        <v>0</v>
      </c>
      <c r="CX1959">
        <v>0</v>
      </c>
      <c r="CZ1959" s="1" t="s">
        <v>128</v>
      </c>
      <c r="DA1959">
        <v>0</v>
      </c>
      <c r="DB1959" s="1" t="s">
        <v>128</v>
      </c>
      <c r="DE1959" s="1" t="s">
        <v>128</v>
      </c>
      <c r="DF1959">
        <v>0</v>
      </c>
      <c r="DG1959" s="1" t="s">
        <v>128</v>
      </c>
      <c r="DH1959">
        <v>0</v>
      </c>
      <c r="DI1959" s="1" t="s">
        <v>128</v>
      </c>
      <c r="DJ1959" s="1" t="s">
        <v>128</v>
      </c>
      <c r="DK1959" s="1" t="s">
        <v>128</v>
      </c>
      <c r="DL1959" s="1" t="s">
        <v>128</v>
      </c>
      <c r="DN1959">
        <v>0</v>
      </c>
      <c r="DO1959" s="1" t="s">
        <v>128</v>
      </c>
      <c r="DP1959">
        <v>0</v>
      </c>
      <c r="DR1959">
        <v>0</v>
      </c>
      <c r="DT1959">
        <v>0</v>
      </c>
      <c r="DV1959">
        <v>0</v>
      </c>
      <c r="DW1959" s="1" t="s">
        <v>128</v>
      </c>
      <c r="DX1959">
        <v>0</v>
      </c>
      <c r="DY1959" s="1" t="s">
        <v>128</v>
      </c>
    </row>
    <row r="1960" spans="1:129" x14ac:dyDescent="0.25">
      <c r="A1960" s="1" t="s">
        <v>2386</v>
      </c>
      <c r="B1960">
        <v>36987030</v>
      </c>
      <c r="C1960" s="2">
        <v>42736</v>
      </c>
      <c r="D1960" s="2">
        <v>43100</v>
      </c>
      <c r="E1960">
        <v>36987030</v>
      </c>
      <c r="G1960" s="2">
        <v>42736</v>
      </c>
      <c r="H1960" s="2">
        <v>43100</v>
      </c>
      <c r="I1960" s="1" t="s">
        <v>128</v>
      </c>
      <c r="J1960" s="1" t="s">
        <v>129</v>
      </c>
      <c r="K1960" s="2">
        <v>43251</v>
      </c>
      <c r="L1960" s="2">
        <v>43251</v>
      </c>
      <c r="M1960" s="1" t="s">
        <v>130</v>
      </c>
      <c r="N1960" t="b">
        <v>0</v>
      </c>
      <c r="P1960" s="1" t="s">
        <v>128</v>
      </c>
      <c r="Q1960" s="1" t="s">
        <v>139</v>
      </c>
      <c r="R1960" s="1" t="s">
        <v>128</v>
      </c>
      <c r="S1960" s="1" t="s">
        <v>128</v>
      </c>
      <c r="U1960">
        <v>0</v>
      </c>
      <c r="X1960" s="1" t="s">
        <v>128</v>
      </c>
      <c r="Y1960">
        <v>0</v>
      </c>
      <c r="AC1960">
        <v>0</v>
      </c>
      <c r="AD1960">
        <v>0</v>
      </c>
      <c r="AE1960">
        <v>0</v>
      </c>
      <c r="AF19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0" s="1" t="s">
        <v>128</v>
      </c>
      <c r="AH1960">
        <v>0</v>
      </c>
      <c r="AJ1960">
        <v>0</v>
      </c>
      <c r="AM1960" s="1" t="s">
        <v>128</v>
      </c>
      <c r="AN1960" s="1" t="s">
        <v>128</v>
      </c>
      <c r="AO1960" s="1" t="s">
        <v>128</v>
      </c>
      <c r="AS1960">
        <v>0</v>
      </c>
      <c r="AU1960" s="1" t="s">
        <v>128</v>
      </c>
      <c r="AW1960" s="1" t="s">
        <v>128</v>
      </c>
      <c r="BB1960" s="1" t="s">
        <v>128</v>
      </c>
      <c r="BC1960" s="1" t="s">
        <v>128</v>
      </c>
      <c r="BD1960" s="1" t="s">
        <v>128</v>
      </c>
      <c r="BG1960" s="1" t="s">
        <v>128</v>
      </c>
      <c r="BH1960" s="1" t="s">
        <v>128</v>
      </c>
      <c r="BI1960" s="1" t="s">
        <v>128</v>
      </c>
      <c r="BK1960" s="1" t="s">
        <v>128</v>
      </c>
      <c r="BM1960" s="1" t="s">
        <v>128</v>
      </c>
      <c r="BP1960" s="1" t="s">
        <v>128</v>
      </c>
      <c r="BR1960" s="1" t="s">
        <v>128</v>
      </c>
      <c r="BS1960" s="1" t="s">
        <v>128</v>
      </c>
      <c r="CA1960" s="1" t="s">
        <v>128</v>
      </c>
      <c r="CB1960" s="1" t="s">
        <v>128</v>
      </c>
      <c r="CC1960" s="1" t="s">
        <v>128</v>
      </c>
      <c r="CD1960" s="1" t="s">
        <v>128</v>
      </c>
      <c r="CE1960" s="1" t="s">
        <v>128</v>
      </c>
      <c r="CJ1960" s="1" t="s">
        <v>128</v>
      </c>
      <c r="CP1960" s="1" t="s">
        <v>128</v>
      </c>
      <c r="CQ1960" s="1" t="s">
        <v>128</v>
      </c>
      <c r="CR1960" s="1" t="s">
        <v>128</v>
      </c>
      <c r="CT1960" s="1" t="s">
        <v>128</v>
      </c>
      <c r="CU1960" s="1" t="s">
        <v>128</v>
      </c>
      <c r="CV1960">
        <v>-1</v>
      </c>
      <c r="CZ1960" s="1" t="s">
        <v>128</v>
      </c>
      <c r="DB1960" s="1" t="s">
        <v>128</v>
      </c>
      <c r="DE1960" s="1" t="s">
        <v>128</v>
      </c>
      <c r="DG1960" s="1" t="s">
        <v>128</v>
      </c>
      <c r="DI1960" s="1" t="s">
        <v>128</v>
      </c>
      <c r="DJ1960" s="1" t="s">
        <v>128</v>
      </c>
      <c r="DK1960" s="1" t="s">
        <v>128</v>
      </c>
      <c r="DL1960" s="1" t="s">
        <v>128</v>
      </c>
      <c r="DO1960" s="1" t="s">
        <v>128</v>
      </c>
      <c r="DW1960" s="1" t="s">
        <v>128</v>
      </c>
      <c r="DY1960" s="1" t="s">
        <v>128</v>
      </c>
    </row>
    <row r="1961" spans="1:129" x14ac:dyDescent="0.25">
      <c r="A1961" s="1" t="s">
        <v>2387</v>
      </c>
      <c r="B1961">
        <v>38448773</v>
      </c>
      <c r="C1961" s="2">
        <v>42790</v>
      </c>
      <c r="D1961" s="2">
        <v>43100</v>
      </c>
      <c r="E1961">
        <v>38448773</v>
      </c>
      <c r="G1961" s="2">
        <v>42790</v>
      </c>
      <c r="H1961" s="2">
        <v>43100</v>
      </c>
      <c r="I1961" s="1" t="s">
        <v>128</v>
      </c>
      <c r="J1961" s="1" t="s">
        <v>129</v>
      </c>
      <c r="K1961" s="2">
        <v>43273</v>
      </c>
      <c r="L1961" s="2"/>
      <c r="M1961" s="1" t="s">
        <v>130</v>
      </c>
      <c r="N1961" t="b">
        <v>0</v>
      </c>
      <c r="O1961">
        <v>12697791</v>
      </c>
      <c r="P1961" s="1" t="s">
        <v>128</v>
      </c>
      <c r="Q1961" s="1" t="s">
        <v>139</v>
      </c>
      <c r="R1961" s="1" t="s">
        <v>128</v>
      </c>
      <c r="S1961" s="1" t="s">
        <v>128</v>
      </c>
      <c r="T1961">
        <v>0</v>
      </c>
      <c r="V1961">
        <v>0</v>
      </c>
      <c r="X1961" s="1" t="s">
        <v>128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1" s="1" t="s">
        <v>128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 s="1" t="s">
        <v>128</v>
      </c>
      <c r="AN1961" s="1" t="s">
        <v>128</v>
      </c>
      <c r="AO1961" s="1" t="s">
        <v>128</v>
      </c>
      <c r="AS1961">
        <v>0</v>
      </c>
      <c r="AU1961" s="1" t="s">
        <v>128</v>
      </c>
      <c r="AV1961">
        <v>0</v>
      </c>
      <c r="AW1961" s="1" t="s">
        <v>128</v>
      </c>
      <c r="AX1961">
        <v>0</v>
      </c>
      <c r="AY1961">
        <v>0</v>
      </c>
      <c r="BA1961">
        <v>0</v>
      </c>
      <c r="BB1961" s="1" t="s">
        <v>128</v>
      </c>
      <c r="BC1961" s="1" t="s">
        <v>128</v>
      </c>
      <c r="BD1961" s="1" t="s">
        <v>128</v>
      </c>
      <c r="BE1961">
        <v>0</v>
      </c>
      <c r="BG1961" s="1" t="s">
        <v>128</v>
      </c>
      <c r="BH1961" s="1" t="s">
        <v>128</v>
      </c>
      <c r="BI1961" s="1" t="s">
        <v>128</v>
      </c>
      <c r="BJ1961">
        <v>0</v>
      </c>
      <c r="BK1961" s="1" t="s">
        <v>128</v>
      </c>
      <c r="BL1961">
        <v>0</v>
      </c>
      <c r="BM1961" s="1" t="s">
        <v>128</v>
      </c>
      <c r="BN1961">
        <v>0</v>
      </c>
      <c r="BO1961">
        <v>0</v>
      </c>
      <c r="BP1961" s="1" t="s">
        <v>128</v>
      </c>
      <c r="BQ1961">
        <v>0</v>
      </c>
      <c r="BR1961" s="1" t="s">
        <v>128</v>
      </c>
      <c r="BS1961" s="1" t="s">
        <v>128</v>
      </c>
      <c r="BT1961">
        <v>0</v>
      </c>
      <c r="BU1961">
        <v>0</v>
      </c>
      <c r="BV1961">
        <v>0</v>
      </c>
      <c r="BX1961">
        <v>0</v>
      </c>
      <c r="BY1961">
        <v>0</v>
      </c>
      <c r="CA1961" s="1" t="s">
        <v>128</v>
      </c>
      <c r="CB1961" s="1" t="s">
        <v>128</v>
      </c>
      <c r="CC1961" s="1" t="s">
        <v>128</v>
      </c>
      <c r="CD1961" s="1" t="s">
        <v>128</v>
      </c>
      <c r="CE1961" s="1" t="s">
        <v>128</v>
      </c>
      <c r="CF1961">
        <v>0</v>
      </c>
      <c r="CG1961">
        <v>0</v>
      </c>
      <c r="CH1961">
        <v>0</v>
      </c>
      <c r="CI1961">
        <v>0</v>
      </c>
      <c r="CJ1961" s="1" t="s">
        <v>128</v>
      </c>
      <c r="CK1961">
        <v>0</v>
      </c>
      <c r="CM1961">
        <v>0</v>
      </c>
      <c r="CN1961">
        <v>0</v>
      </c>
      <c r="CO1961">
        <v>0</v>
      </c>
      <c r="CP1961" s="1" t="s">
        <v>128</v>
      </c>
      <c r="CQ1961" s="1" t="s">
        <v>128</v>
      </c>
      <c r="CR1961" s="1" t="s">
        <v>128</v>
      </c>
      <c r="CT1961" s="1" t="s">
        <v>128</v>
      </c>
      <c r="CU1961" s="1" t="s">
        <v>128</v>
      </c>
      <c r="CV1961">
        <v>0</v>
      </c>
      <c r="CX1961">
        <v>0</v>
      </c>
      <c r="CZ1961" s="1" t="s">
        <v>128</v>
      </c>
      <c r="DA1961">
        <v>0</v>
      </c>
      <c r="DB1961" s="1" t="s">
        <v>128</v>
      </c>
      <c r="DE1961" s="1" t="s">
        <v>128</v>
      </c>
      <c r="DF1961">
        <v>0</v>
      </c>
      <c r="DG1961" s="1" t="s">
        <v>128</v>
      </c>
      <c r="DH1961">
        <v>0</v>
      </c>
      <c r="DI1961" s="1" t="s">
        <v>128</v>
      </c>
      <c r="DJ1961" s="1" t="s">
        <v>128</v>
      </c>
      <c r="DK1961" s="1" t="s">
        <v>128</v>
      </c>
      <c r="DL1961" s="1" t="s">
        <v>128</v>
      </c>
      <c r="DN1961">
        <v>0</v>
      </c>
      <c r="DO1961" s="1" t="s">
        <v>128</v>
      </c>
      <c r="DP1961">
        <v>0</v>
      </c>
      <c r="DR1961">
        <v>0</v>
      </c>
      <c r="DT1961">
        <v>0</v>
      </c>
      <c r="DV1961">
        <v>0</v>
      </c>
      <c r="DW1961" s="1" t="s">
        <v>128</v>
      </c>
      <c r="DX1961">
        <v>0</v>
      </c>
      <c r="DY1961" s="1" t="s">
        <v>128</v>
      </c>
    </row>
    <row r="1962" spans="1:129" x14ac:dyDescent="0.25">
      <c r="A1962" s="1" t="s">
        <v>2388</v>
      </c>
      <c r="B1962">
        <v>38350706</v>
      </c>
      <c r="C1962" s="2">
        <v>42754</v>
      </c>
      <c r="D1962" s="2">
        <v>43100</v>
      </c>
      <c r="E1962">
        <v>38350706</v>
      </c>
      <c r="G1962" s="2">
        <v>42754</v>
      </c>
      <c r="H1962" s="2">
        <v>43100</v>
      </c>
      <c r="I1962" s="1" t="s">
        <v>128</v>
      </c>
      <c r="J1962" s="1" t="s">
        <v>129</v>
      </c>
      <c r="K1962" s="2"/>
      <c r="L1962" s="2"/>
      <c r="M1962" s="1" t="s">
        <v>130</v>
      </c>
      <c r="N1962" t="b">
        <v>0</v>
      </c>
      <c r="P1962" s="1" t="s">
        <v>128</v>
      </c>
      <c r="Q1962" s="1" t="s">
        <v>139</v>
      </c>
      <c r="R1962" s="1" t="s">
        <v>128</v>
      </c>
      <c r="S1962" s="1" t="s">
        <v>128</v>
      </c>
      <c r="T1962">
        <v>0</v>
      </c>
      <c r="V1962">
        <v>0</v>
      </c>
      <c r="X1962" s="1" t="s">
        <v>128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2" s="1" t="s">
        <v>128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s="1" t="s">
        <v>128</v>
      </c>
      <c r="AN1962" s="1" t="s">
        <v>128</v>
      </c>
      <c r="AO1962" s="1" t="s">
        <v>128</v>
      </c>
      <c r="AU1962" s="1" t="s">
        <v>128</v>
      </c>
      <c r="AW1962" s="1" t="s">
        <v>128</v>
      </c>
      <c r="BB1962" s="1" t="s">
        <v>128</v>
      </c>
      <c r="BC1962" s="1" t="s">
        <v>128</v>
      </c>
      <c r="BD1962" s="1" t="s">
        <v>128</v>
      </c>
      <c r="BE1962">
        <v>0</v>
      </c>
      <c r="BG1962" s="1" t="s">
        <v>128</v>
      </c>
      <c r="BH1962" s="1" t="s">
        <v>128</v>
      </c>
      <c r="BI1962" s="1" t="s">
        <v>128</v>
      </c>
      <c r="BJ1962">
        <v>0</v>
      </c>
      <c r="BK1962" s="1" t="s">
        <v>128</v>
      </c>
      <c r="BL1962">
        <v>0</v>
      </c>
      <c r="BM1962" s="1" t="s">
        <v>128</v>
      </c>
      <c r="BP1962" s="1" t="s">
        <v>128</v>
      </c>
      <c r="BQ1962">
        <v>0</v>
      </c>
      <c r="BR1962" s="1" t="s">
        <v>128</v>
      </c>
      <c r="BS1962" s="1" t="s">
        <v>128</v>
      </c>
      <c r="BU1962">
        <v>0</v>
      </c>
      <c r="BX1962">
        <v>0</v>
      </c>
      <c r="BY1962">
        <v>0</v>
      </c>
      <c r="CA1962" s="1" t="s">
        <v>128</v>
      </c>
      <c r="CB1962" s="1" t="s">
        <v>128</v>
      </c>
      <c r="CC1962" s="1" t="s">
        <v>128</v>
      </c>
      <c r="CD1962" s="1" t="s">
        <v>128</v>
      </c>
      <c r="CE1962" s="1" t="s">
        <v>128</v>
      </c>
      <c r="CF1962">
        <v>0</v>
      </c>
      <c r="CG1962">
        <v>0</v>
      </c>
      <c r="CJ1962" s="1" t="s">
        <v>128</v>
      </c>
      <c r="CK1962">
        <v>0</v>
      </c>
      <c r="CN1962">
        <v>0</v>
      </c>
      <c r="CP1962" s="1" t="s">
        <v>128</v>
      </c>
      <c r="CQ1962" s="1" t="s">
        <v>128</v>
      </c>
      <c r="CR1962" s="1" t="s">
        <v>128</v>
      </c>
      <c r="CT1962" s="1" t="s">
        <v>128</v>
      </c>
      <c r="CU1962" s="1" t="s">
        <v>128</v>
      </c>
      <c r="CZ1962" s="1" t="s">
        <v>128</v>
      </c>
      <c r="DA1962">
        <v>0</v>
      </c>
      <c r="DB1962" s="1" t="s">
        <v>128</v>
      </c>
      <c r="DE1962" s="1" t="s">
        <v>128</v>
      </c>
      <c r="DG1962" s="1" t="s">
        <v>128</v>
      </c>
      <c r="DH1962">
        <v>0</v>
      </c>
      <c r="DI1962" s="1" t="s">
        <v>128</v>
      </c>
      <c r="DJ1962" s="1" t="s">
        <v>128</v>
      </c>
      <c r="DK1962" s="1" t="s">
        <v>128</v>
      </c>
      <c r="DL1962" s="1" t="s">
        <v>128</v>
      </c>
      <c r="DO1962" s="1" t="s">
        <v>128</v>
      </c>
      <c r="DP1962">
        <v>0</v>
      </c>
      <c r="DW1962" s="1" t="s">
        <v>128</v>
      </c>
      <c r="DY1962" s="1" t="s">
        <v>128</v>
      </c>
    </row>
    <row r="1963" spans="1:129" x14ac:dyDescent="0.25">
      <c r="A1963" s="1" t="s">
        <v>2389</v>
      </c>
      <c r="B1963">
        <v>38348426</v>
      </c>
      <c r="C1963" s="2">
        <v>42750</v>
      </c>
      <c r="D1963" s="2">
        <v>43100</v>
      </c>
      <c r="E1963">
        <v>38348426</v>
      </c>
      <c r="G1963" s="2">
        <v>42750</v>
      </c>
      <c r="H1963" s="2">
        <v>43100</v>
      </c>
      <c r="I1963" s="1" t="s">
        <v>128</v>
      </c>
      <c r="J1963" s="1" t="s">
        <v>129</v>
      </c>
      <c r="K1963" s="2"/>
      <c r="L1963" s="2">
        <v>43273</v>
      </c>
      <c r="M1963" s="1" t="s">
        <v>130</v>
      </c>
      <c r="N1963" t="b">
        <v>0</v>
      </c>
      <c r="P1963" s="1" t="s">
        <v>128</v>
      </c>
      <c r="Q1963" s="1" t="s">
        <v>139</v>
      </c>
      <c r="R1963" s="1" t="s">
        <v>128</v>
      </c>
      <c r="S1963" s="1" t="s">
        <v>128</v>
      </c>
      <c r="T1963">
        <v>0</v>
      </c>
      <c r="V1963">
        <v>0</v>
      </c>
      <c r="X1963" s="1" t="s">
        <v>128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3" s="1" t="s">
        <v>128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 s="1" t="s">
        <v>128</v>
      </c>
      <c r="AN1963" s="1" t="s">
        <v>128</v>
      </c>
      <c r="AO1963" s="1" t="s">
        <v>128</v>
      </c>
      <c r="AS1963">
        <v>0</v>
      </c>
      <c r="AU1963" s="1" t="s">
        <v>128</v>
      </c>
      <c r="AV1963">
        <v>0</v>
      </c>
      <c r="AW1963" s="1" t="s">
        <v>128</v>
      </c>
      <c r="AX1963">
        <v>0</v>
      </c>
      <c r="AY1963">
        <v>0</v>
      </c>
      <c r="BA1963">
        <v>0</v>
      </c>
      <c r="BB1963" s="1" t="s">
        <v>128</v>
      </c>
      <c r="BC1963" s="1" t="s">
        <v>128</v>
      </c>
      <c r="BD1963" s="1" t="s">
        <v>128</v>
      </c>
      <c r="BE1963">
        <v>0</v>
      </c>
      <c r="BG1963" s="1" t="s">
        <v>128</v>
      </c>
      <c r="BH1963" s="1" t="s">
        <v>128</v>
      </c>
      <c r="BI1963" s="1" t="s">
        <v>128</v>
      </c>
      <c r="BJ1963">
        <v>0</v>
      </c>
      <c r="BK1963" s="1" t="s">
        <v>128</v>
      </c>
      <c r="BL1963">
        <v>0</v>
      </c>
      <c r="BM1963" s="1" t="s">
        <v>128</v>
      </c>
      <c r="BN1963">
        <v>0</v>
      </c>
      <c r="BO1963">
        <v>0</v>
      </c>
      <c r="BP1963" s="1" t="s">
        <v>128</v>
      </c>
      <c r="BQ1963">
        <v>0</v>
      </c>
      <c r="BR1963" s="1" t="s">
        <v>128</v>
      </c>
      <c r="BS1963" s="1" t="s">
        <v>128</v>
      </c>
      <c r="BT1963">
        <v>0</v>
      </c>
      <c r="BU1963">
        <v>0</v>
      </c>
      <c r="BV1963">
        <v>0</v>
      </c>
      <c r="BX1963">
        <v>0</v>
      </c>
      <c r="BY1963">
        <v>0</v>
      </c>
      <c r="CA1963" s="1" t="s">
        <v>128</v>
      </c>
      <c r="CB1963" s="1" t="s">
        <v>128</v>
      </c>
      <c r="CC1963" s="1" t="s">
        <v>128</v>
      </c>
      <c r="CD1963" s="1" t="s">
        <v>128</v>
      </c>
      <c r="CE1963" s="1" t="s">
        <v>128</v>
      </c>
      <c r="CF1963">
        <v>0</v>
      </c>
      <c r="CG1963">
        <v>0</v>
      </c>
      <c r="CH1963">
        <v>0</v>
      </c>
      <c r="CI1963">
        <v>0</v>
      </c>
      <c r="CJ1963" s="1" t="s">
        <v>128</v>
      </c>
      <c r="CK1963">
        <v>0</v>
      </c>
      <c r="CM1963">
        <v>0</v>
      </c>
      <c r="CN1963">
        <v>0</v>
      </c>
      <c r="CO1963">
        <v>0</v>
      </c>
      <c r="CP1963" s="1" t="s">
        <v>128</v>
      </c>
      <c r="CQ1963" s="1" t="s">
        <v>128</v>
      </c>
      <c r="CR1963" s="1" t="s">
        <v>128</v>
      </c>
      <c r="CT1963" s="1" t="s">
        <v>128</v>
      </c>
      <c r="CU1963" s="1" t="s">
        <v>128</v>
      </c>
      <c r="CV1963">
        <v>0</v>
      </c>
      <c r="CX1963">
        <v>0</v>
      </c>
      <c r="CZ1963" s="1" t="s">
        <v>128</v>
      </c>
      <c r="DA1963">
        <v>0</v>
      </c>
      <c r="DB1963" s="1" t="s">
        <v>128</v>
      </c>
      <c r="DE1963" s="1" t="s">
        <v>128</v>
      </c>
      <c r="DF1963">
        <v>0</v>
      </c>
      <c r="DG1963" s="1" t="s">
        <v>128</v>
      </c>
      <c r="DH1963">
        <v>0</v>
      </c>
      <c r="DI1963" s="1" t="s">
        <v>128</v>
      </c>
      <c r="DJ1963" s="1" t="s">
        <v>128</v>
      </c>
      <c r="DK1963" s="1" t="s">
        <v>128</v>
      </c>
      <c r="DL1963" s="1" t="s">
        <v>128</v>
      </c>
      <c r="DN1963">
        <v>0</v>
      </c>
      <c r="DO1963" s="1" t="s">
        <v>128</v>
      </c>
      <c r="DP1963">
        <v>0</v>
      </c>
      <c r="DR1963">
        <v>0</v>
      </c>
      <c r="DT1963">
        <v>0</v>
      </c>
      <c r="DV1963">
        <v>0</v>
      </c>
      <c r="DW1963" s="1" t="s">
        <v>128</v>
      </c>
      <c r="DX1963">
        <v>0</v>
      </c>
      <c r="DY1963" s="1" t="s">
        <v>128</v>
      </c>
    </row>
    <row r="1964" spans="1:129" x14ac:dyDescent="0.25">
      <c r="A1964" s="1" t="s">
        <v>2390</v>
      </c>
      <c r="B1964">
        <v>39000423</v>
      </c>
      <c r="C1964" s="2">
        <v>43020</v>
      </c>
      <c r="D1964" s="2">
        <v>43100</v>
      </c>
      <c r="E1964">
        <v>39000423</v>
      </c>
      <c r="G1964" s="2">
        <v>43020</v>
      </c>
      <c r="H1964" s="2">
        <v>43100</v>
      </c>
      <c r="I1964" s="1" t="s">
        <v>128</v>
      </c>
      <c r="J1964" s="1" t="s">
        <v>129</v>
      </c>
      <c r="K1964" s="2"/>
      <c r="L1964" s="2"/>
      <c r="M1964" s="1" t="s">
        <v>130</v>
      </c>
      <c r="N1964" t="b">
        <v>0</v>
      </c>
      <c r="P1964" s="1" t="s">
        <v>128</v>
      </c>
      <c r="Q1964" s="1" t="s">
        <v>139</v>
      </c>
      <c r="R1964" s="1" t="s">
        <v>128</v>
      </c>
      <c r="S1964" s="1" t="s">
        <v>128</v>
      </c>
      <c r="T1964">
        <v>0</v>
      </c>
      <c r="V1964">
        <v>0</v>
      </c>
      <c r="X1964" s="1" t="s">
        <v>128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4" s="1" t="s">
        <v>128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 s="1" t="s">
        <v>128</v>
      </c>
      <c r="AN1964" s="1" t="s">
        <v>128</v>
      </c>
      <c r="AO1964" s="1" t="s">
        <v>128</v>
      </c>
      <c r="AS1964">
        <v>0</v>
      </c>
      <c r="AU1964" s="1" t="s">
        <v>128</v>
      </c>
      <c r="AW1964" s="1" t="s">
        <v>128</v>
      </c>
      <c r="BB1964" s="1" t="s">
        <v>128</v>
      </c>
      <c r="BC1964" s="1" t="s">
        <v>128</v>
      </c>
      <c r="BD1964" s="1" t="s">
        <v>128</v>
      </c>
      <c r="BE1964">
        <v>0</v>
      </c>
      <c r="BG1964" s="1" t="s">
        <v>128</v>
      </c>
      <c r="BH1964" s="1" t="s">
        <v>128</v>
      </c>
      <c r="BI1964" s="1" t="s">
        <v>128</v>
      </c>
      <c r="BJ1964">
        <v>0</v>
      </c>
      <c r="BK1964" s="1" t="s">
        <v>128</v>
      </c>
      <c r="BL1964">
        <v>0</v>
      </c>
      <c r="BM1964" s="1" t="s">
        <v>128</v>
      </c>
      <c r="BP1964" s="1" t="s">
        <v>128</v>
      </c>
      <c r="BQ1964">
        <v>0</v>
      </c>
      <c r="BR1964" s="1" t="s">
        <v>128</v>
      </c>
      <c r="BS1964" s="1" t="s">
        <v>128</v>
      </c>
      <c r="BU1964">
        <v>0</v>
      </c>
      <c r="BX1964">
        <v>0</v>
      </c>
      <c r="BY1964">
        <v>0</v>
      </c>
      <c r="CA1964" s="1" t="s">
        <v>128</v>
      </c>
      <c r="CB1964" s="1" t="s">
        <v>128</v>
      </c>
      <c r="CC1964" s="1" t="s">
        <v>128</v>
      </c>
      <c r="CD1964" s="1" t="s">
        <v>128</v>
      </c>
      <c r="CE1964" s="1" t="s">
        <v>128</v>
      </c>
      <c r="CF1964">
        <v>0</v>
      </c>
      <c r="CG1964">
        <v>0</v>
      </c>
      <c r="CJ1964" s="1" t="s">
        <v>128</v>
      </c>
      <c r="CK1964">
        <v>0</v>
      </c>
      <c r="CN1964">
        <v>0</v>
      </c>
      <c r="CP1964" s="1" t="s">
        <v>128</v>
      </c>
      <c r="CQ1964" s="1" t="s">
        <v>128</v>
      </c>
      <c r="CR1964" s="1" t="s">
        <v>128</v>
      </c>
      <c r="CT1964" s="1" t="s">
        <v>128</v>
      </c>
      <c r="CU1964" s="1" t="s">
        <v>128</v>
      </c>
      <c r="CZ1964" s="1" t="s">
        <v>128</v>
      </c>
      <c r="DA1964">
        <v>0</v>
      </c>
      <c r="DB1964" s="1" t="s">
        <v>128</v>
      </c>
      <c r="DE1964" s="1" t="s">
        <v>128</v>
      </c>
      <c r="DG1964" s="1" t="s">
        <v>128</v>
      </c>
      <c r="DH1964">
        <v>0</v>
      </c>
      <c r="DI1964" s="1" t="s">
        <v>128</v>
      </c>
      <c r="DJ1964" s="1" t="s">
        <v>128</v>
      </c>
      <c r="DK1964" s="1" t="s">
        <v>128</v>
      </c>
      <c r="DL1964" s="1" t="s">
        <v>128</v>
      </c>
      <c r="DO1964" s="1" t="s">
        <v>128</v>
      </c>
      <c r="DP1964">
        <v>0</v>
      </c>
      <c r="DW1964" s="1" t="s">
        <v>128</v>
      </c>
      <c r="DY1964" s="1" t="s">
        <v>128</v>
      </c>
    </row>
    <row r="1965" spans="1:129" x14ac:dyDescent="0.25">
      <c r="A1965" s="1" t="s">
        <v>2391</v>
      </c>
      <c r="B1965">
        <v>38344625</v>
      </c>
      <c r="C1965" s="2">
        <v>42753</v>
      </c>
      <c r="D1965" s="2">
        <v>43100</v>
      </c>
      <c r="E1965">
        <v>38344625</v>
      </c>
      <c r="G1965" s="2">
        <v>42753</v>
      </c>
      <c r="H1965" s="2">
        <v>43100</v>
      </c>
      <c r="I1965" s="1" t="s">
        <v>128</v>
      </c>
      <c r="J1965" s="1" t="s">
        <v>129</v>
      </c>
      <c r="K1965" s="2"/>
      <c r="L1965" s="2">
        <v>43274</v>
      </c>
      <c r="M1965" s="1" t="s">
        <v>130</v>
      </c>
      <c r="N1965" t="b">
        <v>0</v>
      </c>
      <c r="P1965" s="1" t="s">
        <v>128</v>
      </c>
      <c r="Q1965" s="1" t="s">
        <v>139</v>
      </c>
      <c r="R1965" s="1" t="s">
        <v>128</v>
      </c>
      <c r="S1965" s="1" t="s">
        <v>128</v>
      </c>
      <c r="T1965">
        <v>0</v>
      </c>
      <c r="V1965">
        <v>0</v>
      </c>
      <c r="X1965" s="1" t="s">
        <v>128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5" s="1" t="s">
        <v>128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s="1" t="s">
        <v>128</v>
      </c>
      <c r="AN1965" s="1" t="s">
        <v>128</v>
      </c>
      <c r="AO1965" s="1" t="s">
        <v>128</v>
      </c>
      <c r="AS1965">
        <v>0</v>
      </c>
      <c r="AU1965" s="1" t="s">
        <v>128</v>
      </c>
      <c r="AV1965">
        <v>0</v>
      </c>
      <c r="AW1965" s="1" t="s">
        <v>128</v>
      </c>
      <c r="AX1965">
        <v>0</v>
      </c>
      <c r="AY1965">
        <v>0</v>
      </c>
      <c r="BA1965">
        <v>0</v>
      </c>
      <c r="BB1965" s="1" t="s">
        <v>128</v>
      </c>
      <c r="BC1965" s="1" t="s">
        <v>128</v>
      </c>
      <c r="BD1965" s="1" t="s">
        <v>128</v>
      </c>
      <c r="BE1965">
        <v>0</v>
      </c>
      <c r="BG1965" s="1" t="s">
        <v>128</v>
      </c>
      <c r="BH1965" s="1" t="s">
        <v>128</v>
      </c>
      <c r="BI1965" s="1" t="s">
        <v>128</v>
      </c>
      <c r="BJ1965">
        <v>0</v>
      </c>
      <c r="BK1965" s="1" t="s">
        <v>128</v>
      </c>
      <c r="BL1965">
        <v>0</v>
      </c>
      <c r="BM1965" s="1" t="s">
        <v>128</v>
      </c>
      <c r="BN1965">
        <v>0</v>
      </c>
      <c r="BO1965">
        <v>0</v>
      </c>
      <c r="BP1965" s="1" t="s">
        <v>128</v>
      </c>
      <c r="BQ1965">
        <v>0</v>
      </c>
      <c r="BR1965" s="1" t="s">
        <v>128</v>
      </c>
      <c r="BS1965" s="1" t="s">
        <v>128</v>
      </c>
      <c r="BT1965">
        <v>0</v>
      </c>
      <c r="BU1965">
        <v>0</v>
      </c>
      <c r="BV1965">
        <v>0</v>
      </c>
      <c r="BX1965">
        <v>0</v>
      </c>
      <c r="BY1965">
        <v>0</v>
      </c>
      <c r="CA1965" s="1" t="s">
        <v>128</v>
      </c>
      <c r="CB1965" s="1" t="s">
        <v>128</v>
      </c>
      <c r="CC1965" s="1" t="s">
        <v>128</v>
      </c>
      <c r="CD1965" s="1" t="s">
        <v>128</v>
      </c>
      <c r="CE1965" s="1" t="s">
        <v>128</v>
      </c>
      <c r="CF1965">
        <v>0</v>
      </c>
      <c r="CG1965">
        <v>0</v>
      </c>
      <c r="CH1965">
        <v>0</v>
      </c>
      <c r="CI1965">
        <v>0</v>
      </c>
      <c r="CJ1965" s="1" t="s">
        <v>128</v>
      </c>
      <c r="CK1965">
        <v>0</v>
      </c>
      <c r="CM1965">
        <v>0</v>
      </c>
      <c r="CN1965">
        <v>0</v>
      </c>
      <c r="CO1965">
        <v>0</v>
      </c>
      <c r="CP1965" s="1" t="s">
        <v>128</v>
      </c>
      <c r="CQ1965" s="1" t="s">
        <v>128</v>
      </c>
      <c r="CR1965" s="1" t="s">
        <v>128</v>
      </c>
      <c r="CT1965" s="1" t="s">
        <v>128</v>
      </c>
      <c r="CU1965" s="1" t="s">
        <v>128</v>
      </c>
      <c r="CV1965">
        <v>0</v>
      </c>
      <c r="CX1965">
        <v>0</v>
      </c>
      <c r="CZ1965" s="1" t="s">
        <v>128</v>
      </c>
      <c r="DA1965">
        <v>0</v>
      </c>
      <c r="DB1965" s="1" t="s">
        <v>128</v>
      </c>
      <c r="DE1965" s="1" t="s">
        <v>128</v>
      </c>
      <c r="DF1965">
        <v>0</v>
      </c>
      <c r="DG1965" s="1" t="s">
        <v>128</v>
      </c>
      <c r="DH1965">
        <v>0</v>
      </c>
      <c r="DI1965" s="1" t="s">
        <v>128</v>
      </c>
      <c r="DJ1965" s="1" t="s">
        <v>128</v>
      </c>
      <c r="DK1965" s="1" t="s">
        <v>128</v>
      </c>
      <c r="DL1965" s="1" t="s">
        <v>128</v>
      </c>
      <c r="DN1965">
        <v>0</v>
      </c>
      <c r="DO1965" s="1" t="s">
        <v>128</v>
      </c>
      <c r="DP1965">
        <v>0</v>
      </c>
      <c r="DR1965">
        <v>0</v>
      </c>
      <c r="DT1965">
        <v>0</v>
      </c>
      <c r="DV1965">
        <v>0</v>
      </c>
      <c r="DW1965" s="1" t="s">
        <v>128</v>
      </c>
      <c r="DX1965">
        <v>0</v>
      </c>
      <c r="DY1965" s="1" t="s">
        <v>128</v>
      </c>
    </row>
    <row r="1966" spans="1:129" x14ac:dyDescent="0.25">
      <c r="A1966" s="1" t="s">
        <v>2392</v>
      </c>
      <c r="B1966">
        <v>38893912</v>
      </c>
      <c r="C1966" s="2">
        <v>42975</v>
      </c>
      <c r="D1966" s="2">
        <v>43100</v>
      </c>
      <c r="E1966">
        <v>38893912</v>
      </c>
      <c r="G1966" s="2">
        <v>42975</v>
      </c>
      <c r="H1966" s="2">
        <v>43100</v>
      </c>
      <c r="I1966" s="1" t="s">
        <v>128</v>
      </c>
      <c r="J1966" s="1" t="s">
        <v>129</v>
      </c>
      <c r="K1966" s="2"/>
      <c r="L1966" s="2">
        <v>43275</v>
      </c>
      <c r="M1966" s="1" t="s">
        <v>130</v>
      </c>
      <c r="N1966" t="b">
        <v>0</v>
      </c>
      <c r="P1966" s="1" t="s">
        <v>128</v>
      </c>
      <c r="Q1966" s="1" t="s">
        <v>139</v>
      </c>
      <c r="R1966" s="1" t="s">
        <v>128</v>
      </c>
      <c r="S1966" s="1" t="s">
        <v>128</v>
      </c>
      <c r="T1966">
        <v>0</v>
      </c>
      <c r="V1966">
        <v>0</v>
      </c>
      <c r="X1966" s="1" t="s">
        <v>128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6" s="1" t="s">
        <v>128</v>
      </c>
      <c r="AH1966">
        <v>0</v>
      </c>
      <c r="AJ1966">
        <v>0</v>
      </c>
      <c r="AK1966">
        <v>0</v>
      </c>
      <c r="AL1966">
        <v>0</v>
      </c>
      <c r="AM1966" s="1" t="s">
        <v>128</v>
      </c>
      <c r="AN1966" s="1" t="s">
        <v>128</v>
      </c>
      <c r="AO1966" s="1" t="s">
        <v>128</v>
      </c>
      <c r="AR1966">
        <v>0</v>
      </c>
      <c r="AS1966">
        <v>0</v>
      </c>
      <c r="AU1966" s="1" t="s">
        <v>128</v>
      </c>
      <c r="AW1966" s="1" t="s">
        <v>128</v>
      </c>
      <c r="AX1966">
        <v>0</v>
      </c>
      <c r="BA1966">
        <v>0</v>
      </c>
      <c r="BB1966" s="1" t="s">
        <v>128</v>
      </c>
      <c r="BC1966" s="1" t="s">
        <v>128</v>
      </c>
      <c r="BD1966" s="1" t="s">
        <v>128</v>
      </c>
      <c r="BE1966">
        <v>0</v>
      </c>
      <c r="BG1966" s="1" t="s">
        <v>128</v>
      </c>
      <c r="BH1966" s="1" t="s">
        <v>128</v>
      </c>
      <c r="BI1966" s="1" t="s">
        <v>128</v>
      </c>
      <c r="BJ1966">
        <v>0</v>
      </c>
      <c r="BK1966" s="1" t="s">
        <v>128</v>
      </c>
      <c r="BL1966">
        <v>0</v>
      </c>
      <c r="BM1966" s="1" t="s">
        <v>128</v>
      </c>
      <c r="BN1966">
        <v>0</v>
      </c>
      <c r="BO1966">
        <v>0</v>
      </c>
      <c r="BP1966" s="1" t="s">
        <v>128</v>
      </c>
      <c r="BQ1966">
        <v>0</v>
      </c>
      <c r="BR1966" s="1" t="s">
        <v>128</v>
      </c>
      <c r="BS1966" s="1" t="s">
        <v>128</v>
      </c>
      <c r="BT1966">
        <v>0</v>
      </c>
      <c r="BU1966">
        <v>0</v>
      </c>
      <c r="BV1966">
        <v>0</v>
      </c>
      <c r="BX1966">
        <v>0</v>
      </c>
      <c r="BY1966">
        <v>0</v>
      </c>
      <c r="CA1966" s="1" t="s">
        <v>128</v>
      </c>
      <c r="CB1966" s="1" t="s">
        <v>128</v>
      </c>
      <c r="CC1966" s="1" t="s">
        <v>128</v>
      </c>
      <c r="CD1966" s="1" t="s">
        <v>128</v>
      </c>
      <c r="CE1966" s="1" t="s">
        <v>128</v>
      </c>
      <c r="CF1966">
        <v>0</v>
      </c>
      <c r="CG1966">
        <v>0</v>
      </c>
      <c r="CH1966">
        <v>0</v>
      </c>
      <c r="CI1966">
        <v>0</v>
      </c>
      <c r="CJ1966" s="1" t="s">
        <v>128</v>
      </c>
      <c r="CK1966">
        <v>0</v>
      </c>
      <c r="CM1966">
        <v>0</v>
      </c>
      <c r="CN1966">
        <v>0</v>
      </c>
      <c r="CO1966">
        <v>0</v>
      </c>
      <c r="CP1966" s="1" t="s">
        <v>128</v>
      </c>
      <c r="CQ1966" s="1" t="s">
        <v>128</v>
      </c>
      <c r="CR1966" s="1" t="s">
        <v>128</v>
      </c>
      <c r="CT1966" s="1" t="s">
        <v>128</v>
      </c>
      <c r="CU1966" s="1" t="s">
        <v>128</v>
      </c>
      <c r="CV1966">
        <v>0</v>
      </c>
      <c r="CX1966">
        <v>0</v>
      </c>
      <c r="CZ1966" s="1" t="s">
        <v>128</v>
      </c>
      <c r="DB1966" s="1" t="s">
        <v>128</v>
      </c>
      <c r="DE1966" s="1" t="s">
        <v>128</v>
      </c>
      <c r="DF1966">
        <v>0</v>
      </c>
      <c r="DG1966" s="1" t="s">
        <v>128</v>
      </c>
      <c r="DH1966">
        <v>0</v>
      </c>
      <c r="DI1966" s="1" t="s">
        <v>128</v>
      </c>
      <c r="DJ1966" s="1" t="s">
        <v>128</v>
      </c>
      <c r="DK1966" s="1" t="s">
        <v>128</v>
      </c>
      <c r="DL1966" s="1" t="s">
        <v>128</v>
      </c>
      <c r="DN1966">
        <v>0</v>
      </c>
      <c r="DO1966" s="1" t="s">
        <v>128</v>
      </c>
      <c r="DP1966">
        <v>0</v>
      </c>
      <c r="DR1966">
        <v>0</v>
      </c>
      <c r="DT1966">
        <v>0</v>
      </c>
      <c r="DV1966">
        <v>0</v>
      </c>
      <c r="DW1966" s="1" t="s">
        <v>128</v>
      </c>
      <c r="DX1966">
        <v>0</v>
      </c>
      <c r="DY1966" s="1" t="s">
        <v>128</v>
      </c>
    </row>
    <row r="1967" spans="1:129" x14ac:dyDescent="0.25">
      <c r="A1967" s="1" t="s">
        <v>2393</v>
      </c>
      <c r="B1967">
        <v>38900609</v>
      </c>
      <c r="C1967" s="2">
        <v>42975</v>
      </c>
      <c r="D1967" s="2">
        <v>43100</v>
      </c>
      <c r="E1967">
        <v>38900609</v>
      </c>
      <c r="G1967" s="2">
        <v>42975</v>
      </c>
      <c r="H1967" s="2">
        <v>43100</v>
      </c>
      <c r="I1967" s="1" t="s">
        <v>128</v>
      </c>
      <c r="J1967" s="1" t="s">
        <v>129</v>
      </c>
      <c r="K1967" s="2"/>
      <c r="L1967" s="2">
        <v>43275</v>
      </c>
      <c r="M1967" s="1" t="s">
        <v>130</v>
      </c>
      <c r="N1967" t="b">
        <v>0</v>
      </c>
      <c r="P1967" s="1" t="s">
        <v>128</v>
      </c>
      <c r="Q1967" s="1" t="s">
        <v>139</v>
      </c>
      <c r="R1967" s="1" t="s">
        <v>128</v>
      </c>
      <c r="S1967" s="1" t="s">
        <v>128</v>
      </c>
      <c r="T1967">
        <v>0</v>
      </c>
      <c r="V1967">
        <v>0</v>
      </c>
      <c r="X1967" s="1" t="s">
        <v>128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7" s="1" t="s">
        <v>128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s="1" t="s">
        <v>128</v>
      </c>
      <c r="AN1967" s="1" t="s">
        <v>128</v>
      </c>
      <c r="AO1967" s="1" t="s">
        <v>128</v>
      </c>
      <c r="AR1967">
        <v>0</v>
      </c>
      <c r="AS1967">
        <v>0</v>
      </c>
      <c r="AU1967" s="1" t="s">
        <v>128</v>
      </c>
      <c r="AW1967" s="1" t="s">
        <v>128</v>
      </c>
      <c r="AX1967">
        <v>0</v>
      </c>
      <c r="BA1967">
        <v>0</v>
      </c>
      <c r="BB1967" s="1" t="s">
        <v>128</v>
      </c>
      <c r="BC1967" s="1" t="s">
        <v>128</v>
      </c>
      <c r="BD1967" s="1" t="s">
        <v>128</v>
      </c>
      <c r="BE1967">
        <v>0</v>
      </c>
      <c r="BG1967" s="1" t="s">
        <v>128</v>
      </c>
      <c r="BH1967" s="1" t="s">
        <v>128</v>
      </c>
      <c r="BI1967" s="1" t="s">
        <v>128</v>
      </c>
      <c r="BJ1967">
        <v>0</v>
      </c>
      <c r="BK1967" s="1" t="s">
        <v>128</v>
      </c>
      <c r="BL1967">
        <v>0</v>
      </c>
      <c r="BM1967" s="1" t="s">
        <v>128</v>
      </c>
      <c r="BN1967">
        <v>0</v>
      </c>
      <c r="BO1967">
        <v>0</v>
      </c>
      <c r="BP1967" s="1" t="s">
        <v>128</v>
      </c>
      <c r="BQ1967">
        <v>0</v>
      </c>
      <c r="BR1967" s="1" t="s">
        <v>128</v>
      </c>
      <c r="BS1967" s="1" t="s">
        <v>128</v>
      </c>
      <c r="BT1967">
        <v>0</v>
      </c>
      <c r="BU1967">
        <v>0</v>
      </c>
      <c r="BV1967">
        <v>0</v>
      </c>
      <c r="BX1967">
        <v>0</v>
      </c>
      <c r="BY1967">
        <v>0</v>
      </c>
      <c r="CA1967" s="1" t="s">
        <v>128</v>
      </c>
      <c r="CB1967" s="1" t="s">
        <v>128</v>
      </c>
      <c r="CC1967" s="1" t="s">
        <v>128</v>
      </c>
      <c r="CD1967" s="1" t="s">
        <v>128</v>
      </c>
      <c r="CE1967" s="1" t="s">
        <v>128</v>
      </c>
      <c r="CF1967">
        <v>0</v>
      </c>
      <c r="CG1967">
        <v>0</v>
      </c>
      <c r="CH1967">
        <v>0</v>
      </c>
      <c r="CI1967">
        <v>0</v>
      </c>
      <c r="CJ1967" s="1" t="s">
        <v>128</v>
      </c>
      <c r="CK1967">
        <v>0</v>
      </c>
      <c r="CM1967">
        <v>0</v>
      </c>
      <c r="CN1967">
        <v>0</v>
      </c>
      <c r="CO1967">
        <v>0</v>
      </c>
      <c r="CP1967" s="1" t="s">
        <v>128</v>
      </c>
      <c r="CQ1967" s="1" t="s">
        <v>128</v>
      </c>
      <c r="CR1967" s="1" t="s">
        <v>128</v>
      </c>
      <c r="CT1967" s="1" t="s">
        <v>128</v>
      </c>
      <c r="CU1967" s="1" t="s">
        <v>128</v>
      </c>
      <c r="CV1967">
        <v>0</v>
      </c>
      <c r="CX1967">
        <v>0</v>
      </c>
      <c r="CZ1967" s="1" t="s">
        <v>128</v>
      </c>
      <c r="DA1967">
        <v>0</v>
      </c>
      <c r="DB1967" s="1" t="s">
        <v>128</v>
      </c>
      <c r="DE1967" s="1" t="s">
        <v>128</v>
      </c>
      <c r="DF1967">
        <v>0</v>
      </c>
      <c r="DG1967" s="1" t="s">
        <v>128</v>
      </c>
      <c r="DH1967">
        <v>0</v>
      </c>
      <c r="DI1967" s="1" t="s">
        <v>128</v>
      </c>
      <c r="DJ1967" s="1" t="s">
        <v>128</v>
      </c>
      <c r="DK1967" s="1" t="s">
        <v>128</v>
      </c>
      <c r="DL1967" s="1" t="s">
        <v>128</v>
      </c>
      <c r="DN1967">
        <v>0</v>
      </c>
      <c r="DO1967" s="1" t="s">
        <v>128</v>
      </c>
      <c r="DP1967">
        <v>0</v>
      </c>
      <c r="DR1967">
        <v>0</v>
      </c>
      <c r="DT1967">
        <v>0</v>
      </c>
      <c r="DV1967">
        <v>0</v>
      </c>
      <c r="DW1967" s="1" t="s">
        <v>128</v>
      </c>
      <c r="DX1967">
        <v>0</v>
      </c>
      <c r="DY1967" s="1" t="s">
        <v>128</v>
      </c>
    </row>
    <row r="1968" spans="1:129" x14ac:dyDescent="0.25">
      <c r="A1968" s="1" t="s">
        <v>2394</v>
      </c>
      <c r="B1968">
        <v>36713070</v>
      </c>
      <c r="C1968" s="2">
        <v>42736</v>
      </c>
      <c r="D1968" s="2">
        <v>43100</v>
      </c>
      <c r="E1968">
        <v>36713070</v>
      </c>
      <c r="G1968" s="2">
        <v>42736</v>
      </c>
      <c r="H1968" s="2">
        <v>43100</v>
      </c>
      <c r="I1968" s="1" t="s">
        <v>128</v>
      </c>
      <c r="J1968" s="1" t="s">
        <v>129</v>
      </c>
      <c r="K1968" s="2">
        <v>43269</v>
      </c>
      <c r="L1968" s="2">
        <v>43269</v>
      </c>
      <c r="M1968" s="1" t="s">
        <v>130</v>
      </c>
      <c r="N1968" t="b">
        <v>0</v>
      </c>
      <c r="P1968" s="1" t="s">
        <v>128</v>
      </c>
      <c r="Q1968" s="1" t="s">
        <v>139</v>
      </c>
      <c r="R1968" s="1" t="s">
        <v>128</v>
      </c>
      <c r="S1968" s="1" t="s">
        <v>128</v>
      </c>
      <c r="X1968" s="1" t="s">
        <v>128</v>
      </c>
      <c r="Y1968">
        <v>0</v>
      </c>
      <c r="AD1968">
        <v>0</v>
      </c>
      <c r="AE1968">
        <v>0</v>
      </c>
      <c r="AF19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8" s="1" t="s">
        <v>128</v>
      </c>
      <c r="AH1968">
        <v>0</v>
      </c>
      <c r="AM1968" s="1" t="s">
        <v>128</v>
      </c>
      <c r="AN1968" s="1" t="s">
        <v>128</v>
      </c>
      <c r="AO1968" s="1" t="s">
        <v>128</v>
      </c>
      <c r="AU1968" s="1" t="s">
        <v>128</v>
      </c>
      <c r="AW1968" s="1" t="s">
        <v>128</v>
      </c>
      <c r="BA1968">
        <v>0</v>
      </c>
      <c r="BB1968" s="1" t="s">
        <v>128</v>
      </c>
      <c r="BC1968" s="1" t="s">
        <v>128</v>
      </c>
      <c r="BD1968" s="1" t="s">
        <v>128</v>
      </c>
      <c r="BG1968" s="1" t="s">
        <v>128</v>
      </c>
      <c r="BH1968" s="1" t="s">
        <v>128</v>
      </c>
      <c r="BI1968" s="1" t="s">
        <v>128</v>
      </c>
      <c r="BK1968" s="1" t="s">
        <v>128</v>
      </c>
      <c r="BM1968" s="1" t="s">
        <v>128</v>
      </c>
      <c r="BP1968" s="1" t="s">
        <v>128</v>
      </c>
      <c r="BR1968" s="1" t="s">
        <v>128</v>
      </c>
      <c r="BS1968" s="1" t="s">
        <v>128</v>
      </c>
      <c r="CA1968" s="1" t="s">
        <v>128</v>
      </c>
      <c r="CB1968" s="1" t="s">
        <v>128</v>
      </c>
      <c r="CC1968" s="1" t="s">
        <v>128</v>
      </c>
      <c r="CD1968" s="1" t="s">
        <v>128</v>
      </c>
      <c r="CE1968" s="1" t="s">
        <v>128</v>
      </c>
      <c r="CJ1968" s="1" t="s">
        <v>128</v>
      </c>
      <c r="CP1968" s="1" t="s">
        <v>128</v>
      </c>
      <c r="CQ1968" s="1" t="s">
        <v>128</v>
      </c>
      <c r="CR1968" s="1" t="s">
        <v>128</v>
      </c>
      <c r="CT1968" s="1" t="s">
        <v>128</v>
      </c>
      <c r="CU1968" s="1" t="s">
        <v>128</v>
      </c>
      <c r="CZ1968" s="1" t="s">
        <v>128</v>
      </c>
      <c r="DB1968" s="1" t="s">
        <v>128</v>
      </c>
      <c r="DE1968" s="1" t="s">
        <v>128</v>
      </c>
      <c r="DG1968" s="1" t="s">
        <v>128</v>
      </c>
      <c r="DI1968" s="1" t="s">
        <v>128</v>
      </c>
      <c r="DJ1968" s="1" t="s">
        <v>128</v>
      </c>
      <c r="DK1968" s="1" t="s">
        <v>128</v>
      </c>
      <c r="DL1968" s="1" t="s">
        <v>128</v>
      </c>
      <c r="DO1968" s="1" t="s">
        <v>128</v>
      </c>
      <c r="DW1968" s="1" t="s">
        <v>128</v>
      </c>
      <c r="DY1968" s="1" t="s">
        <v>128</v>
      </c>
    </row>
    <row r="1969" spans="1:129" x14ac:dyDescent="0.25">
      <c r="A1969" s="1" t="s">
        <v>2395</v>
      </c>
      <c r="B1969">
        <v>36962933</v>
      </c>
      <c r="C1969" s="2">
        <v>42736</v>
      </c>
      <c r="D1969" s="2">
        <v>43100</v>
      </c>
      <c r="E1969">
        <v>36962933</v>
      </c>
      <c r="G1969" s="2">
        <v>42736</v>
      </c>
      <c r="H1969" s="2">
        <v>43100</v>
      </c>
      <c r="I1969" s="1" t="s">
        <v>128</v>
      </c>
      <c r="J1969" s="1" t="s">
        <v>129</v>
      </c>
      <c r="K1969" s="2">
        <v>43273</v>
      </c>
      <c r="L1969" s="2">
        <v>43273</v>
      </c>
      <c r="M1969" s="1" t="s">
        <v>130</v>
      </c>
      <c r="N1969" t="b">
        <v>0</v>
      </c>
      <c r="P1969" s="1" t="s">
        <v>128</v>
      </c>
      <c r="Q1969" s="1" t="s">
        <v>139</v>
      </c>
      <c r="R1969" s="1" t="s">
        <v>128</v>
      </c>
      <c r="S1969" s="1" t="s">
        <v>128</v>
      </c>
      <c r="U1969">
        <v>0</v>
      </c>
      <c r="X1969" s="1" t="s">
        <v>128</v>
      </c>
      <c r="Y1969">
        <v>0</v>
      </c>
      <c r="AD1969">
        <v>0</v>
      </c>
      <c r="AE1969">
        <v>0</v>
      </c>
      <c r="AF19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69" s="1" t="s">
        <v>128</v>
      </c>
      <c r="AH1969">
        <v>0</v>
      </c>
      <c r="AM1969" s="1" t="s">
        <v>128</v>
      </c>
      <c r="AN1969" s="1" t="s">
        <v>128</v>
      </c>
      <c r="AO1969" s="1" t="s">
        <v>128</v>
      </c>
      <c r="AU1969" s="1" t="s">
        <v>128</v>
      </c>
      <c r="AW1969" s="1" t="s">
        <v>128</v>
      </c>
      <c r="BA1969">
        <v>0</v>
      </c>
      <c r="BB1969" s="1" t="s">
        <v>128</v>
      </c>
      <c r="BC1969" s="1" t="s">
        <v>128</v>
      </c>
      <c r="BD1969" s="1" t="s">
        <v>128</v>
      </c>
      <c r="BE1969">
        <v>0</v>
      </c>
      <c r="BG1969" s="1" t="s">
        <v>128</v>
      </c>
      <c r="BH1969" s="1" t="s">
        <v>128</v>
      </c>
      <c r="BI1969" s="1" t="s">
        <v>128</v>
      </c>
      <c r="BK1969" s="1" t="s">
        <v>128</v>
      </c>
      <c r="BM1969" s="1" t="s">
        <v>128</v>
      </c>
      <c r="BP1969" s="1" t="s">
        <v>128</v>
      </c>
      <c r="BR1969" s="1" t="s">
        <v>128</v>
      </c>
      <c r="BS1969" s="1" t="s">
        <v>128</v>
      </c>
      <c r="CA1969" s="1" t="s">
        <v>128</v>
      </c>
      <c r="CB1969" s="1" t="s">
        <v>128</v>
      </c>
      <c r="CC1969" s="1" t="s">
        <v>128</v>
      </c>
      <c r="CD1969" s="1" t="s">
        <v>128</v>
      </c>
      <c r="CE1969" s="1" t="s">
        <v>128</v>
      </c>
      <c r="CJ1969" s="1" t="s">
        <v>128</v>
      </c>
      <c r="CP1969" s="1" t="s">
        <v>128</v>
      </c>
      <c r="CQ1969" s="1" t="s">
        <v>128</v>
      </c>
      <c r="CR1969" s="1" t="s">
        <v>128</v>
      </c>
      <c r="CT1969" s="1" t="s">
        <v>128</v>
      </c>
      <c r="CU1969" s="1" t="s">
        <v>128</v>
      </c>
      <c r="CZ1969" s="1" t="s">
        <v>128</v>
      </c>
      <c r="DB1969" s="1" t="s">
        <v>128</v>
      </c>
      <c r="DE1969" s="1" t="s">
        <v>128</v>
      </c>
      <c r="DG1969" s="1" t="s">
        <v>128</v>
      </c>
      <c r="DI1969" s="1" t="s">
        <v>128</v>
      </c>
      <c r="DJ1969" s="1" t="s">
        <v>128</v>
      </c>
      <c r="DK1969" s="1" t="s">
        <v>128</v>
      </c>
      <c r="DL1969" s="1" t="s">
        <v>128</v>
      </c>
      <c r="DO1969" s="1" t="s">
        <v>128</v>
      </c>
      <c r="DW1969" s="1" t="s">
        <v>128</v>
      </c>
      <c r="DY1969" s="1" t="s">
        <v>128</v>
      </c>
    </row>
    <row r="1970" spans="1:129" x14ac:dyDescent="0.25">
      <c r="A1970" s="1" t="s">
        <v>2396</v>
      </c>
      <c r="B1970">
        <v>36962968</v>
      </c>
      <c r="C1970" s="2">
        <v>42736</v>
      </c>
      <c r="D1970" s="2">
        <v>43100</v>
      </c>
      <c r="E1970">
        <v>36962968</v>
      </c>
      <c r="G1970" s="2">
        <v>42736</v>
      </c>
      <c r="H1970" s="2">
        <v>43100</v>
      </c>
      <c r="I1970" s="1" t="s">
        <v>128</v>
      </c>
      <c r="J1970" s="1" t="s">
        <v>129</v>
      </c>
      <c r="K1970" s="2">
        <v>43272</v>
      </c>
      <c r="L1970" s="2">
        <v>43272</v>
      </c>
      <c r="M1970" s="1" t="s">
        <v>130</v>
      </c>
      <c r="N1970" t="b">
        <v>0</v>
      </c>
      <c r="P1970" s="1" t="s">
        <v>128</v>
      </c>
      <c r="Q1970" s="1" t="s">
        <v>139</v>
      </c>
      <c r="R1970" s="1" t="s">
        <v>128</v>
      </c>
      <c r="S1970" s="1" t="s">
        <v>128</v>
      </c>
      <c r="U1970">
        <v>-3500</v>
      </c>
      <c r="X1970" s="1" t="s">
        <v>128</v>
      </c>
      <c r="Y1970">
        <v>-3500</v>
      </c>
      <c r="AD1970">
        <v>0</v>
      </c>
      <c r="AE1970">
        <v>0</v>
      </c>
      <c r="AF19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0" s="1" t="s">
        <v>128</v>
      </c>
      <c r="AH1970">
        <v>0</v>
      </c>
      <c r="AM1970" s="1" t="s">
        <v>128</v>
      </c>
      <c r="AN1970" s="1" t="s">
        <v>128</v>
      </c>
      <c r="AO1970" s="1" t="s">
        <v>128</v>
      </c>
      <c r="AU1970" s="1" t="s">
        <v>128</v>
      </c>
      <c r="AW1970" s="1" t="s">
        <v>128</v>
      </c>
      <c r="BA1970">
        <v>0</v>
      </c>
      <c r="BB1970" s="1" t="s">
        <v>128</v>
      </c>
      <c r="BC1970" s="1" t="s">
        <v>128</v>
      </c>
      <c r="BD1970" s="1" t="s">
        <v>128</v>
      </c>
      <c r="BE1970">
        <v>-3500</v>
      </c>
      <c r="BG1970" s="1" t="s">
        <v>128</v>
      </c>
      <c r="BH1970" s="1" t="s">
        <v>128</v>
      </c>
      <c r="BI1970" s="1" t="s">
        <v>128</v>
      </c>
      <c r="BK1970" s="1" t="s">
        <v>128</v>
      </c>
      <c r="BM1970" s="1" t="s">
        <v>128</v>
      </c>
      <c r="BP1970" s="1" t="s">
        <v>128</v>
      </c>
      <c r="BR1970" s="1" t="s">
        <v>128</v>
      </c>
      <c r="BS1970" s="1" t="s">
        <v>128</v>
      </c>
      <c r="CA1970" s="1" t="s">
        <v>128</v>
      </c>
      <c r="CB1970" s="1" t="s">
        <v>128</v>
      </c>
      <c r="CC1970" s="1" t="s">
        <v>128</v>
      </c>
      <c r="CD1970" s="1" t="s">
        <v>128</v>
      </c>
      <c r="CE1970" s="1" t="s">
        <v>128</v>
      </c>
      <c r="CJ1970" s="1" t="s">
        <v>128</v>
      </c>
      <c r="CP1970" s="1" t="s">
        <v>128</v>
      </c>
      <c r="CQ1970" s="1" t="s">
        <v>128</v>
      </c>
      <c r="CR1970" s="1" t="s">
        <v>128</v>
      </c>
      <c r="CT1970" s="1" t="s">
        <v>128</v>
      </c>
      <c r="CU1970" s="1" t="s">
        <v>128</v>
      </c>
      <c r="CZ1970" s="1" t="s">
        <v>128</v>
      </c>
      <c r="DB1970" s="1" t="s">
        <v>128</v>
      </c>
      <c r="DE1970" s="1" t="s">
        <v>128</v>
      </c>
      <c r="DG1970" s="1" t="s">
        <v>128</v>
      </c>
      <c r="DI1970" s="1" t="s">
        <v>128</v>
      </c>
      <c r="DJ1970" s="1" t="s">
        <v>128</v>
      </c>
      <c r="DK1970" s="1" t="s">
        <v>128</v>
      </c>
      <c r="DL1970" s="1" t="s">
        <v>128</v>
      </c>
      <c r="DO1970" s="1" t="s">
        <v>128</v>
      </c>
      <c r="DW1970" s="1" t="s">
        <v>128</v>
      </c>
      <c r="DY1970" s="1" t="s">
        <v>128</v>
      </c>
    </row>
    <row r="1971" spans="1:129" x14ac:dyDescent="0.25">
      <c r="A1971" s="1" t="s">
        <v>2397</v>
      </c>
      <c r="B1971">
        <v>38551604</v>
      </c>
      <c r="C1971" s="2">
        <v>42829</v>
      </c>
      <c r="D1971" s="2">
        <v>43100</v>
      </c>
      <c r="E1971">
        <v>38551604</v>
      </c>
      <c r="G1971" s="2">
        <v>42829</v>
      </c>
      <c r="H1971" s="2">
        <v>43100</v>
      </c>
      <c r="I1971" s="1" t="s">
        <v>128</v>
      </c>
      <c r="J1971" s="1" t="s">
        <v>129</v>
      </c>
      <c r="K1971" s="2">
        <v>43275</v>
      </c>
      <c r="L1971" s="2">
        <v>43275</v>
      </c>
      <c r="M1971" s="1" t="s">
        <v>130</v>
      </c>
      <c r="N1971" t="b">
        <v>0</v>
      </c>
      <c r="P1971" s="1" t="s">
        <v>128</v>
      </c>
      <c r="Q1971" s="1" t="s">
        <v>139</v>
      </c>
      <c r="R1971" s="1" t="s">
        <v>128</v>
      </c>
      <c r="S1971" s="1" t="s">
        <v>128</v>
      </c>
      <c r="T1971">
        <v>0</v>
      </c>
      <c r="V1971">
        <v>0</v>
      </c>
      <c r="X1971" s="1" t="s">
        <v>128</v>
      </c>
      <c r="Y1971">
        <v>0</v>
      </c>
      <c r="Z1971">
        <v>0</v>
      </c>
      <c r="AB1971">
        <v>0</v>
      </c>
      <c r="AC1971">
        <v>0</v>
      </c>
      <c r="AD1971">
        <v>0</v>
      </c>
      <c r="AE1971">
        <v>0</v>
      </c>
      <c r="AF19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1" s="1" t="s">
        <v>128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 s="1" t="s">
        <v>128</v>
      </c>
      <c r="AN1971" s="1" t="s">
        <v>128</v>
      </c>
      <c r="AO1971" s="1" t="s">
        <v>128</v>
      </c>
      <c r="AS1971">
        <v>0</v>
      </c>
      <c r="AU1971" s="1" t="s">
        <v>128</v>
      </c>
      <c r="AV1971">
        <v>0</v>
      </c>
      <c r="AW1971" s="1" t="s">
        <v>128</v>
      </c>
      <c r="AX1971">
        <v>0</v>
      </c>
      <c r="AY1971">
        <v>0</v>
      </c>
      <c r="BA1971">
        <v>0</v>
      </c>
      <c r="BB1971" s="1" t="s">
        <v>128</v>
      </c>
      <c r="BC1971" s="1" t="s">
        <v>128</v>
      </c>
      <c r="BD1971" s="1" t="s">
        <v>128</v>
      </c>
      <c r="BE1971">
        <v>0</v>
      </c>
      <c r="BG1971" s="1" t="s">
        <v>128</v>
      </c>
      <c r="BH1971" s="1" t="s">
        <v>128</v>
      </c>
      <c r="BI1971" s="1" t="s">
        <v>128</v>
      </c>
      <c r="BJ1971">
        <v>0</v>
      </c>
      <c r="BK1971" s="1" t="s">
        <v>128</v>
      </c>
      <c r="BM1971" s="1" t="s">
        <v>128</v>
      </c>
      <c r="BP1971" s="1" t="s">
        <v>128</v>
      </c>
      <c r="BR1971" s="1" t="s">
        <v>128</v>
      </c>
      <c r="BS1971" s="1" t="s">
        <v>128</v>
      </c>
      <c r="BX1971">
        <v>0</v>
      </c>
      <c r="BY1971">
        <v>0</v>
      </c>
      <c r="CA1971" s="1" t="s">
        <v>128</v>
      </c>
      <c r="CB1971" s="1" t="s">
        <v>128</v>
      </c>
      <c r="CC1971" s="1" t="s">
        <v>128</v>
      </c>
      <c r="CD1971" s="1" t="s">
        <v>128</v>
      </c>
      <c r="CE1971" s="1" t="s">
        <v>128</v>
      </c>
      <c r="CF1971">
        <v>0</v>
      </c>
      <c r="CG1971">
        <v>0</v>
      </c>
      <c r="CH1971">
        <v>0</v>
      </c>
      <c r="CI1971">
        <v>0</v>
      </c>
      <c r="CJ1971" s="1" t="s">
        <v>128</v>
      </c>
      <c r="CK1971">
        <v>0</v>
      </c>
      <c r="CM1971">
        <v>0</v>
      </c>
      <c r="CN1971">
        <v>0</v>
      </c>
      <c r="CO1971">
        <v>0</v>
      </c>
      <c r="CP1971" s="1" t="s">
        <v>128</v>
      </c>
      <c r="CQ1971" s="1" t="s">
        <v>128</v>
      </c>
      <c r="CR1971" s="1" t="s">
        <v>128</v>
      </c>
      <c r="CT1971" s="1" t="s">
        <v>128</v>
      </c>
      <c r="CU1971" s="1" t="s">
        <v>128</v>
      </c>
      <c r="CV1971">
        <v>0</v>
      </c>
      <c r="CX1971">
        <v>0</v>
      </c>
      <c r="CZ1971" s="1" t="s">
        <v>128</v>
      </c>
      <c r="DA1971">
        <v>0</v>
      </c>
      <c r="DB1971" s="1" t="s">
        <v>128</v>
      </c>
      <c r="DE1971" s="1" t="s">
        <v>128</v>
      </c>
      <c r="DF1971">
        <v>0</v>
      </c>
      <c r="DG1971" s="1" t="s">
        <v>128</v>
      </c>
      <c r="DH1971">
        <v>0</v>
      </c>
      <c r="DI1971" s="1" t="s">
        <v>128</v>
      </c>
      <c r="DJ1971" s="1" t="s">
        <v>128</v>
      </c>
      <c r="DK1971" s="1" t="s">
        <v>128</v>
      </c>
      <c r="DL1971" s="1" t="s">
        <v>128</v>
      </c>
      <c r="DN1971">
        <v>0</v>
      </c>
      <c r="DO1971" s="1" t="s">
        <v>128</v>
      </c>
      <c r="DP1971">
        <v>0</v>
      </c>
      <c r="DR1971">
        <v>0</v>
      </c>
      <c r="DT1971">
        <v>0</v>
      </c>
      <c r="DV1971">
        <v>0</v>
      </c>
      <c r="DW1971" s="1" t="s">
        <v>128</v>
      </c>
      <c r="DX1971">
        <v>0</v>
      </c>
      <c r="DY1971" s="1" t="s">
        <v>128</v>
      </c>
    </row>
    <row r="1972" spans="1:129" x14ac:dyDescent="0.25">
      <c r="A1972" s="1" t="s">
        <v>2398</v>
      </c>
      <c r="B1972">
        <v>38331582</v>
      </c>
      <c r="C1972" s="2">
        <v>42747</v>
      </c>
      <c r="D1972" s="2">
        <v>43100</v>
      </c>
      <c r="E1972">
        <v>38331582</v>
      </c>
      <c r="G1972" s="2">
        <v>42747</v>
      </c>
      <c r="H1972" s="2">
        <v>43100</v>
      </c>
      <c r="I1972" s="1" t="s">
        <v>128</v>
      </c>
      <c r="J1972" s="1" t="s">
        <v>129</v>
      </c>
      <c r="K1972" s="2"/>
      <c r="L1972" s="2">
        <v>43275</v>
      </c>
      <c r="M1972" s="1" t="s">
        <v>130</v>
      </c>
      <c r="N1972" t="b">
        <v>0</v>
      </c>
      <c r="P1972" s="1" t="s">
        <v>128</v>
      </c>
      <c r="Q1972" s="1" t="s">
        <v>139</v>
      </c>
      <c r="R1972" s="1" t="s">
        <v>128</v>
      </c>
      <c r="S1972" s="1" t="s">
        <v>128</v>
      </c>
      <c r="T1972">
        <v>0</v>
      </c>
      <c r="V1972">
        <v>0</v>
      </c>
      <c r="X1972" s="1" t="s">
        <v>128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2" s="1" t="s">
        <v>128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 s="1" t="s">
        <v>128</v>
      </c>
      <c r="AN1972" s="1" t="s">
        <v>128</v>
      </c>
      <c r="AO1972" s="1" t="s">
        <v>128</v>
      </c>
      <c r="AS1972">
        <v>0</v>
      </c>
      <c r="AU1972" s="1" t="s">
        <v>128</v>
      </c>
      <c r="AV1972">
        <v>0</v>
      </c>
      <c r="AW1972" s="1" t="s">
        <v>128</v>
      </c>
      <c r="AX1972">
        <v>0</v>
      </c>
      <c r="AY1972">
        <v>0</v>
      </c>
      <c r="BA1972">
        <v>0</v>
      </c>
      <c r="BB1972" s="1" t="s">
        <v>128</v>
      </c>
      <c r="BC1972" s="1" t="s">
        <v>128</v>
      </c>
      <c r="BD1972" s="1" t="s">
        <v>128</v>
      </c>
      <c r="BE1972">
        <v>0</v>
      </c>
      <c r="BG1972" s="1" t="s">
        <v>128</v>
      </c>
      <c r="BH1972" s="1" t="s">
        <v>128</v>
      </c>
      <c r="BI1972" s="1" t="s">
        <v>128</v>
      </c>
      <c r="BJ1972">
        <v>0</v>
      </c>
      <c r="BK1972" s="1" t="s">
        <v>128</v>
      </c>
      <c r="BL1972">
        <v>0</v>
      </c>
      <c r="BM1972" s="1" t="s">
        <v>128</v>
      </c>
      <c r="BN1972">
        <v>0</v>
      </c>
      <c r="BO1972">
        <v>0</v>
      </c>
      <c r="BP1972" s="1" t="s">
        <v>128</v>
      </c>
      <c r="BQ1972">
        <v>0</v>
      </c>
      <c r="BR1972" s="1" t="s">
        <v>128</v>
      </c>
      <c r="BS1972" s="1" t="s">
        <v>128</v>
      </c>
      <c r="BT1972">
        <v>0</v>
      </c>
      <c r="BU1972">
        <v>0</v>
      </c>
      <c r="BV1972">
        <v>0</v>
      </c>
      <c r="BX1972">
        <v>0</v>
      </c>
      <c r="BY1972">
        <v>0</v>
      </c>
      <c r="CA1972" s="1" t="s">
        <v>128</v>
      </c>
      <c r="CB1972" s="1" t="s">
        <v>128</v>
      </c>
      <c r="CC1972" s="1" t="s">
        <v>128</v>
      </c>
      <c r="CD1972" s="1" t="s">
        <v>128</v>
      </c>
      <c r="CE1972" s="1" t="s">
        <v>128</v>
      </c>
      <c r="CF1972">
        <v>0</v>
      </c>
      <c r="CG1972">
        <v>0</v>
      </c>
      <c r="CH1972">
        <v>0</v>
      </c>
      <c r="CI1972">
        <v>0</v>
      </c>
      <c r="CJ1972" s="1" t="s">
        <v>128</v>
      </c>
      <c r="CK1972">
        <v>0</v>
      </c>
      <c r="CM1972">
        <v>0</v>
      </c>
      <c r="CN1972">
        <v>0</v>
      </c>
      <c r="CO1972">
        <v>0</v>
      </c>
      <c r="CP1972" s="1" t="s">
        <v>128</v>
      </c>
      <c r="CQ1972" s="1" t="s">
        <v>128</v>
      </c>
      <c r="CR1972" s="1" t="s">
        <v>128</v>
      </c>
      <c r="CT1972" s="1" t="s">
        <v>128</v>
      </c>
      <c r="CU1972" s="1" t="s">
        <v>128</v>
      </c>
      <c r="CV1972">
        <v>0</v>
      </c>
      <c r="CX1972">
        <v>0</v>
      </c>
      <c r="CZ1972" s="1" t="s">
        <v>128</v>
      </c>
      <c r="DA1972">
        <v>0</v>
      </c>
      <c r="DB1972" s="1" t="s">
        <v>128</v>
      </c>
      <c r="DE1972" s="1" t="s">
        <v>128</v>
      </c>
      <c r="DF1972">
        <v>0</v>
      </c>
      <c r="DG1972" s="1" t="s">
        <v>128</v>
      </c>
      <c r="DH1972">
        <v>0</v>
      </c>
      <c r="DI1972" s="1" t="s">
        <v>128</v>
      </c>
      <c r="DJ1972" s="1" t="s">
        <v>128</v>
      </c>
      <c r="DK1972" s="1" t="s">
        <v>128</v>
      </c>
      <c r="DL1972" s="1" t="s">
        <v>128</v>
      </c>
      <c r="DN1972">
        <v>0</v>
      </c>
      <c r="DO1972" s="1" t="s">
        <v>128</v>
      </c>
      <c r="DP1972">
        <v>0</v>
      </c>
      <c r="DR1972">
        <v>0</v>
      </c>
      <c r="DT1972">
        <v>0</v>
      </c>
      <c r="DV1972">
        <v>0</v>
      </c>
      <c r="DW1972" s="1" t="s">
        <v>128</v>
      </c>
      <c r="DX1972">
        <v>0</v>
      </c>
      <c r="DY1972" s="1" t="s">
        <v>128</v>
      </c>
    </row>
    <row r="1973" spans="1:129" x14ac:dyDescent="0.25">
      <c r="A1973" s="1" t="s">
        <v>2399</v>
      </c>
      <c r="B1973">
        <v>38460056</v>
      </c>
      <c r="C1973" s="2">
        <v>42796</v>
      </c>
      <c r="D1973" s="2">
        <v>43100</v>
      </c>
      <c r="E1973">
        <v>38460056</v>
      </c>
      <c r="G1973" s="2">
        <v>42796</v>
      </c>
      <c r="H1973" s="2">
        <v>43100</v>
      </c>
      <c r="I1973" s="1" t="s">
        <v>128</v>
      </c>
      <c r="J1973" s="1" t="s">
        <v>129</v>
      </c>
      <c r="K1973" s="2"/>
      <c r="L1973" s="2">
        <v>43221</v>
      </c>
      <c r="M1973" s="1" t="s">
        <v>130</v>
      </c>
      <c r="N1973" t="b">
        <v>0</v>
      </c>
      <c r="P1973" s="1" t="s">
        <v>128</v>
      </c>
      <c r="Q1973" s="1" t="s">
        <v>139</v>
      </c>
      <c r="R1973" s="1" t="s">
        <v>128</v>
      </c>
      <c r="S1973" s="1" t="s">
        <v>128</v>
      </c>
      <c r="T1973">
        <v>0</v>
      </c>
      <c r="V1973">
        <v>0</v>
      </c>
      <c r="X1973" s="1" t="s">
        <v>128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3" s="1" t="s">
        <v>128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s="1" t="s">
        <v>128</v>
      </c>
      <c r="AN1973" s="1" t="s">
        <v>128</v>
      </c>
      <c r="AO1973" s="1" t="s">
        <v>128</v>
      </c>
      <c r="AS1973">
        <v>0</v>
      </c>
      <c r="AU1973" s="1" t="s">
        <v>128</v>
      </c>
      <c r="AV1973">
        <v>0</v>
      </c>
      <c r="AW1973" s="1" t="s">
        <v>128</v>
      </c>
      <c r="AX1973">
        <v>0</v>
      </c>
      <c r="AY1973">
        <v>0</v>
      </c>
      <c r="BA1973">
        <v>0</v>
      </c>
      <c r="BB1973" s="1" t="s">
        <v>128</v>
      </c>
      <c r="BC1973" s="1" t="s">
        <v>128</v>
      </c>
      <c r="BD1973" s="1" t="s">
        <v>128</v>
      </c>
      <c r="BE1973">
        <v>0</v>
      </c>
      <c r="BG1973" s="1" t="s">
        <v>128</v>
      </c>
      <c r="BH1973" s="1" t="s">
        <v>128</v>
      </c>
      <c r="BI1973" s="1" t="s">
        <v>128</v>
      </c>
      <c r="BJ1973">
        <v>0</v>
      </c>
      <c r="BK1973" s="1" t="s">
        <v>128</v>
      </c>
      <c r="BL1973">
        <v>0</v>
      </c>
      <c r="BM1973" s="1" t="s">
        <v>128</v>
      </c>
      <c r="BN1973">
        <v>0</v>
      </c>
      <c r="BO1973">
        <v>0</v>
      </c>
      <c r="BP1973" s="1" t="s">
        <v>128</v>
      </c>
      <c r="BQ1973">
        <v>0</v>
      </c>
      <c r="BR1973" s="1" t="s">
        <v>128</v>
      </c>
      <c r="BS1973" s="1" t="s">
        <v>128</v>
      </c>
      <c r="BT1973">
        <v>0</v>
      </c>
      <c r="BU1973">
        <v>0</v>
      </c>
      <c r="BV1973">
        <v>0</v>
      </c>
      <c r="BX1973">
        <v>0</v>
      </c>
      <c r="BY1973">
        <v>0</v>
      </c>
      <c r="CA1973" s="1" t="s">
        <v>128</v>
      </c>
      <c r="CB1973" s="1" t="s">
        <v>128</v>
      </c>
      <c r="CC1973" s="1" t="s">
        <v>128</v>
      </c>
      <c r="CD1973" s="1" t="s">
        <v>128</v>
      </c>
      <c r="CE1973" s="1" t="s">
        <v>128</v>
      </c>
      <c r="CF1973">
        <v>0</v>
      </c>
      <c r="CG1973">
        <v>0</v>
      </c>
      <c r="CH1973">
        <v>0</v>
      </c>
      <c r="CI1973">
        <v>0</v>
      </c>
      <c r="CJ1973" s="1" t="s">
        <v>128</v>
      </c>
      <c r="CK1973">
        <v>0</v>
      </c>
      <c r="CO1973">
        <v>0</v>
      </c>
      <c r="CP1973" s="1" t="s">
        <v>128</v>
      </c>
      <c r="CQ1973" s="1" t="s">
        <v>128</v>
      </c>
      <c r="CR1973" s="1" t="s">
        <v>128</v>
      </c>
      <c r="CT1973" s="1" t="s">
        <v>128</v>
      </c>
      <c r="CU1973" s="1" t="s">
        <v>128</v>
      </c>
      <c r="CV1973">
        <v>0</v>
      </c>
      <c r="CX1973">
        <v>0</v>
      </c>
      <c r="CZ1973" s="1" t="s">
        <v>128</v>
      </c>
      <c r="DA1973">
        <v>0</v>
      </c>
      <c r="DB1973" s="1" t="s">
        <v>128</v>
      </c>
      <c r="DE1973" s="1" t="s">
        <v>128</v>
      </c>
      <c r="DF1973">
        <v>0</v>
      </c>
      <c r="DG1973" s="1" t="s">
        <v>128</v>
      </c>
      <c r="DH1973">
        <v>0</v>
      </c>
      <c r="DI1973" s="1" t="s">
        <v>128</v>
      </c>
      <c r="DJ1973" s="1" t="s">
        <v>128</v>
      </c>
      <c r="DK1973" s="1" t="s">
        <v>128</v>
      </c>
      <c r="DL1973" s="1" t="s">
        <v>128</v>
      </c>
      <c r="DN1973">
        <v>0</v>
      </c>
      <c r="DO1973" s="1" t="s">
        <v>128</v>
      </c>
      <c r="DP1973">
        <v>0</v>
      </c>
      <c r="DR1973">
        <v>0</v>
      </c>
      <c r="DT1973">
        <v>0</v>
      </c>
      <c r="DV1973">
        <v>0</v>
      </c>
      <c r="DW1973" s="1" t="s">
        <v>128</v>
      </c>
      <c r="DX1973">
        <v>0</v>
      </c>
      <c r="DY1973" s="1" t="s">
        <v>128</v>
      </c>
    </row>
    <row r="1974" spans="1:129" x14ac:dyDescent="0.25">
      <c r="A1974" s="1" t="s">
        <v>2400</v>
      </c>
      <c r="B1974">
        <v>38424750</v>
      </c>
      <c r="C1974" s="2">
        <v>42784</v>
      </c>
      <c r="D1974" s="2">
        <v>43100</v>
      </c>
      <c r="E1974">
        <v>38424750</v>
      </c>
      <c r="G1974" s="2">
        <v>42784</v>
      </c>
      <c r="H1974" s="2">
        <v>43100</v>
      </c>
      <c r="I1974" s="1" t="s">
        <v>128</v>
      </c>
      <c r="J1974" s="1" t="s">
        <v>129</v>
      </c>
      <c r="K1974" s="2">
        <v>43275</v>
      </c>
      <c r="L1974" s="2"/>
      <c r="M1974" s="1" t="s">
        <v>130</v>
      </c>
      <c r="N1974" t="b">
        <v>0</v>
      </c>
      <c r="P1974" s="1" t="s">
        <v>128</v>
      </c>
      <c r="Q1974" s="1" t="s">
        <v>139</v>
      </c>
      <c r="R1974" s="1" t="s">
        <v>128</v>
      </c>
      <c r="S1974" s="1" t="s">
        <v>128</v>
      </c>
      <c r="T1974">
        <v>0</v>
      </c>
      <c r="V1974">
        <v>0</v>
      </c>
      <c r="X1974" s="1" t="s">
        <v>128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4" s="1" t="s">
        <v>128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s="1" t="s">
        <v>128</v>
      </c>
      <c r="AN1974" s="1" t="s">
        <v>128</v>
      </c>
      <c r="AO1974" s="1" t="s">
        <v>128</v>
      </c>
      <c r="AS1974">
        <v>0</v>
      </c>
      <c r="AU1974" s="1" t="s">
        <v>128</v>
      </c>
      <c r="AV1974">
        <v>0</v>
      </c>
      <c r="AW1974" s="1" t="s">
        <v>128</v>
      </c>
      <c r="AX1974">
        <v>0</v>
      </c>
      <c r="AY1974">
        <v>0</v>
      </c>
      <c r="BA1974">
        <v>0</v>
      </c>
      <c r="BB1974" s="1" t="s">
        <v>128</v>
      </c>
      <c r="BC1974" s="1" t="s">
        <v>128</v>
      </c>
      <c r="BD1974" s="1" t="s">
        <v>128</v>
      </c>
      <c r="BE1974">
        <v>0</v>
      </c>
      <c r="BG1974" s="1" t="s">
        <v>128</v>
      </c>
      <c r="BH1974" s="1" t="s">
        <v>128</v>
      </c>
      <c r="BI1974" s="1" t="s">
        <v>128</v>
      </c>
      <c r="BJ1974">
        <v>0</v>
      </c>
      <c r="BK1974" s="1" t="s">
        <v>128</v>
      </c>
      <c r="BL1974">
        <v>0</v>
      </c>
      <c r="BM1974" s="1" t="s">
        <v>128</v>
      </c>
      <c r="BN1974">
        <v>0</v>
      </c>
      <c r="BO1974">
        <v>0</v>
      </c>
      <c r="BP1974" s="1" t="s">
        <v>128</v>
      </c>
      <c r="BQ1974">
        <v>0</v>
      </c>
      <c r="BR1974" s="1" t="s">
        <v>128</v>
      </c>
      <c r="BS1974" s="1" t="s">
        <v>128</v>
      </c>
      <c r="BT1974">
        <v>0</v>
      </c>
      <c r="BU1974">
        <v>0</v>
      </c>
      <c r="BV1974">
        <v>0</v>
      </c>
      <c r="BX1974">
        <v>0</v>
      </c>
      <c r="BY1974">
        <v>0</v>
      </c>
      <c r="CA1974" s="1" t="s">
        <v>128</v>
      </c>
      <c r="CB1974" s="1" t="s">
        <v>128</v>
      </c>
      <c r="CC1974" s="1" t="s">
        <v>128</v>
      </c>
      <c r="CD1974" s="1" t="s">
        <v>128</v>
      </c>
      <c r="CE1974" s="1" t="s">
        <v>128</v>
      </c>
      <c r="CF1974">
        <v>0</v>
      </c>
      <c r="CG1974">
        <v>0</v>
      </c>
      <c r="CH1974">
        <v>0</v>
      </c>
      <c r="CI1974">
        <v>0</v>
      </c>
      <c r="CJ1974" s="1" t="s">
        <v>128</v>
      </c>
      <c r="CK1974">
        <v>0</v>
      </c>
      <c r="CM1974">
        <v>0</v>
      </c>
      <c r="CN1974">
        <v>0</v>
      </c>
      <c r="CO1974">
        <v>0</v>
      </c>
      <c r="CP1974" s="1" t="s">
        <v>128</v>
      </c>
      <c r="CQ1974" s="1" t="s">
        <v>128</v>
      </c>
      <c r="CR1974" s="1" t="s">
        <v>128</v>
      </c>
      <c r="CT1974" s="1" t="s">
        <v>128</v>
      </c>
      <c r="CU1974" s="1" t="s">
        <v>128</v>
      </c>
      <c r="CV1974">
        <v>0</v>
      </c>
      <c r="CX1974">
        <v>0</v>
      </c>
      <c r="CZ1974" s="1" t="s">
        <v>128</v>
      </c>
      <c r="DA1974">
        <v>0</v>
      </c>
      <c r="DB1974" s="1" t="s">
        <v>128</v>
      </c>
      <c r="DE1974" s="1" t="s">
        <v>128</v>
      </c>
      <c r="DF1974">
        <v>0</v>
      </c>
      <c r="DG1974" s="1" t="s">
        <v>128</v>
      </c>
      <c r="DH1974">
        <v>0</v>
      </c>
      <c r="DI1974" s="1" t="s">
        <v>128</v>
      </c>
      <c r="DJ1974" s="1" t="s">
        <v>128</v>
      </c>
      <c r="DK1974" s="1" t="s">
        <v>128</v>
      </c>
      <c r="DL1974" s="1" t="s">
        <v>128</v>
      </c>
      <c r="DN1974">
        <v>0</v>
      </c>
      <c r="DO1974" s="1" t="s">
        <v>128</v>
      </c>
      <c r="DP1974">
        <v>0</v>
      </c>
      <c r="DR1974">
        <v>0</v>
      </c>
      <c r="DT1974">
        <v>0</v>
      </c>
      <c r="DV1974">
        <v>0</v>
      </c>
      <c r="DW1974" s="1" t="s">
        <v>128</v>
      </c>
      <c r="DX1974">
        <v>0</v>
      </c>
      <c r="DY1974" s="1" t="s">
        <v>128</v>
      </c>
    </row>
    <row r="1975" spans="1:129" x14ac:dyDescent="0.25">
      <c r="A1975" s="1" t="s">
        <v>2401</v>
      </c>
      <c r="B1975">
        <v>38335332</v>
      </c>
      <c r="C1975" s="2">
        <v>42748</v>
      </c>
      <c r="D1975" s="2">
        <v>43100</v>
      </c>
      <c r="E1975">
        <v>38335332</v>
      </c>
      <c r="G1975" s="2">
        <v>42748</v>
      </c>
      <c r="H1975" s="2">
        <v>43100</v>
      </c>
      <c r="I1975" s="1" t="s">
        <v>128</v>
      </c>
      <c r="J1975" s="1" t="s">
        <v>129</v>
      </c>
      <c r="K1975" s="2"/>
      <c r="L1975" s="2">
        <v>43286</v>
      </c>
      <c r="M1975" s="1" t="s">
        <v>130</v>
      </c>
      <c r="N1975" t="b">
        <v>0</v>
      </c>
      <c r="P1975" s="1" t="s">
        <v>128</v>
      </c>
      <c r="Q1975" s="1" t="s">
        <v>139</v>
      </c>
      <c r="R1975" s="1" t="s">
        <v>128</v>
      </c>
      <c r="S1975" s="1" t="s">
        <v>128</v>
      </c>
      <c r="T1975">
        <v>0</v>
      </c>
      <c r="V1975">
        <v>0</v>
      </c>
      <c r="X1975" s="1" t="s">
        <v>128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5" s="1" t="s">
        <v>128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s="1" t="s">
        <v>128</v>
      </c>
      <c r="AN1975" s="1" t="s">
        <v>128</v>
      </c>
      <c r="AO1975" s="1" t="s">
        <v>128</v>
      </c>
      <c r="AS1975">
        <v>0</v>
      </c>
      <c r="AU1975" s="1" t="s">
        <v>128</v>
      </c>
      <c r="AV1975">
        <v>0</v>
      </c>
      <c r="AW1975" s="1" t="s">
        <v>128</v>
      </c>
      <c r="AX1975">
        <v>0</v>
      </c>
      <c r="AY1975">
        <v>0</v>
      </c>
      <c r="BA1975">
        <v>0</v>
      </c>
      <c r="BB1975" s="1" t="s">
        <v>128</v>
      </c>
      <c r="BC1975" s="1" t="s">
        <v>128</v>
      </c>
      <c r="BD1975" s="1" t="s">
        <v>128</v>
      </c>
      <c r="BE1975">
        <v>0</v>
      </c>
      <c r="BG1975" s="1" t="s">
        <v>128</v>
      </c>
      <c r="BH1975" s="1" t="s">
        <v>128</v>
      </c>
      <c r="BI1975" s="1" t="s">
        <v>128</v>
      </c>
      <c r="BJ1975">
        <v>0</v>
      </c>
      <c r="BK1975" s="1" t="s">
        <v>128</v>
      </c>
      <c r="BL1975">
        <v>0</v>
      </c>
      <c r="BM1975" s="1" t="s">
        <v>128</v>
      </c>
      <c r="BN1975">
        <v>0</v>
      </c>
      <c r="BO1975">
        <v>0</v>
      </c>
      <c r="BP1975" s="1" t="s">
        <v>128</v>
      </c>
      <c r="BQ1975">
        <v>0</v>
      </c>
      <c r="BR1975" s="1" t="s">
        <v>128</v>
      </c>
      <c r="BS1975" s="1" t="s">
        <v>128</v>
      </c>
      <c r="BT1975">
        <v>0</v>
      </c>
      <c r="BU1975">
        <v>0</v>
      </c>
      <c r="BV1975">
        <v>0</v>
      </c>
      <c r="BX1975">
        <v>0</v>
      </c>
      <c r="BY1975">
        <v>0</v>
      </c>
      <c r="CA1975" s="1" t="s">
        <v>128</v>
      </c>
      <c r="CB1975" s="1" t="s">
        <v>128</v>
      </c>
      <c r="CC1975" s="1" t="s">
        <v>128</v>
      </c>
      <c r="CD1975" s="1" t="s">
        <v>128</v>
      </c>
      <c r="CE1975" s="1" t="s">
        <v>128</v>
      </c>
      <c r="CF1975">
        <v>0</v>
      </c>
      <c r="CG1975">
        <v>0</v>
      </c>
      <c r="CH1975">
        <v>0</v>
      </c>
      <c r="CI1975">
        <v>0</v>
      </c>
      <c r="CJ1975" s="1" t="s">
        <v>128</v>
      </c>
      <c r="CK1975">
        <v>0</v>
      </c>
      <c r="CM1975">
        <v>0</v>
      </c>
      <c r="CN1975">
        <v>0</v>
      </c>
      <c r="CO1975">
        <v>0</v>
      </c>
      <c r="CP1975" s="1" t="s">
        <v>128</v>
      </c>
      <c r="CQ1975" s="1" t="s">
        <v>128</v>
      </c>
      <c r="CR1975" s="1" t="s">
        <v>128</v>
      </c>
      <c r="CT1975" s="1" t="s">
        <v>128</v>
      </c>
      <c r="CU1975" s="1" t="s">
        <v>128</v>
      </c>
      <c r="CV1975">
        <v>0</v>
      </c>
      <c r="CX1975">
        <v>0</v>
      </c>
      <c r="CZ1975" s="1" t="s">
        <v>128</v>
      </c>
      <c r="DA1975">
        <v>0</v>
      </c>
      <c r="DB1975" s="1" t="s">
        <v>128</v>
      </c>
      <c r="DE1975" s="1" t="s">
        <v>128</v>
      </c>
      <c r="DF1975">
        <v>0</v>
      </c>
      <c r="DG1975" s="1" t="s">
        <v>128</v>
      </c>
      <c r="DH1975">
        <v>0</v>
      </c>
      <c r="DI1975" s="1" t="s">
        <v>128</v>
      </c>
      <c r="DJ1975" s="1" t="s">
        <v>128</v>
      </c>
      <c r="DK1975" s="1" t="s">
        <v>128</v>
      </c>
      <c r="DL1975" s="1" t="s">
        <v>128</v>
      </c>
      <c r="DN1975">
        <v>0</v>
      </c>
      <c r="DO1975" s="1" t="s">
        <v>128</v>
      </c>
      <c r="DP1975">
        <v>0</v>
      </c>
      <c r="DR1975">
        <v>0</v>
      </c>
      <c r="DT1975">
        <v>0</v>
      </c>
      <c r="DV1975">
        <v>0</v>
      </c>
      <c r="DW1975" s="1" t="s">
        <v>128</v>
      </c>
      <c r="DX1975">
        <v>0</v>
      </c>
      <c r="DY1975" s="1" t="s">
        <v>128</v>
      </c>
    </row>
    <row r="1976" spans="1:129" x14ac:dyDescent="0.25">
      <c r="A1976" s="1" t="s">
        <v>2402</v>
      </c>
      <c r="B1976">
        <v>35819517</v>
      </c>
      <c r="C1976" s="2">
        <v>42736</v>
      </c>
      <c r="D1976" s="2">
        <v>43100</v>
      </c>
      <c r="E1976">
        <v>35819517</v>
      </c>
      <c r="G1976" s="2">
        <v>42736</v>
      </c>
      <c r="H1976" s="2">
        <v>43100</v>
      </c>
      <c r="I1976" s="1" t="s">
        <v>128</v>
      </c>
      <c r="J1976" s="1" t="s">
        <v>129</v>
      </c>
      <c r="K1976" s="2">
        <v>43275</v>
      </c>
      <c r="L1976" s="2">
        <v>43275</v>
      </c>
      <c r="M1976" s="1" t="s">
        <v>130</v>
      </c>
      <c r="N1976" t="b">
        <v>0</v>
      </c>
      <c r="P1976" s="1" t="s">
        <v>128</v>
      </c>
      <c r="Q1976" s="1" t="s">
        <v>139</v>
      </c>
      <c r="R1976" s="1" t="s">
        <v>128</v>
      </c>
      <c r="S1976" s="1" t="s">
        <v>128</v>
      </c>
      <c r="T1976">
        <v>0</v>
      </c>
      <c r="U1976">
        <v>0</v>
      </c>
      <c r="V1976">
        <v>0</v>
      </c>
      <c r="X1976" s="1" t="s">
        <v>128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6" s="1" t="s">
        <v>128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s="1" t="s">
        <v>128</v>
      </c>
      <c r="AN1976" s="1" t="s">
        <v>128</v>
      </c>
      <c r="AO1976" s="1" t="s">
        <v>128</v>
      </c>
      <c r="AR1976">
        <v>0</v>
      </c>
      <c r="AS1976">
        <v>0</v>
      </c>
      <c r="AU1976" s="1" t="s">
        <v>128</v>
      </c>
      <c r="AV1976">
        <v>0</v>
      </c>
      <c r="AW1976" s="1" t="s">
        <v>128</v>
      </c>
      <c r="AX1976">
        <v>0</v>
      </c>
      <c r="AY1976">
        <v>0</v>
      </c>
      <c r="BA1976">
        <v>0</v>
      </c>
      <c r="BB1976" s="1" t="s">
        <v>128</v>
      </c>
      <c r="BC1976" s="1" t="s">
        <v>128</v>
      </c>
      <c r="BD1976" s="1" t="s">
        <v>128</v>
      </c>
      <c r="BE1976">
        <v>0</v>
      </c>
      <c r="BF1976">
        <v>0</v>
      </c>
      <c r="BG1976" s="1" t="s">
        <v>128</v>
      </c>
      <c r="BH1976" s="1" t="s">
        <v>128</v>
      </c>
      <c r="BI1976" s="1" t="s">
        <v>128</v>
      </c>
      <c r="BJ1976">
        <v>0</v>
      </c>
      <c r="BK1976" s="1" t="s">
        <v>128</v>
      </c>
      <c r="BL1976">
        <v>0</v>
      </c>
      <c r="BM1976" s="1" t="s">
        <v>128</v>
      </c>
      <c r="BN1976">
        <v>0</v>
      </c>
      <c r="BO1976">
        <v>0</v>
      </c>
      <c r="BP1976" s="1" t="s">
        <v>128</v>
      </c>
      <c r="BQ1976">
        <v>0</v>
      </c>
      <c r="BR1976" s="1" t="s">
        <v>128</v>
      </c>
      <c r="BS1976" s="1" t="s">
        <v>128</v>
      </c>
      <c r="BT1976">
        <v>0</v>
      </c>
      <c r="BU1976">
        <v>0</v>
      </c>
      <c r="BV1976">
        <v>0</v>
      </c>
      <c r="BX1976">
        <v>0</v>
      </c>
      <c r="BY1976">
        <v>0</v>
      </c>
      <c r="CA1976" s="1" t="s">
        <v>128</v>
      </c>
      <c r="CB1976" s="1" t="s">
        <v>128</v>
      </c>
      <c r="CC1976" s="1" t="s">
        <v>128</v>
      </c>
      <c r="CD1976" s="1" t="s">
        <v>128</v>
      </c>
      <c r="CE1976" s="1" t="s">
        <v>128</v>
      </c>
      <c r="CF1976">
        <v>0</v>
      </c>
      <c r="CG1976">
        <v>0</v>
      </c>
      <c r="CH1976">
        <v>0</v>
      </c>
      <c r="CI1976">
        <v>0</v>
      </c>
      <c r="CJ1976" s="1" t="s">
        <v>128</v>
      </c>
      <c r="CK1976">
        <v>0</v>
      </c>
      <c r="CM1976">
        <v>0</v>
      </c>
      <c r="CN1976">
        <v>0</v>
      </c>
      <c r="CO1976">
        <v>0</v>
      </c>
      <c r="CP1976" s="1" t="s">
        <v>128</v>
      </c>
      <c r="CQ1976" s="1" t="s">
        <v>128</v>
      </c>
      <c r="CR1976" s="1" t="s">
        <v>128</v>
      </c>
      <c r="CT1976" s="1" t="s">
        <v>128</v>
      </c>
      <c r="CU1976" s="1" t="s">
        <v>128</v>
      </c>
      <c r="CV1976">
        <v>0</v>
      </c>
      <c r="CX1976">
        <v>0</v>
      </c>
      <c r="CZ1976" s="1" t="s">
        <v>128</v>
      </c>
      <c r="DA1976">
        <v>0</v>
      </c>
      <c r="DB1976" s="1" t="s">
        <v>128</v>
      </c>
      <c r="DE1976" s="1" t="s">
        <v>128</v>
      </c>
      <c r="DF1976">
        <v>0</v>
      </c>
      <c r="DG1976" s="1" t="s">
        <v>128</v>
      </c>
      <c r="DH1976">
        <v>0</v>
      </c>
      <c r="DI1976" s="1" t="s">
        <v>128</v>
      </c>
      <c r="DJ1976" s="1" t="s">
        <v>128</v>
      </c>
      <c r="DK1976" s="1" t="s">
        <v>128</v>
      </c>
      <c r="DL1976" s="1" t="s">
        <v>128</v>
      </c>
      <c r="DN1976">
        <v>0</v>
      </c>
      <c r="DO1976" s="1" t="s">
        <v>128</v>
      </c>
      <c r="DP1976">
        <v>0</v>
      </c>
      <c r="DR1976">
        <v>0</v>
      </c>
      <c r="DT1976">
        <v>0</v>
      </c>
      <c r="DV1976">
        <v>0</v>
      </c>
      <c r="DW1976" s="1" t="s">
        <v>128</v>
      </c>
      <c r="DX1976">
        <v>0</v>
      </c>
      <c r="DY1976" s="1" t="s">
        <v>128</v>
      </c>
    </row>
    <row r="1977" spans="1:129" x14ac:dyDescent="0.25">
      <c r="A1977" s="1" t="s">
        <v>2403</v>
      </c>
      <c r="B1977">
        <v>29694567</v>
      </c>
      <c r="C1977" s="2">
        <v>42552</v>
      </c>
      <c r="D1977" s="2">
        <v>42916</v>
      </c>
      <c r="E1977">
        <v>29694567</v>
      </c>
      <c r="F1977">
        <v>1</v>
      </c>
      <c r="G1977" s="2">
        <v>42552</v>
      </c>
      <c r="H1977" s="2">
        <v>42916</v>
      </c>
      <c r="I1977" s="1" t="s">
        <v>128</v>
      </c>
      <c r="J1977" s="1" t="s">
        <v>129</v>
      </c>
      <c r="K1977" s="2">
        <v>42982</v>
      </c>
      <c r="L1977" s="2">
        <v>42982</v>
      </c>
      <c r="M1977" s="1" t="s">
        <v>130</v>
      </c>
      <c r="N1977" t="b">
        <v>0</v>
      </c>
      <c r="P1977" s="1" t="s">
        <v>128</v>
      </c>
      <c r="Q1977" s="1" t="s">
        <v>139</v>
      </c>
      <c r="R1977" s="1" t="s">
        <v>128</v>
      </c>
      <c r="S1977" s="1" t="s">
        <v>128</v>
      </c>
      <c r="X1977" s="1" t="s">
        <v>128</v>
      </c>
      <c r="Y1977">
        <v>0</v>
      </c>
      <c r="AD1977">
        <v>0</v>
      </c>
      <c r="AE1977">
        <v>0</v>
      </c>
      <c r="AF19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7" s="1" t="s">
        <v>128</v>
      </c>
      <c r="AH1977">
        <v>0</v>
      </c>
      <c r="AM1977" s="1" t="s">
        <v>128</v>
      </c>
      <c r="AN1977" s="1" t="s">
        <v>128</v>
      </c>
      <c r="AO1977" s="1" t="s">
        <v>128</v>
      </c>
      <c r="AU1977" s="1" t="s">
        <v>128</v>
      </c>
      <c r="AW1977" s="1" t="s">
        <v>128</v>
      </c>
      <c r="BB1977" s="1" t="s">
        <v>128</v>
      </c>
      <c r="BC1977" s="1" t="s">
        <v>128</v>
      </c>
      <c r="BD1977" s="1" t="s">
        <v>128</v>
      </c>
      <c r="BG1977" s="1" t="s">
        <v>128</v>
      </c>
      <c r="BH1977" s="1" t="s">
        <v>128</v>
      </c>
      <c r="BI1977" s="1" t="s">
        <v>128</v>
      </c>
      <c r="BK1977" s="1" t="s">
        <v>128</v>
      </c>
      <c r="BM1977" s="1" t="s">
        <v>128</v>
      </c>
      <c r="BP1977" s="1" t="s">
        <v>128</v>
      </c>
      <c r="BR1977" s="1" t="s">
        <v>128</v>
      </c>
      <c r="BS1977" s="1" t="s">
        <v>128</v>
      </c>
      <c r="CA1977" s="1" t="s">
        <v>128</v>
      </c>
      <c r="CB1977" s="1" t="s">
        <v>128</v>
      </c>
      <c r="CC1977" s="1" t="s">
        <v>128</v>
      </c>
      <c r="CD1977" s="1" t="s">
        <v>128</v>
      </c>
      <c r="CE1977" s="1" t="s">
        <v>128</v>
      </c>
      <c r="CJ1977" s="1" t="s">
        <v>128</v>
      </c>
      <c r="CP1977" s="1" t="s">
        <v>128</v>
      </c>
      <c r="CQ1977" s="1" t="s">
        <v>128</v>
      </c>
      <c r="CR1977" s="1" t="s">
        <v>128</v>
      </c>
      <c r="CT1977" s="1" t="s">
        <v>128</v>
      </c>
      <c r="CU1977" s="1" t="s">
        <v>128</v>
      </c>
      <c r="CZ1977" s="1" t="s">
        <v>128</v>
      </c>
      <c r="DB1977" s="1" t="s">
        <v>128</v>
      </c>
      <c r="DE1977" s="1" t="s">
        <v>128</v>
      </c>
      <c r="DG1977" s="1" t="s">
        <v>128</v>
      </c>
      <c r="DI1977" s="1" t="s">
        <v>128</v>
      </c>
      <c r="DJ1977" s="1" t="s">
        <v>128</v>
      </c>
      <c r="DK1977" s="1" t="s">
        <v>128</v>
      </c>
      <c r="DL1977" s="1" t="s">
        <v>128</v>
      </c>
      <c r="DO1977" s="1" t="s">
        <v>128</v>
      </c>
      <c r="DW1977" s="1" t="s">
        <v>128</v>
      </c>
      <c r="DY1977" s="1" t="s">
        <v>128</v>
      </c>
    </row>
    <row r="1978" spans="1:129" x14ac:dyDescent="0.25">
      <c r="A1978" s="1" t="s">
        <v>2404</v>
      </c>
      <c r="B1978">
        <v>33167563</v>
      </c>
      <c r="C1978" s="2">
        <v>42736</v>
      </c>
      <c r="D1978" s="2">
        <v>43100</v>
      </c>
      <c r="E1978">
        <v>33167563</v>
      </c>
      <c r="G1978" s="2">
        <v>42736</v>
      </c>
      <c r="H1978" s="2">
        <v>43100</v>
      </c>
      <c r="I1978" s="1" t="s">
        <v>128</v>
      </c>
      <c r="J1978" s="1" t="s">
        <v>129</v>
      </c>
      <c r="K1978" s="2"/>
      <c r="L1978" s="2">
        <v>43251</v>
      </c>
      <c r="M1978" s="1" t="s">
        <v>130</v>
      </c>
      <c r="N1978" t="b">
        <v>0</v>
      </c>
      <c r="P1978" s="1" t="s">
        <v>128</v>
      </c>
      <c r="Q1978" s="1" t="s">
        <v>139</v>
      </c>
      <c r="R1978" s="1" t="s">
        <v>128</v>
      </c>
      <c r="S1978" s="1" t="s">
        <v>128</v>
      </c>
      <c r="T1978">
        <v>0</v>
      </c>
      <c r="V1978">
        <v>0</v>
      </c>
      <c r="X1978" s="1" t="s">
        <v>128</v>
      </c>
      <c r="Y1978">
        <v>0</v>
      </c>
      <c r="Z1978">
        <v>0</v>
      </c>
      <c r="AB1978">
        <v>0</v>
      </c>
      <c r="AC1978">
        <v>0</v>
      </c>
      <c r="AD1978">
        <v>0</v>
      </c>
      <c r="AE1978">
        <v>0</v>
      </c>
      <c r="AF19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8" s="1" t="s">
        <v>128</v>
      </c>
      <c r="AH1978">
        <v>0</v>
      </c>
      <c r="AM1978" s="1" t="s">
        <v>128</v>
      </c>
      <c r="AN1978" s="1" t="s">
        <v>128</v>
      </c>
      <c r="AO1978" s="1" t="s">
        <v>128</v>
      </c>
      <c r="AS1978">
        <v>0</v>
      </c>
      <c r="AU1978" s="1" t="s">
        <v>128</v>
      </c>
      <c r="AV1978">
        <v>0</v>
      </c>
      <c r="AW1978" s="1" t="s">
        <v>128</v>
      </c>
      <c r="AX1978">
        <v>0</v>
      </c>
      <c r="AY1978">
        <v>0</v>
      </c>
      <c r="BA1978">
        <v>0</v>
      </c>
      <c r="BB1978" s="1" t="s">
        <v>128</v>
      </c>
      <c r="BC1978" s="1" t="s">
        <v>128</v>
      </c>
      <c r="BD1978" s="1" t="s">
        <v>128</v>
      </c>
      <c r="BE1978">
        <v>0</v>
      </c>
      <c r="BG1978" s="1" t="s">
        <v>128</v>
      </c>
      <c r="BH1978" s="1" t="s">
        <v>128</v>
      </c>
      <c r="BI1978" s="1" t="s">
        <v>128</v>
      </c>
      <c r="BJ1978">
        <v>0</v>
      </c>
      <c r="BK1978" s="1" t="s">
        <v>128</v>
      </c>
      <c r="BM1978" s="1" t="s">
        <v>128</v>
      </c>
      <c r="BP1978" s="1" t="s">
        <v>128</v>
      </c>
      <c r="BR1978" s="1" t="s">
        <v>128</v>
      </c>
      <c r="BS1978" s="1" t="s">
        <v>128</v>
      </c>
      <c r="BX1978">
        <v>0</v>
      </c>
      <c r="BY1978">
        <v>0</v>
      </c>
      <c r="CA1978" s="1" t="s">
        <v>128</v>
      </c>
      <c r="CB1978" s="1" t="s">
        <v>128</v>
      </c>
      <c r="CC1978" s="1" t="s">
        <v>128</v>
      </c>
      <c r="CD1978" s="1" t="s">
        <v>128</v>
      </c>
      <c r="CE1978" s="1" t="s">
        <v>128</v>
      </c>
      <c r="CF1978">
        <v>0</v>
      </c>
      <c r="CG1978">
        <v>0</v>
      </c>
      <c r="CH1978">
        <v>0</v>
      </c>
      <c r="CI1978">
        <v>0</v>
      </c>
      <c r="CJ1978" s="1" t="s">
        <v>128</v>
      </c>
      <c r="CK1978">
        <v>0</v>
      </c>
      <c r="CM1978">
        <v>0</v>
      </c>
      <c r="CN1978">
        <v>0</v>
      </c>
      <c r="CO1978">
        <v>0</v>
      </c>
      <c r="CP1978" s="1" t="s">
        <v>128</v>
      </c>
      <c r="CQ1978" s="1" t="s">
        <v>128</v>
      </c>
      <c r="CR1978" s="1" t="s">
        <v>128</v>
      </c>
      <c r="CT1978" s="1" t="s">
        <v>128</v>
      </c>
      <c r="CU1978" s="1" t="s">
        <v>128</v>
      </c>
      <c r="CV1978">
        <v>-80000</v>
      </c>
      <c r="CX1978">
        <v>0</v>
      </c>
      <c r="CZ1978" s="1" t="s">
        <v>128</v>
      </c>
      <c r="DB1978" s="1" t="s">
        <v>128</v>
      </c>
      <c r="DE1978" s="1" t="s">
        <v>128</v>
      </c>
      <c r="DG1978" s="1" t="s">
        <v>128</v>
      </c>
      <c r="DI1978" s="1" t="s">
        <v>128</v>
      </c>
      <c r="DJ1978" s="1" t="s">
        <v>128</v>
      </c>
      <c r="DK1978" s="1" t="s">
        <v>128</v>
      </c>
      <c r="DL1978" s="1" t="s">
        <v>128</v>
      </c>
      <c r="DO1978" s="1" t="s">
        <v>128</v>
      </c>
      <c r="DW1978" s="1" t="s">
        <v>128</v>
      </c>
      <c r="DY1978" s="1" t="s">
        <v>128</v>
      </c>
    </row>
    <row r="1979" spans="1:129" x14ac:dyDescent="0.25">
      <c r="A1979" s="1" t="s">
        <v>2405</v>
      </c>
      <c r="B1979">
        <v>36542209</v>
      </c>
      <c r="C1979" s="2">
        <v>42736</v>
      </c>
      <c r="D1979" s="2">
        <v>43100</v>
      </c>
      <c r="E1979">
        <v>36542209</v>
      </c>
      <c r="G1979" s="2">
        <v>42736</v>
      </c>
      <c r="H1979" s="2">
        <v>43100</v>
      </c>
      <c r="I1979" s="1" t="s">
        <v>128</v>
      </c>
      <c r="J1979" s="1" t="s">
        <v>129</v>
      </c>
      <c r="K1979" s="2">
        <v>43276</v>
      </c>
      <c r="L1979" s="2">
        <v>43276</v>
      </c>
      <c r="M1979" s="1" t="s">
        <v>130</v>
      </c>
      <c r="N1979" t="b">
        <v>0</v>
      </c>
      <c r="P1979" s="1" t="s">
        <v>128</v>
      </c>
      <c r="Q1979" s="1" t="s">
        <v>139</v>
      </c>
      <c r="R1979" s="1" t="s">
        <v>128</v>
      </c>
      <c r="S1979" s="1" t="s">
        <v>128</v>
      </c>
      <c r="T1979">
        <v>-1613683</v>
      </c>
      <c r="V1979">
        <v>1445561</v>
      </c>
      <c r="X1979" s="1" t="s">
        <v>128</v>
      </c>
      <c r="Y1979">
        <v>1530169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79" s="1" t="s">
        <v>128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 s="1" t="s">
        <v>128</v>
      </c>
      <c r="AN1979" s="1" t="s">
        <v>128</v>
      </c>
      <c r="AO1979" s="1" t="s">
        <v>128</v>
      </c>
      <c r="AU1979" s="1" t="s">
        <v>128</v>
      </c>
      <c r="AW1979" s="1" t="s">
        <v>128</v>
      </c>
      <c r="BA1979">
        <v>-297</v>
      </c>
      <c r="BB1979" s="1" t="s">
        <v>128</v>
      </c>
      <c r="BC1979" s="1" t="s">
        <v>128</v>
      </c>
      <c r="BD1979" s="1" t="s">
        <v>128</v>
      </c>
      <c r="BE1979">
        <v>1529872</v>
      </c>
      <c r="BG1979" s="1" t="s">
        <v>128</v>
      </c>
      <c r="BH1979" s="1" t="s">
        <v>128</v>
      </c>
      <c r="BI1979" s="1" t="s">
        <v>128</v>
      </c>
      <c r="BJ1979">
        <v>0</v>
      </c>
      <c r="BK1979" s="1" t="s">
        <v>128</v>
      </c>
      <c r="BL1979">
        <v>0</v>
      </c>
      <c r="BM1979" s="1" t="s">
        <v>128</v>
      </c>
      <c r="BN1979">
        <v>0</v>
      </c>
      <c r="BO1979">
        <v>0</v>
      </c>
      <c r="BP1979" s="1" t="s">
        <v>128</v>
      </c>
      <c r="BQ1979">
        <v>0</v>
      </c>
      <c r="BR1979" s="1" t="s">
        <v>128</v>
      </c>
      <c r="BS1979" s="1" t="s">
        <v>128</v>
      </c>
      <c r="BT1979">
        <v>0</v>
      </c>
      <c r="BU1979">
        <v>0</v>
      </c>
      <c r="BV1979">
        <v>0</v>
      </c>
      <c r="CA1979" s="1" t="s">
        <v>128</v>
      </c>
      <c r="CB1979" s="1" t="s">
        <v>128</v>
      </c>
      <c r="CC1979" s="1" t="s">
        <v>128</v>
      </c>
      <c r="CD1979" s="1" t="s">
        <v>128</v>
      </c>
      <c r="CE1979" s="1" t="s">
        <v>128</v>
      </c>
      <c r="CJ1979" s="1" t="s">
        <v>128</v>
      </c>
      <c r="CM1979">
        <v>0</v>
      </c>
      <c r="CN1979">
        <v>0</v>
      </c>
      <c r="CP1979" s="1" t="s">
        <v>128</v>
      </c>
      <c r="CQ1979" s="1" t="s">
        <v>128</v>
      </c>
      <c r="CR1979" s="1" t="s">
        <v>128</v>
      </c>
      <c r="CT1979" s="1" t="s">
        <v>128</v>
      </c>
      <c r="CU1979" s="1" t="s">
        <v>128</v>
      </c>
      <c r="CV1979">
        <v>0</v>
      </c>
      <c r="CX1979">
        <v>0</v>
      </c>
      <c r="CZ1979" s="1" t="s">
        <v>128</v>
      </c>
      <c r="DA1979">
        <v>0</v>
      </c>
      <c r="DB1979" s="1" t="s">
        <v>128</v>
      </c>
      <c r="DE1979" s="1" t="s">
        <v>128</v>
      </c>
      <c r="DF1979">
        <v>0</v>
      </c>
      <c r="DG1979" s="1" t="s">
        <v>128</v>
      </c>
      <c r="DH1979">
        <v>0</v>
      </c>
      <c r="DI1979" s="1" t="s">
        <v>128</v>
      </c>
      <c r="DJ1979" s="1" t="s">
        <v>128</v>
      </c>
      <c r="DK1979" s="1" t="s">
        <v>128</v>
      </c>
      <c r="DL1979" s="1" t="s">
        <v>128</v>
      </c>
      <c r="DN1979">
        <v>0</v>
      </c>
      <c r="DO1979" s="1" t="s">
        <v>128</v>
      </c>
      <c r="DP1979">
        <v>0</v>
      </c>
      <c r="DR1979">
        <v>0</v>
      </c>
      <c r="DT1979">
        <v>0</v>
      </c>
      <c r="DV1979">
        <v>0</v>
      </c>
      <c r="DW1979" s="1" t="s">
        <v>128</v>
      </c>
      <c r="DX1979">
        <v>0</v>
      </c>
      <c r="DY1979" s="1" t="s">
        <v>128</v>
      </c>
    </row>
    <row r="1980" spans="1:129" x14ac:dyDescent="0.25">
      <c r="A1980" s="1" t="s">
        <v>2406</v>
      </c>
      <c r="B1980">
        <v>19280144</v>
      </c>
      <c r="C1980" s="2">
        <v>42552</v>
      </c>
      <c r="D1980" s="2">
        <v>42916</v>
      </c>
      <c r="E1980">
        <v>19280144</v>
      </c>
      <c r="G1980" s="2">
        <v>42552</v>
      </c>
      <c r="H1980" s="2">
        <v>42916</v>
      </c>
      <c r="I1980" s="1" t="s">
        <v>128</v>
      </c>
      <c r="J1980" s="1" t="s">
        <v>129</v>
      </c>
      <c r="K1980" s="2">
        <v>42980</v>
      </c>
      <c r="L1980" s="2">
        <v>42980</v>
      </c>
      <c r="M1980" s="1" t="s">
        <v>130</v>
      </c>
      <c r="N1980" t="b">
        <v>0</v>
      </c>
      <c r="O1980">
        <v>88248228</v>
      </c>
      <c r="P1980" s="1" t="s">
        <v>128</v>
      </c>
      <c r="Q1980" s="1" t="s">
        <v>131</v>
      </c>
      <c r="R1980" s="1" t="s">
        <v>2407</v>
      </c>
      <c r="S1980" s="1" t="s">
        <v>128</v>
      </c>
      <c r="X1980" s="1" t="s">
        <v>128</v>
      </c>
      <c r="Y1980">
        <v>0</v>
      </c>
      <c r="AD1980">
        <v>0</v>
      </c>
      <c r="AE1980">
        <v>0</v>
      </c>
      <c r="AF19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0" s="1" t="s">
        <v>128</v>
      </c>
      <c r="AH1980">
        <v>0</v>
      </c>
      <c r="AM1980" s="1" t="s">
        <v>128</v>
      </c>
      <c r="AN1980" s="1" t="s">
        <v>128</v>
      </c>
      <c r="AO1980" s="1" t="s">
        <v>128</v>
      </c>
      <c r="AU1980" s="1" t="s">
        <v>128</v>
      </c>
      <c r="AW1980" s="1" t="s">
        <v>128</v>
      </c>
      <c r="BB1980" s="1" t="s">
        <v>128</v>
      </c>
      <c r="BC1980" s="1" t="s">
        <v>128</v>
      </c>
      <c r="BD1980" s="1" t="s">
        <v>128</v>
      </c>
      <c r="BG1980" s="1" t="s">
        <v>128</v>
      </c>
      <c r="BH1980" s="1" t="s">
        <v>128</v>
      </c>
      <c r="BI1980" s="1" t="s">
        <v>128</v>
      </c>
      <c r="BK1980" s="1" t="s">
        <v>128</v>
      </c>
      <c r="BM1980" s="1" t="s">
        <v>128</v>
      </c>
      <c r="BP1980" s="1" t="s">
        <v>128</v>
      </c>
      <c r="BR1980" s="1" t="s">
        <v>128</v>
      </c>
      <c r="BS1980" s="1" t="s">
        <v>128</v>
      </c>
      <c r="CA1980" s="1" t="s">
        <v>128</v>
      </c>
      <c r="CB1980" s="1" t="s">
        <v>128</v>
      </c>
      <c r="CC1980" s="1" t="s">
        <v>128</v>
      </c>
      <c r="CD1980" s="1" t="s">
        <v>128</v>
      </c>
      <c r="CE1980" s="1" t="s">
        <v>128</v>
      </c>
      <c r="CJ1980" s="1" t="s">
        <v>128</v>
      </c>
      <c r="CP1980" s="1" t="s">
        <v>128</v>
      </c>
      <c r="CQ1980" s="1" t="s">
        <v>128</v>
      </c>
      <c r="CR1980" s="1" t="s">
        <v>128</v>
      </c>
      <c r="CT1980" s="1" t="s">
        <v>128</v>
      </c>
      <c r="CU1980" s="1" t="s">
        <v>128</v>
      </c>
      <c r="CZ1980" s="1" t="s">
        <v>128</v>
      </c>
      <c r="DB1980" s="1" t="s">
        <v>128</v>
      </c>
      <c r="DE1980" s="1" t="s">
        <v>128</v>
      </c>
      <c r="DG1980" s="1" t="s">
        <v>128</v>
      </c>
      <c r="DI1980" s="1" t="s">
        <v>128</v>
      </c>
      <c r="DJ1980" s="1" t="s">
        <v>128</v>
      </c>
      <c r="DK1980" s="1" t="s">
        <v>128</v>
      </c>
      <c r="DL1980" s="1" t="s">
        <v>128</v>
      </c>
      <c r="DO1980" s="1" t="s">
        <v>128</v>
      </c>
      <c r="DW1980" s="1" t="s">
        <v>128</v>
      </c>
      <c r="DY1980" s="1" t="s">
        <v>128</v>
      </c>
    </row>
    <row r="1981" spans="1:129" x14ac:dyDescent="0.25">
      <c r="A1981" s="1" t="s">
        <v>2408</v>
      </c>
      <c r="B1981">
        <v>37454052</v>
      </c>
      <c r="C1981" s="2">
        <v>42826</v>
      </c>
      <c r="D1981" s="2">
        <v>43190</v>
      </c>
      <c r="E1981">
        <v>37454052</v>
      </c>
      <c r="G1981" s="2">
        <v>42826</v>
      </c>
      <c r="H1981" s="2">
        <v>43190</v>
      </c>
      <c r="I1981" s="1" t="s">
        <v>128</v>
      </c>
      <c r="J1981" s="1" t="s">
        <v>129</v>
      </c>
      <c r="K1981" s="2">
        <v>43276</v>
      </c>
      <c r="L1981" s="2">
        <v>43276</v>
      </c>
      <c r="M1981" s="1" t="s">
        <v>130</v>
      </c>
      <c r="N1981" t="b">
        <v>0</v>
      </c>
      <c r="P1981" s="1" t="s">
        <v>128</v>
      </c>
      <c r="Q1981" s="1" t="s">
        <v>139</v>
      </c>
      <c r="R1981" s="1" t="s">
        <v>128</v>
      </c>
      <c r="S1981" s="1" t="s">
        <v>128</v>
      </c>
      <c r="T1981">
        <v>0</v>
      </c>
      <c r="V1981">
        <v>0</v>
      </c>
      <c r="X1981" s="1" t="s">
        <v>128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1" s="1" t="s">
        <v>128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 s="1" t="s">
        <v>128</v>
      </c>
      <c r="AN1981" s="1" t="s">
        <v>128</v>
      </c>
      <c r="AO1981" s="1" t="s">
        <v>128</v>
      </c>
      <c r="AR1981">
        <v>0</v>
      </c>
      <c r="AS1981">
        <v>0</v>
      </c>
      <c r="AU1981" s="1" t="s">
        <v>128</v>
      </c>
      <c r="AW1981" s="1" t="s">
        <v>128</v>
      </c>
      <c r="AX1981">
        <v>0</v>
      </c>
      <c r="BA1981">
        <v>0</v>
      </c>
      <c r="BB1981" s="1" t="s">
        <v>128</v>
      </c>
      <c r="BC1981" s="1" t="s">
        <v>128</v>
      </c>
      <c r="BD1981" s="1" t="s">
        <v>128</v>
      </c>
      <c r="BE1981">
        <v>0</v>
      </c>
      <c r="BG1981" s="1" t="s">
        <v>128</v>
      </c>
      <c r="BH1981" s="1" t="s">
        <v>128</v>
      </c>
      <c r="BI1981" s="1" t="s">
        <v>128</v>
      </c>
      <c r="BJ1981">
        <v>0</v>
      </c>
      <c r="BK1981" s="1" t="s">
        <v>128</v>
      </c>
      <c r="BL1981">
        <v>0</v>
      </c>
      <c r="BM1981" s="1" t="s">
        <v>128</v>
      </c>
      <c r="BN1981">
        <v>0</v>
      </c>
      <c r="BO1981">
        <v>0</v>
      </c>
      <c r="BP1981" s="1" t="s">
        <v>128</v>
      </c>
      <c r="BQ1981">
        <v>0</v>
      </c>
      <c r="BR1981" s="1" t="s">
        <v>128</v>
      </c>
      <c r="BS1981" s="1" t="s">
        <v>128</v>
      </c>
      <c r="BT1981">
        <v>0</v>
      </c>
      <c r="BU1981">
        <v>0</v>
      </c>
      <c r="BV1981">
        <v>0</v>
      </c>
      <c r="BX1981">
        <v>0</v>
      </c>
      <c r="BY1981">
        <v>0</v>
      </c>
      <c r="CA1981" s="1" t="s">
        <v>128</v>
      </c>
      <c r="CB1981" s="1" t="s">
        <v>128</v>
      </c>
      <c r="CC1981" s="1" t="s">
        <v>128</v>
      </c>
      <c r="CD1981" s="1" t="s">
        <v>128</v>
      </c>
      <c r="CE1981" s="1" t="s">
        <v>128</v>
      </c>
      <c r="CF1981">
        <v>0</v>
      </c>
      <c r="CG1981">
        <v>0</v>
      </c>
      <c r="CH1981">
        <v>0</v>
      </c>
      <c r="CI1981">
        <v>0</v>
      </c>
      <c r="CJ1981" s="1" t="s">
        <v>128</v>
      </c>
      <c r="CK1981">
        <v>0</v>
      </c>
      <c r="CM1981">
        <v>0</v>
      </c>
      <c r="CN1981">
        <v>0</v>
      </c>
      <c r="CO1981">
        <v>0</v>
      </c>
      <c r="CP1981" s="1" t="s">
        <v>128</v>
      </c>
      <c r="CQ1981" s="1" t="s">
        <v>128</v>
      </c>
      <c r="CR1981" s="1" t="s">
        <v>128</v>
      </c>
      <c r="CT1981" s="1" t="s">
        <v>128</v>
      </c>
      <c r="CU1981" s="1" t="s">
        <v>128</v>
      </c>
      <c r="CV1981">
        <v>0</v>
      </c>
      <c r="CX1981">
        <v>0</v>
      </c>
      <c r="CZ1981" s="1" t="s">
        <v>128</v>
      </c>
      <c r="DA1981">
        <v>0</v>
      </c>
      <c r="DB1981" s="1" t="s">
        <v>128</v>
      </c>
      <c r="DE1981" s="1" t="s">
        <v>128</v>
      </c>
      <c r="DF1981">
        <v>0</v>
      </c>
      <c r="DG1981" s="1" t="s">
        <v>128</v>
      </c>
      <c r="DH1981">
        <v>0</v>
      </c>
      <c r="DI1981" s="1" t="s">
        <v>128</v>
      </c>
      <c r="DJ1981" s="1" t="s">
        <v>128</v>
      </c>
      <c r="DK1981" s="1" t="s">
        <v>128</v>
      </c>
      <c r="DL1981" s="1" t="s">
        <v>128</v>
      </c>
      <c r="DN1981">
        <v>0</v>
      </c>
      <c r="DO1981" s="1" t="s">
        <v>128</v>
      </c>
      <c r="DP1981">
        <v>0</v>
      </c>
      <c r="DR1981">
        <v>0</v>
      </c>
      <c r="DT1981">
        <v>0</v>
      </c>
      <c r="DV1981">
        <v>0</v>
      </c>
      <c r="DW1981" s="1" t="s">
        <v>128</v>
      </c>
      <c r="DX1981">
        <v>0</v>
      </c>
      <c r="DY1981" s="1" t="s">
        <v>128</v>
      </c>
    </row>
    <row r="1982" spans="1:129" x14ac:dyDescent="0.25">
      <c r="A1982" s="1" t="s">
        <v>2409</v>
      </c>
      <c r="B1982">
        <v>26416736</v>
      </c>
      <c r="C1982" s="2">
        <v>42552</v>
      </c>
      <c r="D1982" s="2">
        <v>42916</v>
      </c>
      <c r="E1982">
        <v>26416736</v>
      </c>
      <c r="G1982" s="2">
        <v>42552</v>
      </c>
      <c r="H1982" s="2">
        <v>42916</v>
      </c>
      <c r="I1982" s="1" t="s">
        <v>128</v>
      </c>
      <c r="J1982" s="1" t="s">
        <v>129</v>
      </c>
      <c r="K1982" s="2">
        <v>42983</v>
      </c>
      <c r="L1982" s="2">
        <v>42983</v>
      </c>
      <c r="M1982" s="1" t="s">
        <v>130</v>
      </c>
      <c r="N1982" t="b">
        <v>0</v>
      </c>
      <c r="O1982">
        <v>15728000</v>
      </c>
      <c r="P1982" s="1" t="s">
        <v>128</v>
      </c>
      <c r="Q1982" s="1" t="s">
        <v>131</v>
      </c>
      <c r="R1982" s="1" t="s">
        <v>296</v>
      </c>
      <c r="S1982" s="1" t="s">
        <v>128</v>
      </c>
      <c r="X1982" s="1" t="s">
        <v>128</v>
      </c>
      <c r="Y1982">
        <v>67589</v>
      </c>
      <c r="AD1982">
        <v>0</v>
      </c>
      <c r="AE1982">
        <v>0</v>
      </c>
      <c r="AF19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2" s="1" t="s">
        <v>128</v>
      </c>
      <c r="AH1982">
        <v>0</v>
      </c>
      <c r="AM1982" s="1" t="s">
        <v>128</v>
      </c>
      <c r="AN1982" s="1" t="s">
        <v>128</v>
      </c>
      <c r="AO1982" s="1" t="s">
        <v>128</v>
      </c>
      <c r="AQ1982">
        <v>3750</v>
      </c>
      <c r="AT1982">
        <v>-5226</v>
      </c>
      <c r="AU1982" s="1" t="s">
        <v>128</v>
      </c>
      <c r="AW1982" s="1" t="s">
        <v>128</v>
      </c>
      <c r="BA1982">
        <v>20297</v>
      </c>
      <c r="BB1982" s="1" t="s">
        <v>128</v>
      </c>
      <c r="BC1982" s="1" t="s">
        <v>128</v>
      </c>
      <c r="BD1982" s="1" t="s">
        <v>128</v>
      </c>
      <c r="BE1982">
        <v>82660</v>
      </c>
      <c r="BG1982" s="1" t="s">
        <v>128</v>
      </c>
      <c r="BH1982" s="1" t="s">
        <v>128</v>
      </c>
      <c r="BI1982" s="1" t="s">
        <v>128</v>
      </c>
      <c r="BK1982" s="1" t="s">
        <v>128</v>
      </c>
      <c r="BM1982" s="1" t="s">
        <v>128</v>
      </c>
      <c r="BP1982" s="1" t="s">
        <v>128</v>
      </c>
      <c r="BR1982" s="1" t="s">
        <v>128</v>
      </c>
      <c r="BS1982" s="1" t="s">
        <v>128</v>
      </c>
      <c r="CA1982" s="1" t="s">
        <v>128</v>
      </c>
      <c r="CB1982" s="1" t="s">
        <v>128</v>
      </c>
      <c r="CC1982" s="1" t="s">
        <v>128</v>
      </c>
      <c r="CD1982" s="1" t="s">
        <v>128</v>
      </c>
      <c r="CE1982" s="1" t="s">
        <v>128</v>
      </c>
      <c r="CJ1982" s="1" t="s">
        <v>128</v>
      </c>
      <c r="CP1982" s="1" t="s">
        <v>128</v>
      </c>
      <c r="CQ1982" s="1" t="s">
        <v>128</v>
      </c>
      <c r="CR1982" s="1" t="s">
        <v>128</v>
      </c>
      <c r="CT1982" s="1" t="s">
        <v>128</v>
      </c>
      <c r="CU1982" s="1" t="s">
        <v>128</v>
      </c>
      <c r="CZ1982" s="1" t="s">
        <v>128</v>
      </c>
      <c r="DB1982" s="1" t="s">
        <v>128</v>
      </c>
      <c r="DE1982" s="1" t="s">
        <v>128</v>
      </c>
      <c r="DG1982" s="1" t="s">
        <v>128</v>
      </c>
      <c r="DI1982" s="1" t="s">
        <v>128</v>
      </c>
      <c r="DJ1982" s="1" t="s">
        <v>128</v>
      </c>
      <c r="DK1982" s="1" t="s">
        <v>128</v>
      </c>
      <c r="DL1982" s="1" t="s">
        <v>128</v>
      </c>
      <c r="DO1982" s="1" t="s">
        <v>128</v>
      </c>
      <c r="DW1982" s="1" t="s">
        <v>128</v>
      </c>
      <c r="DY1982" s="1" t="s">
        <v>128</v>
      </c>
    </row>
    <row r="1983" spans="1:129" x14ac:dyDescent="0.25">
      <c r="A1983" s="1" t="s">
        <v>2410</v>
      </c>
      <c r="B1983">
        <v>15297492</v>
      </c>
      <c r="C1983" s="2">
        <v>42552</v>
      </c>
      <c r="D1983" s="2">
        <v>42916</v>
      </c>
      <c r="E1983">
        <v>15297492</v>
      </c>
      <c r="F1983">
        <v>0</v>
      </c>
      <c r="G1983" s="2">
        <v>42552</v>
      </c>
      <c r="H1983" s="2">
        <v>42916</v>
      </c>
      <c r="I1983" s="1" t="s">
        <v>128</v>
      </c>
      <c r="J1983" s="1" t="s">
        <v>129</v>
      </c>
      <c r="K1983" s="2">
        <v>42983</v>
      </c>
      <c r="L1983" s="2">
        <v>42983</v>
      </c>
      <c r="M1983" s="1" t="s">
        <v>130</v>
      </c>
      <c r="N1983" t="b">
        <v>0</v>
      </c>
      <c r="O1983">
        <v>15728000</v>
      </c>
      <c r="P1983" s="1" t="s">
        <v>128</v>
      </c>
      <c r="Q1983" s="1" t="s">
        <v>134</v>
      </c>
      <c r="R1983" s="1" t="s">
        <v>296</v>
      </c>
      <c r="S1983" s="1" t="s">
        <v>128</v>
      </c>
      <c r="U1983">
        <v>161732</v>
      </c>
      <c r="X1983" s="1" t="s">
        <v>128</v>
      </c>
      <c r="Y1983">
        <v>86410</v>
      </c>
      <c r="AD1983">
        <v>0</v>
      </c>
      <c r="AE1983">
        <v>0</v>
      </c>
      <c r="AF19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3" s="1" t="s">
        <v>128</v>
      </c>
      <c r="AH1983">
        <v>0</v>
      </c>
      <c r="AM1983" s="1" t="s">
        <v>128</v>
      </c>
      <c r="AN1983" s="1" t="s">
        <v>128</v>
      </c>
      <c r="AO1983" s="1" t="s">
        <v>128</v>
      </c>
      <c r="AT1983">
        <v>21103</v>
      </c>
      <c r="AU1983" s="1" t="s">
        <v>128</v>
      </c>
      <c r="AV1983">
        <v>4875</v>
      </c>
      <c r="AW1983" s="1" t="s">
        <v>128</v>
      </c>
      <c r="AX1983">
        <v>120</v>
      </c>
      <c r="BA1983">
        <v>20152</v>
      </c>
      <c r="BB1983" s="1" t="s">
        <v>128</v>
      </c>
      <c r="BC1983" s="1" t="s">
        <v>128</v>
      </c>
      <c r="BD1983" s="1" t="s">
        <v>128</v>
      </c>
      <c r="BE1983">
        <v>110580</v>
      </c>
      <c r="BG1983" s="1" t="s">
        <v>128</v>
      </c>
      <c r="BH1983" s="1" t="s">
        <v>128</v>
      </c>
      <c r="BI1983" s="1" t="s">
        <v>128</v>
      </c>
      <c r="BK1983" s="1" t="s">
        <v>128</v>
      </c>
      <c r="BM1983" s="1" t="s">
        <v>128</v>
      </c>
      <c r="BP1983" s="1" t="s">
        <v>128</v>
      </c>
      <c r="BR1983" s="1" t="s">
        <v>128</v>
      </c>
      <c r="BS1983" s="1" t="s">
        <v>128</v>
      </c>
      <c r="CA1983" s="1" t="s">
        <v>128</v>
      </c>
      <c r="CB1983" s="1" t="s">
        <v>128</v>
      </c>
      <c r="CC1983" s="1" t="s">
        <v>128</v>
      </c>
      <c r="CD1983" s="1" t="s">
        <v>128</v>
      </c>
      <c r="CE1983" s="1" t="s">
        <v>128</v>
      </c>
      <c r="CJ1983" s="1" t="s">
        <v>128</v>
      </c>
      <c r="CP1983" s="1" t="s">
        <v>128</v>
      </c>
      <c r="CQ1983" s="1" t="s">
        <v>128</v>
      </c>
      <c r="CR1983" s="1" t="s">
        <v>128</v>
      </c>
      <c r="CT1983" s="1" t="s">
        <v>128</v>
      </c>
      <c r="CU1983" s="1" t="s">
        <v>128</v>
      </c>
      <c r="CZ1983" s="1" t="s">
        <v>128</v>
      </c>
      <c r="DB1983" s="1" t="s">
        <v>128</v>
      </c>
      <c r="DE1983" s="1" t="s">
        <v>128</v>
      </c>
      <c r="DG1983" s="1" t="s">
        <v>128</v>
      </c>
      <c r="DI1983" s="1" t="s">
        <v>128</v>
      </c>
      <c r="DJ1983" s="1" t="s">
        <v>128</v>
      </c>
      <c r="DK1983" s="1" t="s">
        <v>128</v>
      </c>
      <c r="DL1983" s="1" t="s">
        <v>128</v>
      </c>
      <c r="DO1983" s="1" t="s">
        <v>128</v>
      </c>
      <c r="DW1983" s="1" t="s">
        <v>128</v>
      </c>
      <c r="DY1983" s="1" t="s">
        <v>128</v>
      </c>
    </row>
    <row r="1984" spans="1:129" x14ac:dyDescent="0.25">
      <c r="A1984" s="1" t="s">
        <v>2411</v>
      </c>
      <c r="B1984">
        <v>37751499</v>
      </c>
      <c r="C1984" s="2">
        <v>42736</v>
      </c>
      <c r="D1984" s="2">
        <v>43100</v>
      </c>
      <c r="E1984">
        <v>37751499</v>
      </c>
      <c r="G1984" s="2">
        <v>42736</v>
      </c>
      <c r="H1984" s="2">
        <v>43100</v>
      </c>
      <c r="I1984" s="1" t="s">
        <v>128</v>
      </c>
      <c r="J1984" s="1" t="s">
        <v>129</v>
      </c>
      <c r="K1984" s="2"/>
      <c r="L1984" s="2">
        <v>43251</v>
      </c>
      <c r="M1984" s="1" t="s">
        <v>130</v>
      </c>
      <c r="N1984" t="b">
        <v>0</v>
      </c>
      <c r="P1984" s="1" t="s">
        <v>128</v>
      </c>
      <c r="Q1984" s="1" t="s">
        <v>139</v>
      </c>
      <c r="R1984" s="1" t="s">
        <v>128</v>
      </c>
      <c r="S1984" s="1" t="s">
        <v>128</v>
      </c>
      <c r="T1984">
        <v>0</v>
      </c>
      <c r="V1984">
        <v>7502</v>
      </c>
      <c r="X1984" s="1" t="s">
        <v>128</v>
      </c>
      <c r="Y1984">
        <v>7502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4" s="1" t="s">
        <v>128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s="1" t="s">
        <v>128</v>
      </c>
      <c r="AN1984" s="1" t="s">
        <v>128</v>
      </c>
      <c r="AO1984" s="1" t="s">
        <v>128</v>
      </c>
      <c r="AS1984">
        <v>0</v>
      </c>
      <c r="AU1984" s="1" t="s">
        <v>128</v>
      </c>
      <c r="AV1984">
        <v>0</v>
      </c>
      <c r="AW1984" s="1" t="s">
        <v>128</v>
      </c>
      <c r="AX1984">
        <v>0</v>
      </c>
      <c r="AY1984">
        <v>0</v>
      </c>
      <c r="BA1984">
        <v>0</v>
      </c>
      <c r="BB1984" s="1" t="s">
        <v>128</v>
      </c>
      <c r="BC1984" s="1" t="s">
        <v>128</v>
      </c>
      <c r="BD1984" s="1" t="s">
        <v>128</v>
      </c>
      <c r="BE1984">
        <v>7502</v>
      </c>
      <c r="BG1984" s="1" t="s">
        <v>128</v>
      </c>
      <c r="BH1984" s="1" t="s">
        <v>128</v>
      </c>
      <c r="BI1984" s="1" t="s">
        <v>128</v>
      </c>
      <c r="BJ1984">
        <v>0</v>
      </c>
      <c r="BK1984" s="1" t="s">
        <v>128</v>
      </c>
      <c r="BL1984">
        <v>0</v>
      </c>
      <c r="BM1984" s="1" t="s">
        <v>128</v>
      </c>
      <c r="BN1984">
        <v>0</v>
      </c>
      <c r="BO1984">
        <v>0</v>
      </c>
      <c r="BP1984" s="1" t="s">
        <v>128</v>
      </c>
      <c r="BQ1984">
        <v>0</v>
      </c>
      <c r="BR1984" s="1" t="s">
        <v>128</v>
      </c>
      <c r="BS1984" s="1" t="s">
        <v>128</v>
      </c>
      <c r="BT1984">
        <v>0</v>
      </c>
      <c r="BU1984">
        <v>0</v>
      </c>
      <c r="BV1984">
        <v>0</v>
      </c>
      <c r="BX1984">
        <v>0</v>
      </c>
      <c r="BY1984">
        <v>0</v>
      </c>
      <c r="CA1984" s="1" t="s">
        <v>128</v>
      </c>
      <c r="CB1984" s="1" t="s">
        <v>128</v>
      </c>
      <c r="CC1984" s="1" t="s">
        <v>128</v>
      </c>
      <c r="CD1984" s="1" t="s">
        <v>128</v>
      </c>
      <c r="CE1984" s="1" t="s">
        <v>128</v>
      </c>
      <c r="CF1984">
        <v>0</v>
      </c>
      <c r="CG1984">
        <v>0</v>
      </c>
      <c r="CH1984">
        <v>0</v>
      </c>
      <c r="CI1984">
        <v>0</v>
      </c>
      <c r="CJ1984" s="1" t="s">
        <v>128</v>
      </c>
      <c r="CK1984">
        <v>0</v>
      </c>
      <c r="CM1984">
        <v>0</v>
      </c>
      <c r="CN1984">
        <v>0</v>
      </c>
      <c r="CO1984">
        <v>0</v>
      </c>
      <c r="CP1984" s="1" t="s">
        <v>128</v>
      </c>
      <c r="CQ1984" s="1" t="s">
        <v>128</v>
      </c>
      <c r="CR1984" s="1" t="s">
        <v>128</v>
      </c>
      <c r="CT1984" s="1" t="s">
        <v>128</v>
      </c>
      <c r="CU1984" s="1" t="s">
        <v>128</v>
      </c>
      <c r="CV1984">
        <v>0</v>
      </c>
      <c r="CX1984">
        <v>0</v>
      </c>
      <c r="CZ1984" s="1" t="s">
        <v>128</v>
      </c>
      <c r="DA1984">
        <v>0</v>
      </c>
      <c r="DB1984" s="1" t="s">
        <v>128</v>
      </c>
      <c r="DE1984" s="1" t="s">
        <v>128</v>
      </c>
      <c r="DF1984">
        <v>0</v>
      </c>
      <c r="DG1984" s="1" t="s">
        <v>128</v>
      </c>
      <c r="DH1984">
        <v>0</v>
      </c>
      <c r="DI1984" s="1" t="s">
        <v>128</v>
      </c>
      <c r="DJ1984" s="1" t="s">
        <v>128</v>
      </c>
      <c r="DK1984" s="1" t="s">
        <v>128</v>
      </c>
      <c r="DL1984" s="1" t="s">
        <v>128</v>
      </c>
      <c r="DN1984">
        <v>0</v>
      </c>
      <c r="DO1984" s="1" t="s">
        <v>128</v>
      </c>
      <c r="DP1984">
        <v>0</v>
      </c>
      <c r="DR1984">
        <v>0</v>
      </c>
      <c r="DT1984">
        <v>0</v>
      </c>
      <c r="DV1984">
        <v>0</v>
      </c>
      <c r="DW1984" s="1" t="s">
        <v>128</v>
      </c>
      <c r="DX1984">
        <v>0</v>
      </c>
      <c r="DY1984" s="1" t="s">
        <v>128</v>
      </c>
    </row>
    <row r="1985" spans="1:129" x14ac:dyDescent="0.25">
      <c r="A1985" s="1" t="s">
        <v>2412</v>
      </c>
      <c r="B1985">
        <v>37172626</v>
      </c>
      <c r="C1985" s="2">
        <v>42736</v>
      </c>
      <c r="D1985" s="2">
        <v>43100</v>
      </c>
      <c r="E1985">
        <v>37172626</v>
      </c>
      <c r="G1985" s="2">
        <v>42736</v>
      </c>
      <c r="H1985" s="2">
        <v>43100</v>
      </c>
      <c r="I1985" s="1" t="s">
        <v>128</v>
      </c>
      <c r="J1985" s="1" t="s">
        <v>129</v>
      </c>
      <c r="K1985" s="2"/>
      <c r="L1985" s="2">
        <v>43276</v>
      </c>
      <c r="M1985" s="1" t="s">
        <v>130</v>
      </c>
      <c r="N1985" t="b">
        <v>0</v>
      </c>
      <c r="P1985" s="1" t="s">
        <v>128</v>
      </c>
      <c r="Q1985" s="1" t="s">
        <v>139</v>
      </c>
      <c r="R1985" s="1" t="s">
        <v>128</v>
      </c>
      <c r="S1985" s="1" t="s">
        <v>128</v>
      </c>
      <c r="T1985">
        <v>0</v>
      </c>
      <c r="V1985">
        <v>0</v>
      </c>
      <c r="X1985" s="1" t="s">
        <v>128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5" s="1" t="s">
        <v>128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 s="1" t="s">
        <v>128</v>
      </c>
      <c r="AN1985" s="1" t="s">
        <v>128</v>
      </c>
      <c r="AO1985" s="1" t="s">
        <v>128</v>
      </c>
      <c r="AS1985">
        <v>0</v>
      </c>
      <c r="AU1985" s="1" t="s">
        <v>128</v>
      </c>
      <c r="AV1985">
        <v>0</v>
      </c>
      <c r="AW1985" s="1" t="s">
        <v>128</v>
      </c>
      <c r="AX1985">
        <v>0</v>
      </c>
      <c r="AY1985">
        <v>0</v>
      </c>
      <c r="BA1985">
        <v>0</v>
      </c>
      <c r="BB1985" s="1" t="s">
        <v>128</v>
      </c>
      <c r="BC1985" s="1" t="s">
        <v>128</v>
      </c>
      <c r="BD1985" s="1" t="s">
        <v>128</v>
      </c>
      <c r="BE1985">
        <v>0</v>
      </c>
      <c r="BG1985" s="1" t="s">
        <v>128</v>
      </c>
      <c r="BH1985" s="1" t="s">
        <v>128</v>
      </c>
      <c r="BI1985" s="1" t="s">
        <v>128</v>
      </c>
      <c r="BJ1985">
        <v>0</v>
      </c>
      <c r="BK1985" s="1" t="s">
        <v>128</v>
      </c>
      <c r="BM1985" s="1" t="s">
        <v>128</v>
      </c>
      <c r="BN1985">
        <v>0</v>
      </c>
      <c r="BO1985">
        <v>0</v>
      </c>
      <c r="BP1985" s="1" t="s">
        <v>128</v>
      </c>
      <c r="BQ1985">
        <v>0</v>
      </c>
      <c r="BR1985" s="1" t="s">
        <v>128</v>
      </c>
      <c r="BS1985" s="1" t="s">
        <v>128</v>
      </c>
      <c r="BT1985">
        <v>0</v>
      </c>
      <c r="BU1985">
        <v>0</v>
      </c>
      <c r="BV1985">
        <v>0</v>
      </c>
      <c r="BX1985">
        <v>0</v>
      </c>
      <c r="BY1985">
        <v>0</v>
      </c>
      <c r="CA1985" s="1" t="s">
        <v>128</v>
      </c>
      <c r="CB1985" s="1" t="s">
        <v>128</v>
      </c>
      <c r="CC1985" s="1" t="s">
        <v>128</v>
      </c>
      <c r="CD1985" s="1" t="s">
        <v>128</v>
      </c>
      <c r="CE1985" s="1" t="s">
        <v>128</v>
      </c>
      <c r="CF1985">
        <v>0</v>
      </c>
      <c r="CG1985">
        <v>0</v>
      </c>
      <c r="CH1985">
        <v>0</v>
      </c>
      <c r="CI1985">
        <v>0</v>
      </c>
      <c r="CJ1985" s="1" t="s">
        <v>128</v>
      </c>
      <c r="CK1985">
        <v>0</v>
      </c>
      <c r="CM1985">
        <v>0</v>
      </c>
      <c r="CN1985">
        <v>0</v>
      </c>
      <c r="CO1985">
        <v>0</v>
      </c>
      <c r="CP1985" s="1" t="s">
        <v>128</v>
      </c>
      <c r="CQ1985" s="1" t="s">
        <v>128</v>
      </c>
      <c r="CR1985" s="1" t="s">
        <v>128</v>
      </c>
      <c r="CT1985" s="1" t="s">
        <v>128</v>
      </c>
      <c r="CU1985" s="1" t="s">
        <v>128</v>
      </c>
      <c r="CV1985">
        <v>0</v>
      </c>
      <c r="CX1985">
        <v>0</v>
      </c>
      <c r="CZ1985" s="1" t="s">
        <v>128</v>
      </c>
      <c r="DA1985">
        <v>0</v>
      </c>
      <c r="DB1985" s="1" t="s">
        <v>128</v>
      </c>
      <c r="DE1985" s="1" t="s">
        <v>128</v>
      </c>
      <c r="DF1985">
        <v>0</v>
      </c>
      <c r="DG1985" s="1" t="s">
        <v>128</v>
      </c>
      <c r="DH1985">
        <v>0</v>
      </c>
      <c r="DI1985" s="1" t="s">
        <v>128</v>
      </c>
      <c r="DJ1985" s="1" t="s">
        <v>128</v>
      </c>
      <c r="DK1985" s="1" t="s">
        <v>128</v>
      </c>
      <c r="DL1985" s="1" t="s">
        <v>128</v>
      </c>
      <c r="DN1985">
        <v>0</v>
      </c>
      <c r="DO1985" s="1" t="s">
        <v>240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 s="1" t="s">
        <v>128</v>
      </c>
      <c r="DX1985">
        <v>0</v>
      </c>
      <c r="DY1985" s="1" t="s">
        <v>128</v>
      </c>
    </row>
    <row r="1986" spans="1:129" x14ac:dyDescent="0.25">
      <c r="A1986" s="1" t="s">
        <v>2413</v>
      </c>
      <c r="B1986">
        <v>38685481</v>
      </c>
      <c r="C1986" s="2">
        <v>42889</v>
      </c>
      <c r="D1986" s="2">
        <v>43100</v>
      </c>
      <c r="E1986">
        <v>38685481</v>
      </c>
      <c r="G1986" s="2">
        <v>42889</v>
      </c>
      <c r="H1986" s="2">
        <v>43100</v>
      </c>
      <c r="I1986" s="1" t="s">
        <v>128</v>
      </c>
      <c r="J1986" s="1" t="s">
        <v>129</v>
      </c>
      <c r="K1986" s="2"/>
      <c r="L1986" s="2">
        <v>43276</v>
      </c>
      <c r="M1986" s="1" t="s">
        <v>130</v>
      </c>
      <c r="N1986" t="b">
        <v>0</v>
      </c>
      <c r="P1986" s="1" t="s">
        <v>128</v>
      </c>
      <c r="Q1986" s="1" t="s">
        <v>139</v>
      </c>
      <c r="R1986" s="1" t="s">
        <v>128</v>
      </c>
      <c r="S1986" s="1" t="s">
        <v>128</v>
      </c>
      <c r="T1986">
        <v>0</v>
      </c>
      <c r="V1986">
        <v>0</v>
      </c>
      <c r="X1986" s="1" t="s">
        <v>128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6" s="1" t="s">
        <v>128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s="1" t="s">
        <v>128</v>
      </c>
      <c r="AN1986" s="1" t="s">
        <v>128</v>
      </c>
      <c r="AO1986" s="1" t="s">
        <v>128</v>
      </c>
      <c r="AS1986">
        <v>0</v>
      </c>
      <c r="AU1986" s="1" t="s">
        <v>128</v>
      </c>
      <c r="AV1986">
        <v>0</v>
      </c>
      <c r="AW1986" s="1" t="s">
        <v>128</v>
      </c>
      <c r="AX1986">
        <v>0</v>
      </c>
      <c r="AY1986">
        <v>0</v>
      </c>
      <c r="BA1986">
        <v>0</v>
      </c>
      <c r="BB1986" s="1" t="s">
        <v>128</v>
      </c>
      <c r="BC1986" s="1" t="s">
        <v>128</v>
      </c>
      <c r="BD1986" s="1" t="s">
        <v>128</v>
      </c>
      <c r="BE1986">
        <v>0</v>
      </c>
      <c r="BG1986" s="1" t="s">
        <v>128</v>
      </c>
      <c r="BH1986" s="1" t="s">
        <v>128</v>
      </c>
      <c r="BI1986" s="1" t="s">
        <v>128</v>
      </c>
      <c r="BJ1986">
        <v>0</v>
      </c>
      <c r="BK1986" s="1" t="s">
        <v>128</v>
      </c>
      <c r="BL1986">
        <v>0</v>
      </c>
      <c r="BM1986" s="1" t="s">
        <v>128</v>
      </c>
      <c r="BN1986">
        <v>0</v>
      </c>
      <c r="BO1986">
        <v>0</v>
      </c>
      <c r="BP1986" s="1" t="s">
        <v>128</v>
      </c>
      <c r="BQ1986">
        <v>0</v>
      </c>
      <c r="BR1986" s="1" t="s">
        <v>128</v>
      </c>
      <c r="BS1986" s="1" t="s">
        <v>128</v>
      </c>
      <c r="BT1986">
        <v>0</v>
      </c>
      <c r="BU1986">
        <v>0</v>
      </c>
      <c r="BV1986">
        <v>0</v>
      </c>
      <c r="BX1986">
        <v>0</v>
      </c>
      <c r="BY1986">
        <v>0</v>
      </c>
      <c r="CA1986" s="1" t="s">
        <v>128</v>
      </c>
      <c r="CB1986" s="1" t="s">
        <v>128</v>
      </c>
      <c r="CC1986" s="1" t="s">
        <v>128</v>
      </c>
      <c r="CD1986" s="1" t="s">
        <v>128</v>
      </c>
      <c r="CE1986" s="1" t="s">
        <v>128</v>
      </c>
      <c r="CF1986">
        <v>0</v>
      </c>
      <c r="CG1986">
        <v>0</v>
      </c>
      <c r="CH1986">
        <v>0</v>
      </c>
      <c r="CI1986">
        <v>0</v>
      </c>
      <c r="CJ1986" s="1" t="s">
        <v>128</v>
      </c>
      <c r="CK1986">
        <v>0</v>
      </c>
      <c r="CM1986">
        <v>0</v>
      </c>
      <c r="CN1986">
        <v>0</v>
      </c>
      <c r="CO1986">
        <v>0</v>
      </c>
      <c r="CP1986" s="1" t="s">
        <v>128</v>
      </c>
      <c r="CQ1986" s="1" t="s">
        <v>128</v>
      </c>
      <c r="CR1986" s="1" t="s">
        <v>128</v>
      </c>
      <c r="CT1986" s="1" t="s">
        <v>128</v>
      </c>
      <c r="CU1986" s="1" t="s">
        <v>128</v>
      </c>
      <c r="CV1986">
        <v>0</v>
      </c>
      <c r="CX1986">
        <v>0</v>
      </c>
      <c r="CZ1986" s="1" t="s">
        <v>128</v>
      </c>
      <c r="DA1986">
        <v>0</v>
      </c>
      <c r="DB1986" s="1" t="s">
        <v>128</v>
      </c>
      <c r="DE1986" s="1" t="s">
        <v>128</v>
      </c>
      <c r="DF1986">
        <v>0</v>
      </c>
      <c r="DG1986" s="1" t="s">
        <v>128</v>
      </c>
      <c r="DH1986">
        <v>0</v>
      </c>
      <c r="DI1986" s="1" t="s">
        <v>128</v>
      </c>
      <c r="DJ1986" s="1" t="s">
        <v>128</v>
      </c>
      <c r="DK1986" s="1" t="s">
        <v>128</v>
      </c>
      <c r="DL1986" s="1" t="s">
        <v>128</v>
      </c>
      <c r="DN1986">
        <v>0</v>
      </c>
      <c r="DO1986" s="1" t="s">
        <v>128</v>
      </c>
      <c r="DP1986">
        <v>0</v>
      </c>
      <c r="DR1986">
        <v>0</v>
      </c>
      <c r="DT1986">
        <v>0</v>
      </c>
      <c r="DV1986">
        <v>0</v>
      </c>
      <c r="DW1986" s="1" t="s">
        <v>128</v>
      </c>
      <c r="DX1986">
        <v>0</v>
      </c>
      <c r="DY1986" s="1" t="s">
        <v>128</v>
      </c>
    </row>
    <row r="1987" spans="1:129" x14ac:dyDescent="0.25">
      <c r="A1987" s="1" t="s">
        <v>2414</v>
      </c>
      <c r="B1987">
        <v>36086262</v>
      </c>
      <c r="C1987" s="2">
        <v>42736</v>
      </c>
      <c r="D1987" s="2">
        <v>43100</v>
      </c>
      <c r="E1987">
        <v>36086262</v>
      </c>
      <c r="G1987" s="2">
        <v>42736</v>
      </c>
      <c r="H1987" s="2">
        <v>43100</v>
      </c>
      <c r="I1987" s="1" t="s">
        <v>128</v>
      </c>
      <c r="J1987" s="1" t="s">
        <v>129</v>
      </c>
      <c r="K1987" s="2"/>
      <c r="L1987" s="2">
        <v>43276</v>
      </c>
      <c r="M1987" s="1" t="s">
        <v>130</v>
      </c>
      <c r="N1987" t="b">
        <v>0</v>
      </c>
      <c r="O1987">
        <v>35302271</v>
      </c>
      <c r="P1987" s="1" t="s">
        <v>128</v>
      </c>
      <c r="Q1987" s="1" t="s">
        <v>139</v>
      </c>
      <c r="R1987" s="1" t="s">
        <v>128</v>
      </c>
      <c r="S1987" s="1" t="s">
        <v>128</v>
      </c>
      <c r="T1987">
        <v>0</v>
      </c>
      <c r="V1987">
        <v>0</v>
      </c>
      <c r="X1987" s="1" t="s">
        <v>128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7" s="1" t="s">
        <v>128</v>
      </c>
      <c r="AH1987">
        <v>0</v>
      </c>
      <c r="AJ1987">
        <v>0</v>
      </c>
      <c r="AK1987">
        <v>0</v>
      </c>
      <c r="AL1987">
        <v>0</v>
      </c>
      <c r="AM1987" s="1" t="s">
        <v>128</v>
      </c>
      <c r="AN1987" s="1" t="s">
        <v>128</v>
      </c>
      <c r="AO1987" s="1" t="s">
        <v>128</v>
      </c>
      <c r="AR1987">
        <v>0</v>
      </c>
      <c r="AS1987">
        <v>0</v>
      </c>
      <c r="AU1987" s="1" t="s">
        <v>128</v>
      </c>
      <c r="AW1987" s="1" t="s">
        <v>128</v>
      </c>
      <c r="AX1987">
        <v>0</v>
      </c>
      <c r="BA1987">
        <v>0</v>
      </c>
      <c r="BB1987" s="1" t="s">
        <v>128</v>
      </c>
      <c r="BC1987" s="1" t="s">
        <v>128</v>
      </c>
      <c r="BD1987" s="1" t="s">
        <v>128</v>
      </c>
      <c r="BE1987">
        <v>0</v>
      </c>
      <c r="BG1987" s="1" t="s">
        <v>128</v>
      </c>
      <c r="BH1987" s="1" t="s">
        <v>128</v>
      </c>
      <c r="BI1987" s="1" t="s">
        <v>128</v>
      </c>
      <c r="BJ1987">
        <v>0</v>
      </c>
      <c r="BK1987" s="1" t="s">
        <v>128</v>
      </c>
      <c r="BL1987">
        <v>0</v>
      </c>
      <c r="BM1987" s="1" t="s">
        <v>128</v>
      </c>
      <c r="BN1987">
        <v>0</v>
      </c>
      <c r="BO1987">
        <v>0</v>
      </c>
      <c r="BP1987" s="1" t="s">
        <v>128</v>
      </c>
      <c r="BQ1987">
        <v>0</v>
      </c>
      <c r="BR1987" s="1" t="s">
        <v>128</v>
      </c>
      <c r="BS1987" s="1" t="s">
        <v>128</v>
      </c>
      <c r="BT1987">
        <v>0</v>
      </c>
      <c r="BU1987">
        <v>0</v>
      </c>
      <c r="BV1987">
        <v>0</v>
      </c>
      <c r="BX1987">
        <v>0</v>
      </c>
      <c r="BY1987">
        <v>0</v>
      </c>
      <c r="CA1987" s="1" t="s">
        <v>128</v>
      </c>
      <c r="CB1987" s="1" t="s">
        <v>128</v>
      </c>
      <c r="CC1987" s="1" t="s">
        <v>128</v>
      </c>
      <c r="CD1987" s="1" t="s">
        <v>128</v>
      </c>
      <c r="CE1987" s="1" t="s">
        <v>128</v>
      </c>
      <c r="CF1987">
        <v>0</v>
      </c>
      <c r="CG1987">
        <v>0</v>
      </c>
      <c r="CH1987">
        <v>0</v>
      </c>
      <c r="CI1987">
        <v>0</v>
      </c>
      <c r="CJ1987" s="1" t="s">
        <v>128</v>
      </c>
      <c r="CK1987">
        <v>0</v>
      </c>
      <c r="CM1987">
        <v>0</v>
      </c>
      <c r="CN1987">
        <v>0</v>
      </c>
      <c r="CO1987">
        <v>0</v>
      </c>
      <c r="CP1987" s="1" t="s">
        <v>128</v>
      </c>
      <c r="CQ1987" s="1" t="s">
        <v>128</v>
      </c>
      <c r="CR1987" s="1" t="s">
        <v>128</v>
      </c>
      <c r="CT1987" s="1" t="s">
        <v>128</v>
      </c>
      <c r="CU1987" s="1" t="s">
        <v>128</v>
      </c>
      <c r="CV1987">
        <v>0</v>
      </c>
      <c r="CX1987">
        <v>0</v>
      </c>
      <c r="CZ1987" s="1" t="s">
        <v>128</v>
      </c>
      <c r="DB1987" s="1" t="s">
        <v>128</v>
      </c>
      <c r="DE1987" s="1" t="s">
        <v>128</v>
      </c>
      <c r="DF1987">
        <v>0</v>
      </c>
      <c r="DG1987" s="1" t="s">
        <v>128</v>
      </c>
      <c r="DH1987">
        <v>0</v>
      </c>
      <c r="DI1987" s="1" t="s">
        <v>128</v>
      </c>
      <c r="DJ1987" s="1" t="s">
        <v>128</v>
      </c>
      <c r="DK1987" s="1" t="s">
        <v>128</v>
      </c>
      <c r="DL1987" s="1" t="s">
        <v>128</v>
      </c>
      <c r="DN1987">
        <v>0</v>
      </c>
      <c r="DO1987" s="1" t="s">
        <v>128</v>
      </c>
      <c r="DP1987">
        <v>0</v>
      </c>
      <c r="DR1987">
        <v>0</v>
      </c>
      <c r="DT1987">
        <v>0</v>
      </c>
      <c r="DV1987">
        <v>0</v>
      </c>
      <c r="DW1987" s="1" t="s">
        <v>128</v>
      </c>
      <c r="DX1987">
        <v>0</v>
      </c>
      <c r="DY1987" s="1" t="s">
        <v>128</v>
      </c>
    </row>
    <row r="1988" spans="1:129" x14ac:dyDescent="0.25">
      <c r="A1988" s="1" t="s">
        <v>2415</v>
      </c>
      <c r="B1988">
        <v>37429163</v>
      </c>
      <c r="C1988" s="2">
        <v>42736</v>
      </c>
      <c r="D1988" s="2">
        <v>43100</v>
      </c>
      <c r="E1988">
        <v>37429163</v>
      </c>
      <c r="G1988" s="2">
        <v>42736</v>
      </c>
      <c r="H1988" s="2">
        <v>43100</v>
      </c>
      <c r="I1988" s="1" t="s">
        <v>128</v>
      </c>
      <c r="J1988" s="1" t="s">
        <v>129</v>
      </c>
      <c r="K1988" s="2">
        <v>43276</v>
      </c>
      <c r="L1988" s="2">
        <v>43276</v>
      </c>
      <c r="M1988" s="1" t="s">
        <v>130</v>
      </c>
      <c r="N1988" t="b">
        <v>0</v>
      </c>
      <c r="P1988" s="1" t="s">
        <v>128</v>
      </c>
      <c r="Q1988" s="1" t="s">
        <v>139</v>
      </c>
      <c r="R1988" s="1" t="s">
        <v>128</v>
      </c>
      <c r="S1988" s="1" t="s">
        <v>128</v>
      </c>
      <c r="T1988">
        <v>0</v>
      </c>
      <c r="V1988">
        <v>0</v>
      </c>
      <c r="X1988" s="1" t="s">
        <v>128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8" s="1" t="s">
        <v>128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s="1" t="s">
        <v>128</v>
      </c>
      <c r="AN1988" s="1" t="s">
        <v>128</v>
      </c>
      <c r="AO1988" s="1" t="s">
        <v>128</v>
      </c>
      <c r="AS1988">
        <v>0</v>
      </c>
      <c r="AU1988" s="1" t="s">
        <v>128</v>
      </c>
      <c r="AV1988">
        <v>0</v>
      </c>
      <c r="AW1988" s="1" t="s">
        <v>128</v>
      </c>
      <c r="AX1988">
        <v>0</v>
      </c>
      <c r="AY1988">
        <v>0</v>
      </c>
      <c r="BA1988">
        <v>0</v>
      </c>
      <c r="BB1988" s="1" t="s">
        <v>128</v>
      </c>
      <c r="BC1988" s="1" t="s">
        <v>128</v>
      </c>
      <c r="BD1988" s="1" t="s">
        <v>128</v>
      </c>
      <c r="BE1988">
        <v>0</v>
      </c>
      <c r="BG1988" s="1" t="s">
        <v>128</v>
      </c>
      <c r="BH1988" s="1" t="s">
        <v>128</v>
      </c>
      <c r="BI1988" s="1" t="s">
        <v>128</v>
      </c>
      <c r="BJ1988">
        <v>0</v>
      </c>
      <c r="BK1988" s="1" t="s">
        <v>128</v>
      </c>
      <c r="BL1988">
        <v>0</v>
      </c>
      <c r="BM1988" s="1" t="s">
        <v>128</v>
      </c>
      <c r="BN1988">
        <v>0</v>
      </c>
      <c r="BO1988">
        <v>0</v>
      </c>
      <c r="BP1988" s="1" t="s">
        <v>128</v>
      </c>
      <c r="BQ1988">
        <v>0</v>
      </c>
      <c r="BR1988" s="1" t="s">
        <v>128</v>
      </c>
      <c r="BS1988" s="1" t="s">
        <v>128</v>
      </c>
      <c r="BT1988">
        <v>0</v>
      </c>
      <c r="BU1988">
        <v>0</v>
      </c>
      <c r="BV1988">
        <v>0</v>
      </c>
      <c r="BX1988">
        <v>0</v>
      </c>
      <c r="BY1988">
        <v>0</v>
      </c>
      <c r="CA1988" s="1" t="s">
        <v>128</v>
      </c>
      <c r="CB1988" s="1" t="s">
        <v>128</v>
      </c>
      <c r="CC1988" s="1" t="s">
        <v>128</v>
      </c>
      <c r="CD1988" s="1" t="s">
        <v>128</v>
      </c>
      <c r="CE1988" s="1" t="s">
        <v>128</v>
      </c>
      <c r="CF1988">
        <v>0</v>
      </c>
      <c r="CG1988">
        <v>0</v>
      </c>
      <c r="CH1988">
        <v>0</v>
      </c>
      <c r="CI1988">
        <v>0</v>
      </c>
      <c r="CJ1988" s="1" t="s">
        <v>128</v>
      </c>
      <c r="CK1988">
        <v>0</v>
      </c>
      <c r="CM1988">
        <v>0</v>
      </c>
      <c r="CN1988">
        <v>0</v>
      </c>
      <c r="CO1988">
        <v>0</v>
      </c>
      <c r="CP1988" s="1" t="s">
        <v>128</v>
      </c>
      <c r="CQ1988" s="1" t="s">
        <v>128</v>
      </c>
      <c r="CR1988" s="1" t="s">
        <v>128</v>
      </c>
      <c r="CT1988" s="1" t="s">
        <v>128</v>
      </c>
      <c r="CU1988" s="1" t="s">
        <v>128</v>
      </c>
      <c r="CV1988">
        <v>0</v>
      </c>
      <c r="CX1988">
        <v>0</v>
      </c>
      <c r="CZ1988" s="1" t="s">
        <v>128</v>
      </c>
      <c r="DA1988">
        <v>0</v>
      </c>
      <c r="DB1988" s="1" t="s">
        <v>128</v>
      </c>
      <c r="DE1988" s="1" t="s">
        <v>128</v>
      </c>
      <c r="DF1988">
        <v>0</v>
      </c>
      <c r="DG1988" s="1" t="s">
        <v>128</v>
      </c>
      <c r="DH1988">
        <v>0</v>
      </c>
      <c r="DI1988" s="1" t="s">
        <v>128</v>
      </c>
      <c r="DJ1988" s="1" t="s">
        <v>128</v>
      </c>
      <c r="DK1988" s="1" t="s">
        <v>128</v>
      </c>
      <c r="DL1988" s="1" t="s">
        <v>128</v>
      </c>
      <c r="DN1988">
        <v>0</v>
      </c>
      <c r="DO1988" s="1" t="s">
        <v>240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 s="1" t="s">
        <v>128</v>
      </c>
      <c r="DX1988">
        <v>0</v>
      </c>
      <c r="DY1988" s="1" t="s">
        <v>128</v>
      </c>
    </row>
    <row r="1989" spans="1:129" x14ac:dyDescent="0.25">
      <c r="A1989" s="1" t="s">
        <v>2416</v>
      </c>
      <c r="B1989">
        <v>38408275</v>
      </c>
      <c r="C1989" s="2">
        <v>42777</v>
      </c>
      <c r="D1989" s="2">
        <v>43100</v>
      </c>
      <c r="E1989">
        <v>38408275</v>
      </c>
      <c r="G1989" s="2">
        <v>42777</v>
      </c>
      <c r="H1989" s="2">
        <v>43100</v>
      </c>
      <c r="I1989" s="1" t="s">
        <v>128</v>
      </c>
      <c r="J1989" s="1" t="s">
        <v>129</v>
      </c>
      <c r="K1989" s="2"/>
      <c r="L1989" s="2"/>
      <c r="M1989" s="1" t="s">
        <v>130</v>
      </c>
      <c r="N1989" t="b">
        <v>0</v>
      </c>
      <c r="P1989" s="1" t="s">
        <v>128</v>
      </c>
      <c r="Q1989" s="1" t="s">
        <v>139</v>
      </c>
      <c r="R1989" s="1" t="s">
        <v>128</v>
      </c>
      <c r="S1989" s="1" t="s">
        <v>128</v>
      </c>
      <c r="T1989">
        <v>0</v>
      </c>
      <c r="V1989">
        <v>0</v>
      </c>
      <c r="X1989" s="1" t="s">
        <v>128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89" s="1" t="s">
        <v>128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s="1" t="s">
        <v>128</v>
      </c>
      <c r="AN1989" s="1" t="s">
        <v>128</v>
      </c>
      <c r="AO1989" s="1" t="s">
        <v>128</v>
      </c>
      <c r="AS1989">
        <v>0</v>
      </c>
      <c r="AU1989" s="1" t="s">
        <v>128</v>
      </c>
      <c r="AV1989">
        <v>0</v>
      </c>
      <c r="AW1989" s="1" t="s">
        <v>128</v>
      </c>
      <c r="AX1989">
        <v>0</v>
      </c>
      <c r="AY1989">
        <v>0</v>
      </c>
      <c r="BA1989">
        <v>0</v>
      </c>
      <c r="BB1989" s="1" t="s">
        <v>128</v>
      </c>
      <c r="BC1989" s="1" t="s">
        <v>128</v>
      </c>
      <c r="BD1989" s="1" t="s">
        <v>128</v>
      </c>
      <c r="BE1989">
        <v>0</v>
      </c>
      <c r="BG1989" s="1" t="s">
        <v>128</v>
      </c>
      <c r="BH1989" s="1" t="s">
        <v>128</v>
      </c>
      <c r="BI1989" s="1" t="s">
        <v>128</v>
      </c>
      <c r="BJ1989">
        <v>0</v>
      </c>
      <c r="BK1989" s="1" t="s">
        <v>128</v>
      </c>
      <c r="BL1989">
        <v>0</v>
      </c>
      <c r="BM1989" s="1" t="s">
        <v>128</v>
      </c>
      <c r="BN1989">
        <v>0</v>
      </c>
      <c r="BO1989">
        <v>0</v>
      </c>
      <c r="BP1989" s="1" t="s">
        <v>128</v>
      </c>
      <c r="BQ1989">
        <v>0</v>
      </c>
      <c r="BR1989" s="1" t="s">
        <v>128</v>
      </c>
      <c r="BS1989" s="1" t="s">
        <v>128</v>
      </c>
      <c r="BT1989">
        <v>0</v>
      </c>
      <c r="BU1989">
        <v>0</v>
      </c>
      <c r="BV1989">
        <v>0</v>
      </c>
      <c r="BX1989">
        <v>0</v>
      </c>
      <c r="BY1989">
        <v>0</v>
      </c>
      <c r="CA1989" s="1" t="s">
        <v>128</v>
      </c>
      <c r="CB1989" s="1" t="s">
        <v>128</v>
      </c>
      <c r="CC1989" s="1" t="s">
        <v>128</v>
      </c>
      <c r="CD1989" s="1" t="s">
        <v>128</v>
      </c>
      <c r="CE1989" s="1" t="s">
        <v>128</v>
      </c>
      <c r="CF1989">
        <v>0</v>
      </c>
      <c r="CG1989">
        <v>0</v>
      </c>
      <c r="CH1989">
        <v>0</v>
      </c>
      <c r="CI1989">
        <v>0</v>
      </c>
      <c r="CJ1989" s="1" t="s">
        <v>128</v>
      </c>
      <c r="CK1989">
        <v>0</v>
      </c>
      <c r="CM1989">
        <v>0</v>
      </c>
      <c r="CN1989">
        <v>0</v>
      </c>
      <c r="CO1989">
        <v>0</v>
      </c>
      <c r="CP1989" s="1" t="s">
        <v>128</v>
      </c>
      <c r="CQ1989" s="1" t="s">
        <v>128</v>
      </c>
      <c r="CR1989" s="1" t="s">
        <v>128</v>
      </c>
      <c r="CT1989" s="1" t="s">
        <v>128</v>
      </c>
      <c r="CU1989" s="1" t="s">
        <v>128</v>
      </c>
      <c r="CV1989">
        <v>0</v>
      </c>
      <c r="CX1989">
        <v>0</v>
      </c>
      <c r="CZ1989" s="1" t="s">
        <v>128</v>
      </c>
      <c r="DA1989">
        <v>0</v>
      </c>
      <c r="DB1989" s="1" t="s">
        <v>128</v>
      </c>
      <c r="DE1989" s="1" t="s">
        <v>128</v>
      </c>
      <c r="DF1989">
        <v>0</v>
      </c>
      <c r="DG1989" s="1" t="s">
        <v>128</v>
      </c>
      <c r="DH1989">
        <v>0</v>
      </c>
      <c r="DI1989" s="1" t="s">
        <v>128</v>
      </c>
      <c r="DJ1989" s="1" t="s">
        <v>128</v>
      </c>
      <c r="DK1989" s="1" t="s">
        <v>128</v>
      </c>
      <c r="DL1989" s="1" t="s">
        <v>128</v>
      </c>
      <c r="DN1989">
        <v>0</v>
      </c>
      <c r="DO1989" s="1" t="s">
        <v>128</v>
      </c>
      <c r="DP1989">
        <v>0</v>
      </c>
      <c r="DR1989">
        <v>0</v>
      </c>
      <c r="DT1989">
        <v>0</v>
      </c>
      <c r="DV1989">
        <v>0</v>
      </c>
      <c r="DW1989" s="1" t="s">
        <v>128</v>
      </c>
      <c r="DX1989">
        <v>0</v>
      </c>
      <c r="DY1989" s="1" t="s">
        <v>128</v>
      </c>
    </row>
    <row r="1990" spans="1:129" x14ac:dyDescent="0.25">
      <c r="A1990" s="1" t="s">
        <v>2417</v>
      </c>
      <c r="B1990">
        <v>38598589</v>
      </c>
      <c r="C1990" s="2">
        <v>42843</v>
      </c>
      <c r="D1990" s="2">
        <v>43100</v>
      </c>
      <c r="E1990">
        <v>38598589</v>
      </c>
      <c r="G1990" s="2">
        <v>42843</v>
      </c>
      <c r="H1990" s="2">
        <v>43100</v>
      </c>
      <c r="I1990" s="1" t="s">
        <v>128</v>
      </c>
      <c r="J1990" s="1" t="s">
        <v>129</v>
      </c>
      <c r="K1990" s="2"/>
      <c r="L1990" s="2"/>
      <c r="M1990" s="1" t="s">
        <v>130</v>
      </c>
      <c r="N1990" t="b">
        <v>0</v>
      </c>
      <c r="P1990" s="1" t="s">
        <v>128</v>
      </c>
      <c r="Q1990" s="1" t="s">
        <v>139</v>
      </c>
      <c r="R1990" s="1" t="s">
        <v>128</v>
      </c>
      <c r="S1990" s="1" t="s">
        <v>128</v>
      </c>
      <c r="T1990">
        <v>0</v>
      </c>
      <c r="V1990">
        <v>0</v>
      </c>
      <c r="X1990" s="1" t="s">
        <v>128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0" s="1" t="s">
        <v>128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s="1" t="s">
        <v>128</v>
      </c>
      <c r="AN1990" s="1" t="s">
        <v>128</v>
      </c>
      <c r="AO1990" s="1" t="s">
        <v>128</v>
      </c>
      <c r="AS1990">
        <v>0</v>
      </c>
      <c r="AU1990" s="1" t="s">
        <v>128</v>
      </c>
      <c r="AV1990">
        <v>0</v>
      </c>
      <c r="AW1990" s="1" t="s">
        <v>128</v>
      </c>
      <c r="AX1990">
        <v>0</v>
      </c>
      <c r="AY1990">
        <v>0</v>
      </c>
      <c r="BA1990">
        <v>0</v>
      </c>
      <c r="BB1990" s="1" t="s">
        <v>128</v>
      </c>
      <c r="BC1990" s="1" t="s">
        <v>128</v>
      </c>
      <c r="BD1990" s="1" t="s">
        <v>128</v>
      </c>
      <c r="BE1990">
        <v>0</v>
      </c>
      <c r="BG1990" s="1" t="s">
        <v>128</v>
      </c>
      <c r="BH1990" s="1" t="s">
        <v>128</v>
      </c>
      <c r="BI1990" s="1" t="s">
        <v>128</v>
      </c>
      <c r="BJ1990">
        <v>0</v>
      </c>
      <c r="BK1990" s="1" t="s">
        <v>128</v>
      </c>
      <c r="BL1990">
        <v>0</v>
      </c>
      <c r="BM1990" s="1" t="s">
        <v>128</v>
      </c>
      <c r="BN1990">
        <v>0</v>
      </c>
      <c r="BO1990">
        <v>0</v>
      </c>
      <c r="BP1990" s="1" t="s">
        <v>128</v>
      </c>
      <c r="BQ1990">
        <v>0</v>
      </c>
      <c r="BR1990" s="1" t="s">
        <v>128</v>
      </c>
      <c r="BS1990" s="1" t="s">
        <v>128</v>
      </c>
      <c r="BT1990">
        <v>0</v>
      </c>
      <c r="BU1990">
        <v>0</v>
      </c>
      <c r="BV1990">
        <v>0</v>
      </c>
      <c r="BX1990">
        <v>0</v>
      </c>
      <c r="BY1990">
        <v>0</v>
      </c>
      <c r="CA1990" s="1" t="s">
        <v>128</v>
      </c>
      <c r="CB1990" s="1" t="s">
        <v>128</v>
      </c>
      <c r="CC1990" s="1" t="s">
        <v>128</v>
      </c>
      <c r="CD1990" s="1" t="s">
        <v>128</v>
      </c>
      <c r="CE1990" s="1" t="s">
        <v>128</v>
      </c>
      <c r="CF1990">
        <v>0</v>
      </c>
      <c r="CG1990">
        <v>0</v>
      </c>
      <c r="CH1990">
        <v>0</v>
      </c>
      <c r="CI1990">
        <v>0</v>
      </c>
      <c r="CJ1990" s="1" t="s">
        <v>128</v>
      </c>
      <c r="CK1990">
        <v>0</v>
      </c>
      <c r="CM1990">
        <v>0</v>
      </c>
      <c r="CN1990">
        <v>0</v>
      </c>
      <c r="CO1990">
        <v>0</v>
      </c>
      <c r="CP1990" s="1" t="s">
        <v>128</v>
      </c>
      <c r="CQ1990" s="1" t="s">
        <v>128</v>
      </c>
      <c r="CR1990" s="1" t="s">
        <v>128</v>
      </c>
      <c r="CT1990" s="1" t="s">
        <v>128</v>
      </c>
      <c r="CU1990" s="1" t="s">
        <v>128</v>
      </c>
      <c r="CV1990">
        <v>0</v>
      </c>
      <c r="CX1990">
        <v>0</v>
      </c>
      <c r="CZ1990" s="1" t="s">
        <v>128</v>
      </c>
      <c r="DA1990">
        <v>0</v>
      </c>
      <c r="DB1990" s="1" t="s">
        <v>128</v>
      </c>
      <c r="DE1990" s="1" t="s">
        <v>128</v>
      </c>
      <c r="DF1990">
        <v>0</v>
      </c>
      <c r="DG1990" s="1" t="s">
        <v>128</v>
      </c>
      <c r="DH1990">
        <v>0</v>
      </c>
      <c r="DI1990" s="1" t="s">
        <v>128</v>
      </c>
      <c r="DJ1990" s="1" t="s">
        <v>128</v>
      </c>
      <c r="DK1990" s="1" t="s">
        <v>128</v>
      </c>
      <c r="DL1990" s="1" t="s">
        <v>128</v>
      </c>
      <c r="DN1990">
        <v>0</v>
      </c>
      <c r="DO1990" s="1" t="s">
        <v>128</v>
      </c>
      <c r="DP1990">
        <v>0</v>
      </c>
      <c r="DR1990">
        <v>0</v>
      </c>
      <c r="DT1990">
        <v>0</v>
      </c>
      <c r="DV1990">
        <v>0</v>
      </c>
      <c r="DW1990" s="1" t="s">
        <v>128</v>
      </c>
      <c r="DX1990">
        <v>0</v>
      </c>
      <c r="DY1990" s="1" t="s">
        <v>128</v>
      </c>
    </row>
    <row r="1991" spans="1:129" x14ac:dyDescent="0.25">
      <c r="A1991" s="1" t="s">
        <v>2418</v>
      </c>
      <c r="B1991">
        <v>32558445</v>
      </c>
      <c r="C1991" s="2">
        <v>42736</v>
      </c>
      <c r="D1991" s="2">
        <v>43100</v>
      </c>
      <c r="E1991">
        <v>32558445</v>
      </c>
      <c r="F1991">
        <v>3</v>
      </c>
      <c r="G1991" s="2">
        <v>42736</v>
      </c>
      <c r="H1991" s="2">
        <v>43100</v>
      </c>
      <c r="I1991" s="1" t="s">
        <v>128</v>
      </c>
      <c r="J1991" s="1" t="s">
        <v>129</v>
      </c>
      <c r="K1991" s="2">
        <v>43272</v>
      </c>
      <c r="L1991" s="2">
        <v>43272</v>
      </c>
      <c r="M1991" s="1" t="s">
        <v>130</v>
      </c>
      <c r="N1991" t="b">
        <v>0</v>
      </c>
      <c r="P1991" s="1" t="s">
        <v>128</v>
      </c>
      <c r="Q1991" s="1" t="s">
        <v>139</v>
      </c>
      <c r="R1991" s="1" t="s">
        <v>128</v>
      </c>
      <c r="S1991" s="1" t="s">
        <v>128</v>
      </c>
      <c r="X1991" s="1" t="s">
        <v>128</v>
      </c>
      <c r="Y1991">
        <v>0</v>
      </c>
      <c r="AD1991">
        <v>0</v>
      </c>
      <c r="AE1991">
        <v>0</v>
      </c>
      <c r="AF19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1" s="1" t="s">
        <v>128</v>
      </c>
      <c r="AH1991">
        <v>0</v>
      </c>
      <c r="AM1991" s="1" t="s">
        <v>128</v>
      </c>
      <c r="AN1991" s="1" t="s">
        <v>128</v>
      </c>
      <c r="AO1991" s="1" t="s">
        <v>128</v>
      </c>
      <c r="AU1991" s="1" t="s">
        <v>128</v>
      </c>
      <c r="AW1991" s="1" t="s">
        <v>128</v>
      </c>
      <c r="BB1991" s="1" t="s">
        <v>128</v>
      </c>
      <c r="BC1991" s="1" t="s">
        <v>128</v>
      </c>
      <c r="BD1991" s="1" t="s">
        <v>128</v>
      </c>
      <c r="BG1991" s="1" t="s">
        <v>128</v>
      </c>
      <c r="BH1991" s="1" t="s">
        <v>128</v>
      </c>
      <c r="BI1991" s="1" t="s">
        <v>128</v>
      </c>
      <c r="BK1991" s="1" t="s">
        <v>128</v>
      </c>
      <c r="BM1991" s="1" t="s">
        <v>128</v>
      </c>
      <c r="BP1991" s="1" t="s">
        <v>128</v>
      </c>
      <c r="BR1991" s="1" t="s">
        <v>128</v>
      </c>
      <c r="BS1991" s="1" t="s">
        <v>128</v>
      </c>
      <c r="CA1991" s="1" t="s">
        <v>128</v>
      </c>
      <c r="CB1991" s="1" t="s">
        <v>128</v>
      </c>
      <c r="CC1991" s="1" t="s">
        <v>128</v>
      </c>
      <c r="CD1991" s="1" t="s">
        <v>128</v>
      </c>
      <c r="CE1991" s="1" t="s">
        <v>128</v>
      </c>
      <c r="CJ1991" s="1" t="s">
        <v>128</v>
      </c>
      <c r="CP1991" s="1" t="s">
        <v>128</v>
      </c>
      <c r="CQ1991" s="1" t="s">
        <v>128</v>
      </c>
      <c r="CR1991" s="1" t="s">
        <v>128</v>
      </c>
      <c r="CT1991" s="1" t="s">
        <v>128</v>
      </c>
      <c r="CU1991" s="1" t="s">
        <v>128</v>
      </c>
      <c r="CZ1991" s="1" t="s">
        <v>128</v>
      </c>
      <c r="DB1991" s="1" t="s">
        <v>128</v>
      </c>
      <c r="DE1991" s="1" t="s">
        <v>128</v>
      </c>
      <c r="DG1991" s="1" t="s">
        <v>128</v>
      </c>
      <c r="DI1991" s="1" t="s">
        <v>128</v>
      </c>
      <c r="DJ1991" s="1" t="s">
        <v>128</v>
      </c>
      <c r="DK1991" s="1" t="s">
        <v>128</v>
      </c>
      <c r="DL1991" s="1" t="s">
        <v>128</v>
      </c>
      <c r="DO1991" s="1" t="s">
        <v>128</v>
      </c>
      <c r="DW1991" s="1" t="s">
        <v>128</v>
      </c>
      <c r="DY1991" s="1" t="s">
        <v>128</v>
      </c>
    </row>
    <row r="1992" spans="1:129" x14ac:dyDescent="0.25">
      <c r="A1992" s="1" t="s">
        <v>2419</v>
      </c>
      <c r="B1992">
        <v>12079036</v>
      </c>
      <c r="C1992" s="2">
        <v>42736</v>
      </c>
      <c r="D1992" s="2">
        <v>43100</v>
      </c>
      <c r="E1992">
        <v>12079036</v>
      </c>
      <c r="G1992" s="2">
        <v>42736</v>
      </c>
      <c r="H1992" s="2">
        <v>43100</v>
      </c>
      <c r="I1992" s="1" t="s">
        <v>128</v>
      </c>
      <c r="J1992" s="1" t="s">
        <v>129</v>
      </c>
      <c r="K1992" s="2">
        <v>43276</v>
      </c>
      <c r="L1992" s="2">
        <v>43276</v>
      </c>
      <c r="M1992" s="1" t="s">
        <v>130</v>
      </c>
      <c r="N1992" t="b">
        <v>0</v>
      </c>
      <c r="O1992">
        <v>15396105</v>
      </c>
      <c r="P1992" s="1" t="s">
        <v>1249</v>
      </c>
      <c r="Q1992" s="1" t="s">
        <v>134</v>
      </c>
      <c r="R1992" s="1" t="s">
        <v>1002</v>
      </c>
      <c r="S1992" s="1" t="s">
        <v>128</v>
      </c>
      <c r="U1992">
        <v>-10855</v>
      </c>
      <c r="X1992" s="1" t="s">
        <v>128</v>
      </c>
      <c r="Y1992">
        <v>-10855</v>
      </c>
      <c r="AC1992">
        <v>0</v>
      </c>
      <c r="AD1992">
        <v>0</v>
      </c>
      <c r="AE1992">
        <v>0</v>
      </c>
      <c r="AF19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2" s="1" t="s">
        <v>128</v>
      </c>
      <c r="AH1992">
        <v>0</v>
      </c>
      <c r="AJ1992">
        <v>0</v>
      </c>
      <c r="AK1992">
        <v>0</v>
      </c>
      <c r="AM1992" s="1" t="s">
        <v>128</v>
      </c>
      <c r="AN1992" s="1" t="s">
        <v>128</v>
      </c>
      <c r="AO1992" s="1" t="s">
        <v>128</v>
      </c>
      <c r="AU1992" s="1" t="s">
        <v>128</v>
      </c>
      <c r="AW1992" s="1" t="s">
        <v>128</v>
      </c>
      <c r="BB1992" s="1" t="s">
        <v>128</v>
      </c>
      <c r="BC1992" s="1" t="s">
        <v>128</v>
      </c>
      <c r="BD1992" s="1" t="s">
        <v>128</v>
      </c>
      <c r="BE1992">
        <v>-10855</v>
      </c>
      <c r="BG1992" s="1" t="s">
        <v>128</v>
      </c>
      <c r="BH1992" s="1" t="s">
        <v>128</v>
      </c>
      <c r="BI1992" s="1" t="s">
        <v>128</v>
      </c>
      <c r="BK1992" s="1" t="s">
        <v>128</v>
      </c>
      <c r="BM1992" s="1" t="s">
        <v>128</v>
      </c>
      <c r="BP1992" s="1" t="s">
        <v>128</v>
      </c>
      <c r="BR1992" s="1" t="s">
        <v>128</v>
      </c>
      <c r="BS1992" s="1" t="s">
        <v>128</v>
      </c>
      <c r="CA1992" s="1" t="s">
        <v>128</v>
      </c>
      <c r="CB1992" s="1" t="s">
        <v>128</v>
      </c>
      <c r="CC1992" s="1" t="s">
        <v>128</v>
      </c>
      <c r="CD1992" s="1" t="s">
        <v>128</v>
      </c>
      <c r="CE1992" s="1" t="s">
        <v>128</v>
      </c>
      <c r="CJ1992" s="1" t="s">
        <v>128</v>
      </c>
      <c r="CK1992">
        <v>0</v>
      </c>
      <c r="CP1992" s="1" t="s">
        <v>128</v>
      </c>
      <c r="CQ1992" s="1" t="s">
        <v>128</v>
      </c>
      <c r="CR1992" s="1" t="s">
        <v>128</v>
      </c>
      <c r="CT1992" s="1" t="s">
        <v>128</v>
      </c>
      <c r="CU1992" s="1" t="s">
        <v>128</v>
      </c>
      <c r="CV1992">
        <v>-125000</v>
      </c>
      <c r="CZ1992" s="1" t="s">
        <v>128</v>
      </c>
      <c r="DB1992" s="1" t="s">
        <v>128</v>
      </c>
      <c r="DE1992" s="1" t="s">
        <v>128</v>
      </c>
      <c r="DG1992" s="1" t="s">
        <v>128</v>
      </c>
      <c r="DI1992" s="1" t="s">
        <v>128</v>
      </c>
      <c r="DJ1992" s="1" t="s">
        <v>128</v>
      </c>
      <c r="DK1992" s="1" t="s">
        <v>128</v>
      </c>
      <c r="DL1992" s="1" t="s">
        <v>128</v>
      </c>
      <c r="DO1992" s="1" t="s">
        <v>128</v>
      </c>
      <c r="DW1992" s="1" t="s">
        <v>128</v>
      </c>
      <c r="DX1992">
        <v>0</v>
      </c>
      <c r="DY1992" s="1" t="s">
        <v>128</v>
      </c>
    </row>
    <row r="1993" spans="1:129" x14ac:dyDescent="0.25">
      <c r="A1993" s="1" t="s">
        <v>2420</v>
      </c>
      <c r="B1993">
        <v>37802514</v>
      </c>
      <c r="C1993" s="2">
        <v>42736</v>
      </c>
      <c r="D1993" s="2">
        <v>43100</v>
      </c>
      <c r="E1993">
        <v>37802514</v>
      </c>
      <c r="G1993" s="2">
        <v>42736</v>
      </c>
      <c r="H1993" s="2">
        <v>43100</v>
      </c>
      <c r="I1993" s="1" t="s">
        <v>128</v>
      </c>
      <c r="J1993" s="1" t="s">
        <v>129</v>
      </c>
      <c r="K1993" s="2">
        <v>43276</v>
      </c>
      <c r="L1993" s="2">
        <v>43276</v>
      </c>
      <c r="M1993" s="1" t="s">
        <v>130</v>
      </c>
      <c r="N1993" t="b">
        <v>0</v>
      </c>
      <c r="O1993">
        <v>10841976</v>
      </c>
      <c r="P1993" s="1" t="s">
        <v>128</v>
      </c>
      <c r="Q1993" s="1" t="s">
        <v>134</v>
      </c>
      <c r="R1993" s="1" t="s">
        <v>204</v>
      </c>
      <c r="S1993" s="1" t="s">
        <v>128</v>
      </c>
      <c r="X1993" s="1" t="s">
        <v>128</v>
      </c>
      <c r="Y1993">
        <v>0</v>
      </c>
      <c r="AD1993">
        <v>0</v>
      </c>
      <c r="AE1993">
        <v>0</v>
      </c>
      <c r="AF19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3" s="1" t="s">
        <v>128</v>
      </c>
      <c r="AH1993">
        <v>0</v>
      </c>
      <c r="AM1993" s="1" t="s">
        <v>128</v>
      </c>
      <c r="AN1993" s="1" t="s">
        <v>128</v>
      </c>
      <c r="AO1993" s="1" t="s">
        <v>128</v>
      </c>
      <c r="AU1993" s="1" t="s">
        <v>128</v>
      </c>
      <c r="AW1993" s="1" t="s">
        <v>128</v>
      </c>
      <c r="BB1993" s="1" t="s">
        <v>128</v>
      </c>
      <c r="BC1993" s="1" t="s">
        <v>128</v>
      </c>
      <c r="BD1993" s="1" t="s">
        <v>128</v>
      </c>
      <c r="BG1993" s="1" t="s">
        <v>128</v>
      </c>
      <c r="BH1993" s="1" t="s">
        <v>128</v>
      </c>
      <c r="BI1993" s="1" t="s">
        <v>128</v>
      </c>
      <c r="BK1993" s="1" t="s">
        <v>128</v>
      </c>
      <c r="BM1993" s="1" t="s">
        <v>128</v>
      </c>
      <c r="BP1993" s="1" t="s">
        <v>128</v>
      </c>
      <c r="BR1993" s="1" t="s">
        <v>128</v>
      </c>
      <c r="BS1993" s="1" t="s">
        <v>128</v>
      </c>
      <c r="CA1993" s="1" t="s">
        <v>128</v>
      </c>
      <c r="CB1993" s="1" t="s">
        <v>128</v>
      </c>
      <c r="CC1993" s="1" t="s">
        <v>128</v>
      </c>
      <c r="CD1993" s="1" t="s">
        <v>128</v>
      </c>
      <c r="CE1993" s="1" t="s">
        <v>128</v>
      </c>
      <c r="CJ1993" s="1" t="s">
        <v>128</v>
      </c>
      <c r="CP1993" s="1" t="s">
        <v>128</v>
      </c>
      <c r="CQ1993" s="1" t="s">
        <v>128</v>
      </c>
      <c r="CR1993" s="1" t="s">
        <v>128</v>
      </c>
      <c r="CT1993" s="1" t="s">
        <v>128</v>
      </c>
      <c r="CU1993" s="1" t="s">
        <v>128</v>
      </c>
      <c r="CZ1993" s="1" t="s">
        <v>128</v>
      </c>
      <c r="DB1993" s="1" t="s">
        <v>128</v>
      </c>
      <c r="DE1993" s="1" t="s">
        <v>128</v>
      </c>
      <c r="DG1993" s="1" t="s">
        <v>128</v>
      </c>
      <c r="DI1993" s="1" t="s">
        <v>128</v>
      </c>
      <c r="DJ1993" s="1" t="s">
        <v>128</v>
      </c>
      <c r="DK1993" s="1" t="s">
        <v>128</v>
      </c>
      <c r="DL1993" s="1" t="s">
        <v>128</v>
      </c>
      <c r="DO1993" s="1" t="s">
        <v>128</v>
      </c>
      <c r="DW1993" s="1" t="s">
        <v>128</v>
      </c>
      <c r="DY1993" s="1" t="s">
        <v>128</v>
      </c>
    </row>
    <row r="1994" spans="1:129" x14ac:dyDescent="0.25">
      <c r="A1994" s="1" t="s">
        <v>2421</v>
      </c>
      <c r="B1994">
        <v>38717855</v>
      </c>
      <c r="C1994" s="2">
        <v>42901</v>
      </c>
      <c r="D1994" s="2">
        <v>43100</v>
      </c>
      <c r="E1994">
        <v>38717855</v>
      </c>
      <c r="G1994" s="2">
        <v>42901</v>
      </c>
      <c r="H1994" s="2">
        <v>43100</v>
      </c>
      <c r="I1994" s="1" t="s">
        <v>128</v>
      </c>
      <c r="J1994" s="1" t="s">
        <v>129</v>
      </c>
      <c r="K1994" s="2"/>
      <c r="L1994" s="2">
        <v>43276</v>
      </c>
      <c r="M1994" s="1" t="s">
        <v>130</v>
      </c>
      <c r="N1994" t="b">
        <v>0</v>
      </c>
      <c r="P1994" s="1" t="s">
        <v>128</v>
      </c>
      <c r="Q1994" s="1" t="s">
        <v>139</v>
      </c>
      <c r="R1994" s="1" t="s">
        <v>128</v>
      </c>
      <c r="S1994" s="1" t="s">
        <v>128</v>
      </c>
      <c r="T1994">
        <v>0</v>
      </c>
      <c r="V1994">
        <v>0</v>
      </c>
      <c r="X1994" s="1" t="s">
        <v>128</v>
      </c>
      <c r="Y1994">
        <v>0</v>
      </c>
      <c r="Z1994">
        <v>0</v>
      </c>
      <c r="AA1994">
        <v>0</v>
      </c>
      <c r="AB1994">
        <v>0</v>
      </c>
      <c r="AD1994">
        <v>0</v>
      </c>
      <c r="AE1994">
        <v>0</v>
      </c>
      <c r="AF19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4" s="1" t="s">
        <v>128</v>
      </c>
      <c r="AH1994">
        <v>0</v>
      </c>
      <c r="AI1994">
        <v>0</v>
      </c>
      <c r="AJ1994">
        <v>0</v>
      </c>
      <c r="AL1994">
        <v>0</v>
      </c>
      <c r="AM1994" s="1" t="s">
        <v>128</v>
      </c>
      <c r="AN1994" s="1" t="s">
        <v>128</v>
      </c>
      <c r="AO1994" s="1" t="s">
        <v>128</v>
      </c>
      <c r="AU1994" s="1" t="s">
        <v>128</v>
      </c>
      <c r="AW1994" s="1" t="s">
        <v>128</v>
      </c>
      <c r="BB1994" s="1" t="s">
        <v>128</v>
      </c>
      <c r="BC1994" s="1" t="s">
        <v>128</v>
      </c>
      <c r="BD1994" s="1" t="s">
        <v>128</v>
      </c>
      <c r="BE1994">
        <v>0</v>
      </c>
      <c r="BG1994" s="1" t="s">
        <v>128</v>
      </c>
      <c r="BH1994" s="1" t="s">
        <v>128</v>
      </c>
      <c r="BI1994" s="1" t="s">
        <v>128</v>
      </c>
      <c r="BJ1994">
        <v>0</v>
      </c>
      <c r="BK1994" s="1" t="s">
        <v>128</v>
      </c>
      <c r="BL1994">
        <v>0</v>
      </c>
      <c r="BM1994" s="1" t="s">
        <v>128</v>
      </c>
      <c r="BP1994" s="1" t="s">
        <v>128</v>
      </c>
      <c r="BQ1994">
        <v>0</v>
      </c>
      <c r="BR1994" s="1" t="s">
        <v>128</v>
      </c>
      <c r="BS1994" s="1" t="s">
        <v>128</v>
      </c>
      <c r="BU1994">
        <v>0</v>
      </c>
      <c r="CA1994" s="1" t="s">
        <v>128</v>
      </c>
      <c r="CB1994" s="1" t="s">
        <v>128</v>
      </c>
      <c r="CC1994" s="1" t="s">
        <v>128</v>
      </c>
      <c r="CD1994" s="1" t="s">
        <v>128</v>
      </c>
      <c r="CE1994" s="1" t="s">
        <v>128</v>
      </c>
      <c r="CJ1994" s="1" t="s">
        <v>128</v>
      </c>
      <c r="CP1994" s="1" t="s">
        <v>128</v>
      </c>
      <c r="CQ1994" s="1" t="s">
        <v>128</v>
      </c>
      <c r="CR1994" s="1" t="s">
        <v>128</v>
      </c>
      <c r="CT1994" s="1" t="s">
        <v>128</v>
      </c>
      <c r="CU1994" s="1" t="s">
        <v>128</v>
      </c>
      <c r="CZ1994" s="1" t="s">
        <v>128</v>
      </c>
      <c r="DA1994">
        <v>0</v>
      </c>
      <c r="DB1994" s="1" t="s">
        <v>128</v>
      </c>
      <c r="DE1994" s="1" t="s">
        <v>128</v>
      </c>
      <c r="DG1994" s="1" t="s">
        <v>128</v>
      </c>
      <c r="DH1994">
        <v>0</v>
      </c>
      <c r="DI1994" s="1" t="s">
        <v>128</v>
      </c>
      <c r="DJ1994" s="1" t="s">
        <v>128</v>
      </c>
      <c r="DK1994" s="1" t="s">
        <v>128</v>
      </c>
      <c r="DL1994" s="1" t="s">
        <v>128</v>
      </c>
      <c r="DO1994" s="1" t="s">
        <v>128</v>
      </c>
      <c r="DW1994" s="1" t="s">
        <v>128</v>
      </c>
      <c r="DY1994" s="1" t="s">
        <v>128</v>
      </c>
    </row>
    <row r="1995" spans="1:129" x14ac:dyDescent="0.25">
      <c r="A1995" s="1" t="s">
        <v>2422</v>
      </c>
      <c r="B1995">
        <v>37053465</v>
      </c>
      <c r="C1995" s="2">
        <v>42736</v>
      </c>
      <c r="D1995" s="2">
        <v>43100</v>
      </c>
      <c r="E1995">
        <v>37053465</v>
      </c>
      <c r="G1995" s="2">
        <v>42736</v>
      </c>
      <c r="H1995" s="2">
        <v>43100</v>
      </c>
      <c r="I1995" s="1" t="s">
        <v>128</v>
      </c>
      <c r="J1995" s="1" t="s">
        <v>129</v>
      </c>
      <c r="K1995" s="2">
        <v>43270</v>
      </c>
      <c r="L1995" s="2">
        <v>43251</v>
      </c>
      <c r="M1995" s="1" t="s">
        <v>130</v>
      </c>
      <c r="N1995" t="b">
        <v>0</v>
      </c>
      <c r="P1995" s="1" t="s">
        <v>128</v>
      </c>
      <c r="Q1995" s="1" t="s">
        <v>139</v>
      </c>
      <c r="R1995" s="1" t="s">
        <v>128</v>
      </c>
      <c r="S1995" s="1" t="s">
        <v>128</v>
      </c>
      <c r="T1995">
        <v>0</v>
      </c>
      <c r="V1995">
        <v>0</v>
      </c>
      <c r="X1995" s="1" t="s">
        <v>128</v>
      </c>
      <c r="Y1995">
        <v>0</v>
      </c>
      <c r="Z1995">
        <v>0</v>
      </c>
      <c r="AB1995">
        <v>0</v>
      </c>
      <c r="AD1995">
        <v>0</v>
      </c>
      <c r="AE1995">
        <v>0</v>
      </c>
      <c r="AF19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5" s="1" t="s">
        <v>128</v>
      </c>
      <c r="AH1995">
        <v>0</v>
      </c>
      <c r="AM1995" s="1" t="s">
        <v>128</v>
      </c>
      <c r="AN1995" s="1" t="s">
        <v>128</v>
      </c>
      <c r="AO1995" s="1" t="s">
        <v>128</v>
      </c>
      <c r="AU1995" s="1" t="s">
        <v>128</v>
      </c>
      <c r="AW1995" s="1" t="s">
        <v>128</v>
      </c>
      <c r="BB1995" s="1" t="s">
        <v>128</v>
      </c>
      <c r="BC1995" s="1" t="s">
        <v>128</v>
      </c>
      <c r="BD1995" s="1" t="s">
        <v>128</v>
      </c>
      <c r="BE1995">
        <v>0</v>
      </c>
      <c r="BG1995" s="1" t="s">
        <v>128</v>
      </c>
      <c r="BH1995" s="1" t="s">
        <v>128</v>
      </c>
      <c r="BI1995" s="1" t="s">
        <v>128</v>
      </c>
      <c r="BJ1995">
        <v>0</v>
      </c>
      <c r="BK1995" s="1" t="s">
        <v>128</v>
      </c>
      <c r="BM1995" s="1" t="s">
        <v>128</v>
      </c>
      <c r="BP1995" s="1" t="s">
        <v>128</v>
      </c>
      <c r="BR1995" s="1" t="s">
        <v>128</v>
      </c>
      <c r="BS1995" s="1" t="s">
        <v>128</v>
      </c>
      <c r="CA1995" s="1" t="s">
        <v>128</v>
      </c>
      <c r="CB1995" s="1" t="s">
        <v>128</v>
      </c>
      <c r="CC1995" s="1" t="s">
        <v>128</v>
      </c>
      <c r="CD1995" s="1" t="s">
        <v>128</v>
      </c>
      <c r="CE1995" s="1" t="s">
        <v>128</v>
      </c>
      <c r="CJ1995" s="1" t="s">
        <v>128</v>
      </c>
      <c r="CP1995" s="1" t="s">
        <v>128</v>
      </c>
      <c r="CQ1995" s="1" t="s">
        <v>128</v>
      </c>
      <c r="CR1995" s="1" t="s">
        <v>128</v>
      </c>
      <c r="CT1995" s="1" t="s">
        <v>128</v>
      </c>
      <c r="CU1995" s="1" t="s">
        <v>128</v>
      </c>
      <c r="CZ1995" s="1" t="s">
        <v>128</v>
      </c>
      <c r="DB1995" s="1" t="s">
        <v>128</v>
      </c>
      <c r="DE1995" s="1" t="s">
        <v>128</v>
      </c>
      <c r="DG1995" s="1" t="s">
        <v>128</v>
      </c>
      <c r="DI1995" s="1" t="s">
        <v>128</v>
      </c>
      <c r="DJ1995" s="1" t="s">
        <v>128</v>
      </c>
      <c r="DK1995" s="1" t="s">
        <v>128</v>
      </c>
      <c r="DL1995" s="1" t="s">
        <v>128</v>
      </c>
      <c r="DO1995" s="1" t="s">
        <v>128</v>
      </c>
      <c r="DW1995" s="1" t="s">
        <v>128</v>
      </c>
      <c r="DY1995" s="1" t="s">
        <v>128</v>
      </c>
    </row>
    <row r="1996" spans="1:129" x14ac:dyDescent="0.25">
      <c r="A1996" s="1" t="s">
        <v>2423</v>
      </c>
      <c r="B1996">
        <v>26671116</v>
      </c>
      <c r="C1996" s="2">
        <v>42736</v>
      </c>
      <c r="D1996" s="2">
        <v>43100</v>
      </c>
      <c r="E1996">
        <v>26671116</v>
      </c>
      <c r="F1996">
        <v>1</v>
      </c>
      <c r="G1996" s="2">
        <v>42736</v>
      </c>
      <c r="H1996" s="2">
        <v>43100</v>
      </c>
      <c r="I1996" s="1" t="s">
        <v>128</v>
      </c>
      <c r="J1996" s="1" t="s">
        <v>129</v>
      </c>
      <c r="K1996" s="2">
        <v>43262</v>
      </c>
      <c r="L1996" s="2">
        <v>43276</v>
      </c>
      <c r="M1996" s="1" t="s">
        <v>130</v>
      </c>
      <c r="N1996" t="b">
        <v>0</v>
      </c>
      <c r="O1996">
        <v>18743396</v>
      </c>
      <c r="P1996" s="1" t="s">
        <v>128</v>
      </c>
      <c r="Q1996" s="1" t="s">
        <v>131</v>
      </c>
      <c r="R1996" s="1" t="s">
        <v>961</v>
      </c>
      <c r="S1996" s="1" t="s">
        <v>128</v>
      </c>
      <c r="U1996">
        <v>1070514</v>
      </c>
      <c r="X1996" s="1" t="s">
        <v>128</v>
      </c>
      <c r="Y1996">
        <v>-214215</v>
      </c>
      <c r="AD1996">
        <v>0</v>
      </c>
      <c r="AE1996">
        <v>0</v>
      </c>
      <c r="AF19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6" s="1" t="s">
        <v>128</v>
      </c>
      <c r="AH1996">
        <v>0</v>
      </c>
      <c r="AM1996" s="1" t="s">
        <v>128</v>
      </c>
      <c r="AN1996" s="1" t="s">
        <v>128</v>
      </c>
      <c r="AO1996" s="1" t="s">
        <v>128</v>
      </c>
      <c r="AT1996">
        <v>-60402</v>
      </c>
      <c r="AU1996" s="1" t="s">
        <v>128</v>
      </c>
      <c r="AV1996">
        <v>94467</v>
      </c>
      <c r="AW1996" s="1" t="s">
        <v>128</v>
      </c>
      <c r="AX1996">
        <v>43184</v>
      </c>
      <c r="BA1996">
        <v>80343</v>
      </c>
      <c r="BB1996" s="1" t="s">
        <v>128</v>
      </c>
      <c r="BC1996" s="1" t="s">
        <v>128</v>
      </c>
      <c r="BD1996" s="1" t="s">
        <v>128</v>
      </c>
      <c r="BE1996">
        <v>-274935</v>
      </c>
      <c r="BG1996" s="1" t="s">
        <v>128</v>
      </c>
      <c r="BH1996" s="1" t="s">
        <v>128</v>
      </c>
      <c r="BI1996" s="1" t="s">
        <v>128</v>
      </c>
      <c r="BK1996" s="1" t="s">
        <v>128</v>
      </c>
      <c r="BM1996" s="1" t="s">
        <v>128</v>
      </c>
      <c r="BP1996" s="1" t="s">
        <v>128</v>
      </c>
      <c r="BR1996" s="1" t="s">
        <v>128</v>
      </c>
      <c r="BS1996" s="1" t="s">
        <v>128</v>
      </c>
      <c r="CA1996" s="1" t="s">
        <v>128</v>
      </c>
      <c r="CB1996" s="1" t="s">
        <v>128</v>
      </c>
      <c r="CC1996" s="1" t="s">
        <v>128</v>
      </c>
      <c r="CD1996" s="1" t="s">
        <v>128</v>
      </c>
      <c r="CE1996" s="1" t="s">
        <v>128</v>
      </c>
      <c r="CJ1996" s="1" t="s">
        <v>128</v>
      </c>
      <c r="CP1996" s="1" t="s">
        <v>128</v>
      </c>
      <c r="CQ1996" s="1" t="s">
        <v>128</v>
      </c>
      <c r="CR1996" s="1" t="s">
        <v>128</v>
      </c>
      <c r="CT1996" s="1" t="s">
        <v>128</v>
      </c>
      <c r="CU1996" s="1" t="s">
        <v>128</v>
      </c>
      <c r="CZ1996" s="1" t="s">
        <v>128</v>
      </c>
      <c r="DB1996" s="1" t="s">
        <v>128</v>
      </c>
      <c r="DE1996" s="1" t="s">
        <v>128</v>
      </c>
      <c r="DG1996" s="1" t="s">
        <v>128</v>
      </c>
      <c r="DI1996" s="1" t="s">
        <v>128</v>
      </c>
      <c r="DJ1996" s="1" t="s">
        <v>128</v>
      </c>
      <c r="DK1996" s="1" t="s">
        <v>128</v>
      </c>
      <c r="DL1996" s="1" t="s">
        <v>128</v>
      </c>
      <c r="DO1996" s="1" t="s">
        <v>128</v>
      </c>
      <c r="DW1996" s="1" t="s">
        <v>128</v>
      </c>
      <c r="DY1996" s="1" t="s">
        <v>128</v>
      </c>
    </row>
    <row r="1997" spans="1:129" x14ac:dyDescent="0.25">
      <c r="A1997" s="1" t="s">
        <v>2424</v>
      </c>
      <c r="B1997">
        <v>37748447</v>
      </c>
      <c r="C1997" s="2">
        <v>42516</v>
      </c>
      <c r="D1997" s="2">
        <v>42735</v>
      </c>
      <c r="E1997">
        <v>37748447</v>
      </c>
      <c r="G1997" s="2">
        <v>42516</v>
      </c>
      <c r="H1997" s="2">
        <v>42735</v>
      </c>
      <c r="I1997" s="1" t="s">
        <v>128</v>
      </c>
      <c r="J1997" s="1" t="s">
        <v>129</v>
      </c>
      <c r="K1997" s="2">
        <v>42984</v>
      </c>
      <c r="L1997" s="2">
        <v>42984</v>
      </c>
      <c r="M1997" s="1" t="s">
        <v>130</v>
      </c>
      <c r="N1997" t="b">
        <v>0</v>
      </c>
      <c r="O1997">
        <v>32285201</v>
      </c>
      <c r="P1997" s="1" t="s">
        <v>141</v>
      </c>
      <c r="Q1997" s="1" t="s">
        <v>131</v>
      </c>
      <c r="R1997" s="1" t="s">
        <v>462</v>
      </c>
      <c r="S1997" s="1" t="s">
        <v>128</v>
      </c>
      <c r="X1997" s="1" t="s">
        <v>128</v>
      </c>
      <c r="Y1997">
        <v>0</v>
      </c>
      <c r="AD1997">
        <v>0</v>
      </c>
      <c r="AE1997">
        <v>0</v>
      </c>
      <c r="AF19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7" s="1" t="s">
        <v>128</v>
      </c>
      <c r="AH1997">
        <v>0</v>
      </c>
      <c r="AM1997" s="1" t="s">
        <v>128</v>
      </c>
      <c r="AN1997" s="1" t="s">
        <v>128</v>
      </c>
      <c r="AO1997" s="1" t="s">
        <v>128</v>
      </c>
      <c r="AU1997" s="1" t="s">
        <v>128</v>
      </c>
      <c r="AW1997" s="1" t="s">
        <v>128</v>
      </c>
      <c r="BB1997" s="1" t="s">
        <v>128</v>
      </c>
      <c r="BC1997" s="1" t="s">
        <v>128</v>
      </c>
      <c r="BD1997" s="1" t="s">
        <v>128</v>
      </c>
      <c r="BG1997" s="1" t="s">
        <v>128</v>
      </c>
      <c r="BH1997" s="1" t="s">
        <v>128</v>
      </c>
      <c r="BI1997" s="1" t="s">
        <v>128</v>
      </c>
      <c r="BK1997" s="1" t="s">
        <v>128</v>
      </c>
      <c r="BM1997" s="1" t="s">
        <v>128</v>
      </c>
      <c r="BP1997" s="1" t="s">
        <v>128</v>
      </c>
      <c r="BR1997" s="1" t="s">
        <v>128</v>
      </c>
      <c r="BS1997" s="1" t="s">
        <v>128</v>
      </c>
      <c r="CA1997" s="1" t="s">
        <v>128</v>
      </c>
      <c r="CB1997" s="1" t="s">
        <v>128</v>
      </c>
      <c r="CC1997" s="1" t="s">
        <v>128</v>
      </c>
      <c r="CD1997" s="1" t="s">
        <v>128</v>
      </c>
      <c r="CE1997" s="1" t="s">
        <v>128</v>
      </c>
      <c r="CJ1997" s="1" t="s">
        <v>128</v>
      </c>
      <c r="CP1997" s="1" t="s">
        <v>128</v>
      </c>
      <c r="CQ1997" s="1" t="s">
        <v>128</v>
      </c>
      <c r="CR1997" s="1" t="s">
        <v>128</v>
      </c>
      <c r="CT1997" s="1" t="s">
        <v>128</v>
      </c>
      <c r="CU1997" s="1" t="s">
        <v>128</v>
      </c>
      <c r="CZ1997" s="1" t="s">
        <v>128</v>
      </c>
      <c r="DB1997" s="1" t="s">
        <v>128</v>
      </c>
      <c r="DE1997" s="1" t="s">
        <v>128</v>
      </c>
      <c r="DG1997" s="1" t="s">
        <v>128</v>
      </c>
      <c r="DI1997" s="1" t="s">
        <v>128</v>
      </c>
      <c r="DJ1997" s="1" t="s">
        <v>128</v>
      </c>
      <c r="DK1997" s="1" t="s">
        <v>128</v>
      </c>
      <c r="DL1997" s="1" t="s">
        <v>128</v>
      </c>
      <c r="DO1997" s="1" t="s">
        <v>128</v>
      </c>
      <c r="DW1997" s="1" t="s">
        <v>128</v>
      </c>
      <c r="DY1997" s="1" t="s">
        <v>128</v>
      </c>
    </row>
    <row r="1998" spans="1:129" x14ac:dyDescent="0.25">
      <c r="A1998" s="1" t="s">
        <v>2425</v>
      </c>
      <c r="B1998">
        <v>29776377</v>
      </c>
      <c r="C1998" s="2">
        <v>42736</v>
      </c>
      <c r="D1998" s="2">
        <v>43100</v>
      </c>
      <c r="E1998">
        <v>29776377</v>
      </c>
      <c r="G1998" s="2">
        <v>42736</v>
      </c>
      <c r="H1998" s="2">
        <v>43100</v>
      </c>
      <c r="I1998" s="1" t="s">
        <v>128</v>
      </c>
      <c r="J1998" s="1" t="s">
        <v>129</v>
      </c>
      <c r="K1998" s="2">
        <v>43262</v>
      </c>
      <c r="L1998" s="2">
        <v>43276</v>
      </c>
      <c r="M1998" s="1" t="s">
        <v>130</v>
      </c>
      <c r="N1998" t="b">
        <v>0</v>
      </c>
      <c r="O1998">
        <v>18743396</v>
      </c>
      <c r="P1998" s="1" t="s">
        <v>128</v>
      </c>
      <c r="Q1998" s="1" t="s">
        <v>131</v>
      </c>
      <c r="R1998" s="1" t="s">
        <v>961</v>
      </c>
      <c r="S1998" s="1" t="s">
        <v>128</v>
      </c>
      <c r="U1998">
        <v>-28850</v>
      </c>
      <c r="X1998" s="1" t="s">
        <v>128</v>
      </c>
      <c r="Y1998">
        <v>4583030</v>
      </c>
      <c r="AD1998">
        <v>0</v>
      </c>
      <c r="AE1998">
        <v>0</v>
      </c>
      <c r="AF19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8" s="1" t="s">
        <v>128</v>
      </c>
      <c r="AH1998">
        <v>0</v>
      </c>
      <c r="AM1998" s="1" t="s">
        <v>128</v>
      </c>
      <c r="AN1998" s="1" t="s">
        <v>128</v>
      </c>
      <c r="AO1998" s="1" t="s">
        <v>128</v>
      </c>
      <c r="AT1998">
        <v>-63992</v>
      </c>
      <c r="AU1998" s="1" t="s">
        <v>128</v>
      </c>
      <c r="AW1998" s="1" t="s">
        <v>128</v>
      </c>
      <c r="AX1998">
        <v>442252</v>
      </c>
      <c r="BA1998">
        <v>785577</v>
      </c>
      <c r="BB1998" s="1" t="s">
        <v>128</v>
      </c>
      <c r="BC1998" s="1" t="s">
        <v>128</v>
      </c>
      <c r="BD1998" s="1" t="s">
        <v>128</v>
      </c>
      <c r="BG1998" s="1" t="s">
        <v>128</v>
      </c>
      <c r="BH1998" s="1" t="s">
        <v>128</v>
      </c>
      <c r="BI1998" s="1" t="s">
        <v>128</v>
      </c>
      <c r="BK1998" s="1" t="s">
        <v>128</v>
      </c>
      <c r="BM1998" s="1" t="s">
        <v>128</v>
      </c>
      <c r="BP1998" s="1" t="s">
        <v>128</v>
      </c>
      <c r="BR1998" s="1" t="s">
        <v>128</v>
      </c>
      <c r="BS1998" s="1" t="s">
        <v>128</v>
      </c>
      <c r="CA1998" s="1" t="s">
        <v>128</v>
      </c>
      <c r="CB1998" s="1" t="s">
        <v>128</v>
      </c>
      <c r="CC1998" s="1" t="s">
        <v>128</v>
      </c>
      <c r="CD1998" s="1" t="s">
        <v>128</v>
      </c>
      <c r="CE1998" s="1" t="s">
        <v>128</v>
      </c>
      <c r="CJ1998" s="1" t="s">
        <v>128</v>
      </c>
      <c r="CP1998" s="1" t="s">
        <v>128</v>
      </c>
      <c r="CQ1998" s="1" t="s">
        <v>128</v>
      </c>
      <c r="CR1998" s="1" t="s">
        <v>128</v>
      </c>
      <c r="CT1998" s="1" t="s">
        <v>128</v>
      </c>
      <c r="CU1998" s="1" t="s">
        <v>128</v>
      </c>
      <c r="CZ1998" s="1" t="s">
        <v>128</v>
      </c>
      <c r="DB1998" s="1" t="s">
        <v>128</v>
      </c>
      <c r="DE1998" s="1" t="s">
        <v>128</v>
      </c>
      <c r="DG1998" s="1" t="s">
        <v>128</v>
      </c>
      <c r="DI1998" s="1" t="s">
        <v>128</v>
      </c>
      <c r="DJ1998" s="1" t="s">
        <v>128</v>
      </c>
      <c r="DK1998" s="1" t="s">
        <v>128</v>
      </c>
      <c r="DL1998" s="1" t="s">
        <v>128</v>
      </c>
      <c r="DO1998" s="1" t="s">
        <v>128</v>
      </c>
      <c r="DW1998" s="1" t="s">
        <v>128</v>
      </c>
      <c r="DY1998" s="1" t="s">
        <v>128</v>
      </c>
    </row>
    <row r="1999" spans="1:129" x14ac:dyDescent="0.25">
      <c r="A1999" s="1" t="s">
        <v>2426</v>
      </c>
      <c r="B1999">
        <v>28860137</v>
      </c>
      <c r="C1999" s="2">
        <v>42736</v>
      </c>
      <c r="D1999" s="2">
        <v>43100</v>
      </c>
      <c r="E1999">
        <v>28860137</v>
      </c>
      <c r="F1999">
        <v>1</v>
      </c>
      <c r="G1999" s="2">
        <v>42736</v>
      </c>
      <c r="H1999" s="2">
        <v>43100</v>
      </c>
      <c r="I1999" s="1" t="s">
        <v>128</v>
      </c>
      <c r="J1999" s="1" t="s">
        <v>129</v>
      </c>
      <c r="K1999" s="2">
        <v>43250</v>
      </c>
      <c r="L1999" s="2">
        <v>43276</v>
      </c>
      <c r="M1999" s="1" t="s">
        <v>130</v>
      </c>
      <c r="N1999" t="b">
        <v>0</v>
      </c>
      <c r="O1999">
        <v>18743396</v>
      </c>
      <c r="P1999" s="1" t="s">
        <v>128</v>
      </c>
      <c r="Q1999" s="1" t="s">
        <v>131</v>
      </c>
      <c r="R1999" s="1" t="s">
        <v>961</v>
      </c>
      <c r="S1999" s="1" t="s">
        <v>128</v>
      </c>
      <c r="U1999">
        <v>2509857</v>
      </c>
      <c r="X1999" s="1" t="s">
        <v>128</v>
      </c>
      <c r="Y1999">
        <v>6216490</v>
      </c>
      <c r="AD1999">
        <v>0</v>
      </c>
      <c r="AE1999">
        <v>0</v>
      </c>
      <c r="AF19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1999" s="1" t="s">
        <v>128</v>
      </c>
      <c r="AH1999">
        <v>0</v>
      </c>
      <c r="AM1999" s="1" t="s">
        <v>128</v>
      </c>
      <c r="AN1999" s="1" t="s">
        <v>128</v>
      </c>
      <c r="AO1999" s="1" t="s">
        <v>128</v>
      </c>
      <c r="AT1999">
        <v>374705</v>
      </c>
      <c r="AU1999" s="1" t="s">
        <v>128</v>
      </c>
      <c r="AV1999">
        <v>2999</v>
      </c>
      <c r="AW1999" s="1" t="s">
        <v>128</v>
      </c>
      <c r="AX1999">
        <v>509401</v>
      </c>
      <c r="BA1999">
        <v>140002</v>
      </c>
      <c r="BB1999" s="1" t="s">
        <v>128</v>
      </c>
      <c r="BC1999" s="1" t="s">
        <v>128</v>
      </c>
      <c r="BD1999" s="1" t="s">
        <v>128</v>
      </c>
      <c r="BE1999">
        <v>1133064</v>
      </c>
      <c r="BG1999" s="1" t="s">
        <v>128</v>
      </c>
      <c r="BH1999" s="1" t="s">
        <v>128</v>
      </c>
      <c r="BI1999" s="1" t="s">
        <v>128</v>
      </c>
      <c r="BK1999" s="1" t="s">
        <v>128</v>
      </c>
      <c r="BM1999" s="1" t="s">
        <v>128</v>
      </c>
      <c r="BP1999" s="1" t="s">
        <v>128</v>
      </c>
      <c r="BR1999" s="1" t="s">
        <v>128</v>
      </c>
      <c r="BS1999" s="1" t="s">
        <v>128</v>
      </c>
      <c r="CA1999" s="1" t="s">
        <v>128</v>
      </c>
      <c r="CB1999" s="1" t="s">
        <v>128</v>
      </c>
      <c r="CC1999" s="1" t="s">
        <v>128</v>
      </c>
      <c r="CD1999" s="1" t="s">
        <v>128</v>
      </c>
      <c r="CE1999" s="1" t="s">
        <v>128</v>
      </c>
      <c r="CJ1999" s="1" t="s">
        <v>128</v>
      </c>
      <c r="CP1999" s="1" t="s">
        <v>128</v>
      </c>
      <c r="CQ1999" s="1" t="s">
        <v>128</v>
      </c>
      <c r="CR1999" s="1" t="s">
        <v>128</v>
      </c>
      <c r="CT1999" s="1" t="s">
        <v>128</v>
      </c>
      <c r="CU1999" s="1" t="s">
        <v>128</v>
      </c>
      <c r="CZ1999" s="1" t="s">
        <v>128</v>
      </c>
      <c r="DB1999" s="1" t="s">
        <v>128</v>
      </c>
      <c r="DE1999" s="1" t="s">
        <v>128</v>
      </c>
      <c r="DG1999" s="1" t="s">
        <v>128</v>
      </c>
      <c r="DI1999" s="1" t="s">
        <v>128</v>
      </c>
      <c r="DJ1999" s="1" t="s">
        <v>128</v>
      </c>
      <c r="DK1999" s="1" t="s">
        <v>128</v>
      </c>
      <c r="DL1999" s="1" t="s">
        <v>128</v>
      </c>
      <c r="DO1999" s="1" t="s">
        <v>128</v>
      </c>
      <c r="DW1999" s="1" t="s">
        <v>128</v>
      </c>
      <c r="DY1999" s="1" t="s">
        <v>128</v>
      </c>
    </row>
    <row r="2000" spans="1:129" x14ac:dyDescent="0.25">
      <c r="A2000" s="1" t="s">
        <v>2427</v>
      </c>
      <c r="B2000">
        <v>38663623</v>
      </c>
      <c r="C2000" s="2">
        <v>42879</v>
      </c>
      <c r="D2000" s="2">
        <v>43100</v>
      </c>
      <c r="E2000">
        <v>38663623</v>
      </c>
      <c r="G2000" s="2">
        <v>42879</v>
      </c>
      <c r="H2000" s="2">
        <v>43100</v>
      </c>
      <c r="I2000" s="1" t="s">
        <v>128</v>
      </c>
      <c r="J2000" s="1" t="s">
        <v>129</v>
      </c>
      <c r="K2000" s="2"/>
      <c r="L2000" s="2">
        <v>43275</v>
      </c>
      <c r="M2000" s="1" t="s">
        <v>130</v>
      </c>
      <c r="N2000" t="b">
        <v>0</v>
      </c>
      <c r="P2000" s="1" t="s">
        <v>128</v>
      </c>
      <c r="Q2000" s="1" t="s">
        <v>139</v>
      </c>
      <c r="R2000" s="1" t="s">
        <v>128</v>
      </c>
      <c r="S2000" s="1" t="s">
        <v>128</v>
      </c>
      <c r="T2000">
        <v>39469</v>
      </c>
      <c r="V2000">
        <v>19491</v>
      </c>
      <c r="X2000" s="1" t="s">
        <v>128</v>
      </c>
      <c r="Y2000">
        <v>12433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0" s="1" t="s">
        <v>128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s="1" t="s">
        <v>128</v>
      </c>
      <c r="AN2000" s="1" t="s">
        <v>128</v>
      </c>
      <c r="AO2000" s="1" t="s">
        <v>128</v>
      </c>
      <c r="AR2000">
        <v>-1806</v>
      </c>
      <c r="AS2000">
        <v>0</v>
      </c>
      <c r="AU2000" s="1" t="s">
        <v>128</v>
      </c>
      <c r="AW2000" s="1" t="s">
        <v>128</v>
      </c>
      <c r="AX2000">
        <v>0</v>
      </c>
      <c r="BA2000">
        <v>0</v>
      </c>
      <c r="BB2000" s="1" t="s">
        <v>128</v>
      </c>
      <c r="BC2000" s="1" t="s">
        <v>128</v>
      </c>
      <c r="BD2000" s="1" t="s">
        <v>128</v>
      </c>
      <c r="BE2000">
        <v>12433</v>
      </c>
      <c r="BG2000" s="1" t="s">
        <v>128</v>
      </c>
      <c r="BH2000" s="1" t="s">
        <v>128</v>
      </c>
      <c r="BI2000" s="1" t="s">
        <v>128</v>
      </c>
      <c r="BJ2000">
        <v>0</v>
      </c>
      <c r="BK2000" s="1" t="s">
        <v>128</v>
      </c>
      <c r="BL2000">
        <v>0</v>
      </c>
      <c r="BM2000" s="1" t="s">
        <v>128</v>
      </c>
      <c r="BN2000">
        <v>0</v>
      </c>
      <c r="BO2000">
        <v>0</v>
      </c>
      <c r="BP2000" s="1" t="s">
        <v>128</v>
      </c>
      <c r="BQ2000">
        <v>0</v>
      </c>
      <c r="BR2000" s="1" t="s">
        <v>128</v>
      </c>
      <c r="BS2000" s="1" t="s">
        <v>128</v>
      </c>
      <c r="BT2000">
        <v>0</v>
      </c>
      <c r="BU2000">
        <v>0</v>
      </c>
      <c r="BV2000">
        <v>0</v>
      </c>
      <c r="BX2000">
        <v>0</v>
      </c>
      <c r="BY2000">
        <v>0</v>
      </c>
      <c r="CA2000" s="1" t="s">
        <v>128</v>
      </c>
      <c r="CB2000" s="1" t="s">
        <v>128</v>
      </c>
      <c r="CC2000" s="1" t="s">
        <v>128</v>
      </c>
      <c r="CD2000" s="1" t="s">
        <v>128</v>
      </c>
      <c r="CE2000" s="1" t="s">
        <v>128</v>
      </c>
      <c r="CF2000">
        <v>0</v>
      </c>
      <c r="CG2000">
        <v>0</v>
      </c>
      <c r="CH2000">
        <v>0</v>
      </c>
      <c r="CI2000">
        <v>0</v>
      </c>
      <c r="CJ2000" s="1" t="s">
        <v>128</v>
      </c>
      <c r="CK2000">
        <v>0</v>
      </c>
      <c r="CM2000">
        <v>0</v>
      </c>
      <c r="CN2000">
        <v>0</v>
      </c>
      <c r="CO2000">
        <v>0</v>
      </c>
      <c r="CP2000" s="1" t="s">
        <v>128</v>
      </c>
      <c r="CQ2000" s="1" t="s">
        <v>128</v>
      </c>
      <c r="CR2000" s="1" t="s">
        <v>128</v>
      </c>
      <c r="CT2000" s="1" t="s">
        <v>128</v>
      </c>
      <c r="CU2000" s="1" t="s">
        <v>128</v>
      </c>
      <c r="CV2000">
        <v>0</v>
      </c>
      <c r="CX2000">
        <v>0</v>
      </c>
      <c r="CZ2000" s="1" t="s">
        <v>128</v>
      </c>
      <c r="DA2000">
        <v>0</v>
      </c>
      <c r="DB2000" s="1" t="s">
        <v>128</v>
      </c>
      <c r="DE2000" s="1" t="s">
        <v>128</v>
      </c>
      <c r="DF2000">
        <v>0</v>
      </c>
      <c r="DG2000" s="1" t="s">
        <v>128</v>
      </c>
      <c r="DH2000">
        <v>0</v>
      </c>
      <c r="DI2000" s="1" t="s">
        <v>128</v>
      </c>
      <c r="DJ2000" s="1" t="s">
        <v>128</v>
      </c>
      <c r="DK2000" s="1" t="s">
        <v>128</v>
      </c>
      <c r="DL2000" s="1" t="s">
        <v>128</v>
      </c>
      <c r="DN2000">
        <v>0</v>
      </c>
      <c r="DO2000" s="1" t="s">
        <v>128</v>
      </c>
      <c r="DP2000">
        <v>0</v>
      </c>
      <c r="DR2000">
        <v>0</v>
      </c>
      <c r="DT2000">
        <v>0</v>
      </c>
      <c r="DV2000">
        <v>0</v>
      </c>
      <c r="DW2000" s="1" t="s">
        <v>128</v>
      </c>
      <c r="DX2000">
        <v>0</v>
      </c>
      <c r="DY2000" s="1" t="s">
        <v>128</v>
      </c>
    </row>
    <row r="2001" spans="1:129" x14ac:dyDescent="0.25">
      <c r="A2001" s="1" t="s">
        <v>2428</v>
      </c>
      <c r="B2001">
        <v>38312502</v>
      </c>
      <c r="C2001" s="2">
        <v>42740</v>
      </c>
      <c r="D2001" s="2">
        <v>43104</v>
      </c>
      <c r="E2001">
        <v>38312502</v>
      </c>
      <c r="G2001" s="2">
        <v>42740</v>
      </c>
      <c r="H2001" s="2">
        <v>43104</v>
      </c>
      <c r="I2001" s="1" t="s">
        <v>128</v>
      </c>
      <c r="J2001" s="1" t="s">
        <v>129</v>
      </c>
      <c r="K2001" s="2"/>
      <c r="L2001" s="2">
        <v>43252</v>
      </c>
      <c r="M2001" s="1" t="s">
        <v>130</v>
      </c>
      <c r="N2001" t="b">
        <v>0</v>
      </c>
      <c r="P2001" s="1" t="s">
        <v>128</v>
      </c>
      <c r="Q2001" s="1" t="s">
        <v>139</v>
      </c>
      <c r="R2001" s="1" t="s">
        <v>128</v>
      </c>
      <c r="S2001" s="1" t="s">
        <v>128</v>
      </c>
      <c r="T2001">
        <v>0</v>
      </c>
      <c r="V2001">
        <v>0</v>
      </c>
      <c r="X2001" s="1" t="s">
        <v>128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1" s="1" t="s">
        <v>128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s="1" t="s">
        <v>128</v>
      </c>
      <c r="AN2001" s="1" t="s">
        <v>128</v>
      </c>
      <c r="AO2001" s="1" t="s">
        <v>128</v>
      </c>
      <c r="AR2001">
        <v>0</v>
      </c>
      <c r="AS2001">
        <v>0</v>
      </c>
      <c r="AU2001" s="1" t="s">
        <v>128</v>
      </c>
      <c r="AW2001" s="1" t="s">
        <v>128</v>
      </c>
      <c r="AX2001">
        <v>0</v>
      </c>
      <c r="BA2001">
        <v>0</v>
      </c>
      <c r="BB2001" s="1" t="s">
        <v>128</v>
      </c>
      <c r="BC2001" s="1" t="s">
        <v>128</v>
      </c>
      <c r="BD2001" s="1" t="s">
        <v>128</v>
      </c>
      <c r="BE2001">
        <v>0</v>
      </c>
      <c r="BG2001" s="1" t="s">
        <v>128</v>
      </c>
      <c r="BH2001" s="1" t="s">
        <v>128</v>
      </c>
      <c r="BI2001" s="1" t="s">
        <v>128</v>
      </c>
      <c r="BJ2001">
        <v>0</v>
      </c>
      <c r="BK2001" s="1" t="s">
        <v>128</v>
      </c>
      <c r="BL2001">
        <v>0</v>
      </c>
      <c r="BM2001" s="1" t="s">
        <v>128</v>
      </c>
      <c r="BN2001">
        <v>0</v>
      </c>
      <c r="BO2001">
        <v>0</v>
      </c>
      <c r="BP2001" s="1" t="s">
        <v>128</v>
      </c>
      <c r="BQ2001">
        <v>0</v>
      </c>
      <c r="BR2001" s="1" t="s">
        <v>128</v>
      </c>
      <c r="BS2001" s="1" t="s">
        <v>128</v>
      </c>
      <c r="BT2001">
        <v>0</v>
      </c>
      <c r="BU2001">
        <v>0</v>
      </c>
      <c r="BV2001">
        <v>0</v>
      </c>
      <c r="BX2001">
        <v>0</v>
      </c>
      <c r="BY2001">
        <v>0</v>
      </c>
      <c r="CA2001" s="1" t="s">
        <v>128</v>
      </c>
      <c r="CB2001" s="1" t="s">
        <v>128</v>
      </c>
      <c r="CC2001" s="1" t="s">
        <v>128</v>
      </c>
      <c r="CD2001" s="1" t="s">
        <v>128</v>
      </c>
      <c r="CE2001" s="1" t="s">
        <v>128</v>
      </c>
      <c r="CF2001">
        <v>0</v>
      </c>
      <c r="CG2001">
        <v>0</v>
      </c>
      <c r="CH2001">
        <v>0</v>
      </c>
      <c r="CI2001">
        <v>0</v>
      </c>
      <c r="CJ2001" s="1" t="s">
        <v>128</v>
      </c>
      <c r="CK2001">
        <v>0</v>
      </c>
      <c r="CM2001">
        <v>0</v>
      </c>
      <c r="CN2001">
        <v>0</v>
      </c>
      <c r="CO2001">
        <v>0</v>
      </c>
      <c r="CP2001" s="1" t="s">
        <v>128</v>
      </c>
      <c r="CQ2001" s="1" t="s">
        <v>128</v>
      </c>
      <c r="CR2001" s="1" t="s">
        <v>128</v>
      </c>
      <c r="CT2001" s="1" t="s">
        <v>128</v>
      </c>
      <c r="CU2001" s="1" t="s">
        <v>128</v>
      </c>
      <c r="CV2001">
        <v>0</v>
      </c>
      <c r="CX2001">
        <v>0</v>
      </c>
      <c r="CZ2001" s="1" t="s">
        <v>128</v>
      </c>
      <c r="DA2001">
        <v>0</v>
      </c>
      <c r="DB2001" s="1" t="s">
        <v>128</v>
      </c>
      <c r="DE2001" s="1" t="s">
        <v>128</v>
      </c>
      <c r="DF2001">
        <v>0</v>
      </c>
      <c r="DG2001" s="1" t="s">
        <v>128</v>
      </c>
      <c r="DH2001">
        <v>0</v>
      </c>
      <c r="DI2001" s="1" t="s">
        <v>128</v>
      </c>
      <c r="DJ2001" s="1" t="s">
        <v>128</v>
      </c>
      <c r="DK2001" s="1" t="s">
        <v>128</v>
      </c>
      <c r="DL2001" s="1" t="s">
        <v>128</v>
      </c>
      <c r="DN2001">
        <v>0</v>
      </c>
      <c r="DO2001" s="1" t="s">
        <v>128</v>
      </c>
      <c r="DP2001">
        <v>0</v>
      </c>
      <c r="DR2001">
        <v>0</v>
      </c>
      <c r="DT2001">
        <v>0</v>
      </c>
      <c r="DV2001">
        <v>0</v>
      </c>
      <c r="DW2001" s="1" t="s">
        <v>128</v>
      </c>
      <c r="DX2001">
        <v>0</v>
      </c>
      <c r="DY2001" s="1" t="s">
        <v>128</v>
      </c>
    </row>
    <row r="2002" spans="1:129" x14ac:dyDescent="0.25">
      <c r="A2002" s="1" t="s">
        <v>2429</v>
      </c>
      <c r="B2002">
        <v>38209949</v>
      </c>
      <c r="C2002" s="2">
        <v>42737</v>
      </c>
      <c r="D2002" s="2">
        <v>43100</v>
      </c>
      <c r="E2002">
        <v>38209949</v>
      </c>
      <c r="G2002" s="2">
        <v>42737</v>
      </c>
      <c r="H2002" s="2">
        <v>43100</v>
      </c>
      <c r="I2002" s="1" t="s">
        <v>128</v>
      </c>
      <c r="J2002" s="1" t="s">
        <v>129</v>
      </c>
      <c r="K2002" s="2"/>
      <c r="L2002" s="2"/>
      <c r="M2002" s="1" t="s">
        <v>130</v>
      </c>
      <c r="N2002" t="b">
        <v>0</v>
      </c>
      <c r="P2002" s="1" t="s">
        <v>128</v>
      </c>
      <c r="Q2002" s="1" t="s">
        <v>139</v>
      </c>
      <c r="R2002" s="1" t="s">
        <v>128</v>
      </c>
      <c r="S2002" s="1" t="s">
        <v>128</v>
      </c>
      <c r="T2002">
        <v>289749</v>
      </c>
      <c r="V2002">
        <v>157496</v>
      </c>
      <c r="X2002" s="1" t="s">
        <v>128</v>
      </c>
      <c r="Y2002">
        <v>6105</v>
      </c>
      <c r="AC2002">
        <v>0</v>
      </c>
      <c r="AD2002">
        <v>0</v>
      </c>
      <c r="AE2002">
        <v>0</v>
      </c>
      <c r="AF20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2" s="1" t="s">
        <v>128</v>
      </c>
      <c r="AH2002">
        <v>0</v>
      </c>
      <c r="AM2002" s="1" t="s">
        <v>128</v>
      </c>
      <c r="AN2002" s="1" t="s">
        <v>128</v>
      </c>
      <c r="AO2002" s="1" t="s">
        <v>128</v>
      </c>
      <c r="AU2002" s="1" t="s">
        <v>128</v>
      </c>
      <c r="AW2002" s="1" t="s">
        <v>128</v>
      </c>
      <c r="BB2002" s="1" t="s">
        <v>128</v>
      </c>
      <c r="BC2002" s="1" t="s">
        <v>128</v>
      </c>
      <c r="BD2002" s="1" t="s">
        <v>128</v>
      </c>
      <c r="BE2002">
        <v>6105</v>
      </c>
      <c r="BG2002" s="1" t="s">
        <v>128</v>
      </c>
      <c r="BH2002" s="1" t="s">
        <v>128</v>
      </c>
      <c r="BI2002" s="1" t="s">
        <v>128</v>
      </c>
      <c r="BK2002" s="1" t="s">
        <v>128</v>
      </c>
      <c r="BM2002" s="1" t="s">
        <v>128</v>
      </c>
      <c r="BP2002" s="1" t="s">
        <v>128</v>
      </c>
      <c r="BR2002" s="1" t="s">
        <v>128</v>
      </c>
      <c r="BS2002" s="1" t="s">
        <v>128</v>
      </c>
      <c r="CA2002" s="1" t="s">
        <v>128</v>
      </c>
      <c r="CB2002" s="1" t="s">
        <v>128</v>
      </c>
      <c r="CC2002" s="1" t="s">
        <v>128</v>
      </c>
      <c r="CD2002" s="1" t="s">
        <v>128</v>
      </c>
      <c r="CE2002" s="1" t="s">
        <v>128</v>
      </c>
      <c r="CF2002">
        <v>0</v>
      </c>
      <c r="CG2002">
        <v>0</v>
      </c>
      <c r="CJ2002" s="1" t="s">
        <v>128</v>
      </c>
      <c r="CP2002" s="1" t="s">
        <v>128</v>
      </c>
      <c r="CQ2002" s="1" t="s">
        <v>128</v>
      </c>
      <c r="CR2002" s="1" t="s">
        <v>128</v>
      </c>
      <c r="CT2002" s="1" t="s">
        <v>128</v>
      </c>
      <c r="CU2002" s="1" t="s">
        <v>128</v>
      </c>
      <c r="CZ2002" s="1" t="s">
        <v>128</v>
      </c>
      <c r="DB2002" s="1" t="s">
        <v>128</v>
      </c>
      <c r="DE2002" s="1" t="s">
        <v>128</v>
      </c>
      <c r="DG2002" s="1" t="s">
        <v>128</v>
      </c>
      <c r="DI2002" s="1" t="s">
        <v>128</v>
      </c>
      <c r="DJ2002" s="1" t="s">
        <v>128</v>
      </c>
      <c r="DK2002" s="1" t="s">
        <v>128</v>
      </c>
      <c r="DL2002" s="1" t="s">
        <v>128</v>
      </c>
      <c r="DO2002" s="1" t="s">
        <v>128</v>
      </c>
      <c r="DW2002" s="1" t="s">
        <v>128</v>
      </c>
      <c r="DY2002" s="1" t="s">
        <v>128</v>
      </c>
    </row>
    <row r="2003" spans="1:129" x14ac:dyDescent="0.25">
      <c r="A2003" s="1" t="s">
        <v>2430</v>
      </c>
      <c r="B2003">
        <v>38742701</v>
      </c>
      <c r="C2003" s="2">
        <v>42908</v>
      </c>
      <c r="D2003" s="2">
        <v>43100</v>
      </c>
      <c r="E2003">
        <v>38742701</v>
      </c>
      <c r="G2003" s="2">
        <v>42908</v>
      </c>
      <c r="H2003" s="2">
        <v>43100</v>
      </c>
      <c r="I2003" s="1" t="s">
        <v>128</v>
      </c>
      <c r="J2003" s="1" t="s">
        <v>129</v>
      </c>
      <c r="K2003" s="2"/>
      <c r="L2003" s="2">
        <v>43276</v>
      </c>
      <c r="M2003" s="1" t="s">
        <v>130</v>
      </c>
      <c r="N2003" t="b">
        <v>0</v>
      </c>
      <c r="P2003" s="1" t="s">
        <v>128</v>
      </c>
      <c r="Q2003" s="1" t="s">
        <v>139</v>
      </c>
      <c r="R2003" s="1" t="s">
        <v>128</v>
      </c>
      <c r="S2003" s="1" t="s">
        <v>128</v>
      </c>
      <c r="T2003">
        <v>0</v>
      </c>
      <c r="V2003">
        <v>0</v>
      </c>
      <c r="X2003" s="1" t="s">
        <v>128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3" s="1" t="s">
        <v>128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s="1" t="s">
        <v>128</v>
      </c>
      <c r="AN2003" s="1" t="s">
        <v>128</v>
      </c>
      <c r="AO2003" s="1" t="s">
        <v>128</v>
      </c>
      <c r="AR2003">
        <v>0</v>
      </c>
      <c r="AS2003">
        <v>0</v>
      </c>
      <c r="AU2003" s="1" t="s">
        <v>128</v>
      </c>
      <c r="AW2003" s="1" t="s">
        <v>128</v>
      </c>
      <c r="AX2003">
        <v>0</v>
      </c>
      <c r="BA2003">
        <v>0</v>
      </c>
      <c r="BB2003" s="1" t="s">
        <v>128</v>
      </c>
      <c r="BC2003" s="1" t="s">
        <v>128</v>
      </c>
      <c r="BD2003" s="1" t="s">
        <v>128</v>
      </c>
      <c r="BE2003">
        <v>0</v>
      </c>
      <c r="BG2003" s="1" t="s">
        <v>128</v>
      </c>
      <c r="BH2003" s="1" t="s">
        <v>128</v>
      </c>
      <c r="BI2003" s="1" t="s">
        <v>128</v>
      </c>
      <c r="BJ2003">
        <v>0</v>
      </c>
      <c r="BK2003" s="1" t="s">
        <v>128</v>
      </c>
      <c r="BL2003">
        <v>0</v>
      </c>
      <c r="BM2003" s="1" t="s">
        <v>128</v>
      </c>
      <c r="BN2003">
        <v>0</v>
      </c>
      <c r="BO2003">
        <v>0</v>
      </c>
      <c r="BP2003" s="1" t="s">
        <v>128</v>
      </c>
      <c r="BQ2003">
        <v>0</v>
      </c>
      <c r="BR2003" s="1" t="s">
        <v>128</v>
      </c>
      <c r="BS2003" s="1" t="s">
        <v>128</v>
      </c>
      <c r="BT2003">
        <v>0</v>
      </c>
      <c r="BU2003">
        <v>0</v>
      </c>
      <c r="BV2003">
        <v>0</v>
      </c>
      <c r="CA2003" s="1" t="s">
        <v>128</v>
      </c>
      <c r="CB2003" s="1" t="s">
        <v>128</v>
      </c>
      <c r="CC2003" s="1" t="s">
        <v>128</v>
      </c>
      <c r="CD2003" s="1" t="s">
        <v>128</v>
      </c>
      <c r="CE2003" s="1" t="s">
        <v>128</v>
      </c>
      <c r="CJ2003" s="1" t="s">
        <v>128</v>
      </c>
      <c r="CK2003">
        <v>0</v>
      </c>
      <c r="CP2003" s="1" t="s">
        <v>128</v>
      </c>
      <c r="CQ2003" s="1" t="s">
        <v>128</v>
      </c>
      <c r="CR2003" s="1" t="s">
        <v>128</v>
      </c>
      <c r="CT2003" s="1" t="s">
        <v>128</v>
      </c>
      <c r="CU2003" s="1" t="s">
        <v>128</v>
      </c>
      <c r="CV2003">
        <v>0</v>
      </c>
      <c r="CX2003">
        <v>0</v>
      </c>
      <c r="CZ2003" s="1" t="s">
        <v>128</v>
      </c>
      <c r="DA2003">
        <v>0</v>
      </c>
      <c r="DB2003" s="1" t="s">
        <v>128</v>
      </c>
      <c r="DE2003" s="1" t="s">
        <v>128</v>
      </c>
      <c r="DF2003">
        <v>0</v>
      </c>
      <c r="DG2003" s="1" t="s">
        <v>128</v>
      </c>
      <c r="DH2003">
        <v>0</v>
      </c>
      <c r="DI2003" s="1" t="s">
        <v>128</v>
      </c>
      <c r="DJ2003" s="1" t="s">
        <v>128</v>
      </c>
      <c r="DK2003" s="1" t="s">
        <v>128</v>
      </c>
      <c r="DL2003" s="1" t="s">
        <v>128</v>
      </c>
      <c r="DN2003">
        <v>0</v>
      </c>
      <c r="DO2003" s="1" t="s">
        <v>128</v>
      </c>
      <c r="DP2003">
        <v>0</v>
      </c>
      <c r="DR2003">
        <v>0</v>
      </c>
      <c r="DT2003">
        <v>0</v>
      </c>
      <c r="DV2003">
        <v>0</v>
      </c>
      <c r="DW2003" s="1" t="s">
        <v>128</v>
      </c>
      <c r="DY2003" s="1" t="s">
        <v>128</v>
      </c>
    </row>
    <row r="2004" spans="1:129" x14ac:dyDescent="0.25">
      <c r="A2004" s="1" t="s">
        <v>2431</v>
      </c>
      <c r="B2004">
        <v>39022907</v>
      </c>
      <c r="C2004" s="2">
        <v>43040</v>
      </c>
      <c r="D2004" s="2">
        <v>43100</v>
      </c>
      <c r="E2004">
        <v>39022907</v>
      </c>
      <c r="G2004" s="2">
        <v>43040</v>
      </c>
      <c r="H2004" s="2">
        <v>43100</v>
      </c>
      <c r="I2004" s="1" t="s">
        <v>128</v>
      </c>
      <c r="J2004" s="1" t="s">
        <v>129</v>
      </c>
      <c r="K2004" s="2"/>
      <c r="L2004" s="2"/>
      <c r="M2004" s="1" t="s">
        <v>130</v>
      </c>
      <c r="N2004" t="b">
        <v>0</v>
      </c>
      <c r="P2004" s="1" t="s">
        <v>128</v>
      </c>
      <c r="Q2004" s="1" t="s">
        <v>139</v>
      </c>
      <c r="R2004" s="1" t="s">
        <v>128</v>
      </c>
      <c r="S2004" s="1" t="s">
        <v>128</v>
      </c>
      <c r="T2004">
        <v>0</v>
      </c>
      <c r="V2004">
        <v>0</v>
      </c>
      <c r="X2004" s="1" t="s">
        <v>128</v>
      </c>
      <c r="Y2004">
        <v>0</v>
      </c>
      <c r="Z2004">
        <v>0</v>
      </c>
      <c r="AB2004">
        <v>0</v>
      </c>
      <c r="AD2004">
        <v>0</v>
      </c>
      <c r="AE2004">
        <v>0</v>
      </c>
      <c r="AF20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4" s="1" t="s">
        <v>128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 s="1" t="s">
        <v>128</v>
      </c>
      <c r="AN2004" s="1" t="s">
        <v>128</v>
      </c>
      <c r="AO2004" s="1" t="s">
        <v>128</v>
      </c>
      <c r="AS2004">
        <v>0</v>
      </c>
      <c r="AU2004" s="1" t="s">
        <v>128</v>
      </c>
      <c r="AW2004" s="1" t="s">
        <v>128</v>
      </c>
      <c r="BB2004" s="1" t="s">
        <v>128</v>
      </c>
      <c r="BC2004" s="1" t="s">
        <v>128</v>
      </c>
      <c r="BD2004" s="1" t="s">
        <v>128</v>
      </c>
      <c r="BE2004">
        <v>0</v>
      </c>
      <c r="BG2004" s="1" t="s">
        <v>128</v>
      </c>
      <c r="BH2004" s="1" t="s">
        <v>128</v>
      </c>
      <c r="BI2004" s="1" t="s">
        <v>128</v>
      </c>
      <c r="BJ2004">
        <v>0</v>
      </c>
      <c r="BK2004" s="1" t="s">
        <v>128</v>
      </c>
      <c r="BM2004" s="1" t="s">
        <v>128</v>
      </c>
      <c r="BP2004" s="1" t="s">
        <v>128</v>
      </c>
      <c r="BR2004" s="1" t="s">
        <v>128</v>
      </c>
      <c r="BS2004" s="1" t="s">
        <v>128</v>
      </c>
      <c r="CA2004" s="1" t="s">
        <v>128</v>
      </c>
      <c r="CB2004" s="1" t="s">
        <v>128</v>
      </c>
      <c r="CC2004" s="1" t="s">
        <v>128</v>
      </c>
      <c r="CD2004" s="1" t="s">
        <v>128</v>
      </c>
      <c r="CE2004" s="1" t="s">
        <v>128</v>
      </c>
      <c r="CJ2004" s="1" t="s">
        <v>128</v>
      </c>
      <c r="CP2004" s="1" t="s">
        <v>128</v>
      </c>
      <c r="CQ2004" s="1" t="s">
        <v>128</v>
      </c>
      <c r="CR2004" s="1" t="s">
        <v>128</v>
      </c>
      <c r="CT2004" s="1" t="s">
        <v>128</v>
      </c>
      <c r="CU2004" s="1" t="s">
        <v>128</v>
      </c>
      <c r="CZ2004" s="1" t="s">
        <v>128</v>
      </c>
      <c r="DA2004">
        <v>0</v>
      </c>
      <c r="DB2004" s="1" t="s">
        <v>128</v>
      </c>
      <c r="DE2004" s="1" t="s">
        <v>128</v>
      </c>
      <c r="DG2004" s="1" t="s">
        <v>128</v>
      </c>
      <c r="DH2004">
        <v>0</v>
      </c>
      <c r="DI2004" s="1" t="s">
        <v>128</v>
      </c>
      <c r="DJ2004" s="1" t="s">
        <v>128</v>
      </c>
      <c r="DK2004" s="1" t="s">
        <v>128</v>
      </c>
      <c r="DL2004" s="1" t="s">
        <v>128</v>
      </c>
      <c r="DO2004" s="1" t="s">
        <v>128</v>
      </c>
      <c r="DP2004">
        <v>0</v>
      </c>
      <c r="DW2004" s="1" t="s">
        <v>128</v>
      </c>
      <c r="DY2004" s="1" t="s">
        <v>128</v>
      </c>
    </row>
    <row r="2005" spans="1:129" x14ac:dyDescent="0.25">
      <c r="A2005" s="1" t="s">
        <v>2432</v>
      </c>
      <c r="B2005">
        <v>38388126</v>
      </c>
      <c r="C2005" s="2">
        <v>42769</v>
      </c>
      <c r="D2005" s="2">
        <v>43100</v>
      </c>
      <c r="E2005">
        <v>38388126</v>
      </c>
      <c r="G2005" s="2">
        <v>42769</v>
      </c>
      <c r="H2005" s="2">
        <v>43100</v>
      </c>
      <c r="I2005" s="1" t="s">
        <v>128</v>
      </c>
      <c r="J2005" s="1" t="s">
        <v>129</v>
      </c>
      <c r="K2005" s="2"/>
      <c r="L2005" s="2">
        <v>43276</v>
      </c>
      <c r="M2005" s="1" t="s">
        <v>130</v>
      </c>
      <c r="N2005" t="b">
        <v>0</v>
      </c>
      <c r="P2005" s="1" t="s">
        <v>128</v>
      </c>
      <c r="Q2005" s="1" t="s">
        <v>139</v>
      </c>
      <c r="R2005" s="1" t="s">
        <v>128</v>
      </c>
      <c r="S2005" s="1" t="s">
        <v>128</v>
      </c>
      <c r="T2005">
        <v>0</v>
      </c>
      <c r="V2005">
        <v>0</v>
      </c>
      <c r="X2005" s="1" t="s">
        <v>128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5" s="1" t="s">
        <v>128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s="1" t="s">
        <v>128</v>
      </c>
      <c r="AN2005" s="1" t="s">
        <v>128</v>
      </c>
      <c r="AO2005" s="1" t="s">
        <v>128</v>
      </c>
      <c r="AS2005">
        <v>0</v>
      </c>
      <c r="AU2005" s="1" t="s">
        <v>128</v>
      </c>
      <c r="AV2005">
        <v>0</v>
      </c>
      <c r="AW2005" s="1" t="s">
        <v>128</v>
      </c>
      <c r="AX2005">
        <v>0</v>
      </c>
      <c r="AY2005">
        <v>0</v>
      </c>
      <c r="BA2005">
        <v>0</v>
      </c>
      <c r="BB2005" s="1" t="s">
        <v>128</v>
      </c>
      <c r="BC2005" s="1" t="s">
        <v>128</v>
      </c>
      <c r="BD2005" s="1" t="s">
        <v>128</v>
      </c>
      <c r="BE2005">
        <v>0</v>
      </c>
      <c r="BG2005" s="1" t="s">
        <v>128</v>
      </c>
      <c r="BH2005" s="1" t="s">
        <v>128</v>
      </c>
      <c r="BI2005" s="1" t="s">
        <v>128</v>
      </c>
      <c r="BJ2005">
        <v>0</v>
      </c>
      <c r="BK2005" s="1" t="s">
        <v>128</v>
      </c>
      <c r="BL2005">
        <v>0</v>
      </c>
      <c r="BM2005" s="1" t="s">
        <v>128</v>
      </c>
      <c r="BN2005">
        <v>0</v>
      </c>
      <c r="BO2005">
        <v>0</v>
      </c>
      <c r="BP2005" s="1" t="s">
        <v>128</v>
      </c>
      <c r="BQ2005">
        <v>0</v>
      </c>
      <c r="BR2005" s="1" t="s">
        <v>128</v>
      </c>
      <c r="BS2005" s="1" t="s">
        <v>128</v>
      </c>
      <c r="BT2005">
        <v>0</v>
      </c>
      <c r="BU2005">
        <v>0</v>
      </c>
      <c r="BV2005">
        <v>0</v>
      </c>
      <c r="BX2005">
        <v>0</v>
      </c>
      <c r="BY2005">
        <v>0</v>
      </c>
      <c r="CA2005" s="1" t="s">
        <v>128</v>
      </c>
      <c r="CB2005" s="1" t="s">
        <v>128</v>
      </c>
      <c r="CC2005" s="1" t="s">
        <v>128</v>
      </c>
      <c r="CD2005" s="1" t="s">
        <v>128</v>
      </c>
      <c r="CE2005" s="1" t="s">
        <v>128</v>
      </c>
      <c r="CF2005">
        <v>0</v>
      </c>
      <c r="CG2005">
        <v>0</v>
      </c>
      <c r="CH2005">
        <v>0</v>
      </c>
      <c r="CI2005">
        <v>0</v>
      </c>
      <c r="CJ2005" s="1" t="s">
        <v>128</v>
      </c>
      <c r="CK2005">
        <v>0</v>
      </c>
      <c r="CM2005">
        <v>0</v>
      </c>
      <c r="CN2005">
        <v>0</v>
      </c>
      <c r="CO2005">
        <v>0</v>
      </c>
      <c r="CP2005" s="1" t="s">
        <v>128</v>
      </c>
      <c r="CQ2005" s="1" t="s">
        <v>128</v>
      </c>
      <c r="CR2005" s="1" t="s">
        <v>128</v>
      </c>
      <c r="CT2005" s="1" t="s">
        <v>128</v>
      </c>
      <c r="CU2005" s="1" t="s">
        <v>128</v>
      </c>
      <c r="CZ2005" s="1" t="s">
        <v>128</v>
      </c>
      <c r="DA2005">
        <v>0</v>
      </c>
      <c r="DB2005" s="1" t="s">
        <v>128</v>
      </c>
      <c r="DE2005" s="1" t="s">
        <v>128</v>
      </c>
      <c r="DF2005">
        <v>0</v>
      </c>
      <c r="DG2005" s="1" t="s">
        <v>128</v>
      </c>
      <c r="DH2005">
        <v>0</v>
      </c>
      <c r="DI2005" s="1" t="s">
        <v>128</v>
      </c>
      <c r="DJ2005" s="1" t="s">
        <v>128</v>
      </c>
      <c r="DK2005" s="1" t="s">
        <v>128</v>
      </c>
      <c r="DL2005" s="1" t="s">
        <v>128</v>
      </c>
      <c r="DN2005">
        <v>0</v>
      </c>
      <c r="DO2005" s="1" t="s">
        <v>128</v>
      </c>
      <c r="DP2005">
        <v>0</v>
      </c>
      <c r="DR2005">
        <v>0</v>
      </c>
      <c r="DT2005">
        <v>0</v>
      </c>
      <c r="DV2005">
        <v>0</v>
      </c>
      <c r="DW2005" s="1" t="s">
        <v>128</v>
      </c>
      <c r="DX2005">
        <v>0</v>
      </c>
      <c r="DY2005" s="1" t="s">
        <v>128</v>
      </c>
    </row>
    <row r="2006" spans="1:129" x14ac:dyDescent="0.25">
      <c r="A2006" s="1" t="s">
        <v>2433</v>
      </c>
      <c r="B2006">
        <v>36063181</v>
      </c>
      <c r="C2006" s="2">
        <v>42736</v>
      </c>
      <c r="D2006" s="2">
        <v>43100</v>
      </c>
      <c r="E2006">
        <v>36063181</v>
      </c>
      <c r="G2006" s="2">
        <v>42736</v>
      </c>
      <c r="H2006" s="2">
        <v>43100</v>
      </c>
      <c r="I2006" s="1" t="s">
        <v>128</v>
      </c>
      <c r="J2006" s="1" t="s">
        <v>129</v>
      </c>
      <c r="K2006" s="2"/>
      <c r="L2006" s="2"/>
      <c r="M2006" s="1" t="s">
        <v>130</v>
      </c>
      <c r="N2006" t="b">
        <v>0</v>
      </c>
      <c r="P2006" s="1" t="s">
        <v>128</v>
      </c>
      <c r="Q2006" s="1" t="s">
        <v>139</v>
      </c>
      <c r="R2006" s="1" t="s">
        <v>128</v>
      </c>
      <c r="S2006" s="1" t="s">
        <v>128</v>
      </c>
      <c r="T2006">
        <v>0</v>
      </c>
      <c r="V2006">
        <v>0</v>
      </c>
      <c r="X2006" s="1" t="s">
        <v>128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6" s="1" t="s">
        <v>128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 s="1" t="s">
        <v>128</v>
      </c>
      <c r="AN2006" s="1" t="s">
        <v>128</v>
      </c>
      <c r="AO2006" s="1" t="s">
        <v>128</v>
      </c>
      <c r="AS2006">
        <v>0</v>
      </c>
      <c r="AU2006" s="1" t="s">
        <v>128</v>
      </c>
      <c r="AV2006">
        <v>0</v>
      </c>
      <c r="AW2006" s="1" t="s">
        <v>128</v>
      </c>
      <c r="AX2006">
        <v>0</v>
      </c>
      <c r="AY2006">
        <v>0</v>
      </c>
      <c r="BA2006">
        <v>0</v>
      </c>
      <c r="BB2006" s="1" t="s">
        <v>128</v>
      </c>
      <c r="BC2006" s="1" t="s">
        <v>128</v>
      </c>
      <c r="BD2006" s="1" t="s">
        <v>128</v>
      </c>
      <c r="BE2006">
        <v>0</v>
      </c>
      <c r="BG2006" s="1" t="s">
        <v>128</v>
      </c>
      <c r="BH2006" s="1" t="s">
        <v>128</v>
      </c>
      <c r="BI2006" s="1" t="s">
        <v>128</v>
      </c>
      <c r="BJ2006">
        <v>0</v>
      </c>
      <c r="BK2006" s="1" t="s">
        <v>128</v>
      </c>
      <c r="BL2006">
        <v>0</v>
      </c>
      <c r="BM2006" s="1" t="s">
        <v>128</v>
      </c>
      <c r="BN2006">
        <v>0</v>
      </c>
      <c r="BO2006">
        <v>0</v>
      </c>
      <c r="BP2006" s="1" t="s">
        <v>128</v>
      </c>
      <c r="BQ2006">
        <v>0</v>
      </c>
      <c r="BR2006" s="1" t="s">
        <v>128</v>
      </c>
      <c r="BS2006" s="1" t="s">
        <v>128</v>
      </c>
      <c r="BT2006">
        <v>0</v>
      </c>
      <c r="BU2006">
        <v>0</v>
      </c>
      <c r="BV2006">
        <v>0</v>
      </c>
      <c r="BX2006">
        <v>0</v>
      </c>
      <c r="BY2006">
        <v>0</v>
      </c>
      <c r="CA2006" s="1" t="s">
        <v>128</v>
      </c>
      <c r="CB2006" s="1" t="s">
        <v>128</v>
      </c>
      <c r="CC2006" s="1" t="s">
        <v>128</v>
      </c>
      <c r="CD2006" s="1" t="s">
        <v>128</v>
      </c>
      <c r="CE2006" s="1" t="s">
        <v>128</v>
      </c>
      <c r="CF2006">
        <v>0</v>
      </c>
      <c r="CG2006">
        <v>0</v>
      </c>
      <c r="CH2006">
        <v>0</v>
      </c>
      <c r="CI2006">
        <v>0</v>
      </c>
      <c r="CJ2006" s="1" t="s">
        <v>128</v>
      </c>
      <c r="CK2006">
        <v>0</v>
      </c>
      <c r="CM2006">
        <v>0</v>
      </c>
      <c r="CN2006">
        <v>0</v>
      </c>
      <c r="CO2006">
        <v>0</v>
      </c>
      <c r="CP2006" s="1" t="s">
        <v>128</v>
      </c>
      <c r="CQ2006" s="1" t="s">
        <v>128</v>
      </c>
      <c r="CR2006" s="1" t="s">
        <v>128</v>
      </c>
      <c r="CT2006" s="1" t="s">
        <v>128</v>
      </c>
      <c r="CU2006" s="1" t="s">
        <v>128</v>
      </c>
      <c r="CV2006">
        <v>0</v>
      </c>
      <c r="CX2006">
        <v>0</v>
      </c>
      <c r="CZ2006" s="1" t="s">
        <v>128</v>
      </c>
      <c r="DA2006">
        <v>0</v>
      </c>
      <c r="DB2006" s="1" t="s">
        <v>128</v>
      </c>
      <c r="DE2006" s="1" t="s">
        <v>128</v>
      </c>
      <c r="DF2006">
        <v>0</v>
      </c>
      <c r="DG2006" s="1" t="s">
        <v>128</v>
      </c>
      <c r="DH2006">
        <v>0</v>
      </c>
      <c r="DI2006" s="1" t="s">
        <v>128</v>
      </c>
      <c r="DJ2006" s="1" t="s">
        <v>128</v>
      </c>
      <c r="DK2006" s="1" t="s">
        <v>128</v>
      </c>
      <c r="DL2006" s="1" t="s">
        <v>128</v>
      </c>
      <c r="DN2006">
        <v>0</v>
      </c>
      <c r="DO2006" s="1" t="s">
        <v>240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 s="1" t="s">
        <v>128</v>
      </c>
      <c r="DX2006">
        <v>0</v>
      </c>
      <c r="DY2006" s="1" t="s">
        <v>128</v>
      </c>
    </row>
    <row r="2007" spans="1:129" x14ac:dyDescent="0.25">
      <c r="A2007" s="1" t="s">
        <v>2434</v>
      </c>
      <c r="B2007">
        <v>38703374</v>
      </c>
      <c r="C2007" s="2">
        <v>42894</v>
      </c>
      <c r="D2007" s="2">
        <v>43100</v>
      </c>
      <c r="E2007">
        <v>38703374</v>
      </c>
      <c r="G2007" s="2">
        <v>42894</v>
      </c>
      <c r="H2007" s="2">
        <v>43100</v>
      </c>
      <c r="I2007" s="1" t="s">
        <v>128</v>
      </c>
      <c r="J2007" s="1" t="s">
        <v>129</v>
      </c>
      <c r="K2007" s="2"/>
      <c r="L2007" s="2"/>
      <c r="M2007" s="1" t="s">
        <v>130</v>
      </c>
      <c r="N2007" t="b">
        <v>0</v>
      </c>
      <c r="P2007" s="1" t="s">
        <v>128</v>
      </c>
      <c r="Q2007" s="1" t="s">
        <v>139</v>
      </c>
      <c r="R2007" s="1" t="s">
        <v>128</v>
      </c>
      <c r="S2007" s="1" t="s">
        <v>128</v>
      </c>
      <c r="T2007">
        <v>0</v>
      </c>
      <c r="V2007">
        <v>0</v>
      </c>
      <c r="X2007" s="1" t="s">
        <v>128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7" s="1" t="s">
        <v>128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s="1" t="s">
        <v>128</v>
      </c>
      <c r="AN2007" s="1" t="s">
        <v>128</v>
      </c>
      <c r="AO2007" s="1" t="s">
        <v>128</v>
      </c>
      <c r="AS2007">
        <v>0</v>
      </c>
      <c r="AU2007" s="1" t="s">
        <v>128</v>
      </c>
      <c r="AV2007">
        <v>0</v>
      </c>
      <c r="AW2007" s="1" t="s">
        <v>128</v>
      </c>
      <c r="AX2007">
        <v>0</v>
      </c>
      <c r="AY2007">
        <v>0</v>
      </c>
      <c r="BA2007">
        <v>0</v>
      </c>
      <c r="BB2007" s="1" t="s">
        <v>128</v>
      </c>
      <c r="BC2007" s="1" t="s">
        <v>128</v>
      </c>
      <c r="BD2007" s="1" t="s">
        <v>128</v>
      </c>
      <c r="BE2007">
        <v>0</v>
      </c>
      <c r="BG2007" s="1" t="s">
        <v>128</v>
      </c>
      <c r="BH2007" s="1" t="s">
        <v>128</v>
      </c>
      <c r="BI2007" s="1" t="s">
        <v>128</v>
      </c>
      <c r="BJ2007">
        <v>0</v>
      </c>
      <c r="BK2007" s="1" t="s">
        <v>128</v>
      </c>
      <c r="BL2007">
        <v>0</v>
      </c>
      <c r="BM2007" s="1" t="s">
        <v>128</v>
      </c>
      <c r="BN2007">
        <v>0</v>
      </c>
      <c r="BO2007">
        <v>0</v>
      </c>
      <c r="BP2007" s="1" t="s">
        <v>128</v>
      </c>
      <c r="BQ2007">
        <v>0</v>
      </c>
      <c r="BR2007" s="1" t="s">
        <v>128</v>
      </c>
      <c r="BS2007" s="1" t="s">
        <v>128</v>
      </c>
      <c r="BT2007">
        <v>0</v>
      </c>
      <c r="BU2007">
        <v>0</v>
      </c>
      <c r="BV2007">
        <v>0</v>
      </c>
      <c r="BX2007">
        <v>0</v>
      </c>
      <c r="BY2007">
        <v>0</v>
      </c>
      <c r="CA2007" s="1" t="s">
        <v>128</v>
      </c>
      <c r="CB2007" s="1" t="s">
        <v>128</v>
      </c>
      <c r="CC2007" s="1" t="s">
        <v>128</v>
      </c>
      <c r="CD2007" s="1" t="s">
        <v>128</v>
      </c>
      <c r="CE2007" s="1" t="s">
        <v>128</v>
      </c>
      <c r="CF2007">
        <v>0</v>
      </c>
      <c r="CG2007">
        <v>0</v>
      </c>
      <c r="CH2007">
        <v>0</v>
      </c>
      <c r="CI2007">
        <v>0</v>
      </c>
      <c r="CJ2007" s="1" t="s">
        <v>128</v>
      </c>
      <c r="CK2007">
        <v>0</v>
      </c>
      <c r="CM2007">
        <v>0</v>
      </c>
      <c r="CN2007">
        <v>0</v>
      </c>
      <c r="CO2007">
        <v>0</v>
      </c>
      <c r="CP2007" s="1" t="s">
        <v>128</v>
      </c>
      <c r="CQ2007" s="1" t="s">
        <v>128</v>
      </c>
      <c r="CR2007" s="1" t="s">
        <v>128</v>
      </c>
      <c r="CT2007" s="1" t="s">
        <v>128</v>
      </c>
      <c r="CU2007" s="1" t="s">
        <v>128</v>
      </c>
      <c r="CV2007">
        <v>0</v>
      </c>
      <c r="CX2007">
        <v>0</v>
      </c>
      <c r="CZ2007" s="1" t="s">
        <v>128</v>
      </c>
      <c r="DA2007">
        <v>0</v>
      </c>
      <c r="DB2007" s="1" t="s">
        <v>128</v>
      </c>
      <c r="DE2007" s="1" t="s">
        <v>128</v>
      </c>
      <c r="DF2007">
        <v>0</v>
      </c>
      <c r="DG2007" s="1" t="s">
        <v>128</v>
      </c>
      <c r="DH2007">
        <v>0</v>
      </c>
      <c r="DI2007" s="1" t="s">
        <v>128</v>
      </c>
      <c r="DJ2007" s="1" t="s">
        <v>128</v>
      </c>
      <c r="DK2007" s="1" t="s">
        <v>128</v>
      </c>
      <c r="DL2007" s="1" t="s">
        <v>128</v>
      </c>
      <c r="DN2007">
        <v>0</v>
      </c>
      <c r="DO2007" s="1" t="s">
        <v>128</v>
      </c>
      <c r="DP2007">
        <v>0</v>
      </c>
      <c r="DR2007">
        <v>0</v>
      </c>
      <c r="DT2007">
        <v>0</v>
      </c>
      <c r="DV2007">
        <v>0</v>
      </c>
      <c r="DW2007" s="1" t="s">
        <v>128</v>
      </c>
      <c r="DX2007">
        <v>0</v>
      </c>
      <c r="DY2007" s="1" t="s">
        <v>128</v>
      </c>
    </row>
    <row r="2008" spans="1:129" x14ac:dyDescent="0.25">
      <c r="A2008" s="1" t="s">
        <v>2435</v>
      </c>
      <c r="B2008">
        <v>38294059</v>
      </c>
      <c r="C2008" s="2">
        <v>42736</v>
      </c>
      <c r="D2008" s="2">
        <v>43100</v>
      </c>
      <c r="E2008">
        <v>38294059</v>
      </c>
      <c r="G2008" s="2">
        <v>42736</v>
      </c>
      <c r="H2008" s="2">
        <v>43100</v>
      </c>
      <c r="I2008" s="1" t="s">
        <v>128</v>
      </c>
      <c r="J2008" s="1" t="s">
        <v>129</v>
      </c>
      <c r="K2008" s="2"/>
      <c r="L2008" s="2">
        <v>43276</v>
      </c>
      <c r="M2008" s="1" t="s">
        <v>130</v>
      </c>
      <c r="N2008" t="b">
        <v>0</v>
      </c>
      <c r="P2008" s="1" t="s">
        <v>128</v>
      </c>
      <c r="Q2008" s="1" t="s">
        <v>139</v>
      </c>
      <c r="R2008" s="1" t="s">
        <v>128</v>
      </c>
      <c r="S2008" s="1" t="s">
        <v>128</v>
      </c>
      <c r="T2008">
        <v>0</v>
      </c>
      <c r="U2008">
        <v>0</v>
      </c>
      <c r="V2008">
        <v>2976</v>
      </c>
      <c r="X2008" s="1" t="s">
        <v>128</v>
      </c>
      <c r="Y2008">
        <v>8030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8" s="1" t="s">
        <v>128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s="1" t="s">
        <v>128</v>
      </c>
      <c r="AN2008" s="1" t="s">
        <v>128</v>
      </c>
      <c r="AO2008" s="1" t="s">
        <v>128</v>
      </c>
      <c r="AR2008">
        <v>-3430</v>
      </c>
      <c r="AS2008">
        <v>0</v>
      </c>
      <c r="AU2008" s="1" t="s">
        <v>128</v>
      </c>
      <c r="AW2008" s="1" t="s">
        <v>128</v>
      </c>
      <c r="BA2008">
        <v>0</v>
      </c>
      <c r="BB2008" s="1" t="s">
        <v>128</v>
      </c>
      <c r="BC2008" s="1" t="s">
        <v>128</v>
      </c>
      <c r="BD2008" s="1" t="s">
        <v>128</v>
      </c>
      <c r="BE2008">
        <v>8030</v>
      </c>
      <c r="BF2008">
        <v>0</v>
      </c>
      <c r="BG2008" s="1" t="s">
        <v>128</v>
      </c>
      <c r="BH2008" s="1" t="s">
        <v>128</v>
      </c>
      <c r="BI2008" s="1" t="s">
        <v>128</v>
      </c>
      <c r="BJ2008">
        <v>0</v>
      </c>
      <c r="BK2008" s="1" t="s">
        <v>128</v>
      </c>
      <c r="BL2008">
        <v>0</v>
      </c>
      <c r="BM2008" s="1" t="s">
        <v>128</v>
      </c>
      <c r="BN2008">
        <v>0</v>
      </c>
      <c r="BO2008">
        <v>0</v>
      </c>
      <c r="BP2008" s="1" t="s">
        <v>128</v>
      </c>
      <c r="BQ2008">
        <v>0</v>
      </c>
      <c r="BR2008" s="1" t="s">
        <v>128</v>
      </c>
      <c r="BS2008" s="1" t="s">
        <v>128</v>
      </c>
      <c r="BT2008">
        <v>0</v>
      </c>
      <c r="BU2008">
        <v>0</v>
      </c>
      <c r="BV2008">
        <v>0</v>
      </c>
      <c r="BX2008">
        <v>0</v>
      </c>
      <c r="BY2008">
        <v>0</v>
      </c>
      <c r="CA2008" s="1" t="s">
        <v>128</v>
      </c>
      <c r="CB2008" s="1" t="s">
        <v>128</v>
      </c>
      <c r="CC2008" s="1" t="s">
        <v>128</v>
      </c>
      <c r="CD2008" s="1" t="s">
        <v>128</v>
      </c>
      <c r="CE2008" s="1" t="s">
        <v>128</v>
      </c>
      <c r="CF2008">
        <v>0</v>
      </c>
      <c r="CG2008">
        <v>0</v>
      </c>
      <c r="CH2008">
        <v>0</v>
      </c>
      <c r="CI2008">
        <v>0</v>
      </c>
      <c r="CJ2008" s="1" t="s">
        <v>128</v>
      </c>
      <c r="CK2008">
        <v>0</v>
      </c>
      <c r="CM2008">
        <v>0</v>
      </c>
      <c r="CN2008">
        <v>0</v>
      </c>
      <c r="CO2008">
        <v>0</v>
      </c>
      <c r="CP2008" s="1" t="s">
        <v>128</v>
      </c>
      <c r="CQ2008" s="1" t="s">
        <v>128</v>
      </c>
      <c r="CR2008" s="1" t="s">
        <v>128</v>
      </c>
      <c r="CT2008" s="1" t="s">
        <v>128</v>
      </c>
      <c r="CU2008" s="1" t="s">
        <v>128</v>
      </c>
      <c r="CV2008">
        <v>0</v>
      </c>
      <c r="CX2008">
        <v>0</v>
      </c>
      <c r="CZ2008" s="1" t="s">
        <v>128</v>
      </c>
      <c r="DA2008">
        <v>0</v>
      </c>
      <c r="DB2008" s="1" t="s">
        <v>128</v>
      </c>
      <c r="DE2008" s="1" t="s">
        <v>128</v>
      </c>
      <c r="DF2008">
        <v>0</v>
      </c>
      <c r="DG2008" s="1" t="s">
        <v>128</v>
      </c>
      <c r="DH2008">
        <v>0</v>
      </c>
      <c r="DI2008" s="1" t="s">
        <v>128</v>
      </c>
      <c r="DJ2008" s="1" t="s">
        <v>128</v>
      </c>
      <c r="DK2008" s="1" t="s">
        <v>128</v>
      </c>
      <c r="DL2008" s="1" t="s">
        <v>128</v>
      </c>
      <c r="DN2008">
        <v>0</v>
      </c>
      <c r="DO2008" s="1" t="s">
        <v>128</v>
      </c>
      <c r="DP2008">
        <v>0</v>
      </c>
      <c r="DR2008">
        <v>0</v>
      </c>
      <c r="DT2008">
        <v>0</v>
      </c>
      <c r="DV2008">
        <v>0</v>
      </c>
      <c r="DW2008" s="1" t="s">
        <v>128</v>
      </c>
      <c r="DX2008">
        <v>0</v>
      </c>
      <c r="DY2008" s="1" t="s">
        <v>128</v>
      </c>
    </row>
    <row r="2009" spans="1:129" x14ac:dyDescent="0.25">
      <c r="A2009" s="1" t="s">
        <v>2436</v>
      </c>
      <c r="B2009">
        <v>37063479</v>
      </c>
      <c r="C2009" s="2">
        <v>42736</v>
      </c>
      <c r="D2009" s="2">
        <v>43100</v>
      </c>
      <c r="E2009">
        <v>37063479</v>
      </c>
      <c r="G2009" s="2">
        <v>42736</v>
      </c>
      <c r="H2009" s="2">
        <v>43100</v>
      </c>
      <c r="I2009" s="1" t="s">
        <v>128</v>
      </c>
      <c r="J2009" s="1" t="s">
        <v>129</v>
      </c>
      <c r="K2009" s="2"/>
      <c r="L2009" s="2">
        <v>43276</v>
      </c>
      <c r="M2009" s="1" t="s">
        <v>130</v>
      </c>
      <c r="N2009" t="b">
        <v>0</v>
      </c>
      <c r="P2009" s="1" t="s">
        <v>128</v>
      </c>
      <c r="Q2009" s="1" t="s">
        <v>139</v>
      </c>
      <c r="R2009" s="1" t="s">
        <v>128</v>
      </c>
      <c r="S2009" s="1" t="s">
        <v>128</v>
      </c>
      <c r="X2009" s="1" t="s">
        <v>128</v>
      </c>
      <c r="Y2009">
        <v>0</v>
      </c>
      <c r="AB2009">
        <v>0</v>
      </c>
      <c r="AC2009">
        <v>0</v>
      </c>
      <c r="AD2009">
        <v>0</v>
      </c>
      <c r="AE2009">
        <v>0</v>
      </c>
      <c r="AF20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09" s="1" t="s">
        <v>128</v>
      </c>
      <c r="AH2009">
        <v>0</v>
      </c>
      <c r="AM2009" s="1" t="s">
        <v>128</v>
      </c>
      <c r="AN2009" s="1" t="s">
        <v>128</v>
      </c>
      <c r="AO2009" s="1" t="s">
        <v>128</v>
      </c>
      <c r="AU2009" s="1" t="s">
        <v>128</v>
      </c>
      <c r="AW2009" s="1" t="s">
        <v>128</v>
      </c>
      <c r="BB2009" s="1" t="s">
        <v>128</v>
      </c>
      <c r="BC2009" s="1" t="s">
        <v>128</v>
      </c>
      <c r="BD2009" s="1" t="s">
        <v>128</v>
      </c>
      <c r="BG2009" s="1" t="s">
        <v>128</v>
      </c>
      <c r="BH2009" s="1" t="s">
        <v>128</v>
      </c>
      <c r="BI2009" s="1" t="s">
        <v>128</v>
      </c>
      <c r="BK2009" s="1" t="s">
        <v>128</v>
      </c>
      <c r="BL2009">
        <v>0</v>
      </c>
      <c r="BM2009" s="1" t="s">
        <v>128</v>
      </c>
      <c r="BP2009" s="1" t="s">
        <v>128</v>
      </c>
      <c r="BR2009" s="1" t="s">
        <v>128</v>
      </c>
      <c r="BS2009" s="1" t="s">
        <v>128</v>
      </c>
      <c r="BU2009">
        <v>0</v>
      </c>
      <c r="CA2009" s="1" t="s">
        <v>128</v>
      </c>
      <c r="CB2009" s="1" t="s">
        <v>128</v>
      </c>
      <c r="CC2009" s="1" t="s">
        <v>128</v>
      </c>
      <c r="CD2009" s="1" t="s">
        <v>128</v>
      </c>
      <c r="CE2009" s="1" t="s">
        <v>128</v>
      </c>
      <c r="CJ2009" s="1" t="s">
        <v>128</v>
      </c>
      <c r="CK2009">
        <v>0</v>
      </c>
      <c r="CP2009" s="1" t="s">
        <v>128</v>
      </c>
      <c r="CQ2009" s="1" t="s">
        <v>128</v>
      </c>
      <c r="CR2009" s="1" t="s">
        <v>128</v>
      </c>
      <c r="CT2009" s="1" t="s">
        <v>128</v>
      </c>
      <c r="CU2009" s="1" t="s">
        <v>128</v>
      </c>
      <c r="CV2009">
        <v>-1000</v>
      </c>
      <c r="CZ2009" s="1" t="s">
        <v>128</v>
      </c>
      <c r="DB2009" s="1" t="s">
        <v>128</v>
      </c>
      <c r="DE2009" s="1" t="s">
        <v>128</v>
      </c>
      <c r="DG2009" s="1" t="s">
        <v>128</v>
      </c>
      <c r="DI2009" s="1" t="s">
        <v>128</v>
      </c>
      <c r="DJ2009" s="1" t="s">
        <v>128</v>
      </c>
      <c r="DK2009" s="1" t="s">
        <v>128</v>
      </c>
      <c r="DL2009" s="1" t="s">
        <v>128</v>
      </c>
      <c r="DO2009" s="1" t="s">
        <v>128</v>
      </c>
      <c r="DW2009" s="1" t="s">
        <v>128</v>
      </c>
      <c r="DY2009" s="1" t="s">
        <v>128</v>
      </c>
    </row>
    <row r="2010" spans="1:129" x14ac:dyDescent="0.25">
      <c r="A2010" s="1" t="s">
        <v>2437</v>
      </c>
      <c r="B2010">
        <v>38293702</v>
      </c>
      <c r="C2010" s="2">
        <v>42736</v>
      </c>
      <c r="D2010" s="2">
        <v>43100</v>
      </c>
      <c r="E2010">
        <v>38293702</v>
      </c>
      <c r="G2010" s="2">
        <v>42736</v>
      </c>
      <c r="H2010" s="2">
        <v>43100</v>
      </c>
      <c r="I2010" s="1" t="s">
        <v>128</v>
      </c>
      <c r="J2010" s="1" t="s">
        <v>129</v>
      </c>
      <c r="K2010" s="2"/>
      <c r="L2010" s="2">
        <v>43276</v>
      </c>
      <c r="M2010" s="1" t="s">
        <v>130</v>
      </c>
      <c r="N2010" t="b">
        <v>0</v>
      </c>
      <c r="P2010" s="1" t="s">
        <v>128</v>
      </c>
      <c r="Q2010" s="1" t="s">
        <v>139</v>
      </c>
      <c r="R2010" s="1" t="s">
        <v>128</v>
      </c>
      <c r="S2010" s="1" t="s">
        <v>128</v>
      </c>
      <c r="T2010">
        <v>0</v>
      </c>
      <c r="V2010">
        <v>0</v>
      </c>
      <c r="X2010" s="1" t="s">
        <v>128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0" s="1" t="s">
        <v>128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s="1" t="s">
        <v>128</v>
      </c>
      <c r="AN2010" s="1" t="s">
        <v>128</v>
      </c>
      <c r="AO2010" s="1" t="s">
        <v>128</v>
      </c>
      <c r="AR2010">
        <v>0</v>
      </c>
      <c r="AS2010">
        <v>0</v>
      </c>
      <c r="AU2010" s="1" t="s">
        <v>128</v>
      </c>
      <c r="AW2010" s="1" t="s">
        <v>128</v>
      </c>
      <c r="AX2010">
        <v>0</v>
      </c>
      <c r="BA2010">
        <v>0</v>
      </c>
      <c r="BB2010" s="1" t="s">
        <v>128</v>
      </c>
      <c r="BC2010" s="1" t="s">
        <v>128</v>
      </c>
      <c r="BD2010" s="1" t="s">
        <v>128</v>
      </c>
      <c r="BE2010">
        <v>0</v>
      </c>
      <c r="BG2010" s="1" t="s">
        <v>128</v>
      </c>
      <c r="BH2010" s="1" t="s">
        <v>128</v>
      </c>
      <c r="BI2010" s="1" t="s">
        <v>128</v>
      </c>
      <c r="BJ2010">
        <v>0</v>
      </c>
      <c r="BK2010" s="1" t="s">
        <v>128</v>
      </c>
      <c r="BL2010">
        <v>0</v>
      </c>
      <c r="BM2010" s="1" t="s">
        <v>128</v>
      </c>
      <c r="BN2010">
        <v>0</v>
      </c>
      <c r="BO2010">
        <v>0</v>
      </c>
      <c r="BP2010" s="1" t="s">
        <v>128</v>
      </c>
      <c r="BQ2010">
        <v>0</v>
      </c>
      <c r="BR2010" s="1" t="s">
        <v>128</v>
      </c>
      <c r="BS2010" s="1" t="s">
        <v>128</v>
      </c>
      <c r="BT2010">
        <v>0</v>
      </c>
      <c r="BU2010">
        <v>0</v>
      </c>
      <c r="BV2010">
        <v>0</v>
      </c>
      <c r="BX2010">
        <v>0</v>
      </c>
      <c r="BY2010">
        <v>0</v>
      </c>
      <c r="CA2010" s="1" t="s">
        <v>128</v>
      </c>
      <c r="CB2010" s="1" t="s">
        <v>128</v>
      </c>
      <c r="CC2010" s="1" t="s">
        <v>128</v>
      </c>
      <c r="CD2010" s="1" t="s">
        <v>128</v>
      </c>
      <c r="CE2010" s="1" t="s">
        <v>128</v>
      </c>
      <c r="CF2010">
        <v>0</v>
      </c>
      <c r="CG2010">
        <v>0</v>
      </c>
      <c r="CH2010">
        <v>0</v>
      </c>
      <c r="CI2010">
        <v>0</v>
      </c>
      <c r="CJ2010" s="1" t="s">
        <v>128</v>
      </c>
      <c r="CK2010">
        <v>0</v>
      </c>
      <c r="CM2010">
        <v>0</v>
      </c>
      <c r="CN2010">
        <v>0</v>
      </c>
      <c r="CO2010">
        <v>0</v>
      </c>
      <c r="CP2010" s="1" t="s">
        <v>128</v>
      </c>
      <c r="CQ2010" s="1" t="s">
        <v>128</v>
      </c>
      <c r="CR2010" s="1" t="s">
        <v>128</v>
      </c>
      <c r="CT2010" s="1" t="s">
        <v>128</v>
      </c>
      <c r="CU2010" s="1" t="s">
        <v>128</v>
      </c>
      <c r="CV2010">
        <v>0</v>
      </c>
      <c r="CX2010">
        <v>0</v>
      </c>
      <c r="CZ2010" s="1" t="s">
        <v>128</v>
      </c>
      <c r="DA2010">
        <v>0</v>
      </c>
      <c r="DB2010" s="1" t="s">
        <v>128</v>
      </c>
      <c r="DE2010" s="1" t="s">
        <v>128</v>
      </c>
      <c r="DF2010">
        <v>0</v>
      </c>
      <c r="DG2010" s="1" t="s">
        <v>128</v>
      </c>
      <c r="DH2010">
        <v>0</v>
      </c>
      <c r="DI2010" s="1" t="s">
        <v>128</v>
      </c>
      <c r="DJ2010" s="1" t="s">
        <v>128</v>
      </c>
      <c r="DK2010" s="1" t="s">
        <v>128</v>
      </c>
      <c r="DL2010" s="1" t="s">
        <v>128</v>
      </c>
      <c r="DN2010">
        <v>0</v>
      </c>
      <c r="DO2010" s="1" t="s">
        <v>128</v>
      </c>
      <c r="DP2010">
        <v>0</v>
      </c>
      <c r="DR2010">
        <v>0</v>
      </c>
      <c r="DT2010">
        <v>0</v>
      </c>
      <c r="DV2010">
        <v>0</v>
      </c>
      <c r="DW2010" s="1" t="s">
        <v>128</v>
      </c>
      <c r="DX2010">
        <v>0</v>
      </c>
      <c r="DY2010" s="1" t="s">
        <v>128</v>
      </c>
    </row>
    <row r="2011" spans="1:129" x14ac:dyDescent="0.25">
      <c r="A2011" s="1" t="s">
        <v>2438</v>
      </c>
      <c r="B2011">
        <v>37429287</v>
      </c>
      <c r="C2011" s="2">
        <v>42736</v>
      </c>
      <c r="D2011" s="2">
        <v>43100</v>
      </c>
      <c r="E2011">
        <v>37429287</v>
      </c>
      <c r="G2011" s="2">
        <v>42736</v>
      </c>
      <c r="H2011" s="2">
        <v>43100</v>
      </c>
      <c r="I2011" s="1" t="s">
        <v>128</v>
      </c>
      <c r="J2011" s="1" t="s">
        <v>129</v>
      </c>
      <c r="K2011" s="2">
        <v>43277</v>
      </c>
      <c r="L2011" s="2">
        <v>43277</v>
      </c>
      <c r="M2011" s="1" t="s">
        <v>130</v>
      </c>
      <c r="N2011" t="b">
        <v>0</v>
      </c>
      <c r="P2011" s="1" t="s">
        <v>128</v>
      </c>
      <c r="Q2011" s="1" t="s">
        <v>139</v>
      </c>
      <c r="R2011" s="1" t="s">
        <v>128</v>
      </c>
      <c r="S2011" s="1" t="s">
        <v>128</v>
      </c>
      <c r="U2011">
        <v>-105028</v>
      </c>
      <c r="X2011" s="1" t="s">
        <v>128</v>
      </c>
      <c r="Y2011">
        <v>-105018</v>
      </c>
      <c r="AC2011">
        <v>0</v>
      </c>
      <c r="AD2011">
        <v>0</v>
      </c>
      <c r="AE2011">
        <v>0</v>
      </c>
      <c r="AF20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1" s="1" t="s">
        <v>128</v>
      </c>
      <c r="AH2011">
        <v>0</v>
      </c>
      <c r="AM2011" s="1" t="s">
        <v>128</v>
      </c>
      <c r="AN2011" s="1" t="s">
        <v>128</v>
      </c>
      <c r="AO2011" s="1" t="s">
        <v>128</v>
      </c>
      <c r="AU2011" s="1" t="s">
        <v>128</v>
      </c>
      <c r="AW2011" s="1" t="s">
        <v>128</v>
      </c>
      <c r="AY2011">
        <v>-10</v>
      </c>
      <c r="BB2011" s="1" t="s">
        <v>128</v>
      </c>
      <c r="BC2011" s="1" t="s">
        <v>128</v>
      </c>
      <c r="BD2011" s="1" t="s">
        <v>128</v>
      </c>
      <c r="BE2011">
        <v>-105028</v>
      </c>
      <c r="BG2011" s="1" t="s">
        <v>128</v>
      </c>
      <c r="BH2011" s="1" t="s">
        <v>128</v>
      </c>
      <c r="BI2011" s="1" t="s">
        <v>128</v>
      </c>
      <c r="BK2011" s="1" t="s">
        <v>128</v>
      </c>
      <c r="BM2011" s="1" t="s">
        <v>128</v>
      </c>
      <c r="BP2011" s="1" t="s">
        <v>128</v>
      </c>
      <c r="BR2011" s="1" t="s">
        <v>128</v>
      </c>
      <c r="BS2011" s="1" t="s">
        <v>128</v>
      </c>
      <c r="CA2011" s="1" t="s">
        <v>128</v>
      </c>
      <c r="CB2011" s="1" t="s">
        <v>128</v>
      </c>
      <c r="CC2011" s="1" t="s">
        <v>128</v>
      </c>
      <c r="CD2011" s="1" t="s">
        <v>128</v>
      </c>
      <c r="CE2011" s="1" t="s">
        <v>128</v>
      </c>
      <c r="CF2011">
        <v>0</v>
      </c>
      <c r="CH2011">
        <v>0</v>
      </c>
      <c r="CJ2011" s="1" t="s">
        <v>128</v>
      </c>
      <c r="CK2011">
        <v>0</v>
      </c>
      <c r="CP2011" s="1" t="s">
        <v>128</v>
      </c>
      <c r="CQ2011" s="1" t="s">
        <v>128</v>
      </c>
      <c r="CR2011" s="1" t="s">
        <v>128</v>
      </c>
      <c r="CT2011" s="1" t="s">
        <v>128</v>
      </c>
      <c r="CU2011" s="1" t="s">
        <v>128</v>
      </c>
      <c r="CV2011">
        <v>0</v>
      </c>
      <c r="CZ2011" s="1" t="s">
        <v>128</v>
      </c>
      <c r="DB2011" s="1" t="s">
        <v>128</v>
      </c>
      <c r="DE2011" s="1" t="s">
        <v>128</v>
      </c>
      <c r="DG2011" s="1" t="s">
        <v>128</v>
      </c>
      <c r="DI2011" s="1" t="s">
        <v>128</v>
      </c>
      <c r="DJ2011" s="1" t="s">
        <v>128</v>
      </c>
      <c r="DK2011" s="1" t="s">
        <v>128</v>
      </c>
      <c r="DL2011" s="1" t="s">
        <v>128</v>
      </c>
      <c r="DO2011" s="1" t="s">
        <v>128</v>
      </c>
      <c r="DW2011" s="1" t="s">
        <v>128</v>
      </c>
      <c r="DY2011" s="1" t="s">
        <v>128</v>
      </c>
    </row>
    <row r="2012" spans="1:129" x14ac:dyDescent="0.25">
      <c r="A2012" s="1" t="s">
        <v>2439</v>
      </c>
      <c r="B2012">
        <v>38443631</v>
      </c>
      <c r="C2012" s="2">
        <v>42792</v>
      </c>
      <c r="D2012" s="2">
        <v>43100</v>
      </c>
      <c r="E2012">
        <v>38443631</v>
      </c>
      <c r="G2012" s="2">
        <v>42792</v>
      </c>
      <c r="H2012" s="2">
        <v>43100</v>
      </c>
      <c r="I2012" s="1" t="s">
        <v>128</v>
      </c>
      <c r="J2012" s="1" t="s">
        <v>129</v>
      </c>
      <c r="K2012" s="2">
        <v>43277</v>
      </c>
      <c r="L2012" s="2">
        <v>43277</v>
      </c>
      <c r="M2012" s="1" t="s">
        <v>130</v>
      </c>
      <c r="N2012" t="b">
        <v>0</v>
      </c>
      <c r="P2012" s="1" t="s">
        <v>128</v>
      </c>
      <c r="Q2012" s="1" t="s">
        <v>139</v>
      </c>
      <c r="R2012" s="1" t="s">
        <v>128</v>
      </c>
      <c r="S2012" s="1" t="s">
        <v>128</v>
      </c>
      <c r="T2012">
        <v>0</v>
      </c>
      <c r="V2012">
        <v>0</v>
      </c>
      <c r="X2012" s="1" t="s">
        <v>128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2" s="1" t="s">
        <v>128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s="1" t="s">
        <v>128</v>
      </c>
      <c r="AN2012" s="1" t="s">
        <v>128</v>
      </c>
      <c r="AO2012" s="1" t="s">
        <v>128</v>
      </c>
      <c r="AS2012">
        <v>0</v>
      </c>
      <c r="AU2012" s="1" t="s">
        <v>128</v>
      </c>
      <c r="AV2012">
        <v>0</v>
      </c>
      <c r="AW2012" s="1" t="s">
        <v>128</v>
      </c>
      <c r="AX2012">
        <v>0</v>
      </c>
      <c r="AY2012">
        <v>0</v>
      </c>
      <c r="BA2012">
        <v>0</v>
      </c>
      <c r="BB2012" s="1" t="s">
        <v>128</v>
      </c>
      <c r="BC2012" s="1" t="s">
        <v>128</v>
      </c>
      <c r="BD2012" s="1" t="s">
        <v>128</v>
      </c>
      <c r="BE2012">
        <v>0</v>
      </c>
      <c r="BG2012" s="1" t="s">
        <v>128</v>
      </c>
      <c r="BH2012" s="1" t="s">
        <v>128</v>
      </c>
      <c r="BI2012" s="1" t="s">
        <v>128</v>
      </c>
      <c r="BJ2012">
        <v>0</v>
      </c>
      <c r="BK2012" s="1" t="s">
        <v>128</v>
      </c>
      <c r="BL2012">
        <v>0</v>
      </c>
      <c r="BM2012" s="1" t="s">
        <v>128</v>
      </c>
      <c r="BN2012">
        <v>0</v>
      </c>
      <c r="BO2012">
        <v>0</v>
      </c>
      <c r="BP2012" s="1" t="s">
        <v>128</v>
      </c>
      <c r="BQ2012">
        <v>0</v>
      </c>
      <c r="BR2012" s="1" t="s">
        <v>128</v>
      </c>
      <c r="BS2012" s="1" t="s">
        <v>128</v>
      </c>
      <c r="BT2012">
        <v>0</v>
      </c>
      <c r="BU2012">
        <v>0</v>
      </c>
      <c r="BV2012">
        <v>0</v>
      </c>
      <c r="BX2012">
        <v>0</v>
      </c>
      <c r="BY2012">
        <v>0</v>
      </c>
      <c r="CA2012" s="1" t="s">
        <v>128</v>
      </c>
      <c r="CB2012" s="1" t="s">
        <v>128</v>
      </c>
      <c r="CC2012" s="1" t="s">
        <v>128</v>
      </c>
      <c r="CD2012" s="1" t="s">
        <v>128</v>
      </c>
      <c r="CE2012" s="1" t="s">
        <v>128</v>
      </c>
      <c r="CF2012">
        <v>0</v>
      </c>
      <c r="CG2012">
        <v>0</v>
      </c>
      <c r="CH2012">
        <v>0</v>
      </c>
      <c r="CI2012">
        <v>0</v>
      </c>
      <c r="CJ2012" s="1" t="s">
        <v>128</v>
      </c>
      <c r="CK2012">
        <v>0</v>
      </c>
      <c r="CM2012">
        <v>0</v>
      </c>
      <c r="CN2012">
        <v>0</v>
      </c>
      <c r="CO2012">
        <v>0</v>
      </c>
      <c r="CP2012" s="1" t="s">
        <v>128</v>
      </c>
      <c r="CQ2012" s="1" t="s">
        <v>128</v>
      </c>
      <c r="CR2012" s="1" t="s">
        <v>128</v>
      </c>
      <c r="CT2012" s="1" t="s">
        <v>128</v>
      </c>
      <c r="CU2012" s="1" t="s">
        <v>128</v>
      </c>
      <c r="CV2012">
        <v>0</v>
      </c>
      <c r="CX2012">
        <v>0</v>
      </c>
      <c r="CZ2012" s="1" t="s">
        <v>128</v>
      </c>
      <c r="DA2012">
        <v>0</v>
      </c>
      <c r="DB2012" s="1" t="s">
        <v>128</v>
      </c>
      <c r="DE2012" s="1" t="s">
        <v>128</v>
      </c>
      <c r="DF2012">
        <v>0</v>
      </c>
      <c r="DG2012" s="1" t="s">
        <v>128</v>
      </c>
      <c r="DH2012">
        <v>0</v>
      </c>
      <c r="DI2012" s="1" t="s">
        <v>128</v>
      </c>
      <c r="DJ2012" s="1" t="s">
        <v>128</v>
      </c>
      <c r="DK2012" s="1" t="s">
        <v>128</v>
      </c>
      <c r="DL2012" s="1" t="s">
        <v>128</v>
      </c>
      <c r="DN2012">
        <v>0</v>
      </c>
      <c r="DO2012" s="1" t="s">
        <v>128</v>
      </c>
      <c r="DP2012">
        <v>0</v>
      </c>
      <c r="DR2012">
        <v>0</v>
      </c>
      <c r="DT2012">
        <v>0</v>
      </c>
      <c r="DV2012">
        <v>0</v>
      </c>
      <c r="DW2012" s="1" t="s">
        <v>128</v>
      </c>
      <c r="DX2012">
        <v>0</v>
      </c>
      <c r="DY2012" s="1" t="s">
        <v>128</v>
      </c>
    </row>
    <row r="2013" spans="1:129" x14ac:dyDescent="0.25">
      <c r="A2013" s="1" t="s">
        <v>2440</v>
      </c>
      <c r="B2013">
        <v>38805460</v>
      </c>
      <c r="C2013" s="2">
        <v>42929</v>
      </c>
      <c r="D2013" s="2">
        <v>43100</v>
      </c>
      <c r="E2013">
        <v>38805460</v>
      </c>
      <c r="G2013" s="2">
        <v>42929</v>
      </c>
      <c r="H2013" s="2">
        <v>43100</v>
      </c>
      <c r="I2013" s="1" t="s">
        <v>128</v>
      </c>
      <c r="J2013" s="1" t="s">
        <v>129</v>
      </c>
      <c r="K2013" s="2"/>
      <c r="L2013" s="2">
        <v>43265</v>
      </c>
      <c r="M2013" s="1" t="s">
        <v>130</v>
      </c>
      <c r="N2013" t="b">
        <v>0</v>
      </c>
      <c r="P2013" s="1" t="s">
        <v>128</v>
      </c>
      <c r="Q2013" s="1" t="s">
        <v>139</v>
      </c>
      <c r="R2013" s="1" t="s">
        <v>128</v>
      </c>
      <c r="S2013" s="1" t="s">
        <v>128</v>
      </c>
      <c r="T2013">
        <v>75000</v>
      </c>
      <c r="V2013">
        <v>75000</v>
      </c>
      <c r="X2013" s="1" t="s">
        <v>128</v>
      </c>
      <c r="Y2013">
        <v>75000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3" s="1" t="s">
        <v>128</v>
      </c>
      <c r="AH2013">
        <v>0</v>
      </c>
      <c r="AM2013" s="1" t="s">
        <v>128</v>
      </c>
      <c r="AN2013" s="1" t="s">
        <v>128</v>
      </c>
      <c r="AO2013" s="1" t="s">
        <v>128</v>
      </c>
      <c r="AU2013" s="1" t="s">
        <v>128</v>
      </c>
      <c r="AW2013" s="1" t="s">
        <v>128</v>
      </c>
      <c r="BB2013" s="1" t="s">
        <v>128</v>
      </c>
      <c r="BC2013" s="1" t="s">
        <v>128</v>
      </c>
      <c r="BD2013" s="1" t="s">
        <v>128</v>
      </c>
      <c r="BE2013">
        <v>75000</v>
      </c>
      <c r="BG2013" s="1" t="s">
        <v>128</v>
      </c>
      <c r="BH2013" s="1" t="s">
        <v>128</v>
      </c>
      <c r="BI2013" s="1" t="s">
        <v>128</v>
      </c>
      <c r="BJ2013">
        <v>0</v>
      </c>
      <c r="BK2013" s="1" t="s">
        <v>128</v>
      </c>
      <c r="BL2013">
        <v>0</v>
      </c>
      <c r="BM2013" s="1" t="s">
        <v>128</v>
      </c>
      <c r="BP2013" s="1" t="s">
        <v>128</v>
      </c>
      <c r="BQ2013">
        <v>0</v>
      </c>
      <c r="BR2013" s="1" t="s">
        <v>128</v>
      </c>
      <c r="BS2013" s="1" t="s">
        <v>128</v>
      </c>
      <c r="BU2013">
        <v>0</v>
      </c>
      <c r="CA2013" s="1" t="s">
        <v>128</v>
      </c>
      <c r="CB2013" s="1" t="s">
        <v>128</v>
      </c>
      <c r="CC2013" s="1" t="s">
        <v>128</v>
      </c>
      <c r="CD2013" s="1" t="s">
        <v>128</v>
      </c>
      <c r="CE2013" s="1" t="s">
        <v>128</v>
      </c>
      <c r="CF2013">
        <v>0</v>
      </c>
      <c r="CG2013">
        <v>0</v>
      </c>
      <c r="CJ2013" s="1" t="s">
        <v>128</v>
      </c>
      <c r="CN2013">
        <v>0</v>
      </c>
      <c r="CP2013" s="1" t="s">
        <v>128</v>
      </c>
      <c r="CQ2013" s="1" t="s">
        <v>128</v>
      </c>
      <c r="CR2013" s="1" t="s">
        <v>128</v>
      </c>
      <c r="CT2013" s="1" t="s">
        <v>128</v>
      </c>
      <c r="CU2013" s="1" t="s">
        <v>128</v>
      </c>
      <c r="CZ2013" s="1" t="s">
        <v>128</v>
      </c>
      <c r="DB2013" s="1" t="s">
        <v>128</v>
      </c>
      <c r="DE2013" s="1" t="s">
        <v>128</v>
      </c>
      <c r="DG2013" s="1" t="s">
        <v>128</v>
      </c>
      <c r="DI2013" s="1" t="s">
        <v>128</v>
      </c>
      <c r="DJ2013" s="1" t="s">
        <v>128</v>
      </c>
      <c r="DK2013" s="1" t="s">
        <v>128</v>
      </c>
      <c r="DL2013" s="1" t="s">
        <v>128</v>
      </c>
      <c r="DO2013" s="1" t="s">
        <v>128</v>
      </c>
      <c r="DW2013" s="1" t="s">
        <v>128</v>
      </c>
      <c r="DY2013" s="1" t="s">
        <v>128</v>
      </c>
    </row>
    <row r="2014" spans="1:129" x14ac:dyDescent="0.25">
      <c r="A2014" s="1" t="s">
        <v>2441</v>
      </c>
      <c r="B2014">
        <v>37246778</v>
      </c>
      <c r="C2014" s="2">
        <v>42736</v>
      </c>
      <c r="D2014" s="2">
        <v>43100</v>
      </c>
      <c r="E2014">
        <v>37246778</v>
      </c>
      <c r="G2014" s="2">
        <v>42736</v>
      </c>
      <c r="H2014" s="2">
        <v>43100</v>
      </c>
      <c r="I2014" s="1" t="s">
        <v>128</v>
      </c>
      <c r="J2014" s="1" t="s">
        <v>129</v>
      </c>
      <c r="K2014" s="2">
        <v>43277</v>
      </c>
      <c r="L2014" s="2">
        <v>43277</v>
      </c>
      <c r="M2014" s="1" t="s">
        <v>130</v>
      </c>
      <c r="N2014" t="b">
        <v>0</v>
      </c>
      <c r="P2014" s="1" t="s">
        <v>128</v>
      </c>
      <c r="Q2014" s="1" t="s">
        <v>139</v>
      </c>
      <c r="R2014" s="1" t="s">
        <v>128</v>
      </c>
      <c r="S2014" s="1" t="s">
        <v>128</v>
      </c>
      <c r="T2014">
        <v>0</v>
      </c>
      <c r="V2014">
        <v>0</v>
      </c>
      <c r="X2014" s="1" t="s">
        <v>128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4" s="1" t="s">
        <v>128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 s="1" t="s">
        <v>128</v>
      </c>
      <c r="AN2014" s="1" t="s">
        <v>128</v>
      </c>
      <c r="AO2014" s="1" t="s">
        <v>128</v>
      </c>
      <c r="AU2014" s="1" t="s">
        <v>128</v>
      </c>
      <c r="AW2014" s="1" t="s">
        <v>128</v>
      </c>
      <c r="BB2014" s="1" t="s">
        <v>128</v>
      </c>
      <c r="BC2014" s="1" t="s">
        <v>128</v>
      </c>
      <c r="BD2014" s="1" t="s">
        <v>128</v>
      </c>
      <c r="BE2014">
        <v>0</v>
      </c>
      <c r="BG2014" s="1" t="s">
        <v>128</v>
      </c>
      <c r="BH2014" s="1" t="s">
        <v>128</v>
      </c>
      <c r="BI2014" s="1" t="s">
        <v>128</v>
      </c>
      <c r="BJ2014">
        <v>0</v>
      </c>
      <c r="BK2014" s="1" t="s">
        <v>128</v>
      </c>
      <c r="BL2014">
        <v>0</v>
      </c>
      <c r="BM2014" s="1" t="s">
        <v>128</v>
      </c>
      <c r="BN2014">
        <v>0</v>
      </c>
      <c r="BO2014">
        <v>0</v>
      </c>
      <c r="BP2014" s="1" t="s">
        <v>128</v>
      </c>
      <c r="BQ2014">
        <v>0</v>
      </c>
      <c r="BR2014" s="1" t="s">
        <v>128</v>
      </c>
      <c r="BS2014" s="1" t="s">
        <v>128</v>
      </c>
      <c r="BT2014">
        <v>0</v>
      </c>
      <c r="BU2014">
        <v>0</v>
      </c>
      <c r="BV2014">
        <v>0</v>
      </c>
      <c r="BX2014">
        <v>0</v>
      </c>
      <c r="BY2014">
        <v>0</v>
      </c>
      <c r="CA2014" s="1" t="s">
        <v>128</v>
      </c>
      <c r="CB2014" s="1" t="s">
        <v>128</v>
      </c>
      <c r="CC2014" s="1" t="s">
        <v>128</v>
      </c>
      <c r="CD2014" s="1" t="s">
        <v>128</v>
      </c>
      <c r="CE2014" s="1" t="s">
        <v>128</v>
      </c>
      <c r="CF2014">
        <v>0</v>
      </c>
      <c r="CG2014">
        <v>0</v>
      </c>
      <c r="CJ2014" s="1" t="s">
        <v>128</v>
      </c>
      <c r="CM2014">
        <v>0</v>
      </c>
      <c r="CN2014">
        <v>0</v>
      </c>
      <c r="CP2014" s="1" t="s">
        <v>128</v>
      </c>
      <c r="CQ2014" s="1" t="s">
        <v>128</v>
      </c>
      <c r="CR2014" s="1" t="s">
        <v>128</v>
      </c>
      <c r="CT2014" s="1" t="s">
        <v>128</v>
      </c>
      <c r="CU2014" s="1" t="s">
        <v>128</v>
      </c>
      <c r="CZ2014" s="1" t="s">
        <v>128</v>
      </c>
      <c r="DA2014">
        <v>0</v>
      </c>
      <c r="DB2014" s="1" t="s">
        <v>128</v>
      </c>
      <c r="DE2014" s="1" t="s">
        <v>128</v>
      </c>
      <c r="DF2014">
        <v>0</v>
      </c>
      <c r="DG2014" s="1" t="s">
        <v>128</v>
      </c>
      <c r="DH2014">
        <v>0</v>
      </c>
      <c r="DI2014" s="1" t="s">
        <v>128</v>
      </c>
      <c r="DJ2014" s="1" t="s">
        <v>128</v>
      </c>
      <c r="DK2014" s="1" t="s">
        <v>128</v>
      </c>
      <c r="DL2014" s="1" t="s">
        <v>128</v>
      </c>
      <c r="DN2014">
        <v>0</v>
      </c>
      <c r="DO2014" s="1" t="s">
        <v>128</v>
      </c>
      <c r="DP2014">
        <v>0</v>
      </c>
      <c r="DR2014">
        <v>0</v>
      </c>
      <c r="DT2014">
        <v>0</v>
      </c>
      <c r="DV2014">
        <v>0</v>
      </c>
      <c r="DW2014" s="1" t="s">
        <v>128</v>
      </c>
      <c r="DX2014">
        <v>0</v>
      </c>
      <c r="DY2014" s="1" t="s">
        <v>128</v>
      </c>
    </row>
    <row r="2015" spans="1:129" x14ac:dyDescent="0.25">
      <c r="A2015" s="1" t="s">
        <v>2442</v>
      </c>
      <c r="B2015">
        <v>38447785</v>
      </c>
      <c r="C2015" s="2">
        <v>42788</v>
      </c>
      <c r="D2015" s="2">
        <v>43100</v>
      </c>
      <c r="E2015">
        <v>38447785</v>
      </c>
      <c r="G2015" s="2">
        <v>42788</v>
      </c>
      <c r="H2015" s="2">
        <v>43100</v>
      </c>
      <c r="I2015" s="1" t="s">
        <v>128</v>
      </c>
      <c r="J2015" s="1" t="s">
        <v>129</v>
      </c>
      <c r="K2015" s="2"/>
      <c r="L2015" s="2">
        <v>43277</v>
      </c>
      <c r="M2015" s="1" t="s">
        <v>130</v>
      </c>
      <c r="N2015" t="b">
        <v>0</v>
      </c>
      <c r="P2015" s="1" t="s">
        <v>128</v>
      </c>
      <c r="Q2015" s="1" t="s">
        <v>139</v>
      </c>
      <c r="R2015" s="1" t="s">
        <v>128</v>
      </c>
      <c r="S2015" s="1" t="s">
        <v>128</v>
      </c>
      <c r="T2015">
        <v>0</v>
      </c>
      <c r="V2015">
        <v>0</v>
      </c>
      <c r="X2015" s="1" t="s">
        <v>128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5" s="1" t="s">
        <v>128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s="1" t="s">
        <v>128</v>
      </c>
      <c r="AN2015" s="1" t="s">
        <v>128</v>
      </c>
      <c r="AO2015" s="1" t="s">
        <v>128</v>
      </c>
      <c r="AS2015">
        <v>0</v>
      </c>
      <c r="AU2015" s="1" t="s">
        <v>128</v>
      </c>
      <c r="AV2015">
        <v>0</v>
      </c>
      <c r="AW2015" s="1" t="s">
        <v>128</v>
      </c>
      <c r="AX2015">
        <v>0</v>
      </c>
      <c r="AY2015">
        <v>0</v>
      </c>
      <c r="BA2015">
        <v>0</v>
      </c>
      <c r="BB2015" s="1" t="s">
        <v>128</v>
      </c>
      <c r="BC2015" s="1" t="s">
        <v>128</v>
      </c>
      <c r="BD2015" s="1" t="s">
        <v>128</v>
      </c>
      <c r="BE2015">
        <v>0</v>
      </c>
      <c r="BG2015" s="1" t="s">
        <v>128</v>
      </c>
      <c r="BH2015" s="1" t="s">
        <v>128</v>
      </c>
      <c r="BI2015" s="1" t="s">
        <v>128</v>
      </c>
      <c r="BJ2015">
        <v>0</v>
      </c>
      <c r="BK2015" s="1" t="s">
        <v>128</v>
      </c>
      <c r="BL2015">
        <v>0</v>
      </c>
      <c r="BM2015" s="1" t="s">
        <v>128</v>
      </c>
      <c r="BN2015">
        <v>0</v>
      </c>
      <c r="BO2015">
        <v>0</v>
      </c>
      <c r="BP2015" s="1" t="s">
        <v>128</v>
      </c>
      <c r="BQ2015">
        <v>0</v>
      </c>
      <c r="BR2015" s="1" t="s">
        <v>128</v>
      </c>
      <c r="BS2015" s="1" t="s">
        <v>128</v>
      </c>
      <c r="BT2015">
        <v>0</v>
      </c>
      <c r="BU2015">
        <v>0</v>
      </c>
      <c r="BV2015">
        <v>0</v>
      </c>
      <c r="BX2015">
        <v>0</v>
      </c>
      <c r="BY2015">
        <v>0</v>
      </c>
      <c r="CA2015" s="1" t="s">
        <v>128</v>
      </c>
      <c r="CB2015" s="1" t="s">
        <v>128</v>
      </c>
      <c r="CC2015" s="1" t="s">
        <v>128</v>
      </c>
      <c r="CD2015" s="1" t="s">
        <v>128</v>
      </c>
      <c r="CE2015" s="1" t="s">
        <v>128</v>
      </c>
      <c r="CF2015">
        <v>0</v>
      </c>
      <c r="CG2015">
        <v>0</v>
      </c>
      <c r="CH2015">
        <v>0</v>
      </c>
      <c r="CI2015">
        <v>0</v>
      </c>
      <c r="CJ2015" s="1" t="s">
        <v>128</v>
      </c>
      <c r="CK2015">
        <v>0</v>
      </c>
      <c r="CM2015">
        <v>0</v>
      </c>
      <c r="CN2015">
        <v>0</v>
      </c>
      <c r="CO2015">
        <v>0</v>
      </c>
      <c r="CP2015" s="1" t="s">
        <v>128</v>
      </c>
      <c r="CQ2015" s="1" t="s">
        <v>128</v>
      </c>
      <c r="CR2015" s="1" t="s">
        <v>128</v>
      </c>
      <c r="CT2015" s="1" t="s">
        <v>128</v>
      </c>
      <c r="CU2015" s="1" t="s">
        <v>128</v>
      </c>
      <c r="CV2015">
        <v>0</v>
      </c>
      <c r="CX2015">
        <v>0</v>
      </c>
      <c r="CZ2015" s="1" t="s">
        <v>128</v>
      </c>
      <c r="DA2015">
        <v>0</v>
      </c>
      <c r="DB2015" s="1" t="s">
        <v>128</v>
      </c>
      <c r="DE2015" s="1" t="s">
        <v>128</v>
      </c>
      <c r="DF2015">
        <v>0</v>
      </c>
      <c r="DG2015" s="1" t="s">
        <v>128</v>
      </c>
      <c r="DH2015">
        <v>0</v>
      </c>
      <c r="DI2015" s="1" t="s">
        <v>128</v>
      </c>
      <c r="DJ2015" s="1" t="s">
        <v>128</v>
      </c>
      <c r="DK2015" s="1" t="s">
        <v>128</v>
      </c>
      <c r="DL2015" s="1" t="s">
        <v>128</v>
      </c>
      <c r="DN2015">
        <v>0</v>
      </c>
      <c r="DO2015" s="1" t="s">
        <v>128</v>
      </c>
      <c r="DP2015">
        <v>0</v>
      </c>
      <c r="DR2015">
        <v>0</v>
      </c>
      <c r="DT2015">
        <v>0</v>
      </c>
      <c r="DV2015">
        <v>0</v>
      </c>
      <c r="DW2015" s="1" t="s">
        <v>128</v>
      </c>
      <c r="DX2015">
        <v>0</v>
      </c>
      <c r="DY2015" s="1" t="s">
        <v>128</v>
      </c>
    </row>
    <row r="2016" spans="1:129" x14ac:dyDescent="0.25">
      <c r="A2016" s="1" t="s">
        <v>2443</v>
      </c>
      <c r="B2016">
        <v>36063173</v>
      </c>
      <c r="C2016" s="2">
        <v>42736</v>
      </c>
      <c r="D2016" s="2">
        <v>43100</v>
      </c>
      <c r="E2016">
        <v>36063173</v>
      </c>
      <c r="G2016" s="2">
        <v>42736</v>
      </c>
      <c r="H2016" s="2">
        <v>43100</v>
      </c>
      <c r="I2016" s="1" t="s">
        <v>128</v>
      </c>
      <c r="J2016" s="1" t="s">
        <v>129</v>
      </c>
      <c r="K2016" s="2"/>
      <c r="L2016" s="2"/>
      <c r="M2016" s="1" t="s">
        <v>130</v>
      </c>
      <c r="N2016" t="b">
        <v>0</v>
      </c>
      <c r="P2016" s="1" t="s">
        <v>128</v>
      </c>
      <c r="Q2016" s="1" t="s">
        <v>139</v>
      </c>
      <c r="R2016" s="1" t="s">
        <v>128</v>
      </c>
      <c r="S2016" s="1" t="s">
        <v>128</v>
      </c>
      <c r="T2016">
        <v>0</v>
      </c>
      <c r="V2016">
        <v>0</v>
      </c>
      <c r="X2016" s="1" t="s">
        <v>128</v>
      </c>
      <c r="Y2016">
        <v>0</v>
      </c>
      <c r="AC2016">
        <v>0</v>
      </c>
      <c r="AD2016">
        <v>0</v>
      </c>
      <c r="AE2016">
        <v>0</v>
      </c>
      <c r="AF20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6" s="1" t="s">
        <v>128</v>
      </c>
      <c r="AH2016">
        <v>0</v>
      </c>
      <c r="AM2016" s="1" t="s">
        <v>128</v>
      </c>
      <c r="AN2016" s="1" t="s">
        <v>128</v>
      </c>
      <c r="AO2016" s="1" t="s">
        <v>128</v>
      </c>
      <c r="AU2016" s="1" t="s">
        <v>128</v>
      </c>
      <c r="AW2016" s="1" t="s">
        <v>128</v>
      </c>
      <c r="BB2016" s="1" t="s">
        <v>128</v>
      </c>
      <c r="BC2016" s="1" t="s">
        <v>128</v>
      </c>
      <c r="BD2016" s="1" t="s">
        <v>128</v>
      </c>
      <c r="BE2016">
        <v>0</v>
      </c>
      <c r="BG2016" s="1" t="s">
        <v>128</v>
      </c>
      <c r="BH2016" s="1" t="s">
        <v>128</v>
      </c>
      <c r="BI2016" s="1" t="s">
        <v>128</v>
      </c>
      <c r="BK2016" s="1" t="s">
        <v>128</v>
      </c>
      <c r="BM2016" s="1" t="s">
        <v>128</v>
      </c>
      <c r="BP2016" s="1" t="s">
        <v>128</v>
      </c>
      <c r="BR2016" s="1" t="s">
        <v>128</v>
      </c>
      <c r="BS2016" s="1" t="s">
        <v>128</v>
      </c>
      <c r="CA2016" s="1" t="s">
        <v>128</v>
      </c>
      <c r="CB2016" s="1" t="s">
        <v>128</v>
      </c>
      <c r="CC2016" s="1" t="s">
        <v>128</v>
      </c>
      <c r="CD2016" s="1" t="s">
        <v>128</v>
      </c>
      <c r="CE2016" s="1" t="s">
        <v>128</v>
      </c>
      <c r="CJ2016" s="1" t="s">
        <v>128</v>
      </c>
      <c r="CK2016">
        <v>0</v>
      </c>
      <c r="CP2016" s="1" t="s">
        <v>128</v>
      </c>
      <c r="CQ2016" s="1" t="s">
        <v>128</v>
      </c>
      <c r="CR2016" s="1" t="s">
        <v>128</v>
      </c>
      <c r="CT2016" s="1" t="s">
        <v>128</v>
      </c>
      <c r="CU2016" s="1" t="s">
        <v>128</v>
      </c>
      <c r="CZ2016" s="1" t="s">
        <v>128</v>
      </c>
      <c r="DB2016" s="1" t="s">
        <v>128</v>
      </c>
      <c r="DE2016" s="1" t="s">
        <v>128</v>
      </c>
      <c r="DG2016" s="1" t="s">
        <v>128</v>
      </c>
      <c r="DI2016" s="1" t="s">
        <v>128</v>
      </c>
      <c r="DJ2016" s="1" t="s">
        <v>128</v>
      </c>
      <c r="DK2016" s="1" t="s">
        <v>128</v>
      </c>
      <c r="DL2016" s="1" t="s">
        <v>128</v>
      </c>
      <c r="DO2016" s="1" t="s">
        <v>128</v>
      </c>
      <c r="DW2016" s="1" t="s">
        <v>128</v>
      </c>
      <c r="DY2016" s="1" t="s">
        <v>128</v>
      </c>
    </row>
    <row r="2017" spans="1:129" x14ac:dyDescent="0.25">
      <c r="A2017" s="1" t="s">
        <v>2444</v>
      </c>
      <c r="B2017">
        <v>37061298</v>
      </c>
      <c r="C2017" s="2">
        <v>42736</v>
      </c>
      <c r="D2017" s="2">
        <v>43100</v>
      </c>
      <c r="E2017">
        <v>37061298</v>
      </c>
      <c r="G2017" s="2">
        <v>42736</v>
      </c>
      <c r="H2017" s="2">
        <v>43100</v>
      </c>
      <c r="I2017" s="1" t="s">
        <v>128</v>
      </c>
      <c r="J2017" s="1" t="s">
        <v>129</v>
      </c>
      <c r="K2017" s="2"/>
      <c r="L2017" s="2">
        <v>43276</v>
      </c>
      <c r="M2017" s="1" t="s">
        <v>130</v>
      </c>
      <c r="N2017" t="b">
        <v>0</v>
      </c>
      <c r="P2017" s="1" t="s">
        <v>128</v>
      </c>
      <c r="Q2017" s="1" t="s">
        <v>139</v>
      </c>
      <c r="R2017" s="1" t="s">
        <v>128</v>
      </c>
      <c r="S2017" s="1" t="s">
        <v>128</v>
      </c>
      <c r="X2017" s="1" t="s">
        <v>128</v>
      </c>
      <c r="Y2017">
        <v>0</v>
      </c>
      <c r="AB2017">
        <v>0</v>
      </c>
      <c r="AC2017">
        <v>0</v>
      </c>
      <c r="AD2017">
        <v>0</v>
      </c>
      <c r="AE2017">
        <v>0</v>
      </c>
      <c r="AF20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7" s="1" t="s">
        <v>128</v>
      </c>
      <c r="AH2017">
        <v>0</v>
      </c>
      <c r="AM2017" s="1" t="s">
        <v>128</v>
      </c>
      <c r="AN2017" s="1" t="s">
        <v>128</v>
      </c>
      <c r="AO2017" s="1" t="s">
        <v>128</v>
      </c>
      <c r="AU2017" s="1" t="s">
        <v>128</v>
      </c>
      <c r="AW2017" s="1" t="s">
        <v>128</v>
      </c>
      <c r="BB2017" s="1" t="s">
        <v>128</v>
      </c>
      <c r="BC2017" s="1" t="s">
        <v>128</v>
      </c>
      <c r="BD2017" s="1" t="s">
        <v>128</v>
      </c>
      <c r="BG2017" s="1" t="s">
        <v>128</v>
      </c>
      <c r="BH2017" s="1" t="s">
        <v>128</v>
      </c>
      <c r="BI2017" s="1" t="s">
        <v>128</v>
      </c>
      <c r="BK2017" s="1" t="s">
        <v>128</v>
      </c>
      <c r="BL2017">
        <v>0</v>
      </c>
      <c r="BM2017" s="1" t="s">
        <v>128</v>
      </c>
      <c r="BP2017" s="1" t="s">
        <v>128</v>
      </c>
      <c r="BR2017" s="1" t="s">
        <v>128</v>
      </c>
      <c r="BS2017" s="1" t="s">
        <v>128</v>
      </c>
      <c r="BU2017">
        <v>0</v>
      </c>
      <c r="CA2017" s="1" t="s">
        <v>128</v>
      </c>
      <c r="CB2017" s="1" t="s">
        <v>128</v>
      </c>
      <c r="CC2017" s="1" t="s">
        <v>128</v>
      </c>
      <c r="CD2017" s="1" t="s">
        <v>128</v>
      </c>
      <c r="CE2017" s="1" t="s">
        <v>128</v>
      </c>
      <c r="CJ2017" s="1" t="s">
        <v>128</v>
      </c>
      <c r="CK2017">
        <v>0</v>
      </c>
      <c r="CP2017" s="1" t="s">
        <v>128</v>
      </c>
      <c r="CQ2017" s="1" t="s">
        <v>128</v>
      </c>
      <c r="CR2017" s="1" t="s">
        <v>128</v>
      </c>
      <c r="CT2017" s="1" t="s">
        <v>128</v>
      </c>
      <c r="CU2017" s="1" t="s">
        <v>128</v>
      </c>
      <c r="CV2017">
        <v>-1000</v>
      </c>
      <c r="CZ2017" s="1" t="s">
        <v>128</v>
      </c>
      <c r="DB2017" s="1" t="s">
        <v>128</v>
      </c>
      <c r="DE2017" s="1" t="s">
        <v>128</v>
      </c>
      <c r="DG2017" s="1" t="s">
        <v>128</v>
      </c>
      <c r="DI2017" s="1" t="s">
        <v>128</v>
      </c>
      <c r="DJ2017" s="1" t="s">
        <v>128</v>
      </c>
      <c r="DK2017" s="1" t="s">
        <v>128</v>
      </c>
      <c r="DL2017" s="1" t="s">
        <v>128</v>
      </c>
      <c r="DO2017" s="1" t="s">
        <v>128</v>
      </c>
      <c r="DW2017" s="1" t="s">
        <v>128</v>
      </c>
      <c r="DY2017" s="1" t="s">
        <v>128</v>
      </c>
    </row>
    <row r="2018" spans="1:129" x14ac:dyDescent="0.25">
      <c r="A2018" s="1" t="s">
        <v>2445</v>
      </c>
      <c r="B2018">
        <v>36060727</v>
      </c>
      <c r="C2018" s="2">
        <v>42736</v>
      </c>
      <c r="D2018" s="2">
        <v>43100</v>
      </c>
      <c r="E2018">
        <v>36060727</v>
      </c>
      <c r="G2018" s="2">
        <v>42736</v>
      </c>
      <c r="H2018" s="2">
        <v>43100</v>
      </c>
      <c r="I2018" s="1" t="s">
        <v>128</v>
      </c>
      <c r="J2018" s="1" t="s">
        <v>129</v>
      </c>
      <c r="K2018" s="2"/>
      <c r="L2018" s="2">
        <v>43277</v>
      </c>
      <c r="M2018" s="1" t="s">
        <v>130</v>
      </c>
      <c r="N2018" t="b">
        <v>0</v>
      </c>
      <c r="P2018" s="1" t="s">
        <v>128</v>
      </c>
      <c r="Q2018" s="1" t="s">
        <v>139</v>
      </c>
      <c r="R2018" s="1" t="s">
        <v>128</v>
      </c>
      <c r="S2018" s="1" t="s">
        <v>128</v>
      </c>
      <c r="T2018">
        <v>0</v>
      </c>
      <c r="V2018">
        <v>0</v>
      </c>
      <c r="X2018" s="1" t="s">
        <v>128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8" s="1" t="s">
        <v>128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s="1" t="s">
        <v>128</v>
      </c>
      <c r="AN2018" s="1" t="s">
        <v>128</v>
      </c>
      <c r="AO2018" s="1" t="s">
        <v>128</v>
      </c>
      <c r="AU2018" s="1" t="s">
        <v>128</v>
      </c>
      <c r="AW2018" s="1" t="s">
        <v>128</v>
      </c>
      <c r="BB2018" s="1" t="s">
        <v>128</v>
      </c>
      <c r="BC2018" s="1" t="s">
        <v>128</v>
      </c>
      <c r="BD2018" s="1" t="s">
        <v>128</v>
      </c>
      <c r="BE2018">
        <v>0</v>
      </c>
      <c r="BG2018" s="1" t="s">
        <v>128</v>
      </c>
      <c r="BH2018" s="1" t="s">
        <v>128</v>
      </c>
      <c r="BI2018" s="1" t="s">
        <v>128</v>
      </c>
      <c r="BJ2018">
        <v>0</v>
      </c>
      <c r="BK2018" s="1" t="s">
        <v>128</v>
      </c>
      <c r="BL2018">
        <v>0</v>
      </c>
      <c r="BM2018" s="1" t="s">
        <v>128</v>
      </c>
      <c r="BN2018">
        <v>0</v>
      </c>
      <c r="BO2018">
        <v>0</v>
      </c>
      <c r="BP2018" s="1" t="s">
        <v>128</v>
      </c>
      <c r="BQ2018">
        <v>0</v>
      </c>
      <c r="BR2018" s="1" t="s">
        <v>128</v>
      </c>
      <c r="BS2018" s="1" t="s">
        <v>128</v>
      </c>
      <c r="BU2018">
        <v>0</v>
      </c>
      <c r="BX2018">
        <v>0</v>
      </c>
      <c r="BY2018">
        <v>0</v>
      </c>
      <c r="CA2018" s="1" t="s">
        <v>128</v>
      </c>
      <c r="CB2018" s="1" t="s">
        <v>128</v>
      </c>
      <c r="CC2018" s="1" t="s">
        <v>128</v>
      </c>
      <c r="CD2018" s="1" t="s">
        <v>128</v>
      </c>
      <c r="CE2018" s="1" t="s">
        <v>128</v>
      </c>
      <c r="CF2018">
        <v>0</v>
      </c>
      <c r="CH2018">
        <v>0</v>
      </c>
      <c r="CJ2018" s="1" t="s">
        <v>128</v>
      </c>
      <c r="CK2018">
        <v>0</v>
      </c>
      <c r="CN2018">
        <v>0</v>
      </c>
      <c r="CP2018" s="1" t="s">
        <v>128</v>
      </c>
      <c r="CQ2018" s="1" t="s">
        <v>128</v>
      </c>
      <c r="CR2018" s="1" t="s">
        <v>128</v>
      </c>
      <c r="CT2018" s="1" t="s">
        <v>128</v>
      </c>
      <c r="CU2018" s="1" t="s">
        <v>128</v>
      </c>
      <c r="CV2018">
        <v>0</v>
      </c>
      <c r="CX2018">
        <v>0</v>
      </c>
      <c r="CZ2018" s="1" t="s">
        <v>128</v>
      </c>
      <c r="DA2018">
        <v>0</v>
      </c>
      <c r="DB2018" s="1" t="s">
        <v>128</v>
      </c>
      <c r="DE2018" s="1" t="s">
        <v>128</v>
      </c>
      <c r="DF2018">
        <v>0</v>
      </c>
      <c r="DG2018" s="1" t="s">
        <v>128</v>
      </c>
      <c r="DH2018">
        <v>0</v>
      </c>
      <c r="DI2018" s="1" t="s">
        <v>128</v>
      </c>
      <c r="DJ2018" s="1" t="s">
        <v>128</v>
      </c>
      <c r="DK2018" s="1" t="s">
        <v>128</v>
      </c>
      <c r="DL2018" s="1" t="s">
        <v>128</v>
      </c>
      <c r="DO2018" s="1" t="s">
        <v>128</v>
      </c>
      <c r="DW2018" s="1" t="s">
        <v>128</v>
      </c>
      <c r="DX2018">
        <v>0</v>
      </c>
      <c r="DY2018" s="1" t="s">
        <v>128</v>
      </c>
    </row>
    <row r="2019" spans="1:129" x14ac:dyDescent="0.25">
      <c r="A2019" s="1" t="s">
        <v>2446</v>
      </c>
      <c r="B2019">
        <v>37839442</v>
      </c>
      <c r="C2019" s="2">
        <v>42551</v>
      </c>
      <c r="D2019" s="2">
        <v>42735</v>
      </c>
      <c r="E2019">
        <v>37839442</v>
      </c>
      <c r="G2019" s="2">
        <v>42551</v>
      </c>
      <c r="H2019" s="2">
        <v>42735</v>
      </c>
      <c r="I2019" s="1" t="s">
        <v>128</v>
      </c>
      <c r="J2019" s="1" t="s">
        <v>129</v>
      </c>
      <c r="K2019" s="2">
        <v>42985</v>
      </c>
      <c r="L2019" s="2">
        <v>42985</v>
      </c>
      <c r="M2019" s="1" t="s">
        <v>130</v>
      </c>
      <c r="N2019" t="b">
        <v>0</v>
      </c>
      <c r="P2019" s="1" t="s">
        <v>128</v>
      </c>
      <c r="Q2019" s="1" t="s">
        <v>139</v>
      </c>
      <c r="R2019" s="1" t="s">
        <v>128</v>
      </c>
      <c r="S2019" s="1" t="s">
        <v>128</v>
      </c>
      <c r="X2019" s="1" t="s">
        <v>128</v>
      </c>
      <c r="Y2019">
        <v>-50000</v>
      </c>
      <c r="AD2019">
        <v>0</v>
      </c>
      <c r="AE2019">
        <v>0</v>
      </c>
      <c r="AF20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19" s="1" t="s">
        <v>128</v>
      </c>
      <c r="AH2019">
        <v>0</v>
      </c>
      <c r="AM2019" s="1" t="s">
        <v>128</v>
      </c>
      <c r="AN2019" s="1" t="s">
        <v>128</v>
      </c>
      <c r="AO2019" s="1" t="s">
        <v>128</v>
      </c>
      <c r="AU2019" s="1" t="s">
        <v>128</v>
      </c>
      <c r="AW2019" s="1" t="s">
        <v>128</v>
      </c>
      <c r="BB2019" s="1" t="s">
        <v>128</v>
      </c>
      <c r="BC2019" s="1" t="s">
        <v>128</v>
      </c>
      <c r="BD2019" s="1" t="s">
        <v>128</v>
      </c>
      <c r="BE2019">
        <v>-50000</v>
      </c>
      <c r="BG2019" s="1" t="s">
        <v>128</v>
      </c>
      <c r="BH2019" s="1" t="s">
        <v>128</v>
      </c>
      <c r="BI2019" s="1" t="s">
        <v>128</v>
      </c>
      <c r="BK2019" s="1" t="s">
        <v>128</v>
      </c>
      <c r="BM2019" s="1" t="s">
        <v>128</v>
      </c>
      <c r="BP2019" s="1" t="s">
        <v>128</v>
      </c>
      <c r="BR2019" s="1" t="s">
        <v>128</v>
      </c>
      <c r="BS2019" s="1" t="s">
        <v>128</v>
      </c>
      <c r="CA2019" s="1" t="s">
        <v>128</v>
      </c>
      <c r="CB2019" s="1" t="s">
        <v>128</v>
      </c>
      <c r="CC2019" s="1" t="s">
        <v>128</v>
      </c>
      <c r="CD2019" s="1" t="s">
        <v>128</v>
      </c>
      <c r="CE2019" s="1" t="s">
        <v>128</v>
      </c>
      <c r="CJ2019" s="1" t="s">
        <v>128</v>
      </c>
      <c r="CP2019" s="1" t="s">
        <v>128</v>
      </c>
      <c r="CQ2019" s="1" t="s">
        <v>128</v>
      </c>
      <c r="CR2019" s="1" t="s">
        <v>128</v>
      </c>
      <c r="CT2019" s="1" t="s">
        <v>128</v>
      </c>
      <c r="CU2019" s="1" t="s">
        <v>128</v>
      </c>
      <c r="CV2019">
        <v>-50000</v>
      </c>
      <c r="CZ2019" s="1" t="s">
        <v>128</v>
      </c>
      <c r="DB2019" s="1" t="s">
        <v>128</v>
      </c>
      <c r="DE2019" s="1" t="s">
        <v>128</v>
      </c>
      <c r="DG2019" s="1" t="s">
        <v>128</v>
      </c>
      <c r="DI2019" s="1" t="s">
        <v>128</v>
      </c>
      <c r="DJ2019" s="1" t="s">
        <v>128</v>
      </c>
      <c r="DK2019" s="1" t="s">
        <v>128</v>
      </c>
      <c r="DL2019" s="1" t="s">
        <v>128</v>
      </c>
      <c r="DO2019" s="1" t="s">
        <v>128</v>
      </c>
      <c r="DW2019" s="1" t="s">
        <v>128</v>
      </c>
      <c r="DY2019" s="1" t="s">
        <v>128</v>
      </c>
    </row>
    <row r="2020" spans="1:129" x14ac:dyDescent="0.25">
      <c r="A2020" s="1" t="s">
        <v>2447</v>
      </c>
      <c r="B2020">
        <v>38697781</v>
      </c>
      <c r="C2020" s="2">
        <v>42736</v>
      </c>
      <c r="D2020" s="2">
        <v>43100</v>
      </c>
      <c r="E2020">
        <v>38697781</v>
      </c>
      <c r="F2020">
        <v>2</v>
      </c>
      <c r="G2020" s="2">
        <v>42736</v>
      </c>
      <c r="H2020" s="2">
        <v>43100</v>
      </c>
      <c r="I2020" s="1" t="s">
        <v>128</v>
      </c>
      <c r="J2020" s="1" t="s">
        <v>129</v>
      </c>
      <c r="K2020" s="2">
        <v>43263</v>
      </c>
      <c r="L2020" s="2">
        <v>43277</v>
      </c>
      <c r="M2020" s="1" t="s">
        <v>130</v>
      </c>
      <c r="N2020" t="b">
        <v>0</v>
      </c>
      <c r="O2020">
        <v>29538565</v>
      </c>
      <c r="P2020" s="1" t="s">
        <v>128</v>
      </c>
      <c r="Q2020" s="1" t="s">
        <v>134</v>
      </c>
      <c r="R2020" s="1" t="s">
        <v>893</v>
      </c>
      <c r="S2020" s="1" t="s">
        <v>128</v>
      </c>
      <c r="X2020" s="1" t="s">
        <v>128</v>
      </c>
      <c r="Y2020">
        <v>0</v>
      </c>
      <c r="AD2020">
        <v>0</v>
      </c>
      <c r="AE2020">
        <v>0</v>
      </c>
      <c r="AF20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0" s="1" t="s">
        <v>128</v>
      </c>
      <c r="AH2020">
        <v>0</v>
      </c>
      <c r="AM2020" s="1" t="s">
        <v>128</v>
      </c>
      <c r="AN2020" s="1" t="s">
        <v>128</v>
      </c>
      <c r="AO2020" s="1" t="s">
        <v>128</v>
      </c>
      <c r="AU2020" s="1" t="s">
        <v>128</v>
      </c>
      <c r="AW2020" s="1" t="s">
        <v>128</v>
      </c>
      <c r="BB2020" s="1" t="s">
        <v>128</v>
      </c>
      <c r="BC2020" s="1" t="s">
        <v>128</v>
      </c>
      <c r="BD2020" s="1" t="s">
        <v>128</v>
      </c>
      <c r="BG2020" s="1" t="s">
        <v>128</v>
      </c>
      <c r="BH2020" s="1" t="s">
        <v>128</v>
      </c>
      <c r="BI2020" s="1" t="s">
        <v>128</v>
      </c>
      <c r="BK2020" s="1" t="s">
        <v>128</v>
      </c>
      <c r="BM2020" s="1" t="s">
        <v>128</v>
      </c>
      <c r="BP2020" s="1" t="s">
        <v>128</v>
      </c>
      <c r="BR2020" s="1" t="s">
        <v>128</v>
      </c>
      <c r="BS2020" s="1" t="s">
        <v>128</v>
      </c>
      <c r="CA2020" s="1" t="s">
        <v>128</v>
      </c>
      <c r="CB2020" s="1" t="s">
        <v>128</v>
      </c>
      <c r="CC2020" s="1" t="s">
        <v>128</v>
      </c>
      <c r="CD2020" s="1" t="s">
        <v>128</v>
      </c>
      <c r="CE2020" s="1" t="s">
        <v>128</v>
      </c>
      <c r="CJ2020" s="1" t="s">
        <v>128</v>
      </c>
      <c r="CP2020" s="1" t="s">
        <v>128</v>
      </c>
      <c r="CQ2020" s="1" t="s">
        <v>128</v>
      </c>
      <c r="CR2020" s="1" t="s">
        <v>128</v>
      </c>
      <c r="CT2020" s="1" t="s">
        <v>128</v>
      </c>
      <c r="CU2020" s="1" t="s">
        <v>128</v>
      </c>
      <c r="CZ2020" s="1" t="s">
        <v>128</v>
      </c>
      <c r="DB2020" s="1" t="s">
        <v>128</v>
      </c>
      <c r="DE2020" s="1" t="s">
        <v>128</v>
      </c>
      <c r="DG2020" s="1" t="s">
        <v>128</v>
      </c>
      <c r="DI2020" s="1" t="s">
        <v>128</v>
      </c>
      <c r="DJ2020" s="1" t="s">
        <v>128</v>
      </c>
      <c r="DK2020" s="1" t="s">
        <v>128</v>
      </c>
      <c r="DL2020" s="1" t="s">
        <v>128</v>
      </c>
      <c r="DO2020" s="1" t="s">
        <v>128</v>
      </c>
      <c r="DW2020" s="1" t="s">
        <v>128</v>
      </c>
      <c r="DY2020" s="1" t="s">
        <v>128</v>
      </c>
    </row>
    <row r="2021" spans="1:129" x14ac:dyDescent="0.25">
      <c r="A2021" s="1" t="s">
        <v>2448</v>
      </c>
      <c r="B2021">
        <v>38712047</v>
      </c>
      <c r="C2021" s="2">
        <v>42908</v>
      </c>
      <c r="D2021" s="2">
        <v>43121</v>
      </c>
      <c r="E2021">
        <v>38712047</v>
      </c>
      <c r="G2021" s="2">
        <v>42908</v>
      </c>
      <c r="H2021" s="2">
        <v>43121</v>
      </c>
      <c r="I2021" s="1" t="s">
        <v>128</v>
      </c>
      <c r="J2021" s="1" t="s">
        <v>129</v>
      </c>
      <c r="K2021" s="2"/>
      <c r="L2021" s="2">
        <v>43277</v>
      </c>
      <c r="M2021" s="1" t="s">
        <v>130</v>
      </c>
      <c r="N2021" t="b">
        <v>0</v>
      </c>
      <c r="P2021" s="1" t="s">
        <v>128</v>
      </c>
      <c r="Q2021" s="1" t="s">
        <v>139</v>
      </c>
      <c r="R2021" s="1" t="s">
        <v>128</v>
      </c>
      <c r="S2021" s="1" t="s">
        <v>128</v>
      </c>
      <c r="T2021">
        <v>0</v>
      </c>
      <c r="V2021">
        <v>0</v>
      </c>
      <c r="X2021" s="1" t="s">
        <v>128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1" s="1" t="s">
        <v>128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s="1" t="s">
        <v>128</v>
      </c>
      <c r="AN2021" s="1" t="s">
        <v>128</v>
      </c>
      <c r="AO2021" s="1" t="s">
        <v>128</v>
      </c>
      <c r="AU2021" s="1" t="s">
        <v>128</v>
      </c>
      <c r="AW2021" s="1" t="s">
        <v>128</v>
      </c>
      <c r="BB2021" s="1" t="s">
        <v>128</v>
      </c>
      <c r="BC2021" s="1" t="s">
        <v>128</v>
      </c>
      <c r="BD2021" s="1" t="s">
        <v>128</v>
      </c>
      <c r="BE2021">
        <v>0</v>
      </c>
      <c r="BG2021" s="1" t="s">
        <v>128</v>
      </c>
      <c r="BH2021" s="1" t="s">
        <v>128</v>
      </c>
      <c r="BI2021" s="1" t="s">
        <v>128</v>
      </c>
      <c r="BJ2021">
        <v>0</v>
      </c>
      <c r="BK2021" s="1" t="s">
        <v>128</v>
      </c>
      <c r="BL2021">
        <v>0</v>
      </c>
      <c r="BM2021" s="1" t="s">
        <v>128</v>
      </c>
      <c r="BP2021" s="1" t="s">
        <v>128</v>
      </c>
      <c r="BQ2021">
        <v>0</v>
      </c>
      <c r="BR2021" s="1" t="s">
        <v>128</v>
      </c>
      <c r="BS2021" s="1" t="s">
        <v>128</v>
      </c>
      <c r="BU2021">
        <v>0</v>
      </c>
      <c r="BX2021">
        <v>0</v>
      </c>
      <c r="BY2021">
        <v>0</v>
      </c>
      <c r="CA2021" s="1" t="s">
        <v>128</v>
      </c>
      <c r="CB2021" s="1" t="s">
        <v>128</v>
      </c>
      <c r="CC2021" s="1" t="s">
        <v>128</v>
      </c>
      <c r="CD2021" s="1" t="s">
        <v>128</v>
      </c>
      <c r="CE2021" s="1" t="s">
        <v>128</v>
      </c>
      <c r="CF2021">
        <v>0</v>
      </c>
      <c r="CG2021">
        <v>0</v>
      </c>
      <c r="CJ2021" s="1" t="s">
        <v>128</v>
      </c>
      <c r="CK2021">
        <v>0</v>
      </c>
      <c r="CN2021">
        <v>0</v>
      </c>
      <c r="CP2021" s="1" t="s">
        <v>128</v>
      </c>
      <c r="CQ2021" s="1" t="s">
        <v>128</v>
      </c>
      <c r="CR2021" s="1" t="s">
        <v>128</v>
      </c>
      <c r="CT2021" s="1" t="s">
        <v>128</v>
      </c>
      <c r="CU2021" s="1" t="s">
        <v>128</v>
      </c>
      <c r="CZ2021" s="1" t="s">
        <v>128</v>
      </c>
      <c r="DA2021">
        <v>0</v>
      </c>
      <c r="DB2021" s="1" t="s">
        <v>128</v>
      </c>
      <c r="DE2021" s="1" t="s">
        <v>128</v>
      </c>
      <c r="DG2021" s="1" t="s">
        <v>128</v>
      </c>
      <c r="DH2021">
        <v>0</v>
      </c>
      <c r="DI2021" s="1" t="s">
        <v>128</v>
      </c>
      <c r="DJ2021" s="1" t="s">
        <v>128</v>
      </c>
      <c r="DK2021" s="1" t="s">
        <v>128</v>
      </c>
      <c r="DL2021" s="1" t="s">
        <v>128</v>
      </c>
      <c r="DO2021" s="1" t="s">
        <v>128</v>
      </c>
      <c r="DP2021">
        <v>0</v>
      </c>
      <c r="DW2021" s="1" t="s">
        <v>128</v>
      </c>
      <c r="DY2021" s="1" t="s">
        <v>128</v>
      </c>
    </row>
    <row r="2022" spans="1:129" x14ac:dyDescent="0.25">
      <c r="A2022" s="1" t="s">
        <v>2449</v>
      </c>
      <c r="B2022">
        <v>38052993</v>
      </c>
      <c r="C2022" s="2">
        <v>42643</v>
      </c>
      <c r="D2022" s="2">
        <v>43100</v>
      </c>
      <c r="E2022">
        <v>38052993</v>
      </c>
      <c r="G2022" s="2">
        <v>42643</v>
      </c>
      <c r="H2022" s="2">
        <v>43100</v>
      </c>
      <c r="I2022" s="1" t="s">
        <v>128</v>
      </c>
      <c r="J2022" s="1" t="s">
        <v>129</v>
      </c>
      <c r="K2022" s="2"/>
      <c r="L2022" s="2">
        <v>43246</v>
      </c>
      <c r="M2022" s="1" t="s">
        <v>130</v>
      </c>
      <c r="N2022" t="b">
        <v>0</v>
      </c>
      <c r="P2022" s="1" t="s">
        <v>128</v>
      </c>
      <c r="Q2022" s="1" t="s">
        <v>139</v>
      </c>
      <c r="R2022" s="1" t="s">
        <v>128</v>
      </c>
      <c r="S2022" s="1" t="s">
        <v>128</v>
      </c>
      <c r="T2022">
        <v>0</v>
      </c>
      <c r="V2022">
        <v>0</v>
      </c>
      <c r="X2022" s="1" t="s">
        <v>128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2" s="1" t="s">
        <v>128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 s="1" t="s">
        <v>128</v>
      </c>
      <c r="AN2022" s="1" t="s">
        <v>128</v>
      </c>
      <c r="AO2022" s="1" t="s">
        <v>128</v>
      </c>
      <c r="AS2022">
        <v>0</v>
      </c>
      <c r="AU2022" s="1" t="s">
        <v>128</v>
      </c>
      <c r="AV2022">
        <v>0</v>
      </c>
      <c r="AW2022" s="1" t="s">
        <v>128</v>
      </c>
      <c r="AX2022">
        <v>0</v>
      </c>
      <c r="AY2022">
        <v>0</v>
      </c>
      <c r="BA2022">
        <v>0</v>
      </c>
      <c r="BB2022" s="1" t="s">
        <v>128</v>
      </c>
      <c r="BC2022" s="1" t="s">
        <v>128</v>
      </c>
      <c r="BD2022" s="1" t="s">
        <v>128</v>
      </c>
      <c r="BE2022">
        <v>0</v>
      </c>
      <c r="BG2022" s="1" t="s">
        <v>128</v>
      </c>
      <c r="BH2022" s="1" t="s">
        <v>128</v>
      </c>
      <c r="BI2022" s="1" t="s">
        <v>128</v>
      </c>
      <c r="BJ2022">
        <v>0</v>
      </c>
      <c r="BK2022" s="1" t="s">
        <v>128</v>
      </c>
      <c r="BL2022">
        <v>0</v>
      </c>
      <c r="BM2022" s="1" t="s">
        <v>128</v>
      </c>
      <c r="BN2022">
        <v>0</v>
      </c>
      <c r="BO2022">
        <v>0</v>
      </c>
      <c r="BP2022" s="1" t="s">
        <v>128</v>
      </c>
      <c r="BQ2022">
        <v>0</v>
      </c>
      <c r="BR2022" s="1" t="s">
        <v>128</v>
      </c>
      <c r="BS2022" s="1" t="s">
        <v>128</v>
      </c>
      <c r="BT2022">
        <v>0</v>
      </c>
      <c r="BU2022">
        <v>0</v>
      </c>
      <c r="BV2022">
        <v>0</v>
      </c>
      <c r="BX2022">
        <v>0</v>
      </c>
      <c r="BY2022">
        <v>0</v>
      </c>
      <c r="CA2022" s="1" t="s">
        <v>128</v>
      </c>
      <c r="CB2022" s="1" t="s">
        <v>128</v>
      </c>
      <c r="CC2022" s="1" t="s">
        <v>128</v>
      </c>
      <c r="CD2022" s="1" t="s">
        <v>128</v>
      </c>
      <c r="CE2022" s="1" t="s">
        <v>128</v>
      </c>
      <c r="CF2022">
        <v>0</v>
      </c>
      <c r="CG2022">
        <v>0</v>
      </c>
      <c r="CH2022">
        <v>0</v>
      </c>
      <c r="CI2022">
        <v>0</v>
      </c>
      <c r="CJ2022" s="1" t="s">
        <v>128</v>
      </c>
      <c r="CK2022">
        <v>0</v>
      </c>
      <c r="CM2022">
        <v>0</v>
      </c>
      <c r="CN2022">
        <v>0</v>
      </c>
      <c r="CO2022">
        <v>0</v>
      </c>
      <c r="CP2022" s="1" t="s">
        <v>128</v>
      </c>
      <c r="CQ2022" s="1" t="s">
        <v>128</v>
      </c>
      <c r="CR2022" s="1" t="s">
        <v>128</v>
      </c>
      <c r="CT2022" s="1" t="s">
        <v>128</v>
      </c>
      <c r="CU2022" s="1" t="s">
        <v>128</v>
      </c>
      <c r="CV2022">
        <v>0</v>
      </c>
      <c r="CX2022">
        <v>0</v>
      </c>
      <c r="CZ2022" s="1" t="s">
        <v>128</v>
      </c>
      <c r="DA2022">
        <v>0</v>
      </c>
      <c r="DB2022" s="1" t="s">
        <v>128</v>
      </c>
      <c r="DE2022" s="1" t="s">
        <v>128</v>
      </c>
      <c r="DF2022">
        <v>0</v>
      </c>
      <c r="DG2022" s="1" t="s">
        <v>128</v>
      </c>
      <c r="DH2022">
        <v>0</v>
      </c>
      <c r="DI2022" s="1" t="s">
        <v>128</v>
      </c>
      <c r="DJ2022" s="1" t="s">
        <v>128</v>
      </c>
      <c r="DK2022" s="1" t="s">
        <v>128</v>
      </c>
      <c r="DL2022" s="1" t="s">
        <v>128</v>
      </c>
      <c r="DN2022">
        <v>0</v>
      </c>
      <c r="DO2022" s="1" t="s">
        <v>128</v>
      </c>
      <c r="DP2022">
        <v>0</v>
      </c>
      <c r="DR2022">
        <v>0</v>
      </c>
      <c r="DT2022">
        <v>0</v>
      </c>
      <c r="DV2022">
        <v>0</v>
      </c>
      <c r="DW2022" s="1" t="s">
        <v>128</v>
      </c>
      <c r="DX2022">
        <v>0</v>
      </c>
      <c r="DY2022" s="1" t="s">
        <v>128</v>
      </c>
    </row>
    <row r="2023" spans="1:129" x14ac:dyDescent="0.25">
      <c r="A2023" s="1" t="s">
        <v>2450</v>
      </c>
      <c r="B2023">
        <v>35240934</v>
      </c>
      <c r="C2023" s="2">
        <v>42736</v>
      </c>
      <c r="D2023" s="2">
        <v>43100</v>
      </c>
      <c r="E2023">
        <v>35240934</v>
      </c>
      <c r="G2023" s="2">
        <v>42736</v>
      </c>
      <c r="H2023" s="2">
        <v>43100</v>
      </c>
      <c r="I2023" s="1" t="s">
        <v>128</v>
      </c>
      <c r="J2023" s="1" t="s">
        <v>129</v>
      </c>
      <c r="K2023" s="2">
        <v>43267</v>
      </c>
      <c r="L2023" s="2">
        <v>43267</v>
      </c>
      <c r="M2023" s="1" t="s">
        <v>130</v>
      </c>
      <c r="N2023" t="b">
        <v>0</v>
      </c>
      <c r="P2023" s="1" t="s">
        <v>128</v>
      </c>
      <c r="Q2023" s="1" t="s">
        <v>139</v>
      </c>
      <c r="R2023" s="1" t="s">
        <v>128</v>
      </c>
      <c r="S2023" s="1" t="s">
        <v>128</v>
      </c>
      <c r="X2023" s="1" t="s">
        <v>128</v>
      </c>
      <c r="Y2023">
        <v>0</v>
      </c>
      <c r="AB2023">
        <v>0</v>
      </c>
      <c r="AD2023">
        <v>0</v>
      </c>
      <c r="AE2023">
        <v>0</v>
      </c>
      <c r="AF20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3" s="1" t="s">
        <v>128</v>
      </c>
      <c r="AH2023">
        <v>0</v>
      </c>
      <c r="AM2023" s="1" t="s">
        <v>128</v>
      </c>
      <c r="AN2023" s="1" t="s">
        <v>128</v>
      </c>
      <c r="AO2023" s="1" t="s">
        <v>128</v>
      </c>
      <c r="AU2023" s="1" t="s">
        <v>128</v>
      </c>
      <c r="AW2023" s="1" t="s">
        <v>128</v>
      </c>
      <c r="BA2023">
        <v>0</v>
      </c>
      <c r="BB2023" s="1" t="s">
        <v>128</v>
      </c>
      <c r="BC2023" s="1" t="s">
        <v>128</v>
      </c>
      <c r="BD2023" s="1" t="s">
        <v>128</v>
      </c>
      <c r="BG2023" s="1" t="s">
        <v>128</v>
      </c>
      <c r="BH2023" s="1" t="s">
        <v>128</v>
      </c>
      <c r="BI2023" s="1" t="s">
        <v>128</v>
      </c>
      <c r="BK2023" s="1" t="s">
        <v>128</v>
      </c>
      <c r="BL2023">
        <v>0</v>
      </c>
      <c r="BM2023" s="1" t="s">
        <v>128</v>
      </c>
      <c r="BP2023" s="1" t="s">
        <v>128</v>
      </c>
      <c r="BR2023" s="1" t="s">
        <v>128</v>
      </c>
      <c r="BS2023" s="1" t="s">
        <v>128</v>
      </c>
      <c r="BU2023">
        <v>0</v>
      </c>
      <c r="CA2023" s="1" t="s">
        <v>128</v>
      </c>
      <c r="CB2023" s="1" t="s">
        <v>128</v>
      </c>
      <c r="CC2023" s="1" t="s">
        <v>128</v>
      </c>
      <c r="CD2023" s="1" t="s">
        <v>128</v>
      </c>
      <c r="CE2023" s="1" t="s">
        <v>128</v>
      </c>
      <c r="CJ2023" s="1" t="s">
        <v>128</v>
      </c>
      <c r="CP2023" s="1" t="s">
        <v>128</v>
      </c>
      <c r="CQ2023" s="1" t="s">
        <v>128</v>
      </c>
      <c r="CR2023" s="1" t="s">
        <v>128</v>
      </c>
      <c r="CT2023" s="1" t="s">
        <v>128</v>
      </c>
      <c r="CU2023" s="1" t="s">
        <v>128</v>
      </c>
      <c r="CV2023">
        <v>-250000</v>
      </c>
      <c r="CZ2023" s="1" t="s">
        <v>128</v>
      </c>
      <c r="DB2023" s="1" t="s">
        <v>128</v>
      </c>
      <c r="DE2023" s="1" t="s">
        <v>128</v>
      </c>
      <c r="DG2023" s="1" t="s">
        <v>128</v>
      </c>
      <c r="DI2023" s="1" t="s">
        <v>128</v>
      </c>
      <c r="DJ2023" s="1" t="s">
        <v>128</v>
      </c>
      <c r="DK2023" s="1" t="s">
        <v>128</v>
      </c>
      <c r="DL2023" s="1" t="s">
        <v>128</v>
      </c>
      <c r="DO2023" s="1" t="s">
        <v>128</v>
      </c>
      <c r="DW2023" s="1" t="s">
        <v>128</v>
      </c>
      <c r="DY2023" s="1" t="s">
        <v>128</v>
      </c>
    </row>
    <row r="2024" spans="1:129" x14ac:dyDescent="0.25">
      <c r="A2024" s="1" t="s">
        <v>2451</v>
      </c>
      <c r="B2024">
        <v>38475827</v>
      </c>
      <c r="C2024" s="2">
        <v>42803</v>
      </c>
      <c r="D2024" s="2">
        <v>43100</v>
      </c>
      <c r="E2024">
        <v>38475827</v>
      </c>
      <c r="G2024" s="2">
        <v>42803</v>
      </c>
      <c r="H2024" s="2">
        <v>43100</v>
      </c>
      <c r="I2024" s="1" t="s">
        <v>128</v>
      </c>
      <c r="J2024" s="1" t="s">
        <v>129</v>
      </c>
      <c r="K2024" s="2"/>
      <c r="L2024" s="2"/>
      <c r="M2024" s="1" t="s">
        <v>130</v>
      </c>
      <c r="N2024" t="b">
        <v>0</v>
      </c>
      <c r="P2024" s="1" t="s">
        <v>128</v>
      </c>
      <c r="Q2024" s="1" t="s">
        <v>139</v>
      </c>
      <c r="R2024" s="1" t="s">
        <v>128</v>
      </c>
      <c r="S2024" s="1" t="s">
        <v>128</v>
      </c>
      <c r="T2024">
        <v>0</v>
      </c>
      <c r="V2024">
        <v>0</v>
      </c>
      <c r="X2024" s="1" t="s">
        <v>128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4" s="1" t="s">
        <v>128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s="1" t="s">
        <v>128</v>
      </c>
      <c r="AN2024" s="1" t="s">
        <v>128</v>
      </c>
      <c r="AO2024" s="1" t="s">
        <v>128</v>
      </c>
      <c r="AU2024" s="1" t="s">
        <v>128</v>
      </c>
      <c r="AW2024" s="1" t="s">
        <v>128</v>
      </c>
      <c r="BB2024" s="1" t="s">
        <v>128</v>
      </c>
      <c r="BC2024" s="1" t="s">
        <v>128</v>
      </c>
      <c r="BD2024" s="1" t="s">
        <v>128</v>
      </c>
      <c r="BE2024">
        <v>0</v>
      </c>
      <c r="BG2024" s="1" t="s">
        <v>128</v>
      </c>
      <c r="BH2024" s="1" t="s">
        <v>128</v>
      </c>
      <c r="BI2024" s="1" t="s">
        <v>128</v>
      </c>
      <c r="BJ2024">
        <v>0</v>
      </c>
      <c r="BK2024" s="1" t="s">
        <v>128</v>
      </c>
      <c r="BM2024" s="1" t="s">
        <v>128</v>
      </c>
      <c r="BN2024">
        <v>0</v>
      </c>
      <c r="BP2024" s="1" t="s">
        <v>128</v>
      </c>
      <c r="BR2024" s="1" t="s">
        <v>128</v>
      </c>
      <c r="BS2024" s="1" t="s">
        <v>128</v>
      </c>
      <c r="BX2024">
        <v>0</v>
      </c>
      <c r="BY2024">
        <v>0</v>
      </c>
      <c r="CA2024" s="1" t="s">
        <v>128</v>
      </c>
      <c r="CB2024" s="1" t="s">
        <v>128</v>
      </c>
      <c r="CC2024" s="1" t="s">
        <v>128</v>
      </c>
      <c r="CD2024" s="1" t="s">
        <v>128</v>
      </c>
      <c r="CE2024" s="1" t="s">
        <v>128</v>
      </c>
      <c r="CF2024">
        <v>0</v>
      </c>
      <c r="CG2024">
        <v>0</v>
      </c>
      <c r="CJ2024" s="1" t="s">
        <v>128</v>
      </c>
      <c r="CK2024">
        <v>0</v>
      </c>
      <c r="CM2024">
        <v>0</v>
      </c>
      <c r="CN2024">
        <v>0</v>
      </c>
      <c r="CP2024" s="1" t="s">
        <v>128</v>
      </c>
      <c r="CQ2024" s="1" t="s">
        <v>128</v>
      </c>
      <c r="CR2024" s="1" t="s">
        <v>128</v>
      </c>
      <c r="CT2024" s="1" t="s">
        <v>128</v>
      </c>
      <c r="CU2024" s="1" t="s">
        <v>128</v>
      </c>
      <c r="CZ2024" s="1" t="s">
        <v>128</v>
      </c>
      <c r="DA2024">
        <v>0</v>
      </c>
      <c r="DB2024" s="1" t="s">
        <v>128</v>
      </c>
      <c r="DE2024" s="1" t="s">
        <v>128</v>
      </c>
      <c r="DG2024" s="1" t="s">
        <v>128</v>
      </c>
      <c r="DH2024">
        <v>0</v>
      </c>
      <c r="DI2024" s="1" t="s">
        <v>128</v>
      </c>
      <c r="DJ2024" s="1" t="s">
        <v>128</v>
      </c>
      <c r="DK2024" s="1" t="s">
        <v>128</v>
      </c>
      <c r="DL2024" s="1" t="s">
        <v>128</v>
      </c>
      <c r="DN2024">
        <v>0</v>
      </c>
      <c r="DO2024" s="1" t="s">
        <v>128</v>
      </c>
      <c r="DW2024" s="1" t="s">
        <v>128</v>
      </c>
      <c r="DY2024" s="1" t="s">
        <v>128</v>
      </c>
    </row>
    <row r="2025" spans="1:129" x14ac:dyDescent="0.25">
      <c r="A2025" s="1" t="s">
        <v>2452</v>
      </c>
      <c r="B2025">
        <v>38686593</v>
      </c>
      <c r="C2025" s="2">
        <v>42890</v>
      </c>
      <c r="D2025" s="2">
        <v>43100</v>
      </c>
      <c r="E2025">
        <v>38686593</v>
      </c>
      <c r="G2025" s="2">
        <v>42890</v>
      </c>
      <c r="H2025" s="2">
        <v>43100</v>
      </c>
      <c r="I2025" s="1" t="s">
        <v>128</v>
      </c>
      <c r="J2025" s="1" t="s">
        <v>129</v>
      </c>
      <c r="K2025" s="2">
        <v>43277</v>
      </c>
      <c r="L2025" s="2">
        <v>43277</v>
      </c>
      <c r="M2025" s="1" t="s">
        <v>130</v>
      </c>
      <c r="N2025" t="b">
        <v>0</v>
      </c>
      <c r="O2025">
        <v>36464852</v>
      </c>
      <c r="P2025" s="1" t="s">
        <v>243</v>
      </c>
      <c r="Q2025" s="1" t="s">
        <v>134</v>
      </c>
      <c r="R2025" s="1" t="s">
        <v>282</v>
      </c>
      <c r="S2025" s="1" t="s">
        <v>128</v>
      </c>
      <c r="X2025" s="1" t="s">
        <v>128</v>
      </c>
      <c r="Y2025">
        <v>0</v>
      </c>
      <c r="AB2025">
        <v>0</v>
      </c>
      <c r="AC2025">
        <v>0</v>
      </c>
      <c r="AD2025">
        <v>0</v>
      </c>
      <c r="AE2025">
        <v>5</v>
      </c>
      <c r="AF20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025" s="1" t="s">
        <v>128</v>
      </c>
      <c r="AH2025">
        <v>0</v>
      </c>
      <c r="AJ2025">
        <v>0</v>
      </c>
      <c r="AK2025">
        <v>0</v>
      </c>
      <c r="AM2025" s="1" t="s">
        <v>128</v>
      </c>
      <c r="AN2025" s="1" t="s">
        <v>128</v>
      </c>
      <c r="AO2025" s="1" t="s">
        <v>128</v>
      </c>
      <c r="AQ2025">
        <v>0</v>
      </c>
      <c r="AS2025">
        <v>-3</v>
      </c>
      <c r="AU2025" s="1" t="s">
        <v>128</v>
      </c>
      <c r="AW2025" s="1" t="s">
        <v>128</v>
      </c>
      <c r="AX2025">
        <v>1</v>
      </c>
      <c r="AZ2025">
        <v>-2</v>
      </c>
      <c r="BB2025" s="1" t="s">
        <v>128</v>
      </c>
      <c r="BC2025" s="1" t="s">
        <v>128</v>
      </c>
      <c r="BD2025" s="1" t="s">
        <v>128</v>
      </c>
      <c r="BG2025" s="1" t="s">
        <v>128</v>
      </c>
      <c r="BH2025" s="1" t="s">
        <v>128</v>
      </c>
      <c r="BI2025" s="1" t="s">
        <v>128</v>
      </c>
      <c r="BK2025" s="1" t="s">
        <v>128</v>
      </c>
      <c r="BM2025" s="1" t="s">
        <v>128</v>
      </c>
      <c r="BP2025" s="1" t="s">
        <v>128</v>
      </c>
      <c r="BR2025" s="1" t="s">
        <v>128</v>
      </c>
      <c r="BS2025" s="1" t="s">
        <v>128</v>
      </c>
      <c r="BV2025">
        <v>4</v>
      </c>
      <c r="CA2025" s="1" t="s">
        <v>128</v>
      </c>
      <c r="CB2025" s="1" t="s">
        <v>128</v>
      </c>
      <c r="CC2025" s="1" t="s">
        <v>128</v>
      </c>
      <c r="CD2025" s="1" t="s">
        <v>128</v>
      </c>
      <c r="CE2025" s="1" t="s">
        <v>128</v>
      </c>
      <c r="CF2025">
        <v>0</v>
      </c>
      <c r="CH2025">
        <v>0</v>
      </c>
      <c r="CJ2025" s="1" t="s">
        <v>128</v>
      </c>
      <c r="CK2025">
        <v>0</v>
      </c>
      <c r="CP2025" s="1" t="s">
        <v>128</v>
      </c>
      <c r="CQ2025" s="1" t="s">
        <v>128</v>
      </c>
      <c r="CR2025" s="1" t="s">
        <v>128</v>
      </c>
      <c r="CT2025" s="1" t="s">
        <v>128</v>
      </c>
      <c r="CU2025" s="1" t="s">
        <v>128</v>
      </c>
      <c r="CV2025">
        <v>0</v>
      </c>
      <c r="CX2025">
        <v>0</v>
      </c>
      <c r="CZ2025" s="1" t="s">
        <v>128</v>
      </c>
      <c r="DB2025" s="1" t="s">
        <v>128</v>
      </c>
      <c r="DE2025" s="1" t="s">
        <v>128</v>
      </c>
      <c r="DG2025" s="1" t="s">
        <v>128</v>
      </c>
      <c r="DI2025" s="1" t="s">
        <v>128</v>
      </c>
      <c r="DJ2025" s="1" t="s">
        <v>128</v>
      </c>
      <c r="DK2025" s="1" t="s">
        <v>128</v>
      </c>
      <c r="DL2025" s="1" t="s">
        <v>128</v>
      </c>
      <c r="DO2025" s="1" t="s">
        <v>128</v>
      </c>
      <c r="DV2025">
        <v>6</v>
      </c>
      <c r="DW2025" s="1" t="s">
        <v>128</v>
      </c>
      <c r="DX2025">
        <v>0</v>
      </c>
      <c r="DY2025" s="1" t="s">
        <v>128</v>
      </c>
    </row>
    <row r="2026" spans="1:129" x14ac:dyDescent="0.25">
      <c r="A2026" s="1" t="s">
        <v>2453</v>
      </c>
      <c r="B2026">
        <v>30234804</v>
      </c>
      <c r="C2026" s="2">
        <v>42736</v>
      </c>
      <c r="D2026" s="2">
        <v>43100</v>
      </c>
      <c r="E2026">
        <v>30234804</v>
      </c>
      <c r="G2026" s="2">
        <v>42736</v>
      </c>
      <c r="H2026" s="2">
        <v>43100</v>
      </c>
      <c r="I2026" s="1" t="s">
        <v>128</v>
      </c>
      <c r="J2026" s="1" t="s">
        <v>129</v>
      </c>
      <c r="K2026" s="2">
        <v>43270</v>
      </c>
      <c r="L2026" s="2">
        <v>43271</v>
      </c>
      <c r="M2026" s="1" t="s">
        <v>130</v>
      </c>
      <c r="N2026" t="b">
        <v>0</v>
      </c>
      <c r="O2026">
        <v>82218912</v>
      </c>
      <c r="P2026" s="1" t="s">
        <v>128</v>
      </c>
      <c r="Q2026" s="1" t="s">
        <v>131</v>
      </c>
      <c r="R2026" s="1" t="s">
        <v>128</v>
      </c>
      <c r="S2026" s="1" t="s">
        <v>128</v>
      </c>
      <c r="U2026">
        <v>-5625</v>
      </c>
      <c r="X2026" s="1" t="s">
        <v>128</v>
      </c>
      <c r="Y2026">
        <v>-194155</v>
      </c>
      <c r="AD2026">
        <v>0</v>
      </c>
      <c r="AE2026">
        <v>-256621</v>
      </c>
      <c r="AF20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026" s="1" t="s">
        <v>128</v>
      </c>
      <c r="AH2026">
        <v>0</v>
      </c>
      <c r="AM2026" s="1" t="s">
        <v>128</v>
      </c>
      <c r="AN2026" s="1" t="s">
        <v>128</v>
      </c>
      <c r="AO2026" s="1" t="s">
        <v>128</v>
      </c>
      <c r="AU2026" s="1" t="s">
        <v>128</v>
      </c>
      <c r="AW2026" s="1" t="s">
        <v>128</v>
      </c>
      <c r="BB2026" s="1" t="s">
        <v>128</v>
      </c>
      <c r="BC2026" s="1" t="s">
        <v>128</v>
      </c>
      <c r="BD2026" s="1" t="s">
        <v>128</v>
      </c>
      <c r="BG2026" s="1" t="s">
        <v>128</v>
      </c>
      <c r="BH2026" s="1" t="s">
        <v>128</v>
      </c>
      <c r="BI2026" s="1" t="s">
        <v>128</v>
      </c>
      <c r="BK2026" s="1" t="s">
        <v>128</v>
      </c>
      <c r="BL2026">
        <v>0</v>
      </c>
      <c r="BM2026" s="1" t="s">
        <v>128</v>
      </c>
      <c r="BP2026" s="1" t="s">
        <v>128</v>
      </c>
      <c r="BR2026" s="1" t="s">
        <v>128</v>
      </c>
      <c r="BS2026" s="1" t="s">
        <v>128</v>
      </c>
      <c r="CA2026" s="1" t="s">
        <v>128</v>
      </c>
      <c r="CB2026" s="1" t="s">
        <v>128</v>
      </c>
      <c r="CC2026" s="1" t="s">
        <v>128</v>
      </c>
      <c r="CD2026" s="1" t="s">
        <v>128</v>
      </c>
      <c r="CE2026" s="1" t="s">
        <v>128</v>
      </c>
      <c r="CJ2026" s="1" t="s">
        <v>128</v>
      </c>
      <c r="CK2026">
        <v>0</v>
      </c>
      <c r="CP2026" s="1" t="s">
        <v>128</v>
      </c>
      <c r="CQ2026" s="1" t="s">
        <v>128</v>
      </c>
      <c r="CR2026" s="1" t="s">
        <v>128</v>
      </c>
      <c r="CT2026" s="1" t="s">
        <v>128</v>
      </c>
      <c r="CU2026" s="1" t="s">
        <v>128</v>
      </c>
      <c r="CV2026">
        <v>-381621</v>
      </c>
      <c r="CZ2026" s="1" t="s">
        <v>128</v>
      </c>
      <c r="DB2026" s="1" t="s">
        <v>128</v>
      </c>
      <c r="DE2026" s="1" t="s">
        <v>128</v>
      </c>
      <c r="DG2026" s="1" t="s">
        <v>128</v>
      </c>
      <c r="DI2026" s="1" t="s">
        <v>128</v>
      </c>
      <c r="DJ2026" s="1" t="s">
        <v>128</v>
      </c>
      <c r="DK2026" s="1" t="s">
        <v>128</v>
      </c>
      <c r="DL2026" s="1" t="s">
        <v>128</v>
      </c>
      <c r="DO2026" s="1" t="s">
        <v>128</v>
      </c>
      <c r="DQ2026">
        <v>0</v>
      </c>
      <c r="DR2026">
        <v>59485</v>
      </c>
      <c r="DW2026" s="1" t="s">
        <v>128</v>
      </c>
      <c r="DX2026">
        <v>8606</v>
      </c>
      <c r="DY2026" s="1" t="s">
        <v>128</v>
      </c>
    </row>
    <row r="2027" spans="1:129" x14ac:dyDescent="0.25">
      <c r="A2027" s="1" t="s">
        <v>2454</v>
      </c>
      <c r="B2027">
        <v>17731475</v>
      </c>
      <c r="C2027" s="2">
        <v>42491</v>
      </c>
      <c r="D2027" s="2">
        <v>42855</v>
      </c>
      <c r="E2027">
        <v>17731475</v>
      </c>
      <c r="G2027" s="2">
        <v>42491</v>
      </c>
      <c r="H2027" s="2">
        <v>42855</v>
      </c>
      <c r="I2027" s="1" t="s">
        <v>128</v>
      </c>
      <c r="J2027" s="1" t="s">
        <v>129</v>
      </c>
      <c r="K2027" s="2">
        <v>42989</v>
      </c>
      <c r="L2027" s="2">
        <v>42989</v>
      </c>
      <c r="M2027" s="1" t="s">
        <v>130</v>
      </c>
      <c r="N2027" t="b">
        <v>0</v>
      </c>
      <c r="P2027" s="1" t="s">
        <v>128</v>
      </c>
      <c r="Q2027" s="1" t="s">
        <v>139</v>
      </c>
      <c r="R2027" s="1" t="s">
        <v>128</v>
      </c>
      <c r="S2027" s="1" t="s">
        <v>128</v>
      </c>
      <c r="T2027">
        <v>0</v>
      </c>
      <c r="V2027">
        <v>0</v>
      </c>
      <c r="X2027" s="1" t="s">
        <v>128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7" s="1" t="s">
        <v>128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s="1" t="s">
        <v>128</v>
      </c>
      <c r="AN2027" s="1" t="s">
        <v>128</v>
      </c>
      <c r="AO2027" s="1" t="s">
        <v>128</v>
      </c>
      <c r="AS2027">
        <v>0</v>
      </c>
      <c r="AU2027" s="1" t="s">
        <v>128</v>
      </c>
      <c r="AW2027" s="1" t="s">
        <v>128</v>
      </c>
      <c r="AX2027">
        <v>0</v>
      </c>
      <c r="BA2027">
        <v>0</v>
      </c>
      <c r="BB2027" s="1" t="s">
        <v>128</v>
      </c>
      <c r="BC2027" s="1" t="s">
        <v>128</v>
      </c>
      <c r="BD2027" s="1" t="s">
        <v>128</v>
      </c>
      <c r="BE2027">
        <v>0</v>
      </c>
      <c r="BG2027" s="1" t="s">
        <v>128</v>
      </c>
      <c r="BH2027" s="1" t="s">
        <v>128</v>
      </c>
      <c r="BI2027" s="1" t="s">
        <v>128</v>
      </c>
      <c r="BK2027" s="1" t="s">
        <v>128</v>
      </c>
      <c r="BM2027" s="1" t="s">
        <v>128</v>
      </c>
      <c r="BP2027" s="1" t="s">
        <v>128</v>
      </c>
      <c r="BR2027" s="1" t="s">
        <v>128</v>
      </c>
      <c r="BS2027" s="1" t="s">
        <v>128</v>
      </c>
      <c r="BU2027">
        <v>0</v>
      </c>
      <c r="BY2027">
        <v>0</v>
      </c>
      <c r="CA2027" s="1" t="s">
        <v>128</v>
      </c>
      <c r="CB2027" s="1" t="s">
        <v>128</v>
      </c>
      <c r="CC2027" s="1" t="s">
        <v>128</v>
      </c>
      <c r="CD2027" s="1" t="s">
        <v>128</v>
      </c>
      <c r="CE2027" s="1" t="s">
        <v>128</v>
      </c>
      <c r="CF2027">
        <v>0</v>
      </c>
      <c r="CJ2027" s="1" t="s">
        <v>128</v>
      </c>
      <c r="CK2027">
        <v>0</v>
      </c>
      <c r="CN2027">
        <v>0</v>
      </c>
      <c r="CP2027" s="1" t="s">
        <v>128</v>
      </c>
      <c r="CQ2027" s="1" t="s">
        <v>128</v>
      </c>
      <c r="CR2027" s="1" t="s">
        <v>128</v>
      </c>
      <c r="CT2027" s="1" t="s">
        <v>128</v>
      </c>
      <c r="CU2027" s="1" t="s">
        <v>128</v>
      </c>
      <c r="CV2027">
        <v>-200000</v>
      </c>
      <c r="CW2027">
        <v>0</v>
      </c>
      <c r="CZ2027" s="1" t="s">
        <v>128</v>
      </c>
      <c r="DA2027">
        <v>0</v>
      </c>
      <c r="DB2027" s="1" t="s">
        <v>128</v>
      </c>
      <c r="DE2027" s="1" t="s">
        <v>128</v>
      </c>
      <c r="DG2027" s="1" t="s">
        <v>128</v>
      </c>
      <c r="DI2027" s="1" t="s">
        <v>128</v>
      </c>
      <c r="DJ2027" s="1" t="s">
        <v>128</v>
      </c>
      <c r="DK2027" s="1" t="s">
        <v>128</v>
      </c>
      <c r="DL2027" s="1" t="s">
        <v>128</v>
      </c>
      <c r="DO2027" s="1" t="s">
        <v>128</v>
      </c>
      <c r="DW2027" s="1" t="s">
        <v>128</v>
      </c>
      <c r="DY2027" s="1" t="s">
        <v>128</v>
      </c>
    </row>
    <row r="2028" spans="1:129" x14ac:dyDescent="0.25">
      <c r="A2028" s="1" t="s">
        <v>2455</v>
      </c>
      <c r="B2028">
        <v>27929435</v>
      </c>
      <c r="C2028" s="2">
        <v>42736</v>
      </c>
      <c r="D2028" s="2">
        <v>43100</v>
      </c>
      <c r="E2028">
        <v>27929435</v>
      </c>
      <c r="F2028">
        <v>2</v>
      </c>
      <c r="G2028" s="2">
        <v>42736</v>
      </c>
      <c r="H2028" s="2">
        <v>43100</v>
      </c>
      <c r="I2028" s="1" t="s">
        <v>128</v>
      </c>
      <c r="J2028" s="1" t="s">
        <v>129</v>
      </c>
      <c r="K2028" s="2">
        <v>43286</v>
      </c>
      <c r="L2028" s="2">
        <v>43286</v>
      </c>
      <c r="M2028" s="1" t="s">
        <v>130</v>
      </c>
      <c r="N2028" t="b">
        <v>0</v>
      </c>
      <c r="O2028">
        <v>13254192</v>
      </c>
      <c r="P2028" s="1" t="s">
        <v>128</v>
      </c>
      <c r="Q2028" s="1" t="s">
        <v>133</v>
      </c>
      <c r="R2028" s="1" t="s">
        <v>270</v>
      </c>
      <c r="S2028" s="1" t="s">
        <v>128</v>
      </c>
      <c r="X2028" s="1" t="s">
        <v>128</v>
      </c>
      <c r="Y2028">
        <v>0</v>
      </c>
      <c r="AD2028">
        <v>0</v>
      </c>
      <c r="AE2028">
        <v>0</v>
      </c>
      <c r="AF20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8" s="1" t="s">
        <v>128</v>
      </c>
      <c r="AH2028">
        <v>0</v>
      </c>
      <c r="AM2028" s="1" t="s">
        <v>128</v>
      </c>
      <c r="AN2028" s="1" t="s">
        <v>128</v>
      </c>
      <c r="AO2028" s="1" t="s">
        <v>128</v>
      </c>
      <c r="AU2028" s="1" t="s">
        <v>128</v>
      </c>
      <c r="AW2028" s="1" t="s">
        <v>128</v>
      </c>
      <c r="BB2028" s="1" t="s">
        <v>128</v>
      </c>
      <c r="BC2028" s="1" t="s">
        <v>128</v>
      </c>
      <c r="BD2028" s="1" t="s">
        <v>128</v>
      </c>
      <c r="BG2028" s="1" t="s">
        <v>128</v>
      </c>
      <c r="BH2028" s="1" t="s">
        <v>128</v>
      </c>
      <c r="BI2028" s="1" t="s">
        <v>128</v>
      </c>
      <c r="BK2028" s="1" t="s">
        <v>128</v>
      </c>
      <c r="BM2028" s="1" t="s">
        <v>128</v>
      </c>
      <c r="BP2028" s="1" t="s">
        <v>128</v>
      </c>
      <c r="BR2028" s="1" t="s">
        <v>128</v>
      </c>
      <c r="BS2028" s="1" t="s">
        <v>128</v>
      </c>
      <c r="CA2028" s="1" t="s">
        <v>128</v>
      </c>
      <c r="CB2028" s="1" t="s">
        <v>128</v>
      </c>
      <c r="CC2028" s="1" t="s">
        <v>128</v>
      </c>
      <c r="CD2028" s="1" t="s">
        <v>128</v>
      </c>
      <c r="CE2028" s="1" t="s">
        <v>128</v>
      </c>
      <c r="CJ2028" s="1" t="s">
        <v>128</v>
      </c>
      <c r="CP2028" s="1" t="s">
        <v>128</v>
      </c>
      <c r="CQ2028" s="1" t="s">
        <v>128</v>
      </c>
      <c r="CR2028" s="1" t="s">
        <v>128</v>
      </c>
      <c r="CT2028" s="1" t="s">
        <v>128</v>
      </c>
      <c r="CU2028" s="1" t="s">
        <v>128</v>
      </c>
      <c r="CZ2028" s="1" t="s">
        <v>128</v>
      </c>
      <c r="DB2028" s="1" t="s">
        <v>128</v>
      </c>
      <c r="DE2028" s="1" t="s">
        <v>128</v>
      </c>
      <c r="DG2028" s="1" t="s">
        <v>128</v>
      </c>
      <c r="DI2028" s="1" t="s">
        <v>128</v>
      </c>
      <c r="DJ2028" s="1" t="s">
        <v>128</v>
      </c>
      <c r="DK2028" s="1" t="s">
        <v>128</v>
      </c>
      <c r="DL2028" s="1" t="s">
        <v>128</v>
      </c>
      <c r="DO2028" s="1" t="s">
        <v>128</v>
      </c>
      <c r="DW2028" s="1" t="s">
        <v>128</v>
      </c>
      <c r="DY2028" s="1" t="s">
        <v>128</v>
      </c>
    </row>
    <row r="2029" spans="1:129" x14ac:dyDescent="0.25">
      <c r="A2029" s="1" t="s">
        <v>2456</v>
      </c>
      <c r="B2029">
        <v>13730237</v>
      </c>
      <c r="C2029" s="2">
        <v>42552</v>
      </c>
      <c r="D2029" s="2">
        <v>42916</v>
      </c>
      <c r="E2029">
        <v>13730237</v>
      </c>
      <c r="G2029" s="2">
        <v>42552</v>
      </c>
      <c r="H2029" s="2">
        <v>42916</v>
      </c>
      <c r="I2029" s="1" t="s">
        <v>128</v>
      </c>
      <c r="J2029" s="1" t="s">
        <v>129</v>
      </c>
      <c r="K2029" s="2">
        <v>42979</v>
      </c>
      <c r="L2029" s="2">
        <v>42986</v>
      </c>
      <c r="M2029" s="1" t="s">
        <v>130</v>
      </c>
      <c r="N2029" t="b">
        <v>0</v>
      </c>
      <c r="P2029" s="1" t="s">
        <v>128</v>
      </c>
      <c r="Q2029" s="1" t="s">
        <v>139</v>
      </c>
      <c r="R2029" s="1" t="s">
        <v>128</v>
      </c>
      <c r="S2029" s="1" t="s">
        <v>128</v>
      </c>
      <c r="X2029" s="1" t="s">
        <v>128</v>
      </c>
      <c r="Y2029">
        <v>0</v>
      </c>
      <c r="AD2029">
        <v>0</v>
      </c>
      <c r="AE2029">
        <v>0</v>
      </c>
      <c r="AF20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29" s="1" t="s">
        <v>128</v>
      </c>
      <c r="AH2029">
        <v>0</v>
      </c>
      <c r="AM2029" s="1" t="s">
        <v>128</v>
      </c>
      <c r="AN2029" s="1" t="s">
        <v>128</v>
      </c>
      <c r="AO2029" s="1" t="s">
        <v>128</v>
      </c>
      <c r="AU2029" s="1" t="s">
        <v>128</v>
      </c>
      <c r="AW2029" s="1" t="s">
        <v>128</v>
      </c>
      <c r="BB2029" s="1" t="s">
        <v>128</v>
      </c>
      <c r="BC2029" s="1" t="s">
        <v>128</v>
      </c>
      <c r="BD2029" s="1" t="s">
        <v>128</v>
      </c>
      <c r="BG2029" s="1" t="s">
        <v>128</v>
      </c>
      <c r="BH2029" s="1" t="s">
        <v>128</v>
      </c>
      <c r="BI2029" s="1" t="s">
        <v>128</v>
      </c>
      <c r="BK2029" s="1" t="s">
        <v>128</v>
      </c>
      <c r="BM2029" s="1" t="s">
        <v>128</v>
      </c>
      <c r="BP2029" s="1" t="s">
        <v>128</v>
      </c>
      <c r="BR2029" s="1" t="s">
        <v>128</v>
      </c>
      <c r="BS2029" s="1" t="s">
        <v>128</v>
      </c>
      <c r="CA2029" s="1" t="s">
        <v>128</v>
      </c>
      <c r="CB2029" s="1" t="s">
        <v>128</v>
      </c>
      <c r="CC2029" s="1" t="s">
        <v>128</v>
      </c>
      <c r="CD2029" s="1" t="s">
        <v>128</v>
      </c>
      <c r="CE2029" s="1" t="s">
        <v>128</v>
      </c>
      <c r="CJ2029" s="1" t="s">
        <v>128</v>
      </c>
      <c r="CP2029" s="1" t="s">
        <v>128</v>
      </c>
      <c r="CQ2029" s="1" t="s">
        <v>128</v>
      </c>
      <c r="CR2029" s="1" t="s">
        <v>128</v>
      </c>
      <c r="CT2029" s="1" t="s">
        <v>128</v>
      </c>
      <c r="CU2029" s="1" t="s">
        <v>128</v>
      </c>
      <c r="CZ2029" s="1" t="s">
        <v>128</v>
      </c>
      <c r="DB2029" s="1" t="s">
        <v>128</v>
      </c>
      <c r="DE2029" s="1" t="s">
        <v>128</v>
      </c>
      <c r="DG2029" s="1" t="s">
        <v>128</v>
      </c>
      <c r="DI2029" s="1" t="s">
        <v>128</v>
      </c>
      <c r="DJ2029" s="1" t="s">
        <v>128</v>
      </c>
      <c r="DK2029" s="1" t="s">
        <v>128</v>
      </c>
      <c r="DL2029" s="1" t="s">
        <v>128</v>
      </c>
      <c r="DO2029" s="1" t="s">
        <v>128</v>
      </c>
      <c r="DW2029" s="1" t="s">
        <v>128</v>
      </c>
      <c r="DY2029" s="1" t="s">
        <v>128</v>
      </c>
    </row>
    <row r="2030" spans="1:129" x14ac:dyDescent="0.25">
      <c r="A2030" s="1" t="s">
        <v>2457</v>
      </c>
      <c r="B2030">
        <v>71175111</v>
      </c>
      <c r="C2030" s="2">
        <v>42552</v>
      </c>
      <c r="D2030" s="2">
        <v>42916</v>
      </c>
      <c r="E2030">
        <v>71175111</v>
      </c>
      <c r="F2030">
        <v>0</v>
      </c>
      <c r="G2030" s="2">
        <v>42552</v>
      </c>
      <c r="H2030" s="2">
        <v>42916</v>
      </c>
      <c r="I2030" s="1" t="s">
        <v>128</v>
      </c>
      <c r="J2030" s="1" t="s">
        <v>129</v>
      </c>
      <c r="K2030" s="2">
        <v>42979</v>
      </c>
      <c r="L2030" s="2">
        <v>42979</v>
      </c>
      <c r="M2030" s="1" t="s">
        <v>130</v>
      </c>
      <c r="N2030" t="b">
        <v>0</v>
      </c>
      <c r="O2030">
        <v>28312393</v>
      </c>
      <c r="P2030" s="1" t="s">
        <v>128</v>
      </c>
      <c r="Q2030" s="1" t="s">
        <v>134</v>
      </c>
      <c r="R2030" s="1" t="s">
        <v>424</v>
      </c>
      <c r="S2030" s="1" t="s">
        <v>128</v>
      </c>
      <c r="U2030">
        <v>-65846</v>
      </c>
      <c r="X2030" s="1" t="s">
        <v>128</v>
      </c>
      <c r="Y2030">
        <v>3334726</v>
      </c>
      <c r="AD2030">
        <v>0</v>
      </c>
      <c r="AE2030">
        <v>0</v>
      </c>
      <c r="AF20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0" s="1" t="s">
        <v>128</v>
      </c>
      <c r="AH2030">
        <v>0</v>
      </c>
      <c r="AM2030" s="1" t="s">
        <v>128</v>
      </c>
      <c r="AN2030" s="1" t="s">
        <v>128</v>
      </c>
      <c r="AO2030" s="1" t="s">
        <v>128</v>
      </c>
      <c r="AT2030">
        <v>419320</v>
      </c>
      <c r="AU2030" s="1" t="s">
        <v>128</v>
      </c>
      <c r="AW2030" s="1" t="s">
        <v>128</v>
      </c>
      <c r="AX2030">
        <v>3851</v>
      </c>
      <c r="AY2030">
        <v>40032</v>
      </c>
      <c r="BA2030">
        <v>4098</v>
      </c>
      <c r="BB2030" s="1" t="s">
        <v>128</v>
      </c>
      <c r="BC2030" s="1" t="s">
        <v>128</v>
      </c>
      <c r="BD2030" s="1" t="s">
        <v>128</v>
      </c>
      <c r="BE2030">
        <v>-343530</v>
      </c>
      <c r="BG2030" s="1" t="s">
        <v>128</v>
      </c>
      <c r="BH2030" s="1" t="s">
        <v>128</v>
      </c>
      <c r="BI2030" s="1" t="s">
        <v>128</v>
      </c>
      <c r="BK2030" s="1" t="s">
        <v>128</v>
      </c>
      <c r="BM2030" s="1" t="s">
        <v>128</v>
      </c>
      <c r="BP2030" s="1" t="s">
        <v>128</v>
      </c>
      <c r="BR2030" s="1" t="s">
        <v>128</v>
      </c>
      <c r="BS2030" s="1" t="s">
        <v>128</v>
      </c>
      <c r="CA2030" s="1" t="s">
        <v>128</v>
      </c>
      <c r="CB2030" s="1" t="s">
        <v>128</v>
      </c>
      <c r="CC2030" s="1" t="s">
        <v>128</v>
      </c>
      <c r="CD2030" s="1" t="s">
        <v>128</v>
      </c>
      <c r="CE2030" s="1" t="s">
        <v>128</v>
      </c>
      <c r="CJ2030" s="1" t="s">
        <v>128</v>
      </c>
      <c r="CP2030" s="1" t="s">
        <v>128</v>
      </c>
      <c r="CQ2030" s="1" t="s">
        <v>128</v>
      </c>
      <c r="CR2030" s="1" t="s">
        <v>128</v>
      </c>
      <c r="CT2030" s="1" t="s">
        <v>128</v>
      </c>
      <c r="CU2030" s="1" t="s">
        <v>128</v>
      </c>
      <c r="CZ2030" s="1" t="s">
        <v>128</v>
      </c>
      <c r="DB2030" s="1" t="s">
        <v>128</v>
      </c>
      <c r="DE2030" s="1" t="s">
        <v>128</v>
      </c>
      <c r="DG2030" s="1" t="s">
        <v>128</v>
      </c>
      <c r="DI2030" s="1" t="s">
        <v>128</v>
      </c>
      <c r="DJ2030" s="1" t="s">
        <v>128</v>
      </c>
      <c r="DK2030" s="1" t="s">
        <v>128</v>
      </c>
      <c r="DL2030" s="1" t="s">
        <v>128</v>
      </c>
      <c r="DO2030" s="1" t="s">
        <v>128</v>
      </c>
      <c r="DW2030" s="1" t="s">
        <v>128</v>
      </c>
      <c r="DY2030" s="1" t="s">
        <v>128</v>
      </c>
    </row>
    <row r="2031" spans="1:129" x14ac:dyDescent="0.25">
      <c r="A2031" s="1" t="s">
        <v>2458</v>
      </c>
      <c r="B2031">
        <v>38541668</v>
      </c>
      <c r="C2031" s="2">
        <v>42817</v>
      </c>
      <c r="D2031" s="2">
        <v>43100</v>
      </c>
      <c r="E2031">
        <v>38541668</v>
      </c>
      <c r="G2031" s="2">
        <v>42817</v>
      </c>
      <c r="H2031" s="2">
        <v>43100</v>
      </c>
      <c r="I2031" s="1" t="s">
        <v>128</v>
      </c>
      <c r="J2031" s="1" t="s">
        <v>129</v>
      </c>
      <c r="K2031" s="2"/>
      <c r="L2031" s="2">
        <v>43277</v>
      </c>
      <c r="M2031" s="1" t="s">
        <v>130</v>
      </c>
      <c r="N2031" t="b">
        <v>0</v>
      </c>
      <c r="P2031" s="1" t="s">
        <v>128</v>
      </c>
      <c r="Q2031" s="1" t="s">
        <v>139</v>
      </c>
      <c r="R2031" s="1" t="s">
        <v>128</v>
      </c>
      <c r="S2031" s="1" t="s">
        <v>128</v>
      </c>
      <c r="T2031">
        <v>0</v>
      </c>
      <c r="V2031">
        <v>0</v>
      </c>
      <c r="X2031" s="1" t="s">
        <v>128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1" s="1" t="s">
        <v>128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 s="1" t="s">
        <v>128</v>
      </c>
      <c r="AN2031" s="1" t="s">
        <v>128</v>
      </c>
      <c r="AO2031" s="1" t="s">
        <v>128</v>
      </c>
      <c r="AS2031">
        <v>0</v>
      </c>
      <c r="AU2031" s="1" t="s">
        <v>128</v>
      </c>
      <c r="AV2031">
        <v>0</v>
      </c>
      <c r="AW2031" s="1" t="s">
        <v>128</v>
      </c>
      <c r="AX2031">
        <v>0</v>
      </c>
      <c r="AY2031">
        <v>0</v>
      </c>
      <c r="BA2031">
        <v>0</v>
      </c>
      <c r="BB2031" s="1" t="s">
        <v>128</v>
      </c>
      <c r="BC2031" s="1" t="s">
        <v>128</v>
      </c>
      <c r="BD2031" s="1" t="s">
        <v>128</v>
      </c>
      <c r="BE2031">
        <v>0</v>
      </c>
      <c r="BG2031" s="1" t="s">
        <v>128</v>
      </c>
      <c r="BH2031" s="1" t="s">
        <v>128</v>
      </c>
      <c r="BI2031" s="1" t="s">
        <v>128</v>
      </c>
      <c r="BJ2031">
        <v>0</v>
      </c>
      <c r="BK2031" s="1" t="s">
        <v>128</v>
      </c>
      <c r="BL2031">
        <v>0</v>
      </c>
      <c r="BM2031" s="1" t="s">
        <v>128</v>
      </c>
      <c r="BN2031">
        <v>0</v>
      </c>
      <c r="BO2031">
        <v>0</v>
      </c>
      <c r="BP2031" s="1" t="s">
        <v>128</v>
      </c>
      <c r="BQ2031">
        <v>0</v>
      </c>
      <c r="BR2031" s="1" t="s">
        <v>128</v>
      </c>
      <c r="BS2031" s="1" t="s">
        <v>128</v>
      </c>
      <c r="BT2031">
        <v>0</v>
      </c>
      <c r="BU2031">
        <v>0</v>
      </c>
      <c r="BV2031">
        <v>0</v>
      </c>
      <c r="BX2031">
        <v>0</v>
      </c>
      <c r="BY2031">
        <v>0</v>
      </c>
      <c r="CA2031" s="1" t="s">
        <v>128</v>
      </c>
      <c r="CB2031" s="1" t="s">
        <v>128</v>
      </c>
      <c r="CC2031" s="1" t="s">
        <v>128</v>
      </c>
      <c r="CD2031" s="1" t="s">
        <v>128</v>
      </c>
      <c r="CE2031" s="1" t="s">
        <v>128</v>
      </c>
      <c r="CF2031">
        <v>0</v>
      </c>
      <c r="CG2031">
        <v>0</v>
      </c>
      <c r="CH2031">
        <v>0</v>
      </c>
      <c r="CI2031">
        <v>0</v>
      </c>
      <c r="CJ2031" s="1" t="s">
        <v>128</v>
      </c>
      <c r="CK2031">
        <v>0</v>
      </c>
      <c r="CM2031">
        <v>0</v>
      </c>
      <c r="CN2031">
        <v>0</v>
      </c>
      <c r="CO2031">
        <v>0</v>
      </c>
      <c r="CP2031" s="1" t="s">
        <v>128</v>
      </c>
      <c r="CQ2031" s="1" t="s">
        <v>128</v>
      </c>
      <c r="CR2031" s="1" t="s">
        <v>128</v>
      </c>
      <c r="CT2031" s="1" t="s">
        <v>128</v>
      </c>
      <c r="CU2031" s="1" t="s">
        <v>128</v>
      </c>
      <c r="CV2031">
        <v>0</v>
      </c>
      <c r="CX2031">
        <v>0</v>
      </c>
      <c r="CZ2031" s="1" t="s">
        <v>128</v>
      </c>
      <c r="DA2031">
        <v>0</v>
      </c>
      <c r="DB2031" s="1" t="s">
        <v>128</v>
      </c>
      <c r="DE2031" s="1" t="s">
        <v>128</v>
      </c>
      <c r="DF2031">
        <v>0</v>
      </c>
      <c r="DG2031" s="1" t="s">
        <v>128</v>
      </c>
      <c r="DH2031">
        <v>0</v>
      </c>
      <c r="DI2031" s="1" t="s">
        <v>128</v>
      </c>
      <c r="DJ2031" s="1" t="s">
        <v>128</v>
      </c>
      <c r="DK2031" s="1" t="s">
        <v>128</v>
      </c>
      <c r="DL2031" s="1" t="s">
        <v>128</v>
      </c>
      <c r="DN2031">
        <v>0</v>
      </c>
      <c r="DO2031" s="1" t="s">
        <v>128</v>
      </c>
      <c r="DP2031">
        <v>0</v>
      </c>
      <c r="DR2031">
        <v>0</v>
      </c>
      <c r="DT2031">
        <v>0</v>
      </c>
      <c r="DV2031">
        <v>0</v>
      </c>
      <c r="DW2031" s="1" t="s">
        <v>128</v>
      </c>
      <c r="DX2031">
        <v>0</v>
      </c>
      <c r="DY2031" s="1" t="s">
        <v>128</v>
      </c>
    </row>
    <row r="2032" spans="1:129" x14ac:dyDescent="0.25">
      <c r="A2032" s="1" t="s">
        <v>2459</v>
      </c>
      <c r="B2032">
        <v>38677276</v>
      </c>
      <c r="C2032" s="2">
        <v>42886</v>
      </c>
      <c r="D2032" s="2">
        <v>43100</v>
      </c>
      <c r="E2032">
        <v>38677276</v>
      </c>
      <c r="G2032" s="2">
        <v>42886</v>
      </c>
      <c r="H2032" s="2">
        <v>43100</v>
      </c>
      <c r="I2032" s="1" t="s">
        <v>128</v>
      </c>
      <c r="J2032" s="1" t="s">
        <v>129</v>
      </c>
      <c r="K2032" s="2"/>
      <c r="L2032" s="2"/>
      <c r="M2032" s="1" t="s">
        <v>130</v>
      </c>
      <c r="N2032" t="b">
        <v>0</v>
      </c>
      <c r="P2032" s="1" t="s">
        <v>128</v>
      </c>
      <c r="Q2032" s="1" t="s">
        <v>139</v>
      </c>
      <c r="R2032" s="1" t="s">
        <v>128</v>
      </c>
      <c r="S2032" s="1" t="s">
        <v>128</v>
      </c>
      <c r="T2032">
        <v>0</v>
      </c>
      <c r="V2032">
        <v>0</v>
      </c>
      <c r="X2032" s="1" t="s">
        <v>128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2" s="1" t="s">
        <v>128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s="1" t="s">
        <v>128</v>
      </c>
      <c r="AN2032" s="1" t="s">
        <v>128</v>
      </c>
      <c r="AO2032" s="1" t="s">
        <v>128</v>
      </c>
      <c r="AR2032">
        <v>0</v>
      </c>
      <c r="AS2032">
        <v>0</v>
      </c>
      <c r="AU2032" s="1" t="s">
        <v>128</v>
      </c>
      <c r="AW2032" s="1" t="s">
        <v>128</v>
      </c>
      <c r="AX2032">
        <v>0</v>
      </c>
      <c r="BA2032">
        <v>0</v>
      </c>
      <c r="BB2032" s="1" t="s">
        <v>128</v>
      </c>
      <c r="BC2032" s="1" t="s">
        <v>128</v>
      </c>
      <c r="BD2032" s="1" t="s">
        <v>128</v>
      </c>
      <c r="BE2032">
        <v>0</v>
      </c>
      <c r="BG2032" s="1" t="s">
        <v>128</v>
      </c>
      <c r="BH2032" s="1" t="s">
        <v>128</v>
      </c>
      <c r="BI2032" s="1" t="s">
        <v>128</v>
      </c>
      <c r="BJ2032">
        <v>0</v>
      </c>
      <c r="BK2032" s="1" t="s">
        <v>128</v>
      </c>
      <c r="BL2032">
        <v>0</v>
      </c>
      <c r="BM2032" s="1" t="s">
        <v>128</v>
      </c>
      <c r="BN2032">
        <v>0</v>
      </c>
      <c r="BO2032">
        <v>0</v>
      </c>
      <c r="BP2032" s="1" t="s">
        <v>128</v>
      </c>
      <c r="BQ2032">
        <v>0</v>
      </c>
      <c r="BR2032" s="1" t="s">
        <v>128</v>
      </c>
      <c r="BS2032" s="1" t="s">
        <v>128</v>
      </c>
      <c r="BT2032">
        <v>0</v>
      </c>
      <c r="BU2032">
        <v>0</v>
      </c>
      <c r="BV2032">
        <v>0</v>
      </c>
      <c r="BX2032">
        <v>0</v>
      </c>
      <c r="BY2032">
        <v>0</v>
      </c>
      <c r="CA2032" s="1" t="s">
        <v>128</v>
      </c>
      <c r="CB2032" s="1" t="s">
        <v>128</v>
      </c>
      <c r="CC2032" s="1" t="s">
        <v>128</v>
      </c>
      <c r="CD2032" s="1" t="s">
        <v>128</v>
      </c>
      <c r="CE2032" s="1" t="s">
        <v>128</v>
      </c>
      <c r="CF2032">
        <v>0</v>
      </c>
      <c r="CG2032">
        <v>0</v>
      </c>
      <c r="CH2032">
        <v>0</v>
      </c>
      <c r="CI2032">
        <v>0</v>
      </c>
      <c r="CJ2032" s="1" t="s">
        <v>128</v>
      </c>
      <c r="CK2032">
        <v>0</v>
      </c>
      <c r="CM2032">
        <v>0</v>
      </c>
      <c r="CN2032">
        <v>0</v>
      </c>
      <c r="CO2032">
        <v>0</v>
      </c>
      <c r="CP2032" s="1" t="s">
        <v>128</v>
      </c>
      <c r="CQ2032" s="1" t="s">
        <v>128</v>
      </c>
      <c r="CR2032" s="1" t="s">
        <v>128</v>
      </c>
      <c r="CT2032" s="1" t="s">
        <v>128</v>
      </c>
      <c r="CU2032" s="1" t="s">
        <v>128</v>
      </c>
      <c r="CV2032">
        <v>0</v>
      </c>
      <c r="CX2032">
        <v>0</v>
      </c>
      <c r="CZ2032" s="1" t="s">
        <v>128</v>
      </c>
      <c r="DA2032">
        <v>0</v>
      </c>
      <c r="DB2032" s="1" t="s">
        <v>128</v>
      </c>
      <c r="DE2032" s="1" t="s">
        <v>128</v>
      </c>
      <c r="DF2032">
        <v>0</v>
      </c>
      <c r="DG2032" s="1" t="s">
        <v>128</v>
      </c>
      <c r="DH2032">
        <v>0</v>
      </c>
      <c r="DI2032" s="1" t="s">
        <v>128</v>
      </c>
      <c r="DJ2032" s="1" t="s">
        <v>128</v>
      </c>
      <c r="DK2032" s="1" t="s">
        <v>128</v>
      </c>
      <c r="DL2032" s="1" t="s">
        <v>128</v>
      </c>
      <c r="DN2032">
        <v>0</v>
      </c>
      <c r="DO2032" s="1" t="s">
        <v>128</v>
      </c>
      <c r="DP2032">
        <v>0</v>
      </c>
      <c r="DR2032">
        <v>0</v>
      </c>
      <c r="DT2032">
        <v>0</v>
      </c>
      <c r="DV2032">
        <v>0</v>
      </c>
      <c r="DW2032" s="1" t="s">
        <v>128</v>
      </c>
      <c r="DX2032">
        <v>0</v>
      </c>
      <c r="DY2032" s="1" t="s">
        <v>128</v>
      </c>
    </row>
    <row r="2033" spans="1:129" x14ac:dyDescent="0.25">
      <c r="A2033" s="1" t="s">
        <v>2460</v>
      </c>
      <c r="B2033">
        <v>37182206</v>
      </c>
      <c r="C2033" s="2">
        <v>42370</v>
      </c>
      <c r="D2033" s="2">
        <v>42735</v>
      </c>
      <c r="E2033">
        <v>37182206</v>
      </c>
      <c r="G2033" s="2">
        <v>42370</v>
      </c>
      <c r="H2033" s="2">
        <v>42735</v>
      </c>
      <c r="I2033" s="1" t="s">
        <v>128</v>
      </c>
      <c r="J2033" s="1" t="s">
        <v>129</v>
      </c>
      <c r="K2033" s="2"/>
      <c r="L2033" s="2">
        <v>42991</v>
      </c>
      <c r="M2033" s="1" t="s">
        <v>130</v>
      </c>
      <c r="N2033" t="b">
        <v>0</v>
      </c>
      <c r="P2033" s="1" t="s">
        <v>128</v>
      </c>
      <c r="Q2033" s="1" t="s">
        <v>139</v>
      </c>
      <c r="R2033" s="1" t="s">
        <v>128</v>
      </c>
      <c r="S2033" s="1" t="s">
        <v>128</v>
      </c>
      <c r="T2033">
        <v>0</v>
      </c>
      <c r="V2033">
        <v>0</v>
      </c>
      <c r="X2033" s="1" t="s">
        <v>128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3" s="1" t="s">
        <v>128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 s="1" t="s">
        <v>128</v>
      </c>
      <c r="AN2033" s="1" t="s">
        <v>128</v>
      </c>
      <c r="AO2033" s="1" t="s">
        <v>128</v>
      </c>
      <c r="AS2033">
        <v>0</v>
      </c>
      <c r="AU2033" s="1" t="s">
        <v>128</v>
      </c>
      <c r="AV2033">
        <v>0</v>
      </c>
      <c r="AW2033" s="1" t="s">
        <v>128</v>
      </c>
      <c r="AX2033">
        <v>0</v>
      </c>
      <c r="AY2033">
        <v>0</v>
      </c>
      <c r="BA2033">
        <v>0</v>
      </c>
      <c r="BB2033" s="1" t="s">
        <v>128</v>
      </c>
      <c r="BC2033" s="1" t="s">
        <v>128</v>
      </c>
      <c r="BD2033" s="1" t="s">
        <v>128</v>
      </c>
      <c r="BE2033">
        <v>0</v>
      </c>
      <c r="BG2033" s="1" t="s">
        <v>128</v>
      </c>
      <c r="BH2033" s="1" t="s">
        <v>128</v>
      </c>
      <c r="BI2033" s="1" t="s">
        <v>128</v>
      </c>
      <c r="BJ2033">
        <v>0</v>
      </c>
      <c r="BK2033" s="1" t="s">
        <v>128</v>
      </c>
      <c r="BL2033">
        <v>0</v>
      </c>
      <c r="BM2033" s="1" t="s">
        <v>128</v>
      </c>
      <c r="BN2033">
        <v>0</v>
      </c>
      <c r="BO2033">
        <v>0</v>
      </c>
      <c r="BP2033" s="1" t="s">
        <v>128</v>
      </c>
      <c r="BQ2033">
        <v>0</v>
      </c>
      <c r="BR2033" s="1" t="s">
        <v>128</v>
      </c>
      <c r="BS2033" s="1" t="s">
        <v>128</v>
      </c>
      <c r="BT2033">
        <v>0</v>
      </c>
      <c r="BU2033">
        <v>0</v>
      </c>
      <c r="BV2033">
        <v>0</v>
      </c>
      <c r="BX2033">
        <v>0</v>
      </c>
      <c r="BY2033">
        <v>0</v>
      </c>
      <c r="CA2033" s="1" t="s">
        <v>128</v>
      </c>
      <c r="CB2033" s="1" t="s">
        <v>128</v>
      </c>
      <c r="CC2033" s="1" t="s">
        <v>128</v>
      </c>
      <c r="CD2033" s="1" t="s">
        <v>128</v>
      </c>
      <c r="CE2033" s="1" t="s">
        <v>128</v>
      </c>
      <c r="CF2033">
        <v>0</v>
      </c>
      <c r="CG2033">
        <v>0</v>
      </c>
      <c r="CH2033">
        <v>0</v>
      </c>
      <c r="CI2033">
        <v>0</v>
      </c>
      <c r="CJ2033" s="1" t="s">
        <v>128</v>
      </c>
      <c r="CK2033">
        <v>0</v>
      </c>
      <c r="CM2033">
        <v>0</v>
      </c>
      <c r="CN2033">
        <v>0</v>
      </c>
      <c r="CO2033">
        <v>0</v>
      </c>
      <c r="CP2033" s="1" t="s">
        <v>128</v>
      </c>
      <c r="CQ2033" s="1" t="s">
        <v>128</v>
      </c>
      <c r="CR2033" s="1" t="s">
        <v>128</v>
      </c>
      <c r="CT2033" s="1" t="s">
        <v>128</v>
      </c>
      <c r="CU2033" s="1" t="s">
        <v>128</v>
      </c>
      <c r="CV2033">
        <v>0</v>
      </c>
      <c r="CX2033">
        <v>0</v>
      </c>
      <c r="CZ2033" s="1" t="s">
        <v>128</v>
      </c>
      <c r="DA2033">
        <v>0</v>
      </c>
      <c r="DB2033" s="1" t="s">
        <v>128</v>
      </c>
      <c r="DE2033" s="1" t="s">
        <v>128</v>
      </c>
      <c r="DF2033">
        <v>0</v>
      </c>
      <c r="DG2033" s="1" t="s">
        <v>128</v>
      </c>
      <c r="DH2033">
        <v>0</v>
      </c>
      <c r="DI2033" s="1" t="s">
        <v>128</v>
      </c>
      <c r="DJ2033" s="1" t="s">
        <v>128</v>
      </c>
      <c r="DK2033" s="1" t="s">
        <v>128</v>
      </c>
      <c r="DL2033" s="1" t="s">
        <v>128</v>
      </c>
      <c r="DN2033">
        <v>0</v>
      </c>
      <c r="DO2033" s="1" t="s">
        <v>128</v>
      </c>
      <c r="DP2033">
        <v>0</v>
      </c>
      <c r="DR2033">
        <v>0</v>
      </c>
      <c r="DT2033">
        <v>0</v>
      </c>
      <c r="DV2033">
        <v>0</v>
      </c>
      <c r="DW2033" s="1" t="s">
        <v>128</v>
      </c>
      <c r="DX2033">
        <v>0</v>
      </c>
      <c r="DY2033" s="1" t="s">
        <v>128</v>
      </c>
    </row>
    <row r="2034" spans="1:129" x14ac:dyDescent="0.25">
      <c r="A2034" s="1" t="s">
        <v>2461</v>
      </c>
      <c r="B2034">
        <v>10121817</v>
      </c>
      <c r="C2034" s="2">
        <v>42552</v>
      </c>
      <c r="D2034" s="2">
        <v>42916</v>
      </c>
      <c r="E2034">
        <v>10121817</v>
      </c>
      <c r="G2034" s="2">
        <v>42552</v>
      </c>
      <c r="H2034" s="2">
        <v>42916</v>
      </c>
      <c r="I2034" s="1" t="s">
        <v>128</v>
      </c>
      <c r="J2034" s="1" t="s">
        <v>129</v>
      </c>
      <c r="K2034" s="2">
        <v>42983</v>
      </c>
      <c r="L2034" s="2">
        <v>42989</v>
      </c>
      <c r="M2034" s="1" t="s">
        <v>130</v>
      </c>
      <c r="N2034" t="b">
        <v>0</v>
      </c>
      <c r="O2034">
        <v>18743396</v>
      </c>
      <c r="P2034" s="1" t="s">
        <v>128</v>
      </c>
      <c r="Q2034" s="1" t="s">
        <v>134</v>
      </c>
      <c r="R2034" s="1" t="s">
        <v>657</v>
      </c>
      <c r="S2034" s="1" t="s">
        <v>128</v>
      </c>
      <c r="X2034" s="1" t="s">
        <v>128</v>
      </c>
      <c r="Y2034">
        <v>0</v>
      </c>
      <c r="AD2034">
        <v>0</v>
      </c>
      <c r="AE2034">
        <v>0</v>
      </c>
      <c r="AF20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4" s="1" t="s">
        <v>128</v>
      </c>
      <c r="AH2034">
        <v>0</v>
      </c>
      <c r="AM2034" s="1" t="s">
        <v>128</v>
      </c>
      <c r="AN2034" s="1" t="s">
        <v>128</v>
      </c>
      <c r="AO2034" s="1" t="s">
        <v>128</v>
      </c>
      <c r="AU2034" s="1" t="s">
        <v>128</v>
      </c>
      <c r="AW2034" s="1" t="s">
        <v>128</v>
      </c>
      <c r="BB2034" s="1" t="s">
        <v>128</v>
      </c>
      <c r="BC2034" s="1" t="s">
        <v>128</v>
      </c>
      <c r="BD2034" s="1" t="s">
        <v>128</v>
      </c>
      <c r="BG2034" s="1" t="s">
        <v>128</v>
      </c>
      <c r="BH2034" s="1" t="s">
        <v>128</v>
      </c>
      <c r="BI2034" s="1" t="s">
        <v>128</v>
      </c>
      <c r="BK2034" s="1" t="s">
        <v>128</v>
      </c>
      <c r="BM2034" s="1" t="s">
        <v>128</v>
      </c>
      <c r="BP2034" s="1" t="s">
        <v>128</v>
      </c>
      <c r="BR2034" s="1" t="s">
        <v>128</v>
      </c>
      <c r="BS2034" s="1" t="s">
        <v>128</v>
      </c>
      <c r="CA2034" s="1" t="s">
        <v>128</v>
      </c>
      <c r="CB2034" s="1" t="s">
        <v>128</v>
      </c>
      <c r="CC2034" s="1" t="s">
        <v>128</v>
      </c>
      <c r="CD2034" s="1" t="s">
        <v>128</v>
      </c>
      <c r="CE2034" s="1" t="s">
        <v>128</v>
      </c>
      <c r="CJ2034" s="1" t="s">
        <v>128</v>
      </c>
      <c r="CP2034" s="1" t="s">
        <v>128</v>
      </c>
      <c r="CQ2034" s="1" t="s">
        <v>128</v>
      </c>
      <c r="CR2034" s="1" t="s">
        <v>128</v>
      </c>
      <c r="CT2034" s="1" t="s">
        <v>128</v>
      </c>
      <c r="CU2034" s="1" t="s">
        <v>128</v>
      </c>
      <c r="CZ2034" s="1" t="s">
        <v>128</v>
      </c>
      <c r="DB2034" s="1" t="s">
        <v>128</v>
      </c>
      <c r="DE2034" s="1" t="s">
        <v>128</v>
      </c>
      <c r="DG2034" s="1" t="s">
        <v>128</v>
      </c>
      <c r="DI2034" s="1" t="s">
        <v>128</v>
      </c>
      <c r="DJ2034" s="1" t="s">
        <v>128</v>
      </c>
      <c r="DK2034" s="1" t="s">
        <v>128</v>
      </c>
      <c r="DL2034" s="1" t="s">
        <v>128</v>
      </c>
      <c r="DO2034" s="1" t="s">
        <v>128</v>
      </c>
      <c r="DW2034" s="1" t="s">
        <v>128</v>
      </c>
      <c r="DY2034" s="1" t="s">
        <v>128</v>
      </c>
    </row>
    <row r="2035" spans="1:129" x14ac:dyDescent="0.25">
      <c r="A2035" s="1" t="s">
        <v>2462</v>
      </c>
      <c r="B2035">
        <v>37517178</v>
      </c>
      <c r="C2035" s="2">
        <v>42736</v>
      </c>
      <c r="D2035" s="2">
        <v>43100</v>
      </c>
      <c r="E2035">
        <v>37517178</v>
      </c>
      <c r="G2035" s="2">
        <v>42736</v>
      </c>
      <c r="H2035" s="2">
        <v>43100</v>
      </c>
      <c r="I2035" s="1" t="s">
        <v>128</v>
      </c>
      <c r="J2035" s="1" t="s">
        <v>129</v>
      </c>
      <c r="K2035" s="2">
        <v>43279</v>
      </c>
      <c r="L2035" s="2">
        <v>43278</v>
      </c>
      <c r="M2035" s="1" t="s">
        <v>130</v>
      </c>
      <c r="N2035" t="b">
        <v>0</v>
      </c>
      <c r="P2035" s="1" t="s">
        <v>128</v>
      </c>
      <c r="Q2035" s="1" t="s">
        <v>139</v>
      </c>
      <c r="R2035" s="1" t="s">
        <v>128</v>
      </c>
      <c r="S2035" s="1" t="s">
        <v>128</v>
      </c>
      <c r="T2035">
        <v>0</v>
      </c>
      <c r="V2035">
        <v>-50000</v>
      </c>
      <c r="X2035" s="1" t="s">
        <v>128</v>
      </c>
      <c r="Y2035">
        <v>-50000</v>
      </c>
      <c r="AC2035">
        <v>0</v>
      </c>
      <c r="AD2035">
        <v>0</v>
      </c>
      <c r="AE2035">
        <v>0</v>
      </c>
      <c r="AF20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5" s="1" t="s">
        <v>128</v>
      </c>
      <c r="AH2035">
        <v>0</v>
      </c>
      <c r="AM2035" s="1" t="s">
        <v>128</v>
      </c>
      <c r="AN2035" s="1" t="s">
        <v>128</v>
      </c>
      <c r="AO2035" s="1" t="s">
        <v>128</v>
      </c>
      <c r="AS2035">
        <v>0</v>
      </c>
      <c r="AU2035" s="1" t="s">
        <v>128</v>
      </c>
      <c r="AW2035" s="1" t="s">
        <v>128</v>
      </c>
      <c r="BB2035" s="1" t="s">
        <v>128</v>
      </c>
      <c r="BC2035" s="1" t="s">
        <v>128</v>
      </c>
      <c r="BD2035" s="1" t="s">
        <v>128</v>
      </c>
      <c r="BE2035">
        <v>-50000</v>
      </c>
      <c r="BG2035" s="1" t="s">
        <v>128</v>
      </c>
      <c r="BH2035" s="1" t="s">
        <v>128</v>
      </c>
      <c r="BI2035" s="1" t="s">
        <v>128</v>
      </c>
      <c r="BK2035" s="1" t="s">
        <v>128</v>
      </c>
      <c r="BM2035" s="1" t="s">
        <v>128</v>
      </c>
      <c r="BP2035" s="1" t="s">
        <v>128</v>
      </c>
      <c r="BR2035" s="1" t="s">
        <v>128</v>
      </c>
      <c r="BS2035" s="1" t="s">
        <v>128</v>
      </c>
      <c r="CA2035" s="1" t="s">
        <v>128</v>
      </c>
      <c r="CB2035" s="1" t="s">
        <v>128</v>
      </c>
      <c r="CC2035" s="1" t="s">
        <v>128</v>
      </c>
      <c r="CD2035" s="1" t="s">
        <v>128</v>
      </c>
      <c r="CE2035" s="1" t="s">
        <v>128</v>
      </c>
      <c r="CJ2035" s="1" t="s">
        <v>128</v>
      </c>
      <c r="CK2035">
        <v>0</v>
      </c>
      <c r="CP2035" s="1" t="s">
        <v>128</v>
      </c>
      <c r="CQ2035" s="1" t="s">
        <v>128</v>
      </c>
      <c r="CR2035" s="1" t="s">
        <v>128</v>
      </c>
      <c r="CT2035" s="1" t="s">
        <v>128</v>
      </c>
      <c r="CU2035" s="1" t="s">
        <v>128</v>
      </c>
      <c r="CV2035">
        <v>-50000</v>
      </c>
      <c r="CZ2035" s="1" t="s">
        <v>128</v>
      </c>
      <c r="DB2035" s="1" t="s">
        <v>128</v>
      </c>
      <c r="DE2035" s="1" t="s">
        <v>128</v>
      </c>
      <c r="DG2035" s="1" t="s">
        <v>128</v>
      </c>
      <c r="DI2035" s="1" t="s">
        <v>128</v>
      </c>
      <c r="DJ2035" s="1" t="s">
        <v>128</v>
      </c>
      <c r="DK2035" s="1" t="s">
        <v>128</v>
      </c>
      <c r="DL2035" s="1" t="s">
        <v>128</v>
      </c>
      <c r="DO2035" s="1" t="s">
        <v>128</v>
      </c>
      <c r="DW2035" s="1" t="s">
        <v>128</v>
      </c>
      <c r="DY2035" s="1" t="s">
        <v>128</v>
      </c>
    </row>
    <row r="2036" spans="1:129" x14ac:dyDescent="0.25">
      <c r="A2036" s="1" t="s">
        <v>2463</v>
      </c>
      <c r="B2036">
        <v>38362151</v>
      </c>
      <c r="C2036" s="2">
        <v>42759</v>
      </c>
      <c r="D2036" s="2">
        <v>43100</v>
      </c>
      <c r="E2036">
        <v>38362151</v>
      </c>
      <c r="G2036" s="2">
        <v>42759</v>
      </c>
      <c r="H2036" s="2">
        <v>43100</v>
      </c>
      <c r="I2036" s="1" t="s">
        <v>128</v>
      </c>
      <c r="J2036" s="1" t="s">
        <v>129</v>
      </c>
      <c r="K2036" s="2"/>
      <c r="L2036" s="2"/>
      <c r="M2036" s="1" t="s">
        <v>130</v>
      </c>
      <c r="N2036" t="b">
        <v>0</v>
      </c>
      <c r="P2036" s="1" t="s">
        <v>128</v>
      </c>
      <c r="Q2036" s="1" t="s">
        <v>139</v>
      </c>
      <c r="R2036" s="1" t="s">
        <v>128</v>
      </c>
      <c r="S2036" s="1" t="s">
        <v>128</v>
      </c>
      <c r="T2036">
        <v>0</v>
      </c>
      <c r="V2036">
        <v>0</v>
      </c>
      <c r="X2036" s="1" t="s">
        <v>128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6" s="1" t="s">
        <v>128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s="1" t="s">
        <v>128</v>
      </c>
      <c r="AN2036" s="1" t="s">
        <v>128</v>
      </c>
      <c r="AO2036" s="1" t="s">
        <v>128</v>
      </c>
      <c r="AS2036">
        <v>0</v>
      </c>
      <c r="AU2036" s="1" t="s">
        <v>128</v>
      </c>
      <c r="AV2036">
        <v>0</v>
      </c>
      <c r="AW2036" s="1" t="s">
        <v>128</v>
      </c>
      <c r="AX2036">
        <v>0</v>
      </c>
      <c r="AY2036">
        <v>0</v>
      </c>
      <c r="BA2036">
        <v>0</v>
      </c>
      <c r="BB2036" s="1" t="s">
        <v>128</v>
      </c>
      <c r="BC2036" s="1" t="s">
        <v>128</v>
      </c>
      <c r="BD2036" s="1" t="s">
        <v>128</v>
      </c>
      <c r="BE2036">
        <v>0</v>
      </c>
      <c r="BG2036" s="1" t="s">
        <v>128</v>
      </c>
      <c r="BH2036" s="1" t="s">
        <v>128</v>
      </c>
      <c r="BI2036" s="1" t="s">
        <v>128</v>
      </c>
      <c r="BJ2036">
        <v>0</v>
      </c>
      <c r="BK2036" s="1" t="s">
        <v>128</v>
      </c>
      <c r="BL2036">
        <v>0</v>
      </c>
      <c r="BM2036" s="1" t="s">
        <v>128</v>
      </c>
      <c r="BN2036">
        <v>0</v>
      </c>
      <c r="BO2036">
        <v>0</v>
      </c>
      <c r="BP2036" s="1" t="s">
        <v>128</v>
      </c>
      <c r="BQ2036">
        <v>0</v>
      </c>
      <c r="BR2036" s="1" t="s">
        <v>128</v>
      </c>
      <c r="BS2036" s="1" t="s">
        <v>128</v>
      </c>
      <c r="BT2036">
        <v>0</v>
      </c>
      <c r="BU2036">
        <v>0</v>
      </c>
      <c r="BV2036">
        <v>0</v>
      </c>
      <c r="BX2036">
        <v>0</v>
      </c>
      <c r="BY2036">
        <v>0</v>
      </c>
      <c r="CA2036" s="1" t="s">
        <v>128</v>
      </c>
      <c r="CB2036" s="1" t="s">
        <v>128</v>
      </c>
      <c r="CC2036" s="1" t="s">
        <v>128</v>
      </c>
      <c r="CD2036" s="1" t="s">
        <v>128</v>
      </c>
      <c r="CE2036" s="1" t="s">
        <v>128</v>
      </c>
      <c r="CF2036">
        <v>0</v>
      </c>
      <c r="CG2036">
        <v>0</v>
      </c>
      <c r="CH2036">
        <v>0</v>
      </c>
      <c r="CI2036">
        <v>0</v>
      </c>
      <c r="CJ2036" s="1" t="s">
        <v>128</v>
      </c>
      <c r="CK2036">
        <v>0</v>
      </c>
      <c r="CM2036">
        <v>0</v>
      </c>
      <c r="CN2036">
        <v>0</v>
      </c>
      <c r="CO2036">
        <v>0</v>
      </c>
      <c r="CP2036" s="1" t="s">
        <v>128</v>
      </c>
      <c r="CQ2036" s="1" t="s">
        <v>128</v>
      </c>
      <c r="CR2036" s="1" t="s">
        <v>128</v>
      </c>
      <c r="CT2036" s="1" t="s">
        <v>128</v>
      </c>
      <c r="CU2036" s="1" t="s">
        <v>128</v>
      </c>
      <c r="CV2036">
        <v>0</v>
      </c>
      <c r="CX2036">
        <v>0</v>
      </c>
      <c r="CZ2036" s="1" t="s">
        <v>128</v>
      </c>
      <c r="DA2036">
        <v>0</v>
      </c>
      <c r="DB2036" s="1" t="s">
        <v>128</v>
      </c>
      <c r="DE2036" s="1" t="s">
        <v>128</v>
      </c>
      <c r="DF2036">
        <v>0</v>
      </c>
      <c r="DG2036" s="1" t="s">
        <v>128</v>
      </c>
      <c r="DH2036">
        <v>0</v>
      </c>
      <c r="DI2036" s="1" t="s">
        <v>128</v>
      </c>
      <c r="DJ2036" s="1" t="s">
        <v>128</v>
      </c>
      <c r="DK2036" s="1" t="s">
        <v>128</v>
      </c>
      <c r="DL2036" s="1" t="s">
        <v>128</v>
      </c>
      <c r="DN2036">
        <v>0</v>
      </c>
      <c r="DO2036" s="1" t="s">
        <v>128</v>
      </c>
      <c r="DP2036">
        <v>0</v>
      </c>
      <c r="DR2036">
        <v>0</v>
      </c>
      <c r="DT2036">
        <v>0</v>
      </c>
      <c r="DV2036">
        <v>0</v>
      </c>
      <c r="DW2036" s="1" t="s">
        <v>128</v>
      </c>
      <c r="DX2036">
        <v>0</v>
      </c>
      <c r="DY2036" s="1" t="s">
        <v>128</v>
      </c>
    </row>
    <row r="2037" spans="1:129" x14ac:dyDescent="0.25">
      <c r="A2037" s="1" t="s">
        <v>2464</v>
      </c>
      <c r="B2037">
        <v>38439650</v>
      </c>
      <c r="C2037" s="2">
        <v>42804</v>
      </c>
      <c r="D2037" s="2">
        <v>43100</v>
      </c>
      <c r="E2037">
        <v>38439650</v>
      </c>
      <c r="G2037" s="2">
        <v>42804</v>
      </c>
      <c r="H2037" s="2">
        <v>43100</v>
      </c>
      <c r="I2037" s="1" t="s">
        <v>128</v>
      </c>
      <c r="J2037" s="1" t="s">
        <v>129</v>
      </c>
      <c r="K2037" s="2"/>
      <c r="L2037" s="2"/>
      <c r="M2037" s="1" t="s">
        <v>130</v>
      </c>
      <c r="N2037" t="b">
        <v>0</v>
      </c>
      <c r="P2037" s="1" t="s">
        <v>128</v>
      </c>
      <c r="Q2037" s="1" t="s">
        <v>139</v>
      </c>
      <c r="R2037" s="1" t="s">
        <v>128</v>
      </c>
      <c r="S2037" s="1" t="s">
        <v>128</v>
      </c>
      <c r="T2037">
        <v>0</v>
      </c>
      <c r="V2037">
        <v>0</v>
      </c>
      <c r="X2037" s="1" t="s">
        <v>128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7" s="1" t="s">
        <v>128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s="1" t="s">
        <v>128</v>
      </c>
      <c r="AN2037" s="1" t="s">
        <v>128</v>
      </c>
      <c r="AO2037" s="1" t="s">
        <v>128</v>
      </c>
      <c r="AS2037">
        <v>0</v>
      </c>
      <c r="AU2037" s="1" t="s">
        <v>128</v>
      </c>
      <c r="AV2037">
        <v>0</v>
      </c>
      <c r="AW2037" s="1" t="s">
        <v>128</v>
      </c>
      <c r="AX2037">
        <v>0</v>
      </c>
      <c r="AY2037">
        <v>0</v>
      </c>
      <c r="BA2037">
        <v>0</v>
      </c>
      <c r="BB2037" s="1" t="s">
        <v>128</v>
      </c>
      <c r="BC2037" s="1" t="s">
        <v>128</v>
      </c>
      <c r="BD2037" s="1" t="s">
        <v>128</v>
      </c>
      <c r="BE2037">
        <v>0</v>
      </c>
      <c r="BG2037" s="1" t="s">
        <v>128</v>
      </c>
      <c r="BH2037" s="1" t="s">
        <v>128</v>
      </c>
      <c r="BI2037" s="1" t="s">
        <v>128</v>
      </c>
      <c r="BJ2037">
        <v>0</v>
      </c>
      <c r="BK2037" s="1" t="s">
        <v>128</v>
      </c>
      <c r="BL2037">
        <v>0</v>
      </c>
      <c r="BM2037" s="1" t="s">
        <v>128</v>
      </c>
      <c r="BN2037">
        <v>0</v>
      </c>
      <c r="BO2037">
        <v>0</v>
      </c>
      <c r="BP2037" s="1" t="s">
        <v>128</v>
      </c>
      <c r="BQ2037">
        <v>0</v>
      </c>
      <c r="BR2037" s="1" t="s">
        <v>128</v>
      </c>
      <c r="BS2037" s="1" t="s">
        <v>128</v>
      </c>
      <c r="BT2037">
        <v>0</v>
      </c>
      <c r="BU2037">
        <v>0</v>
      </c>
      <c r="BV2037">
        <v>0</v>
      </c>
      <c r="BX2037">
        <v>0</v>
      </c>
      <c r="BY2037">
        <v>0</v>
      </c>
      <c r="CA2037" s="1" t="s">
        <v>128</v>
      </c>
      <c r="CB2037" s="1" t="s">
        <v>128</v>
      </c>
      <c r="CC2037" s="1" t="s">
        <v>128</v>
      </c>
      <c r="CD2037" s="1" t="s">
        <v>128</v>
      </c>
      <c r="CE2037" s="1" t="s">
        <v>128</v>
      </c>
      <c r="CF2037">
        <v>0</v>
      </c>
      <c r="CG2037">
        <v>0</v>
      </c>
      <c r="CH2037">
        <v>0</v>
      </c>
      <c r="CI2037">
        <v>0</v>
      </c>
      <c r="CJ2037" s="1" t="s">
        <v>128</v>
      </c>
      <c r="CK2037">
        <v>0</v>
      </c>
      <c r="CM2037">
        <v>0</v>
      </c>
      <c r="CN2037">
        <v>0</v>
      </c>
      <c r="CO2037">
        <v>0</v>
      </c>
      <c r="CP2037" s="1" t="s">
        <v>128</v>
      </c>
      <c r="CQ2037" s="1" t="s">
        <v>128</v>
      </c>
      <c r="CR2037" s="1" t="s">
        <v>128</v>
      </c>
      <c r="CT2037" s="1" t="s">
        <v>128</v>
      </c>
      <c r="CU2037" s="1" t="s">
        <v>128</v>
      </c>
      <c r="CV2037">
        <v>0</v>
      </c>
      <c r="CX2037">
        <v>0</v>
      </c>
      <c r="CZ2037" s="1" t="s">
        <v>128</v>
      </c>
      <c r="DA2037">
        <v>0</v>
      </c>
      <c r="DB2037" s="1" t="s">
        <v>128</v>
      </c>
      <c r="DE2037" s="1" t="s">
        <v>128</v>
      </c>
      <c r="DF2037">
        <v>0</v>
      </c>
      <c r="DG2037" s="1" t="s">
        <v>128</v>
      </c>
      <c r="DH2037">
        <v>0</v>
      </c>
      <c r="DI2037" s="1" t="s">
        <v>128</v>
      </c>
      <c r="DJ2037" s="1" t="s">
        <v>128</v>
      </c>
      <c r="DK2037" s="1" t="s">
        <v>128</v>
      </c>
      <c r="DL2037" s="1" t="s">
        <v>128</v>
      </c>
      <c r="DN2037">
        <v>0</v>
      </c>
      <c r="DO2037" s="1" t="s">
        <v>128</v>
      </c>
      <c r="DP2037">
        <v>0</v>
      </c>
      <c r="DR2037">
        <v>0</v>
      </c>
      <c r="DT2037">
        <v>0</v>
      </c>
      <c r="DV2037">
        <v>0</v>
      </c>
      <c r="DW2037" s="1" t="s">
        <v>128</v>
      </c>
      <c r="DX2037">
        <v>0</v>
      </c>
      <c r="DY2037" s="1" t="s">
        <v>128</v>
      </c>
    </row>
    <row r="2038" spans="1:129" x14ac:dyDescent="0.25">
      <c r="A2038" s="1" t="s">
        <v>2465</v>
      </c>
      <c r="B2038">
        <v>35893040</v>
      </c>
      <c r="C2038" s="2">
        <v>42736</v>
      </c>
      <c r="D2038" s="2">
        <v>43100</v>
      </c>
      <c r="E2038">
        <v>35893040</v>
      </c>
      <c r="G2038" s="2">
        <v>42736</v>
      </c>
      <c r="H2038" s="2">
        <v>43100</v>
      </c>
      <c r="I2038" s="1" t="s">
        <v>128</v>
      </c>
      <c r="J2038" s="1" t="s">
        <v>129</v>
      </c>
      <c r="K2038" s="2">
        <v>43248</v>
      </c>
      <c r="L2038" s="2">
        <v>43248</v>
      </c>
      <c r="M2038" s="1" t="s">
        <v>130</v>
      </c>
      <c r="N2038" t="b">
        <v>0</v>
      </c>
      <c r="P2038" s="1" t="s">
        <v>128</v>
      </c>
      <c r="Q2038" s="1" t="s">
        <v>139</v>
      </c>
      <c r="R2038" s="1" t="s">
        <v>128</v>
      </c>
      <c r="S2038" s="1" t="s">
        <v>128</v>
      </c>
      <c r="U2038">
        <v>0</v>
      </c>
      <c r="X2038" s="1" t="s">
        <v>128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8" s="1" t="s">
        <v>128</v>
      </c>
      <c r="AH2038">
        <v>0</v>
      </c>
      <c r="AJ2038">
        <v>0</v>
      </c>
      <c r="AK2038">
        <v>0</v>
      </c>
      <c r="AL2038">
        <v>0</v>
      </c>
      <c r="AM2038" s="1" t="s">
        <v>128</v>
      </c>
      <c r="AN2038" s="1" t="s">
        <v>128</v>
      </c>
      <c r="AO2038" s="1" t="s">
        <v>128</v>
      </c>
      <c r="AS2038">
        <v>0</v>
      </c>
      <c r="AU2038" s="1" t="s">
        <v>128</v>
      </c>
      <c r="AV2038">
        <v>0</v>
      </c>
      <c r="AW2038" s="1" t="s">
        <v>128</v>
      </c>
      <c r="AX2038">
        <v>0</v>
      </c>
      <c r="BA2038">
        <v>0</v>
      </c>
      <c r="BB2038" s="1" t="s">
        <v>128</v>
      </c>
      <c r="BC2038" s="1" t="s">
        <v>128</v>
      </c>
      <c r="BD2038" s="1" t="s">
        <v>128</v>
      </c>
      <c r="BE2038">
        <v>0</v>
      </c>
      <c r="BG2038" s="1" t="s">
        <v>128</v>
      </c>
      <c r="BH2038" s="1" t="s">
        <v>128</v>
      </c>
      <c r="BI2038" s="1" t="s">
        <v>128</v>
      </c>
      <c r="BK2038" s="1" t="s">
        <v>128</v>
      </c>
      <c r="BM2038" s="1" t="s">
        <v>128</v>
      </c>
      <c r="BN2038">
        <v>0</v>
      </c>
      <c r="BP2038" s="1" t="s">
        <v>128</v>
      </c>
      <c r="BR2038" s="1" t="s">
        <v>128</v>
      </c>
      <c r="BS2038" s="1" t="s">
        <v>128</v>
      </c>
      <c r="BU2038">
        <v>0</v>
      </c>
      <c r="CA2038" s="1" t="s">
        <v>128</v>
      </c>
      <c r="CB2038" s="1" t="s">
        <v>128</v>
      </c>
      <c r="CC2038" s="1" t="s">
        <v>128</v>
      </c>
      <c r="CD2038" s="1" t="s">
        <v>128</v>
      </c>
      <c r="CE2038" s="1" t="s">
        <v>128</v>
      </c>
      <c r="CF2038">
        <v>0</v>
      </c>
      <c r="CG2038">
        <v>0</v>
      </c>
      <c r="CH2038">
        <v>0</v>
      </c>
      <c r="CJ2038" s="1" t="s">
        <v>128</v>
      </c>
      <c r="CK2038">
        <v>0</v>
      </c>
      <c r="CP2038" s="1" t="s">
        <v>128</v>
      </c>
      <c r="CQ2038" s="1" t="s">
        <v>128</v>
      </c>
      <c r="CR2038" s="1" t="s">
        <v>128</v>
      </c>
      <c r="CT2038" s="1" t="s">
        <v>128</v>
      </c>
      <c r="CU2038" s="1" t="s">
        <v>128</v>
      </c>
      <c r="CV2038">
        <v>0</v>
      </c>
      <c r="CZ2038" s="1" t="s">
        <v>128</v>
      </c>
      <c r="DB2038" s="1" t="s">
        <v>128</v>
      </c>
      <c r="DE2038" s="1" t="s">
        <v>240</v>
      </c>
      <c r="DG2038" s="1" t="s">
        <v>128</v>
      </c>
      <c r="DI2038" s="1" t="s">
        <v>128</v>
      </c>
      <c r="DJ2038" s="1" t="s">
        <v>128</v>
      </c>
      <c r="DK2038" s="1" t="s">
        <v>128</v>
      </c>
      <c r="DL2038" s="1" t="s">
        <v>128</v>
      </c>
      <c r="DO2038" s="1" t="s">
        <v>128</v>
      </c>
      <c r="DR2038">
        <v>0</v>
      </c>
      <c r="DT2038">
        <v>0</v>
      </c>
      <c r="DW2038" s="1" t="s">
        <v>128</v>
      </c>
      <c r="DX2038">
        <v>0</v>
      </c>
      <c r="DY2038" s="1" t="s">
        <v>128</v>
      </c>
    </row>
    <row r="2039" spans="1:129" x14ac:dyDescent="0.25">
      <c r="A2039" s="1" t="s">
        <v>2466</v>
      </c>
      <c r="B2039">
        <v>37072842</v>
      </c>
      <c r="C2039" s="2">
        <v>42736</v>
      </c>
      <c r="D2039" s="2">
        <v>43100</v>
      </c>
      <c r="E2039">
        <v>37072842</v>
      </c>
      <c r="G2039" s="2">
        <v>42736</v>
      </c>
      <c r="H2039" s="2">
        <v>43100</v>
      </c>
      <c r="I2039" s="1" t="s">
        <v>128</v>
      </c>
      <c r="J2039" s="1" t="s">
        <v>129</v>
      </c>
      <c r="K2039" s="2"/>
      <c r="L2039" s="2">
        <v>43252</v>
      </c>
      <c r="M2039" s="1" t="s">
        <v>130</v>
      </c>
      <c r="N2039" t="b">
        <v>0</v>
      </c>
      <c r="P2039" s="1" t="s">
        <v>128</v>
      </c>
      <c r="Q2039" s="1" t="s">
        <v>139</v>
      </c>
      <c r="R2039" s="1" t="s">
        <v>128</v>
      </c>
      <c r="S2039" s="1" t="s">
        <v>128</v>
      </c>
      <c r="T2039">
        <v>0</v>
      </c>
      <c r="V2039">
        <v>0</v>
      </c>
      <c r="X2039" s="1" t="s">
        <v>128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39" s="1" t="s">
        <v>128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 s="1" t="s">
        <v>128</v>
      </c>
      <c r="AN2039" s="1" t="s">
        <v>128</v>
      </c>
      <c r="AO2039" s="1" t="s">
        <v>128</v>
      </c>
      <c r="AU2039" s="1" t="s">
        <v>128</v>
      </c>
      <c r="AW2039" s="1" t="s">
        <v>128</v>
      </c>
      <c r="BB2039" s="1" t="s">
        <v>128</v>
      </c>
      <c r="BC2039" s="1" t="s">
        <v>128</v>
      </c>
      <c r="BD2039" s="1" t="s">
        <v>128</v>
      </c>
      <c r="BE2039">
        <v>0</v>
      </c>
      <c r="BG2039" s="1" t="s">
        <v>128</v>
      </c>
      <c r="BH2039" s="1" t="s">
        <v>128</v>
      </c>
      <c r="BI2039" s="1" t="s">
        <v>128</v>
      </c>
      <c r="BJ2039">
        <v>0</v>
      </c>
      <c r="BK2039" s="1" t="s">
        <v>128</v>
      </c>
      <c r="BL2039">
        <v>0</v>
      </c>
      <c r="BM2039" s="1" t="s">
        <v>128</v>
      </c>
      <c r="BN2039">
        <v>0</v>
      </c>
      <c r="BO2039">
        <v>0</v>
      </c>
      <c r="BP2039" s="1" t="s">
        <v>128</v>
      </c>
      <c r="BQ2039">
        <v>0</v>
      </c>
      <c r="BR2039" s="1" t="s">
        <v>128</v>
      </c>
      <c r="BS2039" s="1" t="s">
        <v>128</v>
      </c>
      <c r="BT2039">
        <v>0</v>
      </c>
      <c r="BU2039">
        <v>0</v>
      </c>
      <c r="BV2039">
        <v>0</v>
      </c>
      <c r="BX2039">
        <v>0</v>
      </c>
      <c r="BY2039">
        <v>0</v>
      </c>
      <c r="CA2039" s="1" t="s">
        <v>128</v>
      </c>
      <c r="CB2039" s="1" t="s">
        <v>128</v>
      </c>
      <c r="CC2039" s="1" t="s">
        <v>128</v>
      </c>
      <c r="CD2039" s="1" t="s">
        <v>128</v>
      </c>
      <c r="CE2039" s="1" t="s">
        <v>128</v>
      </c>
      <c r="CF2039">
        <v>0</v>
      </c>
      <c r="CG2039">
        <v>0</v>
      </c>
      <c r="CH2039">
        <v>0</v>
      </c>
      <c r="CI2039">
        <v>0</v>
      </c>
      <c r="CJ2039" s="1" t="s">
        <v>128</v>
      </c>
      <c r="CK2039">
        <v>0</v>
      </c>
      <c r="CM2039">
        <v>0</v>
      </c>
      <c r="CN2039">
        <v>0</v>
      </c>
      <c r="CO2039">
        <v>0</v>
      </c>
      <c r="CP2039" s="1" t="s">
        <v>128</v>
      </c>
      <c r="CQ2039" s="1" t="s">
        <v>128</v>
      </c>
      <c r="CR2039" s="1" t="s">
        <v>128</v>
      </c>
      <c r="CT2039" s="1" t="s">
        <v>128</v>
      </c>
      <c r="CU2039" s="1" t="s">
        <v>128</v>
      </c>
      <c r="CV2039">
        <v>0</v>
      </c>
      <c r="CX2039">
        <v>0</v>
      </c>
      <c r="CZ2039" s="1" t="s">
        <v>128</v>
      </c>
      <c r="DA2039">
        <v>0</v>
      </c>
      <c r="DB2039" s="1" t="s">
        <v>128</v>
      </c>
      <c r="DE2039" s="1" t="s">
        <v>128</v>
      </c>
      <c r="DF2039">
        <v>0</v>
      </c>
      <c r="DG2039" s="1" t="s">
        <v>128</v>
      </c>
      <c r="DH2039">
        <v>0</v>
      </c>
      <c r="DI2039" s="1" t="s">
        <v>128</v>
      </c>
      <c r="DJ2039" s="1" t="s">
        <v>128</v>
      </c>
      <c r="DK2039" s="1" t="s">
        <v>128</v>
      </c>
      <c r="DL2039" s="1" t="s">
        <v>128</v>
      </c>
      <c r="DN2039">
        <v>0</v>
      </c>
      <c r="DO2039" s="1" t="s">
        <v>128</v>
      </c>
      <c r="DP2039">
        <v>0</v>
      </c>
      <c r="DR2039">
        <v>0</v>
      </c>
      <c r="DT2039">
        <v>0</v>
      </c>
      <c r="DV2039">
        <v>0</v>
      </c>
      <c r="DW2039" s="1" t="s">
        <v>128</v>
      </c>
      <c r="DX2039">
        <v>0</v>
      </c>
      <c r="DY2039" s="1" t="s">
        <v>128</v>
      </c>
    </row>
    <row r="2040" spans="1:129" x14ac:dyDescent="0.25">
      <c r="A2040" s="1" t="s">
        <v>2467</v>
      </c>
      <c r="B2040">
        <v>38581287</v>
      </c>
      <c r="C2040" s="2">
        <v>42844</v>
      </c>
      <c r="D2040" s="2">
        <v>43100</v>
      </c>
      <c r="E2040">
        <v>38581287</v>
      </c>
      <c r="G2040" s="2">
        <v>42844</v>
      </c>
      <c r="H2040" s="2">
        <v>43100</v>
      </c>
      <c r="I2040" s="1" t="s">
        <v>128</v>
      </c>
      <c r="J2040" s="1" t="s">
        <v>129</v>
      </c>
      <c r="K2040" s="2"/>
      <c r="L2040" s="2"/>
      <c r="M2040" s="1" t="s">
        <v>130</v>
      </c>
      <c r="N2040" t="b">
        <v>0</v>
      </c>
      <c r="P2040" s="1" t="s">
        <v>128</v>
      </c>
      <c r="Q2040" s="1" t="s">
        <v>139</v>
      </c>
      <c r="R2040" s="1" t="s">
        <v>128</v>
      </c>
      <c r="S2040" s="1" t="s">
        <v>128</v>
      </c>
      <c r="T2040">
        <v>0</v>
      </c>
      <c r="V2040">
        <v>0</v>
      </c>
      <c r="X2040" s="1" t="s">
        <v>128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0" s="1" t="s">
        <v>128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 s="1" t="s">
        <v>128</v>
      </c>
      <c r="AN2040" s="1" t="s">
        <v>128</v>
      </c>
      <c r="AO2040" s="1" t="s">
        <v>128</v>
      </c>
      <c r="AR2040">
        <v>0</v>
      </c>
      <c r="AS2040">
        <v>0</v>
      </c>
      <c r="AU2040" s="1" t="s">
        <v>128</v>
      </c>
      <c r="AW2040" s="1" t="s">
        <v>128</v>
      </c>
      <c r="AX2040">
        <v>0</v>
      </c>
      <c r="BA2040">
        <v>0</v>
      </c>
      <c r="BB2040" s="1" t="s">
        <v>128</v>
      </c>
      <c r="BC2040" s="1" t="s">
        <v>128</v>
      </c>
      <c r="BD2040" s="1" t="s">
        <v>128</v>
      </c>
      <c r="BE2040">
        <v>0</v>
      </c>
      <c r="BG2040" s="1" t="s">
        <v>128</v>
      </c>
      <c r="BH2040" s="1" t="s">
        <v>128</v>
      </c>
      <c r="BI2040" s="1" t="s">
        <v>128</v>
      </c>
      <c r="BJ2040">
        <v>0</v>
      </c>
      <c r="BK2040" s="1" t="s">
        <v>128</v>
      </c>
      <c r="BL2040">
        <v>0</v>
      </c>
      <c r="BM2040" s="1" t="s">
        <v>128</v>
      </c>
      <c r="BN2040">
        <v>0</v>
      </c>
      <c r="BO2040">
        <v>0</v>
      </c>
      <c r="BP2040" s="1" t="s">
        <v>128</v>
      </c>
      <c r="BQ2040">
        <v>0</v>
      </c>
      <c r="BR2040" s="1" t="s">
        <v>128</v>
      </c>
      <c r="BS2040" s="1" t="s">
        <v>128</v>
      </c>
      <c r="BT2040">
        <v>0</v>
      </c>
      <c r="BU2040">
        <v>0</v>
      </c>
      <c r="BV2040">
        <v>0</v>
      </c>
      <c r="BX2040">
        <v>0</v>
      </c>
      <c r="BY2040">
        <v>0</v>
      </c>
      <c r="CA2040" s="1" t="s">
        <v>128</v>
      </c>
      <c r="CB2040" s="1" t="s">
        <v>128</v>
      </c>
      <c r="CC2040" s="1" t="s">
        <v>128</v>
      </c>
      <c r="CD2040" s="1" t="s">
        <v>128</v>
      </c>
      <c r="CE2040" s="1" t="s">
        <v>128</v>
      </c>
      <c r="CF2040">
        <v>0</v>
      </c>
      <c r="CG2040">
        <v>0</v>
      </c>
      <c r="CH2040">
        <v>0</v>
      </c>
      <c r="CI2040">
        <v>0</v>
      </c>
      <c r="CJ2040" s="1" t="s">
        <v>128</v>
      </c>
      <c r="CK2040">
        <v>0</v>
      </c>
      <c r="CM2040">
        <v>0</v>
      </c>
      <c r="CN2040">
        <v>0</v>
      </c>
      <c r="CO2040">
        <v>0</v>
      </c>
      <c r="CP2040" s="1" t="s">
        <v>128</v>
      </c>
      <c r="CQ2040" s="1" t="s">
        <v>128</v>
      </c>
      <c r="CR2040" s="1" t="s">
        <v>128</v>
      </c>
      <c r="CT2040" s="1" t="s">
        <v>128</v>
      </c>
      <c r="CU2040" s="1" t="s">
        <v>128</v>
      </c>
      <c r="CV2040">
        <v>0</v>
      </c>
      <c r="CX2040">
        <v>0</v>
      </c>
      <c r="CZ2040" s="1" t="s">
        <v>128</v>
      </c>
      <c r="DA2040">
        <v>0</v>
      </c>
      <c r="DB2040" s="1" t="s">
        <v>128</v>
      </c>
      <c r="DE2040" s="1" t="s">
        <v>128</v>
      </c>
      <c r="DF2040">
        <v>0</v>
      </c>
      <c r="DG2040" s="1" t="s">
        <v>128</v>
      </c>
      <c r="DH2040">
        <v>0</v>
      </c>
      <c r="DI2040" s="1" t="s">
        <v>128</v>
      </c>
      <c r="DJ2040" s="1" t="s">
        <v>128</v>
      </c>
      <c r="DK2040" s="1" t="s">
        <v>128</v>
      </c>
      <c r="DL2040" s="1" t="s">
        <v>128</v>
      </c>
      <c r="DN2040">
        <v>0</v>
      </c>
      <c r="DO2040" s="1" t="s">
        <v>128</v>
      </c>
      <c r="DP2040">
        <v>0</v>
      </c>
      <c r="DR2040">
        <v>0</v>
      </c>
      <c r="DT2040">
        <v>0</v>
      </c>
      <c r="DV2040">
        <v>0</v>
      </c>
      <c r="DW2040" s="1" t="s">
        <v>128</v>
      </c>
      <c r="DX2040">
        <v>0</v>
      </c>
      <c r="DY2040" s="1" t="s">
        <v>128</v>
      </c>
    </row>
    <row r="2041" spans="1:129" x14ac:dyDescent="0.25">
      <c r="A2041" s="1" t="s">
        <v>2468</v>
      </c>
      <c r="B2041">
        <v>30918843</v>
      </c>
      <c r="C2041" s="2">
        <v>42736</v>
      </c>
      <c r="D2041" s="2">
        <v>43100</v>
      </c>
      <c r="E2041">
        <v>30918843</v>
      </c>
      <c r="G2041" s="2">
        <v>42736</v>
      </c>
      <c r="H2041" s="2">
        <v>43100</v>
      </c>
      <c r="I2041" s="1" t="s">
        <v>128</v>
      </c>
      <c r="J2041" s="1" t="s">
        <v>129</v>
      </c>
      <c r="K2041" s="2">
        <v>43278</v>
      </c>
      <c r="L2041" s="2">
        <v>43278</v>
      </c>
      <c r="M2041" s="1" t="s">
        <v>130</v>
      </c>
      <c r="N2041" t="b">
        <v>0</v>
      </c>
      <c r="P2041" s="1" t="s">
        <v>128</v>
      </c>
      <c r="Q2041" s="1" t="s">
        <v>139</v>
      </c>
      <c r="R2041" s="1" t="s">
        <v>128</v>
      </c>
      <c r="S2041" s="1" t="s">
        <v>128</v>
      </c>
      <c r="T2041">
        <v>0</v>
      </c>
      <c r="V2041">
        <v>0</v>
      </c>
      <c r="X2041" s="1" t="s">
        <v>128</v>
      </c>
      <c r="Y2041">
        <v>0</v>
      </c>
      <c r="AC2041">
        <v>0</v>
      </c>
      <c r="AD2041">
        <v>0</v>
      </c>
      <c r="AE2041">
        <v>0</v>
      </c>
      <c r="AF20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1" s="1" t="s">
        <v>128</v>
      </c>
      <c r="AH2041">
        <v>0</v>
      </c>
      <c r="AM2041" s="1" t="s">
        <v>128</v>
      </c>
      <c r="AN2041" s="1" t="s">
        <v>128</v>
      </c>
      <c r="AO2041" s="1" t="s">
        <v>128</v>
      </c>
      <c r="AU2041" s="1" t="s">
        <v>128</v>
      </c>
      <c r="AW2041" s="1" t="s">
        <v>128</v>
      </c>
      <c r="BB2041" s="1" t="s">
        <v>128</v>
      </c>
      <c r="BC2041" s="1" t="s">
        <v>128</v>
      </c>
      <c r="BD2041" s="1" t="s">
        <v>128</v>
      </c>
      <c r="BE2041">
        <v>0</v>
      </c>
      <c r="BG2041" s="1" t="s">
        <v>128</v>
      </c>
      <c r="BH2041" s="1" t="s">
        <v>128</v>
      </c>
      <c r="BI2041" s="1" t="s">
        <v>128</v>
      </c>
      <c r="BK2041" s="1" t="s">
        <v>128</v>
      </c>
      <c r="BM2041" s="1" t="s">
        <v>128</v>
      </c>
      <c r="BP2041" s="1" t="s">
        <v>128</v>
      </c>
      <c r="BR2041" s="1" t="s">
        <v>128</v>
      </c>
      <c r="BS2041" s="1" t="s">
        <v>128</v>
      </c>
      <c r="CA2041" s="1" t="s">
        <v>128</v>
      </c>
      <c r="CB2041" s="1" t="s">
        <v>128</v>
      </c>
      <c r="CC2041" s="1" t="s">
        <v>128</v>
      </c>
      <c r="CD2041" s="1" t="s">
        <v>128</v>
      </c>
      <c r="CE2041" s="1" t="s">
        <v>128</v>
      </c>
      <c r="CJ2041" s="1" t="s">
        <v>128</v>
      </c>
      <c r="CN2041">
        <v>0</v>
      </c>
      <c r="CP2041" s="1" t="s">
        <v>128</v>
      </c>
      <c r="CQ2041" s="1" t="s">
        <v>128</v>
      </c>
      <c r="CR2041" s="1" t="s">
        <v>128</v>
      </c>
      <c r="CT2041" s="1" t="s">
        <v>128</v>
      </c>
      <c r="CU2041" s="1" t="s">
        <v>128</v>
      </c>
      <c r="CZ2041" s="1" t="s">
        <v>128</v>
      </c>
      <c r="DB2041" s="1" t="s">
        <v>128</v>
      </c>
      <c r="DE2041" s="1" t="s">
        <v>128</v>
      </c>
      <c r="DG2041" s="1" t="s">
        <v>128</v>
      </c>
      <c r="DI2041" s="1" t="s">
        <v>128</v>
      </c>
      <c r="DJ2041" s="1" t="s">
        <v>128</v>
      </c>
      <c r="DK2041" s="1" t="s">
        <v>128</v>
      </c>
      <c r="DL2041" s="1" t="s">
        <v>128</v>
      </c>
      <c r="DO2041" s="1" t="s">
        <v>128</v>
      </c>
      <c r="DW2041" s="1" t="s">
        <v>128</v>
      </c>
      <c r="DY2041" s="1" t="s">
        <v>128</v>
      </c>
    </row>
    <row r="2042" spans="1:129" x14ac:dyDescent="0.25">
      <c r="A2042" s="1" t="s">
        <v>2469</v>
      </c>
      <c r="B2042">
        <v>37893145</v>
      </c>
      <c r="C2042" s="2">
        <v>42550</v>
      </c>
      <c r="D2042" s="2">
        <v>42735</v>
      </c>
      <c r="E2042">
        <v>37893145</v>
      </c>
      <c r="G2042" s="2">
        <v>42550</v>
      </c>
      <c r="H2042" s="2">
        <v>42735</v>
      </c>
      <c r="I2042" s="1" t="s">
        <v>128</v>
      </c>
      <c r="J2042" s="1" t="s">
        <v>129</v>
      </c>
      <c r="K2042" s="2">
        <v>42992</v>
      </c>
      <c r="L2042" s="2">
        <v>42992</v>
      </c>
      <c r="M2042" s="1" t="s">
        <v>130</v>
      </c>
      <c r="N2042" t="b">
        <v>0</v>
      </c>
      <c r="O2042">
        <v>26659817</v>
      </c>
      <c r="P2042" s="1" t="s">
        <v>128</v>
      </c>
      <c r="Q2042" s="1" t="s">
        <v>134</v>
      </c>
      <c r="R2042" s="1" t="s">
        <v>403</v>
      </c>
      <c r="S2042" s="1" t="s">
        <v>128</v>
      </c>
      <c r="U2042">
        <v>-2000</v>
      </c>
      <c r="X2042" s="1" t="s">
        <v>128</v>
      </c>
      <c r="Y2042">
        <v>-2000</v>
      </c>
      <c r="AC2042">
        <v>0</v>
      </c>
      <c r="AD2042">
        <v>0</v>
      </c>
      <c r="AE2042">
        <v>0</v>
      </c>
      <c r="AF20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2" s="1" t="s">
        <v>128</v>
      </c>
      <c r="AH2042">
        <v>0</v>
      </c>
      <c r="AJ2042">
        <v>0</v>
      </c>
      <c r="AK2042">
        <v>0</v>
      </c>
      <c r="AM2042" s="1" t="s">
        <v>128</v>
      </c>
      <c r="AN2042" s="1" t="s">
        <v>128</v>
      </c>
      <c r="AO2042" s="1" t="s">
        <v>128</v>
      </c>
      <c r="AU2042" s="1" t="s">
        <v>128</v>
      </c>
      <c r="AW2042" s="1" t="s">
        <v>128</v>
      </c>
      <c r="BB2042" s="1" t="s">
        <v>128</v>
      </c>
      <c r="BC2042" s="1" t="s">
        <v>128</v>
      </c>
      <c r="BD2042" s="1" t="s">
        <v>128</v>
      </c>
      <c r="BE2042">
        <v>-2000</v>
      </c>
      <c r="BG2042" s="1" t="s">
        <v>128</v>
      </c>
      <c r="BH2042" s="1" t="s">
        <v>128</v>
      </c>
      <c r="BI2042" s="1" t="s">
        <v>128</v>
      </c>
      <c r="BK2042" s="1" t="s">
        <v>128</v>
      </c>
      <c r="BM2042" s="1" t="s">
        <v>128</v>
      </c>
      <c r="BP2042" s="1" t="s">
        <v>128</v>
      </c>
      <c r="BR2042" s="1" t="s">
        <v>128</v>
      </c>
      <c r="BS2042" s="1" t="s">
        <v>128</v>
      </c>
      <c r="CA2042" s="1" t="s">
        <v>128</v>
      </c>
      <c r="CB2042" s="1" t="s">
        <v>128</v>
      </c>
      <c r="CC2042" s="1" t="s">
        <v>128</v>
      </c>
      <c r="CD2042" s="1" t="s">
        <v>128</v>
      </c>
      <c r="CE2042" s="1" t="s">
        <v>128</v>
      </c>
      <c r="CF2042">
        <v>0</v>
      </c>
      <c r="CJ2042" s="1" t="s">
        <v>128</v>
      </c>
      <c r="CP2042" s="1" t="s">
        <v>128</v>
      </c>
      <c r="CQ2042" s="1" t="s">
        <v>128</v>
      </c>
      <c r="CR2042" s="1" t="s">
        <v>128</v>
      </c>
      <c r="CT2042" s="1" t="s">
        <v>128</v>
      </c>
      <c r="CU2042" s="1" t="s">
        <v>128</v>
      </c>
      <c r="CV2042">
        <v>0</v>
      </c>
      <c r="CZ2042" s="1" t="s">
        <v>128</v>
      </c>
      <c r="DB2042" s="1" t="s">
        <v>128</v>
      </c>
      <c r="DE2042" s="1" t="s">
        <v>128</v>
      </c>
      <c r="DG2042" s="1" t="s">
        <v>128</v>
      </c>
      <c r="DI2042" s="1" t="s">
        <v>128</v>
      </c>
      <c r="DJ2042" s="1" t="s">
        <v>128</v>
      </c>
      <c r="DK2042" s="1" t="s">
        <v>128</v>
      </c>
      <c r="DL2042" s="1" t="s">
        <v>128</v>
      </c>
      <c r="DO2042" s="1" t="s">
        <v>128</v>
      </c>
      <c r="DW2042" s="1" t="s">
        <v>128</v>
      </c>
      <c r="DX2042">
        <v>0</v>
      </c>
      <c r="DY2042" s="1" t="s">
        <v>128</v>
      </c>
    </row>
    <row r="2043" spans="1:129" x14ac:dyDescent="0.25">
      <c r="A2043" s="1" t="s">
        <v>2470</v>
      </c>
      <c r="B2043">
        <v>37689963</v>
      </c>
      <c r="C2043" s="2">
        <v>42507</v>
      </c>
      <c r="D2043" s="2">
        <v>42735</v>
      </c>
      <c r="E2043">
        <v>37689963</v>
      </c>
      <c r="G2043" s="2">
        <v>42507</v>
      </c>
      <c r="H2043" s="2">
        <v>42735</v>
      </c>
      <c r="I2043" s="1" t="s">
        <v>128</v>
      </c>
      <c r="J2043" s="1" t="s">
        <v>129</v>
      </c>
      <c r="K2043" s="2">
        <v>42992</v>
      </c>
      <c r="L2043" s="2">
        <v>42992</v>
      </c>
      <c r="M2043" s="1" t="s">
        <v>130</v>
      </c>
      <c r="N2043" t="b">
        <v>0</v>
      </c>
      <c r="P2043" s="1" t="s">
        <v>128</v>
      </c>
      <c r="Q2043" s="1" t="s">
        <v>139</v>
      </c>
      <c r="R2043" s="1" t="s">
        <v>128</v>
      </c>
      <c r="S2043" s="1" t="s">
        <v>128</v>
      </c>
      <c r="U2043">
        <v>-750</v>
      </c>
      <c r="X2043" s="1" t="s">
        <v>128</v>
      </c>
      <c r="Y2043">
        <v>-750</v>
      </c>
      <c r="AD2043">
        <v>0</v>
      </c>
      <c r="AE2043">
        <v>0</v>
      </c>
      <c r="AF20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3" s="1" t="s">
        <v>128</v>
      </c>
      <c r="AH2043">
        <v>0</v>
      </c>
      <c r="AJ2043">
        <v>0</v>
      </c>
      <c r="AK2043">
        <v>0</v>
      </c>
      <c r="AM2043" s="1" t="s">
        <v>128</v>
      </c>
      <c r="AN2043" s="1" t="s">
        <v>128</v>
      </c>
      <c r="AO2043" s="1" t="s">
        <v>128</v>
      </c>
      <c r="AU2043" s="1" t="s">
        <v>128</v>
      </c>
      <c r="AW2043" s="1" t="s">
        <v>128</v>
      </c>
      <c r="BB2043" s="1" t="s">
        <v>128</v>
      </c>
      <c r="BC2043" s="1" t="s">
        <v>128</v>
      </c>
      <c r="BD2043" s="1" t="s">
        <v>128</v>
      </c>
      <c r="BE2043">
        <v>-750</v>
      </c>
      <c r="BG2043" s="1" t="s">
        <v>128</v>
      </c>
      <c r="BH2043" s="1" t="s">
        <v>128</v>
      </c>
      <c r="BI2043" s="1" t="s">
        <v>128</v>
      </c>
      <c r="BK2043" s="1" t="s">
        <v>128</v>
      </c>
      <c r="BM2043" s="1" t="s">
        <v>128</v>
      </c>
      <c r="BP2043" s="1" t="s">
        <v>128</v>
      </c>
      <c r="BR2043" s="1" t="s">
        <v>128</v>
      </c>
      <c r="BS2043" s="1" t="s">
        <v>128</v>
      </c>
      <c r="CA2043" s="1" t="s">
        <v>128</v>
      </c>
      <c r="CB2043" s="1" t="s">
        <v>128</v>
      </c>
      <c r="CC2043" s="1" t="s">
        <v>128</v>
      </c>
      <c r="CD2043" s="1" t="s">
        <v>128</v>
      </c>
      <c r="CE2043" s="1" t="s">
        <v>128</v>
      </c>
      <c r="CJ2043" s="1" t="s">
        <v>128</v>
      </c>
      <c r="CP2043" s="1" t="s">
        <v>128</v>
      </c>
      <c r="CQ2043" s="1" t="s">
        <v>128</v>
      </c>
      <c r="CR2043" s="1" t="s">
        <v>128</v>
      </c>
      <c r="CT2043" s="1" t="s">
        <v>128</v>
      </c>
      <c r="CU2043" s="1" t="s">
        <v>128</v>
      </c>
      <c r="CV2043">
        <v>0</v>
      </c>
      <c r="CZ2043" s="1" t="s">
        <v>128</v>
      </c>
      <c r="DB2043" s="1" t="s">
        <v>128</v>
      </c>
      <c r="DE2043" s="1" t="s">
        <v>128</v>
      </c>
      <c r="DG2043" s="1" t="s">
        <v>128</v>
      </c>
      <c r="DI2043" s="1" t="s">
        <v>128</v>
      </c>
      <c r="DJ2043" s="1" t="s">
        <v>128</v>
      </c>
      <c r="DK2043" s="1" t="s">
        <v>128</v>
      </c>
      <c r="DL2043" s="1" t="s">
        <v>128</v>
      </c>
      <c r="DN2043">
        <v>0</v>
      </c>
      <c r="DO2043" s="1" t="s">
        <v>128</v>
      </c>
      <c r="DW2043" s="1" t="s">
        <v>128</v>
      </c>
      <c r="DY2043" s="1" t="s">
        <v>128</v>
      </c>
    </row>
    <row r="2044" spans="1:129" x14ac:dyDescent="0.25">
      <c r="A2044" s="1" t="s">
        <v>2471</v>
      </c>
      <c r="B2044">
        <v>37626066</v>
      </c>
      <c r="C2044" s="2">
        <v>42480</v>
      </c>
      <c r="D2044" s="2">
        <v>42825</v>
      </c>
      <c r="E2044">
        <v>37626066</v>
      </c>
      <c r="G2044" s="2">
        <v>42480</v>
      </c>
      <c r="H2044" s="2">
        <v>42825</v>
      </c>
      <c r="I2044" s="1" t="s">
        <v>128</v>
      </c>
      <c r="J2044" s="1" t="s">
        <v>129</v>
      </c>
      <c r="K2044" s="2"/>
      <c r="L2044" s="2">
        <v>42996</v>
      </c>
      <c r="M2044" s="1" t="s">
        <v>130</v>
      </c>
      <c r="N2044" t="b">
        <v>0</v>
      </c>
      <c r="P2044" s="1" t="s">
        <v>128</v>
      </c>
      <c r="Q2044" s="1" t="s">
        <v>139</v>
      </c>
      <c r="R2044" s="1" t="s">
        <v>128</v>
      </c>
      <c r="S2044" s="1" t="s">
        <v>128</v>
      </c>
      <c r="T2044">
        <v>0</v>
      </c>
      <c r="V2044">
        <v>0</v>
      </c>
      <c r="X2044" s="1" t="s">
        <v>128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4" s="1" t="s">
        <v>128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s="1" t="s">
        <v>128</v>
      </c>
      <c r="AN2044" s="1" t="s">
        <v>128</v>
      </c>
      <c r="AO2044" s="1" t="s">
        <v>128</v>
      </c>
      <c r="AS2044">
        <v>0</v>
      </c>
      <c r="AU2044" s="1" t="s">
        <v>128</v>
      </c>
      <c r="AV2044">
        <v>0</v>
      </c>
      <c r="AW2044" s="1" t="s">
        <v>128</v>
      </c>
      <c r="AX2044">
        <v>0</v>
      </c>
      <c r="AY2044">
        <v>0</v>
      </c>
      <c r="BA2044">
        <v>0</v>
      </c>
      <c r="BB2044" s="1" t="s">
        <v>128</v>
      </c>
      <c r="BC2044" s="1" t="s">
        <v>128</v>
      </c>
      <c r="BD2044" s="1" t="s">
        <v>128</v>
      </c>
      <c r="BE2044">
        <v>0</v>
      </c>
      <c r="BG2044" s="1" t="s">
        <v>128</v>
      </c>
      <c r="BH2044" s="1" t="s">
        <v>128</v>
      </c>
      <c r="BI2044" s="1" t="s">
        <v>128</v>
      </c>
      <c r="BJ2044">
        <v>0</v>
      </c>
      <c r="BK2044" s="1" t="s">
        <v>128</v>
      </c>
      <c r="BL2044">
        <v>0</v>
      </c>
      <c r="BM2044" s="1" t="s">
        <v>128</v>
      </c>
      <c r="BN2044">
        <v>0</v>
      </c>
      <c r="BO2044">
        <v>0</v>
      </c>
      <c r="BP2044" s="1" t="s">
        <v>128</v>
      </c>
      <c r="BQ2044">
        <v>0</v>
      </c>
      <c r="BR2044" s="1" t="s">
        <v>128</v>
      </c>
      <c r="BS2044" s="1" t="s">
        <v>128</v>
      </c>
      <c r="BT2044">
        <v>0</v>
      </c>
      <c r="BU2044">
        <v>0</v>
      </c>
      <c r="BV2044">
        <v>0</v>
      </c>
      <c r="BX2044">
        <v>0</v>
      </c>
      <c r="BY2044">
        <v>0</v>
      </c>
      <c r="CA2044" s="1" t="s">
        <v>128</v>
      </c>
      <c r="CB2044" s="1" t="s">
        <v>128</v>
      </c>
      <c r="CC2044" s="1" t="s">
        <v>128</v>
      </c>
      <c r="CD2044" s="1" t="s">
        <v>128</v>
      </c>
      <c r="CE2044" s="1" t="s">
        <v>128</v>
      </c>
      <c r="CF2044">
        <v>0</v>
      </c>
      <c r="CG2044">
        <v>0</v>
      </c>
      <c r="CH2044">
        <v>0</v>
      </c>
      <c r="CI2044">
        <v>0</v>
      </c>
      <c r="CJ2044" s="1" t="s">
        <v>128</v>
      </c>
      <c r="CK2044">
        <v>0</v>
      </c>
      <c r="CM2044">
        <v>0</v>
      </c>
      <c r="CN2044">
        <v>0</v>
      </c>
      <c r="CO2044">
        <v>0</v>
      </c>
      <c r="CP2044" s="1" t="s">
        <v>128</v>
      </c>
      <c r="CQ2044" s="1" t="s">
        <v>128</v>
      </c>
      <c r="CR2044" s="1" t="s">
        <v>128</v>
      </c>
      <c r="CT2044" s="1" t="s">
        <v>128</v>
      </c>
      <c r="CU2044" s="1" t="s">
        <v>128</v>
      </c>
      <c r="CV2044">
        <v>0</v>
      </c>
      <c r="CX2044">
        <v>0</v>
      </c>
      <c r="CZ2044" s="1" t="s">
        <v>128</v>
      </c>
      <c r="DA2044">
        <v>0</v>
      </c>
      <c r="DB2044" s="1" t="s">
        <v>128</v>
      </c>
      <c r="DE2044" s="1" t="s">
        <v>128</v>
      </c>
      <c r="DF2044">
        <v>0</v>
      </c>
      <c r="DG2044" s="1" t="s">
        <v>128</v>
      </c>
      <c r="DH2044">
        <v>0</v>
      </c>
      <c r="DI2044" s="1" t="s">
        <v>128</v>
      </c>
      <c r="DJ2044" s="1" t="s">
        <v>128</v>
      </c>
      <c r="DK2044" s="1" t="s">
        <v>128</v>
      </c>
      <c r="DL2044" s="1" t="s">
        <v>128</v>
      </c>
      <c r="DN2044">
        <v>0</v>
      </c>
      <c r="DO2044" s="1" t="s">
        <v>128</v>
      </c>
      <c r="DP2044">
        <v>0</v>
      </c>
      <c r="DR2044">
        <v>0</v>
      </c>
      <c r="DT2044">
        <v>0</v>
      </c>
      <c r="DV2044">
        <v>0</v>
      </c>
      <c r="DW2044" s="1" t="s">
        <v>128</v>
      </c>
      <c r="DX2044">
        <v>0</v>
      </c>
      <c r="DY2044" s="1" t="s">
        <v>128</v>
      </c>
    </row>
    <row r="2045" spans="1:129" x14ac:dyDescent="0.25">
      <c r="A2045" s="1" t="s">
        <v>2472</v>
      </c>
      <c r="B2045">
        <v>37634646</v>
      </c>
      <c r="C2045" s="2">
        <v>42736</v>
      </c>
      <c r="D2045" s="2">
        <v>43100</v>
      </c>
      <c r="E2045">
        <v>37634646</v>
      </c>
      <c r="F2045">
        <v>0</v>
      </c>
      <c r="G2045" s="2">
        <v>42736</v>
      </c>
      <c r="H2045" s="2">
        <v>43100</v>
      </c>
      <c r="I2045" s="1" t="s">
        <v>128</v>
      </c>
      <c r="J2045" s="1" t="s">
        <v>129</v>
      </c>
      <c r="K2045" s="2">
        <v>43277</v>
      </c>
      <c r="L2045" s="2">
        <v>43278</v>
      </c>
      <c r="M2045" s="1" t="s">
        <v>130</v>
      </c>
      <c r="N2045" t="b">
        <v>0</v>
      </c>
      <c r="O2045">
        <v>10841976</v>
      </c>
      <c r="P2045" s="1" t="s">
        <v>128</v>
      </c>
      <c r="Q2045" s="1" t="s">
        <v>134</v>
      </c>
      <c r="R2045" s="1" t="s">
        <v>204</v>
      </c>
      <c r="S2045" s="1" t="s">
        <v>128</v>
      </c>
      <c r="X2045" s="1" t="s">
        <v>128</v>
      </c>
      <c r="Y2045">
        <v>0</v>
      </c>
      <c r="AD2045">
        <v>0</v>
      </c>
      <c r="AE2045">
        <v>0</v>
      </c>
      <c r="AF20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5" s="1" t="s">
        <v>128</v>
      </c>
      <c r="AH2045">
        <v>0</v>
      </c>
      <c r="AM2045" s="1" t="s">
        <v>128</v>
      </c>
      <c r="AN2045" s="1" t="s">
        <v>128</v>
      </c>
      <c r="AO2045" s="1" t="s">
        <v>128</v>
      </c>
      <c r="AU2045" s="1" t="s">
        <v>128</v>
      </c>
      <c r="AW2045" s="1" t="s">
        <v>128</v>
      </c>
      <c r="BB2045" s="1" t="s">
        <v>128</v>
      </c>
      <c r="BC2045" s="1" t="s">
        <v>128</v>
      </c>
      <c r="BD2045" s="1" t="s">
        <v>128</v>
      </c>
      <c r="BG2045" s="1" t="s">
        <v>128</v>
      </c>
      <c r="BH2045" s="1" t="s">
        <v>128</v>
      </c>
      <c r="BI2045" s="1" t="s">
        <v>128</v>
      </c>
      <c r="BK2045" s="1" t="s">
        <v>128</v>
      </c>
      <c r="BM2045" s="1" t="s">
        <v>128</v>
      </c>
      <c r="BP2045" s="1" t="s">
        <v>128</v>
      </c>
      <c r="BR2045" s="1" t="s">
        <v>128</v>
      </c>
      <c r="BS2045" s="1" t="s">
        <v>128</v>
      </c>
      <c r="CA2045" s="1" t="s">
        <v>128</v>
      </c>
      <c r="CB2045" s="1" t="s">
        <v>128</v>
      </c>
      <c r="CC2045" s="1" t="s">
        <v>128</v>
      </c>
      <c r="CD2045" s="1" t="s">
        <v>128</v>
      </c>
      <c r="CE2045" s="1" t="s">
        <v>128</v>
      </c>
      <c r="CJ2045" s="1" t="s">
        <v>128</v>
      </c>
      <c r="CP2045" s="1" t="s">
        <v>128</v>
      </c>
      <c r="CQ2045" s="1" t="s">
        <v>128</v>
      </c>
      <c r="CR2045" s="1" t="s">
        <v>128</v>
      </c>
      <c r="CT2045" s="1" t="s">
        <v>128</v>
      </c>
      <c r="CU2045" s="1" t="s">
        <v>128</v>
      </c>
      <c r="CZ2045" s="1" t="s">
        <v>128</v>
      </c>
      <c r="DB2045" s="1" t="s">
        <v>128</v>
      </c>
      <c r="DE2045" s="1" t="s">
        <v>128</v>
      </c>
      <c r="DG2045" s="1" t="s">
        <v>128</v>
      </c>
      <c r="DI2045" s="1" t="s">
        <v>128</v>
      </c>
      <c r="DJ2045" s="1" t="s">
        <v>128</v>
      </c>
      <c r="DK2045" s="1" t="s">
        <v>128</v>
      </c>
      <c r="DL2045" s="1" t="s">
        <v>128</v>
      </c>
      <c r="DO2045" s="1" t="s">
        <v>128</v>
      </c>
      <c r="DW2045" s="1" t="s">
        <v>128</v>
      </c>
      <c r="DY2045" s="1" t="s">
        <v>128</v>
      </c>
    </row>
    <row r="2046" spans="1:129" x14ac:dyDescent="0.25">
      <c r="A2046" s="1" t="s">
        <v>2473</v>
      </c>
      <c r="B2046">
        <v>34045720</v>
      </c>
      <c r="C2046" s="2">
        <v>42461</v>
      </c>
      <c r="D2046" s="2">
        <v>42825</v>
      </c>
      <c r="E2046">
        <v>34045720</v>
      </c>
      <c r="G2046" s="2">
        <v>42461</v>
      </c>
      <c r="H2046" s="2">
        <v>42825</v>
      </c>
      <c r="I2046" s="1" t="s">
        <v>128</v>
      </c>
      <c r="J2046" s="1" t="s">
        <v>129</v>
      </c>
      <c r="K2046" s="2"/>
      <c r="L2046" s="2"/>
      <c r="M2046" s="1" t="s">
        <v>130</v>
      </c>
      <c r="N2046" t="b">
        <v>0</v>
      </c>
      <c r="P2046" s="1" t="s">
        <v>128</v>
      </c>
      <c r="Q2046" s="1" t="s">
        <v>139</v>
      </c>
      <c r="R2046" s="1" t="s">
        <v>128</v>
      </c>
      <c r="S2046" s="1" t="s">
        <v>128</v>
      </c>
      <c r="T2046">
        <v>0</v>
      </c>
      <c r="V2046">
        <v>0</v>
      </c>
      <c r="X2046" s="1" t="s">
        <v>128</v>
      </c>
      <c r="Y2046">
        <v>-9999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6" s="1" t="s">
        <v>128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 s="1" t="s">
        <v>128</v>
      </c>
      <c r="AN2046" s="1" t="s">
        <v>128</v>
      </c>
      <c r="AO2046" s="1" t="s">
        <v>128</v>
      </c>
      <c r="AS2046">
        <v>0</v>
      </c>
      <c r="AU2046" s="1" t="s">
        <v>128</v>
      </c>
      <c r="AV2046">
        <v>9999</v>
      </c>
      <c r="AW2046" s="1" t="s">
        <v>128</v>
      </c>
      <c r="AX2046">
        <v>0</v>
      </c>
      <c r="AY2046">
        <v>0</v>
      </c>
      <c r="BA2046">
        <v>0</v>
      </c>
      <c r="BB2046" s="1" t="s">
        <v>128</v>
      </c>
      <c r="BC2046" s="1" t="s">
        <v>128</v>
      </c>
      <c r="BD2046" s="1" t="s">
        <v>128</v>
      </c>
      <c r="BE2046">
        <v>-9999</v>
      </c>
      <c r="BG2046" s="1" t="s">
        <v>128</v>
      </c>
      <c r="BH2046" s="1" t="s">
        <v>128</v>
      </c>
      <c r="BI2046" s="1" t="s">
        <v>128</v>
      </c>
      <c r="BJ2046">
        <v>0</v>
      </c>
      <c r="BK2046" s="1" t="s">
        <v>128</v>
      </c>
      <c r="BL2046">
        <v>0</v>
      </c>
      <c r="BM2046" s="1" t="s">
        <v>128</v>
      </c>
      <c r="BN2046">
        <v>0</v>
      </c>
      <c r="BO2046">
        <v>0</v>
      </c>
      <c r="BP2046" s="1" t="s">
        <v>128</v>
      </c>
      <c r="BQ2046">
        <v>0</v>
      </c>
      <c r="BR2046" s="1" t="s">
        <v>128</v>
      </c>
      <c r="BS2046" s="1" t="s">
        <v>128</v>
      </c>
      <c r="BT2046">
        <v>0</v>
      </c>
      <c r="BU2046">
        <v>0</v>
      </c>
      <c r="BV2046">
        <v>0</v>
      </c>
      <c r="BX2046">
        <v>0</v>
      </c>
      <c r="BY2046">
        <v>0</v>
      </c>
      <c r="CA2046" s="1" t="s">
        <v>128</v>
      </c>
      <c r="CB2046" s="1" t="s">
        <v>128</v>
      </c>
      <c r="CC2046" s="1" t="s">
        <v>128</v>
      </c>
      <c r="CD2046" s="1" t="s">
        <v>128</v>
      </c>
      <c r="CE2046" s="1" t="s">
        <v>128</v>
      </c>
      <c r="CF2046">
        <v>0</v>
      </c>
      <c r="CG2046">
        <v>0</v>
      </c>
      <c r="CH2046">
        <v>0</v>
      </c>
      <c r="CI2046">
        <v>0</v>
      </c>
      <c r="CJ2046" s="1" t="s">
        <v>128</v>
      </c>
      <c r="CK2046">
        <v>0</v>
      </c>
      <c r="CM2046">
        <v>0</v>
      </c>
      <c r="CN2046">
        <v>0</v>
      </c>
      <c r="CO2046">
        <v>0</v>
      </c>
      <c r="CP2046" s="1" t="s">
        <v>128</v>
      </c>
      <c r="CQ2046" s="1" t="s">
        <v>128</v>
      </c>
      <c r="CR2046" s="1" t="s">
        <v>128</v>
      </c>
      <c r="CT2046" s="1" t="s">
        <v>128</v>
      </c>
      <c r="CU2046" s="1" t="s">
        <v>128</v>
      </c>
      <c r="CV2046">
        <v>0</v>
      </c>
      <c r="CX2046">
        <v>0</v>
      </c>
      <c r="CZ2046" s="1" t="s">
        <v>128</v>
      </c>
      <c r="DA2046">
        <v>0</v>
      </c>
      <c r="DB2046" s="1" t="s">
        <v>128</v>
      </c>
      <c r="DE2046" s="1" t="s">
        <v>128</v>
      </c>
      <c r="DF2046">
        <v>0</v>
      </c>
      <c r="DG2046" s="1" t="s">
        <v>128</v>
      </c>
      <c r="DH2046">
        <v>0</v>
      </c>
      <c r="DI2046" s="1" t="s">
        <v>128</v>
      </c>
      <c r="DJ2046" s="1" t="s">
        <v>128</v>
      </c>
      <c r="DK2046" s="1" t="s">
        <v>128</v>
      </c>
      <c r="DL2046" s="1" t="s">
        <v>128</v>
      </c>
      <c r="DN2046">
        <v>0</v>
      </c>
      <c r="DO2046" s="1" t="s">
        <v>128</v>
      </c>
      <c r="DP2046">
        <v>0</v>
      </c>
      <c r="DR2046">
        <v>0</v>
      </c>
      <c r="DT2046">
        <v>0</v>
      </c>
      <c r="DV2046">
        <v>0</v>
      </c>
      <c r="DW2046" s="1" t="s">
        <v>128</v>
      </c>
      <c r="DX2046">
        <v>0</v>
      </c>
      <c r="DY2046" s="1" t="s">
        <v>128</v>
      </c>
    </row>
    <row r="2047" spans="1:129" x14ac:dyDescent="0.25">
      <c r="A2047" s="1" t="s">
        <v>2474</v>
      </c>
      <c r="B2047">
        <v>33958781</v>
      </c>
      <c r="C2047" s="2">
        <v>42461</v>
      </c>
      <c r="D2047" s="2">
        <v>42825</v>
      </c>
      <c r="E2047">
        <v>33958781</v>
      </c>
      <c r="G2047" s="2">
        <v>42461</v>
      </c>
      <c r="H2047" s="2">
        <v>42825</v>
      </c>
      <c r="I2047" s="1" t="s">
        <v>128</v>
      </c>
      <c r="J2047" s="1" t="s">
        <v>129</v>
      </c>
      <c r="K2047" s="2"/>
      <c r="L2047" s="2"/>
      <c r="M2047" s="1" t="s">
        <v>130</v>
      </c>
      <c r="N2047" t="b">
        <v>0</v>
      </c>
      <c r="P2047" s="1" t="s">
        <v>128</v>
      </c>
      <c r="Q2047" s="1" t="s">
        <v>139</v>
      </c>
      <c r="R2047" s="1" t="s">
        <v>128</v>
      </c>
      <c r="S2047" s="1" t="s">
        <v>128</v>
      </c>
      <c r="T2047">
        <v>0</v>
      </c>
      <c r="V2047">
        <v>0</v>
      </c>
      <c r="X2047" s="1" t="s">
        <v>128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7" s="1" t="s">
        <v>128</v>
      </c>
      <c r="AH2047">
        <v>0</v>
      </c>
      <c r="AJ2047">
        <v>0</v>
      </c>
      <c r="AK2047">
        <v>0</v>
      </c>
      <c r="AL2047">
        <v>0</v>
      </c>
      <c r="AM2047" s="1" t="s">
        <v>128</v>
      </c>
      <c r="AN2047" s="1" t="s">
        <v>128</v>
      </c>
      <c r="AO2047" s="1" t="s">
        <v>128</v>
      </c>
      <c r="AS2047">
        <v>0</v>
      </c>
      <c r="AU2047" s="1" t="s">
        <v>128</v>
      </c>
      <c r="AV2047">
        <v>0</v>
      </c>
      <c r="AW2047" s="1" t="s">
        <v>128</v>
      </c>
      <c r="AX2047">
        <v>0</v>
      </c>
      <c r="AY2047">
        <v>0</v>
      </c>
      <c r="BA2047">
        <v>0</v>
      </c>
      <c r="BB2047" s="1" t="s">
        <v>128</v>
      </c>
      <c r="BC2047" s="1" t="s">
        <v>128</v>
      </c>
      <c r="BD2047" s="1" t="s">
        <v>128</v>
      </c>
      <c r="BE2047">
        <v>0</v>
      </c>
      <c r="BG2047" s="1" t="s">
        <v>128</v>
      </c>
      <c r="BH2047" s="1" t="s">
        <v>128</v>
      </c>
      <c r="BI2047" s="1" t="s">
        <v>128</v>
      </c>
      <c r="BJ2047">
        <v>0</v>
      </c>
      <c r="BK2047" s="1" t="s">
        <v>128</v>
      </c>
      <c r="BL2047">
        <v>0</v>
      </c>
      <c r="BM2047" s="1" t="s">
        <v>128</v>
      </c>
      <c r="BN2047">
        <v>0</v>
      </c>
      <c r="BO2047">
        <v>0</v>
      </c>
      <c r="BP2047" s="1" t="s">
        <v>128</v>
      </c>
      <c r="BQ2047">
        <v>0</v>
      </c>
      <c r="BR2047" s="1" t="s">
        <v>128</v>
      </c>
      <c r="BS2047" s="1" t="s">
        <v>128</v>
      </c>
      <c r="BT2047">
        <v>0</v>
      </c>
      <c r="BU2047">
        <v>0</v>
      </c>
      <c r="BV2047">
        <v>0</v>
      </c>
      <c r="BX2047">
        <v>0</v>
      </c>
      <c r="BY2047">
        <v>0</v>
      </c>
      <c r="CA2047" s="1" t="s">
        <v>128</v>
      </c>
      <c r="CB2047" s="1" t="s">
        <v>128</v>
      </c>
      <c r="CC2047" s="1" t="s">
        <v>128</v>
      </c>
      <c r="CD2047" s="1" t="s">
        <v>128</v>
      </c>
      <c r="CE2047" s="1" t="s">
        <v>128</v>
      </c>
      <c r="CF2047">
        <v>0</v>
      </c>
      <c r="CG2047">
        <v>0</v>
      </c>
      <c r="CH2047">
        <v>0</v>
      </c>
      <c r="CI2047">
        <v>0</v>
      </c>
      <c r="CJ2047" s="1" t="s">
        <v>128</v>
      </c>
      <c r="CK2047">
        <v>0</v>
      </c>
      <c r="CO2047">
        <v>0</v>
      </c>
      <c r="CP2047" s="1" t="s">
        <v>128</v>
      </c>
      <c r="CQ2047" s="1" t="s">
        <v>128</v>
      </c>
      <c r="CR2047" s="1" t="s">
        <v>128</v>
      </c>
      <c r="CT2047" s="1" t="s">
        <v>128</v>
      </c>
      <c r="CU2047" s="1" t="s">
        <v>128</v>
      </c>
      <c r="CZ2047" s="1" t="s">
        <v>128</v>
      </c>
      <c r="DB2047" s="1" t="s">
        <v>128</v>
      </c>
      <c r="DE2047" s="1" t="s">
        <v>128</v>
      </c>
      <c r="DF2047">
        <v>0</v>
      </c>
      <c r="DG2047" s="1" t="s">
        <v>128</v>
      </c>
      <c r="DH2047">
        <v>0</v>
      </c>
      <c r="DI2047" s="1" t="s">
        <v>128</v>
      </c>
      <c r="DJ2047" s="1" t="s">
        <v>128</v>
      </c>
      <c r="DK2047" s="1" t="s">
        <v>128</v>
      </c>
      <c r="DL2047" s="1" t="s">
        <v>128</v>
      </c>
      <c r="DO2047" s="1" t="s">
        <v>128</v>
      </c>
      <c r="DP2047">
        <v>0</v>
      </c>
      <c r="DW2047" s="1" t="s">
        <v>128</v>
      </c>
      <c r="DY2047" s="1" t="s">
        <v>128</v>
      </c>
    </row>
    <row r="2048" spans="1:129" x14ac:dyDescent="0.25">
      <c r="A2048" s="1" t="s">
        <v>2475</v>
      </c>
      <c r="B2048">
        <v>38502670</v>
      </c>
      <c r="C2048" s="2">
        <v>42812</v>
      </c>
      <c r="D2048" s="2">
        <v>43100</v>
      </c>
      <c r="E2048">
        <v>38502670</v>
      </c>
      <c r="G2048" s="2">
        <v>42812</v>
      </c>
      <c r="H2048" s="2">
        <v>43100</v>
      </c>
      <c r="I2048" s="1" t="s">
        <v>128</v>
      </c>
      <c r="J2048" s="1" t="s">
        <v>129</v>
      </c>
      <c r="K2048" s="2">
        <v>43279</v>
      </c>
      <c r="L2048" s="2">
        <v>43280</v>
      </c>
      <c r="M2048" s="1" t="s">
        <v>130</v>
      </c>
      <c r="N2048" t="b">
        <v>0</v>
      </c>
      <c r="P2048" s="1" t="s">
        <v>128</v>
      </c>
      <c r="Q2048" s="1" t="s">
        <v>139</v>
      </c>
      <c r="R2048" s="1" t="s">
        <v>128</v>
      </c>
      <c r="S2048" s="1" t="s">
        <v>128</v>
      </c>
      <c r="X2048" s="1" t="s">
        <v>128</v>
      </c>
      <c r="Y2048">
        <v>-1000</v>
      </c>
      <c r="AB2048">
        <v>0</v>
      </c>
      <c r="AD2048">
        <v>0</v>
      </c>
      <c r="AE2048">
        <v>0</v>
      </c>
      <c r="AF20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8" s="1" t="s">
        <v>128</v>
      </c>
      <c r="AH2048">
        <v>0</v>
      </c>
      <c r="AM2048" s="1" t="s">
        <v>128</v>
      </c>
      <c r="AN2048" s="1" t="s">
        <v>128</v>
      </c>
      <c r="AO2048" s="1" t="s">
        <v>128</v>
      </c>
      <c r="AS2048">
        <v>0</v>
      </c>
      <c r="AU2048" s="1" t="s">
        <v>128</v>
      </c>
      <c r="AW2048" s="1" t="s">
        <v>128</v>
      </c>
      <c r="BB2048" s="1" t="s">
        <v>128</v>
      </c>
      <c r="BC2048" s="1" t="s">
        <v>128</v>
      </c>
      <c r="BD2048" s="1" t="s">
        <v>128</v>
      </c>
      <c r="BG2048" s="1" t="s">
        <v>128</v>
      </c>
      <c r="BH2048" s="1" t="s">
        <v>128</v>
      </c>
      <c r="BI2048" s="1" t="s">
        <v>128</v>
      </c>
      <c r="BK2048" s="1" t="s">
        <v>128</v>
      </c>
      <c r="BL2048">
        <v>0</v>
      </c>
      <c r="BM2048" s="1" t="s">
        <v>128</v>
      </c>
      <c r="BP2048" s="1" t="s">
        <v>128</v>
      </c>
      <c r="BR2048" s="1" t="s">
        <v>128</v>
      </c>
      <c r="BS2048" s="1" t="s">
        <v>128</v>
      </c>
      <c r="BU2048">
        <v>0</v>
      </c>
      <c r="CA2048" s="1" t="s">
        <v>128</v>
      </c>
      <c r="CB2048" s="1" t="s">
        <v>128</v>
      </c>
      <c r="CC2048" s="1" t="s">
        <v>128</v>
      </c>
      <c r="CD2048" s="1" t="s">
        <v>128</v>
      </c>
      <c r="CE2048" s="1" t="s">
        <v>128</v>
      </c>
      <c r="CJ2048" s="1" t="s">
        <v>128</v>
      </c>
      <c r="CP2048" s="1" t="s">
        <v>128</v>
      </c>
      <c r="CQ2048" s="1" t="s">
        <v>128</v>
      </c>
      <c r="CR2048" s="1" t="s">
        <v>128</v>
      </c>
      <c r="CT2048" s="1" t="s">
        <v>128</v>
      </c>
      <c r="CU2048" s="1" t="s">
        <v>128</v>
      </c>
      <c r="CV2048">
        <v>-1000</v>
      </c>
      <c r="CZ2048" s="1" t="s">
        <v>128</v>
      </c>
      <c r="DB2048" s="1" t="s">
        <v>128</v>
      </c>
      <c r="DE2048" s="1" t="s">
        <v>128</v>
      </c>
      <c r="DG2048" s="1" t="s">
        <v>128</v>
      </c>
      <c r="DI2048" s="1" t="s">
        <v>128</v>
      </c>
      <c r="DJ2048" s="1" t="s">
        <v>128</v>
      </c>
      <c r="DK2048" s="1" t="s">
        <v>128</v>
      </c>
      <c r="DL2048" s="1" t="s">
        <v>128</v>
      </c>
      <c r="DO2048" s="1" t="s">
        <v>128</v>
      </c>
      <c r="DW2048" s="1" t="s">
        <v>128</v>
      </c>
      <c r="DY2048" s="1" t="s">
        <v>128</v>
      </c>
    </row>
    <row r="2049" spans="1:129" x14ac:dyDescent="0.25">
      <c r="A2049" s="1" t="s">
        <v>2476</v>
      </c>
      <c r="B2049">
        <v>36709235</v>
      </c>
      <c r="C2049" s="2">
        <v>42461</v>
      </c>
      <c r="D2049" s="2">
        <v>42825</v>
      </c>
      <c r="E2049">
        <v>36709235</v>
      </c>
      <c r="G2049" s="2">
        <v>42461</v>
      </c>
      <c r="H2049" s="2">
        <v>42825</v>
      </c>
      <c r="I2049" s="1" t="s">
        <v>128</v>
      </c>
      <c r="J2049" s="1" t="s">
        <v>129</v>
      </c>
      <c r="K2049" s="2"/>
      <c r="L2049" s="2">
        <v>42992</v>
      </c>
      <c r="M2049" s="1" t="s">
        <v>130</v>
      </c>
      <c r="N2049" t="b">
        <v>0</v>
      </c>
      <c r="P2049" s="1" t="s">
        <v>128</v>
      </c>
      <c r="Q2049" s="1" t="s">
        <v>139</v>
      </c>
      <c r="R2049" s="1" t="s">
        <v>128</v>
      </c>
      <c r="S2049" s="1" t="s">
        <v>128</v>
      </c>
      <c r="T2049">
        <v>0</v>
      </c>
      <c r="V2049">
        <v>0</v>
      </c>
      <c r="X2049" s="1" t="s">
        <v>128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49" s="1" t="s">
        <v>128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 s="1" t="s">
        <v>128</v>
      </c>
      <c r="AN2049" s="1" t="s">
        <v>128</v>
      </c>
      <c r="AO2049" s="1" t="s">
        <v>128</v>
      </c>
      <c r="AS2049">
        <v>0</v>
      </c>
      <c r="AU2049" s="1" t="s">
        <v>128</v>
      </c>
      <c r="AV2049">
        <v>0</v>
      </c>
      <c r="AW2049" s="1" t="s">
        <v>128</v>
      </c>
      <c r="AX2049">
        <v>0</v>
      </c>
      <c r="AY2049">
        <v>0</v>
      </c>
      <c r="BA2049">
        <v>0</v>
      </c>
      <c r="BB2049" s="1" t="s">
        <v>128</v>
      </c>
      <c r="BC2049" s="1" t="s">
        <v>128</v>
      </c>
      <c r="BD2049" s="1" t="s">
        <v>128</v>
      </c>
      <c r="BE2049">
        <v>0</v>
      </c>
      <c r="BG2049" s="1" t="s">
        <v>128</v>
      </c>
      <c r="BH2049" s="1" t="s">
        <v>128</v>
      </c>
      <c r="BI2049" s="1" t="s">
        <v>128</v>
      </c>
      <c r="BJ2049">
        <v>0</v>
      </c>
      <c r="BK2049" s="1" t="s">
        <v>128</v>
      </c>
      <c r="BL2049">
        <v>0</v>
      </c>
      <c r="BM2049" s="1" t="s">
        <v>128</v>
      </c>
      <c r="BN2049">
        <v>0</v>
      </c>
      <c r="BO2049">
        <v>0</v>
      </c>
      <c r="BP2049" s="1" t="s">
        <v>128</v>
      </c>
      <c r="BQ2049">
        <v>0</v>
      </c>
      <c r="BR2049" s="1" t="s">
        <v>128</v>
      </c>
      <c r="BS2049" s="1" t="s">
        <v>128</v>
      </c>
      <c r="BT2049">
        <v>0</v>
      </c>
      <c r="BU2049">
        <v>0</v>
      </c>
      <c r="BV2049">
        <v>0</v>
      </c>
      <c r="BX2049">
        <v>0</v>
      </c>
      <c r="BY2049">
        <v>0</v>
      </c>
      <c r="CA2049" s="1" t="s">
        <v>128</v>
      </c>
      <c r="CB2049" s="1" t="s">
        <v>128</v>
      </c>
      <c r="CC2049" s="1" t="s">
        <v>128</v>
      </c>
      <c r="CD2049" s="1" t="s">
        <v>128</v>
      </c>
      <c r="CE2049" s="1" t="s">
        <v>128</v>
      </c>
      <c r="CF2049">
        <v>0</v>
      </c>
      <c r="CG2049">
        <v>0</v>
      </c>
      <c r="CH2049">
        <v>0</v>
      </c>
      <c r="CI2049">
        <v>0</v>
      </c>
      <c r="CJ2049" s="1" t="s">
        <v>128</v>
      </c>
      <c r="CK2049">
        <v>0</v>
      </c>
      <c r="CM2049">
        <v>0</v>
      </c>
      <c r="CN2049">
        <v>0</v>
      </c>
      <c r="CO2049">
        <v>0</v>
      </c>
      <c r="CP2049" s="1" t="s">
        <v>128</v>
      </c>
      <c r="CQ2049" s="1" t="s">
        <v>128</v>
      </c>
      <c r="CR2049" s="1" t="s">
        <v>128</v>
      </c>
      <c r="CT2049" s="1" t="s">
        <v>128</v>
      </c>
      <c r="CU2049" s="1" t="s">
        <v>128</v>
      </c>
      <c r="CV2049">
        <v>0</v>
      </c>
      <c r="CX2049">
        <v>0</v>
      </c>
      <c r="CZ2049" s="1" t="s">
        <v>128</v>
      </c>
      <c r="DA2049">
        <v>0</v>
      </c>
      <c r="DB2049" s="1" t="s">
        <v>128</v>
      </c>
      <c r="DE2049" s="1" t="s">
        <v>128</v>
      </c>
      <c r="DF2049">
        <v>0</v>
      </c>
      <c r="DG2049" s="1" t="s">
        <v>128</v>
      </c>
      <c r="DH2049">
        <v>0</v>
      </c>
      <c r="DI2049" s="1" t="s">
        <v>128</v>
      </c>
      <c r="DJ2049" s="1" t="s">
        <v>128</v>
      </c>
      <c r="DK2049" s="1" t="s">
        <v>128</v>
      </c>
      <c r="DL2049" s="1" t="s">
        <v>128</v>
      </c>
      <c r="DO2049" s="1" t="s">
        <v>128</v>
      </c>
      <c r="DP2049">
        <v>0</v>
      </c>
      <c r="DW2049" s="1" t="s">
        <v>128</v>
      </c>
      <c r="DY2049" s="1" t="s">
        <v>128</v>
      </c>
    </row>
    <row r="2050" spans="1:129" x14ac:dyDescent="0.25">
      <c r="A2050" s="1" t="s">
        <v>2477</v>
      </c>
      <c r="B2050">
        <v>38448498</v>
      </c>
      <c r="C2050" s="2">
        <v>42794</v>
      </c>
      <c r="D2050" s="2">
        <v>43100</v>
      </c>
      <c r="E2050">
        <v>38448498</v>
      </c>
      <c r="G2050" s="2">
        <v>42794</v>
      </c>
      <c r="H2050" s="2">
        <v>43100</v>
      </c>
      <c r="I2050" s="1" t="s">
        <v>128</v>
      </c>
      <c r="J2050" s="1" t="s">
        <v>129</v>
      </c>
      <c r="K2050" s="2">
        <v>43276</v>
      </c>
      <c r="L2050" s="2">
        <v>43276</v>
      </c>
      <c r="M2050" s="1" t="s">
        <v>130</v>
      </c>
      <c r="N2050" t="b">
        <v>0</v>
      </c>
      <c r="P2050" s="1" t="s">
        <v>128</v>
      </c>
      <c r="Q2050" s="1" t="s">
        <v>139</v>
      </c>
      <c r="R2050" s="1" t="s">
        <v>128</v>
      </c>
      <c r="S2050" s="1" t="s">
        <v>128</v>
      </c>
      <c r="X2050" s="1" t="s">
        <v>128</v>
      </c>
      <c r="Y2050">
        <v>0</v>
      </c>
      <c r="AD2050">
        <v>0</v>
      </c>
      <c r="AE2050">
        <v>0</v>
      </c>
      <c r="AF20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0" s="1" t="s">
        <v>128</v>
      </c>
      <c r="AH2050">
        <v>0</v>
      </c>
      <c r="AM2050" s="1" t="s">
        <v>128</v>
      </c>
      <c r="AN2050" s="1" t="s">
        <v>128</v>
      </c>
      <c r="AO2050" s="1" t="s">
        <v>128</v>
      </c>
      <c r="AU2050" s="1" t="s">
        <v>128</v>
      </c>
      <c r="AW2050" s="1" t="s">
        <v>128</v>
      </c>
      <c r="BB2050" s="1" t="s">
        <v>128</v>
      </c>
      <c r="BC2050" s="1" t="s">
        <v>128</v>
      </c>
      <c r="BD2050" s="1" t="s">
        <v>128</v>
      </c>
      <c r="BG2050" s="1" t="s">
        <v>128</v>
      </c>
      <c r="BH2050" s="1" t="s">
        <v>128</v>
      </c>
      <c r="BI2050" s="1" t="s">
        <v>128</v>
      </c>
      <c r="BK2050" s="1" t="s">
        <v>128</v>
      </c>
      <c r="BM2050" s="1" t="s">
        <v>128</v>
      </c>
      <c r="BP2050" s="1" t="s">
        <v>128</v>
      </c>
      <c r="BR2050" s="1" t="s">
        <v>128</v>
      </c>
      <c r="BS2050" s="1" t="s">
        <v>128</v>
      </c>
      <c r="CA2050" s="1" t="s">
        <v>128</v>
      </c>
      <c r="CB2050" s="1" t="s">
        <v>128</v>
      </c>
      <c r="CC2050" s="1" t="s">
        <v>128</v>
      </c>
      <c r="CD2050" s="1" t="s">
        <v>128</v>
      </c>
      <c r="CE2050" s="1" t="s">
        <v>128</v>
      </c>
      <c r="CJ2050" s="1" t="s">
        <v>128</v>
      </c>
      <c r="CP2050" s="1" t="s">
        <v>128</v>
      </c>
      <c r="CQ2050" s="1" t="s">
        <v>128</v>
      </c>
      <c r="CR2050" s="1" t="s">
        <v>128</v>
      </c>
      <c r="CT2050" s="1" t="s">
        <v>128</v>
      </c>
      <c r="CU2050" s="1" t="s">
        <v>128</v>
      </c>
      <c r="CZ2050" s="1" t="s">
        <v>128</v>
      </c>
      <c r="DB2050" s="1" t="s">
        <v>128</v>
      </c>
      <c r="DE2050" s="1" t="s">
        <v>128</v>
      </c>
      <c r="DG2050" s="1" t="s">
        <v>128</v>
      </c>
      <c r="DI2050" s="1" t="s">
        <v>128</v>
      </c>
      <c r="DJ2050" s="1" t="s">
        <v>128</v>
      </c>
      <c r="DK2050" s="1" t="s">
        <v>128</v>
      </c>
      <c r="DL2050" s="1" t="s">
        <v>128</v>
      </c>
      <c r="DO2050" s="1" t="s">
        <v>128</v>
      </c>
      <c r="DW2050" s="1" t="s">
        <v>128</v>
      </c>
      <c r="DY2050" s="1" t="s">
        <v>128</v>
      </c>
    </row>
    <row r="2051" spans="1:129" x14ac:dyDescent="0.25">
      <c r="A2051" s="1" t="s">
        <v>2478</v>
      </c>
      <c r="B2051">
        <v>38570609</v>
      </c>
      <c r="C2051" s="2">
        <v>42917</v>
      </c>
      <c r="D2051" s="2">
        <v>43100</v>
      </c>
      <c r="E2051">
        <v>38570609</v>
      </c>
      <c r="G2051" s="2">
        <v>42917</v>
      </c>
      <c r="H2051" s="2">
        <v>43100</v>
      </c>
      <c r="I2051" s="1" t="s">
        <v>128</v>
      </c>
      <c r="J2051" s="1" t="s">
        <v>129</v>
      </c>
      <c r="K2051" s="2"/>
      <c r="L2051" s="2">
        <v>43278</v>
      </c>
      <c r="M2051" s="1" t="s">
        <v>130</v>
      </c>
      <c r="N2051" t="b">
        <v>0</v>
      </c>
      <c r="P2051" s="1" t="s">
        <v>128</v>
      </c>
      <c r="Q2051" s="1" t="s">
        <v>139</v>
      </c>
      <c r="R2051" s="1" t="s">
        <v>128</v>
      </c>
      <c r="S2051" s="1" t="s">
        <v>128</v>
      </c>
      <c r="T2051">
        <v>7183</v>
      </c>
      <c r="V2051">
        <v>19102</v>
      </c>
      <c r="X2051" s="1" t="s">
        <v>128</v>
      </c>
      <c r="Y2051">
        <v>19102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1" s="1" t="s">
        <v>128</v>
      </c>
      <c r="AH2051">
        <v>0</v>
      </c>
      <c r="AJ2051">
        <v>0</v>
      </c>
      <c r="AK2051">
        <v>0</v>
      </c>
      <c r="AL2051">
        <v>0</v>
      </c>
      <c r="AM2051" s="1" t="s">
        <v>128</v>
      </c>
      <c r="AN2051" s="1" t="s">
        <v>128</v>
      </c>
      <c r="AO2051" s="1" t="s">
        <v>128</v>
      </c>
      <c r="AU2051" s="1" t="s">
        <v>128</v>
      </c>
      <c r="AW2051" s="1" t="s">
        <v>128</v>
      </c>
      <c r="BB2051" s="1" t="s">
        <v>128</v>
      </c>
      <c r="BC2051" s="1" t="s">
        <v>128</v>
      </c>
      <c r="BD2051" s="1" t="s">
        <v>128</v>
      </c>
      <c r="BE2051">
        <v>19102</v>
      </c>
      <c r="BG2051" s="1" t="s">
        <v>128</v>
      </c>
      <c r="BH2051" s="1" t="s">
        <v>128</v>
      </c>
      <c r="BI2051" s="1" t="s">
        <v>128</v>
      </c>
      <c r="BJ2051">
        <v>0</v>
      </c>
      <c r="BK2051" s="1" t="s">
        <v>128</v>
      </c>
      <c r="BL2051">
        <v>0</v>
      </c>
      <c r="BM2051" s="1" t="s">
        <v>128</v>
      </c>
      <c r="BP2051" s="1" t="s">
        <v>128</v>
      </c>
      <c r="BQ2051">
        <v>0</v>
      </c>
      <c r="BR2051" s="1" t="s">
        <v>128</v>
      </c>
      <c r="BS2051" s="1" t="s">
        <v>128</v>
      </c>
      <c r="BU2051">
        <v>0</v>
      </c>
      <c r="BX2051">
        <v>0</v>
      </c>
      <c r="BY2051">
        <v>0</v>
      </c>
      <c r="CA2051" s="1" t="s">
        <v>128</v>
      </c>
      <c r="CB2051" s="1" t="s">
        <v>128</v>
      </c>
      <c r="CC2051" s="1" t="s">
        <v>128</v>
      </c>
      <c r="CD2051" s="1" t="s">
        <v>128</v>
      </c>
      <c r="CE2051" s="1" t="s">
        <v>128</v>
      </c>
      <c r="CF2051">
        <v>0</v>
      </c>
      <c r="CG2051">
        <v>0</v>
      </c>
      <c r="CJ2051" s="1" t="s">
        <v>128</v>
      </c>
      <c r="CN2051">
        <v>0</v>
      </c>
      <c r="CP2051" s="1" t="s">
        <v>128</v>
      </c>
      <c r="CQ2051" s="1" t="s">
        <v>128</v>
      </c>
      <c r="CR2051" s="1" t="s">
        <v>128</v>
      </c>
      <c r="CT2051" s="1" t="s">
        <v>128</v>
      </c>
      <c r="CU2051" s="1" t="s">
        <v>128</v>
      </c>
      <c r="CZ2051" s="1" t="s">
        <v>128</v>
      </c>
      <c r="DB2051" s="1" t="s">
        <v>128</v>
      </c>
      <c r="DE2051" s="1" t="s">
        <v>128</v>
      </c>
      <c r="DG2051" s="1" t="s">
        <v>128</v>
      </c>
      <c r="DH2051">
        <v>0</v>
      </c>
      <c r="DI2051" s="1" t="s">
        <v>128</v>
      </c>
      <c r="DJ2051" s="1" t="s">
        <v>128</v>
      </c>
      <c r="DK2051" s="1" t="s">
        <v>128</v>
      </c>
      <c r="DL2051" s="1" t="s">
        <v>128</v>
      </c>
      <c r="DO2051" s="1" t="s">
        <v>128</v>
      </c>
      <c r="DP2051">
        <v>0</v>
      </c>
      <c r="DW2051" s="1" t="s">
        <v>128</v>
      </c>
      <c r="DY2051" s="1" t="s">
        <v>128</v>
      </c>
    </row>
    <row r="2052" spans="1:129" x14ac:dyDescent="0.25">
      <c r="A2052" s="1" t="s">
        <v>2479</v>
      </c>
      <c r="B2052">
        <v>36462639</v>
      </c>
      <c r="C2052" s="2">
        <v>42522</v>
      </c>
      <c r="D2052" s="2">
        <v>42886</v>
      </c>
      <c r="E2052">
        <v>36462639</v>
      </c>
      <c r="G2052" s="2">
        <v>42522</v>
      </c>
      <c r="H2052" s="2">
        <v>42886</v>
      </c>
      <c r="I2052" s="1" t="s">
        <v>128</v>
      </c>
      <c r="J2052" s="1" t="s">
        <v>129</v>
      </c>
      <c r="K2052" s="2">
        <v>42997</v>
      </c>
      <c r="L2052" s="2">
        <v>42997</v>
      </c>
      <c r="M2052" s="1" t="s">
        <v>130</v>
      </c>
      <c r="N2052" t="b">
        <v>0</v>
      </c>
      <c r="P2052" s="1" t="s">
        <v>128</v>
      </c>
      <c r="Q2052" s="1" t="s">
        <v>139</v>
      </c>
      <c r="R2052" s="1" t="s">
        <v>128</v>
      </c>
      <c r="S2052" s="1" t="s">
        <v>128</v>
      </c>
      <c r="V2052">
        <v>-243369</v>
      </c>
      <c r="X2052" s="1" t="s">
        <v>128</v>
      </c>
      <c r="Y2052">
        <v>-243369</v>
      </c>
      <c r="AB2052">
        <v>0</v>
      </c>
      <c r="AD2052">
        <v>0</v>
      </c>
      <c r="AE2052">
        <v>0</v>
      </c>
      <c r="AF20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2" s="1" t="s">
        <v>128</v>
      </c>
      <c r="AH2052">
        <v>0</v>
      </c>
      <c r="AM2052" s="1" t="s">
        <v>128</v>
      </c>
      <c r="AN2052" s="1" t="s">
        <v>128</v>
      </c>
      <c r="AO2052" s="1" t="s">
        <v>128</v>
      </c>
      <c r="AS2052">
        <v>0</v>
      </c>
      <c r="AU2052" s="1" t="s">
        <v>128</v>
      </c>
      <c r="AW2052" s="1" t="s">
        <v>128</v>
      </c>
      <c r="BB2052" s="1" t="s">
        <v>128</v>
      </c>
      <c r="BC2052" s="1" t="s">
        <v>128</v>
      </c>
      <c r="BD2052" s="1" t="s">
        <v>128</v>
      </c>
      <c r="BE2052">
        <v>-243369</v>
      </c>
      <c r="BG2052" s="1" t="s">
        <v>128</v>
      </c>
      <c r="BH2052" s="1" t="s">
        <v>128</v>
      </c>
      <c r="BI2052" s="1" t="s">
        <v>128</v>
      </c>
      <c r="BK2052" s="1" t="s">
        <v>128</v>
      </c>
      <c r="BL2052">
        <v>0</v>
      </c>
      <c r="BM2052" s="1" t="s">
        <v>128</v>
      </c>
      <c r="BP2052" s="1" t="s">
        <v>128</v>
      </c>
      <c r="BR2052" s="1" t="s">
        <v>128</v>
      </c>
      <c r="BS2052" s="1" t="s">
        <v>128</v>
      </c>
      <c r="BU2052">
        <v>0</v>
      </c>
      <c r="CA2052" s="1" t="s">
        <v>128</v>
      </c>
      <c r="CB2052" s="1" t="s">
        <v>128</v>
      </c>
      <c r="CC2052" s="1" t="s">
        <v>128</v>
      </c>
      <c r="CD2052" s="1" t="s">
        <v>128</v>
      </c>
      <c r="CE2052" s="1" t="s">
        <v>128</v>
      </c>
      <c r="CJ2052" s="1" t="s">
        <v>128</v>
      </c>
      <c r="CP2052" s="1" t="s">
        <v>128</v>
      </c>
      <c r="CQ2052" s="1" t="s">
        <v>128</v>
      </c>
      <c r="CR2052" s="1" t="s">
        <v>128</v>
      </c>
      <c r="CT2052" s="1" t="s">
        <v>128</v>
      </c>
      <c r="CU2052" s="1" t="s">
        <v>128</v>
      </c>
      <c r="CV2052">
        <v>-50000</v>
      </c>
      <c r="CZ2052" s="1" t="s">
        <v>128</v>
      </c>
      <c r="DB2052" s="1" t="s">
        <v>128</v>
      </c>
      <c r="DE2052" s="1" t="s">
        <v>128</v>
      </c>
      <c r="DG2052" s="1" t="s">
        <v>128</v>
      </c>
      <c r="DI2052" s="1" t="s">
        <v>128</v>
      </c>
      <c r="DJ2052" s="1" t="s">
        <v>128</v>
      </c>
      <c r="DK2052" s="1" t="s">
        <v>128</v>
      </c>
      <c r="DL2052" s="1" t="s">
        <v>128</v>
      </c>
      <c r="DO2052" s="1" t="s">
        <v>128</v>
      </c>
      <c r="DW2052" s="1" t="s">
        <v>128</v>
      </c>
      <c r="DY2052" s="1" t="s">
        <v>128</v>
      </c>
    </row>
    <row r="2053" spans="1:129" x14ac:dyDescent="0.25">
      <c r="A2053" s="1" t="s">
        <v>2480</v>
      </c>
      <c r="B2053">
        <v>21497088</v>
      </c>
      <c r="C2053" s="2">
        <v>42736</v>
      </c>
      <c r="D2053" s="2">
        <v>43100</v>
      </c>
      <c r="E2053">
        <v>21497088</v>
      </c>
      <c r="G2053" s="2">
        <v>42736</v>
      </c>
      <c r="H2053" s="2">
        <v>43100</v>
      </c>
      <c r="I2053" s="1" t="s">
        <v>128</v>
      </c>
      <c r="J2053" s="1" t="s">
        <v>129</v>
      </c>
      <c r="K2053" s="2">
        <v>43278</v>
      </c>
      <c r="L2053" s="2">
        <v>43278</v>
      </c>
      <c r="M2053" s="1" t="s">
        <v>130</v>
      </c>
      <c r="N2053" t="b">
        <v>0</v>
      </c>
      <c r="O2053">
        <v>26632315</v>
      </c>
      <c r="P2053" s="1" t="s">
        <v>128</v>
      </c>
      <c r="Q2053" s="1" t="s">
        <v>131</v>
      </c>
      <c r="R2053" s="1" t="s">
        <v>305</v>
      </c>
      <c r="S2053" s="1" t="s">
        <v>128</v>
      </c>
      <c r="X2053" s="1" t="s">
        <v>128</v>
      </c>
      <c r="Y2053">
        <v>0</v>
      </c>
      <c r="AD2053">
        <v>0</v>
      </c>
      <c r="AE2053">
        <v>0</v>
      </c>
      <c r="AF20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3" s="1" t="s">
        <v>128</v>
      </c>
      <c r="AH2053">
        <v>0</v>
      </c>
      <c r="AM2053" s="1" t="s">
        <v>128</v>
      </c>
      <c r="AN2053" s="1" t="s">
        <v>128</v>
      </c>
      <c r="AO2053" s="1" t="s">
        <v>128</v>
      </c>
      <c r="AU2053" s="1" t="s">
        <v>128</v>
      </c>
      <c r="AW2053" s="1" t="s">
        <v>128</v>
      </c>
      <c r="BB2053" s="1" t="s">
        <v>128</v>
      </c>
      <c r="BC2053" s="1" t="s">
        <v>128</v>
      </c>
      <c r="BD2053" s="1" t="s">
        <v>128</v>
      </c>
      <c r="BG2053" s="1" t="s">
        <v>128</v>
      </c>
      <c r="BH2053" s="1" t="s">
        <v>128</v>
      </c>
      <c r="BI2053" s="1" t="s">
        <v>128</v>
      </c>
      <c r="BK2053" s="1" t="s">
        <v>128</v>
      </c>
      <c r="BM2053" s="1" t="s">
        <v>128</v>
      </c>
      <c r="BP2053" s="1" t="s">
        <v>128</v>
      </c>
      <c r="BR2053" s="1" t="s">
        <v>128</v>
      </c>
      <c r="BS2053" s="1" t="s">
        <v>128</v>
      </c>
      <c r="CA2053" s="1" t="s">
        <v>128</v>
      </c>
      <c r="CB2053" s="1" t="s">
        <v>128</v>
      </c>
      <c r="CC2053" s="1" t="s">
        <v>128</v>
      </c>
      <c r="CD2053" s="1" t="s">
        <v>128</v>
      </c>
      <c r="CE2053" s="1" t="s">
        <v>128</v>
      </c>
      <c r="CJ2053" s="1" t="s">
        <v>128</v>
      </c>
      <c r="CP2053" s="1" t="s">
        <v>128</v>
      </c>
      <c r="CQ2053" s="1" t="s">
        <v>128</v>
      </c>
      <c r="CR2053" s="1" t="s">
        <v>128</v>
      </c>
      <c r="CT2053" s="1" t="s">
        <v>128</v>
      </c>
      <c r="CU2053" s="1" t="s">
        <v>128</v>
      </c>
      <c r="CZ2053" s="1" t="s">
        <v>128</v>
      </c>
      <c r="DB2053" s="1" t="s">
        <v>128</v>
      </c>
      <c r="DE2053" s="1" t="s">
        <v>128</v>
      </c>
      <c r="DG2053" s="1" t="s">
        <v>128</v>
      </c>
      <c r="DI2053" s="1" t="s">
        <v>128</v>
      </c>
      <c r="DJ2053" s="1" t="s">
        <v>128</v>
      </c>
      <c r="DK2053" s="1" t="s">
        <v>128</v>
      </c>
      <c r="DL2053" s="1" t="s">
        <v>128</v>
      </c>
      <c r="DO2053" s="1" t="s">
        <v>128</v>
      </c>
      <c r="DW2053" s="1" t="s">
        <v>128</v>
      </c>
      <c r="DY2053" s="1" t="s">
        <v>128</v>
      </c>
    </row>
    <row r="2054" spans="1:129" x14ac:dyDescent="0.25">
      <c r="A2054" s="1" t="s">
        <v>2481</v>
      </c>
      <c r="B2054">
        <v>33378076</v>
      </c>
      <c r="C2054" s="2">
        <v>42736</v>
      </c>
      <c r="D2054" s="2">
        <v>43100</v>
      </c>
      <c r="E2054">
        <v>33378076</v>
      </c>
      <c r="G2054" s="2">
        <v>42736</v>
      </c>
      <c r="H2054" s="2">
        <v>43100</v>
      </c>
      <c r="I2054" s="1" t="s">
        <v>128</v>
      </c>
      <c r="J2054" s="1" t="s">
        <v>129</v>
      </c>
      <c r="K2054" s="2"/>
      <c r="L2054" s="2">
        <v>43252</v>
      </c>
      <c r="M2054" s="1" t="s">
        <v>130</v>
      </c>
      <c r="N2054" t="b">
        <v>0</v>
      </c>
      <c r="P2054" s="1" t="s">
        <v>128</v>
      </c>
      <c r="Q2054" s="1" t="s">
        <v>139</v>
      </c>
      <c r="R2054" s="1" t="s">
        <v>128</v>
      </c>
      <c r="S2054" s="1" t="s">
        <v>128</v>
      </c>
      <c r="V2054">
        <v>0</v>
      </c>
      <c r="X2054" s="1" t="s">
        <v>128</v>
      </c>
      <c r="Y2054">
        <v>0</v>
      </c>
      <c r="AC2054">
        <v>0</v>
      </c>
      <c r="AD2054">
        <v>0</v>
      </c>
      <c r="AE2054">
        <v>0</v>
      </c>
      <c r="AF20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4" s="1" t="s">
        <v>128</v>
      </c>
      <c r="AH2054">
        <v>0</v>
      </c>
      <c r="AM2054" s="1" t="s">
        <v>128</v>
      </c>
      <c r="AN2054" s="1" t="s">
        <v>128</v>
      </c>
      <c r="AO2054" s="1" t="s">
        <v>128</v>
      </c>
      <c r="AQ2054">
        <v>6000</v>
      </c>
      <c r="AU2054" s="1" t="s">
        <v>128</v>
      </c>
      <c r="AV2054">
        <v>0</v>
      </c>
      <c r="AW2054" s="1" t="s">
        <v>128</v>
      </c>
      <c r="BB2054" s="1" t="s">
        <v>128</v>
      </c>
      <c r="BC2054" s="1" t="s">
        <v>128</v>
      </c>
      <c r="BD2054" s="1" t="s">
        <v>128</v>
      </c>
      <c r="BE2054">
        <v>0</v>
      </c>
      <c r="BG2054" s="1" t="s">
        <v>128</v>
      </c>
      <c r="BH2054" s="1" t="s">
        <v>128</v>
      </c>
      <c r="BI2054" s="1" t="s">
        <v>128</v>
      </c>
      <c r="BK2054" s="1" t="s">
        <v>128</v>
      </c>
      <c r="BM2054" s="1" t="s">
        <v>128</v>
      </c>
      <c r="BP2054" s="1" t="s">
        <v>128</v>
      </c>
      <c r="BR2054" s="1" t="s">
        <v>128</v>
      </c>
      <c r="BS2054" s="1" t="s">
        <v>128</v>
      </c>
      <c r="CA2054" s="1" t="s">
        <v>128</v>
      </c>
      <c r="CB2054" s="1" t="s">
        <v>128</v>
      </c>
      <c r="CC2054" s="1" t="s">
        <v>128</v>
      </c>
      <c r="CD2054" s="1" t="s">
        <v>128</v>
      </c>
      <c r="CE2054" s="1" t="s">
        <v>128</v>
      </c>
      <c r="CF2054">
        <v>0</v>
      </c>
      <c r="CH2054">
        <v>0</v>
      </c>
      <c r="CJ2054" s="1" t="s">
        <v>128</v>
      </c>
      <c r="CK2054">
        <v>0</v>
      </c>
      <c r="CP2054" s="1" t="s">
        <v>128</v>
      </c>
      <c r="CQ2054" s="1" t="s">
        <v>128</v>
      </c>
      <c r="CR2054" s="1" t="s">
        <v>128</v>
      </c>
      <c r="CT2054" s="1" t="s">
        <v>128</v>
      </c>
      <c r="CU2054" s="1" t="s">
        <v>128</v>
      </c>
      <c r="CV2054">
        <v>-80000</v>
      </c>
      <c r="CZ2054" s="1" t="s">
        <v>128</v>
      </c>
      <c r="DB2054" s="1" t="s">
        <v>128</v>
      </c>
      <c r="DE2054" s="1" t="s">
        <v>128</v>
      </c>
      <c r="DG2054" s="1" t="s">
        <v>128</v>
      </c>
      <c r="DI2054" s="1" t="s">
        <v>128</v>
      </c>
      <c r="DJ2054" s="1" t="s">
        <v>128</v>
      </c>
      <c r="DK2054" s="1" t="s">
        <v>128</v>
      </c>
      <c r="DL2054" s="1" t="s">
        <v>128</v>
      </c>
      <c r="DO2054" s="1" t="s">
        <v>128</v>
      </c>
      <c r="DW2054" s="1" t="s">
        <v>128</v>
      </c>
      <c r="DY2054" s="1" t="s">
        <v>128</v>
      </c>
    </row>
    <row r="2055" spans="1:129" x14ac:dyDescent="0.25">
      <c r="A2055" s="1" t="s">
        <v>2482</v>
      </c>
      <c r="B2055">
        <v>32567444</v>
      </c>
      <c r="C2055" s="2">
        <v>42736</v>
      </c>
      <c r="D2055" s="2">
        <v>43100</v>
      </c>
      <c r="E2055">
        <v>32567444</v>
      </c>
      <c r="G2055" s="2">
        <v>42736</v>
      </c>
      <c r="H2055" s="2">
        <v>43100</v>
      </c>
      <c r="I2055" s="1" t="s">
        <v>128</v>
      </c>
      <c r="J2055" s="1" t="s">
        <v>129</v>
      </c>
      <c r="K2055" s="2">
        <v>43252</v>
      </c>
      <c r="L2055" s="2">
        <v>43252</v>
      </c>
      <c r="M2055" s="1" t="s">
        <v>130</v>
      </c>
      <c r="N2055" t="b">
        <v>0</v>
      </c>
      <c r="P2055" s="1" t="s">
        <v>128</v>
      </c>
      <c r="Q2055" s="1" t="s">
        <v>139</v>
      </c>
      <c r="R2055" s="1" t="s">
        <v>128</v>
      </c>
      <c r="S2055" s="1" t="s">
        <v>128</v>
      </c>
      <c r="T2055">
        <v>0</v>
      </c>
      <c r="V2055">
        <v>0</v>
      </c>
      <c r="X2055" s="1" t="s">
        <v>128</v>
      </c>
      <c r="Y2055">
        <v>-113800</v>
      </c>
      <c r="AB2055">
        <v>0</v>
      </c>
      <c r="AD2055">
        <v>0</v>
      </c>
      <c r="AE2055">
        <v>0</v>
      </c>
      <c r="AF20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5" s="1" t="s">
        <v>128</v>
      </c>
      <c r="AH2055">
        <v>0</v>
      </c>
      <c r="AJ2055">
        <v>0</v>
      </c>
      <c r="AK2055">
        <v>0</v>
      </c>
      <c r="AM2055" s="1" t="s">
        <v>128</v>
      </c>
      <c r="AN2055" s="1" t="s">
        <v>128</v>
      </c>
      <c r="AO2055" s="1" t="s">
        <v>128</v>
      </c>
      <c r="AU2055" s="1" t="s">
        <v>128</v>
      </c>
      <c r="AW2055" s="1" t="s">
        <v>128</v>
      </c>
      <c r="BB2055" s="1" t="s">
        <v>128</v>
      </c>
      <c r="BC2055" s="1" t="s">
        <v>128</v>
      </c>
      <c r="BD2055" s="1" t="s">
        <v>128</v>
      </c>
      <c r="BE2055">
        <v>0</v>
      </c>
      <c r="BG2055" s="1" t="s">
        <v>128</v>
      </c>
      <c r="BH2055" s="1" t="s">
        <v>128</v>
      </c>
      <c r="BI2055" s="1" t="s">
        <v>128</v>
      </c>
      <c r="BK2055" s="1" t="s">
        <v>128</v>
      </c>
      <c r="BM2055" s="1" t="s">
        <v>128</v>
      </c>
      <c r="BP2055" s="1" t="s">
        <v>128</v>
      </c>
      <c r="BR2055" s="1" t="s">
        <v>128</v>
      </c>
      <c r="BS2055" s="1" t="s">
        <v>128</v>
      </c>
      <c r="BT2055">
        <v>0</v>
      </c>
      <c r="BU2055">
        <v>0</v>
      </c>
      <c r="CA2055" s="1" t="s">
        <v>128</v>
      </c>
      <c r="CB2055" s="1" t="s">
        <v>128</v>
      </c>
      <c r="CC2055" s="1" t="s">
        <v>128</v>
      </c>
      <c r="CD2055" s="1" t="s">
        <v>128</v>
      </c>
      <c r="CE2055" s="1" t="s">
        <v>128</v>
      </c>
      <c r="CJ2055" s="1" t="s">
        <v>128</v>
      </c>
      <c r="CP2055" s="1" t="s">
        <v>128</v>
      </c>
      <c r="CQ2055" s="1" t="s">
        <v>128</v>
      </c>
      <c r="CR2055" s="1" t="s">
        <v>128</v>
      </c>
      <c r="CT2055" s="1" t="s">
        <v>128</v>
      </c>
      <c r="CU2055" s="1" t="s">
        <v>128</v>
      </c>
      <c r="CV2055">
        <v>-80000</v>
      </c>
      <c r="CZ2055" s="1" t="s">
        <v>128</v>
      </c>
      <c r="DB2055" s="1" t="s">
        <v>128</v>
      </c>
      <c r="DE2055" s="1" t="s">
        <v>128</v>
      </c>
      <c r="DG2055" s="1" t="s">
        <v>128</v>
      </c>
      <c r="DI2055" s="1" t="s">
        <v>128</v>
      </c>
      <c r="DJ2055" s="1" t="s">
        <v>128</v>
      </c>
      <c r="DK2055" s="1" t="s">
        <v>128</v>
      </c>
      <c r="DL2055" s="1" t="s">
        <v>128</v>
      </c>
      <c r="DO2055" s="1" t="s">
        <v>128</v>
      </c>
      <c r="DW2055" s="1" t="s">
        <v>128</v>
      </c>
      <c r="DX2055">
        <v>0</v>
      </c>
      <c r="DY2055" s="1" t="s">
        <v>128</v>
      </c>
    </row>
    <row r="2056" spans="1:129" x14ac:dyDescent="0.25">
      <c r="A2056" s="1" t="s">
        <v>2483</v>
      </c>
      <c r="B2056">
        <v>39079631</v>
      </c>
      <c r="C2056" s="2">
        <v>43051</v>
      </c>
      <c r="D2056" s="2">
        <v>43100</v>
      </c>
      <c r="E2056">
        <v>39079631</v>
      </c>
      <c r="G2056" s="2">
        <v>43051</v>
      </c>
      <c r="H2056" s="2">
        <v>43100</v>
      </c>
      <c r="I2056" s="1" t="s">
        <v>128</v>
      </c>
      <c r="J2056" s="1" t="s">
        <v>129</v>
      </c>
      <c r="K2056" s="2"/>
      <c r="L2056" s="2"/>
      <c r="M2056" s="1" t="s">
        <v>130</v>
      </c>
      <c r="N2056" t="b">
        <v>0</v>
      </c>
      <c r="P2056" s="1" t="s">
        <v>128</v>
      </c>
      <c r="Q2056" s="1" t="s">
        <v>139</v>
      </c>
      <c r="R2056" s="1" t="s">
        <v>128</v>
      </c>
      <c r="S2056" s="1" t="s">
        <v>128</v>
      </c>
      <c r="T2056">
        <v>0</v>
      </c>
      <c r="V2056">
        <v>0</v>
      </c>
      <c r="X2056" s="1" t="s">
        <v>128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6" s="1" t="s">
        <v>128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s="1" t="s">
        <v>128</v>
      </c>
      <c r="AN2056" s="1" t="s">
        <v>128</v>
      </c>
      <c r="AO2056" s="1" t="s">
        <v>128</v>
      </c>
      <c r="AS2056">
        <v>0</v>
      </c>
      <c r="AU2056" s="1" t="s">
        <v>128</v>
      </c>
      <c r="AV2056">
        <v>0</v>
      </c>
      <c r="AW2056" s="1" t="s">
        <v>128</v>
      </c>
      <c r="AX2056">
        <v>0</v>
      </c>
      <c r="AY2056">
        <v>0</v>
      </c>
      <c r="BA2056">
        <v>0</v>
      </c>
      <c r="BB2056" s="1" t="s">
        <v>128</v>
      </c>
      <c r="BC2056" s="1" t="s">
        <v>128</v>
      </c>
      <c r="BD2056" s="1" t="s">
        <v>128</v>
      </c>
      <c r="BE2056">
        <v>0</v>
      </c>
      <c r="BG2056" s="1" t="s">
        <v>128</v>
      </c>
      <c r="BH2056" s="1" t="s">
        <v>128</v>
      </c>
      <c r="BI2056" s="1" t="s">
        <v>128</v>
      </c>
      <c r="BJ2056">
        <v>0</v>
      </c>
      <c r="BK2056" s="1" t="s">
        <v>128</v>
      </c>
      <c r="BL2056">
        <v>0</v>
      </c>
      <c r="BM2056" s="1" t="s">
        <v>128</v>
      </c>
      <c r="BN2056">
        <v>0</v>
      </c>
      <c r="BO2056">
        <v>0</v>
      </c>
      <c r="BP2056" s="1" t="s">
        <v>128</v>
      </c>
      <c r="BQ2056">
        <v>0</v>
      </c>
      <c r="BR2056" s="1" t="s">
        <v>128</v>
      </c>
      <c r="BS2056" s="1" t="s">
        <v>128</v>
      </c>
      <c r="BT2056">
        <v>0</v>
      </c>
      <c r="BU2056">
        <v>0</v>
      </c>
      <c r="BV2056">
        <v>0</v>
      </c>
      <c r="BX2056">
        <v>0</v>
      </c>
      <c r="BY2056">
        <v>0</v>
      </c>
      <c r="CA2056" s="1" t="s">
        <v>128</v>
      </c>
      <c r="CB2056" s="1" t="s">
        <v>128</v>
      </c>
      <c r="CC2056" s="1" t="s">
        <v>128</v>
      </c>
      <c r="CD2056" s="1" t="s">
        <v>128</v>
      </c>
      <c r="CE2056" s="1" t="s">
        <v>128</v>
      </c>
      <c r="CF2056">
        <v>0</v>
      </c>
      <c r="CG2056">
        <v>0</v>
      </c>
      <c r="CH2056">
        <v>0</v>
      </c>
      <c r="CI2056">
        <v>0</v>
      </c>
      <c r="CJ2056" s="1" t="s">
        <v>128</v>
      </c>
      <c r="CK2056">
        <v>0</v>
      </c>
      <c r="CM2056">
        <v>0</v>
      </c>
      <c r="CN2056">
        <v>0</v>
      </c>
      <c r="CO2056">
        <v>0</v>
      </c>
      <c r="CP2056" s="1" t="s">
        <v>128</v>
      </c>
      <c r="CQ2056" s="1" t="s">
        <v>128</v>
      </c>
      <c r="CR2056" s="1" t="s">
        <v>128</v>
      </c>
      <c r="CT2056" s="1" t="s">
        <v>128</v>
      </c>
      <c r="CU2056" s="1" t="s">
        <v>128</v>
      </c>
      <c r="CV2056">
        <v>0</v>
      </c>
      <c r="CX2056">
        <v>0</v>
      </c>
      <c r="CZ2056" s="1" t="s">
        <v>128</v>
      </c>
      <c r="DA2056">
        <v>0</v>
      </c>
      <c r="DB2056" s="1" t="s">
        <v>128</v>
      </c>
      <c r="DE2056" s="1" t="s">
        <v>128</v>
      </c>
      <c r="DF2056">
        <v>0</v>
      </c>
      <c r="DG2056" s="1" t="s">
        <v>128</v>
      </c>
      <c r="DH2056">
        <v>0</v>
      </c>
      <c r="DI2056" s="1" t="s">
        <v>128</v>
      </c>
      <c r="DJ2056" s="1" t="s">
        <v>128</v>
      </c>
      <c r="DK2056" s="1" t="s">
        <v>128</v>
      </c>
      <c r="DL2056" s="1" t="s">
        <v>128</v>
      </c>
      <c r="DN2056">
        <v>0</v>
      </c>
      <c r="DO2056" s="1" t="s">
        <v>128</v>
      </c>
      <c r="DP2056">
        <v>0</v>
      </c>
      <c r="DR2056">
        <v>0</v>
      </c>
      <c r="DT2056">
        <v>0</v>
      </c>
      <c r="DV2056">
        <v>0</v>
      </c>
      <c r="DW2056" s="1" t="s">
        <v>128</v>
      </c>
      <c r="DX2056">
        <v>0</v>
      </c>
      <c r="DY2056" s="1" t="s">
        <v>128</v>
      </c>
    </row>
    <row r="2057" spans="1:129" x14ac:dyDescent="0.25">
      <c r="A2057" s="1" t="s">
        <v>2484</v>
      </c>
      <c r="B2057">
        <v>38766104</v>
      </c>
      <c r="C2057" s="2">
        <v>42919</v>
      </c>
      <c r="D2057" s="2">
        <v>43100</v>
      </c>
      <c r="E2057">
        <v>38766104</v>
      </c>
      <c r="G2057" s="2">
        <v>42919</v>
      </c>
      <c r="H2057" s="2">
        <v>43100</v>
      </c>
      <c r="I2057" s="1" t="s">
        <v>128</v>
      </c>
      <c r="J2057" s="1" t="s">
        <v>129</v>
      </c>
      <c r="K2057" s="2"/>
      <c r="L2057" s="2">
        <v>43279</v>
      </c>
      <c r="M2057" s="1" t="s">
        <v>130</v>
      </c>
      <c r="N2057" t="b">
        <v>0</v>
      </c>
      <c r="P2057" s="1" t="s">
        <v>128</v>
      </c>
      <c r="Q2057" s="1" t="s">
        <v>139</v>
      </c>
      <c r="R2057" s="1" t="s">
        <v>128</v>
      </c>
      <c r="S2057" s="1" t="s">
        <v>128</v>
      </c>
      <c r="T2057">
        <v>0</v>
      </c>
      <c r="V2057">
        <v>0</v>
      </c>
      <c r="X2057" s="1" t="s">
        <v>128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7" s="1" t="s">
        <v>128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 s="1" t="s">
        <v>128</v>
      </c>
      <c r="AN2057" s="1" t="s">
        <v>128</v>
      </c>
      <c r="AO2057" s="1" t="s">
        <v>128</v>
      </c>
      <c r="AS2057">
        <v>0</v>
      </c>
      <c r="AU2057" s="1" t="s">
        <v>128</v>
      </c>
      <c r="AV2057">
        <v>0</v>
      </c>
      <c r="AW2057" s="1" t="s">
        <v>128</v>
      </c>
      <c r="AX2057">
        <v>0</v>
      </c>
      <c r="AY2057">
        <v>0</v>
      </c>
      <c r="BA2057">
        <v>0</v>
      </c>
      <c r="BB2057" s="1" t="s">
        <v>128</v>
      </c>
      <c r="BC2057" s="1" t="s">
        <v>128</v>
      </c>
      <c r="BD2057" s="1" t="s">
        <v>128</v>
      </c>
      <c r="BE2057">
        <v>0</v>
      </c>
      <c r="BG2057" s="1" t="s">
        <v>128</v>
      </c>
      <c r="BH2057" s="1" t="s">
        <v>128</v>
      </c>
      <c r="BI2057" s="1" t="s">
        <v>128</v>
      </c>
      <c r="BJ2057">
        <v>0</v>
      </c>
      <c r="BK2057" s="1" t="s">
        <v>128</v>
      </c>
      <c r="BL2057">
        <v>0</v>
      </c>
      <c r="BM2057" s="1" t="s">
        <v>128</v>
      </c>
      <c r="BN2057">
        <v>0</v>
      </c>
      <c r="BO2057">
        <v>0</v>
      </c>
      <c r="BP2057" s="1" t="s">
        <v>128</v>
      </c>
      <c r="BQ2057">
        <v>0</v>
      </c>
      <c r="BR2057" s="1" t="s">
        <v>128</v>
      </c>
      <c r="BS2057" s="1" t="s">
        <v>128</v>
      </c>
      <c r="BT2057">
        <v>0</v>
      </c>
      <c r="BU2057">
        <v>0</v>
      </c>
      <c r="BV2057">
        <v>0</v>
      </c>
      <c r="BX2057">
        <v>0</v>
      </c>
      <c r="BY2057">
        <v>0</v>
      </c>
      <c r="CA2057" s="1" t="s">
        <v>128</v>
      </c>
      <c r="CB2057" s="1" t="s">
        <v>128</v>
      </c>
      <c r="CC2057" s="1" t="s">
        <v>128</v>
      </c>
      <c r="CD2057" s="1" t="s">
        <v>128</v>
      </c>
      <c r="CE2057" s="1" t="s">
        <v>128</v>
      </c>
      <c r="CF2057">
        <v>0</v>
      </c>
      <c r="CG2057">
        <v>0</v>
      </c>
      <c r="CH2057">
        <v>0</v>
      </c>
      <c r="CI2057">
        <v>0</v>
      </c>
      <c r="CJ2057" s="1" t="s">
        <v>128</v>
      </c>
      <c r="CK2057">
        <v>0</v>
      </c>
      <c r="CM2057">
        <v>0</v>
      </c>
      <c r="CN2057">
        <v>0</v>
      </c>
      <c r="CO2057">
        <v>0</v>
      </c>
      <c r="CP2057" s="1" t="s">
        <v>128</v>
      </c>
      <c r="CQ2057" s="1" t="s">
        <v>128</v>
      </c>
      <c r="CR2057" s="1" t="s">
        <v>128</v>
      </c>
      <c r="CT2057" s="1" t="s">
        <v>128</v>
      </c>
      <c r="CU2057" s="1" t="s">
        <v>128</v>
      </c>
      <c r="CV2057">
        <v>0</v>
      </c>
      <c r="CX2057">
        <v>0</v>
      </c>
      <c r="CZ2057" s="1" t="s">
        <v>128</v>
      </c>
      <c r="DA2057">
        <v>0</v>
      </c>
      <c r="DB2057" s="1" t="s">
        <v>128</v>
      </c>
      <c r="DE2057" s="1" t="s">
        <v>128</v>
      </c>
      <c r="DF2057">
        <v>0</v>
      </c>
      <c r="DG2057" s="1" t="s">
        <v>128</v>
      </c>
      <c r="DH2057">
        <v>0</v>
      </c>
      <c r="DI2057" s="1" t="s">
        <v>128</v>
      </c>
      <c r="DJ2057" s="1" t="s">
        <v>128</v>
      </c>
      <c r="DK2057" s="1" t="s">
        <v>128</v>
      </c>
      <c r="DL2057" s="1" t="s">
        <v>128</v>
      </c>
      <c r="DN2057">
        <v>0</v>
      </c>
      <c r="DO2057" s="1" t="s">
        <v>128</v>
      </c>
      <c r="DP2057">
        <v>0</v>
      </c>
      <c r="DR2057">
        <v>0</v>
      </c>
      <c r="DT2057">
        <v>0</v>
      </c>
      <c r="DV2057">
        <v>0</v>
      </c>
      <c r="DW2057" s="1" t="s">
        <v>128</v>
      </c>
      <c r="DX2057">
        <v>0</v>
      </c>
      <c r="DY2057" s="1" t="s">
        <v>128</v>
      </c>
    </row>
    <row r="2058" spans="1:129" x14ac:dyDescent="0.25">
      <c r="A2058" s="1" t="s">
        <v>2485</v>
      </c>
      <c r="B2058">
        <v>38583123</v>
      </c>
      <c r="C2058" s="2">
        <v>42846</v>
      </c>
      <c r="D2058" s="2">
        <v>43100</v>
      </c>
      <c r="E2058">
        <v>38583123</v>
      </c>
      <c r="G2058" s="2">
        <v>42846</v>
      </c>
      <c r="H2058" s="2">
        <v>43100</v>
      </c>
      <c r="I2058" s="1" t="s">
        <v>128</v>
      </c>
      <c r="J2058" s="1" t="s">
        <v>129</v>
      </c>
      <c r="K2058" s="2"/>
      <c r="L2058" s="2">
        <v>43279</v>
      </c>
      <c r="M2058" s="1" t="s">
        <v>130</v>
      </c>
      <c r="N2058" t="b">
        <v>0</v>
      </c>
      <c r="P2058" s="1" t="s">
        <v>128</v>
      </c>
      <c r="Q2058" s="1" t="s">
        <v>139</v>
      </c>
      <c r="R2058" s="1" t="s">
        <v>128</v>
      </c>
      <c r="S2058" s="1" t="s">
        <v>128</v>
      </c>
      <c r="T2058">
        <v>0</v>
      </c>
      <c r="V2058">
        <v>0</v>
      </c>
      <c r="X2058" s="1" t="s">
        <v>128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8" s="1" t="s">
        <v>128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 s="1" t="s">
        <v>128</v>
      </c>
      <c r="AN2058" s="1" t="s">
        <v>128</v>
      </c>
      <c r="AO2058" s="1" t="s">
        <v>128</v>
      </c>
      <c r="AS2058">
        <v>0</v>
      </c>
      <c r="AU2058" s="1" t="s">
        <v>128</v>
      </c>
      <c r="AW2058" s="1" t="s">
        <v>240</v>
      </c>
      <c r="AX2058">
        <v>0</v>
      </c>
      <c r="AY2058">
        <v>0</v>
      </c>
      <c r="BA2058">
        <v>0</v>
      </c>
      <c r="BB2058" s="1" t="s">
        <v>128</v>
      </c>
      <c r="BC2058" s="1" t="s">
        <v>128</v>
      </c>
      <c r="BD2058" s="1" t="s">
        <v>128</v>
      </c>
      <c r="BE2058">
        <v>0</v>
      </c>
      <c r="BG2058" s="1" t="s">
        <v>128</v>
      </c>
      <c r="BH2058" s="1" t="s">
        <v>128</v>
      </c>
      <c r="BI2058" s="1" t="s">
        <v>128</v>
      </c>
      <c r="BJ2058">
        <v>0</v>
      </c>
      <c r="BK2058" s="1" t="s">
        <v>128</v>
      </c>
      <c r="BL2058">
        <v>0</v>
      </c>
      <c r="BM2058" s="1" t="s">
        <v>128</v>
      </c>
      <c r="BN2058">
        <v>0</v>
      </c>
      <c r="BO2058">
        <v>0</v>
      </c>
      <c r="BP2058" s="1" t="s">
        <v>128</v>
      </c>
      <c r="BQ2058">
        <v>0</v>
      </c>
      <c r="BR2058" s="1" t="s">
        <v>128</v>
      </c>
      <c r="BS2058" s="1" t="s">
        <v>128</v>
      </c>
      <c r="BU2058">
        <v>0</v>
      </c>
      <c r="BX2058">
        <v>0</v>
      </c>
      <c r="BY2058">
        <v>0</v>
      </c>
      <c r="CA2058" s="1" t="s">
        <v>128</v>
      </c>
      <c r="CB2058" s="1" t="s">
        <v>128</v>
      </c>
      <c r="CC2058" s="1" t="s">
        <v>128</v>
      </c>
      <c r="CD2058" s="1" t="s">
        <v>128</v>
      </c>
      <c r="CE2058" s="1" t="s">
        <v>128</v>
      </c>
      <c r="CF2058">
        <v>0</v>
      </c>
      <c r="CG2058">
        <v>0</v>
      </c>
      <c r="CH2058">
        <v>0</v>
      </c>
      <c r="CI2058">
        <v>0</v>
      </c>
      <c r="CJ2058" s="1" t="s">
        <v>128</v>
      </c>
      <c r="CK2058">
        <v>0</v>
      </c>
      <c r="CN2058">
        <v>0</v>
      </c>
      <c r="CO2058">
        <v>0</v>
      </c>
      <c r="CP2058" s="1" t="s">
        <v>128</v>
      </c>
      <c r="CQ2058" s="1" t="s">
        <v>128</v>
      </c>
      <c r="CR2058" s="1" t="s">
        <v>128</v>
      </c>
      <c r="CT2058" s="1" t="s">
        <v>128</v>
      </c>
      <c r="CU2058" s="1" t="s">
        <v>128</v>
      </c>
      <c r="CZ2058" s="1" t="s">
        <v>128</v>
      </c>
      <c r="DA2058">
        <v>0</v>
      </c>
      <c r="DB2058" s="1" t="s">
        <v>128</v>
      </c>
      <c r="DE2058" s="1" t="s">
        <v>128</v>
      </c>
      <c r="DG2058" s="1" t="s">
        <v>128</v>
      </c>
      <c r="DH2058">
        <v>0</v>
      </c>
      <c r="DI2058" s="1" t="s">
        <v>128</v>
      </c>
      <c r="DJ2058" s="1" t="s">
        <v>128</v>
      </c>
      <c r="DK2058" s="1" t="s">
        <v>128</v>
      </c>
      <c r="DL2058" s="1" t="s">
        <v>128</v>
      </c>
      <c r="DN2058">
        <v>0</v>
      </c>
      <c r="DO2058" s="1" t="s">
        <v>128</v>
      </c>
      <c r="DP2058">
        <v>0</v>
      </c>
      <c r="DR2058">
        <v>0</v>
      </c>
      <c r="DT2058">
        <v>0</v>
      </c>
      <c r="DV2058">
        <v>0</v>
      </c>
      <c r="DW2058" s="1" t="s">
        <v>128</v>
      </c>
      <c r="DX2058">
        <v>0</v>
      </c>
      <c r="DY2058" s="1" t="s">
        <v>128</v>
      </c>
    </row>
    <row r="2059" spans="1:129" x14ac:dyDescent="0.25">
      <c r="A2059" s="1" t="s">
        <v>2486</v>
      </c>
      <c r="B2059">
        <v>38310607</v>
      </c>
      <c r="C2059" s="2">
        <v>42741</v>
      </c>
      <c r="D2059" s="2">
        <v>43100</v>
      </c>
      <c r="E2059">
        <v>38310607</v>
      </c>
      <c r="G2059" s="2">
        <v>42741</v>
      </c>
      <c r="H2059" s="2">
        <v>43100</v>
      </c>
      <c r="I2059" s="1" t="s">
        <v>128</v>
      </c>
      <c r="J2059" s="1" t="s">
        <v>129</v>
      </c>
      <c r="K2059" s="2"/>
      <c r="L2059" s="2">
        <v>43252</v>
      </c>
      <c r="M2059" s="1" t="s">
        <v>130</v>
      </c>
      <c r="N2059" t="b">
        <v>0</v>
      </c>
      <c r="P2059" s="1" t="s">
        <v>128</v>
      </c>
      <c r="Q2059" s="1" t="s">
        <v>139</v>
      </c>
      <c r="R2059" s="1" t="s">
        <v>128</v>
      </c>
      <c r="S2059" s="1" t="s">
        <v>128</v>
      </c>
      <c r="T2059">
        <v>0</v>
      </c>
      <c r="V2059">
        <v>0</v>
      </c>
      <c r="X2059" s="1" t="s">
        <v>128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59" s="1" t="s">
        <v>128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 s="1" t="s">
        <v>128</v>
      </c>
      <c r="AN2059" s="1" t="s">
        <v>128</v>
      </c>
      <c r="AO2059" s="1" t="s">
        <v>128</v>
      </c>
      <c r="AU2059" s="1" t="s">
        <v>128</v>
      </c>
      <c r="AW2059" s="1" t="s">
        <v>128</v>
      </c>
      <c r="BB2059" s="1" t="s">
        <v>128</v>
      </c>
      <c r="BC2059" s="1" t="s">
        <v>128</v>
      </c>
      <c r="BD2059" s="1" t="s">
        <v>128</v>
      </c>
      <c r="BE2059">
        <v>0</v>
      </c>
      <c r="BG2059" s="1" t="s">
        <v>128</v>
      </c>
      <c r="BH2059" s="1" t="s">
        <v>128</v>
      </c>
      <c r="BI2059" s="1" t="s">
        <v>128</v>
      </c>
      <c r="BJ2059">
        <v>0</v>
      </c>
      <c r="BK2059" s="1" t="s">
        <v>128</v>
      </c>
      <c r="BL2059">
        <v>0</v>
      </c>
      <c r="BM2059" s="1" t="s">
        <v>128</v>
      </c>
      <c r="BN2059">
        <v>0</v>
      </c>
      <c r="BO2059">
        <v>0</v>
      </c>
      <c r="BP2059" s="1" t="s">
        <v>128</v>
      </c>
      <c r="BQ2059">
        <v>0</v>
      </c>
      <c r="BR2059" s="1" t="s">
        <v>128</v>
      </c>
      <c r="BS2059" s="1" t="s">
        <v>128</v>
      </c>
      <c r="BT2059">
        <v>0</v>
      </c>
      <c r="BU2059">
        <v>0</v>
      </c>
      <c r="BV2059">
        <v>0</v>
      </c>
      <c r="BX2059">
        <v>0</v>
      </c>
      <c r="BY2059">
        <v>0</v>
      </c>
      <c r="CA2059" s="1" t="s">
        <v>128</v>
      </c>
      <c r="CB2059" s="1" t="s">
        <v>128</v>
      </c>
      <c r="CC2059" s="1" t="s">
        <v>128</v>
      </c>
      <c r="CD2059" s="1" t="s">
        <v>128</v>
      </c>
      <c r="CE2059" s="1" t="s">
        <v>128</v>
      </c>
      <c r="CF2059">
        <v>0</v>
      </c>
      <c r="CG2059">
        <v>0</v>
      </c>
      <c r="CH2059">
        <v>0</v>
      </c>
      <c r="CI2059">
        <v>0</v>
      </c>
      <c r="CJ2059" s="1" t="s">
        <v>128</v>
      </c>
      <c r="CM2059">
        <v>0</v>
      </c>
      <c r="CN2059">
        <v>0</v>
      </c>
      <c r="CO2059">
        <v>0</v>
      </c>
      <c r="CP2059" s="1" t="s">
        <v>128</v>
      </c>
      <c r="CQ2059" s="1" t="s">
        <v>128</v>
      </c>
      <c r="CR2059" s="1" t="s">
        <v>128</v>
      </c>
      <c r="CT2059" s="1" t="s">
        <v>128</v>
      </c>
      <c r="CU2059" s="1" t="s">
        <v>128</v>
      </c>
      <c r="CZ2059" s="1" t="s">
        <v>128</v>
      </c>
      <c r="DA2059">
        <v>0</v>
      </c>
      <c r="DB2059" s="1" t="s">
        <v>128</v>
      </c>
      <c r="DE2059" s="1" t="s">
        <v>128</v>
      </c>
      <c r="DF2059">
        <v>0</v>
      </c>
      <c r="DG2059" s="1" t="s">
        <v>128</v>
      </c>
      <c r="DH2059">
        <v>0</v>
      </c>
      <c r="DI2059" s="1" t="s">
        <v>128</v>
      </c>
      <c r="DJ2059" s="1" t="s">
        <v>128</v>
      </c>
      <c r="DK2059" s="1" t="s">
        <v>128</v>
      </c>
      <c r="DL2059" s="1" t="s">
        <v>128</v>
      </c>
      <c r="DN2059">
        <v>0</v>
      </c>
      <c r="DO2059" s="1" t="s">
        <v>128</v>
      </c>
      <c r="DP2059">
        <v>0</v>
      </c>
      <c r="DR2059">
        <v>0</v>
      </c>
      <c r="DT2059">
        <v>0</v>
      </c>
      <c r="DV2059">
        <v>0</v>
      </c>
      <c r="DW2059" s="1" t="s">
        <v>128</v>
      </c>
      <c r="DX2059">
        <v>0</v>
      </c>
      <c r="DY2059" s="1" t="s">
        <v>128</v>
      </c>
    </row>
    <row r="2060" spans="1:129" x14ac:dyDescent="0.25">
      <c r="A2060" s="1" t="s">
        <v>2487</v>
      </c>
      <c r="B2060">
        <v>35474099</v>
      </c>
      <c r="C2060" s="2">
        <v>42736</v>
      </c>
      <c r="D2060" s="2">
        <v>43100</v>
      </c>
      <c r="E2060">
        <v>35474099</v>
      </c>
      <c r="G2060" s="2">
        <v>42736</v>
      </c>
      <c r="H2060" s="2">
        <v>43100</v>
      </c>
      <c r="I2060" s="1" t="s">
        <v>128</v>
      </c>
      <c r="J2060" s="1" t="s">
        <v>129</v>
      </c>
      <c r="K2060" s="2">
        <v>43271</v>
      </c>
      <c r="L2060" s="2">
        <v>43271</v>
      </c>
      <c r="M2060" s="1" t="s">
        <v>130</v>
      </c>
      <c r="N2060" t="b">
        <v>0</v>
      </c>
      <c r="O2060">
        <v>20222670</v>
      </c>
      <c r="P2060" s="1" t="s">
        <v>132</v>
      </c>
      <c r="Q2060" s="1" t="s">
        <v>131</v>
      </c>
      <c r="R2060" s="1" t="s">
        <v>346</v>
      </c>
      <c r="S2060" s="1" t="s">
        <v>128</v>
      </c>
      <c r="U2060">
        <v>0</v>
      </c>
      <c r="X2060" s="1" t="s">
        <v>128</v>
      </c>
      <c r="Y2060">
        <v>-81000</v>
      </c>
      <c r="AB2060">
        <v>0</v>
      </c>
      <c r="AD2060">
        <v>0</v>
      </c>
      <c r="AE2060">
        <v>0</v>
      </c>
      <c r="AF20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0" s="1" t="s">
        <v>128</v>
      </c>
      <c r="AH2060">
        <v>0</v>
      </c>
      <c r="AM2060" s="1" t="s">
        <v>128</v>
      </c>
      <c r="AN2060" s="1" t="s">
        <v>128</v>
      </c>
      <c r="AO2060" s="1" t="s">
        <v>128</v>
      </c>
      <c r="AT2060">
        <v>0</v>
      </c>
      <c r="AU2060" s="1" t="s">
        <v>128</v>
      </c>
      <c r="AW2060" s="1" t="s">
        <v>128</v>
      </c>
      <c r="BA2060">
        <v>81000</v>
      </c>
      <c r="BB2060" s="1" t="s">
        <v>128</v>
      </c>
      <c r="BC2060" s="1" t="s">
        <v>128</v>
      </c>
      <c r="BD2060" s="1" t="s">
        <v>128</v>
      </c>
      <c r="BG2060" s="1" t="s">
        <v>128</v>
      </c>
      <c r="BH2060" s="1" t="s">
        <v>128</v>
      </c>
      <c r="BI2060" s="1" t="s">
        <v>128</v>
      </c>
      <c r="BK2060" s="1" t="s">
        <v>128</v>
      </c>
      <c r="BM2060" s="1" t="s">
        <v>128</v>
      </c>
      <c r="BP2060" s="1" t="s">
        <v>128</v>
      </c>
      <c r="BR2060" s="1" t="s">
        <v>128</v>
      </c>
      <c r="BS2060" s="1" t="s">
        <v>128</v>
      </c>
      <c r="BU2060">
        <v>0</v>
      </c>
      <c r="CA2060" s="1" t="s">
        <v>128</v>
      </c>
      <c r="CB2060" s="1" t="s">
        <v>128</v>
      </c>
      <c r="CC2060" s="1" t="s">
        <v>128</v>
      </c>
      <c r="CD2060" s="1" t="s">
        <v>128</v>
      </c>
      <c r="CE2060" s="1" t="s">
        <v>128</v>
      </c>
      <c r="CJ2060" s="1" t="s">
        <v>128</v>
      </c>
      <c r="CP2060" s="1" t="s">
        <v>128</v>
      </c>
      <c r="CQ2060" s="1" t="s">
        <v>128</v>
      </c>
      <c r="CR2060" s="1" t="s">
        <v>128</v>
      </c>
      <c r="CT2060" s="1" t="s">
        <v>128</v>
      </c>
      <c r="CU2060" s="1" t="s">
        <v>128</v>
      </c>
      <c r="CV2060">
        <v>-81000</v>
      </c>
      <c r="CZ2060" s="1" t="s">
        <v>128</v>
      </c>
      <c r="DB2060" s="1" t="s">
        <v>128</v>
      </c>
      <c r="DE2060" s="1" t="s">
        <v>128</v>
      </c>
      <c r="DG2060" s="1" t="s">
        <v>128</v>
      </c>
      <c r="DI2060" s="1" t="s">
        <v>128</v>
      </c>
      <c r="DJ2060" s="1" t="s">
        <v>128</v>
      </c>
      <c r="DK2060" s="1" t="s">
        <v>128</v>
      </c>
      <c r="DL2060" s="1" t="s">
        <v>128</v>
      </c>
      <c r="DO2060" s="1" t="s">
        <v>128</v>
      </c>
      <c r="DW2060" s="1" t="s">
        <v>128</v>
      </c>
      <c r="DY2060" s="1" t="s">
        <v>128</v>
      </c>
    </row>
    <row r="2061" spans="1:129" x14ac:dyDescent="0.25">
      <c r="A2061" s="1" t="s">
        <v>2488</v>
      </c>
      <c r="B2061">
        <v>38812769</v>
      </c>
      <c r="C2061" s="2">
        <v>42940</v>
      </c>
      <c r="D2061" s="2">
        <v>43100</v>
      </c>
      <c r="E2061">
        <v>38812769</v>
      </c>
      <c r="G2061" s="2">
        <v>42940</v>
      </c>
      <c r="H2061" s="2">
        <v>43100</v>
      </c>
      <c r="I2061" s="1" t="s">
        <v>128</v>
      </c>
      <c r="J2061" s="1" t="s">
        <v>129</v>
      </c>
      <c r="K2061" s="2"/>
      <c r="L2061" s="2">
        <v>43284</v>
      </c>
      <c r="M2061" s="1" t="s">
        <v>130</v>
      </c>
      <c r="N2061" t="b">
        <v>0</v>
      </c>
      <c r="P2061" s="1" t="s">
        <v>128</v>
      </c>
      <c r="Q2061" s="1" t="s">
        <v>139</v>
      </c>
      <c r="R2061" s="1" t="s">
        <v>128</v>
      </c>
      <c r="S2061" s="1" t="s">
        <v>128</v>
      </c>
      <c r="T2061">
        <v>0</v>
      </c>
      <c r="V2061">
        <v>0</v>
      </c>
      <c r="X2061" s="1" t="s">
        <v>128</v>
      </c>
      <c r="Y2061">
        <v>0</v>
      </c>
      <c r="Z2061">
        <v>0</v>
      </c>
      <c r="AB2061">
        <v>0</v>
      </c>
      <c r="AD2061">
        <v>0</v>
      </c>
      <c r="AE2061">
        <v>0</v>
      </c>
      <c r="AF20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1" s="1" t="s">
        <v>128</v>
      </c>
      <c r="AH2061">
        <v>0</v>
      </c>
      <c r="AM2061" s="1" t="s">
        <v>128</v>
      </c>
      <c r="AN2061" s="1" t="s">
        <v>128</v>
      </c>
      <c r="AO2061" s="1" t="s">
        <v>128</v>
      </c>
      <c r="AU2061" s="1" t="s">
        <v>128</v>
      </c>
      <c r="AW2061" s="1" t="s">
        <v>128</v>
      </c>
      <c r="BB2061" s="1" t="s">
        <v>128</v>
      </c>
      <c r="BC2061" s="1" t="s">
        <v>128</v>
      </c>
      <c r="BD2061" s="1" t="s">
        <v>128</v>
      </c>
      <c r="BE2061">
        <v>0</v>
      </c>
      <c r="BG2061" s="1" t="s">
        <v>128</v>
      </c>
      <c r="BH2061" s="1" t="s">
        <v>128</v>
      </c>
      <c r="BI2061" s="1" t="s">
        <v>128</v>
      </c>
      <c r="BJ2061">
        <v>0</v>
      </c>
      <c r="BK2061" s="1" t="s">
        <v>128</v>
      </c>
      <c r="BM2061" s="1" t="s">
        <v>128</v>
      </c>
      <c r="BP2061" s="1" t="s">
        <v>128</v>
      </c>
      <c r="BR2061" s="1" t="s">
        <v>128</v>
      </c>
      <c r="BS2061" s="1" t="s">
        <v>128</v>
      </c>
      <c r="CA2061" s="1" t="s">
        <v>128</v>
      </c>
      <c r="CB2061" s="1" t="s">
        <v>128</v>
      </c>
      <c r="CC2061" s="1" t="s">
        <v>128</v>
      </c>
      <c r="CD2061" s="1" t="s">
        <v>128</v>
      </c>
      <c r="CE2061" s="1" t="s">
        <v>128</v>
      </c>
      <c r="CJ2061" s="1" t="s">
        <v>128</v>
      </c>
      <c r="CP2061" s="1" t="s">
        <v>128</v>
      </c>
      <c r="CQ2061" s="1" t="s">
        <v>128</v>
      </c>
      <c r="CR2061" s="1" t="s">
        <v>128</v>
      </c>
      <c r="CT2061" s="1" t="s">
        <v>128</v>
      </c>
      <c r="CU2061" s="1" t="s">
        <v>128</v>
      </c>
      <c r="CZ2061" s="1" t="s">
        <v>128</v>
      </c>
      <c r="DB2061" s="1" t="s">
        <v>128</v>
      </c>
      <c r="DE2061" s="1" t="s">
        <v>128</v>
      </c>
      <c r="DG2061" s="1" t="s">
        <v>128</v>
      </c>
      <c r="DI2061" s="1" t="s">
        <v>128</v>
      </c>
      <c r="DJ2061" s="1" t="s">
        <v>128</v>
      </c>
      <c r="DK2061" s="1" t="s">
        <v>128</v>
      </c>
      <c r="DL2061" s="1" t="s">
        <v>128</v>
      </c>
      <c r="DO2061" s="1" t="s">
        <v>128</v>
      </c>
      <c r="DW2061" s="1" t="s">
        <v>128</v>
      </c>
      <c r="DY2061" s="1" t="s">
        <v>128</v>
      </c>
    </row>
    <row r="2062" spans="1:129" x14ac:dyDescent="0.25">
      <c r="A2062" s="1" t="s">
        <v>2489</v>
      </c>
      <c r="B2062">
        <v>31862876</v>
      </c>
      <c r="C2062" s="2">
        <v>42736</v>
      </c>
      <c r="D2062" s="2">
        <v>43100</v>
      </c>
      <c r="E2062">
        <v>31862876</v>
      </c>
      <c r="G2062" s="2">
        <v>42736</v>
      </c>
      <c r="H2062" s="2">
        <v>43100</v>
      </c>
      <c r="I2062" s="1" t="s">
        <v>128</v>
      </c>
      <c r="J2062" s="1" t="s">
        <v>129</v>
      </c>
      <c r="K2062" s="2"/>
      <c r="L2062" s="2">
        <v>43279</v>
      </c>
      <c r="M2062" s="1" t="s">
        <v>130</v>
      </c>
      <c r="N2062" t="b">
        <v>0</v>
      </c>
      <c r="P2062" s="1" t="s">
        <v>128</v>
      </c>
      <c r="Q2062" s="1" t="s">
        <v>139</v>
      </c>
      <c r="R2062" s="1" t="s">
        <v>128</v>
      </c>
      <c r="S2062" s="1" t="s">
        <v>128</v>
      </c>
      <c r="U2062">
        <v>0</v>
      </c>
      <c r="X2062" s="1" t="s">
        <v>128</v>
      </c>
      <c r="Y2062">
        <v>-336719</v>
      </c>
      <c r="AB2062">
        <v>0</v>
      </c>
      <c r="AD2062">
        <v>0</v>
      </c>
      <c r="AE2062">
        <v>0</v>
      </c>
      <c r="AF20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2" s="1" t="s">
        <v>128</v>
      </c>
      <c r="AH2062">
        <v>0</v>
      </c>
      <c r="AM2062" s="1" t="s">
        <v>128</v>
      </c>
      <c r="AN2062" s="1" t="s">
        <v>128</v>
      </c>
      <c r="AO2062" s="1" t="s">
        <v>128</v>
      </c>
      <c r="AS2062">
        <v>-81993</v>
      </c>
      <c r="AU2062" s="1" t="s">
        <v>128</v>
      </c>
      <c r="AW2062" s="1" t="s">
        <v>128</v>
      </c>
      <c r="BA2062">
        <v>81993</v>
      </c>
      <c r="BB2062" s="1" t="s">
        <v>128</v>
      </c>
      <c r="BC2062" s="1" t="s">
        <v>128</v>
      </c>
      <c r="BD2062" s="1" t="s">
        <v>128</v>
      </c>
      <c r="BG2062" s="1" t="s">
        <v>128</v>
      </c>
      <c r="BH2062" s="1" t="s">
        <v>128</v>
      </c>
      <c r="BI2062" s="1" t="s">
        <v>128</v>
      </c>
      <c r="BK2062" s="1" t="s">
        <v>128</v>
      </c>
      <c r="BL2062">
        <v>0</v>
      </c>
      <c r="BM2062" s="1" t="s">
        <v>128</v>
      </c>
      <c r="BP2062" s="1" t="s">
        <v>128</v>
      </c>
      <c r="BR2062" s="1" t="s">
        <v>128</v>
      </c>
      <c r="BS2062" s="1" t="s">
        <v>128</v>
      </c>
      <c r="BU2062">
        <v>0</v>
      </c>
      <c r="CA2062" s="1" t="s">
        <v>128</v>
      </c>
      <c r="CB2062" s="1" t="s">
        <v>128</v>
      </c>
      <c r="CC2062" s="1" t="s">
        <v>128</v>
      </c>
      <c r="CD2062" s="1" t="s">
        <v>128</v>
      </c>
      <c r="CE2062" s="1" t="s">
        <v>128</v>
      </c>
      <c r="CJ2062" s="1" t="s">
        <v>128</v>
      </c>
      <c r="CP2062" s="1" t="s">
        <v>128</v>
      </c>
      <c r="CQ2062" s="1" t="s">
        <v>128</v>
      </c>
      <c r="CR2062" s="1" t="s">
        <v>128</v>
      </c>
      <c r="CT2062" s="1" t="s">
        <v>128</v>
      </c>
      <c r="CU2062" s="1" t="s">
        <v>128</v>
      </c>
      <c r="CV2062">
        <v>-50000</v>
      </c>
      <c r="CZ2062" s="1" t="s">
        <v>128</v>
      </c>
      <c r="DB2062" s="1" t="s">
        <v>128</v>
      </c>
      <c r="DE2062" s="1" t="s">
        <v>128</v>
      </c>
      <c r="DG2062" s="1" t="s">
        <v>128</v>
      </c>
      <c r="DI2062" s="1" t="s">
        <v>128</v>
      </c>
      <c r="DJ2062" s="1" t="s">
        <v>128</v>
      </c>
      <c r="DK2062" s="1" t="s">
        <v>128</v>
      </c>
      <c r="DL2062" s="1" t="s">
        <v>128</v>
      </c>
      <c r="DO2062" s="1" t="s">
        <v>128</v>
      </c>
      <c r="DW2062" s="1" t="s">
        <v>128</v>
      </c>
      <c r="DY2062" s="1" t="s">
        <v>128</v>
      </c>
    </row>
    <row r="2063" spans="1:129" x14ac:dyDescent="0.25">
      <c r="A2063" s="1" t="s">
        <v>2490</v>
      </c>
      <c r="B2063">
        <v>31753732</v>
      </c>
      <c r="C2063" s="2">
        <v>42736</v>
      </c>
      <c r="D2063" s="2">
        <v>43100</v>
      </c>
      <c r="E2063">
        <v>31753732</v>
      </c>
      <c r="G2063" s="2">
        <v>42736</v>
      </c>
      <c r="H2063" s="2">
        <v>43100</v>
      </c>
      <c r="I2063" s="1" t="s">
        <v>128</v>
      </c>
      <c r="J2063" s="1" t="s">
        <v>129</v>
      </c>
      <c r="K2063" s="2">
        <v>43277</v>
      </c>
      <c r="L2063" s="2">
        <v>43277</v>
      </c>
      <c r="M2063" s="1" t="s">
        <v>130</v>
      </c>
      <c r="N2063" t="b">
        <v>0</v>
      </c>
      <c r="O2063">
        <v>26632315</v>
      </c>
      <c r="P2063" s="1" t="s">
        <v>128</v>
      </c>
      <c r="Q2063" s="1" t="s">
        <v>134</v>
      </c>
      <c r="R2063" s="1" t="s">
        <v>305</v>
      </c>
      <c r="S2063" s="1" t="s">
        <v>128</v>
      </c>
      <c r="X2063" s="1" t="s">
        <v>128</v>
      </c>
      <c r="Y2063">
        <v>0</v>
      </c>
      <c r="AD2063">
        <v>0</v>
      </c>
      <c r="AE2063">
        <v>0</v>
      </c>
      <c r="AF20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3" s="1" t="s">
        <v>128</v>
      </c>
      <c r="AH2063">
        <v>0</v>
      </c>
      <c r="AM2063" s="1" t="s">
        <v>128</v>
      </c>
      <c r="AN2063" s="1" t="s">
        <v>128</v>
      </c>
      <c r="AO2063" s="1" t="s">
        <v>128</v>
      </c>
      <c r="AU2063" s="1" t="s">
        <v>128</v>
      </c>
      <c r="AW2063" s="1" t="s">
        <v>128</v>
      </c>
      <c r="BB2063" s="1" t="s">
        <v>128</v>
      </c>
      <c r="BC2063" s="1" t="s">
        <v>128</v>
      </c>
      <c r="BD2063" s="1" t="s">
        <v>128</v>
      </c>
      <c r="BG2063" s="1" t="s">
        <v>128</v>
      </c>
      <c r="BH2063" s="1" t="s">
        <v>128</v>
      </c>
      <c r="BI2063" s="1" t="s">
        <v>128</v>
      </c>
      <c r="BK2063" s="1" t="s">
        <v>128</v>
      </c>
      <c r="BM2063" s="1" t="s">
        <v>128</v>
      </c>
      <c r="BP2063" s="1" t="s">
        <v>128</v>
      </c>
      <c r="BR2063" s="1" t="s">
        <v>128</v>
      </c>
      <c r="BS2063" s="1" t="s">
        <v>128</v>
      </c>
      <c r="CA2063" s="1" t="s">
        <v>128</v>
      </c>
      <c r="CB2063" s="1" t="s">
        <v>128</v>
      </c>
      <c r="CC2063" s="1" t="s">
        <v>128</v>
      </c>
      <c r="CD2063" s="1" t="s">
        <v>128</v>
      </c>
      <c r="CE2063" s="1" t="s">
        <v>128</v>
      </c>
      <c r="CJ2063" s="1" t="s">
        <v>128</v>
      </c>
      <c r="CP2063" s="1" t="s">
        <v>128</v>
      </c>
      <c r="CQ2063" s="1" t="s">
        <v>128</v>
      </c>
      <c r="CR2063" s="1" t="s">
        <v>128</v>
      </c>
      <c r="CT2063" s="1" t="s">
        <v>128</v>
      </c>
      <c r="CU2063" s="1" t="s">
        <v>128</v>
      </c>
      <c r="CZ2063" s="1" t="s">
        <v>128</v>
      </c>
      <c r="DB2063" s="1" t="s">
        <v>128</v>
      </c>
      <c r="DE2063" s="1" t="s">
        <v>128</v>
      </c>
      <c r="DG2063" s="1" t="s">
        <v>128</v>
      </c>
      <c r="DI2063" s="1" t="s">
        <v>128</v>
      </c>
      <c r="DJ2063" s="1" t="s">
        <v>128</v>
      </c>
      <c r="DK2063" s="1" t="s">
        <v>128</v>
      </c>
      <c r="DL2063" s="1" t="s">
        <v>128</v>
      </c>
      <c r="DO2063" s="1" t="s">
        <v>128</v>
      </c>
      <c r="DW2063" s="1" t="s">
        <v>128</v>
      </c>
      <c r="DY2063" s="1" t="s">
        <v>128</v>
      </c>
    </row>
    <row r="2064" spans="1:129" x14ac:dyDescent="0.25">
      <c r="A2064" s="1" t="s">
        <v>2491</v>
      </c>
      <c r="B2064">
        <v>31753996</v>
      </c>
      <c r="C2064" s="2">
        <v>42736</v>
      </c>
      <c r="D2064" s="2">
        <v>43100</v>
      </c>
      <c r="E2064">
        <v>31753996</v>
      </c>
      <c r="G2064" s="2">
        <v>42736</v>
      </c>
      <c r="H2064" s="2">
        <v>43100</v>
      </c>
      <c r="I2064" s="1" t="s">
        <v>128</v>
      </c>
      <c r="J2064" s="1" t="s">
        <v>129</v>
      </c>
      <c r="K2064" s="2">
        <v>43277</v>
      </c>
      <c r="L2064" s="2">
        <v>43278</v>
      </c>
      <c r="M2064" s="1" t="s">
        <v>130</v>
      </c>
      <c r="N2064" t="b">
        <v>0</v>
      </c>
      <c r="O2064">
        <v>26632315</v>
      </c>
      <c r="P2064" s="1" t="s">
        <v>128</v>
      </c>
      <c r="Q2064" s="1" t="s">
        <v>134</v>
      </c>
      <c r="R2064" s="1" t="s">
        <v>305</v>
      </c>
      <c r="S2064" s="1" t="s">
        <v>128</v>
      </c>
      <c r="X2064" s="1" t="s">
        <v>128</v>
      </c>
      <c r="Y2064">
        <v>0</v>
      </c>
      <c r="AD2064">
        <v>0</v>
      </c>
      <c r="AE2064">
        <v>0</v>
      </c>
      <c r="AF20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4" s="1" t="s">
        <v>128</v>
      </c>
      <c r="AH2064">
        <v>0</v>
      </c>
      <c r="AM2064" s="1" t="s">
        <v>128</v>
      </c>
      <c r="AN2064" s="1" t="s">
        <v>128</v>
      </c>
      <c r="AO2064" s="1" t="s">
        <v>128</v>
      </c>
      <c r="AU2064" s="1" t="s">
        <v>128</v>
      </c>
      <c r="AW2064" s="1" t="s">
        <v>128</v>
      </c>
      <c r="BB2064" s="1" t="s">
        <v>128</v>
      </c>
      <c r="BC2064" s="1" t="s">
        <v>128</v>
      </c>
      <c r="BD2064" s="1" t="s">
        <v>128</v>
      </c>
      <c r="BG2064" s="1" t="s">
        <v>128</v>
      </c>
      <c r="BH2064" s="1" t="s">
        <v>128</v>
      </c>
      <c r="BI2064" s="1" t="s">
        <v>128</v>
      </c>
      <c r="BK2064" s="1" t="s">
        <v>128</v>
      </c>
      <c r="BM2064" s="1" t="s">
        <v>128</v>
      </c>
      <c r="BP2064" s="1" t="s">
        <v>128</v>
      </c>
      <c r="BR2064" s="1" t="s">
        <v>128</v>
      </c>
      <c r="BS2064" s="1" t="s">
        <v>128</v>
      </c>
      <c r="CA2064" s="1" t="s">
        <v>128</v>
      </c>
      <c r="CB2064" s="1" t="s">
        <v>128</v>
      </c>
      <c r="CC2064" s="1" t="s">
        <v>128</v>
      </c>
      <c r="CD2064" s="1" t="s">
        <v>128</v>
      </c>
      <c r="CE2064" s="1" t="s">
        <v>128</v>
      </c>
      <c r="CJ2064" s="1" t="s">
        <v>128</v>
      </c>
      <c r="CP2064" s="1" t="s">
        <v>128</v>
      </c>
      <c r="CQ2064" s="1" t="s">
        <v>128</v>
      </c>
      <c r="CR2064" s="1" t="s">
        <v>128</v>
      </c>
      <c r="CT2064" s="1" t="s">
        <v>128</v>
      </c>
      <c r="CU2064" s="1" t="s">
        <v>128</v>
      </c>
      <c r="CZ2064" s="1" t="s">
        <v>128</v>
      </c>
      <c r="DB2064" s="1" t="s">
        <v>128</v>
      </c>
      <c r="DE2064" s="1" t="s">
        <v>128</v>
      </c>
      <c r="DG2064" s="1" t="s">
        <v>128</v>
      </c>
      <c r="DI2064" s="1" t="s">
        <v>128</v>
      </c>
      <c r="DJ2064" s="1" t="s">
        <v>128</v>
      </c>
      <c r="DK2064" s="1" t="s">
        <v>128</v>
      </c>
      <c r="DL2064" s="1" t="s">
        <v>128</v>
      </c>
      <c r="DO2064" s="1" t="s">
        <v>128</v>
      </c>
      <c r="DW2064" s="1" t="s">
        <v>128</v>
      </c>
      <c r="DY2064" s="1" t="s">
        <v>128</v>
      </c>
    </row>
    <row r="2065" spans="1:129" x14ac:dyDescent="0.25">
      <c r="A2065" s="1" t="s">
        <v>2492</v>
      </c>
      <c r="B2065">
        <v>38841416</v>
      </c>
      <c r="C2065" s="2">
        <v>42952</v>
      </c>
      <c r="D2065" s="2">
        <v>43100</v>
      </c>
      <c r="E2065">
        <v>38841416</v>
      </c>
      <c r="G2065" s="2">
        <v>42952</v>
      </c>
      <c r="H2065" s="2">
        <v>43100</v>
      </c>
      <c r="I2065" s="1" t="s">
        <v>128</v>
      </c>
      <c r="J2065" s="1" t="s">
        <v>129</v>
      </c>
      <c r="K2065" s="2"/>
      <c r="L2065" s="2">
        <v>43279</v>
      </c>
      <c r="M2065" s="1" t="s">
        <v>130</v>
      </c>
      <c r="N2065" t="b">
        <v>0</v>
      </c>
      <c r="P2065" s="1" t="s">
        <v>128</v>
      </c>
      <c r="Q2065" s="1" t="s">
        <v>139</v>
      </c>
      <c r="R2065" s="1" t="s">
        <v>128</v>
      </c>
      <c r="S2065" s="1" t="s">
        <v>128</v>
      </c>
      <c r="T2065">
        <v>0</v>
      </c>
      <c r="V2065">
        <v>0</v>
      </c>
      <c r="X2065" s="1" t="s">
        <v>128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5" s="1" t="s">
        <v>128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s="1" t="s">
        <v>128</v>
      </c>
      <c r="AN2065" s="1" t="s">
        <v>128</v>
      </c>
      <c r="AO2065" s="1" t="s">
        <v>128</v>
      </c>
      <c r="AR2065">
        <v>0</v>
      </c>
      <c r="AS2065">
        <v>0</v>
      </c>
      <c r="AU2065" s="1" t="s">
        <v>128</v>
      </c>
      <c r="AW2065" s="1" t="s">
        <v>128</v>
      </c>
      <c r="AX2065">
        <v>0</v>
      </c>
      <c r="BA2065">
        <v>0</v>
      </c>
      <c r="BB2065" s="1" t="s">
        <v>128</v>
      </c>
      <c r="BC2065" s="1" t="s">
        <v>128</v>
      </c>
      <c r="BD2065" s="1" t="s">
        <v>128</v>
      </c>
      <c r="BE2065">
        <v>0</v>
      </c>
      <c r="BG2065" s="1" t="s">
        <v>128</v>
      </c>
      <c r="BH2065" s="1" t="s">
        <v>128</v>
      </c>
      <c r="BI2065" s="1" t="s">
        <v>128</v>
      </c>
      <c r="BJ2065">
        <v>0</v>
      </c>
      <c r="BK2065" s="1" t="s">
        <v>128</v>
      </c>
      <c r="BL2065">
        <v>0</v>
      </c>
      <c r="BM2065" s="1" t="s">
        <v>128</v>
      </c>
      <c r="BN2065">
        <v>0</v>
      </c>
      <c r="BO2065">
        <v>0</v>
      </c>
      <c r="BP2065" s="1" t="s">
        <v>128</v>
      </c>
      <c r="BQ2065">
        <v>0</v>
      </c>
      <c r="BR2065" s="1" t="s">
        <v>128</v>
      </c>
      <c r="BS2065" s="1" t="s">
        <v>128</v>
      </c>
      <c r="BT2065">
        <v>0</v>
      </c>
      <c r="BU2065">
        <v>0</v>
      </c>
      <c r="BV2065">
        <v>0</v>
      </c>
      <c r="BX2065">
        <v>0</v>
      </c>
      <c r="BY2065">
        <v>0</v>
      </c>
      <c r="CA2065" s="1" t="s">
        <v>128</v>
      </c>
      <c r="CB2065" s="1" t="s">
        <v>128</v>
      </c>
      <c r="CC2065" s="1" t="s">
        <v>128</v>
      </c>
      <c r="CD2065" s="1" t="s">
        <v>128</v>
      </c>
      <c r="CE2065" s="1" t="s">
        <v>128</v>
      </c>
      <c r="CF2065">
        <v>0</v>
      </c>
      <c r="CG2065">
        <v>0</v>
      </c>
      <c r="CH2065">
        <v>0</v>
      </c>
      <c r="CI2065">
        <v>0</v>
      </c>
      <c r="CJ2065" s="1" t="s">
        <v>128</v>
      </c>
      <c r="CK2065">
        <v>0</v>
      </c>
      <c r="CM2065">
        <v>0</v>
      </c>
      <c r="CN2065">
        <v>0</v>
      </c>
      <c r="CO2065">
        <v>0</v>
      </c>
      <c r="CP2065" s="1" t="s">
        <v>128</v>
      </c>
      <c r="CQ2065" s="1" t="s">
        <v>128</v>
      </c>
      <c r="CR2065" s="1" t="s">
        <v>128</v>
      </c>
      <c r="CT2065" s="1" t="s">
        <v>128</v>
      </c>
      <c r="CU2065" s="1" t="s">
        <v>128</v>
      </c>
      <c r="CV2065">
        <v>0</v>
      </c>
      <c r="CX2065">
        <v>0</v>
      </c>
      <c r="CZ2065" s="1" t="s">
        <v>128</v>
      </c>
      <c r="DA2065">
        <v>0</v>
      </c>
      <c r="DB2065" s="1" t="s">
        <v>128</v>
      </c>
      <c r="DE2065" s="1" t="s">
        <v>128</v>
      </c>
      <c r="DF2065">
        <v>0</v>
      </c>
      <c r="DG2065" s="1" t="s">
        <v>128</v>
      </c>
      <c r="DH2065">
        <v>0</v>
      </c>
      <c r="DI2065" s="1" t="s">
        <v>128</v>
      </c>
      <c r="DJ2065" s="1" t="s">
        <v>128</v>
      </c>
      <c r="DK2065" s="1" t="s">
        <v>128</v>
      </c>
      <c r="DL2065" s="1" t="s">
        <v>128</v>
      </c>
      <c r="DN2065">
        <v>0</v>
      </c>
      <c r="DO2065" s="1" t="s">
        <v>128</v>
      </c>
      <c r="DP2065">
        <v>0</v>
      </c>
      <c r="DR2065">
        <v>0</v>
      </c>
      <c r="DT2065">
        <v>0</v>
      </c>
      <c r="DV2065">
        <v>0</v>
      </c>
      <c r="DW2065" s="1" t="s">
        <v>128</v>
      </c>
      <c r="DX2065">
        <v>0</v>
      </c>
      <c r="DY2065" s="1" t="s">
        <v>128</v>
      </c>
    </row>
    <row r="2066" spans="1:129" x14ac:dyDescent="0.25">
      <c r="A2066" s="1" t="s">
        <v>2493</v>
      </c>
      <c r="B2066">
        <v>75437315</v>
      </c>
      <c r="C2066" s="2">
        <v>42552</v>
      </c>
      <c r="D2066" s="2">
        <v>42916</v>
      </c>
      <c r="E2066">
        <v>75437315</v>
      </c>
      <c r="G2066" s="2">
        <v>42552</v>
      </c>
      <c r="H2066" s="2">
        <v>42916</v>
      </c>
      <c r="I2066" s="1" t="s">
        <v>128</v>
      </c>
      <c r="J2066" s="1" t="s">
        <v>129</v>
      </c>
      <c r="K2066" s="2">
        <v>42979</v>
      </c>
      <c r="L2066" s="2">
        <v>42979</v>
      </c>
      <c r="M2066" s="1" t="s">
        <v>130</v>
      </c>
      <c r="N2066" t="b">
        <v>0</v>
      </c>
      <c r="O2066">
        <v>34581673</v>
      </c>
      <c r="P2066" s="1" t="s">
        <v>128</v>
      </c>
      <c r="Q2066" s="1" t="s">
        <v>134</v>
      </c>
      <c r="R2066" s="1" t="s">
        <v>2494</v>
      </c>
      <c r="S2066" s="1" t="s">
        <v>128</v>
      </c>
      <c r="X2066" s="1" t="s">
        <v>128</v>
      </c>
      <c r="Y2066">
        <v>0</v>
      </c>
      <c r="AD2066">
        <v>0</v>
      </c>
      <c r="AE2066">
        <v>0</v>
      </c>
      <c r="AF20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6" s="1" t="s">
        <v>128</v>
      </c>
      <c r="AH2066">
        <v>0</v>
      </c>
      <c r="AM2066" s="1" t="s">
        <v>128</v>
      </c>
      <c r="AN2066" s="1" t="s">
        <v>128</v>
      </c>
      <c r="AO2066" s="1" t="s">
        <v>128</v>
      </c>
      <c r="AU2066" s="1" t="s">
        <v>128</v>
      </c>
      <c r="AW2066" s="1" t="s">
        <v>128</v>
      </c>
      <c r="BB2066" s="1" t="s">
        <v>128</v>
      </c>
      <c r="BC2066" s="1" t="s">
        <v>128</v>
      </c>
      <c r="BD2066" s="1" t="s">
        <v>128</v>
      </c>
      <c r="BG2066" s="1" t="s">
        <v>128</v>
      </c>
      <c r="BH2066" s="1" t="s">
        <v>128</v>
      </c>
      <c r="BI2066" s="1" t="s">
        <v>128</v>
      </c>
      <c r="BK2066" s="1" t="s">
        <v>128</v>
      </c>
      <c r="BM2066" s="1" t="s">
        <v>128</v>
      </c>
      <c r="BP2066" s="1" t="s">
        <v>128</v>
      </c>
      <c r="BR2066" s="1" t="s">
        <v>128</v>
      </c>
      <c r="BS2066" s="1" t="s">
        <v>128</v>
      </c>
      <c r="CA2066" s="1" t="s">
        <v>128</v>
      </c>
      <c r="CB2066" s="1" t="s">
        <v>128</v>
      </c>
      <c r="CC2066" s="1" t="s">
        <v>128</v>
      </c>
      <c r="CD2066" s="1" t="s">
        <v>128</v>
      </c>
      <c r="CE2066" s="1" t="s">
        <v>128</v>
      </c>
      <c r="CJ2066" s="1" t="s">
        <v>128</v>
      </c>
      <c r="CP2066" s="1" t="s">
        <v>128</v>
      </c>
      <c r="CQ2066" s="1" t="s">
        <v>128</v>
      </c>
      <c r="CR2066" s="1" t="s">
        <v>128</v>
      </c>
      <c r="CT2066" s="1" t="s">
        <v>128</v>
      </c>
      <c r="CU2066" s="1" t="s">
        <v>128</v>
      </c>
      <c r="CZ2066" s="1" t="s">
        <v>128</v>
      </c>
      <c r="DB2066" s="1" t="s">
        <v>128</v>
      </c>
      <c r="DE2066" s="1" t="s">
        <v>128</v>
      </c>
      <c r="DG2066" s="1" t="s">
        <v>128</v>
      </c>
      <c r="DI2066" s="1" t="s">
        <v>128</v>
      </c>
      <c r="DJ2066" s="1" t="s">
        <v>128</v>
      </c>
      <c r="DK2066" s="1" t="s">
        <v>128</v>
      </c>
      <c r="DL2066" s="1" t="s">
        <v>128</v>
      </c>
      <c r="DO2066" s="1" t="s">
        <v>128</v>
      </c>
      <c r="DW2066" s="1" t="s">
        <v>128</v>
      </c>
      <c r="DY2066" s="1" t="s">
        <v>128</v>
      </c>
    </row>
    <row r="2067" spans="1:129" x14ac:dyDescent="0.25">
      <c r="A2067" s="1" t="s">
        <v>2495</v>
      </c>
      <c r="B2067">
        <v>38931679</v>
      </c>
      <c r="C2067" s="2">
        <v>42991</v>
      </c>
      <c r="D2067" s="2">
        <v>43220</v>
      </c>
      <c r="E2067">
        <v>38931679</v>
      </c>
      <c r="F2067">
        <v>0</v>
      </c>
      <c r="G2067" s="2">
        <v>42991</v>
      </c>
      <c r="H2067" s="2">
        <v>43220</v>
      </c>
      <c r="I2067" s="1" t="s">
        <v>128</v>
      </c>
      <c r="J2067" s="1" t="s">
        <v>129</v>
      </c>
      <c r="K2067" s="2">
        <v>43272</v>
      </c>
      <c r="L2067" s="2">
        <v>43280</v>
      </c>
      <c r="M2067" s="1" t="s">
        <v>130</v>
      </c>
      <c r="N2067" t="b">
        <v>0</v>
      </c>
      <c r="O2067">
        <v>29538565</v>
      </c>
      <c r="P2067" s="1" t="s">
        <v>128</v>
      </c>
      <c r="Q2067" s="1" t="s">
        <v>134</v>
      </c>
      <c r="R2067" s="1" t="s">
        <v>893</v>
      </c>
      <c r="S2067" s="1" t="s">
        <v>128</v>
      </c>
      <c r="X2067" s="1" t="s">
        <v>128</v>
      </c>
      <c r="Y2067">
        <v>0</v>
      </c>
      <c r="AD2067">
        <v>0</v>
      </c>
      <c r="AE2067">
        <v>0</v>
      </c>
      <c r="AF20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7" s="1" t="s">
        <v>128</v>
      </c>
      <c r="AH2067">
        <v>0</v>
      </c>
      <c r="AM2067" s="1" t="s">
        <v>128</v>
      </c>
      <c r="AN2067" s="1" t="s">
        <v>128</v>
      </c>
      <c r="AO2067" s="1" t="s">
        <v>128</v>
      </c>
      <c r="AU2067" s="1" t="s">
        <v>128</v>
      </c>
      <c r="AW2067" s="1" t="s">
        <v>128</v>
      </c>
      <c r="BB2067" s="1" t="s">
        <v>128</v>
      </c>
      <c r="BC2067" s="1" t="s">
        <v>128</v>
      </c>
      <c r="BD2067" s="1" t="s">
        <v>128</v>
      </c>
      <c r="BG2067" s="1" t="s">
        <v>128</v>
      </c>
      <c r="BH2067" s="1" t="s">
        <v>128</v>
      </c>
      <c r="BI2067" s="1" t="s">
        <v>128</v>
      </c>
      <c r="BK2067" s="1" t="s">
        <v>128</v>
      </c>
      <c r="BM2067" s="1" t="s">
        <v>128</v>
      </c>
      <c r="BP2067" s="1" t="s">
        <v>128</v>
      </c>
      <c r="BR2067" s="1" t="s">
        <v>128</v>
      </c>
      <c r="BS2067" s="1" t="s">
        <v>128</v>
      </c>
      <c r="CA2067" s="1" t="s">
        <v>128</v>
      </c>
      <c r="CB2067" s="1" t="s">
        <v>128</v>
      </c>
      <c r="CC2067" s="1" t="s">
        <v>128</v>
      </c>
      <c r="CD2067" s="1" t="s">
        <v>128</v>
      </c>
      <c r="CE2067" s="1" t="s">
        <v>128</v>
      </c>
      <c r="CJ2067" s="1" t="s">
        <v>128</v>
      </c>
      <c r="CP2067" s="1" t="s">
        <v>128</v>
      </c>
      <c r="CQ2067" s="1" t="s">
        <v>128</v>
      </c>
      <c r="CR2067" s="1" t="s">
        <v>128</v>
      </c>
      <c r="CT2067" s="1" t="s">
        <v>128</v>
      </c>
      <c r="CU2067" s="1" t="s">
        <v>128</v>
      </c>
      <c r="CZ2067" s="1" t="s">
        <v>128</v>
      </c>
      <c r="DB2067" s="1" t="s">
        <v>128</v>
      </c>
      <c r="DE2067" s="1" t="s">
        <v>128</v>
      </c>
      <c r="DG2067" s="1" t="s">
        <v>128</v>
      </c>
      <c r="DI2067" s="1" t="s">
        <v>128</v>
      </c>
      <c r="DJ2067" s="1" t="s">
        <v>128</v>
      </c>
      <c r="DK2067" s="1" t="s">
        <v>128</v>
      </c>
      <c r="DL2067" s="1" t="s">
        <v>128</v>
      </c>
      <c r="DO2067" s="1" t="s">
        <v>128</v>
      </c>
      <c r="DW2067" s="1" t="s">
        <v>128</v>
      </c>
      <c r="DY2067" s="1" t="s">
        <v>128</v>
      </c>
    </row>
    <row r="2068" spans="1:129" x14ac:dyDescent="0.25">
      <c r="A2068" s="1" t="s">
        <v>2496</v>
      </c>
      <c r="B2068">
        <v>31077362</v>
      </c>
      <c r="C2068" s="2">
        <v>42736</v>
      </c>
      <c r="D2068" s="2">
        <v>43100</v>
      </c>
      <c r="E2068">
        <v>31077362</v>
      </c>
      <c r="F2068">
        <v>1</v>
      </c>
      <c r="G2068" s="2">
        <v>42736</v>
      </c>
      <c r="H2068" s="2">
        <v>43100</v>
      </c>
      <c r="I2068" s="1" t="s">
        <v>128</v>
      </c>
      <c r="J2068" s="1" t="s">
        <v>129</v>
      </c>
      <c r="K2068" s="2">
        <v>43279</v>
      </c>
      <c r="L2068" s="2">
        <v>43279</v>
      </c>
      <c r="M2068" s="1" t="s">
        <v>130</v>
      </c>
      <c r="N2068" t="b">
        <v>0</v>
      </c>
      <c r="O2068">
        <v>29538565</v>
      </c>
      <c r="P2068" s="1" t="s">
        <v>128</v>
      </c>
      <c r="Q2068" s="1" t="s">
        <v>134</v>
      </c>
      <c r="R2068" s="1" t="s">
        <v>238</v>
      </c>
      <c r="S2068" s="1" t="s">
        <v>128</v>
      </c>
      <c r="X2068" s="1" t="s">
        <v>128</v>
      </c>
      <c r="Y2068">
        <v>0</v>
      </c>
      <c r="AD2068">
        <v>0</v>
      </c>
      <c r="AE2068">
        <v>0</v>
      </c>
      <c r="AF20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68" s="1" t="s">
        <v>128</v>
      </c>
      <c r="AH2068">
        <v>0</v>
      </c>
      <c r="AM2068" s="1" t="s">
        <v>128</v>
      </c>
      <c r="AN2068" s="1" t="s">
        <v>128</v>
      </c>
      <c r="AO2068" s="1" t="s">
        <v>128</v>
      </c>
      <c r="AU2068" s="1" t="s">
        <v>128</v>
      </c>
      <c r="AW2068" s="1" t="s">
        <v>128</v>
      </c>
      <c r="BB2068" s="1" t="s">
        <v>128</v>
      </c>
      <c r="BC2068" s="1" t="s">
        <v>128</v>
      </c>
      <c r="BD2068" s="1" t="s">
        <v>128</v>
      </c>
      <c r="BG2068" s="1" t="s">
        <v>128</v>
      </c>
      <c r="BH2068" s="1" t="s">
        <v>128</v>
      </c>
      <c r="BI2068" s="1" t="s">
        <v>128</v>
      </c>
      <c r="BK2068" s="1" t="s">
        <v>128</v>
      </c>
      <c r="BM2068" s="1" t="s">
        <v>128</v>
      </c>
      <c r="BP2068" s="1" t="s">
        <v>128</v>
      </c>
      <c r="BR2068" s="1" t="s">
        <v>128</v>
      </c>
      <c r="BS2068" s="1" t="s">
        <v>128</v>
      </c>
      <c r="CA2068" s="1" t="s">
        <v>128</v>
      </c>
      <c r="CB2068" s="1" t="s">
        <v>128</v>
      </c>
      <c r="CC2068" s="1" t="s">
        <v>128</v>
      </c>
      <c r="CD2068" s="1" t="s">
        <v>128</v>
      </c>
      <c r="CE2068" s="1" t="s">
        <v>128</v>
      </c>
      <c r="CJ2068" s="1" t="s">
        <v>128</v>
      </c>
      <c r="CP2068" s="1" t="s">
        <v>128</v>
      </c>
      <c r="CQ2068" s="1" t="s">
        <v>128</v>
      </c>
      <c r="CR2068" s="1" t="s">
        <v>128</v>
      </c>
      <c r="CT2068" s="1" t="s">
        <v>128</v>
      </c>
      <c r="CU2068" s="1" t="s">
        <v>128</v>
      </c>
      <c r="CZ2068" s="1" t="s">
        <v>128</v>
      </c>
      <c r="DB2068" s="1" t="s">
        <v>128</v>
      </c>
      <c r="DE2068" s="1" t="s">
        <v>128</v>
      </c>
      <c r="DG2068" s="1" t="s">
        <v>128</v>
      </c>
      <c r="DI2068" s="1" t="s">
        <v>128</v>
      </c>
      <c r="DJ2068" s="1" t="s">
        <v>128</v>
      </c>
      <c r="DK2068" s="1" t="s">
        <v>128</v>
      </c>
      <c r="DL2068" s="1" t="s">
        <v>128</v>
      </c>
      <c r="DO2068" s="1" t="s">
        <v>128</v>
      </c>
      <c r="DW2068" s="1" t="s">
        <v>128</v>
      </c>
      <c r="DY2068" s="1" t="s">
        <v>128</v>
      </c>
    </row>
    <row r="2069" spans="1:129" x14ac:dyDescent="0.25">
      <c r="A2069" s="1" t="s">
        <v>2497</v>
      </c>
      <c r="B2069">
        <v>38319914</v>
      </c>
      <c r="C2069" s="2">
        <v>42736</v>
      </c>
      <c r="D2069" s="2">
        <v>43100</v>
      </c>
      <c r="E2069">
        <v>38319914</v>
      </c>
      <c r="G2069" s="2">
        <v>42736</v>
      </c>
      <c r="H2069" s="2">
        <v>43100</v>
      </c>
      <c r="I2069" s="1" t="s">
        <v>128</v>
      </c>
      <c r="J2069" s="1" t="s">
        <v>129</v>
      </c>
      <c r="K2069" s="2">
        <v>43280</v>
      </c>
      <c r="L2069" s="2">
        <v>43280</v>
      </c>
      <c r="M2069" s="1" t="s">
        <v>130</v>
      </c>
      <c r="N2069" t="b">
        <v>0</v>
      </c>
      <c r="O2069">
        <v>36464852</v>
      </c>
      <c r="P2069" s="1" t="s">
        <v>243</v>
      </c>
      <c r="Q2069" s="1" t="s">
        <v>134</v>
      </c>
      <c r="R2069" s="1" t="s">
        <v>282</v>
      </c>
      <c r="S2069" s="1" t="s">
        <v>128</v>
      </c>
      <c r="X2069" s="1" t="s">
        <v>128</v>
      </c>
      <c r="Y2069">
        <v>0</v>
      </c>
      <c r="AB2069">
        <v>0</v>
      </c>
      <c r="AC2069">
        <v>0</v>
      </c>
      <c r="AD2069">
        <v>0</v>
      </c>
      <c r="AE2069">
        <v>5</v>
      </c>
      <c r="AF20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069" s="1" t="s">
        <v>128</v>
      </c>
      <c r="AH2069">
        <v>0</v>
      </c>
      <c r="AJ2069">
        <v>0</v>
      </c>
      <c r="AK2069">
        <v>0</v>
      </c>
      <c r="AM2069" s="1" t="s">
        <v>128</v>
      </c>
      <c r="AN2069" s="1" t="s">
        <v>128</v>
      </c>
      <c r="AO2069" s="1" t="s">
        <v>128</v>
      </c>
      <c r="AQ2069">
        <v>0</v>
      </c>
      <c r="AS2069">
        <v>-3</v>
      </c>
      <c r="AU2069" s="1" t="s">
        <v>128</v>
      </c>
      <c r="AW2069" s="1" t="s">
        <v>128</v>
      </c>
      <c r="AX2069">
        <v>1</v>
      </c>
      <c r="AZ2069">
        <v>-2</v>
      </c>
      <c r="BB2069" s="1" t="s">
        <v>128</v>
      </c>
      <c r="BC2069" s="1" t="s">
        <v>128</v>
      </c>
      <c r="BD2069" s="1" t="s">
        <v>128</v>
      </c>
      <c r="BG2069" s="1" t="s">
        <v>128</v>
      </c>
      <c r="BH2069" s="1" t="s">
        <v>128</v>
      </c>
      <c r="BI2069" s="1" t="s">
        <v>128</v>
      </c>
      <c r="BK2069" s="1" t="s">
        <v>128</v>
      </c>
      <c r="BM2069" s="1" t="s">
        <v>128</v>
      </c>
      <c r="BP2069" s="1" t="s">
        <v>128</v>
      </c>
      <c r="BR2069" s="1" t="s">
        <v>128</v>
      </c>
      <c r="BS2069" s="1" t="s">
        <v>128</v>
      </c>
      <c r="BV2069">
        <v>4</v>
      </c>
      <c r="CA2069" s="1" t="s">
        <v>128</v>
      </c>
      <c r="CB2069" s="1" t="s">
        <v>128</v>
      </c>
      <c r="CC2069" s="1" t="s">
        <v>128</v>
      </c>
      <c r="CD2069" s="1" t="s">
        <v>128</v>
      </c>
      <c r="CE2069" s="1" t="s">
        <v>128</v>
      </c>
      <c r="CF2069">
        <v>0</v>
      </c>
      <c r="CH2069">
        <v>0</v>
      </c>
      <c r="CJ2069" s="1" t="s">
        <v>128</v>
      </c>
      <c r="CK2069">
        <v>0</v>
      </c>
      <c r="CP2069" s="1" t="s">
        <v>128</v>
      </c>
      <c r="CQ2069" s="1" t="s">
        <v>128</v>
      </c>
      <c r="CR2069" s="1" t="s">
        <v>128</v>
      </c>
      <c r="CT2069" s="1" t="s">
        <v>128</v>
      </c>
      <c r="CU2069" s="1" t="s">
        <v>128</v>
      </c>
      <c r="CV2069">
        <v>0</v>
      </c>
      <c r="CX2069">
        <v>0</v>
      </c>
      <c r="CZ2069" s="1" t="s">
        <v>128</v>
      </c>
      <c r="DB2069" s="1" t="s">
        <v>128</v>
      </c>
      <c r="DE2069" s="1" t="s">
        <v>128</v>
      </c>
      <c r="DG2069" s="1" t="s">
        <v>128</v>
      </c>
      <c r="DI2069" s="1" t="s">
        <v>128</v>
      </c>
      <c r="DJ2069" s="1" t="s">
        <v>128</v>
      </c>
      <c r="DK2069" s="1" t="s">
        <v>128</v>
      </c>
      <c r="DL2069" s="1" t="s">
        <v>128</v>
      </c>
      <c r="DO2069" s="1" t="s">
        <v>128</v>
      </c>
      <c r="DW2069" s="1" t="s">
        <v>128</v>
      </c>
      <c r="DX2069">
        <v>0</v>
      </c>
      <c r="DY2069" s="1" t="s">
        <v>128</v>
      </c>
    </row>
    <row r="2070" spans="1:129" x14ac:dyDescent="0.25">
      <c r="A2070" s="1" t="s">
        <v>2498</v>
      </c>
      <c r="B2070">
        <v>38399675</v>
      </c>
      <c r="C2070" s="2">
        <v>42754</v>
      </c>
      <c r="D2070" s="2">
        <v>43100</v>
      </c>
      <c r="E2070">
        <v>38399675</v>
      </c>
      <c r="G2070" s="2">
        <v>42754</v>
      </c>
      <c r="H2070" s="2">
        <v>43100</v>
      </c>
      <c r="I2070" s="1" t="s">
        <v>128</v>
      </c>
      <c r="J2070" s="1" t="s">
        <v>129</v>
      </c>
      <c r="K2070" s="2">
        <v>43265</v>
      </c>
      <c r="L2070" s="2">
        <v>43279</v>
      </c>
      <c r="M2070" s="1" t="s">
        <v>130</v>
      </c>
      <c r="N2070" t="b">
        <v>0</v>
      </c>
      <c r="O2070">
        <v>15915641</v>
      </c>
      <c r="P2070" s="1" t="s">
        <v>141</v>
      </c>
      <c r="Q2070" s="1" t="s">
        <v>134</v>
      </c>
      <c r="R2070" s="1" t="s">
        <v>1273</v>
      </c>
      <c r="S2070" s="1" t="s">
        <v>128</v>
      </c>
      <c r="X2070" s="1" t="s">
        <v>128</v>
      </c>
      <c r="Y2070">
        <v>-82308</v>
      </c>
      <c r="AD2070">
        <v>0</v>
      </c>
      <c r="AE2070">
        <v>0</v>
      </c>
      <c r="AF20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0" s="1" t="s">
        <v>128</v>
      </c>
      <c r="AH2070">
        <v>0</v>
      </c>
      <c r="AM2070" s="1" t="s">
        <v>128</v>
      </c>
      <c r="AN2070" s="1" t="s">
        <v>128</v>
      </c>
      <c r="AO2070" s="1" t="s">
        <v>128</v>
      </c>
      <c r="AU2070" s="1" t="s">
        <v>128</v>
      </c>
      <c r="AW2070" s="1" t="s">
        <v>128</v>
      </c>
      <c r="AY2070">
        <v>82308</v>
      </c>
      <c r="BB2070" s="1" t="s">
        <v>128</v>
      </c>
      <c r="BC2070" s="1" t="s">
        <v>128</v>
      </c>
      <c r="BD2070" s="1" t="s">
        <v>128</v>
      </c>
      <c r="BG2070" s="1" t="s">
        <v>128</v>
      </c>
      <c r="BH2070" s="1" t="s">
        <v>128</v>
      </c>
      <c r="BI2070" s="1" t="s">
        <v>128</v>
      </c>
      <c r="BK2070" s="1" t="s">
        <v>128</v>
      </c>
      <c r="BM2070" s="1" t="s">
        <v>128</v>
      </c>
      <c r="BP2070" s="1" t="s">
        <v>128</v>
      </c>
      <c r="BR2070" s="1" t="s">
        <v>128</v>
      </c>
      <c r="BS2070" s="1" t="s">
        <v>128</v>
      </c>
      <c r="CA2070" s="1" t="s">
        <v>128</v>
      </c>
      <c r="CB2070" s="1" t="s">
        <v>128</v>
      </c>
      <c r="CC2070" s="1" t="s">
        <v>128</v>
      </c>
      <c r="CD2070" s="1" t="s">
        <v>128</v>
      </c>
      <c r="CE2070" s="1" t="s">
        <v>128</v>
      </c>
      <c r="CJ2070" s="1" t="s">
        <v>128</v>
      </c>
      <c r="CP2070" s="1" t="s">
        <v>128</v>
      </c>
      <c r="CQ2070" s="1" t="s">
        <v>128</v>
      </c>
      <c r="CR2070" s="1" t="s">
        <v>128</v>
      </c>
      <c r="CT2070" s="1" t="s">
        <v>128</v>
      </c>
      <c r="CU2070" s="1" t="s">
        <v>128</v>
      </c>
      <c r="CV2070">
        <v>-82308</v>
      </c>
      <c r="CZ2070" s="1" t="s">
        <v>128</v>
      </c>
      <c r="DB2070" s="1" t="s">
        <v>128</v>
      </c>
      <c r="DE2070" s="1" t="s">
        <v>128</v>
      </c>
      <c r="DG2070" s="1" t="s">
        <v>128</v>
      </c>
      <c r="DI2070" s="1" t="s">
        <v>128</v>
      </c>
      <c r="DJ2070" s="1" t="s">
        <v>128</v>
      </c>
      <c r="DK2070" s="1" t="s">
        <v>128</v>
      </c>
      <c r="DL2070" s="1" t="s">
        <v>128</v>
      </c>
      <c r="DO2070" s="1" t="s">
        <v>128</v>
      </c>
      <c r="DW2070" s="1" t="s">
        <v>128</v>
      </c>
      <c r="DY2070" s="1" t="s">
        <v>128</v>
      </c>
    </row>
    <row r="2071" spans="1:129" x14ac:dyDescent="0.25">
      <c r="A2071" s="1" t="s">
        <v>2499</v>
      </c>
      <c r="B2071">
        <v>27192106</v>
      </c>
      <c r="C2071" s="2">
        <v>42736</v>
      </c>
      <c r="D2071" s="2">
        <v>43100</v>
      </c>
      <c r="E2071">
        <v>27192106</v>
      </c>
      <c r="G2071" s="2">
        <v>42736</v>
      </c>
      <c r="H2071" s="2">
        <v>43100</v>
      </c>
      <c r="I2071" s="1" t="s">
        <v>128</v>
      </c>
      <c r="J2071" s="1" t="s">
        <v>129</v>
      </c>
      <c r="K2071" s="2">
        <v>43279</v>
      </c>
      <c r="L2071" s="2">
        <v>43279</v>
      </c>
      <c r="M2071" s="1" t="s">
        <v>186</v>
      </c>
      <c r="N2071" t="b">
        <v>0</v>
      </c>
      <c r="O2071">
        <v>13254192</v>
      </c>
      <c r="P2071" s="1" t="s">
        <v>128</v>
      </c>
      <c r="Q2071" s="1" t="s">
        <v>133</v>
      </c>
      <c r="R2071" s="1" t="s">
        <v>270</v>
      </c>
      <c r="S2071" s="1" t="s">
        <v>128</v>
      </c>
      <c r="X2071" s="1" t="s">
        <v>128</v>
      </c>
      <c r="Y2071">
        <v>0</v>
      </c>
      <c r="AD2071">
        <v>0</v>
      </c>
      <c r="AE2071">
        <v>0</v>
      </c>
      <c r="AF20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1" s="1" t="s">
        <v>128</v>
      </c>
      <c r="AH2071">
        <v>0</v>
      </c>
      <c r="AM2071" s="1" t="s">
        <v>128</v>
      </c>
      <c r="AN2071" s="1" t="s">
        <v>128</v>
      </c>
      <c r="AO2071" s="1" t="s">
        <v>128</v>
      </c>
      <c r="AU2071" s="1" t="s">
        <v>128</v>
      </c>
      <c r="AW2071" s="1" t="s">
        <v>128</v>
      </c>
      <c r="BB2071" s="1" t="s">
        <v>128</v>
      </c>
      <c r="BC2071" s="1" t="s">
        <v>128</v>
      </c>
      <c r="BD2071" s="1" t="s">
        <v>128</v>
      </c>
      <c r="BG2071" s="1" t="s">
        <v>128</v>
      </c>
      <c r="BH2071" s="1" t="s">
        <v>128</v>
      </c>
      <c r="BI2071" s="1" t="s">
        <v>128</v>
      </c>
      <c r="BK2071" s="1" t="s">
        <v>128</v>
      </c>
      <c r="BM2071" s="1" t="s">
        <v>128</v>
      </c>
      <c r="BP2071" s="1" t="s">
        <v>128</v>
      </c>
      <c r="BR2071" s="1" t="s">
        <v>128</v>
      </c>
      <c r="BS2071" s="1" t="s">
        <v>128</v>
      </c>
      <c r="CA2071" s="1" t="s">
        <v>128</v>
      </c>
      <c r="CB2071" s="1" t="s">
        <v>128</v>
      </c>
      <c r="CC2071" s="1" t="s">
        <v>128</v>
      </c>
      <c r="CD2071" s="1" t="s">
        <v>128</v>
      </c>
      <c r="CE2071" s="1" t="s">
        <v>128</v>
      </c>
      <c r="CJ2071" s="1" t="s">
        <v>128</v>
      </c>
      <c r="CP2071" s="1" t="s">
        <v>128</v>
      </c>
      <c r="CQ2071" s="1" t="s">
        <v>128</v>
      </c>
      <c r="CR2071" s="1" t="s">
        <v>128</v>
      </c>
      <c r="CT2071" s="1" t="s">
        <v>128</v>
      </c>
      <c r="CU2071" s="1" t="s">
        <v>128</v>
      </c>
      <c r="CZ2071" s="1" t="s">
        <v>128</v>
      </c>
      <c r="DB2071" s="1" t="s">
        <v>128</v>
      </c>
      <c r="DE2071" s="1" t="s">
        <v>128</v>
      </c>
      <c r="DG2071" s="1" t="s">
        <v>128</v>
      </c>
      <c r="DI2071" s="1" t="s">
        <v>128</v>
      </c>
      <c r="DJ2071" s="1" t="s">
        <v>128</v>
      </c>
      <c r="DK2071" s="1" t="s">
        <v>128</v>
      </c>
      <c r="DL2071" s="1" t="s">
        <v>128</v>
      </c>
      <c r="DO2071" s="1" t="s">
        <v>128</v>
      </c>
      <c r="DW2071" s="1" t="s">
        <v>128</v>
      </c>
      <c r="DY2071" s="1" t="s">
        <v>128</v>
      </c>
    </row>
    <row r="2072" spans="1:129" x14ac:dyDescent="0.25">
      <c r="A2072" s="1" t="s">
        <v>2500</v>
      </c>
      <c r="B2072">
        <v>39009846</v>
      </c>
      <c r="C2072" s="2">
        <v>42736</v>
      </c>
      <c r="D2072" s="2">
        <v>43100</v>
      </c>
      <c r="E2072">
        <v>39009846</v>
      </c>
      <c r="G2072" s="2">
        <v>42736</v>
      </c>
      <c r="H2072" s="2">
        <v>43100</v>
      </c>
      <c r="I2072" s="1" t="s">
        <v>128</v>
      </c>
      <c r="J2072" s="1" t="s">
        <v>129</v>
      </c>
      <c r="K2072" s="2">
        <v>43280</v>
      </c>
      <c r="L2072" s="2">
        <v>43280</v>
      </c>
      <c r="M2072" s="1" t="s">
        <v>130</v>
      </c>
      <c r="N2072" t="b">
        <v>0</v>
      </c>
      <c r="O2072">
        <v>31778530</v>
      </c>
      <c r="P2072" s="1" t="s">
        <v>128</v>
      </c>
      <c r="Q2072" s="1" t="s">
        <v>134</v>
      </c>
      <c r="R2072" s="1" t="s">
        <v>128</v>
      </c>
      <c r="S2072" s="1" t="s">
        <v>128</v>
      </c>
      <c r="X2072" s="1" t="s">
        <v>128</v>
      </c>
      <c r="Y2072">
        <v>-229838</v>
      </c>
      <c r="AD2072">
        <v>0</v>
      </c>
      <c r="AE2072">
        <v>-2500</v>
      </c>
      <c r="AF20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072" s="1" t="s">
        <v>128</v>
      </c>
      <c r="AH2072">
        <v>0</v>
      </c>
      <c r="AM2072" s="1" t="s">
        <v>128</v>
      </c>
      <c r="AN2072" s="1" t="s">
        <v>128</v>
      </c>
      <c r="AO2072" s="1" t="s">
        <v>128</v>
      </c>
      <c r="AQ2072">
        <v>-2500</v>
      </c>
      <c r="AU2072" s="1" t="s">
        <v>128</v>
      </c>
      <c r="AW2072" s="1" t="s">
        <v>128</v>
      </c>
      <c r="BB2072" s="1" t="s">
        <v>128</v>
      </c>
      <c r="BC2072" s="1" t="s">
        <v>128</v>
      </c>
      <c r="BD2072" s="1" t="s">
        <v>128</v>
      </c>
      <c r="BG2072" s="1" t="s">
        <v>128</v>
      </c>
      <c r="BH2072" s="1" t="s">
        <v>128</v>
      </c>
      <c r="BI2072" s="1" t="s">
        <v>128</v>
      </c>
      <c r="BK2072" s="1" t="s">
        <v>128</v>
      </c>
      <c r="BL2072">
        <v>0</v>
      </c>
      <c r="BM2072" s="1" t="s">
        <v>128</v>
      </c>
      <c r="BP2072" s="1" t="s">
        <v>128</v>
      </c>
      <c r="BR2072" s="1" t="s">
        <v>128</v>
      </c>
      <c r="BS2072" s="1" t="s">
        <v>128</v>
      </c>
      <c r="BU2072">
        <v>0</v>
      </c>
      <c r="CA2072" s="1" t="s">
        <v>128</v>
      </c>
      <c r="CB2072" s="1" t="s">
        <v>128</v>
      </c>
      <c r="CC2072" s="1" t="s">
        <v>128</v>
      </c>
      <c r="CD2072" s="1" t="s">
        <v>128</v>
      </c>
      <c r="CE2072" s="1" t="s">
        <v>128</v>
      </c>
      <c r="CJ2072" s="1" t="s">
        <v>128</v>
      </c>
      <c r="CP2072" s="1" t="s">
        <v>128</v>
      </c>
      <c r="CQ2072" s="1" t="s">
        <v>128</v>
      </c>
      <c r="CR2072" s="1" t="s">
        <v>128</v>
      </c>
      <c r="CT2072" s="1" t="s">
        <v>128</v>
      </c>
      <c r="CU2072" s="1" t="s">
        <v>128</v>
      </c>
      <c r="CV2072">
        <v>-52500</v>
      </c>
      <c r="CZ2072" s="1" t="s">
        <v>128</v>
      </c>
      <c r="DB2072" s="1" t="s">
        <v>128</v>
      </c>
      <c r="DE2072" s="1" t="s">
        <v>128</v>
      </c>
      <c r="DG2072" s="1" t="s">
        <v>128</v>
      </c>
      <c r="DI2072" s="1" t="s">
        <v>128</v>
      </c>
      <c r="DJ2072" s="1" t="s">
        <v>128</v>
      </c>
      <c r="DK2072" s="1" t="s">
        <v>128</v>
      </c>
      <c r="DL2072" s="1" t="s">
        <v>128</v>
      </c>
      <c r="DO2072" s="1" t="s">
        <v>128</v>
      </c>
      <c r="DT2072">
        <v>2500</v>
      </c>
      <c r="DW2072" s="1" t="s">
        <v>128</v>
      </c>
      <c r="DY2072" s="1" t="s">
        <v>128</v>
      </c>
    </row>
    <row r="2073" spans="1:129" x14ac:dyDescent="0.25">
      <c r="A2073" s="1" t="s">
        <v>2501</v>
      </c>
      <c r="B2073">
        <v>35802134</v>
      </c>
      <c r="C2073" s="2">
        <v>42461</v>
      </c>
      <c r="D2073" s="2">
        <v>42825</v>
      </c>
      <c r="E2073">
        <v>35802134</v>
      </c>
      <c r="G2073" s="2">
        <v>42461</v>
      </c>
      <c r="H2073" s="2">
        <v>42825</v>
      </c>
      <c r="I2073" s="1" t="s">
        <v>128</v>
      </c>
      <c r="J2073" s="1" t="s">
        <v>129</v>
      </c>
      <c r="K2073" s="2"/>
      <c r="L2073" s="2">
        <v>42996</v>
      </c>
      <c r="M2073" s="1" t="s">
        <v>130</v>
      </c>
      <c r="N2073" t="b">
        <v>0</v>
      </c>
      <c r="P2073" s="1" t="s">
        <v>128</v>
      </c>
      <c r="Q2073" s="1" t="s">
        <v>139</v>
      </c>
      <c r="R2073" s="1" t="s">
        <v>128</v>
      </c>
      <c r="S2073" s="1" t="s">
        <v>128</v>
      </c>
      <c r="T2073">
        <v>0</v>
      </c>
      <c r="V2073">
        <v>0</v>
      </c>
      <c r="X2073" s="1" t="s">
        <v>128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3" s="1" t="s">
        <v>128</v>
      </c>
      <c r="AH2073">
        <v>0</v>
      </c>
      <c r="AJ2073">
        <v>0</v>
      </c>
      <c r="AK2073">
        <v>0</v>
      </c>
      <c r="AL2073">
        <v>0</v>
      </c>
      <c r="AM2073" s="1" t="s">
        <v>128</v>
      </c>
      <c r="AN2073" s="1" t="s">
        <v>128</v>
      </c>
      <c r="AO2073" s="1" t="s">
        <v>128</v>
      </c>
      <c r="AU2073" s="1" t="s">
        <v>128</v>
      </c>
      <c r="AW2073" s="1" t="s">
        <v>128</v>
      </c>
      <c r="BB2073" s="1" t="s">
        <v>128</v>
      </c>
      <c r="BC2073" s="1" t="s">
        <v>128</v>
      </c>
      <c r="BD2073" s="1" t="s">
        <v>128</v>
      </c>
      <c r="BE2073">
        <v>0</v>
      </c>
      <c r="BG2073" s="1" t="s">
        <v>128</v>
      </c>
      <c r="BH2073" s="1" t="s">
        <v>128</v>
      </c>
      <c r="BI2073" s="1" t="s">
        <v>128</v>
      </c>
      <c r="BJ2073">
        <v>0</v>
      </c>
      <c r="BK2073" s="1" t="s">
        <v>128</v>
      </c>
      <c r="BL2073">
        <v>0</v>
      </c>
      <c r="BM2073" s="1" t="s">
        <v>128</v>
      </c>
      <c r="BN2073">
        <v>0</v>
      </c>
      <c r="BO2073">
        <v>0</v>
      </c>
      <c r="BP2073" s="1" t="s">
        <v>128</v>
      </c>
      <c r="BQ2073">
        <v>0</v>
      </c>
      <c r="BR2073" s="1" t="s">
        <v>128</v>
      </c>
      <c r="BS2073" s="1" t="s">
        <v>128</v>
      </c>
      <c r="BT2073">
        <v>0</v>
      </c>
      <c r="BU2073">
        <v>0</v>
      </c>
      <c r="BV2073">
        <v>0</v>
      </c>
      <c r="BX2073">
        <v>0</v>
      </c>
      <c r="BY2073">
        <v>0</v>
      </c>
      <c r="CA2073" s="1" t="s">
        <v>128</v>
      </c>
      <c r="CB2073" s="1" t="s">
        <v>128</v>
      </c>
      <c r="CC2073" s="1" t="s">
        <v>128</v>
      </c>
      <c r="CD2073" s="1" t="s">
        <v>128</v>
      </c>
      <c r="CE2073" s="1" t="s">
        <v>128</v>
      </c>
      <c r="CF2073">
        <v>0</v>
      </c>
      <c r="CG2073">
        <v>0</v>
      </c>
      <c r="CH2073">
        <v>0</v>
      </c>
      <c r="CI2073">
        <v>0</v>
      </c>
      <c r="CJ2073" s="1" t="s">
        <v>128</v>
      </c>
      <c r="CK2073">
        <v>0</v>
      </c>
      <c r="CM2073">
        <v>0</v>
      </c>
      <c r="CN2073">
        <v>0</v>
      </c>
      <c r="CO2073">
        <v>0</v>
      </c>
      <c r="CP2073" s="1" t="s">
        <v>128</v>
      </c>
      <c r="CQ2073" s="1" t="s">
        <v>128</v>
      </c>
      <c r="CR2073" s="1" t="s">
        <v>128</v>
      </c>
      <c r="CT2073" s="1" t="s">
        <v>128</v>
      </c>
      <c r="CU2073" s="1" t="s">
        <v>128</v>
      </c>
      <c r="CV2073">
        <v>0</v>
      </c>
      <c r="CZ2073" s="1" t="s">
        <v>128</v>
      </c>
      <c r="DB2073" s="1" t="s">
        <v>128</v>
      </c>
      <c r="DE2073" s="1" t="s">
        <v>128</v>
      </c>
      <c r="DF2073">
        <v>0</v>
      </c>
      <c r="DG2073" s="1" t="s">
        <v>128</v>
      </c>
      <c r="DH2073">
        <v>0</v>
      </c>
      <c r="DI2073" s="1" t="s">
        <v>128</v>
      </c>
      <c r="DJ2073" s="1" t="s">
        <v>128</v>
      </c>
      <c r="DK2073" s="1" t="s">
        <v>128</v>
      </c>
      <c r="DL2073" s="1" t="s">
        <v>128</v>
      </c>
      <c r="DO2073" s="1" t="s">
        <v>128</v>
      </c>
      <c r="DW2073" s="1" t="s">
        <v>128</v>
      </c>
      <c r="DY2073" s="1" t="s">
        <v>128</v>
      </c>
    </row>
    <row r="2074" spans="1:129" x14ac:dyDescent="0.25">
      <c r="A2074" s="1" t="s">
        <v>2502</v>
      </c>
      <c r="B2074">
        <v>38661256</v>
      </c>
      <c r="C2074" s="2">
        <v>42877</v>
      </c>
      <c r="D2074" s="2">
        <v>43100</v>
      </c>
      <c r="E2074">
        <v>38661256</v>
      </c>
      <c r="G2074" s="2">
        <v>42877</v>
      </c>
      <c r="H2074" s="2">
        <v>43100</v>
      </c>
      <c r="I2074" s="1" t="s">
        <v>128</v>
      </c>
      <c r="J2074" s="1" t="s">
        <v>562</v>
      </c>
      <c r="K2074" s="2"/>
      <c r="L2074" s="2">
        <v>43280</v>
      </c>
      <c r="M2074" s="1" t="s">
        <v>130</v>
      </c>
      <c r="N2074" t="b">
        <v>0</v>
      </c>
      <c r="P2074" s="1" t="s">
        <v>128</v>
      </c>
      <c r="Q2074" s="1" t="s">
        <v>856</v>
      </c>
      <c r="R2074" s="1" t="s">
        <v>128</v>
      </c>
      <c r="S2074" s="1" t="s">
        <v>128</v>
      </c>
      <c r="T2074">
        <v>0</v>
      </c>
      <c r="V2074">
        <v>0</v>
      </c>
      <c r="X2074" s="1" t="s">
        <v>128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4" s="1" t="s">
        <v>128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s="1" t="s">
        <v>128</v>
      </c>
      <c r="AN2074" s="1" t="s">
        <v>128</v>
      </c>
      <c r="AO2074" s="1" t="s">
        <v>128</v>
      </c>
      <c r="AR2074">
        <v>0</v>
      </c>
      <c r="AS2074">
        <v>0</v>
      </c>
      <c r="AU2074" s="1" t="s">
        <v>128</v>
      </c>
      <c r="AW2074" s="1" t="s">
        <v>240</v>
      </c>
      <c r="AX2074">
        <v>0</v>
      </c>
      <c r="BA2074">
        <v>0</v>
      </c>
      <c r="BB2074" s="1" t="s">
        <v>128</v>
      </c>
      <c r="BC2074" s="1" t="s">
        <v>128</v>
      </c>
      <c r="BD2074" s="1" t="s">
        <v>128</v>
      </c>
      <c r="BE2074">
        <v>0</v>
      </c>
      <c r="BG2074" s="1" t="s">
        <v>128</v>
      </c>
      <c r="BH2074" s="1" t="s">
        <v>128</v>
      </c>
      <c r="BI2074" s="1" t="s">
        <v>128</v>
      </c>
      <c r="BJ2074">
        <v>0</v>
      </c>
      <c r="BK2074" s="1" t="s">
        <v>128</v>
      </c>
      <c r="BL2074">
        <v>0</v>
      </c>
      <c r="BM2074" s="1" t="s">
        <v>128</v>
      </c>
      <c r="BN2074">
        <v>0</v>
      </c>
      <c r="BO2074">
        <v>0</v>
      </c>
      <c r="BP2074" s="1" t="s">
        <v>128</v>
      </c>
      <c r="BQ2074">
        <v>0</v>
      </c>
      <c r="BR2074" s="1" t="s">
        <v>128</v>
      </c>
      <c r="BS2074" s="1" t="s">
        <v>128</v>
      </c>
      <c r="BT2074">
        <v>0</v>
      </c>
      <c r="BU2074">
        <v>0</v>
      </c>
      <c r="BV2074">
        <v>0</v>
      </c>
      <c r="BX2074">
        <v>0</v>
      </c>
      <c r="BY2074">
        <v>0</v>
      </c>
      <c r="CA2074" s="1" t="s">
        <v>128</v>
      </c>
      <c r="CB2074" s="1" t="s">
        <v>128</v>
      </c>
      <c r="CC2074" s="1" t="s">
        <v>128</v>
      </c>
      <c r="CD2074" s="1" t="s">
        <v>128</v>
      </c>
      <c r="CE2074" s="1" t="s">
        <v>128</v>
      </c>
      <c r="CF2074">
        <v>0</v>
      </c>
      <c r="CG2074">
        <v>0</v>
      </c>
      <c r="CH2074">
        <v>0</v>
      </c>
      <c r="CI2074">
        <v>0</v>
      </c>
      <c r="CJ2074" s="1" t="s">
        <v>128</v>
      </c>
      <c r="CK2074">
        <v>0</v>
      </c>
      <c r="CM2074">
        <v>0</v>
      </c>
      <c r="CN2074">
        <v>0</v>
      </c>
      <c r="CO2074">
        <v>0</v>
      </c>
      <c r="CP2074" s="1" t="s">
        <v>128</v>
      </c>
      <c r="CQ2074" s="1" t="s">
        <v>128</v>
      </c>
      <c r="CR2074" s="1" t="s">
        <v>128</v>
      </c>
      <c r="CT2074" s="1" t="s">
        <v>128</v>
      </c>
      <c r="CU2074" s="1" t="s">
        <v>128</v>
      </c>
      <c r="CV2074">
        <v>0</v>
      </c>
      <c r="CX2074">
        <v>0</v>
      </c>
      <c r="CZ2074" s="1" t="s">
        <v>128</v>
      </c>
      <c r="DA2074">
        <v>0</v>
      </c>
      <c r="DB2074" s="1" t="s">
        <v>128</v>
      </c>
      <c r="DE2074" s="1" t="s">
        <v>128</v>
      </c>
      <c r="DF2074">
        <v>0</v>
      </c>
      <c r="DG2074" s="1" t="s">
        <v>128</v>
      </c>
      <c r="DH2074">
        <v>0</v>
      </c>
      <c r="DI2074" s="1" t="s">
        <v>128</v>
      </c>
      <c r="DJ2074" s="1" t="s">
        <v>128</v>
      </c>
      <c r="DK2074" s="1" t="s">
        <v>128</v>
      </c>
      <c r="DL2074" s="1" t="s">
        <v>128</v>
      </c>
      <c r="DN2074">
        <v>0</v>
      </c>
      <c r="DO2074" s="1" t="s">
        <v>128</v>
      </c>
      <c r="DP2074">
        <v>0</v>
      </c>
      <c r="DR2074">
        <v>0</v>
      </c>
      <c r="DT2074">
        <v>0</v>
      </c>
      <c r="DV2074">
        <v>0</v>
      </c>
      <c r="DW2074" s="1" t="s">
        <v>128</v>
      </c>
      <c r="DX2074">
        <v>0</v>
      </c>
      <c r="DY2074" s="1" t="s">
        <v>128</v>
      </c>
    </row>
    <row r="2075" spans="1:129" x14ac:dyDescent="0.25">
      <c r="A2075" s="1" t="s">
        <v>2503</v>
      </c>
      <c r="B2075">
        <v>26332125</v>
      </c>
      <c r="C2075" s="2">
        <v>42552</v>
      </c>
      <c r="D2075" s="2">
        <v>42916</v>
      </c>
      <c r="E2075">
        <v>26332125</v>
      </c>
      <c r="G2075" s="2">
        <v>42552</v>
      </c>
      <c r="H2075" s="2">
        <v>42916</v>
      </c>
      <c r="I2075" s="1" t="s">
        <v>128</v>
      </c>
      <c r="J2075" s="1" t="s">
        <v>129</v>
      </c>
      <c r="K2075" s="2">
        <v>42996</v>
      </c>
      <c r="L2075" s="2">
        <v>42996</v>
      </c>
      <c r="M2075" s="1" t="s">
        <v>130</v>
      </c>
      <c r="N2075" t="b">
        <v>0</v>
      </c>
      <c r="P2075" s="1" t="s">
        <v>128</v>
      </c>
      <c r="Q2075" s="1" t="s">
        <v>139</v>
      </c>
      <c r="R2075" s="1" t="s">
        <v>128</v>
      </c>
      <c r="S2075" s="1" t="s">
        <v>128</v>
      </c>
      <c r="U2075">
        <v>0</v>
      </c>
      <c r="X2075" s="1" t="s">
        <v>128</v>
      </c>
      <c r="Y2075">
        <v>0</v>
      </c>
      <c r="AD2075">
        <v>0</v>
      </c>
      <c r="AE2075">
        <v>0</v>
      </c>
      <c r="AF20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5" s="1" t="s">
        <v>128</v>
      </c>
      <c r="AH2075">
        <v>0</v>
      </c>
      <c r="AK2075">
        <v>0</v>
      </c>
      <c r="AM2075" s="1" t="s">
        <v>128</v>
      </c>
      <c r="AN2075" s="1" t="s">
        <v>128</v>
      </c>
      <c r="AO2075" s="1" t="s">
        <v>128</v>
      </c>
      <c r="AT2075">
        <v>0</v>
      </c>
      <c r="AU2075" s="1" t="s">
        <v>128</v>
      </c>
      <c r="AW2075" s="1" t="s">
        <v>128</v>
      </c>
      <c r="AX2075">
        <v>0</v>
      </c>
      <c r="AZ2075">
        <v>0</v>
      </c>
      <c r="BB2075" s="1" t="s">
        <v>128</v>
      </c>
      <c r="BC2075" s="1" t="s">
        <v>128</v>
      </c>
      <c r="BD2075" s="1" t="s">
        <v>128</v>
      </c>
      <c r="BG2075" s="1" t="s">
        <v>128</v>
      </c>
      <c r="BH2075" s="1" t="s">
        <v>128</v>
      </c>
      <c r="BI2075" s="1" t="s">
        <v>128</v>
      </c>
      <c r="BK2075" s="1" t="s">
        <v>128</v>
      </c>
      <c r="BM2075" s="1" t="s">
        <v>128</v>
      </c>
      <c r="BP2075" s="1" t="s">
        <v>128</v>
      </c>
      <c r="BR2075" s="1" t="s">
        <v>128</v>
      </c>
      <c r="BS2075" s="1" t="s">
        <v>128</v>
      </c>
      <c r="CA2075" s="1" t="s">
        <v>128</v>
      </c>
      <c r="CB2075" s="1" t="s">
        <v>128</v>
      </c>
      <c r="CC2075" s="1" t="s">
        <v>128</v>
      </c>
      <c r="CD2075" s="1" t="s">
        <v>128</v>
      </c>
      <c r="CE2075" s="1" t="s">
        <v>128</v>
      </c>
      <c r="CJ2075" s="1" t="s">
        <v>128</v>
      </c>
      <c r="CK2075">
        <v>0</v>
      </c>
      <c r="CP2075" s="1" t="s">
        <v>128</v>
      </c>
      <c r="CQ2075" s="1" t="s">
        <v>128</v>
      </c>
      <c r="CR2075" s="1" t="s">
        <v>128</v>
      </c>
      <c r="CT2075" s="1" t="s">
        <v>128</v>
      </c>
      <c r="CU2075" s="1" t="s">
        <v>128</v>
      </c>
      <c r="CV2075">
        <v>-500000</v>
      </c>
      <c r="CZ2075" s="1" t="s">
        <v>128</v>
      </c>
      <c r="DB2075" s="1" t="s">
        <v>128</v>
      </c>
      <c r="DE2075" s="1" t="s">
        <v>128</v>
      </c>
      <c r="DG2075" s="1" t="s">
        <v>128</v>
      </c>
      <c r="DI2075" s="1" t="s">
        <v>128</v>
      </c>
      <c r="DJ2075" s="1" t="s">
        <v>128</v>
      </c>
      <c r="DK2075" s="1" t="s">
        <v>128</v>
      </c>
      <c r="DL2075" s="1" t="s">
        <v>128</v>
      </c>
      <c r="DO2075" s="1" t="s">
        <v>128</v>
      </c>
      <c r="DW2075" s="1" t="s">
        <v>128</v>
      </c>
      <c r="DX2075">
        <v>0</v>
      </c>
      <c r="DY2075" s="1" t="s">
        <v>128</v>
      </c>
    </row>
    <row r="2076" spans="1:129" x14ac:dyDescent="0.25">
      <c r="A2076" s="1" t="s">
        <v>2504</v>
      </c>
      <c r="B2076">
        <v>38453742</v>
      </c>
      <c r="C2076" s="2">
        <v>42795</v>
      </c>
      <c r="D2076" s="2">
        <v>43100</v>
      </c>
      <c r="E2076">
        <v>38453742</v>
      </c>
      <c r="G2076" s="2">
        <v>42795</v>
      </c>
      <c r="H2076" s="2">
        <v>43100</v>
      </c>
      <c r="I2076" s="1" t="s">
        <v>128</v>
      </c>
      <c r="J2076" s="1" t="s">
        <v>129</v>
      </c>
      <c r="K2076" s="2">
        <v>43279</v>
      </c>
      <c r="L2076" s="2">
        <v>43280</v>
      </c>
      <c r="M2076" s="1" t="s">
        <v>130</v>
      </c>
      <c r="N2076" t="b">
        <v>0</v>
      </c>
      <c r="P2076" s="1" t="s">
        <v>128</v>
      </c>
      <c r="Q2076" s="1" t="s">
        <v>139</v>
      </c>
      <c r="R2076" s="1" t="s">
        <v>128</v>
      </c>
      <c r="S2076" s="1" t="s">
        <v>128</v>
      </c>
      <c r="T2076">
        <v>0</v>
      </c>
      <c r="V2076">
        <v>0</v>
      </c>
      <c r="X2076" s="1" t="s">
        <v>128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6" s="1" t="s">
        <v>128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 s="1" t="s">
        <v>128</v>
      </c>
      <c r="AN2076" s="1" t="s">
        <v>128</v>
      </c>
      <c r="AO2076" s="1" t="s">
        <v>128</v>
      </c>
      <c r="AS2076">
        <v>0</v>
      </c>
      <c r="AU2076" s="1" t="s">
        <v>128</v>
      </c>
      <c r="AV2076">
        <v>0</v>
      </c>
      <c r="AW2076" s="1" t="s">
        <v>128</v>
      </c>
      <c r="AX2076">
        <v>0</v>
      </c>
      <c r="AY2076">
        <v>0</v>
      </c>
      <c r="BA2076">
        <v>0</v>
      </c>
      <c r="BB2076" s="1" t="s">
        <v>128</v>
      </c>
      <c r="BC2076" s="1" t="s">
        <v>128</v>
      </c>
      <c r="BD2076" s="1" t="s">
        <v>128</v>
      </c>
      <c r="BE2076">
        <v>0</v>
      </c>
      <c r="BG2076" s="1" t="s">
        <v>128</v>
      </c>
      <c r="BH2076" s="1" t="s">
        <v>128</v>
      </c>
      <c r="BI2076" s="1" t="s">
        <v>128</v>
      </c>
      <c r="BJ2076">
        <v>0</v>
      </c>
      <c r="BK2076" s="1" t="s">
        <v>128</v>
      </c>
      <c r="BL2076">
        <v>0</v>
      </c>
      <c r="BM2076" s="1" t="s">
        <v>128</v>
      </c>
      <c r="BN2076">
        <v>0</v>
      </c>
      <c r="BO2076">
        <v>0</v>
      </c>
      <c r="BP2076" s="1" t="s">
        <v>128</v>
      </c>
      <c r="BQ2076">
        <v>0</v>
      </c>
      <c r="BR2076" s="1" t="s">
        <v>128</v>
      </c>
      <c r="BS2076" s="1" t="s">
        <v>128</v>
      </c>
      <c r="BT2076">
        <v>0</v>
      </c>
      <c r="BU2076">
        <v>0</v>
      </c>
      <c r="BV2076">
        <v>0</v>
      </c>
      <c r="BX2076">
        <v>0</v>
      </c>
      <c r="BY2076">
        <v>0</v>
      </c>
      <c r="CA2076" s="1" t="s">
        <v>128</v>
      </c>
      <c r="CB2076" s="1" t="s">
        <v>128</v>
      </c>
      <c r="CC2076" s="1" t="s">
        <v>128</v>
      </c>
      <c r="CD2076" s="1" t="s">
        <v>128</v>
      </c>
      <c r="CE2076" s="1" t="s">
        <v>128</v>
      </c>
      <c r="CF2076">
        <v>0</v>
      </c>
      <c r="CG2076">
        <v>0</v>
      </c>
      <c r="CH2076">
        <v>0</v>
      </c>
      <c r="CI2076">
        <v>0</v>
      </c>
      <c r="CJ2076" s="1" t="s">
        <v>128</v>
      </c>
      <c r="CK2076">
        <v>0</v>
      </c>
      <c r="CM2076">
        <v>0</v>
      </c>
      <c r="CN2076">
        <v>0</v>
      </c>
      <c r="CO2076">
        <v>0</v>
      </c>
      <c r="CP2076" s="1" t="s">
        <v>128</v>
      </c>
      <c r="CQ2076" s="1" t="s">
        <v>128</v>
      </c>
      <c r="CR2076" s="1" t="s">
        <v>128</v>
      </c>
      <c r="CT2076" s="1" t="s">
        <v>128</v>
      </c>
      <c r="CU2076" s="1" t="s">
        <v>128</v>
      </c>
      <c r="CV2076">
        <v>0</v>
      </c>
      <c r="CX2076">
        <v>0</v>
      </c>
      <c r="CZ2076" s="1" t="s">
        <v>128</v>
      </c>
      <c r="DA2076">
        <v>0</v>
      </c>
      <c r="DB2076" s="1" t="s">
        <v>128</v>
      </c>
      <c r="DE2076" s="1" t="s">
        <v>128</v>
      </c>
      <c r="DF2076">
        <v>0</v>
      </c>
      <c r="DG2076" s="1" t="s">
        <v>128</v>
      </c>
      <c r="DH2076">
        <v>0</v>
      </c>
      <c r="DI2076" s="1" t="s">
        <v>128</v>
      </c>
      <c r="DJ2076" s="1" t="s">
        <v>128</v>
      </c>
      <c r="DK2076" s="1" t="s">
        <v>128</v>
      </c>
      <c r="DL2076" s="1" t="s">
        <v>128</v>
      </c>
      <c r="DN2076">
        <v>0</v>
      </c>
      <c r="DO2076" s="1" t="s">
        <v>128</v>
      </c>
      <c r="DP2076">
        <v>0</v>
      </c>
      <c r="DR2076">
        <v>0</v>
      </c>
      <c r="DT2076">
        <v>0</v>
      </c>
      <c r="DV2076">
        <v>0</v>
      </c>
      <c r="DW2076" s="1" t="s">
        <v>128</v>
      </c>
      <c r="DX2076">
        <v>0</v>
      </c>
      <c r="DY2076" s="1" t="s">
        <v>128</v>
      </c>
    </row>
    <row r="2077" spans="1:129" x14ac:dyDescent="0.25">
      <c r="A2077" s="1" t="s">
        <v>2505</v>
      </c>
      <c r="B2077">
        <v>26080878</v>
      </c>
      <c r="C2077" s="2">
        <v>42736</v>
      </c>
      <c r="D2077" s="2">
        <v>43100</v>
      </c>
      <c r="E2077">
        <v>26080878</v>
      </c>
      <c r="G2077" s="2">
        <v>42736</v>
      </c>
      <c r="H2077" s="2">
        <v>43100</v>
      </c>
      <c r="I2077" s="1" t="s">
        <v>128</v>
      </c>
      <c r="J2077" s="1" t="s">
        <v>129</v>
      </c>
      <c r="K2077" s="2">
        <v>43269</v>
      </c>
      <c r="L2077" s="2">
        <v>43269</v>
      </c>
      <c r="M2077" s="1" t="s">
        <v>130</v>
      </c>
      <c r="N2077" t="b">
        <v>0</v>
      </c>
      <c r="O2077">
        <v>14649905</v>
      </c>
      <c r="P2077" s="1" t="s">
        <v>128</v>
      </c>
      <c r="Q2077" s="1" t="s">
        <v>131</v>
      </c>
      <c r="R2077" s="1" t="s">
        <v>128</v>
      </c>
      <c r="S2077" s="1" t="s">
        <v>128</v>
      </c>
      <c r="U2077">
        <v>-4662</v>
      </c>
      <c r="X2077" s="1" t="s">
        <v>128</v>
      </c>
      <c r="Y2077">
        <v>-4662</v>
      </c>
      <c r="AD2077">
        <v>0</v>
      </c>
      <c r="AE2077">
        <v>-1740956</v>
      </c>
      <c r="AF20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077" s="1" t="s">
        <v>128</v>
      </c>
      <c r="AH2077">
        <v>0</v>
      </c>
      <c r="AM2077" s="1" t="s">
        <v>128</v>
      </c>
      <c r="AN2077" s="1" t="s">
        <v>128</v>
      </c>
      <c r="AO2077" s="1" t="s">
        <v>128</v>
      </c>
      <c r="AU2077" s="1" t="s">
        <v>128</v>
      </c>
      <c r="AW2077" s="1" t="s">
        <v>128</v>
      </c>
      <c r="AX2077">
        <v>143966</v>
      </c>
      <c r="BA2077">
        <v>0</v>
      </c>
      <c r="BB2077" s="1" t="s">
        <v>128</v>
      </c>
      <c r="BC2077" s="1" t="s">
        <v>128</v>
      </c>
      <c r="BD2077" s="1" t="s">
        <v>128</v>
      </c>
      <c r="BG2077" s="1" t="s">
        <v>128</v>
      </c>
      <c r="BH2077" s="1" t="s">
        <v>128</v>
      </c>
      <c r="BI2077" s="1" t="s">
        <v>128</v>
      </c>
      <c r="BK2077" s="1" t="s">
        <v>128</v>
      </c>
      <c r="BL2077">
        <v>0</v>
      </c>
      <c r="BM2077" s="1" t="s">
        <v>128</v>
      </c>
      <c r="BP2077" s="1" t="s">
        <v>128</v>
      </c>
      <c r="BR2077" s="1" t="s">
        <v>128</v>
      </c>
      <c r="BS2077" s="1" t="s">
        <v>128</v>
      </c>
      <c r="CA2077" s="1" t="s">
        <v>128</v>
      </c>
      <c r="CB2077" s="1" t="s">
        <v>128</v>
      </c>
      <c r="CC2077" s="1" t="s">
        <v>128</v>
      </c>
      <c r="CD2077" s="1" t="s">
        <v>128</v>
      </c>
      <c r="CE2077" s="1" t="s">
        <v>128</v>
      </c>
      <c r="CF2077">
        <v>0</v>
      </c>
      <c r="CJ2077" s="1" t="s">
        <v>128</v>
      </c>
      <c r="CK2077">
        <v>0</v>
      </c>
      <c r="CP2077" s="1" t="s">
        <v>128</v>
      </c>
      <c r="CQ2077" s="1" t="s">
        <v>128</v>
      </c>
      <c r="CR2077" s="1" t="s">
        <v>128</v>
      </c>
      <c r="CT2077" s="1" t="s">
        <v>128</v>
      </c>
      <c r="CU2077" s="1" t="s">
        <v>128</v>
      </c>
      <c r="CV2077">
        <v>-1865956</v>
      </c>
      <c r="CZ2077" s="1" t="s">
        <v>128</v>
      </c>
      <c r="DB2077" s="1" t="s">
        <v>128</v>
      </c>
      <c r="DE2077" s="1" t="s">
        <v>128</v>
      </c>
      <c r="DG2077" s="1" t="s">
        <v>128</v>
      </c>
      <c r="DI2077" s="1" t="s">
        <v>128</v>
      </c>
      <c r="DJ2077" s="1" t="s">
        <v>128</v>
      </c>
      <c r="DK2077" s="1" t="s">
        <v>128</v>
      </c>
      <c r="DL2077" s="1" t="s">
        <v>128</v>
      </c>
      <c r="DO2077" s="1" t="s">
        <v>128</v>
      </c>
      <c r="DQ2077">
        <v>359</v>
      </c>
      <c r="DR2077">
        <v>1504904</v>
      </c>
      <c r="DT2077">
        <v>12500</v>
      </c>
      <c r="DW2077" s="1" t="s">
        <v>128</v>
      </c>
      <c r="DX2077">
        <v>223193</v>
      </c>
      <c r="DY2077" s="1" t="s">
        <v>128</v>
      </c>
    </row>
    <row r="2078" spans="1:129" x14ac:dyDescent="0.25">
      <c r="A2078" s="1" t="s">
        <v>2506</v>
      </c>
      <c r="B2078">
        <v>28992920</v>
      </c>
      <c r="C2078" s="2">
        <v>42736</v>
      </c>
      <c r="D2078" s="2">
        <v>43100</v>
      </c>
      <c r="E2078">
        <v>28992920</v>
      </c>
      <c r="F2078">
        <v>1</v>
      </c>
      <c r="G2078" s="2">
        <v>42736</v>
      </c>
      <c r="H2078" s="2">
        <v>43100</v>
      </c>
      <c r="I2078" s="1" t="s">
        <v>128</v>
      </c>
      <c r="J2078" s="1" t="s">
        <v>129</v>
      </c>
      <c r="K2078" s="2">
        <v>43279</v>
      </c>
      <c r="L2078" s="2">
        <v>43279</v>
      </c>
      <c r="M2078" s="1" t="s">
        <v>130</v>
      </c>
      <c r="N2078" t="b">
        <v>0</v>
      </c>
      <c r="O2078">
        <v>13254192</v>
      </c>
      <c r="P2078" s="1" t="s">
        <v>128</v>
      </c>
      <c r="Q2078" s="1" t="s">
        <v>133</v>
      </c>
      <c r="R2078" s="1" t="s">
        <v>270</v>
      </c>
      <c r="S2078" s="1" t="s">
        <v>128</v>
      </c>
      <c r="X2078" s="1" t="s">
        <v>128</v>
      </c>
      <c r="Y2078">
        <v>0</v>
      </c>
      <c r="AD2078">
        <v>0</v>
      </c>
      <c r="AE2078">
        <v>0</v>
      </c>
      <c r="AF20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8" s="1" t="s">
        <v>128</v>
      </c>
      <c r="AH2078">
        <v>0</v>
      </c>
      <c r="AM2078" s="1" t="s">
        <v>128</v>
      </c>
      <c r="AN2078" s="1" t="s">
        <v>128</v>
      </c>
      <c r="AO2078" s="1" t="s">
        <v>128</v>
      </c>
      <c r="AU2078" s="1" t="s">
        <v>128</v>
      </c>
      <c r="AW2078" s="1" t="s">
        <v>128</v>
      </c>
      <c r="BB2078" s="1" t="s">
        <v>128</v>
      </c>
      <c r="BC2078" s="1" t="s">
        <v>128</v>
      </c>
      <c r="BD2078" s="1" t="s">
        <v>128</v>
      </c>
      <c r="BG2078" s="1" t="s">
        <v>128</v>
      </c>
      <c r="BH2078" s="1" t="s">
        <v>128</v>
      </c>
      <c r="BI2078" s="1" t="s">
        <v>128</v>
      </c>
      <c r="BK2078" s="1" t="s">
        <v>128</v>
      </c>
      <c r="BM2078" s="1" t="s">
        <v>128</v>
      </c>
      <c r="BP2078" s="1" t="s">
        <v>128</v>
      </c>
      <c r="BR2078" s="1" t="s">
        <v>128</v>
      </c>
      <c r="BS2078" s="1" t="s">
        <v>128</v>
      </c>
      <c r="CA2078" s="1" t="s">
        <v>128</v>
      </c>
      <c r="CB2078" s="1" t="s">
        <v>128</v>
      </c>
      <c r="CC2078" s="1" t="s">
        <v>128</v>
      </c>
      <c r="CD2078" s="1" t="s">
        <v>128</v>
      </c>
      <c r="CE2078" s="1" t="s">
        <v>128</v>
      </c>
      <c r="CJ2078" s="1" t="s">
        <v>128</v>
      </c>
      <c r="CP2078" s="1" t="s">
        <v>128</v>
      </c>
      <c r="CQ2078" s="1" t="s">
        <v>128</v>
      </c>
      <c r="CR2078" s="1" t="s">
        <v>128</v>
      </c>
      <c r="CT2078" s="1" t="s">
        <v>128</v>
      </c>
      <c r="CU2078" s="1" t="s">
        <v>128</v>
      </c>
      <c r="CZ2078" s="1" t="s">
        <v>128</v>
      </c>
      <c r="DB2078" s="1" t="s">
        <v>128</v>
      </c>
      <c r="DE2078" s="1" t="s">
        <v>128</v>
      </c>
      <c r="DG2078" s="1" t="s">
        <v>128</v>
      </c>
      <c r="DI2078" s="1" t="s">
        <v>128</v>
      </c>
      <c r="DJ2078" s="1" t="s">
        <v>128</v>
      </c>
      <c r="DK2078" s="1" t="s">
        <v>128</v>
      </c>
      <c r="DL2078" s="1" t="s">
        <v>128</v>
      </c>
      <c r="DO2078" s="1" t="s">
        <v>128</v>
      </c>
      <c r="DW2078" s="1" t="s">
        <v>128</v>
      </c>
      <c r="DY2078" s="1" t="s">
        <v>128</v>
      </c>
    </row>
    <row r="2079" spans="1:129" x14ac:dyDescent="0.25">
      <c r="A2079" s="1" t="s">
        <v>2507</v>
      </c>
      <c r="B2079">
        <v>37791369</v>
      </c>
      <c r="C2079" s="2">
        <v>42736</v>
      </c>
      <c r="D2079" s="2">
        <v>43100</v>
      </c>
      <c r="E2079">
        <v>37791369</v>
      </c>
      <c r="G2079" s="2">
        <v>42736</v>
      </c>
      <c r="H2079" s="2">
        <v>43100</v>
      </c>
      <c r="I2079" s="1" t="s">
        <v>128</v>
      </c>
      <c r="J2079" s="1" t="s">
        <v>129</v>
      </c>
      <c r="K2079" s="2"/>
      <c r="L2079" s="2">
        <v>43280</v>
      </c>
      <c r="M2079" s="1" t="s">
        <v>130</v>
      </c>
      <c r="N2079" t="b">
        <v>0</v>
      </c>
      <c r="P2079" s="1" t="s">
        <v>128</v>
      </c>
      <c r="Q2079" s="1" t="s">
        <v>139</v>
      </c>
      <c r="R2079" s="1" t="s">
        <v>128</v>
      </c>
      <c r="S2079" s="1" t="s">
        <v>128</v>
      </c>
      <c r="X2079" s="1" t="s">
        <v>128</v>
      </c>
      <c r="Y2079">
        <v>-50000</v>
      </c>
      <c r="AB2079">
        <v>0</v>
      </c>
      <c r="AD2079">
        <v>0</v>
      </c>
      <c r="AE2079">
        <v>0</v>
      </c>
      <c r="AF20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79" s="1" t="s">
        <v>128</v>
      </c>
      <c r="AH2079">
        <v>0</v>
      </c>
      <c r="AM2079" s="1" t="s">
        <v>128</v>
      </c>
      <c r="AN2079" s="1" t="s">
        <v>128</v>
      </c>
      <c r="AO2079" s="1" t="s">
        <v>128</v>
      </c>
      <c r="AU2079" s="1" t="s">
        <v>128</v>
      </c>
      <c r="AW2079" s="1" t="s">
        <v>128</v>
      </c>
      <c r="AY2079">
        <v>50000</v>
      </c>
      <c r="BB2079" s="1" t="s">
        <v>128</v>
      </c>
      <c r="BC2079" s="1" t="s">
        <v>128</v>
      </c>
      <c r="BD2079" s="1" t="s">
        <v>128</v>
      </c>
      <c r="BG2079" s="1" t="s">
        <v>128</v>
      </c>
      <c r="BH2079" s="1" t="s">
        <v>128</v>
      </c>
      <c r="BI2079" s="1" t="s">
        <v>128</v>
      </c>
      <c r="BK2079" s="1" t="s">
        <v>128</v>
      </c>
      <c r="BL2079">
        <v>0</v>
      </c>
      <c r="BM2079" s="1" t="s">
        <v>128</v>
      </c>
      <c r="BP2079" s="1" t="s">
        <v>128</v>
      </c>
      <c r="BR2079" s="1" t="s">
        <v>128</v>
      </c>
      <c r="BS2079" s="1" t="s">
        <v>128</v>
      </c>
      <c r="BU2079">
        <v>0</v>
      </c>
      <c r="CA2079" s="1" t="s">
        <v>128</v>
      </c>
      <c r="CB2079" s="1" t="s">
        <v>128</v>
      </c>
      <c r="CC2079" s="1" t="s">
        <v>128</v>
      </c>
      <c r="CD2079" s="1" t="s">
        <v>128</v>
      </c>
      <c r="CE2079" s="1" t="s">
        <v>128</v>
      </c>
      <c r="CJ2079" s="1" t="s">
        <v>128</v>
      </c>
      <c r="CP2079" s="1" t="s">
        <v>128</v>
      </c>
      <c r="CQ2079" s="1" t="s">
        <v>128</v>
      </c>
      <c r="CR2079" s="1" t="s">
        <v>128</v>
      </c>
      <c r="CT2079" s="1" t="s">
        <v>128</v>
      </c>
      <c r="CU2079" s="1" t="s">
        <v>128</v>
      </c>
      <c r="CV2079">
        <v>-50000</v>
      </c>
      <c r="CZ2079" s="1" t="s">
        <v>128</v>
      </c>
      <c r="DB2079" s="1" t="s">
        <v>128</v>
      </c>
      <c r="DE2079" s="1" t="s">
        <v>128</v>
      </c>
      <c r="DG2079" s="1" t="s">
        <v>128</v>
      </c>
      <c r="DI2079" s="1" t="s">
        <v>128</v>
      </c>
      <c r="DJ2079" s="1" t="s">
        <v>128</v>
      </c>
      <c r="DK2079" s="1" t="s">
        <v>128</v>
      </c>
      <c r="DL2079" s="1" t="s">
        <v>128</v>
      </c>
      <c r="DO2079" s="1" t="s">
        <v>128</v>
      </c>
      <c r="DW2079" s="1" t="s">
        <v>128</v>
      </c>
      <c r="DY2079" s="1" t="s">
        <v>128</v>
      </c>
    </row>
    <row r="2080" spans="1:129" x14ac:dyDescent="0.25">
      <c r="A2080" s="1" t="s">
        <v>2508</v>
      </c>
      <c r="B2080">
        <v>35828842</v>
      </c>
      <c r="C2080" s="2">
        <v>42461</v>
      </c>
      <c r="D2080" s="2">
        <v>42825</v>
      </c>
      <c r="E2080">
        <v>35828842</v>
      </c>
      <c r="G2080" s="2">
        <v>42461</v>
      </c>
      <c r="H2080" s="2">
        <v>42825</v>
      </c>
      <c r="I2080" s="1" t="s">
        <v>128</v>
      </c>
      <c r="J2080" s="1" t="s">
        <v>129</v>
      </c>
      <c r="K2080" s="2"/>
      <c r="L2080" s="2">
        <v>42981</v>
      </c>
      <c r="M2080" s="1" t="s">
        <v>130</v>
      </c>
      <c r="N2080" t="b">
        <v>0</v>
      </c>
      <c r="P2080" s="1" t="s">
        <v>128</v>
      </c>
      <c r="Q2080" s="1" t="s">
        <v>139</v>
      </c>
      <c r="R2080" s="1" t="s">
        <v>128</v>
      </c>
      <c r="S2080" s="1" t="s">
        <v>128</v>
      </c>
      <c r="T2080">
        <v>0</v>
      </c>
      <c r="V2080">
        <v>0</v>
      </c>
      <c r="X2080" s="1" t="s">
        <v>128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0" s="1" t="s">
        <v>128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s="1" t="s">
        <v>128</v>
      </c>
      <c r="AN2080" s="1" t="s">
        <v>128</v>
      </c>
      <c r="AO2080" s="1" t="s">
        <v>128</v>
      </c>
      <c r="AR2080">
        <v>0</v>
      </c>
      <c r="AS2080">
        <v>0</v>
      </c>
      <c r="AU2080" s="1" t="s">
        <v>128</v>
      </c>
      <c r="AW2080" s="1" t="s">
        <v>128</v>
      </c>
      <c r="AX2080">
        <v>0</v>
      </c>
      <c r="BA2080">
        <v>0</v>
      </c>
      <c r="BB2080" s="1" t="s">
        <v>128</v>
      </c>
      <c r="BC2080" s="1" t="s">
        <v>128</v>
      </c>
      <c r="BD2080" s="1" t="s">
        <v>128</v>
      </c>
      <c r="BE2080">
        <v>0</v>
      </c>
      <c r="BG2080" s="1" t="s">
        <v>128</v>
      </c>
      <c r="BH2080" s="1" t="s">
        <v>128</v>
      </c>
      <c r="BI2080" s="1" t="s">
        <v>128</v>
      </c>
      <c r="BJ2080">
        <v>0</v>
      </c>
      <c r="BK2080" s="1" t="s">
        <v>128</v>
      </c>
      <c r="BL2080">
        <v>0</v>
      </c>
      <c r="BM2080" s="1" t="s">
        <v>128</v>
      </c>
      <c r="BN2080">
        <v>0</v>
      </c>
      <c r="BO2080">
        <v>0</v>
      </c>
      <c r="BP2080" s="1" t="s">
        <v>128</v>
      </c>
      <c r="BQ2080">
        <v>0</v>
      </c>
      <c r="BR2080" s="1" t="s">
        <v>128</v>
      </c>
      <c r="BS2080" s="1" t="s">
        <v>128</v>
      </c>
      <c r="BT2080">
        <v>0</v>
      </c>
      <c r="BU2080">
        <v>0</v>
      </c>
      <c r="BV2080">
        <v>0</v>
      </c>
      <c r="BX2080">
        <v>0</v>
      </c>
      <c r="BY2080">
        <v>0</v>
      </c>
      <c r="CA2080" s="1" t="s">
        <v>128</v>
      </c>
      <c r="CB2080" s="1" t="s">
        <v>128</v>
      </c>
      <c r="CC2080" s="1" t="s">
        <v>128</v>
      </c>
      <c r="CD2080" s="1" t="s">
        <v>128</v>
      </c>
      <c r="CE2080" s="1" t="s">
        <v>128</v>
      </c>
      <c r="CF2080">
        <v>0</v>
      </c>
      <c r="CG2080">
        <v>0</v>
      </c>
      <c r="CH2080">
        <v>0</v>
      </c>
      <c r="CI2080">
        <v>0</v>
      </c>
      <c r="CJ2080" s="1" t="s">
        <v>128</v>
      </c>
      <c r="CK2080">
        <v>0</v>
      </c>
      <c r="CM2080">
        <v>0</v>
      </c>
      <c r="CN2080">
        <v>0</v>
      </c>
      <c r="CO2080">
        <v>0</v>
      </c>
      <c r="CP2080" s="1" t="s">
        <v>128</v>
      </c>
      <c r="CQ2080" s="1" t="s">
        <v>128</v>
      </c>
      <c r="CR2080" s="1" t="s">
        <v>128</v>
      </c>
      <c r="CT2080" s="1" t="s">
        <v>128</v>
      </c>
      <c r="CU2080" s="1" t="s">
        <v>128</v>
      </c>
      <c r="CV2080">
        <v>0</v>
      </c>
      <c r="CX2080">
        <v>0</v>
      </c>
      <c r="CZ2080" s="1" t="s">
        <v>128</v>
      </c>
      <c r="DA2080">
        <v>0</v>
      </c>
      <c r="DB2080" s="1" t="s">
        <v>128</v>
      </c>
      <c r="DE2080" s="1" t="s">
        <v>128</v>
      </c>
      <c r="DF2080">
        <v>0</v>
      </c>
      <c r="DG2080" s="1" t="s">
        <v>128</v>
      </c>
      <c r="DH2080">
        <v>0</v>
      </c>
      <c r="DI2080" s="1" t="s">
        <v>128</v>
      </c>
      <c r="DJ2080" s="1" t="s">
        <v>128</v>
      </c>
      <c r="DK2080" s="1" t="s">
        <v>128</v>
      </c>
      <c r="DL2080" s="1" t="s">
        <v>128</v>
      </c>
      <c r="DN2080">
        <v>0</v>
      </c>
      <c r="DO2080" s="1" t="s">
        <v>128</v>
      </c>
      <c r="DP2080">
        <v>0</v>
      </c>
      <c r="DR2080">
        <v>0</v>
      </c>
      <c r="DT2080">
        <v>0</v>
      </c>
      <c r="DV2080">
        <v>0</v>
      </c>
      <c r="DW2080" s="1" t="s">
        <v>128</v>
      </c>
      <c r="DX2080">
        <v>0</v>
      </c>
      <c r="DY2080" s="1" t="s">
        <v>128</v>
      </c>
    </row>
    <row r="2081" spans="1:129" x14ac:dyDescent="0.25">
      <c r="A2081" s="1" t="s">
        <v>2509</v>
      </c>
      <c r="B2081">
        <v>35811338</v>
      </c>
      <c r="C2081" s="2">
        <v>42736</v>
      </c>
      <c r="D2081" s="2">
        <v>43100</v>
      </c>
      <c r="E2081">
        <v>35811338</v>
      </c>
      <c r="G2081" s="2">
        <v>42736</v>
      </c>
      <c r="H2081" s="2">
        <v>43100</v>
      </c>
      <c r="I2081" s="1" t="s">
        <v>128</v>
      </c>
      <c r="J2081" s="1" t="s">
        <v>129</v>
      </c>
      <c r="K2081" s="2"/>
      <c r="L2081" s="2">
        <v>43281</v>
      </c>
      <c r="M2081" s="1" t="s">
        <v>130</v>
      </c>
      <c r="N2081" t="b">
        <v>0</v>
      </c>
      <c r="P2081" s="1" t="s">
        <v>128</v>
      </c>
      <c r="Q2081" s="1" t="s">
        <v>139</v>
      </c>
      <c r="R2081" s="1" t="s">
        <v>128</v>
      </c>
      <c r="S2081" s="1" t="s">
        <v>128</v>
      </c>
      <c r="T2081">
        <v>0</v>
      </c>
      <c r="V2081">
        <v>0</v>
      </c>
      <c r="X2081" s="1" t="s">
        <v>128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1" s="1" t="s">
        <v>128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s="1" t="s">
        <v>128</v>
      </c>
      <c r="AN2081" s="1" t="s">
        <v>128</v>
      </c>
      <c r="AO2081" s="1" t="s">
        <v>128</v>
      </c>
      <c r="AS2081">
        <v>0</v>
      </c>
      <c r="AU2081" s="1" t="s">
        <v>128</v>
      </c>
      <c r="AW2081" s="1" t="s">
        <v>128</v>
      </c>
      <c r="BB2081" s="1" t="s">
        <v>128</v>
      </c>
      <c r="BC2081" s="1" t="s">
        <v>128</v>
      </c>
      <c r="BD2081" s="1" t="s">
        <v>128</v>
      </c>
      <c r="BE2081">
        <v>0</v>
      </c>
      <c r="BG2081" s="1" t="s">
        <v>128</v>
      </c>
      <c r="BH2081" s="1" t="s">
        <v>128</v>
      </c>
      <c r="BI2081" s="1" t="s">
        <v>128</v>
      </c>
      <c r="BJ2081">
        <v>0</v>
      </c>
      <c r="BK2081" s="1" t="s">
        <v>128</v>
      </c>
      <c r="BL2081">
        <v>0</v>
      </c>
      <c r="BM2081" s="1" t="s">
        <v>128</v>
      </c>
      <c r="BN2081">
        <v>0</v>
      </c>
      <c r="BO2081">
        <v>0</v>
      </c>
      <c r="BP2081" s="1" t="s">
        <v>128</v>
      </c>
      <c r="BQ2081">
        <v>0</v>
      </c>
      <c r="BR2081" s="1" t="s">
        <v>128</v>
      </c>
      <c r="BS2081" s="1" t="s">
        <v>128</v>
      </c>
      <c r="BT2081">
        <v>0</v>
      </c>
      <c r="BU2081">
        <v>0</v>
      </c>
      <c r="BV2081">
        <v>0</v>
      </c>
      <c r="BX2081">
        <v>0</v>
      </c>
      <c r="BY2081">
        <v>0</v>
      </c>
      <c r="CA2081" s="1" t="s">
        <v>128</v>
      </c>
      <c r="CB2081" s="1" t="s">
        <v>128</v>
      </c>
      <c r="CC2081" s="1" t="s">
        <v>128</v>
      </c>
      <c r="CD2081" s="1" t="s">
        <v>128</v>
      </c>
      <c r="CE2081" s="1" t="s">
        <v>128</v>
      </c>
      <c r="CF2081">
        <v>0</v>
      </c>
      <c r="CG2081">
        <v>0</v>
      </c>
      <c r="CH2081">
        <v>0</v>
      </c>
      <c r="CI2081">
        <v>0</v>
      </c>
      <c r="CJ2081" s="1" t="s">
        <v>128</v>
      </c>
      <c r="CK2081">
        <v>0</v>
      </c>
      <c r="CM2081">
        <v>0</v>
      </c>
      <c r="CN2081">
        <v>0</v>
      </c>
      <c r="CO2081">
        <v>0</v>
      </c>
      <c r="CP2081" s="1" t="s">
        <v>128</v>
      </c>
      <c r="CQ2081" s="1" t="s">
        <v>128</v>
      </c>
      <c r="CR2081" s="1" t="s">
        <v>128</v>
      </c>
      <c r="CT2081" s="1" t="s">
        <v>128</v>
      </c>
      <c r="CU2081" s="1" t="s">
        <v>128</v>
      </c>
      <c r="CV2081">
        <v>0</v>
      </c>
      <c r="CX2081">
        <v>0</v>
      </c>
      <c r="CZ2081" s="1" t="s">
        <v>128</v>
      </c>
      <c r="DA2081">
        <v>0</v>
      </c>
      <c r="DB2081" s="1" t="s">
        <v>128</v>
      </c>
      <c r="DE2081" s="1" t="s">
        <v>128</v>
      </c>
      <c r="DF2081">
        <v>0</v>
      </c>
      <c r="DG2081" s="1" t="s">
        <v>128</v>
      </c>
      <c r="DH2081">
        <v>0</v>
      </c>
      <c r="DI2081" s="1" t="s">
        <v>128</v>
      </c>
      <c r="DJ2081" s="1" t="s">
        <v>128</v>
      </c>
      <c r="DK2081" s="1" t="s">
        <v>128</v>
      </c>
      <c r="DL2081" s="1" t="s">
        <v>128</v>
      </c>
      <c r="DN2081">
        <v>0</v>
      </c>
      <c r="DO2081" s="1" t="s">
        <v>128</v>
      </c>
      <c r="DP2081">
        <v>0</v>
      </c>
      <c r="DR2081">
        <v>0</v>
      </c>
      <c r="DT2081">
        <v>0</v>
      </c>
      <c r="DV2081">
        <v>0</v>
      </c>
      <c r="DW2081" s="1" t="s">
        <v>128</v>
      </c>
      <c r="DX2081">
        <v>0</v>
      </c>
      <c r="DY2081" s="1" t="s">
        <v>128</v>
      </c>
    </row>
    <row r="2082" spans="1:129" x14ac:dyDescent="0.25">
      <c r="A2082" s="1" t="s">
        <v>2510</v>
      </c>
      <c r="B2082">
        <v>35811451</v>
      </c>
      <c r="C2082" s="2">
        <v>42736</v>
      </c>
      <c r="D2082" s="2">
        <v>43100</v>
      </c>
      <c r="E2082">
        <v>35811451</v>
      </c>
      <c r="G2082" s="2">
        <v>42736</v>
      </c>
      <c r="H2082" s="2">
        <v>43100</v>
      </c>
      <c r="I2082" s="1" t="s">
        <v>128</v>
      </c>
      <c r="J2082" s="1" t="s">
        <v>129</v>
      </c>
      <c r="K2082" s="2"/>
      <c r="L2082" s="2"/>
      <c r="M2082" s="1" t="s">
        <v>130</v>
      </c>
      <c r="N2082" t="b">
        <v>0</v>
      </c>
      <c r="P2082" s="1" t="s">
        <v>128</v>
      </c>
      <c r="Q2082" s="1" t="s">
        <v>139</v>
      </c>
      <c r="R2082" s="1" t="s">
        <v>128</v>
      </c>
      <c r="S2082" s="1" t="s">
        <v>128</v>
      </c>
      <c r="T2082">
        <v>0</v>
      </c>
      <c r="V2082">
        <v>0</v>
      </c>
      <c r="X2082" s="1" t="s">
        <v>128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2" s="1" t="s">
        <v>128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s="1" t="s">
        <v>128</v>
      </c>
      <c r="AN2082" s="1" t="s">
        <v>128</v>
      </c>
      <c r="AO2082" s="1" t="s">
        <v>128</v>
      </c>
      <c r="AU2082" s="1" t="s">
        <v>128</v>
      </c>
      <c r="AW2082" s="1" t="s">
        <v>128</v>
      </c>
      <c r="BB2082" s="1" t="s">
        <v>128</v>
      </c>
      <c r="BC2082" s="1" t="s">
        <v>128</v>
      </c>
      <c r="BD2082" s="1" t="s">
        <v>128</v>
      </c>
      <c r="BE2082">
        <v>0</v>
      </c>
      <c r="BG2082" s="1" t="s">
        <v>128</v>
      </c>
      <c r="BH2082" s="1" t="s">
        <v>128</v>
      </c>
      <c r="BI2082" s="1" t="s">
        <v>128</v>
      </c>
      <c r="BJ2082">
        <v>0</v>
      </c>
      <c r="BK2082" s="1" t="s">
        <v>128</v>
      </c>
      <c r="BL2082">
        <v>0</v>
      </c>
      <c r="BM2082" s="1" t="s">
        <v>128</v>
      </c>
      <c r="BN2082">
        <v>0</v>
      </c>
      <c r="BO2082">
        <v>0</v>
      </c>
      <c r="BP2082" s="1" t="s">
        <v>128</v>
      </c>
      <c r="BQ2082">
        <v>0</v>
      </c>
      <c r="BR2082" s="1" t="s">
        <v>128</v>
      </c>
      <c r="BS2082" s="1" t="s">
        <v>128</v>
      </c>
      <c r="BT2082">
        <v>0</v>
      </c>
      <c r="BU2082">
        <v>0</v>
      </c>
      <c r="BV2082">
        <v>0</v>
      </c>
      <c r="BX2082">
        <v>0</v>
      </c>
      <c r="BY2082">
        <v>0</v>
      </c>
      <c r="CA2082" s="1" t="s">
        <v>128</v>
      </c>
      <c r="CB2082" s="1" t="s">
        <v>128</v>
      </c>
      <c r="CC2082" s="1" t="s">
        <v>128</v>
      </c>
      <c r="CD2082" s="1" t="s">
        <v>128</v>
      </c>
      <c r="CE2082" s="1" t="s">
        <v>128</v>
      </c>
      <c r="CF2082">
        <v>0</v>
      </c>
      <c r="CG2082">
        <v>0</v>
      </c>
      <c r="CH2082">
        <v>0</v>
      </c>
      <c r="CI2082">
        <v>0</v>
      </c>
      <c r="CJ2082" s="1" t="s">
        <v>128</v>
      </c>
      <c r="CK2082">
        <v>0</v>
      </c>
      <c r="CM2082">
        <v>0</v>
      </c>
      <c r="CN2082">
        <v>0</v>
      </c>
      <c r="CO2082">
        <v>0</v>
      </c>
      <c r="CP2082" s="1" t="s">
        <v>128</v>
      </c>
      <c r="CQ2082" s="1" t="s">
        <v>128</v>
      </c>
      <c r="CR2082" s="1" t="s">
        <v>128</v>
      </c>
      <c r="CT2082" s="1" t="s">
        <v>128</v>
      </c>
      <c r="CU2082" s="1" t="s">
        <v>128</v>
      </c>
      <c r="CV2082">
        <v>0</v>
      </c>
      <c r="CX2082">
        <v>0</v>
      </c>
      <c r="CZ2082" s="1" t="s">
        <v>128</v>
      </c>
      <c r="DA2082">
        <v>0</v>
      </c>
      <c r="DB2082" s="1" t="s">
        <v>128</v>
      </c>
      <c r="DE2082" s="1" t="s">
        <v>128</v>
      </c>
      <c r="DF2082">
        <v>0</v>
      </c>
      <c r="DG2082" s="1" t="s">
        <v>128</v>
      </c>
      <c r="DH2082">
        <v>0</v>
      </c>
      <c r="DI2082" s="1" t="s">
        <v>128</v>
      </c>
      <c r="DJ2082" s="1" t="s">
        <v>128</v>
      </c>
      <c r="DK2082" s="1" t="s">
        <v>128</v>
      </c>
      <c r="DL2082" s="1" t="s">
        <v>128</v>
      </c>
      <c r="DN2082">
        <v>0</v>
      </c>
      <c r="DO2082" s="1" t="s">
        <v>128</v>
      </c>
      <c r="DP2082">
        <v>0</v>
      </c>
      <c r="DR2082">
        <v>0</v>
      </c>
      <c r="DT2082">
        <v>0</v>
      </c>
      <c r="DV2082">
        <v>0</v>
      </c>
      <c r="DW2082" s="1" t="s">
        <v>128</v>
      </c>
      <c r="DX2082">
        <v>0</v>
      </c>
      <c r="DY2082" s="1" t="s">
        <v>128</v>
      </c>
    </row>
    <row r="2083" spans="1:129" x14ac:dyDescent="0.25">
      <c r="A2083" s="1" t="s">
        <v>2511</v>
      </c>
      <c r="B2083">
        <v>36692421</v>
      </c>
      <c r="C2083" s="2">
        <v>42736</v>
      </c>
      <c r="D2083" s="2">
        <v>43100</v>
      </c>
      <c r="E2083">
        <v>36692421</v>
      </c>
      <c r="G2083" s="2">
        <v>42736</v>
      </c>
      <c r="H2083" s="2">
        <v>43100</v>
      </c>
      <c r="I2083" s="1" t="s">
        <v>128</v>
      </c>
      <c r="J2083" s="1" t="s">
        <v>129</v>
      </c>
      <c r="K2083" s="2"/>
      <c r="L2083" s="2">
        <v>43281</v>
      </c>
      <c r="M2083" s="1" t="s">
        <v>130</v>
      </c>
      <c r="N2083" t="b">
        <v>0</v>
      </c>
      <c r="P2083" s="1" t="s">
        <v>128</v>
      </c>
      <c r="Q2083" s="1" t="s">
        <v>139</v>
      </c>
      <c r="R2083" s="1" t="s">
        <v>128</v>
      </c>
      <c r="S2083" s="1" t="s">
        <v>128</v>
      </c>
      <c r="T2083">
        <v>0</v>
      </c>
      <c r="V2083">
        <v>0</v>
      </c>
      <c r="X2083" s="1" t="s">
        <v>128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3" s="1" t="s">
        <v>128</v>
      </c>
      <c r="AH2083">
        <v>0</v>
      </c>
      <c r="AJ2083">
        <v>0</v>
      </c>
      <c r="AK2083">
        <v>0</v>
      </c>
      <c r="AL2083">
        <v>0</v>
      </c>
      <c r="AM2083" s="1" t="s">
        <v>128</v>
      </c>
      <c r="AN2083" s="1" t="s">
        <v>128</v>
      </c>
      <c r="AO2083" s="1" t="s">
        <v>128</v>
      </c>
      <c r="AS2083">
        <v>0</v>
      </c>
      <c r="AU2083" s="1" t="s">
        <v>128</v>
      </c>
      <c r="AW2083" s="1" t="s">
        <v>128</v>
      </c>
      <c r="BB2083" s="1" t="s">
        <v>128</v>
      </c>
      <c r="BC2083" s="1" t="s">
        <v>128</v>
      </c>
      <c r="BD2083" s="1" t="s">
        <v>128</v>
      </c>
      <c r="BE2083">
        <v>0</v>
      </c>
      <c r="BG2083" s="1" t="s">
        <v>128</v>
      </c>
      <c r="BH2083" s="1" t="s">
        <v>128</v>
      </c>
      <c r="BI2083" s="1" t="s">
        <v>128</v>
      </c>
      <c r="BJ2083">
        <v>0</v>
      </c>
      <c r="BK2083" s="1" t="s">
        <v>128</v>
      </c>
      <c r="BL2083">
        <v>0</v>
      </c>
      <c r="BM2083" s="1" t="s">
        <v>128</v>
      </c>
      <c r="BP2083" s="1" t="s">
        <v>128</v>
      </c>
      <c r="BQ2083">
        <v>0</v>
      </c>
      <c r="BR2083" s="1" t="s">
        <v>128</v>
      </c>
      <c r="BS2083" s="1" t="s">
        <v>128</v>
      </c>
      <c r="BU2083">
        <v>0</v>
      </c>
      <c r="CA2083" s="1" t="s">
        <v>128</v>
      </c>
      <c r="CB2083" s="1" t="s">
        <v>128</v>
      </c>
      <c r="CC2083" s="1" t="s">
        <v>128</v>
      </c>
      <c r="CD2083" s="1" t="s">
        <v>128</v>
      </c>
      <c r="CE2083" s="1" t="s">
        <v>128</v>
      </c>
      <c r="CF2083">
        <v>0</v>
      </c>
      <c r="CG2083">
        <v>0</v>
      </c>
      <c r="CJ2083" s="1" t="s">
        <v>128</v>
      </c>
      <c r="CN2083">
        <v>0</v>
      </c>
      <c r="CP2083" s="1" t="s">
        <v>128</v>
      </c>
      <c r="CQ2083" s="1" t="s">
        <v>128</v>
      </c>
      <c r="CR2083" s="1" t="s">
        <v>128</v>
      </c>
      <c r="CT2083" s="1" t="s">
        <v>128</v>
      </c>
      <c r="CU2083" s="1" t="s">
        <v>128</v>
      </c>
      <c r="CZ2083" s="1" t="s">
        <v>128</v>
      </c>
      <c r="DB2083" s="1" t="s">
        <v>128</v>
      </c>
      <c r="DE2083" s="1" t="s">
        <v>128</v>
      </c>
      <c r="DG2083" s="1" t="s">
        <v>128</v>
      </c>
      <c r="DH2083">
        <v>0</v>
      </c>
      <c r="DI2083" s="1" t="s">
        <v>128</v>
      </c>
      <c r="DJ2083" s="1" t="s">
        <v>128</v>
      </c>
      <c r="DK2083" s="1" t="s">
        <v>128</v>
      </c>
      <c r="DL2083" s="1" t="s">
        <v>128</v>
      </c>
      <c r="DO2083" s="1" t="s">
        <v>128</v>
      </c>
      <c r="DP2083">
        <v>0</v>
      </c>
      <c r="DW2083" s="1" t="s">
        <v>128</v>
      </c>
      <c r="DY2083" s="1" t="s">
        <v>128</v>
      </c>
    </row>
    <row r="2084" spans="1:129" x14ac:dyDescent="0.25">
      <c r="A2084" s="1" t="s">
        <v>2512</v>
      </c>
      <c r="B2084">
        <v>38894277</v>
      </c>
      <c r="C2084" s="2">
        <v>42978</v>
      </c>
      <c r="D2084" s="2">
        <v>43100</v>
      </c>
      <c r="E2084">
        <v>38894277</v>
      </c>
      <c r="G2084" s="2">
        <v>42978</v>
      </c>
      <c r="H2084" s="2">
        <v>43100</v>
      </c>
      <c r="I2084" s="1" t="s">
        <v>128</v>
      </c>
      <c r="J2084" s="1" t="s">
        <v>129</v>
      </c>
      <c r="K2084" s="2"/>
      <c r="L2084" s="2">
        <v>43273</v>
      </c>
      <c r="M2084" s="1" t="s">
        <v>130</v>
      </c>
      <c r="N2084" t="b">
        <v>0</v>
      </c>
      <c r="P2084" s="1" t="s">
        <v>128</v>
      </c>
      <c r="Q2084" s="1" t="s">
        <v>139</v>
      </c>
      <c r="R2084" s="1" t="s">
        <v>128</v>
      </c>
      <c r="S2084" s="1" t="s">
        <v>128</v>
      </c>
      <c r="T2084">
        <v>0</v>
      </c>
      <c r="V2084">
        <v>0</v>
      </c>
      <c r="X2084" s="1" t="s">
        <v>128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4" s="1" t="s">
        <v>128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s="1" t="s">
        <v>128</v>
      </c>
      <c r="AN2084" s="1" t="s">
        <v>128</v>
      </c>
      <c r="AO2084" s="1" t="s">
        <v>128</v>
      </c>
      <c r="AS2084">
        <v>0</v>
      </c>
      <c r="AU2084" s="1" t="s">
        <v>128</v>
      </c>
      <c r="AV2084">
        <v>0</v>
      </c>
      <c r="AW2084" s="1" t="s">
        <v>128</v>
      </c>
      <c r="AX2084">
        <v>0</v>
      </c>
      <c r="AY2084">
        <v>0</v>
      </c>
      <c r="BA2084">
        <v>0</v>
      </c>
      <c r="BB2084" s="1" t="s">
        <v>128</v>
      </c>
      <c r="BC2084" s="1" t="s">
        <v>128</v>
      </c>
      <c r="BD2084" s="1" t="s">
        <v>128</v>
      </c>
      <c r="BE2084">
        <v>0</v>
      </c>
      <c r="BG2084" s="1" t="s">
        <v>128</v>
      </c>
      <c r="BH2084" s="1" t="s">
        <v>128</v>
      </c>
      <c r="BI2084" s="1" t="s">
        <v>128</v>
      </c>
      <c r="BJ2084">
        <v>0</v>
      </c>
      <c r="BK2084" s="1" t="s">
        <v>128</v>
      </c>
      <c r="BM2084" s="1" t="s">
        <v>128</v>
      </c>
      <c r="BN2084">
        <v>0</v>
      </c>
      <c r="BO2084">
        <v>0</v>
      </c>
      <c r="BP2084" s="1" t="s">
        <v>128</v>
      </c>
      <c r="BR2084" s="1" t="s">
        <v>128</v>
      </c>
      <c r="BS2084" s="1" t="s">
        <v>128</v>
      </c>
      <c r="BT2084">
        <v>0</v>
      </c>
      <c r="BU2084">
        <v>0</v>
      </c>
      <c r="BX2084">
        <v>0</v>
      </c>
      <c r="BY2084">
        <v>0</v>
      </c>
      <c r="CA2084" s="1" t="s">
        <v>128</v>
      </c>
      <c r="CB2084" s="1" t="s">
        <v>128</v>
      </c>
      <c r="CC2084" s="1" t="s">
        <v>128</v>
      </c>
      <c r="CD2084" s="1" t="s">
        <v>128</v>
      </c>
      <c r="CE2084" s="1" t="s">
        <v>128</v>
      </c>
      <c r="CF2084">
        <v>0</v>
      </c>
      <c r="CG2084">
        <v>0</v>
      </c>
      <c r="CH2084">
        <v>0</v>
      </c>
      <c r="CI2084">
        <v>0</v>
      </c>
      <c r="CJ2084" s="1" t="s">
        <v>128</v>
      </c>
      <c r="CK2084">
        <v>0</v>
      </c>
      <c r="CM2084">
        <v>0</v>
      </c>
      <c r="CN2084">
        <v>0</v>
      </c>
      <c r="CO2084">
        <v>0</v>
      </c>
      <c r="CP2084" s="1" t="s">
        <v>128</v>
      </c>
      <c r="CQ2084" s="1" t="s">
        <v>128</v>
      </c>
      <c r="CR2084" s="1" t="s">
        <v>128</v>
      </c>
      <c r="CT2084" s="1" t="s">
        <v>128</v>
      </c>
      <c r="CU2084" s="1" t="s">
        <v>128</v>
      </c>
      <c r="CV2084">
        <v>0</v>
      </c>
      <c r="CX2084">
        <v>0</v>
      </c>
      <c r="CZ2084" s="1" t="s">
        <v>128</v>
      </c>
      <c r="DA2084">
        <v>0</v>
      </c>
      <c r="DB2084" s="1" t="s">
        <v>128</v>
      </c>
      <c r="DE2084" s="1" t="s">
        <v>128</v>
      </c>
      <c r="DF2084">
        <v>0</v>
      </c>
      <c r="DG2084" s="1" t="s">
        <v>128</v>
      </c>
      <c r="DH2084">
        <v>0</v>
      </c>
      <c r="DI2084" s="1" t="s">
        <v>128</v>
      </c>
      <c r="DJ2084" s="1" t="s">
        <v>128</v>
      </c>
      <c r="DK2084" s="1" t="s">
        <v>128</v>
      </c>
      <c r="DL2084" s="1" t="s">
        <v>128</v>
      </c>
      <c r="DN2084">
        <v>0</v>
      </c>
      <c r="DO2084" s="1" t="s">
        <v>128</v>
      </c>
      <c r="DP2084">
        <v>0</v>
      </c>
      <c r="DR2084">
        <v>0</v>
      </c>
      <c r="DT2084">
        <v>0</v>
      </c>
      <c r="DV2084">
        <v>0</v>
      </c>
      <c r="DW2084" s="1" t="s">
        <v>128</v>
      </c>
      <c r="DX2084">
        <v>0</v>
      </c>
      <c r="DY2084" s="1" t="s">
        <v>128</v>
      </c>
    </row>
    <row r="2085" spans="1:129" x14ac:dyDescent="0.25">
      <c r="A2085" s="1" t="s">
        <v>2513</v>
      </c>
      <c r="B2085">
        <v>38779052</v>
      </c>
      <c r="C2085" s="2">
        <v>42923</v>
      </c>
      <c r="D2085" s="2">
        <v>43100</v>
      </c>
      <c r="E2085">
        <v>38779052</v>
      </c>
      <c r="G2085" s="2">
        <v>42923</v>
      </c>
      <c r="H2085" s="2">
        <v>43100</v>
      </c>
      <c r="I2085" s="1" t="s">
        <v>128</v>
      </c>
      <c r="J2085" s="1" t="s">
        <v>129</v>
      </c>
      <c r="K2085" s="2"/>
      <c r="L2085" s="2">
        <v>43281</v>
      </c>
      <c r="M2085" s="1" t="s">
        <v>130</v>
      </c>
      <c r="N2085" t="b">
        <v>0</v>
      </c>
      <c r="P2085" s="1" t="s">
        <v>128</v>
      </c>
      <c r="Q2085" s="1" t="s">
        <v>139</v>
      </c>
      <c r="R2085" s="1" t="s">
        <v>128</v>
      </c>
      <c r="S2085" s="1" t="s">
        <v>128</v>
      </c>
      <c r="T2085">
        <v>0</v>
      </c>
      <c r="V2085">
        <v>0</v>
      </c>
      <c r="X2085" s="1" t="s">
        <v>128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5" s="1" t="s">
        <v>128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s="1" t="s">
        <v>128</v>
      </c>
      <c r="AN2085" s="1" t="s">
        <v>128</v>
      </c>
      <c r="AO2085" s="1" t="s">
        <v>128</v>
      </c>
      <c r="AS2085">
        <v>0</v>
      </c>
      <c r="AU2085" s="1" t="s">
        <v>128</v>
      </c>
      <c r="AV2085">
        <v>0</v>
      </c>
      <c r="AW2085" s="1" t="s">
        <v>128</v>
      </c>
      <c r="AX2085">
        <v>0</v>
      </c>
      <c r="AY2085">
        <v>0</v>
      </c>
      <c r="BA2085">
        <v>0</v>
      </c>
      <c r="BB2085" s="1" t="s">
        <v>128</v>
      </c>
      <c r="BC2085" s="1" t="s">
        <v>128</v>
      </c>
      <c r="BD2085" s="1" t="s">
        <v>128</v>
      </c>
      <c r="BE2085">
        <v>0</v>
      </c>
      <c r="BG2085" s="1" t="s">
        <v>128</v>
      </c>
      <c r="BH2085" s="1" t="s">
        <v>128</v>
      </c>
      <c r="BI2085" s="1" t="s">
        <v>128</v>
      </c>
      <c r="BJ2085">
        <v>0</v>
      </c>
      <c r="BK2085" s="1" t="s">
        <v>128</v>
      </c>
      <c r="BL2085">
        <v>0</v>
      </c>
      <c r="BM2085" s="1" t="s">
        <v>128</v>
      </c>
      <c r="BN2085">
        <v>0</v>
      </c>
      <c r="BO2085">
        <v>0</v>
      </c>
      <c r="BP2085" s="1" t="s">
        <v>128</v>
      </c>
      <c r="BQ2085">
        <v>0</v>
      </c>
      <c r="BR2085" s="1" t="s">
        <v>128</v>
      </c>
      <c r="BS2085" s="1" t="s">
        <v>128</v>
      </c>
      <c r="BT2085">
        <v>0</v>
      </c>
      <c r="BU2085">
        <v>0</v>
      </c>
      <c r="BV2085">
        <v>0</v>
      </c>
      <c r="BX2085">
        <v>0</v>
      </c>
      <c r="BY2085">
        <v>0</v>
      </c>
      <c r="CA2085" s="1" t="s">
        <v>128</v>
      </c>
      <c r="CB2085" s="1" t="s">
        <v>128</v>
      </c>
      <c r="CC2085" s="1" t="s">
        <v>128</v>
      </c>
      <c r="CD2085" s="1" t="s">
        <v>128</v>
      </c>
      <c r="CE2085" s="1" t="s">
        <v>128</v>
      </c>
      <c r="CF2085">
        <v>0</v>
      </c>
      <c r="CG2085">
        <v>0</v>
      </c>
      <c r="CH2085">
        <v>0</v>
      </c>
      <c r="CI2085">
        <v>0</v>
      </c>
      <c r="CJ2085" s="1" t="s">
        <v>128</v>
      </c>
      <c r="CK2085">
        <v>0</v>
      </c>
      <c r="CM2085">
        <v>0</v>
      </c>
      <c r="CN2085">
        <v>0</v>
      </c>
      <c r="CO2085">
        <v>0</v>
      </c>
      <c r="CP2085" s="1" t="s">
        <v>128</v>
      </c>
      <c r="CQ2085" s="1" t="s">
        <v>128</v>
      </c>
      <c r="CR2085" s="1" t="s">
        <v>128</v>
      </c>
      <c r="CT2085" s="1" t="s">
        <v>128</v>
      </c>
      <c r="CU2085" s="1" t="s">
        <v>128</v>
      </c>
      <c r="CV2085">
        <v>0</v>
      </c>
      <c r="CX2085">
        <v>0</v>
      </c>
      <c r="CZ2085" s="1" t="s">
        <v>128</v>
      </c>
      <c r="DA2085">
        <v>0</v>
      </c>
      <c r="DB2085" s="1" t="s">
        <v>128</v>
      </c>
      <c r="DE2085" s="1" t="s">
        <v>128</v>
      </c>
      <c r="DF2085">
        <v>0</v>
      </c>
      <c r="DG2085" s="1" t="s">
        <v>128</v>
      </c>
      <c r="DH2085">
        <v>0</v>
      </c>
      <c r="DI2085" s="1" t="s">
        <v>128</v>
      </c>
      <c r="DJ2085" s="1" t="s">
        <v>128</v>
      </c>
      <c r="DK2085" s="1" t="s">
        <v>128</v>
      </c>
      <c r="DL2085" s="1" t="s">
        <v>128</v>
      </c>
      <c r="DN2085">
        <v>0</v>
      </c>
      <c r="DO2085" s="1" t="s">
        <v>128</v>
      </c>
      <c r="DP2085">
        <v>0</v>
      </c>
      <c r="DR2085">
        <v>0</v>
      </c>
      <c r="DT2085">
        <v>0</v>
      </c>
      <c r="DV2085">
        <v>0</v>
      </c>
      <c r="DW2085" s="1" t="s">
        <v>128</v>
      </c>
      <c r="DX2085">
        <v>0</v>
      </c>
      <c r="DY2085" s="1" t="s">
        <v>128</v>
      </c>
    </row>
    <row r="2086" spans="1:129" x14ac:dyDescent="0.25">
      <c r="A2086" s="1" t="s">
        <v>2514</v>
      </c>
      <c r="B2086">
        <v>38575546</v>
      </c>
      <c r="C2086" s="2">
        <v>42843</v>
      </c>
      <c r="D2086" s="2">
        <v>43100</v>
      </c>
      <c r="E2086">
        <v>38575546</v>
      </c>
      <c r="G2086" s="2">
        <v>42843</v>
      </c>
      <c r="H2086" s="2">
        <v>43100</v>
      </c>
      <c r="I2086" s="1" t="s">
        <v>128</v>
      </c>
      <c r="J2086" s="1" t="s">
        <v>129</v>
      </c>
      <c r="K2086" s="2"/>
      <c r="L2086" s="2">
        <v>43284</v>
      </c>
      <c r="M2086" s="1" t="s">
        <v>130</v>
      </c>
      <c r="N2086" t="b">
        <v>0</v>
      </c>
      <c r="P2086" s="1" t="s">
        <v>128</v>
      </c>
      <c r="Q2086" s="1" t="s">
        <v>139</v>
      </c>
      <c r="R2086" s="1" t="s">
        <v>128</v>
      </c>
      <c r="S2086" s="1" t="s">
        <v>128</v>
      </c>
      <c r="T2086">
        <v>355000</v>
      </c>
      <c r="V2086">
        <v>355000</v>
      </c>
      <c r="X2086" s="1" t="s">
        <v>128</v>
      </c>
      <c r="Y2086">
        <v>355000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6" s="1" t="s">
        <v>128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 s="1" t="s">
        <v>128</v>
      </c>
      <c r="AN2086" s="1" t="s">
        <v>128</v>
      </c>
      <c r="AO2086" s="1" t="s">
        <v>128</v>
      </c>
      <c r="AS2086">
        <v>0</v>
      </c>
      <c r="AU2086" s="1" t="s">
        <v>128</v>
      </c>
      <c r="AV2086">
        <v>0</v>
      </c>
      <c r="AW2086" s="1" t="s">
        <v>128</v>
      </c>
      <c r="AX2086">
        <v>0</v>
      </c>
      <c r="AY2086">
        <v>0</v>
      </c>
      <c r="BA2086">
        <v>0</v>
      </c>
      <c r="BB2086" s="1" t="s">
        <v>128</v>
      </c>
      <c r="BC2086" s="1" t="s">
        <v>128</v>
      </c>
      <c r="BD2086" s="1" t="s">
        <v>128</v>
      </c>
      <c r="BE2086">
        <v>355000</v>
      </c>
      <c r="BG2086" s="1" t="s">
        <v>128</v>
      </c>
      <c r="BH2086" s="1" t="s">
        <v>128</v>
      </c>
      <c r="BI2086" s="1" t="s">
        <v>128</v>
      </c>
      <c r="BJ2086">
        <v>0</v>
      </c>
      <c r="BK2086" s="1" t="s">
        <v>128</v>
      </c>
      <c r="BL2086">
        <v>0</v>
      </c>
      <c r="BM2086" s="1" t="s">
        <v>128</v>
      </c>
      <c r="BN2086">
        <v>0</v>
      </c>
      <c r="BO2086">
        <v>0</v>
      </c>
      <c r="BP2086" s="1" t="s">
        <v>128</v>
      </c>
      <c r="BQ2086">
        <v>0</v>
      </c>
      <c r="BR2086" s="1" t="s">
        <v>128</v>
      </c>
      <c r="BS2086" s="1" t="s">
        <v>128</v>
      </c>
      <c r="BT2086">
        <v>0</v>
      </c>
      <c r="BU2086">
        <v>0</v>
      </c>
      <c r="BV2086">
        <v>0</v>
      </c>
      <c r="BX2086">
        <v>0</v>
      </c>
      <c r="BY2086">
        <v>0</v>
      </c>
      <c r="CA2086" s="1" t="s">
        <v>128</v>
      </c>
      <c r="CB2086" s="1" t="s">
        <v>128</v>
      </c>
      <c r="CC2086" s="1" t="s">
        <v>128</v>
      </c>
      <c r="CD2086" s="1" t="s">
        <v>128</v>
      </c>
      <c r="CE2086" s="1" t="s">
        <v>128</v>
      </c>
      <c r="CF2086">
        <v>0</v>
      </c>
      <c r="CG2086">
        <v>0</v>
      </c>
      <c r="CH2086">
        <v>0</v>
      </c>
      <c r="CI2086">
        <v>0</v>
      </c>
      <c r="CJ2086" s="1" t="s">
        <v>128</v>
      </c>
      <c r="CK2086">
        <v>0</v>
      </c>
      <c r="CM2086">
        <v>0</v>
      </c>
      <c r="CN2086">
        <v>0</v>
      </c>
      <c r="CO2086">
        <v>0</v>
      </c>
      <c r="CP2086" s="1" t="s">
        <v>128</v>
      </c>
      <c r="CQ2086" s="1" t="s">
        <v>128</v>
      </c>
      <c r="CR2086" s="1" t="s">
        <v>128</v>
      </c>
      <c r="CT2086" s="1" t="s">
        <v>128</v>
      </c>
      <c r="CU2086" s="1" t="s">
        <v>128</v>
      </c>
      <c r="CV2086">
        <v>0</v>
      </c>
      <c r="CX2086">
        <v>0</v>
      </c>
      <c r="CZ2086" s="1" t="s">
        <v>128</v>
      </c>
      <c r="DA2086">
        <v>0</v>
      </c>
      <c r="DB2086" s="1" t="s">
        <v>128</v>
      </c>
      <c r="DE2086" s="1" t="s">
        <v>128</v>
      </c>
      <c r="DF2086">
        <v>0</v>
      </c>
      <c r="DG2086" s="1" t="s">
        <v>128</v>
      </c>
      <c r="DH2086">
        <v>0</v>
      </c>
      <c r="DI2086" s="1" t="s">
        <v>128</v>
      </c>
      <c r="DJ2086" s="1" t="s">
        <v>128</v>
      </c>
      <c r="DK2086" s="1" t="s">
        <v>128</v>
      </c>
      <c r="DL2086" s="1" t="s">
        <v>128</v>
      </c>
      <c r="DN2086">
        <v>0</v>
      </c>
      <c r="DO2086" s="1" t="s">
        <v>128</v>
      </c>
      <c r="DP2086">
        <v>0</v>
      </c>
      <c r="DR2086">
        <v>0</v>
      </c>
      <c r="DT2086">
        <v>0</v>
      </c>
      <c r="DV2086">
        <v>0</v>
      </c>
      <c r="DW2086" s="1" t="s">
        <v>128</v>
      </c>
      <c r="DX2086">
        <v>0</v>
      </c>
      <c r="DY2086" s="1" t="s">
        <v>128</v>
      </c>
    </row>
    <row r="2087" spans="1:129" x14ac:dyDescent="0.25">
      <c r="A2087" s="1" t="s">
        <v>2515</v>
      </c>
      <c r="B2087">
        <v>36947977</v>
      </c>
      <c r="C2087" s="2">
        <v>42736</v>
      </c>
      <c r="D2087" s="2">
        <v>43100</v>
      </c>
      <c r="E2087">
        <v>36947977</v>
      </c>
      <c r="G2087" s="2">
        <v>42736</v>
      </c>
      <c r="H2087" s="2">
        <v>43100</v>
      </c>
      <c r="I2087" s="1" t="s">
        <v>128</v>
      </c>
      <c r="J2087" s="1" t="s">
        <v>129</v>
      </c>
      <c r="K2087" s="2">
        <v>43280</v>
      </c>
      <c r="L2087" s="2">
        <v>43280</v>
      </c>
      <c r="M2087" s="1" t="s">
        <v>130</v>
      </c>
      <c r="N2087" t="b">
        <v>0</v>
      </c>
      <c r="O2087">
        <v>14649905</v>
      </c>
      <c r="P2087" s="1" t="s">
        <v>128</v>
      </c>
      <c r="Q2087" s="1" t="s">
        <v>134</v>
      </c>
      <c r="R2087" s="1" t="s">
        <v>128</v>
      </c>
      <c r="S2087" s="1" t="s">
        <v>128</v>
      </c>
      <c r="X2087" s="1" t="s">
        <v>128</v>
      </c>
      <c r="Y2087">
        <v>0</v>
      </c>
      <c r="AD2087">
        <v>0</v>
      </c>
      <c r="AE2087">
        <v>0</v>
      </c>
      <c r="AF20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7" s="1" t="s">
        <v>128</v>
      </c>
      <c r="AH2087">
        <v>0</v>
      </c>
      <c r="AM2087" s="1" t="s">
        <v>128</v>
      </c>
      <c r="AN2087" s="1" t="s">
        <v>128</v>
      </c>
      <c r="AO2087" s="1" t="s">
        <v>128</v>
      </c>
      <c r="AU2087" s="1" t="s">
        <v>128</v>
      </c>
      <c r="AW2087" s="1" t="s">
        <v>128</v>
      </c>
      <c r="BB2087" s="1" t="s">
        <v>128</v>
      </c>
      <c r="BC2087" s="1" t="s">
        <v>128</v>
      </c>
      <c r="BD2087" s="1" t="s">
        <v>128</v>
      </c>
      <c r="BG2087" s="1" t="s">
        <v>128</v>
      </c>
      <c r="BH2087" s="1" t="s">
        <v>128</v>
      </c>
      <c r="BI2087" s="1" t="s">
        <v>128</v>
      </c>
      <c r="BK2087" s="1" t="s">
        <v>128</v>
      </c>
      <c r="BM2087" s="1" t="s">
        <v>128</v>
      </c>
      <c r="BP2087" s="1" t="s">
        <v>128</v>
      </c>
      <c r="BR2087" s="1" t="s">
        <v>128</v>
      </c>
      <c r="BS2087" s="1" t="s">
        <v>128</v>
      </c>
      <c r="BU2087">
        <v>0</v>
      </c>
      <c r="BV2087">
        <v>0</v>
      </c>
      <c r="CA2087" s="1" t="s">
        <v>128</v>
      </c>
      <c r="CB2087" s="1" t="s">
        <v>128</v>
      </c>
      <c r="CC2087" s="1" t="s">
        <v>128</v>
      </c>
      <c r="CD2087" s="1" t="s">
        <v>128</v>
      </c>
      <c r="CE2087" s="1" t="s">
        <v>128</v>
      </c>
      <c r="CJ2087" s="1" t="s">
        <v>128</v>
      </c>
      <c r="CP2087" s="1" t="s">
        <v>128</v>
      </c>
      <c r="CQ2087" s="1" t="s">
        <v>128</v>
      </c>
      <c r="CR2087" s="1" t="s">
        <v>128</v>
      </c>
      <c r="CT2087" s="1" t="s">
        <v>128</v>
      </c>
      <c r="CU2087" s="1" t="s">
        <v>128</v>
      </c>
      <c r="CV2087">
        <v>-70000</v>
      </c>
      <c r="CZ2087" s="1" t="s">
        <v>128</v>
      </c>
      <c r="DB2087" s="1" t="s">
        <v>128</v>
      </c>
      <c r="DE2087" s="1" t="s">
        <v>128</v>
      </c>
      <c r="DG2087" s="1" t="s">
        <v>128</v>
      </c>
      <c r="DI2087" s="1" t="s">
        <v>128</v>
      </c>
      <c r="DJ2087" s="1" t="s">
        <v>128</v>
      </c>
      <c r="DK2087" s="1" t="s">
        <v>128</v>
      </c>
      <c r="DL2087" s="1" t="s">
        <v>128</v>
      </c>
      <c r="DO2087" s="1" t="s">
        <v>128</v>
      </c>
      <c r="DW2087" s="1" t="s">
        <v>128</v>
      </c>
      <c r="DY2087" s="1" t="s">
        <v>128</v>
      </c>
    </row>
    <row r="2088" spans="1:129" x14ac:dyDescent="0.25">
      <c r="A2088" s="1" t="s">
        <v>2516</v>
      </c>
      <c r="B2088">
        <v>38634372</v>
      </c>
      <c r="C2088" s="2">
        <v>42856</v>
      </c>
      <c r="D2088" s="2">
        <v>43100</v>
      </c>
      <c r="E2088">
        <v>38634372</v>
      </c>
      <c r="G2088" s="2">
        <v>42856</v>
      </c>
      <c r="H2088" s="2">
        <v>43100</v>
      </c>
      <c r="I2088" s="1" t="s">
        <v>128</v>
      </c>
      <c r="J2088" s="1" t="s">
        <v>129</v>
      </c>
      <c r="K2088" s="2"/>
      <c r="L2088" s="2">
        <v>43271</v>
      </c>
      <c r="M2088" s="1" t="s">
        <v>130</v>
      </c>
      <c r="N2088" t="b">
        <v>0</v>
      </c>
      <c r="P2088" s="1" t="s">
        <v>128</v>
      </c>
      <c r="Q2088" s="1" t="s">
        <v>139</v>
      </c>
      <c r="R2088" s="1" t="s">
        <v>128</v>
      </c>
      <c r="S2088" s="1" t="s">
        <v>128</v>
      </c>
      <c r="X2088" s="1" t="s">
        <v>128</v>
      </c>
      <c r="Y2088">
        <v>50000</v>
      </c>
      <c r="AC2088">
        <v>0</v>
      </c>
      <c r="AD2088">
        <v>0</v>
      </c>
      <c r="AE2088">
        <v>0</v>
      </c>
      <c r="AF20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8" s="1" t="s">
        <v>128</v>
      </c>
      <c r="AH2088">
        <v>0</v>
      </c>
      <c r="AM2088" s="1" t="s">
        <v>128</v>
      </c>
      <c r="AN2088" s="1" t="s">
        <v>128</v>
      </c>
      <c r="AO2088" s="1" t="s">
        <v>128</v>
      </c>
      <c r="AS2088">
        <v>0</v>
      </c>
      <c r="AU2088" s="1" t="s">
        <v>128</v>
      </c>
      <c r="AW2088" s="1" t="s">
        <v>128</v>
      </c>
      <c r="BB2088" s="1" t="s">
        <v>128</v>
      </c>
      <c r="BC2088" s="1" t="s">
        <v>128</v>
      </c>
      <c r="BD2088" s="1" t="s">
        <v>128</v>
      </c>
      <c r="BE2088">
        <v>50000</v>
      </c>
      <c r="BG2088" s="1" t="s">
        <v>128</v>
      </c>
      <c r="BH2088" s="1" t="s">
        <v>128</v>
      </c>
      <c r="BI2088" s="1" t="s">
        <v>128</v>
      </c>
      <c r="BK2088" s="1" t="s">
        <v>128</v>
      </c>
      <c r="BM2088" s="1" t="s">
        <v>128</v>
      </c>
      <c r="BP2088" s="1" t="s">
        <v>128</v>
      </c>
      <c r="BR2088" s="1" t="s">
        <v>128</v>
      </c>
      <c r="BS2088" s="1" t="s">
        <v>128</v>
      </c>
      <c r="CA2088" s="1" t="s">
        <v>128</v>
      </c>
      <c r="CB2088" s="1" t="s">
        <v>128</v>
      </c>
      <c r="CC2088" s="1" t="s">
        <v>128</v>
      </c>
      <c r="CD2088" s="1" t="s">
        <v>128</v>
      </c>
      <c r="CE2088" s="1" t="s">
        <v>128</v>
      </c>
      <c r="CJ2088" s="1" t="s">
        <v>128</v>
      </c>
      <c r="CK2088">
        <v>0</v>
      </c>
      <c r="CP2088" s="1" t="s">
        <v>128</v>
      </c>
      <c r="CQ2088" s="1" t="s">
        <v>128</v>
      </c>
      <c r="CR2088" s="1" t="s">
        <v>128</v>
      </c>
      <c r="CT2088" s="1" t="s">
        <v>128</v>
      </c>
      <c r="CU2088" s="1" t="s">
        <v>128</v>
      </c>
      <c r="CV2088">
        <v>-50000</v>
      </c>
      <c r="CZ2088" s="1" t="s">
        <v>128</v>
      </c>
      <c r="DB2088" s="1" t="s">
        <v>128</v>
      </c>
      <c r="DE2088" s="1" t="s">
        <v>128</v>
      </c>
      <c r="DG2088" s="1" t="s">
        <v>128</v>
      </c>
      <c r="DI2088" s="1" t="s">
        <v>128</v>
      </c>
      <c r="DJ2088" s="1" t="s">
        <v>128</v>
      </c>
      <c r="DK2088" s="1" t="s">
        <v>128</v>
      </c>
      <c r="DL2088" s="1" t="s">
        <v>128</v>
      </c>
      <c r="DO2088" s="1" t="s">
        <v>128</v>
      </c>
      <c r="DW2088" s="1" t="s">
        <v>128</v>
      </c>
      <c r="DY2088" s="1" t="s">
        <v>128</v>
      </c>
    </row>
    <row r="2089" spans="1:129" x14ac:dyDescent="0.25">
      <c r="A2089" s="1" t="s">
        <v>2517</v>
      </c>
      <c r="B2089">
        <v>38391119</v>
      </c>
      <c r="C2089" s="2">
        <v>42795</v>
      </c>
      <c r="D2089" s="2">
        <v>43100</v>
      </c>
      <c r="E2089">
        <v>38391119</v>
      </c>
      <c r="G2089" s="2">
        <v>42795</v>
      </c>
      <c r="H2089" s="2">
        <v>43100</v>
      </c>
      <c r="I2089" s="1" t="s">
        <v>128</v>
      </c>
      <c r="J2089" s="1" t="s">
        <v>129</v>
      </c>
      <c r="K2089" s="2"/>
      <c r="L2089" s="2">
        <v>43281</v>
      </c>
      <c r="M2089" s="1" t="s">
        <v>130</v>
      </c>
      <c r="N2089" t="b">
        <v>0</v>
      </c>
      <c r="P2089" s="1" t="s">
        <v>128</v>
      </c>
      <c r="Q2089" s="1" t="s">
        <v>139</v>
      </c>
      <c r="R2089" s="1" t="s">
        <v>128</v>
      </c>
      <c r="S2089" s="1" t="s">
        <v>128</v>
      </c>
      <c r="T2089">
        <v>0</v>
      </c>
      <c r="V2089">
        <v>0</v>
      </c>
      <c r="X2089" s="1" t="s">
        <v>128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89" s="1" t="s">
        <v>128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 s="1" t="s">
        <v>128</v>
      </c>
      <c r="AN2089" s="1" t="s">
        <v>128</v>
      </c>
      <c r="AO2089" s="1" t="s">
        <v>128</v>
      </c>
      <c r="AS2089">
        <v>0</v>
      </c>
      <c r="AU2089" s="1" t="s">
        <v>128</v>
      </c>
      <c r="AV2089">
        <v>0</v>
      </c>
      <c r="AW2089" s="1" t="s">
        <v>128</v>
      </c>
      <c r="AX2089">
        <v>0</v>
      </c>
      <c r="AY2089">
        <v>0</v>
      </c>
      <c r="BA2089">
        <v>0</v>
      </c>
      <c r="BB2089" s="1" t="s">
        <v>128</v>
      </c>
      <c r="BC2089" s="1" t="s">
        <v>128</v>
      </c>
      <c r="BD2089" s="1" t="s">
        <v>128</v>
      </c>
      <c r="BE2089">
        <v>0</v>
      </c>
      <c r="BG2089" s="1" t="s">
        <v>128</v>
      </c>
      <c r="BH2089" s="1" t="s">
        <v>128</v>
      </c>
      <c r="BI2089" s="1" t="s">
        <v>128</v>
      </c>
      <c r="BJ2089">
        <v>0</v>
      </c>
      <c r="BK2089" s="1" t="s">
        <v>128</v>
      </c>
      <c r="BL2089">
        <v>0</v>
      </c>
      <c r="BM2089" s="1" t="s">
        <v>128</v>
      </c>
      <c r="BN2089">
        <v>0</v>
      </c>
      <c r="BO2089">
        <v>0</v>
      </c>
      <c r="BP2089" s="1" t="s">
        <v>128</v>
      </c>
      <c r="BQ2089">
        <v>0</v>
      </c>
      <c r="BR2089" s="1" t="s">
        <v>128</v>
      </c>
      <c r="BS2089" s="1" t="s">
        <v>128</v>
      </c>
      <c r="BT2089">
        <v>0</v>
      </c>
      <c r="BU2089">
        <v>0</v>
      </c>
      <c r="BV2089">
        <v>0</v>
      </c>
      <c r="BX2089">
        <v>0</v>
      </c>
      <c r="BY2089">
        <v>0</v>
      </c>
      <c r="CA2089" s="1" t="s">
        <v>128</v>
      </c>
      <c r="CB2089" s="1" t="s">
        <v>128</v>
      </c>
      <c r="CC2089" s="1" t="s">
        <v>128</v>
      </c>
      <c r="CD2089" s="1" t="s">
        <v>128</v>
      </c>
      <c r="CE2089" s="1" t="s">
        <v>128</v>
      </c>
      <c r="CF2089">
        <v>0</v>
      </c>
      <c r="CG2089">
        <v>0</v>
      </c>
      <c r="CH2089">
        <v>0</v>
      </c>
      <c r="CI2089">
        <v>0</v>
      </c>
      <c r="CJ2089" s="1" t="s">
        <v>128</v>
      </c>
      <c r="CK2089">
        <v>0</v>
      </c>
      <c r="CM2089">
        <v>0</v>
      </c>
      <c r="CN2089">
        <v>0</v>
      </c>
      <c r="CO2089">
        <v>0</v>
      </c>
      <c r="CP2089" s="1" t="s">
        <v>128</v>
      </c>
      <c r="CQ2089" s="1" t="s">
        <v>128</v>
      </c>
      <c r="CR2089" s="1" t="s">
        <v>128</v>
      </c>
      <c r="CT2089" s="1" t="s">
        <v>128</v>
      </c>
      <c r="CU2089" s="1" t="s">
        <v>128</v>
      </c>
      <c r="CV2089">
        <v>0</v>
      </c>
      <c r="CX2089">
        <v>0</v>
      </c>
      <c r="CZ2089" s="1" t="s">
        <v>128</v>
      </c>
      <c r="DA2089">
        <v>0</v>
      </c>
      <c r="DB2089" s="1" t="s">
        <v>128</v>
      </c>
      <c r="DE2089" s="1" t="s">
        <v>128</v>
      </c>
      <c r="DF2089">
        <v>0</v>
      </c>
      <c r="DG2089" s="1" t="s">
        <v>128</v>
      </c>
      <c r="DH2089">
        <v>0</v>
      </c>
      <c r="DI2089" s="1" t="s">
        <v>128</v>
      </c>
      <c r="DJ2089" s="1" t="s">
        <v>128</v>
      </c>
      <c r="DK2089" s="1" t="s">
        <v>128</v>
      </c>
      <c r="DL2089" s="1" t="s">
        <v>128</v>
      </c>
      <c r="DN2089">
        <v>0</v>
      </c>
      <c r="DO2089" s="1" t="s">
        <v>128</v>
      </c>
      <c r="DP2089">
        <v>0</v>
      </c>
      <c r="DR2089">
        <v>0</v>
      </c>
      <c r="DT2089">
        <v>0</v>
      </c>
      <c r="DV2089">
        <v>0</v>
      </c>
      <c r="DW2089" s="1" t="s">
        <v>128</v>
      </c>
      <c r="DX2089">
        <v>0</v>
      </c>
      <c r="DY2089" s="1" t="s">
        <v>128</v>
      </c>
    </row>
    <row r="2090" spans="1:129" x14ac:dyDescent="0.25">
      <c r="A2090" s="1" t="s">
        <v>2518</v>
      </c>
      <c r="B2090">
        <v>37406015</v>
      </c>
      <c r="C2090" s="2">
        <v>42736</v>
      </c>
      <c r="D2090" s="2">
        <v>43100</v>
      </c>
      <c r="E2090">
        <v>37406015</v>
      </c>
      <c r="G2090" s="2">
        <v>42736</v>
      </c>
      <c r="H2090" s="2">
        <v>43100</v>
      </c>
      <c r="I2090" s="1" t="s">
        <v>128</v>
      </c>
      <c r="J2090" s="1" t="s">
        <v>129</v>
      </c>
      <c r="K2090" s="2">
        <v>43281</v>
      </c>
      <c r="L2090" s="2">
        <v>43281</v>
      </c>
      <c r="M2090" s="1" t="s">
        <v>130</v>
      </c>
      <c r="N2090" t="b">
        <v>0</v>
      </c>
      <c r="P2090" s="1" t="s">
        <v>128</v>
      </c>
      <c r="Q2090" s="1" t="s">
        <v>139</v>
      </c>
      <c r="R2090" s="1" t="s">
        <v>128</v>
      </c>
      <c r="S2090" s="1" t="s">
        <v>128</v>
      </c>
      <c r="U2090">
        <v>-45150</v>
      </c>
      <c r="X2090" s="1" t="s">
        <v>128</v>
      </c>
      <c r="Y2090">
        <v>115396</v>
      </c>
      <c r="AD2090">
        <v>0</v>
      </c>
      <c r="AE2090">
        <v>0</v>
      </c>
      <c r="AF20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0" s="1" t="s">
        <v>128</v>
      </c>
      <c r="AH2090">
        <v>0</v>
      </c>
      <c r="AM2090" s="1" t="s">
        <v>128</v>
      </c>
      <c r="AN2090" s="1" t="s">
        <v>128</v>
      </c>
      <c r="AO2090" s="1" t="s">
        <v>128</v>
      </c>
      <c r="AU2090" s="1" t="s">
        <v>128</v>
      </c>
      <c r="AW2090" s="1" t="s">
        <v>128</v>
      </c>
      <c r="AX2090">
        <v>50592</v>
      </c>
      <c r="BA2090">
        <v>40046</v>
      </c>
      <c r="BB2090" s="1" t="s">
        <v>128</v>
      </c>
      <c r="BC2090" s="1" t="s">
        <v>128</v>
      </c>
      <c r="BD2090" s="1" t="s">
        <v>128</v>
      </c>
      <c r="BE2090">
        <v>-45150</v>
      </c>
      <c r="BG2090" s="1" t="s">
        <v>128</v>
      </c>
      <c r="BH2090" s="1" t="s">
        <v>128</v>
      </c>
      <c r="BI2090" s="1" t="s">
        <v>128</v>
      </c>
      <c r="BK2090" s="1" t="s">
        <v>128</v>
      </c>
      <c r="BM2090" s="1" t="s">
        <v>128</v>
      </c>
      <c r="BP2090" s="1" t="s">
        <v>128</v>
      </c>
      <c r="BR2090" s="1" t="s">
        <v>128</v>
      </c>
      <c r="BS2090" s="1" t="s">
        <v>128</v>
      </c>
      <c r="CA2090" s="1" t="s">
        <v>128</v>
      </c>
      <c r="CB2090" s="1" t="s">
        <v>128</v>
      </c>
      <c r="CC2090" s="1" t="s">
        <v>128</v>
      </c>
      <c r="CD2090" s="1" t="s">
        <v>128</v>
      </c>
      <c r="CE2090" s="1" t="s">
        <v>128</v>
      </c>
      <c r="CJ2090" s="1" t="s">
        <v>128</v>
      </c>
      <c r="CP2090" s="1" t="s">
        <v>128</v>
      </c>
      <c r="CQ2090" s="1" t="s">
        <v>128</v>
      </c>
      <c r="CR2090" s="1" t="s">
        <v>128</v>
      </c>
      <c r="CT2090" s="1" t="s">
        <v>128</v>
      </c>
      <c r="CU2090" s="1" t="s">
        <v>128</v>
      </c>
      <c r="CZ2090" s="1" t="s">
        <v>128</v>
      </c>
      <c r="DB2090" s="1" t="s">
        <v>128</v>
      </c>
      <c r="DE2090" s="1" t="s">
        <v>128</v>
      </c>
      <c r="DG2090" s="1" t="s">
        <v>128</v>
      </c>
      <c r="DI2090" s="1" t="s">
        <v>128</v>
      </c>
      <c r="DJ2090" s="1" t="s">
        <v>128</v>
      </c>
      <c r="DK2090" s="1" t="s">
        <v>128</v>
      </c>
      <c r="DL2090" s="1" t="s">
        <v>128</v>
      </c>
      <c r="DO2090" s="1" t="s">
        <v>128</v>
      </c>
      <c r="DW2090" s="1" t="s">
        <v>128</v>
      </c>
      <c r="DY2090" s="1" t="s">
        <v>128</v>
      </c>
    </row>
    <row r="2091" spans="1:129" x14ac:dyDescent="0.25">
      <c r="A2091" s="1" t="s">
        <v>2519</v>
      </c>
      <c r="B2091">
        <v>38569023</v>
      </c>
      <c r="C2091" s="2">
        <v>42832</v>
      </c>
      <c r="D2091" s="2">
        <v>43100</v>
      </c>
      <c r="E2091">
        <v>38569023</v>
      </c>
      <c r="G2091" s="2">
        <v>42832</v>
      </c>
      <c r="H2091" s="2">
        <v>43100</v>
      </c>
      <c r="I2091" s="1" t="s">
        <v>128</v>
      </c>
      <c r="J2091" s="1" t="s">
        <v>129</v>
      </c>
      <c r="K2091" s="2"/>
      <c r="L2091" s="2">
        <v>43282</v>
      </c>
      <c r="M2091" s="1" t="s">
        <v>130</v>
      </c>
      <c r="N2091" t="b">
        <v>0</v>
      </c>
      <c r="P2091" s="1" t="s">
        <v>128</v>
      </c>
      <c r="Q2091" s="1" t="s">
        <v>139</v>
      </c>
      <c r="R2091" s="1" t="s">
        <v>128</v>
      </c>
      <c r="S2091" s="1" t="s">
        <v>128</v>
      </c>
      <c r="T2091">
        <v>21377</v>
      </c>
      <c r="V2091">
        <v>1584</v>
      </c>
      <c r="X2091" s="1" t="s">
        <v>128</v>
      </c>
      <c r="Y2091">
        <v>1584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1" s="1" t="s">
        <v>128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 s="1" t="s">
        <v>128</v>
      </c>
      <c r="AN2091" s="1" t="s">
        <v>128</v>
      </c>
      <c r="AO2091" s="1" t="s">
        <v>128</v>
      </c>
      <c r="AS2091">
        <v>0</v>
      </c>
      <c r="AU2091" s="1" t="s">
        <v>128</v>
      </c>
      <c r="AV2091">
        <v>0</v>
      </c>
      <c r="AW2091" s="1" t="s">
        <v>128</v>
      </c>
      <c r="AX2091">
        <v>0</v>
      </c>
      <c r="AY2091">
        <v>0</v>
      </c>
      <c r="BA2091">
        <v>0</v>
      </c>
      <c r="BB2091" s="1" t="s">
        <v>128</v>
      </c>
      <c r="BC2091" s="1" t="s">
        <v>128</v>
      </c>
      <c r="BD2091" s="1" t="s">
        <v>128</v>
      </c>
      <c r="BE2091">
        <v>1584</v>
      </c>
      <c r="BG2091" s="1" t="s">
        <v>128</v>
      </c>
      <c r="BH2091" s="1" t="s">
        <v>128</v>
      </c>
      <c r="BI2091" s="1" t="s">
        <v>128</v>
      </c>
      <c r="BJ2091">
        <v>0</v>
      </c>
      <c r="BK2091" s="1" t="s">
        <v>128</v>
      </c>
      <c r="BL2091">
        <v>0</v>
      </c>
      <c r="BM2091" s="1" t="s">
        <v>128</v>
      </c>
      <c r="BN2091">
        <v>0</v>
      </c>
      <c r="BO2091">
        <v>0</v>
      </c>
      <c r="BP2091" s="1" t="s">
        <v>128</v>
      </c>
      <c r="BQ2091">
        <v>0</v>
      </c>
      <c r="BR2091" s="1" t="s">
        <v>128</v>
      </c>
      <c r="BS2091" s="1" t="s">
        <v>128</v>
      </c>
      <c r="BT2091">
        <v>0</v>
      </c>
      <c r="BU2091">
        <v>0</v>
      </c>
      <c r="BV2091">
        <v>0</v>
      </c>
      <c r="BX2091">
        <v>0</v>
      </c>
      <c r="BY2091">
        <v>0</v>
      </c>
      <c r="CA2091" s="1" t="s">
        <v>128</v>
      </c>
      <c r="CB2091" s="1" t="s">
        <v>128</v>
      </c>
      <c r="CC2091" s="1" t="s">
        <v>128</v>
      </c>
      <c r="CD2091" s="1" t="s">
        <v>128</v>
      </c>
      <c r="CE2091" s="1" t="s">
        <v>128</v>
      </c>
      <c r="CF2091">
        <v>0</v>
      </c>
      <c r="CG2091">
        <v>0</v>
      </c>
      <c r="CH2091">
        <v>0</v>
      </c>
      <c r="CI2091">
        <v>0</v>
      </c>
      <c r="CJ2091" s="1" t="s">
        <v>128</v>
      </c>
      <c r="CK2091">
        <v>0</v>
      </c>
      <c r="CM2091">
        <v>0</v>
      </c>
      <c r="CN2091">
        <v>0</v>
      </c>
      <c r="CO2091">
        <v>0</v>
      </c>
      <c r="CP2091" s="1" t="s">
        <v>128</v>
      </c>
      <c r="CQ2091" s="1" t="s">
        <v>128</v>
      </c>
      <c r="CR2091" s="1" t="s">
        <v>128</v>
      </c>
      <c r="CT2091" s="1" t="s">
        <v>128</v>
      </c>
      <c r="CU2091" s="1" t="s">
        <v>128</v>
      </c>
      <c r="CV2091">
        <v>0</v>
      </c>
      <c r="CZ2091" s="1" t="s">
        <v>128</v>
      </c>
      <c r="DA2091">
        <v>0</v>
      </c>
      <c r="DB2091" s="1" t="s">
        <v>128</v>
      </c>
      <c r="DE2091" s="1" t="s">
        <v>128</v>
      </c>
      <c r="DF2091">
        <v>0</v>
      </c>
      <c r="DG2091" s="1" t="s">
        <v>128</v>
      </c>
      <c r="DH2091">
        <v>0</v>
      </c>
      <c r="DI2091" s="1" t="s">
        <v>128</v>
      </c>
      <c r="DJ2091" s="1" t="s">
        <v>128</v>
      </c>
      <c r="DK2091" s="1" t="s">
        <v>128</v>
      </c>
      <c r="DL2091" s="1" t="s">
        <v>128</v>
      </c>
      <c r="DN2091">
        <v>0</v>
      </c>
      <c r="DO2091" s="1" t="s">
        <v>128</v>
      </c>
      <c r="DP2091">
        <v>0</v>
      </c>
      <c r="DR2091">
        <v>0</v>
      </c>
      <c r="DT2091">
        <v>0</v>
      </c>
      <c r="DV2091">
        <v>0</v>
      </c>
      <c r="DW2091" s="1" t="s">
        <v>128</v>
      </c>
      <c r="DX2091">
        <v>0</v>
      </c>
      <c r="DY2091" s="1" t="s">
        <v>128</v>
      </c>
    </row>
    <row r="2092" spans="1:129" x14ac:dyDescent="0.25">
      <c r="A2092" s="1" t="s">
        <v>2520</v>
      </c>
      <c r="B2092">
        <v>38628453</v>
      </c>
      <c r="C2092" s="2">
        <v>42864</v>
      </c>
      <c r="D2092" s="2">
        <v>43100</v>
      </c>
      <c r="E2092">
        <v>38628453</v>
      </c>
      <c r="G2092" s="2">
        <v>42864</v>
      </c>
      <c r="H2092" s="2">
        <v>43100</v>
      </c>
      <c r="I2092" s="1" t="s">
        <v>128</v>
      </c>
      <c r="J2092" s="1" t="s">
        <v>129</v>
      </c>
      <c r="K2092" s="2"/>
      <c r="L2092" s="2">
        <v>43282</v>
      </c>
      <c r="M2092" s="1" t="s">
        <v>130</v>
      </c>
      <c r="N2092" t="b">
        <v>0</v>
      </c>
      <c r="P2092" s="1" t="s">
        <v>128</v>
      </c>
      <c r="Q2092" s="1" t="s">
        <v>139</v>
      </c>
      <c r="R2092" s="1" t="s">
        <v>128</v>
      </c>
      <c r="S2092" s="1" t="s">
        <v>128</v>
      </c>
      <c r="T2092">
        <v>0</v>
      </c>
      <c r="V2092">
        <v>0</v>
      </c>
      <c r="X2092" s="1" t="s">
        <v>128</v>
      </c>
      <c r="Y2092">
        <v>0</v>
      </c>
      <c r="AC2092">
        <v>0</v>
      </c>
      <c r="AD2092">
        <v>0</v>
      </c>
      <c r="AE2092">
        <v>0</v>
      </c>
      <c r="AF20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2" s="1" t="s">
        <v>128</v>
      </c>
      <c r="AH2092">
        <v>0</v>
      </c>
      <c r="AM2092" s="1" t="s">
        <v>128</v>
      </c>
      <c r="AN2092" s="1" t="s">
        <v>128</v>
      </c>
      <c r="AO2092" s="1" t="s">
        <v>128</v>
      </c>
      <c r="AU2092" s="1" t="s">
        <v>128</v>
      </c>
      <c r="AW2092" s="1" t="s">
        <v>128</v>
      </c>
      <c r="BB2092" s="1" t="s">
        <v>128</v>
      </c>
      <c r="BC2092" s="1" t="s">
        <v>128</v>
      </c>
      <c r="BD2092" s="1" t="s">
        <v>128</v>
      </c>
      <c r="BE2092">
        <v>0</v>
      </c>
      <c r="BG2092" s="1" t="s">
        <v>128</v>
      </c>
      <c r="BH2092" s="1" t="s">
        <v>128</v>
      </c>
      <c r="BI2092" s="1" t="s">
        <v>128</v>
      </c>
      <c r="BK2092" s="1" t="s">
        <v>128</v>
      </c>
      <c r="BM2092" s="1" t="s">
        <v>128</v>
      </c>
      <c r="BP2092" s="1" t="s">
        <v>128</v>
      </c>
      <c r="BR2092" s="1" t="s">
        <v>128</v>
      </c>
      <c r="BS2092" s="1" t="s">
        <v>128</v>
      </c>
      <c r="CA2092" s="1" t="s">
        <v>128</v>
      </c>
      <c r="CB2092" s="1" t="s">
        <v>128</v>
      </c>
      <c r="CC2092" s="1" t="s">
        <v>128</v>
      </c>
      <c r="CD2092" s="1" t="s">
        <v>128</v>
      </c>
      <c r="CE2092" s="1" t="s">
        <v>128</v>
      </c>
      <c r="CF2092">
        <v>0</v>
      </c>
      <c r="CG2092">
        <v>0</v>
      </c>
      <c r="CJ2092" s="1" t="s">
        <v>128</v>
      </c>
      <c r="CN2092">
        <v>0</v>
      </c>
      <c r="CP2092" s="1" t="s">
        <v>128</v>
      </c>
      <c r="CQ2092" s="1" t="s">
        <v>128</v>
      </c>
      <c r="CR2092" s="1" t="s">
        <v>128</v>
      </c>
      <c r="CT2092" s="1" t="s">
        <v>128</v>
      </c>
      <c r="CU2092" s="1" t="s">
        <v>128</v>
      </c>
      <c r="CZ2092" s="1" t="s">
        <v>128</v>
      </c>
      <c r="DB2092" s="1" t="s">
        <v>128</v>
      </c>
      <c r="DE2092" s="1" t="s">
        <v>128</v>
      </c>
      <c r="DG2092" s="1" t="s">
        <v>128</v>
      </c>
      <c r="DI2092" s="1" t="s">
        <v>128</v>
      </c>
      <c r="DJ2092" s="1" t="s">
        <v>128</v>
      </c>
      <c r="DK2092" s="1" t="s">
        <v>128</v>
      </c>
      <c r="DL2092" s="1" t="s">
        <v>128</v>
      </c>
      <c r="DO2092" s="1" t="s">
        <v>128</v>
      </c>
      <c r="DW2092" s="1" t="s">
        <v>128</v>
      </c>
      <c r="DY2092" s="1" t="s">
        <v>128</v>
      </c>
    </row>
    <row r="2093" spans="1:129" x14ac:dyDescent="0.25">
      <c r="A2093" s="1" t="s">
        <v>2521</v>
      </c>
      <c r="B2093">
        <v>38591673</v>
      </c>
      <c r="C2093" s="2">
        <v>42849</v>
      </c>
      <c r="D2093" s="2">
        <v>43100</v>
      </c>
      <c r="E2093">
        <v>38591673</v>
      </c>
      <c r="G2093" s="2">
        <v>42849</v>
      </c>
      <c r="H2093" s="2">
        <v>43100</v>
      </c>
      <c r="I2093" s="1" t="s">
        <v>128</v>
      </c>
      <c r="J2093" s="1" t="s">
        <v>129</v>
      </c>
      <c r="K2093" s="2"/>
      <c r="L2093" s="2"/>
      <c r="M2093" s="1" t="s">
        <v>130</v>
      </c>
      <c r="N2093" t="b">
        <v>0</v>
      </c>
      <c r="P2093" s="1" t="s">
        <v>128</v>
      </c>
      <c r="Q2093" s="1" t="s">
        <v>139</v>
      </c>
      <c r="R2093" s="1" t="s">
        <v>128</v>
      </c>
      <c r="S2093" s="1" t="s">
        <v>128</v>
      </c>
      <c r="T2093">
        <v>0</v>
      </c>
      <c r="V2093">
        <v>0</v>
      </c>
      <c r="X2093" s="1" t="s">
        <v>128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3" s="1" t="s">
        <v>128</v>
      </c>
      <c r="AH2093">
        <v>0</v>
      </c>
      <c r="AJ2093">
        <v>0</v>
      </c>
      <c r="AK2093">
        <v>0</v>
      </c>
      <c r="AL2093">
        <v>0</v>
      </c>
      <c r="AM2093" s="1" t="s">
        <v>128</v>
      </c>
      <c r="AN2093" s="1" t="s">
        <v>128</v>
      </c>
      <c r="AO2093" s="1" t="s">
        <v>128</v>
      </c>
      <c r="AS2093">
        <v>0</v>
      </c>
      <c r="AU2093" s="1" t="s">
        <v>128</v>
      </c>
      <c r="AV2093">
        <v>0</v>
      </c>
      <c r="AW2093" s="1" t="s">
        <v>128</v>
      </c>
      <c r="AX2093">
        <v>0</v>
      </c>
      <c r="AY2093">
        <v>0</v>
      </c>
      <c r="BA2093">
        <v>0</v>
      </c>
      <c r="BB2093" s="1" t="s">
        <v>128</v>
      </c>
      <c r="BC2093" s="1" t="s">
        <v>128</v>
      </c>
      <c r="BD2093" s="1" t="s">
        <v>128</v>
      </c>
      <c r="BE2093">
        <v>0</v>
      </c>
      <c r="BG2093" s="1" t="s">
        <v>128</v>
      </c>
      <c r="BH2093" s="1" t="s">
        <v>128</v>
      </c>
      <c r="BI2093" s="1" t="s">
        <v>128</v>
      </c>
      <c r="BJ2093">
        <v>0</v>
      </c>
      <c r="BK2093" s="1" t="s">
        <v>128</v>
      </c>
      <c r="BL2093">
        <v>0</v>
      </c>
      <c r="BM2093" s="1" t="s">
        <v>128</v>
      </c>
      <c r="BN2093">
        <v>0</v>
      </c>
      <c r="BO2093">
        <v>0</v>
      </c>
      <c r="BP2093" s="1" t="s">
        <v>128</v>
      </c>
      <c r="BQ2093">
        <v>0</v>
      </c>
      <c r="BR2093" s="1" t="s">
        <v>128</v>
      </c>
      <c r="BS2093" s="1" t="s">
        <v>128</v>
      </c>
      <c r="BT2093">
        <v>0</v>
      </c>
      <c r="BU2093">
        <v>0</v>
      </c>
      <c r="BV2093">
        <v>0</v>
      </c>
      <c r="BX2093">
        <v>0</v>
      </c>
      <c r="BY2093">
        <v>0</v>
      </c>
      <c r="CA2093" s="1" t="s">
        <v>128</v>
      </c>
      <c r="CB2093" s="1" t="s">
        <v>128</v>
      </c>
      <c r="CC2093" s="1" t="s">
        <v>128</v>
      </c>
      <c r="CD2093" s="1" t="s">
        <v>128</v>
      </c>
      <c r="CE2093" s="1" t="s">
        <v>128</v>
      </c>
      <c r="CF2093">
        <v>0</v>
      </c>
      <c r="CG2093">
        <v>0</v>
      </c>
      <c r="CH2093">
        <v>0</v>
      </c>
      <c r="CI2093">
        <v>0</v>
      </c>
      <c r="CJ2093" s="1" t="s">
        <v>128</v>
      </c>
      <c r="CK2093">
        <v>0</v>
      </c>
      <c r="CM2093">
        <v>0</v>
      </c>
      <c r="CN2093">
        <v>0</v>
      </c>
      <c r="CO2093">
        <v>0</v>
      </c>
      <c r="CP2093" s="1" t="s">
        <v>128</v>
      </c>
      <c r="CQ2093" s="1" t="s">
        <v>128</v>
      </c>
      <c r="CR2093" s="1" t="s">
        <v>128</v>
      </c>
      <c r="CT2093" s="1" t="s">
        <v>128</v>
      </c>
      <c r="CU2093" s="1" t="s">
        <v>128</v>
      </c>
      <c r="CV2093">
        <v>0</v>
      </c>
      <c r="CX2093">
        <v>0</v>
      </c>
      <c r="CZ2093" s="1" t="s">
        <v>128</v>
      </c>
      <c r="DB2093" s="1" t="s">
        <v>128</v>
      </c>
      <c r="DE2093" s="1" t="s">
        <v>128</v>
      </c>
      <c r="DF2093">
        <v>0</v>
      </c>
      <c r="DG2093" s="1" t="s">
        <v>128</v>
      </c>
      <c r="DH2093">
        <v>0</v>
      </c>
      <c r="DI2093" s="1" t="s">
        <v>128</v>
      </c>
      <c r="DJ2093" s="1" t="s">
        <v>128</v>
      </c>
      <c r="DK2093" s="1" t="s">
        <v>128</v>
      </c>
      <c r="DL2093" s="1" t="s">
        <v>128</v>
      </c>
      <c r="DN2093">
        <v>0</v>
      </c>
      <c r="DO2093" s="1" t="s">
        <v>128</v>
      </c>
      <c r="DP2093">
        <v>0</v>
      </c>
      <c r="DR2093">
        <v>0</v>
      </c>
      <c r="DT2093">
        <v>0</v>
      </c>
      <c r="DV2093">
        <v>0</v>
      </c>
      <c r="DW2093" s="1" t="s">
        <v>128</v>
      </c>
      <c r="DX2093">
        <v>0</v>
      </c>
      <c r="DY2093" s="1" t="s">
        <v>128</v>
      </c>
    </row>
    <row r="2094" spans="1:129" x14ac:dyDescent="0.25">
      <c r="A2094" s="1" t="s">
        <v>2522</v>
      </c>
      <c r="B2094">
        <v>36502797</v>
      </c>
      <c r="C2094" s="2">
        <v>42461</v>
      </c>
      <c r="D2094" s="2">
        <v>42825</v>
      </c>
      <c r="E2094">
        <v>36502797</v>
      </c>
      <c r="G2094" s="2">
        <v>42461</v>
      </c>
      <c r="H2094" s="2">
        <v>42825</v>
      </c>
      <c r="I2094" s="1" t="s">
        <v>128</v>
      </c>
      <c r="J2094" s="1" t="s">
        <v>129</v>
      </c>
      <c r="K2094" s="2">
        <v>42997</v>
      </c>
      <c r="L2094" s="2">
        <v>42997</v>
      </c>
      <c r="M2094" s="1" t="s">
        <v>130</v>
      </c>
      <c r="N2094" t="b">
        <v>0</v>
      </c>
      <c r="O2094">
        <v>25510461</v>
      </c>
      <c r="P2094" s="1" t="s">
        <v>128</v>
      </c>
      <c r="Q2094" s="1" t="s">
        <v>134</v>
      </c>
      <c r="R2094" s="1" t="s">
        <v>870</v>
      </c>
      <c r="S2094" s="1" t="s">
        <v>128</v>
      </c>
      <c r="U2094">
        <v>-35361</v>
      </c>
      <c r="X2094" s="1" t="s">
        <v>128</v>
      </c>
      <c r="Y2094">
        <v>-44099</v>
      </c>
      <c r="AD2094">
        <v>0</v>
      </c>
      <c r="AE2094">
        <v>0</v>
      </c>
      <c r="AF20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4" s="1" t="s">
        <v>128</v>
      </c>
      <c r="AH2094">
        <v>0</v>
      </c>
      <c r="AM2094" s="1" t="s">
        <v>128</v>
      </c>
      <c r="AN2094" s="1" t="s">
        <v>128</v>
      </c>
      <c r="AO2094" s="1" t="s">
        <v>128</v>
      </c>
      <c r="AT2094">
        <v>-10455</v>
      </c>
      <c r="AU2094" s="1" t="s">
        <v>128</v>
      </c>
      <c r="AV2094">
        <v>11100</v>
      </c>
      <c r="AW2094" s="1" t="s">
        <v>128</v>
      </c>
      <c r="BB2094" s="1" t="s">
        <v>128</v>
      </c>
      <c r="BC2094" s="1" t="s">
        <v>128</v>
      </c>
      <c r="BD2094" s="1" t="s">
        <v>128</v>
      </c>
      <c r="BE2094">
        <v>-46461</v>
      </c>
      <c r="BG2094" s="1" t="s">
        <v>128</v>
      </c>
      <c r="BH2094" s="1" t="s">
        <v>128</v>
      </c>
      <c r="BI2094" s="1" t="s">
        <v>128</v>
      </c>
      <c r="BK2094" s="1" t="s">
        <v>128</v>
      </c>
      <c r="BM2094" s="1" t="s">
        <v>128</v>
      </c>
      <c r="BP2094" s="1" t="s">
        <v>128</v>
      </c>
      <c r="BR2094" s="1" t="s">
        <v>128</v>
      </c>
      <c r="BS2094" s="1" t="s">
        <v>128</v>
      </c>
      <c r="CA2094" s="1" t="s">
        <v>128</v>
      </c>
      <c r="CB2094" s="1" t="s">
        <v>128</v>
      </c>
      <c r="CC2094" s="1" t="s">
        <v>128</v>
      </c>
      <c r="CD2094" s="1" t="s">
        <v>128</v>
      </c>
      <c r="CE2094" s="1" t="s">
        <v>128</v>
      </c>
      <c r="CJ2094" s="1" t="s">
        <v>128</v>
      </c>
      <c r="CP2094" s="1" t="s">
        <v>128</v>
      </c>
      <c r="CQ2094" s="1" t="s">
        <v>128</v>
      </c>
      <c r="CR2094" s="1" t="s">
        <v>128</v>
      </c>
      <c r="CT2094" s="1" t="s">
        <v>128</v>
      </c>
      <c r="CU2094" s="1" t="s">
        <v>128</v>
      </c>
      <c r="CZ2094" s="1" t="s">
        <v>128</v>
      </c>
      <c r="DB2094" s="1" t="s">
        <v>128</v>
      </c>
      <c r="DE2094" s="1" t="s">
        <v>128</v>
      </c>
      <c r="DG2094" s="1" t="s">
        <v>128</v>
      </c>
      <c r="DI2094" s="1" t="s">
        <v>128</v>
      </c>
      <c r="DJ2094" s="1" t="s">
        <v>128</v>
      </c>
      <c r="DK2094" s="1" t="s">
        <v>128</v>
      </c>
      <c r="DL2094" s="1" t="s">
        <v>128</v>
      </c>
      <c r="DO2094" s="1" t="s">
        <v>128</v>
      </c>
      <c r="DW2094" s="1" t="s">
        <v>128</v>
      </c>
      <c r="DY2094" s="1" t="s">
        <v>128</v>
      </c>
    </row>
    <row r="2095" spans="1:129" x14ac:dyDescent="0.25">
      <c r="A2095" s="1" t="s">
        <v>2523</v>
      </c>
      <c r="B2095">
        <v>37685593</v>
      </c>
      <c r="C2095" s="2">
        <v>42736</v>
      </c>
      <c r="D2095" s="2">
        <v>43100</v>
      </c>
      <c r="E2095">
        <v>37685593</v>
      </c>
      <c r="G2095" s="2">
        <v>42736</v>
      </c>
      <c r="H2095" s="2">
        <v>43100</v>
      </c>
      <c r="I2095" s="1" t="s">
        <v>128</v>
      </c>
      <c r="J2095" s="1" t="s">
        <v>129</v>
      </c>
      <c r="K2095" s="2"/>
      <c r="L2095" s="2">
        <v>43251</v>
      </c>
      <c r="M2095" s="1" t="s">
        <v>130</v>
      </c>
      <c r="N2095" t="b">
        <v>0</v>
      </c>
      <c r="P2095" s="1" t="s">
        <v>128</v>
      </c>
      <c r="Q2095" s="1" t="s">
        <v>139</v>
      </c>
      <c r="R2095" s="1" t="s">
        <v>128</v>
      </c>
      <c r="S2095" s="1" t="s">
        <v>128</v>
      </c>
      <c r="T2095">
        <v>0</v>
      </c>
      <c r="V2095">
        <v>0</v>
      </c>
      <c r="X2095" s="1" t="s">
        <v>128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5" s="1" t="s">
        <v>128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 s="1" t="s">
        <v>128</v>
      </c>
      <c r="AN2095" s="1" t="s">
        <v>128</v>
      </c>
      <c r="AO2095" s="1" t="s">
        <v>128</v>
      </c>
      <c r="AS2095">
        <v>0</v>
      </c>
      <c r="AU2095" s="1" t="s">
        <v>128</v>
      </c>
      <c r="AV2095">
        <v>0</v>
      </c>
      <c r="AW2095" s="1" t="s">
        <v>128</v>
      </c>
      <c r="AX2095">
        <v>0</v>
      </c>
      <c r="AY2095">
        <v>0</v>
      </c>
      <c r="BA2095">
        <v>0</v>
      </c>
      <c r="BB2095" s="1" t="s">
        <v>128</v>
      </c>
      <c r="BC2095" s="1" t="s">
        <v>128</v>
      </c>
      <c r="BD2095" s="1" t="s">
        <v>128</v>
      </c>
      <c r="BE2095">
        <v>0</v>
      </c>
      <c r="BG2095" s="1" t="s">
        <v>128</v>
      </c>
      <c r="BH2095" s="1" t="s">
        <v>128</v>
      </c>
      <c r="BI2095" s="1" t="s">
        <v>128</v>
      </c>
      <c r="BJ2095">
        <v>0</v>
      </c>
      <c r="BK2095" s="1" t="s">
        <v>128</v>
      </c>
      <c r="BL2095">
        <v>0</v>
      </c>
      <c r="BM2095" s="1" t="s">
        <v>128</v>
      </c>
      <c r="BN2095">
        <v>0</v>
      </c>
      <c r="BO2095">
        <v>0</v>
      </c>
      <c r="BP2095" s="1" t="s">
        <v>128</v>
      </c>
      <c r="BQ2095">
        <v>0</v>
      </c>
      <c r="BR2095" s="1" t="s">
        <v>128</v>
      </c>
      <c r="BS2095" s="1" t="s">
        <v>128</v>
      </c>
      <c r="BT2095">
        <v>0</v>
      </c>
      <c r="BU2095">
        <v>0</v>
      </c>
      <c r="BV2095">
        <v>0</v>
      </c>
      <c r="BX2095">
        <v>0</v>
      </c>
      <c r="BY2095">
        <v>0</v>
      </c>
      <c r="CA2095" s="1" t="s">
        <v>128</v>
      </c>
      <c r="CB2095" s="1" t="s">
        <v>128</v>
      </c>
      <c r="CC2095" s="1" t="s">
        <v>128</v>
      </c>
      <c r="CD2095" s="1" t="s">
        <v>128</v>
      </c>
      <c r="CE2095" s="1" t="s">
        <v>128</v>
      </c>
      <c r="CF2095">
        <v>0</v>
      </c>
      <c r="CG2095">
        <v>0</v>
      </c>
      <c r="CH2095">
        <v>0</v>
      </c>
      <c r="CI2095">
        <v>0</v>
      </c>
      <c r="CJ2095" s="1" t="s">
        <v>128</v>
      </c>
      <c r="CK2095">
        <v>0</v>
      </c>
      <c r="CM2095">
        <v>0</v>
      </c>
      <c r="CN2095">
        <v>0</v>
      </c>
      <c r="CO2095">
        <v>0</v>
      </c>
      <c r="CP2095" s="1" t="s">
        <v>128</v>
      </c>
      <c r="CQ2095" s="1" t="s">
        <v>128</v>
      </c>
      <c r="CR2095" s="1" t="s">
        <v>128</v>
      </c>
      <c r="CT2095" s="1" t="s">
        <v>128</v>
      </c>
      <c r="CU2095" s="1" t="s">
        <v>128</v>
      </c>
      <c r="CV2095">
        <v>0</v>
      </c>
      <c r="CX2095">
        <v>0</v>
      </c>
      <c r="CZ2095" s="1" t="s">
        <v>128</v>
      </c>
      <c r="DA2095">
        <v>0</v>
      </c>
      <c r="DB2095" s="1" t="s">
        <v>128</v>
      </c>
      <c r="DE2095" s="1" t="s">
        <v>128</v>
      </c>
      <c r="DF2095">
        <v>0</v>
      </c>
      <c r="DG2095" s="1" t="s">
        <v>128</v>
      </c>
      <c r="DH2095">
        <v>0</v>
      </c>
      <c r="DI2095" s="1" t="s">
        <v>128</v>
      </c>
      <c r="DJ2095" s="1" t="s">
        <v>128</v>
      </c>
      <c r="DK2095" s="1" t="s">
        <v>128</v>
      </c>
      <c r="DL2095" s="1" t="s">
        <v>128</v>
      </c>
      <c r="DN2095">
        <v>0</v>
      </c>
      <c r="DO2095" s="1" t="s">
        <v>128</v>
      </c>
      <c r="DP2095">
        <v>0</v>
      </c>
      <c r="DR2095">
        <v>0</v>
      </c>
      <c r="DT2095">
        <v>0</v>
      </c>
      <c r="DV2095">
        <v>0</v>
      </c>
      <c r="DW2095" s="1" t="s">
        <v>128</v>
      </c>
      <c r="DX2095">
        <v>0</v>
      </c>
      <c r="DY2095" s="1" t="s">
        <v>128</v>
      </c>
    </row>
    <row r="2096" spans="1:129" x14ac:dyDescent="0.25">
      <c r="A2096" s="1" t="s">
        <v>2524</v>
      </c>
      <c r="B2096">
        <v>34607893</v>
      </c>
      <c r="C2096" s="2">
        <v>42491</v>
      </c>
      <c r="D2096" s="2">
        <v>42855</v>
      </c>
      <c r="E2096">
        <v>34607893</v>
      </c>
      <c r="G2096" s="2">
        <v>42491</v>
      </c>
      <c r="H2096" s="2">
        <v>42855</v>
      </c>
      <c r="I2096" s="1" t="s">
        <v>128</v>
      </c>
      <c r="J2096" s="1" t="s">
        <v>129</v>
      </c>
      <c r="K2096" s="2">
        <v>42906</v>
      </c>
      <c r="L2096" s="2">
        <v>42913</v>
      </c>
      <c r="M2096" s="1" t="s">
        <v>130</v>
      </c>
      <c r="N2096" t="b">
        <v>0</v>
      </c>
      <c r="O2096">
        <v>35486178</v>
      </c>
      <c r="P2096" s="1" t="s">
        <v>128</v>
      </c>
      <c r="Q2096" s="1" t="s">
        <v>131</v>
      </c>
      <c r="R2096" s="1" t="s">
        <v>664</v>
      </c>
      <c r="S2096" s="1" t="s">
        <v>128</v>
      </c>
      <c r="X2096" s="1" t="s">
        <v>128</v>
      </c>
      <c r="Y2096">
        <v>0</v>
      </c>
      <c r="AD2096">
        <v>0</v>
      </c>
      <c r="AE2096">
        <v>0</v>
      </c>
      <c r="AF20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6" s="1" t="s">
        <v>128</v>
      </c>
      <c r="AH2096">
        <v>0</v>
      </c>
      <c r="AM2096" s="1" t="s">
        <v>128</v>
      </c>
      <c r="AN2096" s="1" t="s">
        <v>128</v>
      </c>
      <c r="AO2096" s="1" t="s">
        <v>128</v>
      </c>
      <c r="AU2096" s="1" t="s">
        <v>128</v>
      </c>
      <c r="AW2096" s="1" t="s">
        <v>128</v>
      </c>
      <c r="BB2096" s="1" t="s">
        <v>128</v>
      </c>
      <c r="BC2096" s="1" t="s">
        <v>128</v>
      </c>
      <c r="BD2096" s="1" t="s">
        <v>128</v>
      </c>
      <c r="BG2096" s="1" t="s">
        <v>128</v>
      </c>
      <c r="BH2096" s="1" t="s">
        <v>128</v>
      </c>
      <c r="BI2096" s="1" t="s">
        <v>128</v>
      </c>
      <c r="BK2096" s="1" t="s">
        <v>128</v>
      </c>
      <c r="BM2096" s="1" t="s">
        <v>128</v>
      </c>
      <c r="BP2096" s="1" t="s">
        <v>128</v>
      </c>
      <c r="BR2096" s="1" t="s">
        <v>128</v>
      </c>
      <c r="BS2096" s="1" t="s">
        <v>128</v>
      </c>
      <c r="CA2096" s="1" t="s">
        <v>128</v>
      </c>
      <c r="CB2096" s="1" t="s">
        <v>128</v>
      </c>
      <c r="CC2096" s="1" t="s">
        <v>128</v>
      </c>
      <c r="CD2096" s="1" t="s">
        <v>128</v>
      </c>
      <c r="CE2096" s="1" t="s">
        <v>128</v>
      </c>
      <c r="CJ2096" s="1" t="s">
        <v>128</v>
      </c>
      <c r="CP2096" s="1" t="s">
        <v>128</v>
      </c>
      <c r="CQ2096" s="1" t="s">
        <v>128</v>
      </c>
      <c r="CR2096" s="1" t="s">
        <v>128</v>
      </c>
      <c r="CT2096" s="1" t="s">
        <v>128</v>
      </c>
      <c r="CU2096" s="1" t="s">
        <v>128</v>
      </c>
      <c r="CZ2096" s="1" t="s">
        <v>128</v>
      </c>
      <c r="DB2096" s="1" t="s">
        <v>128</v>
      </c>
      <c r="DE2096" s="1" t="s">
        <v>128</v>
      </c>
      <c r="DG2096" s="1" t="s">
        <v>128</v>
      </c>
      <c r="DI2096" s="1" t="s">
        <v>128</v>
      </c>
      <c r="DJ2096" s="1" t="s">
        <v>128</v>
      </c>
      <c r="DK2096" s="1" t="s">
        <v>128</v>
      </c>
      <c r="DL2096" s="1" t="s">
        <v>128</v>
      </c>
      <c r="DO2096" s="1" t="s">
        <v>128</v>
      </c>
      <c r="DW2096" s="1" t="s">
        <v>128</v>
      </c>
      <c r="DY2096" s="1" t="s">
        <v>128</v>
      </c>
    </row>
    <row r="2097" spans="1:129" x14ac:dyDescent="0.25">
      <c r="A2097" s="1" t="s">
        <v>2525</v>
      </c>
      <c r="B2097">
        <v>38397222</v>
      </c>
      <c r="C2097" s="2">
        <v>42773</v>
      </c>
      <c r="D2097" s="2">
        <v>43100</v>
      </c>
      <c r="E2097">
        <v>38397222</v>
      </c>
      <c r="G2097" s="2">
        <v>42773</v>
      </c>
      <c r="H2097" s="2">
        <v>43100</v>
      </c>
      <c r="I2097" s="1" t="s">
        <v>128</v>
      </c>
      <c r="J2097" s="1" t="s">
        <v>129</v>
      </c>
      <c r="K2097" s="2"/>
      <c r="L2097" s="2">
        <v>43161</v>
      </c>
      <c r="M2097" s="1" t="s">
        <v>130</v>
      </c>
      <c r="N2097" t="b">
        <v>0</v>
      </c>
      <c r="P2097" s="1" t="s">
        <v>128</v>
      </c>
      <c r="Q2097" s="1" t="s">
        <v>139</v>
      </c>
      <c r="R2097" s="1" t="s">
        <v>128</v>
      </c>
      <c r="S2097" s="1" t="s">
        <v>128</v>
      </c>
      <c r="T2097">
        <v>0</v>
      </c>
      <c r="V2097">
        <v>0</v>
      </c>
      <c r="X2097" s="1" t="s">
        <v>128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7" s="1" t="s">
        <v>128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s="1" t="s">
        <v>128</v>
      </c>
      <c r="AN2097" s="1" t="s">
        <v>128</v>
      </c>
      <c r="AO2097" s="1" t="s">
        <v>128</v>
      </c>
      <c r="AR2097">
        <v>0</v>
      </c>
      <c r="AS2097">
        <v>0</v>
      </c>
      <c r="AU2097" s="1" t="s">
        <v>128</v>
      </c>
      <c r="AW2097" s="1" t="s">
        <v>128</v>
      </c>
      <c r="AX2097">
        <v>0</v>
      </c>
      <c r="BA2097">
        <v>0</v>
      </c>
      <c r="BB2097" s="1" t="s">
        <v>128</v>
      </c>
      <c r="BC2097" s="1" t="s">
        <v>128</v>
      </c>
      <c r="BD2097" s="1" t="s">
        <v>128</v>
      </c>
      <c r="BE2097">
        <v>0</v>
      </c>
      <c r="BG2097" s="1" t="s">
        <v>128</v>
      </c>
      <c r="BH2097" s="1" t="s">
        <v>128</v>
      </c>
      <c r="BI2097" s="1" t="s">
        <v>128</v>
      </c>
      <c r="BJ2097">
        <v>0</v>
      </c>
      <c r="BK2097" s="1" t="s">
        <v>128</v>
      </c>
      <c r="BL2097">
        <v>0</v>
      </c>
      <c r="BM2097" s="1" t="s">
        <v>128</v>
      </c>
      <c r="BN2097">
        <v>0</v>
      </c>
      <c r="BO2097">
        <v>0</v>
      </c>
      <c r="BP2097" s="1" t="s">
        <v>128</v>
      </c>
      <c r="BQ2097">
        <v>0</v>
      </c>
      <c r="BR2097" s="1" t="s">
        <v>128</v>
      </c>
      <c r="BS2097" s="1" t="s">
        <v>128</v>
      </c>
      <c r="BT2097">
        <v>0</v>
      </c>
      <c r="BU2097">
        <v>0</v>
      </c>
      <c r="BV2097">
        <v>0</v>
      </c>
      <c r="BX2097">
        <v>0</v>
      </c>
      <c r="BY2097">
        <v>0</v>
      </c>
      <c r="CA2097" s="1" t="s">
        <v>128</v>
      </c>
      <c r="CB2097" s="1" t="s">
        <v>128</v>
      </c>
      <c r="CC2097" s="1" t="s">
        <v>128</v>
      </c>
      <c r="CD2097" s="1" t="s">
        <v>128</v>
      </c>
      <c r="CE2097" s="1" t="s">
        <v>128</v>
      </c>
      <c r="CF2097">
        <v>0</v>
      </c>
      <c r="CG2097">
        <v>0</v>
      </c>
      <c r="CH2097">
        <v>0</v>
      </c>
      <c r="CI2097">
        <v>0</v>
      </c>
      <c r="CJ2097" s="1" t="s">
        <v>128</v>
      </c>
      <c r="CK2097">
        <v>0</v>
      </c>
      <c r="CM2097">
        <v>0</v>
      </c>
      <c r="CN2097">
        <v>0</v>
      </c>
      <c r="CO2097">
        <v>0</v>
      </c>
      <c r="CP2097" s="1" t="s">
        <v>128</v>
      </c>
      <c r="CQ2097" s="1" t="s">
        <v>128</v>
      </c>
      <c r="CR2097" s="1" t="s">
        <v>128</v>
      </c>
      <c r="CT2097" s="1" t="s">
        <v>128</v>
      </c>
      <c r="CU2097" s="1" t="s">
        <v>128</v>
      </c>
      <c r="CV2097">
        <v>0</v>
      </c>
      <c r="CX2097">
        <v>0</v>
      </c>
      <c r="CZ2097" s="1" t="s">
        <v>128</v>
      </c>
      <c r="DA2097">
        <v>0</v>
      </c>
      <c r="DB2097" s="1" t="s">
        <v>128</v>
      </c>
      <c r="DE2097" s="1" t="s">
        <v>128</v>
      </c>
      <c r="DF2097">
        <v>0</v>
      </c>
      <c r="DG2097" s="1" t="s">
        <v>128</v>
      </c>
      <c r="DH2097">
        <v>0</v>
      </c>
      <c r="DI2097" s="1" t="s">
        <v>128</v>
      </c>
      <c r="DJ2097" s="1" t="s">
        <v>128</v>
      </c>
      <c r="DK2097" s="1" t="s">
        <v>128</v>
      </c>
      <c r="DL2097" s="1" t="s">
        <v>128</v>
      </c>
      <c r="DN2097">
        <v>0</v>
      </c>
      <c r="DO2097" s="1" t="s">
        <v>128</v>
      </c>
      <c r="DP2097">
        <v>0</v>
      </c>
      <c r="DR2097">
        <v>0</v>
      </c>
      <c r="DT2097">
        <v>0</v>
      </c>
      <c r="DV2097">
        <v>0</v>
      </c>
      <c r="DW2097" s="1" t="s">
        <v>128</v>
      </c>
      <c r="DX2097">
        <v>0</v>
      </c>
      <c r="DY2097" s="1" t="s">
        <v>128</v>
      </c>
    </row>
    <row r="2098" spans="1:129" x14ac:dyDescent="0.25">
      <c r="A2098" s="1" t="s">
        <v>2526</v>
      </c>
      <c r="B2098">
        <v>38537156</v>
      </c>
      <c r="C2098" s="2">
        <v>42825</v>
      </c>
      <c r="D2098" s="2">
        <v>43100</v>
      </c>
      <c r="E2098">
        <v>38537156</v>
      </c>
      <c r="G2098" s="2">
        <v>42825</v>
      </c>
      <c r="H2098" s="2">
        <v>43100</v>
      </c>
      <c r="I2098" s="1" t="s">
        <v>128</v>
      </c>
      <c r="J2098" s="1" t="s">
        <v>562</v>
      </c>
      <c r="K2098" s="2"/>
      <c r="L2098" s="2"/>
      <c r="M2098" s="1" t="s">
        <v>130</v>
      </c>
      <c r="N2098" t="b">
        <v>0</v>
      </c>
      <c r="P2098" s="1" t="s">
        <v>128</v>
      </c>
      <c r="Q2098" s="1" t="s">
        <v>856</v>
      </c>
      <c r="R2098" s="1" t="s">
        <v>128</v>
      </c>
      <c r="S2098" s="1" t="s">
        <v>128</v>
      </c>
      <c r="T2098">
        <v>0</v>
      </c>
      <c r="V2098">
        <v>0</v>
      </c>
      <c r="X2098" s="1" t="s">
        <v>128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8" s="1" t="s">
        <v>128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 s="1" t="s">
        <v>128</v>
      </c>
      <c r="AN2098" s="1" t="s">
        <v>128</v>
      </c>
      <c r="AO2098" s="1" t="s">
        <v>128</v>
      </c>
      <c r="AR2098">
        <v>0</v>
      </c>
      <c r="AS2098">
        <v>0</v>
      </c>
      <c r="AU2098" s="1" t="s">
        <v>128</v>
      </c>
      <c r="AW2098" s="1" t="s">
        <v>128</v>
      </c>
      <c r="AX2098">
        <v>0</v>
      </c>
      <c r="BA2098">
        <v>0</v>
      </c>
      <c r="BB2098" s="1" t="s">
        <v>128</v>
      </c>
      <c r="BC2098" s="1" t="s">
        <v>128</v>
      </c>
      <c r="BD2098" s="1" t="s">
        <v>128</v>
      </c>
      <c r="BE2098">
        <v>0</v>
      </c>
      <c r="BG2098" s="1" t="s">
        <v>128</v>
      </c>
      <c r="BH2098" s="1" t="s">
        <v>128</v>
      </c>
      <c r="BI2098" s="1" t="s">
        <v>128</v>
      </c>
      <c r="BJ2098">
        <v>0</v>
      </c>
      <c r="BK2098" s="1" t="s">
        <v>128</v>
      </c>
      <c r="BL2098">
        <v>0</v>
      </c>
      <c r="BM2098" s="1" t="s">
        <v>128</v>
      </c>
      <c r="BN2098">
        <v>0</v>
      </c>
      <c r="BO2098">
        <v>0</v>
      </c>
      <c r="BP2098" s="1" t="s">
        <v>128</v>
      </c>
      <c r="BQ2098">
        <v>0</v>
      </c>
      <c r="BR2098" s="1" t="s">
        <v>128</v>
      </c>
      <c r="BS2098" s="1" t="s">
        <v>128</v>
      </c>
      <c r="BT2098">
        <v>0</v>
      </c>
      <c r="BU2098">
        <v>0</v>
      </c>
      <c r="BV2098">
        <v>0</v>
      </c>
      <c r="BX2098">
        <v>0</v>
      </c>
      <c r="BY2098">
        <v>0</v>
      </c>
      <c r="CA2098" s="1" t="s">
        <v>128</v>
      </c>
      <c r="CB2098" s="1" t="s">
        <v>128</v>
      </c>
      <c r="CC2098" s="1" t="s">
        <v>128</v>
      </c>
      <c r="CD2098" s="1" t="s">
        <v>128</v>
      </c>
      <c r="CE2098" s="1" t="s">
        <v>128</v>
      </c>
      <c r="CF2098">
        <v>0</v>
      </c>
      <c r="CG2098">
        <v>0</v>
      </c>
      <c r="CH2098">
        <v>0</v>
      </c>
      <c r="CI2098">
        <v>0</v>
      </c>
      <c r="CJ2098" s="1" t="s">
        <v>128</v>
      </c>
      <c r="CK2098">
        <v>0</v>
      </c>
      <c r="CM2098">
        <v>0</v>
      </c>
      <c r="CN2098">
        <v>0</v>
      </c>
      <c r="CO2098">
        <v>0</v>
      </c>
      <c r="CP2098" s="1" t="s">
        <v>128</v>
      </c>
      <c r="CQ2098" s="1" t="s">
        <v>128</v>
      </c>
      <c r="CR2098" s="1" t="s">
        <v>128</v>
      </c>
      <c r="CT2098" s="1" t="s">
        <v>128</v>
      </c>
      <c r="CU2098" s="1" t="s">
        <v>128</v>
      </c>
      <c r="CV2098">
        <v>0</v>
      </c>
      <c r="CX2098">
        <v>0</v>
      </c>
      <c r="CZ2098" s="1" t="s">
        <v>128</v>
      </c>
      <c r="DA2098">
        <v>0</v>
      </c>
      <c r="DB2098" s="1" t="s">
        <v>128</v>
      </c>
      <c r="DE2098" s="1" t="s">
        <v>128</v>
      </c>
      <c r="DF2098">
        <v>0</v>
      </c>
      <c r="DG2098" s="1" t="s">
        <v>128</v>
      </c>
      <c r="DH2098">
        <v>0</v>
      </c>
      <c r="DI2098" s="1" t="s">
        <v>128</v>
      </c>
      <c r="DJ2098" s="1" t="s">
        <v>128</v>
      </c>
      <c r="DK2098" s="1" t="s">
        <v>128</v>
      </c>
      <c r="DL2098" s="1" t="s">
        <v>128</v>
      </c>
      <c r="DN2098">
        <v>0</v>
      </c>
      <c r="DO2098" s="1" t="s">
        <v>128</v>
      </c>
      <c r="DP2098">
        <v>0</v>
      </c>
      <c r="DR2098">
        <v>0</v>
      </c>
      <c r="DT2098">
        <v>0</v>
      </c>
      <c r="DV2098">
        <v>0</v>
      </c>
      <c r="DW2098" s="1" t="s">
        <v>128</v>
      </c>
      <c r="DX2098">
        <v>0</v>
      </c>
      <c r="DY2098" s="1" t="s">
        <v>128</v>
      </c>
    </row>
    <row r="2099" spans="1:129" x14ac:dyDescent="0.25">
      <c r="A2099" s="1" t="s">
        <v>2527</v>
      </c>
      <c r="B2099">
        <v>38634631</v>
      </c>
      <c r="C2099" s="2">
        <v>42866</v>
      </c>
      <c r="D2099" s="2">
        <v>43100</v>
      </c>
      <c r="E2099">
        <v>38634631</v>
      </c>
      <c r="G2099" s="2">
        <v>42866</v>
      </c>
      <c r="H2099" s="2">
        <v>43100</v>
      </c>
      <c r="I2099" s="1" t="s">
        <v>128</v>
      </c>
      <c r="J2099" s="1" t="s">
        <v>129</v>
      </c>
      <c r="K2099" s="2"/>
      <c r="L2099" s="2"/>
      <c r="M2099" s="1" t="s">
        <v>130</v>
      </c>
      <c r="N2099" t="b">
        <v>0</v>
      </c>
      <c r="P2099" s="1" t="s">
        <v>128</v>
      </c>
      <c r="Q2099" s="1" t="s">
        <v>139</v>
      </c>
      <c r="R2099" s="1" t="s">
        <v>128</v>
      </c>
      <c r="S2099" s="1" t="s">
        <v>128</v>
      </c>
      <c r="T2099">
        <v>0</v>
      </c>
      <c r="V2099">
        <v>0</v>
      </c>
      <c r="X2099" s="1" t="s">
        <v>128</v>
      </c>
      <c r="Y2099">
        <v>0</v>
      </c>
      <c r="AC2099">
        <v>0</v>
      </c>
      <c r="AD2099">
        <v>0</v>
      </c>
      <c r="AE2099">
        <v>0</v>
      </c>
      <c r="AF20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099" s="1" t="s">
        <v>128</v>
      </c>
      <c r="AH2099">
        <v>0</v>
      </c>
      <c r="AM2099" s="1" t="s">
        <v>128</v>
      </c>
      <c r="AN2099" s="1" t="s">
        <v>128</v>
      </c>
      <c r="AO2099" s="1" t="s">
        <v>128</v>
      </c>
      <c r="AU2099" s="1" t="s">
        <v>128</v>
      </c>
      <c r="AW2099" s="1" t="s">
        <v>128</v>
      </c>
      <c r="BB2099" s="1" t="s">
        <v>128</v>
      </c>
      <c r="BC2099" s="1" t="s">
        <v>128</v>
      </c>
      <c r="BD2099" s="1" t="s">
        <v>128</v>
      </c>
      <c r="BE2099">
        <v>0</v>
      </c>
      <c r="BG2099" s="1" t="s">
        <v>128</v>
      </c>
      <c r="BH2099" s="1" t="s">
        <v>128</v>
      </c>
      <c r="BI2099" s="1" t="s">
        <v>128</v>
      </c>
      <c r="BK2099" s="1" t="s">
        <v>128</v>
      </c>
      <c r="BM2099" s="1" t="s">
        <v>128</v>
      </c>
      <c r="BP2099" s="1" t="s">
        <v>128</v>
      </c>
      <c r="BR2099" s="1" t="s">
        <v>128</v>
      </c>
      <c r="BS2099" s="1" t="s">
        <v>128</v>
      </c>
      <c r="CA2099" s="1" t="s">
        <v>128</v>
      </c>
      <c r="CB2099" s="1" t="s">
        <v>128</v>
      </c>
      <c r="CC2099" s="1" t="s">
        <v>128</v>
      </c>
      <c r="CD2099" s="1" t="s">
        <v>128</v>
      </c>
      <c r="CE2099" s="1" t="s">
        <v>128</v>
      </c>
      <c r="CJ2099" s="1" t="s">
        <v>128</v>
      </c>
      <c r="CK2099">
        <v>0</v>
      </c>
      <c r="CP2099" s="1" t="s">
        <v>128</v>
      </c>
      <c r="CQ2099" s="1" t="s">
        <v>128</v>
      </c>
      <c r="CR2099" s="1" t="s">
        <v>128</v>
      </c>
      <c r="CT2099" s="1" t="s">
        <v>128</v>
      </c>
      <c r="CU2099" s="1" t="s">
        <v>128</v>
      </c>
      <c r="CZ2099" s="1" t="s">
        <v>128</v>
      </c>
      <c r="DB2099" s="1" t="s">
        <v>128</v>
      </c>
      <c r="DE2099" s="1" t="s">
        <v>128</v>
      </c>
      <c r="DG2099" s="1" t="s">
        <v>128</v>
      </c>
      <c r="DI2099" s="1" t="s">
        <v>128</v>
      </c>
      <c r="DJ2099" s="1" t="s">
        <v>128</v>
      </c>
      <c r="DK2099" s="1" t="s">
        <v>128</v>
      </c>
      <c r="DL2099" s="1" t="s">
        <v>128</v>
      </c>
      <c r="DO2099" s="1" t="s">
        <v>128</v>
      </c>
      <c r="DW2099" s="1" t="s">
        <v>128</v>
      </c>
      <c r="DY2099" s="1" t="s">
        <v>128</v>
      </c>
    </row>
    <row r="2100" spans="1:129" x14ac:dyDescent="0.25">
      <c r="A2100" s="1" t="s">
        <v>2528</v>
      </c>
      <c r="B2100">
        <v>38537199</v>
      </c>
      <c r="C2100" s="2">
        <v>42824</v>
      </c>
      <c r="D2100" s="2">
        <v>43100</v>
      </c>
      <c r="E2100">
        <v>38537199</v>
      </c>
      <c r="G2100" s="2">
        <v>42824</v>
      </c>
      <c r="H2100" s="2">
        <v>43100</v>
      </c>
      <c r="I2100" s="1" t="s">
        <v>128</v>
      </c>
      <c r="J2100" s="1" t="s">
        <v>129</v>
      </c>
      <c r="K2100" s="2"/>
      <c r="L2100" s="2">
        <v>43252</v>
      </c>
      <c r="M2100" s="1" t="s">
        <v>130</v>
      </c>
      <c r="N2100" t="b">
        <v>0</v>
      </c>
      <c r="P2100" s="1" t="s">
        <v>128</v>
      </c>
      <c r="Q2100" s="1" t="s">
        <v>139</v>
      </c>
      <c r="R2100" s="1" t="s">
        <v>128</v>
      </c>
      <c r="S2100" s="1" t="s">
        <v>128</v>
      </c>
      <c r="T2100">
        <v>0</v>
      </c>
      <c r="V2100">
        <v>0</v>
      </c>
      <c r="X2100" s="1" t="s">
        <v>128</v>
      </c>
      <c r="Y2100">
        <v>0</v>
      </c>
      <c r="AC2100">
        <v>0</v>
      </c>
      <c r="AD2100">
        <v>0</v>
      </c>
      <c r="AE2100">
        <v>0</v>
      </c>
      <c r="AF21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0" s="1" t="s">
        <v>128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s="1" t="s">
        <v>128</v>
      </c>
      <c r="AN2100" s="1" t="s">
        <v>128</v>
      </c>
      <c r="AO2100" s="1" t="s">
        <v>128</v>
      </c>
      <c r="AS2100">
        <v>0</v>
      </c>
      <c r="AU2100" s="1" t="s">
        <v>128</v>
      </c>
      <c r="AV2100">
        <v>0</v>
      </c>
      <c r="AW2100" s="1" t="s">
        <v>128</v>
      </c>
      <c r="AX2100">
        <v>0</v>
      </c>
      <c r="AY2100">
        <v>0</v>
      </c>
      <c r="BA2100">
        <v>0</v>
      </c>
      <c r="BB2100" s="1" t="s">
        <v>128</v>
      </c>
      <c r="BC2100" s="1" t="s">
        <v>128</v>
      </c>
      <c r="BD2100" s="1" t="s">
        <v>128</v>
      </c>
      <c r="BE2100">
        <v>0</v>
      </c>
      <c r="BG2100" s="1" t="s">
        <v>128</v>
      </c>
      <c r="BH2100" s="1" t="s">
        <v>128</v>
      </c>
      <c r="BI2100" s="1" t="s">
        <v>128</v>
      </c>
      <c r="BK2100" s="1" t="s">
        <v>128</v>
      </c>
      <c r="BM2100" s="1" t="s">
        <v>128</v>
      </c>
      <c r="BP2100" s="1" t="s">
        <v>128</v>
      </c>
      <c r="BR2100" s="1" t="s">
        <v>128</v>
      </c>
      <c r="BS2100" s="1" t="s">
        <v>128</v>
      </c>
      <c r="BX2100">
        <v>0</v>
      </c>
      <c r="BY2100">
        <v>0</v>
      </c>
      <c r="CA2100" s="1" t="s">
        <v>128</v>
      </c>
      <c r="CB2100" s="1" t="s">
        <v>128</v>
      </c>
      <c r="CC2100" s="1" t="s">
        <v>128</v>
      </c>
      <c r="CD2100" s="1" t="s">
        <v>128</v>
      </c>
      <c r="CE2100" s="1" t="s">
        <v>128</v>
      </c>
      <c r="CF2100">
        <v>0</v>
      </c>
      <c r="CG2100">
        <v>0</v>
      </c>
      <c r="CH2100">
        <v>0</v>
      </c>
      <c r="CI2100">
        <v>0</v>
      </c>
      <c r="CJ2100" s="1" t="s">
        <v>128</v>
      </c>
      <c r="CK2100">
        <v>0</v>
      </c>
      <c r="CM2100">
        <v>0</v>
      </c>
      <c r="CN2100">
        <v>0</v>
      </c>
      <c r="CO2100">
        <v>0</v>
      </c>
      <c r="CP2100" s="1" t="s">
        <v>128</v>
      </c>
      <c r="CQ2100" s="1" t="s">
        <v>128</v>
      </c>
      <c r="CR2100" s="1" t="s">
        <v>128</v>
      </c>
      <c r="CT2100" s="1" t="s">
        <v>128</v>
      </c>
      <c r="CU2100" s="1" t="s">
        <v>128</v>
      </c>
      <c r="CV2100">
        <v>0</v>
      </c>
      <c r="CX2100">
        <v>0</v>
      </c>
      <c r="CZ2100" s="1" t="s">
        <v>128</v>
      </c>
      <c r="DA2100">
        <v>0</v>
      </c>
      <c r="DB2100" s="1" t="s">
        <v>128</v>
      </c>
      <c r="DE2100" s="1" t="s">
        <v>128</v>
      </c>
      <c r="DF2100">
        <v>0</v>
      </c>
      <c r="DG2100" s="1" t="s">
        <v>128</v>
      </c>
      <c r="DH2100">
        <v>0</v>
      </c>
      <c r="DI2100" s="1" t="s">
        <v>128</v>
      </c>
      <c r="DJ2100" s="1" t="s">
        <v>128</v>
      </c>
      <c r="DK2100" s="1" t="s">
        <v>128</v>
      </c>
      <c r="DL2100" s="1" t="s">
        <v>128</v>
      </c>
      <c r="DN2100">
        <v>0</v>
      </c>
      <c r="DO2100" s="1" t="s">
        <v>128</v>
      </c>
      <c r="DP2100">
        <v>0</v>
      </c>
      <c r="DR2100">
        <v>0</v>
      </c>
      <c r="DT2100">
        <v>0</v>
      </c>
      <c r="DV2100">
        <v>0</v>
      </c>
      <c r="DW2100" s="1" t="s">
        <v>128</v>
      </c>
      <c r="DX2100">
        <v>0</v>
      </c>
      <c r="DY2100" s="1" t="s">
        <v>128</v>
      </c>
    </row>
    <row r="2101" spans="1:129" x14ac:dyDescent="0.25">
      <c r="A2101" s="1" t="s">
        <v>2529</v>
      </c>
      <c r="B2101">
        <v>38354175</v>
      </c>
      <c r="C2101" s="2">
        <v>42758</v>
      </c>
      <c r="D2101" s="2">
        <v>43100</v>
      </c>
      <c r="E2101">
        <v>38354175</v>
      </c>
      <c r="G2101" s="2">
        <v>42758</v>
      </c>
      <c r="H2101" s="2">
        <v>43100</v>
      </c>
      <c r="I2101" s="1" t="s">
        <v>128</v>
      </c>
      <c r="J2101" s="1" t="s">
        <v>129</v>
      </c>
      <c r="K2101" s="2"/>
      <c r="L2101" s="2"/>
      <c r="M2101" s="1" t="s">
        <v>130</v>
      </c>
      <c r="N2101" t="b">
        <v>0</v>
      </c>
      <c r="P2101" s="1" t="s">
        <v>128</v>
      </c>
      <c r="Q2101" s="1" t="s">
        <v>139</v>
      </c>
      <c r="R2101" s="1" t="s">
        <v>128</v>
      </c>
      <c r="S2101" s="1" t="s">
        <v>128</v>
      </c>
      <c r="T2101">
        <v>0</v>
      </c>
      <c r="V2101">
        <v>0</v>
      </c>
      <c r="X2101" s="1" t="s">
        <v>128</v>
      </c>
      <c r="Y2101">
        <v>0</v>
      </c>
      <c r="Z2101">
        <v>0</v>
      </c>
      <c r="AB2101">
        <v>0</v>
      </c>
      <c r="AC2101">
        <v>0</v>
      </c>
      <c r="AD2101">
        <v>0</v>
      </c>
      <c r="AE2101">
        <v>0</v>
      </c>
      <c r="AF21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1" s="1" t="s">
        <v>128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s="1" t="s">
        <v>128</v>
      </c>
      <c r="AN2101" s="1" t="s">
        <v>128</v>
      </c>
      <c r="AO2101" s="1" t="s">
        <v>128</v>
      </c>
      <c r="AS2101">
        <v>0</v>
      </c>
      <c r="AU2101" s="1" t="s">
        <v>128</v>
      </c>
      <c r="AV2101">
        <v>0</v>
      </c>
      <c r="AW2101" s="1" t="s">
        <v>128</v>
      </c>
      <c r="AX2101">
        <v>0</v>
      </c>
      <c r="AY2101">
        <v>0</v>
      </c>
      <c r="BA2101">
        <v>0</v>
      </c>
      <c r="BB2101" s="1" t="s">
        <v>128</v>
      </c>
      <c r="BC2101" s="1" t="s">
        <v>128</v>
      </c>
      <c r="BD2101" s="1" t="s">
        <v>128</v>
      </c>
      <c r="BE2101">
        <v>0</v>
      </c>
      <c r="BG2101" s="1" t="s">
        <v>128</v>
      </c>
      <c r="BH2101" s="1" t="s">
        <v>128</v>
      </c>
      <c r="BI2101" s="1" t="s">
        <v>128</v>
      </c>
      <c r="BJ2101">
        <v>0</v>
      </c>
      <c r="BK2101" s="1" t="s">
        <v>128</v>
      </c>
      <c r="BM2101" s="1" t="s">
        <v>128</v>
      </c>
      <c r="BP2101" s="1" t="s">
        <v>128</v>
      </c>
      <c r="BR2101" s="1" t="s">
        <v>128</v>
      </c>
      <c r="BS2101" s="1" t="s">
        <v>128</v>
      </c>
      <c r="CA2101" s="1" t="s">
        <v>128</v>
      </c>
      <c r="CB2101" s="1" t="s">
        <v>128</v>
      </c>
      <c r="CC2101" s="1" t="s">
        <v>128</v>
      </c>
      <c r="CD2101" s="1" t="s">
        <v>128</v>
      </c>
      <c r="CE2101" s="1" t="s">
        <v>128</v>
      </c>
      <c r="CF2101">
        <v>0</v>
      </c>
      <c r="CH2101">
        <v>0</v>
      </c>
      <c r="CJ2101" s="1" t="s">
        <v>128</v>
      </c>
      <c r="CP2101" s="1" t="s">
        <v>128</v>
      </c>
      <c r="CQ2101" s="1" t="s">
        <v>128</v>
      </c>
      <c r="CR2101" s="1" t="s">
        <v>128</v>
      </c>
      <c r="CT2101" s="1" t="s">
        <v>128</v>
      </c>
      <c r="CU2101" s="1" t="s">
        <v>128</v>
      </c>
      <c r="CZ2101" s="1" t="s">
        <v>128</v>
      </c>
      <c r="DA2101">
        <v>0</v>
      </c>
      <c r="DB2101" s="1" t="s">
        <v>128</v>
      </c>
      <c r="DE2101" s="1" t="s">
        <v>128</v>
      </c>
      <c r="DG2101" s="1" t="s">
        <v>128</v>
      </c>
      <c r="DH2101">
        <v>0</v>
      </c>
      <c r="DI2101" s="1" t="s">
        <v>128</v>
      </c>
      <c r="DJ2101" s="1" t="s">
        <v>128</v>
      </c>
      <c r="DK2101" s="1" t="s">
        <v>128</v>
      </c>
      <c r="DL2101" s="1" t="s">
        <v>128</v>
      </c>
      <c r="DO2101" s="1" t="s">
        <v>128</v>
      </c>
      <c r="DP2101">
        <v>0</v>
      </c>
      <c r="DW2101" s="1" t="s">
        <v>128</v>
      </c>
      <c r="DY2101" s="1" t="s">
        <v>128</v>
      </c>
    </row>
    <row r="2102" spans="1:129" x14ac:dyDescent="0.25">
      <c r="A2102" s="1" t="s">
        <v>2530</v>
      </c>
      <c r="B2102">
        <v>36442026</v>
      </c>
      <c r="C2102" s="2">
        <v>42736</v>
      </c>
      <c r="D2102" s="2">
        <v>43100</v>
      </c>
      <c r="E2102">
        <v>36442026</v>
      </c>
      <c r="G2102" s="2">
        <v>42736</v>
      </c>
      <c r="H2102" s="2">
        <v>43100</v>
      </c>
      <c r="I2102" s="1" t="s">
        <v>128</v>
      </c>
      <c r="J2102" s="1" t="s">
        <v>129</v>
      </c>
      <c r="K2102" s="2"/>
      <c r="L2102" s="2">
        <v>43283</v>
      </c>
      <c r="M2102" s="1" t="s">
        <v>130</v>
      </c>
      <c r="N2102" t="b">
        <v>0</v>
      </c>
      <c r="P2102" s="1" t="s">
        <v>128</v>
      </c>
      <c r="Q2102" s="1" t="s">
        <v>139</v>
      </c>
      <c r="R2102" s="1" t="s">
        <v>128</v>
      </c>
      <c r="S2102" s="1" t="s">
        <v>128</v>
      </c>
      <c r="T2102">
        <v>0</v>
      </c>
      <c r="V2102">
        <v>0</v>
      </c>
      <c r="X2102" s="1" t="s">
        <v>128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2" s="1" t="s">
        <v>128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s="1" t="s">
        <v>128</v>
      </c>
      <c r="AN2102" s="1" t="s">
        <v>128</v>
      </c>
      <c r="AO2102" s="1" t="s">
        <v>128</v>
      </c>
      <c r="AS2102">
        <v>0</v>
      </c>
      <c r="AU2102" s="1" t="s">
        <v>128</v>
      </c>
      <c r="AV2102">
        <v>0</v>
      </c>
      <c r="AW2102" s="1" t="s">
        <v>128</v>
      </c>
      <c r="AX2102">
        <v>0</v>
      </c>
      <c r="AY2102">
        <v>0</v>
      </c>
      <c r="BA2102">
        <v>0</v>
      </c>
      <c r="BB2102" s="1" t="s">
        <v>128</v>
      </c>
      <c r="BC2102" s="1" t="s">
        <v>128</v>
      </c>
      <c r="BD2102" s="1" t="s">
        <v>128</v>
      </c>
      <c r="BE2102">
        <v>0</v>
      </c>
      <c r="BG2102" s="1" t="s">
        <v>128</v>
      </c>
      <c r="BH2102" s="1" t="s">
        <v>128</v>
      </c>
      <c r="BI2102" s="1" t="s">
        <v>128</v>
      </c>
      <c r="BJ2102">
        <v>0</v>
      </c>
      <c r="BK2102" s="1" t="s">
        <v>128</v>
      </c>
      <c r="BL2102">
        <v>0</v>
      </c>
      <c r="BM2102" s="1" t="s">
        <v>128</v>
      </c>
      <c r="BN2102">
        <v>0</v>
      </c>
      <c r="BO2102">
        <v>0</v>
      </c>
      <c r="BP2102" s="1" t="s">
        <v>128</v>
      </c>
      <c r="BQ2102">
        <v>0</v>
      </c>
      <c r="BR2102" s="1" t="s">
        <v>128</v>
      </c>
      <c r="BS2102" s="1" t="s">
        <v>128</v>
      </c>
      <c r="BT2102">
        <v>0</v>
      </c>
      <c r="BU2102">
        <v>0</v>
      </c>
      <c r="BV2102">
        <v>0</v>
      </c>
      <c r="BX2102">
        <v>0</v>
      </c>
      <c r="BY2102">
        <v>0</v>
      </c>
      <c r="CA2102" s="1" t="s">
        <v>128</v>
      </c>
      <c r="CB2102" s="1" t="s">
        <v>128</v>
      </c>
      <c r="CC2102" s="1" t="s">
        <v>128</v>
      </c>
      <c r="CD2102" s="1" t="s">
        <v>128</v>
      </c>
      <c r="CE2102" s="1" t="s">
        <v>128</v>
      </c>
      <c r="CF2102">
        <v>0</v>
      </c>
      <c r="CG2102">
        <v>0</v>
      </c>
      <c r="CH2102">
        <v>0</v>
      </c>
      <c r="CI2102">
        <v>0</v>
      </c>
      <c r="CJ2102" s="1" t="s">
        <v>128</v>
      </c>
      <c r="CK2102">
        <v>0</v>
      </c>
      <c r="CM2102">
        <v>0</v>
      </c>
      <c r="CN2102">
        <v>0</v>
      </c>
      <c r="CO2102">
        <v>0</v>
      </c>
      <c r="CP2102" s="1" t="s">
        <v>128</v>
      </c>
      <c r="CQ2102" s="1" t="s">
        <v>128</v>
      </c>
      <c r="CR2102" s="1" t="s">
        <v>128</v>
      </c>
      <c r="CT2102" s="1" t="s">
        <v>128</v>
      </c>
      <c r="CU2102" s="1" t="s">
        <v>128</v>
      </c>
      <c r="CV2102">
        <v>0</v>
      </c>
      <c r="CX2102">
        <v>0</v>
      </c>
      <c r="CZ2102" s="1" t="s">
        <v>128</v>
      </c>
      <c r="DA2102">
        <v>0</v>
      </c>
      <c r="DB2102" s="1" t="s">
        <v>128</v>
      </c>
      <c r="DE2102" s="1" t="s">
        <v>128</v>
      </c>
      <c r="DF2102">
        <v>0</v>
      </c>
      <c r="DG2102" s="1" t="s">
        <v>128</v>
      </c>
      <c r="DH2102">
        <v>0</v>
      </c>
      <c r="DI2102" s="1" t="s">
        <v>128</v>
      </c>
      <c r="DJ2102" s="1" t="s">
        <v>128</v>
      </c>
      <c r="DK2102" s="1" t="s">
        <v>128</v>
      </c>
      <c r="DL2102" s="1" t="s">
        <v>128</v>
      </c>
      <c r="DN2102">
        <v>0</v>
      </c>
      <c r="DO2102" s="1" t="s">
        <v>128</v>
      </c>
      <c r="DP2102">
        <v>0</v>
      </c>
      <c r="DR2102">
        <v>0</v>
      </c>
      <c r="DT2102">
        <v>0</v>
      </c>
      <c r="DV2102">
        <v>0</v>
      </c>
      <c r="DW2102" s="1" t="s">
        <v>128</v>
      </c>
      <c r="DX2102">
        <v>0</v>
      </c>
      <c r="DY2102" s="1" t="s">
        <v>128</v>
      </c>
    </row>
    <row r="2103" spans="1:129" x14ac:dyDescent="0.25">
      <c r="A2103" s="1" t="s">
        <v>2531</v>
      </c>
      <c r="B2103">
        <v>10225906</v>
      </c>
      <c r="C2103" s="2">
        <v>42552</v>
      </c>
      <c r="D2103" s="2">
        <v>42916</v>
      </c>
      <c r="E2103">
        <v>10225906</v>
      </c>
      <c r="G2103" s="2">
        <v>42552</v>
      </c>
      <c r="H2103" s="2">
        <v>42916</v>
      </c>
      <c r="I2103" s="1" t="s">
        <v>128</v>
      </c>
      <c r="J2103" s="1" t="s">
        <v>129</v>
      </c>
      <c r="K2103" s="2"/>
      <c r="L2103" s="2">
        <v>43089</v>
      </c>
      <c r="M2103" s="1" t="s">
        <v>130</v>
      </c>
      <c r="N2103" t="b">
        <v>0</v>
      </c>
      <c r="P2103" s="1" t="s">
        <v>128</v>
      </c>
      <c r="Q2103" s="1" t="s">
        <v>139</v>
      </c>
      <c r="R2103" s="1" t="s">
        <v>128</v>
      </c>
      <c r="S2103" s="1" t="s">
        <v>128</v>
      </c>
      <c r="X2103" s="1" t="s">
        <v>128</v>
      </c>
      <c r="Y2103">
        <v>0</v>
      </c>
      <c r="AD2103">
        <v>0</v>
      </c>
      <c r="AE2103">
        <v>0</v>
      </c>
      <c r="AF21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3" s="1" t="s">
        <v>128</v>
      </c>
      <c r="AH2103">
        <v>0</v>
      </c>
      <c r="AM2103" s="1" t="s">
        <v>128</v>
      </c>
      <c r="AN2103" s="1" t="s">
        <v>128</v>
      </c>
      <c r="AO2103" s="1" t="s">
        <v>128</v>
      </c>
      <c r="AU2103" s="1" t="s">
        <v>128</v>
      </c>
      <c r="AW2103" s="1" t="s">
        <v>128</v>
      </c>
      <c r="BB2103" s="1" t="s">
        <v>128</v>
      </c>
      <c r="BC2103" s="1" t="s">
        <v>128</v>
      </c>
      <c r="BD2103" s="1" t="s">
        <v>128</v>
      </c>
      <c r="BG2103" s="1" t="s">
        <v>128</v>
      </c>
      <c r="BH2103" s="1" t="s">
        <v>128</v>
      </c>
      <c r="BI2103" s="1" t="s">
        <v>128</v>
      </c>
      <c r="BK2103" s="1" t="s">
        <v>128</v>
      </c>
      <c r="BM2103" s="1" t="s">
        <v>128</v>
      </c>
      <c r="BP2103" s="1" t="s">
        <v>128</v>
      </c>
      <c r="BR2103" s="1" t="s">
        <v>128</v>
      </c>
      <c r="BS2103" s="1" t="s">
        <v>128</v>
      </c>
      <c r="CA2103" s="1" t="s">
        <v>128</v>
      </c>
      <c r="CB2103" s="1" t="s">
        <v>128</v>
      </c>
      <c r="CC2103" s="1" t="s">
        <v>128</v>
      </c>
      <c r="CD2103" s="1" t="s">
        <v>128</v>
      </c>
      <c r="CE2103" s="1" t="s">
        <v>128</v>
      </c>
      <c r="CJ2103" s="1" t="s">
        <v>128</v>
      </c>
      <c r="CP2103" s="1" t="s">
        <v>128</v>
      </c>
      <c r="CQ2103" s="1" t="s">
        <v>128</v>
      </c>
      <c r="CR2103" s="1" t="s">
        <v>128</v>
      </c>
      <c r="CT2103" s="1" t="s">
        <v>128</v>
      </c>
      <c r="CU2103" s="1" t="s">
        <v>128</v>
      </c>
      <c r="CZ2103" s="1" t="s">
        <v>128</v>
      </c>
      <c r="DB2103" s="1" t="s">
        <v>128</v>
      </c>
      <c r="DE2103" s="1" t="s">
        <v>128</v>
      </c>
      <c r="DG2103" s="1" t="s">
        <v>128</v>
      </c>
      <c r="DI2103" s="1" t="s">
        <v>128</v>
      </c>
      <c r="DJ2103" s="1" t="s">
        <v>128</v>
      </c>
      <c r="DK2103" s="1" t="s">
        <v>128</v>
      </c>
      <c r="DL2103" s="1" t="s">
        <v>128</v>
      </c>
      <c r="DO2103" s="1" t="s">
        <v>128</v>
      </c>
      <c r="DW2103" s="1" t="s">
        <v>128</v>
      </c>
      <c r="DY2103" s="1" t="s">
        <v>128</v>
      </c>
    </row>
    <row r="2104" spans="1:129" x14ac:dyDescent="0.25">
      <c r="A2104" s="1" t="s">
        <v>2532</v>
      </c>
      <c r="B2104">
        <v>29389853</v>
      </c>
      <c r="C2104" s="2">
        <v>42552</v>
      </c>
      <c r="D2104" s="2">
        <v>42916</v>
      </c>
      <c r="E2104">
        <v>29389853</v>
      </c>
      <c r="G2104" s="2">
        <v>42552</v>
      </c>
      <c r="H2104" s="2">
        <v>42916</v>
      </c>
      <c r="I2104" s="1" t="s">
        <v>128</v>
      </c>
      <c r="J2104" s="1" t="s">
        <v>129</v>
      </c>
      <c r="K2104" s="2">
        <v>42998</v>
      </c>
      <c r="L2104" s="2">
        <v>42999</v>
      </c>
      <c r="M2104" s="1" t="s">
        <v>130</v>
      </c>
      <c r="N2104" t="b">
        <v>0</v>
      </c>
      <c r="O2104">
        <v>21678309</v>
      </c>
      <c r="P2104" s="1" t="s">
        <v>135</v>
      </c>
      <c r="Q2104" s="1" t="s">
        <v>131</v>
      </c>
      <c r="R2104" s="1" t="s">
        <v>2533</v>
      </c>
      <c r="S2104" s="1" t="s">
        <v>128</v>
      </c>
      <c r="U2104">
        <v>-4585</v>
      </c>
      <c r="X2104" s="1" t="s">
        <v>128</v>
      </c>
      <c r="Y2104">
        <v>-4585</v>
      </c>
      <c r="AD2104">
        <v>0</v>
      </c>
      <c r="AE2104">
        <v>-278895</v>
      </c>
      <c r="AF21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104" s="1" t="s">
        <v>128</v>
      </c>
      <c r="AH2104">
        <v>0</v>
      </c>
      <c r="AM2104" s="1" t="s">
        <v>128</v>
      </c>
      <c r="AN2104" s="1" t="s">
        <v>128</v>
      </c>
      <c r="AO2104" s="1" t="s">
        <v>128</v>
      </c>
      <c r="AU2104" s="1" t="s">
        <v>128</v>
      </c>
      <c r="AW2104" s="1" t="s">
        <v>128</v>
      </c>
      <c r="BA2104">
        <v>0</v>
      </c>
      <c r="BB2104" s="1" t="s">
        <v>128</v>
      </c>
      <c r="BC2104" s="1" t="s">
        <v>128</v>
      </c>
      <c r="BD2104" s="1" t="s">
        <v>128</v>
      </c>
      <c r="BG2104" s="1" t="s">
        <v>128</v>
      </c>
      <c r="BH2104" s="1" t="s">
        <v>128</v>
      </c>
      <c r="BI2104" s="1" t="s">
        <v>128</v>
      </c>
      <c r="BK2104" s="1" t="s">
        <v>128</v>
      </c>
      <c r="BM2104" s="1" t="s">
        <v>128</v>
      </c>
      <c r="BP2104" s="1" t="s">
        <v>128</v>
      </c>
      <c r="BR2104" s="1" t="s">
        <v>128</v>
      </c>
      <c r="BS2104" s="1" t="s">
        <v>128</v>
      </c>
      <c r="CA2104" s="1" t="s">
        <v>128</v>
      </c>
      <c r="CB2104" s="1" t="s">
        <v>128</v>
      </c>
      <c r="CC2104" s="1" t="s">
        <v>128</v>
      </c>
      <c r="CD2104" s="1" t="s">
        <v>128</v>
      </c>
      <c r="CE2104" s="1" t="s">
        <v>128</v>
      </c>
      <c r="CJ2104" s="1" t="s">
        <v>128</v>
      </c>
      <c r="CK2104">
        <v>0</v>
      </c>
      <c r="CP2104" s="1" t="s">
        <v>128</v>
      </c>
      <c r="CQ2104" s="1" t="s">
        <v>128</v>
      </c>
      <c r="CR2104" s="1" t="s">
        <v>128</v>
      </c>
      <c r="CT2104" s="1" t="s">
        <v>128</v>
      </c>
      <c r="CU2104" s="1" t="s">
        <v>128</v>
      </c>
      <c r="CV2104">
        <v>-403895</v>
      </c>
      <c r="CZ2104" s="1" t="s">
        <v>128</v>
      </c>
      <c r="DB2104" s="1" t="s">
        <v>128</v>
      </c>
      <c r="DE2104" s="1" t="s">
        <v>128</v>
      </c>
      <c r="DG2104" s="1" t="s">
        <v>128</v>
      </c>
      <c r="DI2104" s="1" t="s">
        <v>128</v>
      </c>
      <c r="DJ2104" s="1" t="s">
        <v>128</v>
      </c>
      <c r="DK2104" s="1" t="s">
        <v>128</v>
      </c>
      <c r="DL2104" s="1" t="s">
        <v>128</v>
      </c>
      <c r="DO2104" s="1" t="s">
        <v>128</v>
      </c>
      <c r="DT2104">
        <v>6250</v>
      </c>
      <c r="DW2104" s="1" t="s">
        <v>128</v>
      </c>
      <c r="DX2104">
        <v>272645</v>
      </c>
      <c r="DY2104" s="1" t="s">
        <v>128</v>
      </c>
    </row>
    <row r="2105" spans="1:129" x14ac:dyDescent="0.25">
      <c r="A2105" s="1" t="s">
        <v>2534</v>
      </c>
      <c r="B2105">
        <v>38638173</v>
      </c>
      <c r="C2105" s="2">
        <v>42868</v>
      </c>
      <c r="D2105" s="2">
        <v>43100</v>
      </c>
      <c r="E2105">
        <v>38638173</v>
      </c>
      <c r="G2105" s="2">
        <v>42868</v>
      </c>
      <c r="H2105" s="2">
        <v>43100</v>
      </c>
      <c r="I2105" s="1" t="s">
        <v>128</v>
      </c>
      <c r="J2105" s="1" t="s">
        <v>211</v>
      </c>
      <c r="K2105" s="2"/>
      <c r="L2105" s="2">
        <v>43283</v>
      </c>
      <c r="M2105" s="1" t="s">
        <v>130</v>
      </c>
      <c r="N2105" t="b">
        <v>0</v>
      </c>
      <c r="P2105" s="1" t="s">
        <v>128</v>
      </c>
      <c r="Q2105" s="1" t="s">
        <v>139</v>
      </c>
      <c r="R2105" s="1" t="s">
        <v>128</v>
      </c>
      <c r="S2105" s="1" t="s">
        <v>128</v>
      </c>
      <c r="T2105">
        <v>0</v>
      </c>
      <c r="V2105">
        <v>0</v>
      </c>
      <c r="X2105" s="1" t="s">
        <v>128</v>
      </c>
      <c r="Y2105">
        <v>0</v>
      </c>
      <c r="Z2105">
        <v>0</v>
      </c>
      <c r="AB2105">
        <v>0</v>
      </c>
      <c r="AD2105">
        <v>0</v>
      </c>
      <c r="AE2105">
        <v>0</v>
      </c>
      <c r="AF21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5" s="1" t="s">
        <v>128</v>
      </c>
      <c r="AH2105">
        <v>0</v>
      </c>
      <c r="AM2105" s="1" t="s">
        <v>128</v>
      </c>
      <c r="AN2105" s="1" t="s">
        <v>128</v>
      </c>
      <c r="AO2105" s="1" t="s">
        <v>128</v>
      </c>
      <c r="AU2105" s="1" t="s">
        <v>128</v>
      </c>
      <c r="AW2105" s="1" t="s">
        <v>128</v>
      </c>
      <c r="BB2105" s="1" t="s">
        <v>128</v>
      </c>
      <c r="BC2105" s="1" t="s">
        <v>128</v>
      </c>
      <c r="BD2105" s="1" t="s">
        <v>128</v>
      </c>
      <c r="BE2105">
        <v>0</v>
      </c>
      <c r="BG2105" s="1" t="s">
        <v>128</v>
      </c>
      <c r="BH2105" s="1" t="s">
        <v>128</v>
      </c>
      <c r="BI2105" s="1" t="s">
        <v>128</v>
      </c>
      <c r="BJ2105">
        <v>0</v>
      </c>
      <c r="BK2105" s="1" t="s">
        <v>128</v>
      </c>
      <c r="BM2105" s="1" t="s">
        <v>128</v>
      </c>
      <c r="BP2105" s="1" t="s">
        <v>128</v>
      </c>
      <c r="BR2105" s="1" t="s">
        <v>128</v>
      </c>
      <c r="BS2105" s="1" t="s">
        <v>128</v>
      </c>
      <c r="CA2105" s="1" t="s">
        <v>128</v>
      </c>
      <c r="CB2105" s="1" t="s">
        <v>128</v>
      </c>
      <c r="CC2105" s="1" t="s">
        <v>128</v>
      </c>
      <c r="CD2105" s="1" t="s">
        <v>128</v>
      </c>
      <c r="CE2105" s="1" t="s">
        <v>128</v>
      </c>
      <c r="CJ2105" s="1" t="s">
        <v>128</v>
      </c>
      <c r="CP2105" s="1" t="s">
        <v>128</v>
      </c>
      <c r="CQ2105" s="1" t="s">
        <v>128</v>
      </c>
      <c r="CR2105" s="1" t="s">
        <v>128</v>
      </c>
      <c r="CT2105" s="1" t="s">
        <v>128</v>
      </c>
      <c r="CU2105" s="1" t="s">
        <v>128</v>
      </c>
      <c r="CZ2105" s="1" t="s">
        <v>128</v>
      </c>
      <c r="DB2105" s="1" t="s">
        <v>128</v>
      </c>
      <c r="DE2105" s="1" t="s">
        <v>128</v>
      </c>
      <c r="DG2105" s="1" t="s">
        <v>128</v>
      </c>
      <c r="DI2105" s="1" t="s">
        <v>128</v>
      </c>
      <c r="DJ2105" s="1" t="s">
        <v>128</v>
      </c>
      <c r="DK2105" s="1" t="s">
        <v>128</v>
      </c>
      <c r="DL2105" s="1" t="s">
        <v>128</v>
      </c>
      <c r="DO2105" s="1" t="s">
        <v>128</v>
      </c>
      <c r="DW2105" s="1" t="s">
        <v>128</v>
      </c>
      <c r="DY2105" s="1" t="s">
        <v>128</v>
      </c>
    </row>
    <row r="2106" spans="1:129" x14ac:dyDescent="0.25">
      <c r="A2106" s="1" t="s">
        <v>2535</v>
      </c>
      <c r="B2106">
        <v>16599794</v>
      </c>
      <c r="C2106" s="2">
        <v>42552</v>
      </c>
      <c r="D2106" s="2">
        <v>42916</v>
      </c>
      <c r="E2106">
        <v>16599794</v>
      </c>
      <c r="G2106" s="2">
        <v>42552</v>
      </c>
      <c r="H2106" s="2">
        <v>42916</v>
      </c>
      <c r="I2106" s="1" t="s">
        <v>128</v>
      </c>
      <c r="J2106" s="1" t="s">
        <v>129</v>
      </c>
      <c r="K2106" s="2"/>
      <c r="L2106" s="2">
        <v>43089</v>
      </c>
      <c r="M2106" s="1" t="s">
        <v>130</v>
      </c>
      <c r="N2106" t="b">
        <v>0</v>
      </c>
      <c r="P2106" s="1" t="s">
        <v>128</v>
      </c>
      <c r="Q2106" s="1" t="s">
        <v>139</v>
      </c>
      <c r="R2106" s="1" t="s">
        <v>128</v>
      </c>
      <c r="S2106" s="1" t="s">
        <v>128</v>
      </c>
      <c r="X2106" s="1" t="s">
        <v>128</v>
      </c>
      <c r="Y2106">
        <v>0</v>
      </c>
      <c r="AD2106">
        <v>0</v>
      </c>
      <c r="AE2106">
        <v>0</v>
      </c>
      <c r="AF21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6" s="1" t="s">
        <v>128</v>
      </c>
      <c r="AH2106">
        <v>0</v>
      </c>
      <c r="AM2106" s="1" t="s">
        <v>128</v>
      </c>
      <c r="AN2106" s="1" t="s">
        <v>128</v>
      </c>
      <c r="AO2106" s="1" t="s">
        <v>128</v>
      </c>
      <c r="AU2106" s="1" t="s">
        <v>128</v>
      </c>
      <c r="AW2106" s="1" t="s">
        <v>128</v>
      </c>
      <c r="BB2106" s="1" t="s">
        <v>128</v>
      </c>
      <c r="BC2106" s="1" t="s">
        <v>128</v>
      </c>
      <c r="BD2106" s="1" t="s">
        <v>128</v>
      </c>
      <c r="BG2106" s="1" t="s">
        <v>128</v>
      </c>
      <c r="BH2106" s="1" t="s">
        <v>128</v>
      </c>
      <c r="BI2106" s="1" t="s">
        <v>128</v>
      </c>
      <c r="BK2106" s="1" t="s">
        <v>128</v>
      </c>
      <c r="BM2106" s="1" t="s">
        <v>128</v>
      </c>
      <c r="BP2106" s="1" t="s">
        <v>128</v>
      </c>
      <c r="BR2106" s="1" t="s">
        <v>128</v>
      </c>
      <c r="BS2106" s="1" t="s">
        <v>128</v>
      </c>
      <c r="CA2106" s="1" t="s">
        <v>128</v>
      </c>
      <c r="CB2106" s="1" t="s">
        <v>128</v>
      </c>
      <c r="CC2106" s="1" t="s">
        <v>128</v>
      </c>
      <c r="CD2106" s="1" t="s">
        <v>128</v>
      </c>
      <c r="CE2106" s="1" t="s">
        <v>128</v>
      </c>
      <c r="CJ2106" s="1" t="s">
        <v>128</v>
      </c>
      <c r="CP2106" s="1" t="s">
        <v>128</v>
      </c>
      <c r="CQ2106" s="1" t="s">
        <v>128</v>
      </c>
      <c r="CR2106" s="1" t="s">
        <v>128</v>
      </c>
      <c r="CT2106" s="1" t="s">
        <v>128</v>
      </c>
      <c r="CU2106" s="1" t="s">
        <v>128</v>
      </c>
      <c r="CZ2106" s="1" t="s">
        <v>128</v>
      </c>
      <c r="DB2106" s="1" t="s">
        <v>128</v>
      </c>
      <c r="DE2106" s="1" t="s">
        <v>128</v>
      </c>
      <c r="DG2106" s="1" t="s">
        <v>128</v>
      </c>
      <c r="DI2106" s="1" t="s">
        <v>128</v>
      </c>
      <c r="DJ2106" s="1" t="s">
        <v>128</v>
      </c>
      <c r="DK2106" s="1" t="s">
        <v>128</v>
      </c>
      <c r="DL2106" s="1" t="s">
        <v>128</v>
      </c>
      <c r="DO2106" s="1" t="s">
        <v>128</v>
      </c>
      <c r="DW2106" s="1" t="s">
        <v>128</v>
      </c>
      <c r="DY2106" s="1" t="s">
        <v>128</v>
      </c>
    </row>
    <row r="2107" spans="1:129" x14ac:dyDescent="0.25">
      <c r="A2107" s="1" t="s">
        <v>2536</v>
      </c>
      <c r="B2107">
        <v>37454052</v>
      </c>
      <c r="C2107" s="2">
        <v>42461</v>
      </c>
      <c r="D2107" s="2">
        <v>42825</v>
      </c>
      <c r="E2107">
        <v>37454052</v>
      </c>
      <c r="G2107" s="2">
        <v>42461</v>
      </c>
      <c r="H2107" s="2">
        <v>42825</v>
      </c>
      <c r="I2107" s="1" t="s">
        <v>128</v>
      </c>
      <c r="J2107" s="1" t="s">
        <v>129</v>
      </c>
      <c r="K2107" s="2">
        <v>43001</v>
      </c>
      <c r="L2107" s="2">
        <v>43001</v>
      </c>
      <c r="M2107" s="1" t="s">
        <v>130</v>
      </c>
      <c r="N2107" t="b">
        <v>0</v>
      </c>
      <c r="P2107" s="1" t="s">
        <v>128</v>
      </c>
      <c r="Q2107" s="1" t="s">
        <v>139</v>
      </c>
      <c r="R2107" s="1" t="s">
        <v>128</v>
      </c>
      <c r="S2107" s="1" t="s">
        <v>128</v>
      </c>
      <c r="T2107">
        <v>0</v>
      </c>
      <c r="V2107">
        <v>0</v>
      </c>
      <c r="X2107" s="1" t="s">
        <v>128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7" s="1" t="s">
        <v>128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 s="1" t="s">
        <v>128</v>
      </c>
      <c r="AN2107" s="1" t="s">
        <v>128</v>
      </c>
      <c r="AO2107" s="1" t="s">
        <v>128</v>
      </c>
      <c r="AR2107">
        <v>0</v>
      </c>
      <c r="AS2107">
        <v>0</v>
      </c>
      <c r="AU2107" s="1" t="s">
        <v>128</v>
      </c>
      <c r="AW2107" s="1" t="s">
        <v>128</v>
      </c>
      <c r="AX2107">
        <v>0</v>
      </c>
      <c r="BA2107">
        <v>0</v>
      </c>
      <c r="BB2107" s="1" t="s">
        <v>128</v>
      </c>
      <c r="BC2107" s="1" t="s">
        <v>128</v>
      </c>
      <c r="BD2107" s="1" t="s">
        <v>128</v>
      </c>
      <c r="BE2107">
        <v>0</v>
      </c>
      <c r="BG2107" s="1" t="s">
        <v>128</v>
      </c>
      <c r="BH2107" s="1" t="s">
        <v>128</v>
      </c>
      <c r="BI2107" s="1" t="s">
        <v>128</v>
      </c>
      <c r="BJ2107">
        <v>0</v>
      </c>
      <c r="BK2107" s="1" t="s">
        <v>128</v>
      </c>
      <c r="BL2107">
        <v>0</v>
      </c>
      <c r="BM2107" s="1" t="s">
        <v>128</v>
      </c>
      <c r="BN2107">
        <v>0</v>
      </c>
      <c r="BO2107">
        <v>0</v>
      </c>
      <c r="BP2107" s="1" t="s">
        <v>128</v>
      </c>
      <c r="BQ2107">
        <v>0</v>
      </c>
      <c r="BR2107" s="1" t="s">
        <v>128</v>
      </c>
      <c r="BS2107" s="1" t="s">
        <v>128</v>
      </c>
      <c r="BT2107">
        <v>0</v>
      </c>
      <c r="BU2107">
        <v>0</v>
      </c>
      <c r="BV2107">
        <v>0</v>
      </c>
      <c r="BX2107">
        <v>0</v>
      </c>
      <c r="BY2107">
        <v>0</v>
      </c>
      <c r="CA2107" s="1" t="s">
        <v>128</v>
      </c>
      <c r="CB2107" s="1" t="s">
        <v>128</v>
      </c>
      <c r="CC2107" s="1" t="s">
        <v>128</v>
      </c>
      <c r="CD2107" s="1" t="s">
        <v>128</v>
      </c>
      <c r="CE2107" s="1" t="s">
        <v>128</v>
      </c>
      <c r="CF2107">
        <v>0</v>
      </c>
      <c r="CG2107">
        <v>0</v>
      </c>
      <c r="CH2107">
        <v>0</v>
      </c>
      <c r="CI2107">
        <v>0</v>
      </c>
      <c r="CJ2107" s="1" t="s">
        <v>128</v>
      </c>
      <c r="CK2107">
        <v>0</v>
      </c>
      <c r="CM2107">
        <v>0</v>
      </c>
      <c r="CN2107">
        <v>0</v>
      </c>
      <c r="CO2107">
        <v>0</v>
      </c>
      <c r="CP2107" s="1" t="s">
        <v>128</v>
      </c>
      <c r="CQ2107" s="1" t="s">
        <v>128</v>
      </c>
      <c r="CR2107" s="1" t="s">
        <v>128</v>
      </c>
      <c r="CT2107" s="1" t="s">
        <v>128</v>
      </c>
      <c r="CU2107" s="1" t="s">
        <v>128</v>
      </c>
      <c r="CV2107">
        <v>0</v>
      </c>
      <c r="CX2107">
        <v>0</v>
      </c>
      <c r="CZ2107" s="1" t="s">
        <v>128</v>
      </c>
      <c r="DA2107">
        <v>0</v>
      </c>
      <c r="DB2107" s="1" t="s">
        <v>128</v>
      </c>
      <c r="DE2107" s="1" t="s">
        <v>128</v>
      </c>
      <c r="DF2107">
        <v>0</v>
      </c>
      <c r="DG2107" s="1" t="s">
        <v>128</v>
      </c>
      <c r="DH2107">
        <v>0</v>
      </c>
      <c r="DI2107" s="1" t="s">
        <v>128</v>
      </c>
      <c r="DJ2107" s="1" t="s">
        <v>128</v>
      </c>
      <c r="DK2107" s="1" t="s">
        <v>128</v>
      </c>
      <c r="DL2107" s="1" t="s">
        <v>128</v>
      </c>
      <c r="DN2107">
        <v>0</v>
      </c>
      <c r="DO2107" s="1" t="s">
        <v>128</v>
      </c>
      <c r="DP2107">
        <v>0</v>
      </c>
      <c r="DR2107">
        <v>0</v>
      </c>
      <c r="DT2107">
        <v>0</v>
      </c>
      <c r="DV2107">
        <v>0</v>
      </c>
      <c r="DW2107" s="1" t="s">
        <v>128</v>
      </c>
      <c r="DX2107">
        <v>0</v>
      </c>
      <c r="DY2107" s="1" t="s">
        <v>128</v>
      </c>
    </row>
    <row r="2108" spans="1:129" x14ac:dyDescent="0.25">
      <c r="A2108" s="1" t="s">
        <v>2537</v>
      </c>
      <c r="B2108">
        <v>35647341</v>
      </c>
      <c r="C2108" s="2">
        <v>42917</v>
      </c>
      <c r="D2108" s="2">
        <v>43281</v>
      </c>
      <c r="E2108">
        <v>35647341</v>
      </c>
      <c r="G2108" s="2">
        <v>42917</v>
      </c>
      <c r="H2108" s="2">
        <v>43281</v>
      </c>
      <c r="I2108" s="1" t="s">
        <v>128</v>
      </c>
      <c r="J2108" s="1" t="s">
        <v>129</v>
      </c>
      <c r="K2108" s="2">
        <v>43283</v>
      </c>
      <c r="L2108" s="2">
        <v>43283</v>
      </c>
      <c r="M2108" s="1" t="s">
        <v>130</v>
      </c>
      <c r="N2108" t="b">
        <v>0</v>
      </c>
      <c r="P2108" s="1" t="s">
        <v>128</v>
      </c>
      <c r="Q2108" s="1" t="s">
        <v>139</v>
      </c>
      <c r="R2108" s="1" t="s">
        <v>128</v>
      </c>
      <c r="S2108" s="1" t="s">
        <v>128</v>
      </c>
      <c r="X2108" s="1" t="s">
        <v>128</v>
      </c>
      <c r="Y2108">
        <v>0</v>
      </c>
      <c r="AD2108">
        <v>0</v>
      </c>
      <c r="AE2108">
        <v>0</v>
      </c>
      <c r="AF21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8" s="1" t="s">
        <v>128</v>
      </c>
      <c r="AH2108">
        <v>0</v>
      </c>
      <c r="AM2108" s="1" t="s">
        <v>128</v>
      </c>
      <c r="AN2108" s="1" t="s">
        <v>128</v>
      </c>
      <c r="AO2108" s="1" t="s">
        <v>128</v>
      </c>
      <c r="AT2108">
        <v>0</v>
      </c>
      <c r="AU2108" s="1" t="s">
        <v>128</v>
      </c>
      <c r="AW2108" s="1" t="s">
        <v>128</v>
      </c>
      <c r="AX2108">
        <v>0</v>
      </c>
      <c r="BA2108">
        <v>0</v>
      </c>
      <c r="BB2108" s="1" t="s">
        <v>128</v>
      </c>
      <c r="BC2108" s="1" t="s">
        <v>128</v>
      </c>
      <c r="BD2108" s="1" t="s">
        <v>128</v>
      </c>
      <c r="BE2108">
        <v>0</v>
      </c>
      <c r="BG2108" s="1" t="s">
        <v>128</v>
      </c>
      <c r="BH2108" s="1" t="s">
        <v>128</v>
      </c>
      <c r="BI2108" s="1" t="s">
        <v>128</v>
      </c>
      <c r="BK2108" s="1" t="s">
        <v>128</v>
      </c>
      <c r="BM2108" s="1" t="s">
        <v>128</v>
      </c>
      <c r="BP2108" s="1" t="s">
        <v>128</v>
      </c>
      <c r="BR2108" s="1" t="s">
        <v>128</v>
      </c>
      <c r="BS2108" s="1" t="s">
        <v>128</v>
      </c>
      <c r="BX2108">
        <v>0</v>
      </c>
      <c r="CA2108" s="1" t="s">
        <v>128</v>
      </c>
      <c r="CB2108" s="1" t="s">
        <v>128</v>
      </c>
      <c r="CC2108" s="1" t="s">
        <v>128</v>
      </c>
      <c r="CD2108" s="1" t="s">
        <v>128</v>
      </c>
      <c r="CE2108" s="1" t="s">
        <v>128</v>
      </c>
      <c r="CJ2108" s="1" t="s">
        <v>128</v>
      </c>
      <c r="CP2108" s="1" t="s">
        <v>128</v>
      </c>
      <c r="CQ2108" s="1" t="s">
        <v>128</v>
      </c>
      <c r="CR2108" s="1" t="s">
        <v>128</v>
      </c>
      <c r="CT2108" s="1" t="s">
        <v>128</v>
      </c>
      <c r="CU2108" s="1" t="s">
        <v>128</v>
      </c>
      <c r="CV2108">
        <v>-90000</v>
      </c>
      <c r="CX2108">
        <v>0</v>
      </c>
      <c r="CZ2108" s="1" t="s">
        <v>128</v>
      </c>
      <c r="DB2108" s="1" t="s">
        <v>128</v>
      </c>
      <c r="DE2108" s="1" t="s">
        <v>128</v>
      </c>
      <c r="DG2108" s="1" t="s">
        <v>128</v>
      </c>
      <c r="DI2108" s="1" t="s">
        <v>128</v>
      </c>
      <c r="DJ2108" s="1" t="s">
        <v>128</v>
      </c>
      <c r="DK2108" s="1" t="s">
        <v>128</v>
      </c>
      <c r="DL2108" s="1" t="s">
        <v>128</v>
      </c>
      <c r="DO2108" s="1" t="s">
        <v>128</v>
      </c>
      <c r="DW2108" s="1" t="s">
        <v>128</v>
      </c>
      <c r="DY2108" s="1" t="s">
        <v>128</v>
      </c>
    </row>
    <row r="2109" spans="1:129" x14ac:dyDescent="0.25">
      <c r="A2109" s="1" t="s">
        <v>2538</v>
      </c>
      <c r="B2109">
        <v>35647309</v>
      </c>
      <c r="C2109" s="2">
        <v>42917</v>
      </c>
      <c r="D2109" s="2">
        <v>43281</v>
      </c>
      <c r="E2109">
        <v>35647309</v>
      </c>
      <c r="G2109" s="2">
        <v>42917</v>
      </c>
      <c r="H2109" s="2">
        <v>43281</v>
      </c>
      <c r="I2109" s="1" t="s">
        <v>128</v>
      </c>
      <c r="J2109" s="1" t="s">
        <v>129</v>
      </c>
      <c r="K2109" s="2">
        <v>43283</v>
      </c>
      <c r="L2109" s="2">
        <v>43283</v>
      </c>
      <c r="M2109" s="1" t="s">
        <v>130</v>
      </c>
      <c r="N2109" t="b">
        <v>0</v>
      </c>
      <c r="P2109" s="1" t="s">
        <v>128</v>
      </c>
      <c r="Q2109" s="1" t="s">
        <v>139</v>
      </c>
      <c r="R2109" s="1" t="s">
        <v>128</v>
      </c>
      <c r="S2109" s="1" t="s">
        <v>128</v>
      </c>
      <c r="X2109" s="1" t="s">
        <v>128</v>
      </c>
      <c r="Y2109">
        <v>0</v>
      </c>
      <c r="AD2109">
        <v>0</v>
      </c>
      <c r="AE2109">
        <v>0</v>
      </c>
      <c r="AF21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09" s="1" t="s">
        <v>128</v>
      </c>
      <c r="AH2109">
        <v>0</v>
      </c>
      <c r="AM2109" s="1" t="s">
        <v>128</v>
      </c>
      <c r="AN2109" s="1" t="s">
        <v>128</v>
      </c>
      <c r="AO2109" s="1" t="s">
        <v>128</v>
      </c>
      <c r="AT2109">
        <v>0</v>
      </c>
      <c r="AU2109" s="1" t="s">
        <v>128</v>
      </c>
      <c r="AW2109" s="1" t="s">
        <v>128</v>
      </c>
      <c r="AX2109">
        <v>0</v>
      </c>
      <c r="BA2109">
        <v>0</v>
      </c>
      <c r="BB2109" s="1" t="s">
        <v>128</v>
      </c>
      <c r="BC2109" s="1" t="s">
        <v>128</v>
      </c>
      <c r="BD2109" s="1" t="s">
        <v>128</v>
      </c>
      <c r="BE2109">
        <v>0</v>
      </c>
      <c r="BG2109" s="1" t="s">
        <v>128</v>
      </c>
      <c r="BH2109" s="1" t="s">
        <v>128</v>
      </c>
      <c r="BI2109" s="1" t="s">
        <v>128</v>
      </c>
      <c r="BK2109" s="1" t="s">
        <v>128</v>
      </c>
      <c r="BM2109" s="1" t="s">
        <v>128</v>
      </c>
      <c r="BP2109" s="1" t="s">
        <v>128</v>
      </c>
      <c r="BR2109" s="1" t="s">
        <v>128</v>
      </c>
      <c r="BS2109" s="1" t="s">
        <v>128</v>
      </c>
      <c r="BX2109">
        <v>0</v>
      </c>
      <c r="CA2109" s="1" t="s">
        <v>128</v>
      </c>
      <c r="CB2109" s="1" t="s">
        <v>128</v>
      </c>
      <c r="CC2109" s="1" t="s">
        <v>128</v>
      </c>
      <c r="CD2109" s="1" t="s">
        <v>128</v>
      </c>
      <c r="CE2109" s="1" t="s">
        <v>128</v>
      </c>
      <c r="CJ2109" s="1" t="s">
        <v>128</v>
      </c>
      <c r="CP2109" s="1" t="s">
        <v>128</v>
      </c>
      <c r="CQ2109" s="1" t="s">
        <v>128</v>
      </c>
      <c r="CR2109" s="1" t="s">
        <v>128</v>
      </c>
      <c r="CT2109" s="1" t="s">
        <v>128</v>
      </c>
      <c r="CU2109" s="1" t="s">
        <v>128</v>
      </c>
      <c r="CV2109">
        <v>-90000</v>
      </c>
      <c r="CX2109">
        <v>0</v>
      </c>
      <c r="CZ2109" s="1" t="s">
        <v>128</v>
      </c>
      <c r="DB2109" s="1" t="s">
        <v>128</v>
      </c>
      <c r="DE2109" s="1" t="s">
        <v>128</v>
      </c>
      <c r="DG2109" s="1" t="s">
        <v>128</v>
      </c>
      <c r="DI2109" s="1" t="s">
        <v>128</v>
      </c>
      <c r="DJ2109" s="1" t="s">
        <v>128</v>
      </c>
      <c r="DK2109" s="1" t="s">
        <v>128</v>
      </c>
      <c r="DL2109" s="1" t="s">
        <v>128</v>
      </c>
      <c r="DO2109" s="1" t="s">
        <v>128</v>
      </c>
      <c r="DW2109" s="1" t="s">
        <v>128</v>
      </c>
      <c r="DY2109" s="1" t="s">
        <v>128</v>
      </c>
    </row>
    <row r="2110" spans="1:129" x14ac:dyDescent="0.25">
      <c r="A2110" s="1" t="s">
        <v>2539</v>
      </c>
      <c r="B2110">
        <v>36953829</v>
      </c>
      <c r="C2110" s="2">
        <v>42917</v>
      </c>
      <c r="D2110" s="2">
        <v>43281</v>
      </c>
      <c r="E2110">
        <v>36953829</v>
      </c>
      <c r="G2110" s="2">
        <v>42917</v>
      </c>
      <c r="H2110" s="2">
        <v>43281</v>
      </c>
      <c r="I2110" s="1" t="s">
        <v>128</v>
      </c>
      <c r="J2110" s="1" t="s">
        <v>129</v>
      </c>
      <c r="K2110" s="2"/>
      <c r="L2110" s="2"/>
      <c r="M2110" s="1" t="s">
        <v>130</v>
      </c>
      <c r="N2110" t="b">
        <v>0</v>
      </c>
      <c r="P2110" s="1" t="s">
        <v>128</v>
      </c>
      <c r="Q2110" s="1" t="s">
        <v>139</v>
      </c>
      <c r="R2110" s="1" t="s">
        <v>128</v>
      </c>
      <c r="S2110" s="1" t="s">
        <v>128</v>
      </c>
      <c r="T2110">
        <v>0</v>
      </c>
      <c r="V2110">
        <v>0</v>
      </c>
      <c r="X2110" s="1" t="s">
        <v>128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0" s="1" t="s">
        <v>128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s="1" t="s">
        <v>128</v>
      </c>
      <c r="AN2110" s="1" t="s">
        <v>128</v>
      </c>
      <c r="AO2110" s="1" t="s">
        <v>128</v>
      </c>
      <c r="AS2110">
        <v>0</v>
      </c>
      <c r="AU2110" s="1" t="s">
        <v>128</v>
      </c>
      <c r="AV2110">
        <v>0</v>
      </c>
      <c r="AW2110" s="1" t="s">
        <v>128</v>
      </c>
      <c r="AX2110">
        <v>0</v>
      </c>
      <c r="AY2110">
        <v>0</v>
      </c>
      <c r="BA2110">
        <v>0</v>
      </c>
      <c r="BB2110" s="1" t="s">
        <v>128</v>
      </c>
      <c r="BC2110" s="1" t="s">
        <v>128</v>
      </c>
      <c r="BD2110" s="1" t="s">
        <v>128</v>
      </c>
      <c r="BE2110">
        <v>0</v>
      </c>
      <c r="BG2110" s="1" t="s">
        <v>128</v>
      </c>
      <c r="BH2110" s="1" t="s">
        <v>128</v>
      </c>
      <c r="BI2110" s="1" t="s">
        <v>128</v>
      </c>
      <c r="BJ2110">
        <v>0</v>
      </c>
      <c r="BK2110" s="1" t="s">
        <v>128</v>
      </c>
      <c r="BL2110">
        <v>0</v>
      </c>
      <c r="BM2110" s="1" t="s">
        <v>128</v>
      </c>
      <c r="BN2110">
        <v>0</v>
      </c>
      <c r="BO2110">
        <v>0</v>
      </c>
      <c r="BP2110" s="1" t="s">
        <v>128</v>
      </c>
      <c r="BQ2110">
        <v>0</v>
      </c>
      <c r="BR2110" s="1" t="s">
        <v>128</v>
      </c>
      <c r="BS2110" s="1" t="s">
        <v>128</v>
      </c>
      <c r="BT2110">
        <v>0</v>
      </c>
      <c r="BU2110">
        <v>0</v>
      </c>
      <c r="BV2110">
        <v>0</v>
      </c>
      <c r="BX2110">
        <v>0</v>
      </c>
      <c r="BY2110">
        <v>0</v>
      </c>
      <c r="CA2110" s="1" t="s">
        <v>128</v>
      </c>
      <c r="CB2110" s="1" t="s">
        <v>128</v>
      </c>
      <c r="CC2110" s="1" t="s">
        <v>128</v>
      </c>
      <c r="CD2110" s="1" t="s">
        <v>128</v>
      </c>
      <c r="CE2110" s="1" t="s">
        <v>128</v>
      </c>
      <c r="CF2110">
        <v>0</v>
      </c>
      <c r="CG2110">
        <v>0</v>
      </c>
      <c r="CH2110">
        <v>0</v>
      </c>
      <c r="CI2110">
        <v>0</v>
      </c>
      <c r="CJ2110" s="1" t="s">
        <v>128</v>
      </c>
      <c r="CK2110">
        <v>0</v>
      </c>
      <c r="CM2110">
        <v>0</v>
      </c>
      <c r="CN2110">
        <v>0</v>
      </c>
      <c r="CO2110">
        <v>0</v>
      </c>
      <c r="CP2110" s="1" t="s">
        <v>128</v>
      </c>
      <c r="CQ2110" s="1" t="s">
        <v>128</v>
      </c>
      <c r="CR2110" s="1" t="s">
        <v>128</v>
      </c>
      <c r="CT2110" s="1" t="s">
        <v>128</v>
      </c>
      <c r="CU2110" s="1" t="s">
        <v>128</v>
      </c>
      <c r="CZ2110" s="1" t="s">
        <v>128</v>
      </c>
      <c r="DA2110">
        <v>0</v>
      </c>
      <c r="DB2110" s="1" t="s">
        <v>128</v>
      </c>
      <c r="DE2110" s="1" t="s">
        <v>128</v>
      </c>
      <c r="DF2110">
        <v>0</v>
      </c>
      <c r="DG2110" s="1" t="s">
        <v>128</v>
      </c>
      <c r="DH2110">
        <v>0</v>
      </c>
      <c r="DI2110" s="1" t="s">
        <v>128</v>
      </c>
      <c r="DJ2110" s="1" t="s">
        <v>128</v>
      </c>
      <c r="DK2110" s="1" t="s">
        <v>128</v>
      </c>
      <c r="DL2110" s="1" t="s">
        <v>128</v>
      </c>
      <c r="DN2110">
        <v>0</v>
      </c>
      <c r="DO2110" s="1" t="s">
        <v>128</v>
      </c>
      <c r="DP2110">
        <v>0</v>
      </c>
      <c r="DR2110">
        <v>0</v>
      </c>
      <c r="DT2110">
        <v>0</v>
      </c>
      <c r="DV2110">
        <v>0</v>
      </c>
      <c r="DW2110" s="1" t="s">
        <v>128</v>
      </c>
      <c r="DX2110">
        <v>0</v>
      </c>
      <c r="DY2110" s="1" t="s">
        <v>128</v>
      </c>
    </row>
    <row r="2111" spans="1:129" x14ac:dyDescent="0.25">
      <c r="A2111" s="1" t="s">
        <v>2540</v>
      </c>
      <c r="B2111">
        <v>39100223</v>
      </c>
      <c r="C2111" s="2">
        <v>43060</v>
      </c>
      <c r="D2111" s="2">
        <v>43120</v>
      </c>
      <c r="E2111">
        <v>39100223</v>
      </c>
      <c r="G2111" s="2">
        <v>43060</v>
      </c>
      <c r="H2111" s="2">
        <v>43120</v>
      </c>
      <c r="I2111" s="1" t="s">
        <v>128</v>
      </c>
      <c r="J2111" s="1" t="s">
        <v>129</v>
      </c>
      <c r="K2111" s="2"/>
      <c r="L2111" s="2"/>
      <c r="M2111" s="1" t="s">
        <v>130</v>
      </c>
      <c r="N2111" t="b">
        <v>0</v>
      </c>
      <c r="P2111" s="1" t="s">
        <v>128</v>
      </c>
      <c r="Q2111" s="1" t="s">
        <v>139</v>
      </c>
      <c r="R2111" s="1" t="s">
        <v>128</v>
      </c>
      <c r="S2111" s="1" t="s">
        <v>128</v>
      </c>
      <c r="T2111">
        <v>0</v>
      </c>
      <c r="V2111">
        <v>0</v>
      </c>
      <c r="X2111" s="1" t="s">
        <v>128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1" s="1" t="s">
        <v>128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s="1" t="s">
        <v>128</v>
      </c>
      <c r="AN2111" s="1" t="s">
        <v>128</v>
      </c>
      <c r="AO2111" s="1" t="s">
        <v>128</v>
      </c>
      <c r="AS2111">
        <v>0</v>
      </c>
      <c r="AU2111" s="1" t="s">
        <v>128</v>
      </c>
      <c r="AV2111">
        <v>0</v>
      </c>
      <c r="AW2111" s="1" t="s">
        <v>128</v>
      </c>
      <c r="AX2111">
        <v>0</v>
      </c>
      <c r="AY2111">
        <v>0</v>
      </c>
      <c r="BA2111">
        <v>0</v>
      </c>
      <c r="BB2111" s="1" t="s">
        <v>128</v>
      </c>
      <c r="BC2111" s="1" t="s">
        <v>128</v>
      </c>
      <c r="BD2111" s="1" t="s">
        <v>128</v>
      </c>
      <c r="BE2111">
        <v>0</v>
      </c>
      <c r="BG2111" s="1" t="s">
        <v>128</v>
      </c>
      <c r="BH2111" s="1" t="s">
        <v>128</v>
      </c>
      <c r="BI2111" s="1" t="s">
        <v>128</v>
      </c>
      <c r="BJ2111">
        <v>0</v>
      </c>
      <c r="BK2111" s="1" t="s">
        <v>128</v>
      </c>
      <c r="BL2111">
        <v>0</v>
      </c>
      <c r="BM2111" s="1" t="s">
        <v>128</v>
      </c>
      <c r="BN2111">
        <v>0</v>
      </c>
      <c r="BO2111">
        <v>0</v>
      </c>
      <c r="BP2111" s="1" t="s">
        <v>128</v>
      </c>
      <c r="BQ2111">
        <v>0</v>
      </c>
      <c r="BR2111" s="1" t="s">
        <v>128</v>
      </c>
      <c r="BS2111" s="1" t="s">
        <v>128</v>
      </c>
      <c r="BT2111">
        <v>0</v>
      </c>
      <c r="BU2111">
        <v>0</v>
      </c>
      <c r="BV2111">
        <v>0</v>
      </c>
      <c r="BX2111">
        <v>0</v>
      </c>
      <c r="BY2111">
        <v>0</v>
      </c>
      <c r="CA2111" s="1" t="s">
        <v>128</v>
      </c>
      <c r="CB2111" s="1" t="s">
        <v>128</v>
      </c>
      <c r="CC2111" s="1" t="s">
        <v>128</v>
      </c>
      <c r="CD2111" s="1" t="s">
        <v>128</v>
      </c>
      <c r="CE2111" s="1" t="s">
        <v>128</v>
      </c>
      <c r="CF2111">
        <v>0</v>
      </c>
      <c r="CG2111">
        <v>0</v>
      </c>
      <c r="CH2111">
        <v>0</v>
      </c>
      <c r="CI2111">
        <v>0</v>
      </c>
      <c r="CJ2111" s="1" t="s">
        <v>128</v>
      </c>
      <c r="CK2111">
        <v>0</v>
      </c>
      <c r="CM2111">
        <v>0</v>
      </c>
      <c r="CN2111">
        <v>0</v>
      </c>
      <c r="CO2111">
        <v>0</v>
      </c>
      <c r="CP2111" s="1" t="s">
        <v>128</v>
      </c>
      <c r="CQ2111" s="1" t="s">
        <v>128</v>
      </c>
      <c r="CR2111" s="1" t="s">
        <v>128</v>
      </c>
      <c r="CT2111" s="1" t="s">
        <v>128</v>
      </c>
      <c r="CU2111" s="1" t="s">
        <v>128</v>
      </c>
      <c r="CV2111">
        <v>0</v>
      </c>
      <c r="CX2111">
        <v>0</v>
      </c>
      <c r="CZ2111" s="1" t="s">
        <v>128</v>
      </c>
      <c r="DA2111">
        <v>0</v>
      </c>
      <c r="DB2111" s="1" t="s">
        <v>128</v>
      </c>
      <c r="DE2111" s="1" t="s">
        <v>128</v>
      </c>
      <c r="DF2111">
        <v>0</v>
      </c>
      <c r="DG2111" s="1" t="s">
        <v>128</v>
      </c>
      <c r="DH2111">
        <v>0</v>
      </c>
      <c r="DI2111" s="1" t="s">
        <v>128</v>
      </c>
      <c r="DJ2111" s="1" t="s">
        <v>128</v>
      </c>
      <c r="DK2111" s="1" t="s">
        <v>128</v>
      </c>
      <c r="DL2111" s="1" t="s">
        <v>128</v>
      </c>
      <c r="DN2111">
        <v>0</v>
      </c>
      <c r="DO2111" s="1" t="s">
        <v>128</v>
      </c>
      <c r="DP2111">
        <v>0</v>
      </c>
      <c r="DR2111">
        <v>0</v>
      </c>
      <c r="DT2111">
        <v>0</v>
      </c>
      <c r="DV2111">
        <v>0</v>
      </c>
      <c r="DW2111" s="1" t="s">
        <v>128</v>
      </c>
      <c r="DX2111">
        <v>0</v>
      </c>
      <c r="DY2111" s="1" t="s">
        <v>128</v>
      </c>
    </row>
    <row r="2112" spans="1:129" x14ac:dyDescent="0.25">
      <c r="A2112" s="1" t="s">
        <v>2541</v>
      </c>
      <c r="B2112">
        <v>38853546</v>
      </c>
      <c r="C2112" s="2">
        <v>42957</v>
      </c>
      <c r="D2112" s="2">
        <v>43100</v>
      </c>
      <c r="E2112">
        <v>38853546</v>
      </c>
      <c r="G2112" s="2">
        <v>42957</v>
      </c>
      <c r="H2112" s="2">
        <v>43100</v>
      </c>
      <c r="I2112" s="1" t="s">
        <v>128</v>
      </c>
      <c r="J2112" s="1" t="s">
        <v>129</v>
      </c>
      <c r="K2112" s="2">
        <v>43252</v>
      </c>
      <c r="L2112" s="2"/>
      <c r="M2112" s="1" t="s">
        <v>130</v>
      </c>
      <c r="N2112" t="b">
        <v>0</v>
      </c>
      <c r="P2112" s="1" t="s">
        <v>128</v>
      </c>
      <c r="Q2112" s="1" t="s">
        <v>139</v>
      </c>
      <c r="R2112" s="1" t="s">
        <v>128</v>
      </c>
      <c r="S2112" s="1" t="s">
        <v>128</v>
      </c>
      <c r="T2112">
        <v>0</v>
      </c>
      <c r="V2112">
        <v>0</v>
      </c>
      <c r="X2112" s="1" t="s">
        <v>128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2" s="1" t="s">
        <v>128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 s="1" t="s">
        <v>128</v>
      </c>
      <c r="AN2112" s="1" t="s">
        <v>128</v>
      </c>
      <c r="AO2112" s="1" t="s">
        <v>128</v>
      </c>
      <c r="AS2112">
        <v>0</v>
      </c>
      <c r="AU2112" s="1" t="s">
        <v>128</v>
      </c>
      <c r="AV2112">
        <v>0</v>
      </c>
      <c r="AW2112" s="1" t="s">
        <v>128</v>
      </c>
      <c r="AX2112">
        <v>0</v>
      </c>
      <c r="AY2112">
        <v>0</v>
      </c>
      <c r="BA2112">
        <v>0</v>
      </c>
      <c r="BB2112" s="1" t="s">
        <v>128</v>
      </c>
      <c r="BC2112" s="1" t="s">
        <v>128</v>
      </c>
      <c r="BD2112" s="1" t="s">
        <v>128</v>
      </c>
      <c r="BE2112">
        <v>0</v>
      </c>
      <c r="BG2112" s="1" t="s">
        <v>128</v>
      </c>
      <c r="BH2112" s="1" t="s">
        <v>128</v>
      </c>
      <c r="BI2112" s="1" t="s">
        <v>128</v>
      </c>
      <c r="BJ2112">
        <v>0</v>
      </c>
      <c r="BK2112" s="1" t="s">
        <v>128</v>
      </c>
      <c r="BL2112">
        <v>0</v>
      </c>
      <c r="BM2112" s="1" t="s">
        <v>128</v>
      </c>
      <c r="BN2112">
        <v>0</v>
      </c>
      <c r="BO2112">
        <v>0</v>
      </c>
      <c r="BP2112" s="1" t="s">
        <v>128</v>
      </c>
      <c r="BQ2112">
        <v>0</v>
      </c>
      <c r="BR2112" s="1" t="s">
        <v>128</v>
      </c>
      <c r="BS2112" s="1" t="s">
        <v>128</v>
      </c>
      <c r="BT2112">
        <v>0</v>
      </c>
      <c r="BU2112">
        <v>0</v>
      </c>
      <c r="BV2112">
        <v>0</v>
      </c>
      <c r="BX2112">
        <v>0</v>
      </c>
      <c r="BY2112">
        <v>0</v>
      </c>
      <c r="CA2112" s="1" t="s">
        <v>128</v>
      </c>
      <c r="CB2112" s="1" t="s">
        <v>128</v>
      </c>
      <c r="CC2112" s="1" t="s">
        <v>128</v>
      </c>
      <c r="CD2112" s="1" t="s">
        <v>128</v>
      </c>
      <c r="CE2112" s="1" t="s">
        <v>128</v>
      </c>
      <c r="CF2112">
        <v>0</v>
      </c>
      <c r="CG2112">
        <v>0</v>
      </c>
      <c r="CH2112">
        <v>0</v>
      </c>
      <c r="CI2112">
        <v>0</v>
      </c>
      <c r="CJ2112" s="1" t="s">
        <v>128</v>
      </c>
      <c r="CK2112">
        <v>0</v>
      </c>
      <c r="CM2112">
        <v>0</v>
      </c>
      <c r="CN2112">
        <v>0</v>
      </c>
      <c r="CO2112">
        <v>0</v>
      </c>
      <c r="CP2112" s="1" t="s">
        <v>128</v>
      </c>
      <c r="CQ2112" s="1" t="s">
        <v>128</v>
      </c>
      <c r="CR2112" s="1" t="s">
        <v>128</v>
      </c>
      <c r="CT2112" s="1" t="s">
        <v>128</v>
      </c>
      <c r="CU2112" s="1" t="s">
        <v>128</v>
      </c>
      <c r="CV2112">
        <v>0</v>
      </c>
      <c r="CX2112">
        <v>0</v>
      </c>
      <c r="CZ2112" s="1" t="s">
        <v>128</v>
      </c>
      <c r="DA2112">
        <v>0</v>
      </c>
      <c r="DB2112" s="1" t="s">
        <v>128</v>
      </c>
      <c r="DE2112" s="1" t="s">
        <v>128</v>
      </c>
      <c r="DF2112">
        <v>0</v>
      </c>
      <c r="DG2112" s="1" t="s">
        <v>128</v>
      </c>
      <c r="DH2112">
        <v>0</v>
      </c>
      <c r="DI2112" s="1" t="s">
        <v>128</v>
      </c>
      <c r="DJ2112" s="1" t="s">
        <v>128</v>
      </c>
      <c r="DK2112" s="1" t="s">
        <v>128</v>
      </c>
      <c r="DL2112" s="1" t="s">
        <v>128</v>
      </c>
      <c r="DN2112">
        <v>0</v>
      </c>
      <c r="DO2112" s="1" t="s">
        <v>128</v>
      </c>
      <c r="DP2112">
        <v>0</v>
      </c>
      <c r="DR2112">
        <v>0</v>
      </c>
      <c r="DT2112">
        <v>0</v>
      </c>
      <c r="DV2112">
        <v>0</v>
      </c>
      <c r="DW2112" s="1" t="s">
        <v>128</v>
      </c>
      <c r="DX2112">
        <v>0</v>
      </c>
      <c r="DY2112" s="1" t="s">
        <v>128</v>
      </c>
    </row>
    <row r="2113" spans="1:129" x14ac:dyDescent="0.25">
      <c r="A2113" s="1" t="s">
        <v>2542</v>
      </c>
      <c r="B2113">
        <v>38333593</v>
      </c>
      <c r="C2113" s="2">
        <v>42749</v>
      </c>
      <c r="D2113" s="2">
        <v>43100</v>
      </c>
      <c r="E2113">
        <v>38333593</v>
      </c>
      <c r="G2113" s="2">
        <v>42749</v>
      </c>
      <c r="H2113" s="2">
        <v>43100</v>
      </c>
      <c r="I2113" s="1" t="s">
        <v>128</v>
      </c>
      <c r="J2113" s="1" t="s">
        <v>129</v>
      </c>
      <c r="K2113" s="2">
        <v>43282</v>
      </c>
      <c r="L2113" s="2">
        <v>43277</v>
      </c>
      <c r="M2113" s="1" t="s">
        <v>130</v>
      </c>
      <c r="N2113" t="b">
        <v>0</v>
      </c>
      <c r="P2113" s="1" t="s">
        <v>128</v>
      </c>
      <c r="Q2113" s="1" t="s">
        <v>139</v>
      </c>
      <c r="R2113" s="1" t="s">
        <v>128</v>
      </c>
      <c r="S2113" s="1" t="s">
        <v>128</v>
      </c>
      <c r="T2113">
        <v>0</v>
      </c>
      <c r="V2113">
        <v>0</v>
      </c>
      <c r="X2113" s="1" t="s">
        <v>128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3" s="1" t="s">
        <v>128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s="1" t="s">
        <v>128</v>
      </c>
      <c r="AN2113" s="1" t="s">
        <v>128</v>
      </c>
      <c r="AO2113" s="1" t="s">
        <v>128</v>
      </c>
      <c r="AU2113" s="1" t="s">
        <v>128</v>
      </c>
      <c r="AW2113" s="1" t="s">
        <v>128</v>
      </c>
      <c r="BB2113" s="1" t="s">
        <v>128</v>
      </c>
      <c r="BC2113" s="1" t="s">
        <v>128</v>
      </c>
      <c r="BD2113" s="1" t="s">
        <v>128</v>
      </c>
      <c r="BE2113">
        <v>0</v>
      </c>
      <c r="BG2113" s="1" t="s">
        <v>128</v>
      </c>
      <c r="BH2113" s="1" t="s">
        <v>128</v>
      </c>
      <c r="BI2113" s="1" t="s">
        <v>128</v>
      </c>
      <c r="BJ2113">
        <v>0</v>
      </c>
      <c r="BK2113" s="1" t="s">
        <v>128</v>
      </c>
      <c r="BL2113">
        <v>0</v>
      </c>
      <c r="BM2113" s="1" t="s">
        <v>128</v>
      </c>
      <c r="BP2113" s="1" t="s">
        <v>128</v>
      </c>
      <c r="BQ2113">
        <v>0</v>
      </c>
      <c r="BR2113" s="1" t="s">
        <v>128</v>
      </c>
      <c r="BS2113" s="1" t="s">
        <v>128</v>
      </c>
      <c r="BU2113">
        <v>0</v>
      </c>
      <c r="BX2113">
        <v>0</v>
      </c>
      <c r="BY2113">
        <v>0</v>
      </c>
      <c r="CA2113" s="1" t="s">
        <v>128</v>
      </c>
      <c r="CB2113" s="1" t="s">
        <v>128</v>
      </c>
      <c r="CC2113" s="1" t="s">
        <v>128</v>
      </c>
      <c r="CD2113" s="1" t="s">
        <v>128</v>
      </c>
      <c r="CE2113" s="1" t="s">
        <v>128</v>
      </c>
      <c r="CF2113">
        <v>0</v>
      </c>
      <c r="CG2113">
        <v>0</v>
      </c>
      <c r="CJ2113" s="1" t="s">
        <v>128</v>
      </c>
      <c r="CK2113">
        <v>0</v>
      </c>
      <c r="CN2113">
        <v>0</v>
      </c>
      <c r="CP2113" s="1" t="s">
        <v>128</v>
      </c>
      <c r="CQ2113" s="1" t="s">
        <v>128</v>
      </c>
      <c r="CR2113" s="1" t="s">
        <v>128</v>
      </c>
      <c r="CT2113" s="1" t="s">
        <v>128</v>
      </c>
      <c r="CU2113" s="1" t="s">
        <v>128</v>
      </c>
      <c r="CZ2113" s="1" t="s">
        <v>128</v>
      </c>
      <c r="DA2113">
        <v>0</v>
      </c>
      <c r="DB2113" s="1" t="s">
        <v>128</v>
      </c>
      <c r="DE2113" s="1" t="s">
        <v>128</v>
      </c>
      <c r="DG2113" s="1" t="s">
        <v>128</v>
      </c>
      <c r="DH2113">
        <v>0</v>
      </c>
      <c r="DI2113" s="1" t="s">
        <v>128</v>
      </c>
      <c r="DJ2113" s="1" t="s">
        <v>128</v>
      </c>
      <c r="DK2113" s="1" t="s">
        <v>128</v>
      </c>
      <c r="DL2113" s="1" t="s">
        <v>128</v>
      </c>
      <c r="DO2113" s="1" t="s">
        <v>128</v>
      </c>
      <c r="DP2113">
        <v>0</v>
      </c>
      <c r="DW2113" s="1" t="s">
        <v>128</v>
      </c>
      <c r="DY2113" s="1" t="s">
        <v>128</v>
      </c>
    </row>
    <row r="2114" spans="1:129" x14ac:dyDescent="0.25">
      <c r="A2114" s="1" t="s">
        <v>2543</v>
      </c>
      <c r="B2114">
        <v>38587102</v>
      </c>
      <c r="C2114" s="2">
        <v>42848</v>
      </c>
      <c r="D2114" s="2">
        <v>43100</v>
      </c>
      <c r="E2114">
        <v>38587102</v>
      </c>
      <c r="G2114" s="2">
        <v>42848</v>
      </c>
      <c r="H2114" s="2">
        <v>43100</v>
      </c>
      <c r="I2114" s="1" t="s">
        <v>128</v>
      </c>
      <c r="J2114" s="1" t="s">
        <v>129</v>
      </c>
      <c r="K2114" s="2"/>
      <c r="L2114" s="2">
        <v>43250</v>
      </c>
      <c r="M2114" s="1" t="s">
        <v>130</v>
      </c>
      <c r="N2114" t="b">
        <v>0</v>
      </c>
      <c r="P2114" s="1" t="s">
        <v>128</v>
      </c>
      <c r="Q2114" s="1" t="s">
        <v>139</v>
      </c>
      <c r="R2114" s="1" t="s">
        <v>128</v>
      </c>
      <c r="S2114" s="1" t="s">
        <v>128</v>
      </c>
      <c r="T2114">
        <v>0</v>
      </c>
      <c r="V2114">
        <v>0</v>
      </c>
      <c r="X2114" s="1" t="s">
        <v>128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4" s="1" t="s">
        <v>128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s="1" t="s">
        <v>128</v>
      </c>
      <c r="AN2114" s="1" t="s">
        <v>128</v>
      </c>
      <c r="AO2114" s="1" t="s">
        <v>128</v>
      </c>
      <c r="AS2114">
        <v>0</v>
      </c>
      <c r="AU2114" s="1" t="s">
        <v>128</v>
      </c>
      <c r="AV2114">
        <v>0</v>
      </c>
      <c r="AW2114" s="1" t="s">
        <v>128</v>
      </c>
      <c r="AX2114">
        <v>0</v>
      </c>
      <c r="AY2114">
        <v>0</v>
      </c>
      <c r="BA2114">
        <v>0</v>
      </c>
      <c r="BB2114" s="1" t="s">
        <v>128</v>
      </c>
      <c r="BC2114" s="1" t="s">
        <v>128</v>
      </c>
      <c r="BD2114" s="1" t="s">
        <v>128</v>
      </c>
      <c r="BE2114">
        <v>0</v>
      </c>
      <c r="BG2114" s="1" t="s">
        <v>128</v>
      </c>
      <c r="BH2114" s="1" t="s">
        <v>128</v>
      </c>
      <c r="BI2114" s="1" t="s">
        <v>128</v>
      </c>
      <c r="BJ2114">
        <v>0</v>
      </c>
      <c r="BK2114" s="1" t="s">
        <v>128</v>
      </c>
      <c r="BM2114" s="1" t="s">
        <v>128</v>
      </c>
      <c r="BN2114">
        <v>0</v>
      </c>
      <c r="BO2114">
        <v>0</v>
      </c>
      <c r="BP2114" s="1" t="s">
        <v>128</v>
      </c>
      <c r="BR2114" s="1" t="s">
        <v>128</v>
      </c>
      <c r="BS2114" s="1" t="s">
        <v>128</v>
      </c>
      <c r="BT2114">
        <v>0</v>
      </c>
      <c r="BU2114">
        <v>0</v>
      </c>
      <c r="BX2114">
        <v>0</v>
      </c>
      <c r="BY2114">
        <v>0</v>
      </c>
      <c r="CA2114" s="1" t="s">
        <v>128</v>
      </c>
      <c r="CB2114" s="1" t="s">
        <v>128</v>
      </c>
      <c r="CC2114" s="1" t="s">
        <v>128</v>
      </c>
      <c r="CD2114" s="1" t="s">
        <v>128</v>
      </c>
      <c r="CE2114" s="1" t="s">
        <v>128</v>
      </c>
      <c r="CF2114">
        <v>0</v>
      </c>
      <c r="CG2114">
        <v>0</v>
      </c>
      <c r="CH2114">
        <v>0</v>
      </c>
      <c r="CI2114">
        <v>0</v>
      </c>
      <c r="CJ2114" s="1" t="s">
        <v>128</v>
      </c>
      <c r="CK2114">
        <v>0</v>
      </c>
      <c r="CM2114">
        <v>0</v>
      </c>
      <c r="CN2114">
        <v>0</v>
      </c>
      <c r="CO2114">
        <v>0</v>
      </c>
      <c r="CP2114" s="1" t="s">
        <v>128</v>
      </c>
      <c r="CQ2114" s="1" t="s">
        <v>128</v>
      </c>
      <c r="CR2114" s="1" t="s">
        <v>128</v>
      </c>
      <c r="CT2114" s="1" t="s">
        <v>128</v>
      </c>
      <c r="CU2114" s="1" t="s">
        <v>128</v>
      </c>
      <c r="CV2114">
        <v>0</v>
      </c>
      <c r="CX2114">
        <v>0</v>
      </c>
      <c r="CZ2114" s="1" t="s">
        <v>128</v>
      </c>
      <c r="DA2114">
        <v>0</v>
      </c>
      <c r="DB2114" s="1" t="s">
        <v>128</v>
      </c>
      <c r="DE2114" s="1" t="s">
        <v>128</v>
      </c>
      <c r="DF2114">
        <v>0</v>
      </c>
      <c r="DG2114" s="1" t="s">
        <v>128</v>
      </c>
      <c r="DH2114">
        <v>0</v>
      </c>
      <c r="DI2114" s="1" t="s">
        <v>128</v>
      </c>
      <c r="DJ2114" s="1" t="s">
        <v>128</v>
      </c>
      <c r="DK2114" s="1" t="s">
        <v>128</v>
      </c>
      <c r="DL2114" s="1" t="s">
        <v>128</v>
      </c>
      <c r="DN2114">
        <v>0</v>
      </c>
      <c r="DO2114" s="1" t="s">
        <v>128</v>
      </c>
      <c r="DP2114">
        <v>0</v>
      </c>
      <c r="DR2114">
        <v>0</v>
      </c>
      <c r="DT2114">
        <v>0</v>
      </c>
      <c r="DV2114">
        <v>0</v>
      </c>
      <c r="DW2114" s="1" t="s">
        <v>128</v>
      </c>
      <c r="DX2114">
        <v>0</v>
      </c>
      <c r="DY2114" s="1" t="s">
        <v>128</v>
      </c>
    </row>
    <row r="2115" spans="1:129" x14ac:dyDescent="0.25">
      <c r="A2115" s="1" t="s">
        <v>2544</v>
      </c>
      <c r="B2115">
        <v>36490780</v>
      </c>
      <c r="C2115" s="2">
        <v>42736</v>
      </c>
      <c r="D2115" s="2">
        <v>43100</v>
      </c>
      <c r="E2115">
        <v>36490780</v>
      </c>
      <c r="G2115" s="2">
        <v>42736</v>
      </c>
      <c r="H2115" s="2">
        <v>43100</v>
      </c>
      <c r="I2115" s="1" t="s">
        <v>128</v>
      </c>
      <c r="J2115" s="1" t="s">
        <v>129</v>
      </c>
      <c r="K2115" s="2"/>
      <c r="L2115" s="2">
        <v>43283</v>
      </c>
      <c r="M2115" s="1" t="s">
        <v>130</v>
      </c>
      <c r="N2115" t="b">
        <v>0</v>
      </c>
      <c r="P2115" s="1" t="s">
        <v>128</v>
      </c>
      <c r="Q2115" s="1" t="s">
        <v>139</v>
      </c>
      <c r="R2115" s="1" t="s">
        <v>128</v>
      </c>
      <c r="S2115" s="1" t="s">
        <v>128</v>
      </c>
      <c r="T2115">
        <v>0</v>
      </c>
      <c r="V2115">
        <v>0</v>
      </c>
      <c r="X2115" s="1" t="s">
        <v>128</v>
      </c>
      <c r="Y2115">
        <v>0</v>
      </c>
      <c r="Z2115">
        <v>0</v>
      </c>
      <c r="AB2115">
        <v>0</v>
      </c>
      <c r="AD2115">
        <v>0</v>
      </c>
      <c r="AE2115">
        <v>0</v>
      </c>
      <c r="AF21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5" s="1" t="s">
        <v>128</v>
      </c>
      <c r="AH2115">
        <v>0</v>
      </c>
      <c r="AJ2115">
        <v>0</v>
      </c>
      <c r="AL2115">
        <v>0</v>
      </c>
      <c r="AM2115" s="1" t="s">
        <v>128</v>
      </c>
      <c r="AN2115" s="1" t="s">
        <v>128</v>
      </c>
      <c r="AO2115" s="1" t="s">
        <v>128</v>
      </c>
      <c r="AU2115" s="1" t="s">
        <v>128</v>
      </c>
      <c r="AW2115" s="1" t="s">
        <v>128</v>
      </c>
      <c r="BB2115" s="1" t="s">
        <v>128</v>
      </c>
      <c r="BC2115" s="1" t="s">
        <v>128</v>
      </c>
      <c r="BD2115" s="1" t="s">
        <v>128</v>
      </c>
      <c r="BE2115">
        <v>0</v>
      </c>
      <c r="BG2115" s="1" t="s">
        <v>128</v>
      </c>
      <c r="BH2115" s="1" t="s">
        <v>128</v>
      </c>
      <c r="BI2115" s="1" t="s">
        <v>128</v>
      </c>
      <c r="BJ2115">
        <v>0</v>
      </c>
      <c r="BK2115" s="1" t="s">
        <v>128</v>
      </c>
      <c r="BM2115" s="1" t="s">
        <v>128</v>
      </c>
      <c r="BP2115" s="1" t="s">
        <v>128</v>
      </c>
      <c r="BR2115" s="1" t="s">
        <v>128</v>
      </c>
      <c r="BS2115" s="1" t="s">
        <v>128</v>
      </c>
      <c r="CA2115" s="1" t="s">
        <v>128</v>
      </c>
      <c r="CB2115" s="1" t="s">
        <v>128</v>
      </c>
      <c r="CC2115" s="1" t="s">
        <v>128</v>
      </c>
      <c r="CD2115" s="1" t="s">
        <v>128</v>
      </c>
      <c r="CE2115" s="1" t="s">
        <v>128</v>
      </c>
      <c r="CJ2115" s="1" t="s">
        <v>128</v>
      </c>
      <c r="CP2115" s="1" t="s">
        <v>128</v>
      </c>
      <c r="CQ2115" s="1" t="s">
        <v>128</v>
      </c>
      <c r="CR2115" s="1" t="s">
        <v>128</v>
      </c>
      <c r="CT2115" s="1" t="s">
        <v>128</v>
      </c>
      <c r="CU2115" s="1" t="s">
        <v>128</v>
      </c>
      <c r="CZ2115" s="1" t="s">
        <v>128</v>
      </c>
      <c r="DB2115" s="1" t="s">
        <v>128</v>
      </c>
      <c r="DE2115" s="1" t="s">
        <v>128</v>
      </c>
      <c r="DG2115" s="1" t="s">
        <v>128</v>
      </c>
      <c r="DH2115">
        <v>0</v>
      </c>
      <c r="DI2115" s="1" t="s">
        <v>128</v>
      </c>
      <c r="DJ2115" s="1" t="s">
        <v>128</v>
      </c>
      <c r="DK2115" s="1" t="s">
        <v>128</v>
      </c>
      <c r="DL2115" s="1" t="s">
        <v>128</v>
      </c>
      <c r="DO2115" s="1" t="s">
        <v>128</v>
      </c>
      <c r="DW2115" s="1" t="s">
        <v>128</v>
      </c>
      <c r="DY2115" s="1" t="s">
        <v>128</v>
      </c>
    </row>
    <row r="2116" spans="1:129" x14ac:dyDescent="0.25">
      <c r="A2116" s="1" t="s">
        <v>2545</v>
      </c>
      <c r="B2116">
        <v>38806262</v>
      </c>
      <c r="C2116" s="2">
        <v>42940</v>
      </c>
      <c r="D2116" s="2">
        <v>43100</v>
      </c>
      <c r="E2116">
        <v>38806262</v>
      </c>
      <c r="G2116" s="2">
        <v>42940</v>
      </c>
      <c r="H2116" s="2">
        <v>43100</v>
      </c>
      <c r="I2116" s="1" t="s">
        <v>128</v>
      </c>
      <c r="J2116" s="1" t="s">
        <v>129</v>
      </c>
      <c r="K2116" s="2">
        <v>43283</v>
      </c>
      <c r="L2116" s="2">
        <v>43283</v>
      </c>
      <c r="M2116" s="1" t="s">
        <v>130</v>
      </c>
      <c r="N2116" t="b">
        <v>0</v>
      </c>
      <c r="P2116" s="1" t="s">
        <v>128</v>
      </c>
      <c r="Q2116" s="1" t="s">
        <v>139</v>
      </c>
      <c r="R2116" s="1" t="s">
        <v>128</v>
      </c>
      <c r="S2116" s="1" t="s">
        <v>128</v>
      </c>
      <c r="T2116">
        <v>0</v>
      </c>
      <c r="V2116">
        <v>0</v>
      </c>
      <c r="X2116" s="1" t="s">
        <v>128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6" s="1" t="s">
        <v>128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s="1" t="s">
        <v>128</v>
      </c>
      <c r="AN2116" s="1" t="s">
        <v>128</v>
      </c>
      <c r="AO2116" s="1" t="s">
        <v>128</v>
      </c>
      <c r="AS2116">
        <v>0</v>
      </c>
      <c r="AU2116" s="1" t="s">
        <v>128</v>
      </c>
      <c r="AV2116">
        <v>0</v>
      </c>
      <c r="AW2116" s="1" t="s">
        <v>128</v>
      </c>
      <c r="AX2116">
        <v>0</v>
      </c>
      <c r="AY2116">
        <v>0</v>
      </c>
      <c r="BA2116">
        <v>0</v>
      </c>
      <c r="BB2116" s="1" t="s">
        <v>128</v>
      </c>
      <c r="BC2116" s="1" t="s">
        <v>128</v>
      </c>
      <c r="BD2116" s="1" t="s">
        <v>128</v>
      </c>
      <c r="BE2116">
        <v>0</v>
      </c>
      <c r="BG2116" s="1" t="s">
        <v>128</v>
      </c>
      <c r="BH2116" s="1" t="s">
        <v>128</v>
      </c>
      <c r="BI2116" s="1" t="s">
        <v>128</v>
      </c>
      <c r="BJ2116">
        <v>0</v>
      </c>
      <c r="BK2116" s="1" t="s">
        <v>128</v>
      </c>
      <c r="BL2116">
        <v>0</v>
      </c>
      <c r="BM2116" s="1" t="s">
        <v>128</v>
      </c>
      <c r="BN2116">
        <v>0</v>
      </c>
      <c r="BO2116">
        <v>0</v>
      </c>
      <c r="BP2116" s="1" t="s">
        <v>128</v>
      </c>
      <c r="BQ2116">
        <v>0</v>
      </c>
      <c r="BR2116" s="1" t="s">
        <v>128</v>
      </c>
      <c r="BS2116" s="1" t="s">
        <v>128</v>
      </c>
      <c r="BT2116">
        <v>0</v>
      </c>
      <c r="BU2116">
        <v>0</v>
      </c>
      <c r="BV2116">
        <v>0</v>
      </c>
      <c r="BX2116">
        <v>0</v>
      </c>
      <c r="BY2116">
        <v>0</v>
      </c>
      <c r="CA2116" s="1" t="s">
        <v>128</v>
      </c>
      <c r="CB2116" s="1" t="s">
        <v>128</v>
      </c>
      <c r="CC2116" s="1" t="s">
        <v>128</v>
      </c>
      <c r="CD2116" s="1" t="s">
        <v>128</v>
      </c>
      <c r="CE2116" s="1" t="s">
        <v>128</v>
      </c>
      <c r="CF2116">
        <v>0</v>
      </c>
      <c r="CG2116">
        <v>0</v>
      </c>
      <c r="CH2116">
        <v>0</v>
      </c>
      <c r="CI2116">
        <v>0</v>
      </c>
      <c r="CJ2116" s="1" t="s">
        <v>128</v>
      </c>
      <c r="CK2116">
        <v>0</v>
      </c>
      <c r="CM2116">
        <v>0</v>
      </c>
      <c r="CN2116">
        <v>0</v>
      </c>
      <c r="CO2116">
        <v>0</v>
      </c>
      <c r="CP2116" s="1" t="s">
        <v>128</v>
      </c>
      <c r="CQ2116" s="1" t="s">
        <v>128</v>
      </c>
      <c r="CR2116" s="1" t="s">
        <v>128</v>
      </c>
      <c r="CT2116" s="1" t="s">
        <v>128</v>
      </c>
      <c r="CU2116" s="1" t="s">
        <v>128</v>
      </c>
      <c r="CV2116">
        <v>0</v>
      </c>
      <c r="CX2116">
        <v>0</v>
      </c>
      <c r="CZ2116" s="1" t="s">
        <v>128</v>
      </c>
      <c r="DA2116">
        <v>0</v>
      </c>
      <c r="DB2116" s="1" t="s">
        <v>128</v>
      </c>
      <c r="DE2116" s="1" t="s">
        <v>128</v>
      </c>
      <c r="DF2116">
        <v>0</v>
      </c>
      <c r="DG2116" s="1" t="s">
        <v>128</v>
      </c>
      <c r="DH2116">
        <v>0</v>
      </c>
      <c r="DI2116" s="1" t="s">
        <v>128</v>
      </c>
      <c r="DJ2116" s="1" t="s">
        <v>128</v>
      </c>
      <c r="DK2116" s="1" t="s">
        <v>128</v>
      </c>
      <c r="DL2116" s="1" t="s">
        <v>128</v>
      </c>
      <c r="DN2116">
        <v>0</v>
      </c>
      <c r="DO2116" s="1" t="s">
        <v>128</v>
      </c>
      <c r="DP2116">
        <v>0</v>
      </c>
      <c r="DR2116">
        <v>0</v>
      </c>
      <c r="DT2116">
        <v>0</v>
      </c>
      <c r="DV2116">
        <v>0</v>
      </c>
      <c r="DW2116" s="1" t="s">
        <v>128</v>
      </c>
      <c r="DX2116">
        <v>0</v>
      </c>
      <c r="DY2116" s="1" t="s">
        <v>128</v>
      </c>
    </row>
    <row r="2117" spans="1:129" x14ac:dyDescent="0.25">
      <c r="A2117" s="1" t="s">
        <v>2546</v>
      </c>
      <c r="B2117">
        <v>37693669</v>
      </c>
      <c r="C2117" s="2">
        <v>42736</v>
      </c>
      <c r="D2117" s="2">
        <v>43100</v>
      </c>
      <c r="E2117">
        <v>37693669</v>
      </c>
      <c r="G2117" s="2">
        <v>42736</v>
      </c>
      <c r="H2117" s="2">
        <v>43100</v>
      </c>
      <c r="I2117" s="1" t="s">
        <v>128</v>
      </c>
      <c r="J2117" s="1" t="s">
        <v>129</v>
      </c>
      <c r="K2117" s="2"/>
      <c r="L2117" s="2"/>
      <c r="M2117" s="1" t="s">
        <v>130</v>
      </c>
      <c r="N2117" t="b">
        <v>0</v>
      </c>
      <c r="P2117" s="1" t="s">
        <v>128</v>
      </c>
      <c r="Q2117" s="1" t="s">
        <v>139</v>
      </c>
      <c r="R2117" s="1" t="s">
        <v>128</v>
      </c>
      <c r="S2117" s="1" t="s">
        <v>128</v>
      </c>
      <c r="T2117">
        <v>0</v>
      </c>
      <c r="V2117">
        <v>0</v>
      </c>
      <c r="X2117" s="1" t="s">
        <v>128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7" s="1" t="s">
        <v>128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s="1" t="s">
        <v>128</v>
      </c>
      <c r="AN2117" s="1" t="s">
        <v>128</v>
      </c>
      <c r="AO2117" s="1" t="s">
        <v>128</v>
      </c>
      <c r="AS2117">
        <v>0</v>
      </c>
      <c r="AU2117" s="1" t="s">
        <v>128</v>
      </c>
      <c r="AV2117">
        <v>0</v>
      </c>
      <c r="AW2117" s="1" t="s">
        <v>128</v>
      </c>
      <c r="AX2117">
        <v>0</v>
      </c>
      <c r="AY2117">
        <v>0</v>
      </c>
      <c r="BA2117">
        <v>0</v>
      </c>
      <c r="BB2117" s="1" t="s">
        <v>128</v>
      </c>
      <c r="BC2117" s="1" t="s">
        <v>128</v>
      </c>
      <c r="BD2117" s="1" t="s">
        <v>128</v>
      </c>
      <c r="BE2117">
        <v>0</v>
      </c>
      <c r="BG2117" s="1" t="s">
        <v>128</v>
      </c>
      <c r="BH2117" s="1" t="s">
        <v>128</v>
      </c>
      <c r="BI2117" s="1" t="s">
        <v>128</v>
      </c>
      <c r="BJ2117">
        <v>0</v>
      </c>
      <c r="BK2117" s="1" t="s">
        <v>128</v>
      </c>
      <c r="BL2117">
        <v>0</v>
      </c>
      <c r="BM2117" s="1" t="s">
        <v>128</v>
      </c>
      <c r="BN2117">
        <v>0</v>
      </c>
      <c r="BO2117">
        <v>0</v>
      </c>
      <c r="BP2117" s="1" t="s">
        <v>128</v>
      </c>
      <c r="BQ2117">
        <v>0</v>
      </c>
      <c r="BR2117" s="1" t="s">
        <v>128</v>
      </c>
      <c r="BS2117" s="1" t="s">
        <v>128</v>
      </c>
      <c r="BT2117">
        <v>0</v>
      </c>
      <c r="BU2117">
        <v>0</v>
      </c>
      <c r="BV2117">
        <v>0</v>
      </c>
      <c r="BX2117">
        <v>0</v>
      </c>
      <c r="BY2117">
        <v>0</v>
      </c>
      <c r="CA2117" s="1" t="s">
        <v>128</v>
      </c>
      <c r="CB2117" s="1" t="s">
        <v>128</v>
      </c>
      <c r="CC2117" s="1" t="s">
        <v>128</v>
      </c>
      <c r="CD2117" s="1" t="s">
        <v>128</v>
      </c>
      <c r="CE2117" s="1" t="s">
        <v>128</v>
      </c>
      <c r="CF2117">
        <v>0</v>
      </c>
      <c r="CG2117">
        <v>0</v>
      </c>
      <c r="CH2117">
        <v>0</v>
      </c>
      <c r="CI2117">
        <v>0</v>
      </c>
      <c r="CJ2117" s="1" t="s">
        <v>128</v>
      </c>
      <c r="CK2117">
        <v>0</v>
      </c>
      <c r="CM2117">
        <v>0</v>
      </c>
      <c r="CN2117">
        <v>0</v>
      </c>
      <c r="CO2117">
        <v>0</v>
      </c>
      <c r="CP2117" s="1" t="s">
        <v>128</v>
      </c>
      <c r="CQ2117" s="1" t="s">
        <v>128</v>
      </c>
      <c r="CR2117" s="1" t="s">
        <v>128</v>
      </c>
      <c r="CT2117" s="1" t="s">
        <v>128</v>
      </c>
      <c r="CU2117" s="1" t="s">
        <v>128</v>
      </c>
      <c r="CV2117">
        <v>0</v>
      </c>
      <c r="CX2117">
        <v>0</v>
      </c>
      <c r="CZ2117" s="1" t="s">
        <v>128</v>
      </c>
      <c r="DA2117">
        <v>0</v>
      </c>
      <c r="DB2117" s="1" t="s">
        <v>128</v>
      </c>
      <c r="DE2117" s="1" t="s">
        <v>128</v>
      </c>
      <c r="DF2117">
        <v>0</v>
      </c>
      <c r="DG2117" s="1" t="s">
        <v>128</v>
      </c>
      <c r="DH2117">
        <v>0</v>
      </c>
      <c r="DI2117" s="1" t="s">
        <v>128</v>
      </c>
      <c r="DJ2117" s="1" t="s">
        <v>128</v>
      </c>
      <c r="DK2117" s="1" t="s">
        <v>128</v>
      </c>
      <c r="DL2117" s="1" t="s">
        <v>128</v>
      </c>
      <c r="DN2117">
        <v>0</v>
      </c>
      <c r="DO2117" s="1" t="s">
        <v>128</v>
      </c>
      <c r="DP2117">
        <v>0</v>
      </c>
      <c r="DR2117">
        <v>0</v>
      </c>
      <c r="DT2117">
        <v>0</v>
      </c>
      <c r="DV2117">
        <v>0</v>
      </c>
      <c r="DW2117" s="1" t="s">
        <v>128</v>
      </c>
      <c r="DX2117">
        <v>0</v>
      </c>
      <c r="DY2117" s="1" t="s">
        <v>128</v>
      </c>
    </row>
    <row r="2118" spans="1:129" x14ac:dyDescent="0.25">
      <c r="A2118" s="1" t="s">
        <v>2547</v>
      </c>
      <c r="B2118">
        <v>10226171</v>
      </c>
      <c r="C2118" s="2">
        <v>42552</v>
      </c>
      <c r="D2118" s="2">
        <v>42916</v>
      </c>
      <c r="E2118">
        <v>10226171</v>
      </c>
      <c r="G2118" s="2">
        <v>42552</v>
      </c>
      <c r="H2118" s="2">
        <v>42916</v>
      </c>
      <c r="I2118" s="1" t="s">
        <v>128</v>
      </c>
      <c r="J2118" s="1" t="s">
        <v>129</v>
      </c>
      <c r="K2118" s="2"/>
      <c r="L2118" s="2">
        <v>43089</v>
      </c>
      <c r="M2118" s="1" t="s">
        <v>130</v>
      </c>
      <c r="N2118" t="b">
        <v>0</v>
      </c>
      <c r="P2118" s="1" t="s">
        <v>128</v>
      </c>
      <c r="Q2118" s="1" t="s">
        <v>139</v>
      </c>
      <c r="R2118" s="1" t="s">
        <v>128</v>
      </c>
      <c r="S2118" s="1" t="s">
        <v>128</v>
      </c>
      <c r="X2118" s="1" t="s">
        <v>128</v>
      </c>
      <c r="Y2118">
        <v>0</v>
      </c>
      <c r="AD2118">
        <v>0</v>
      </c>
      <c r="AE2118">
        <v>0</v>
      </c>
      <c r="AF21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8" s="1" t="s">
        <v>128</v>
      </c>
      <c r="AH2118">
        <v>0</v>
      </c>
      <c r="AM2118" s="1" t="s">
        <v>128</v>
      </c>
      <c r="AN2118" s="1" t="s">
        <v>128</v>
      </c>
      <c r="AO2118" s="1" t="s">
        <v>128</v>
      </c>
      <c r="AU2118" s="1" t="s">
        <v>128</v>
      </c>
      <c r="AW2118" s="1" t="s">
        <v>128</v>
      </c>
      <c r="BB2118" s="1" t="s">
        <v>128</v>
      </c>
      <c r="BC2118" s="1" t="s">
        <v>128</v>
      </c>
      <c r="BD2118" s="1" t="s">
        <v>128</v>
      </c>
      <c r="BG2118" s="1" t="s">
        <v>128</v>
      </c>
      <c r="BH2118" s="1" t="s">
        <v>128</v>
      </c>
      <c r="BI2118" s="1" t="s">
        <v>128</v>
      </c>
      <c r="BK2118" s="1" t="s">
        <v>128</v>
      </c>
      <c r="BM2118" s="1" t="s">
        <v>128</v>
      </c>
      <c r="BP2118" s="1" t="s">
        <v>128</v>
      </c>
      <c r="BR2118" s="1" t="s">
        <v>128</v>
      </c>
      <c r="BS2118" s="1" t="s">
        <v>128</v>
      </c>
      <c r="CA2118" s="1" t="s">
        <v>128</v>
      </c>
      <c r="CB2118" s="1" t="s">
        <v>128</v>
      </c>
      <c r="CC2118" s="1" t="s">
        <v>128</v>
      </c>
      <c r="CD2118" s="1" t="s">
        <v>128</v>
      </c>
      <c r="CE2118" s="1" t="s">
        <v>128</v>
      </c>
      <c r="CJ2118" s="1" t="s">
        <v>128</v>
      </c>
      <c r="CP2118" s="1" t="s">
        <v>128</v>
      </c>
      <c r="CQ2118" s="1" t="s">
        <v>128</v>
      </c>
      <c r="CR2118" s="1" t="s">
        <v>128</v>
      </c>
      <c r="CT2118" s="1" t="s">
        <v>128</v>
      </c>
      <c r="CU2118" s="1" t="s">
        <v>128</v>
      </c>
      <c r="CV2118">
        <v>-500000</v>
      </c>
      <c r="CZ2118" s="1" t="s">
        <v>128</v>
      </c>
      <c r="DB2118" s="1" t="s">
        <v>128</v>
      </c>
      <c r="DE2118" s="1" t="s">
        <v>128</v>
      </c>
      <c r="DG2118" s="1" t="s">
        <v>128</v>
      </c>
      <c r="DI2118" s="1" t="s">
        <v>128</v>
      </c>
      <c r="DJ2118" s="1" t="s">
        <v>128</v>
      </c>
      <c r="DK2118" s="1" t="s">
        <v>128</v>
      </c>
      <c r="DL2118" s="1" t="s">
        <v>128</v>
      </c>
      <c r="DO2118" s="1" t="s">
        <v>128</v>
      </c>
      <c r="DW2118" s="1" t="s">
        <v>128</v>
      </c>
      <c r="DY2118" s="1" t="s">
        <v>128</v>
      </c>
    </row>
    <row r="2119" spans="1:129" x14ac:dyDescent="0.25">
      <c r="A2119" s="1" t="s">
        <v>2548</v>
      </c>
      <c r="B2119">
        <v>37746185</v>
      </c>
      <c r="C2119" s="2">
        <v>42736</v>
      </c>
      <c r="D2119" s="2">
        <v>43100</v>
      </c>
      <c r="E2119">
        <v>37746185</v>
      </c>
      <c r="G2119" s="2">
        <v>42736</v>
      </c>
      <c r="H2119" s="2">
        <v>43100</v>
      </c>
      <c r="I2119" s="1" t="s">
        <v>128</v>
      </c>
      <c r="J2119" s="1" t="s">
        <v>129</v>
      </c>
      <c r="K2119" s="2"/>
      <c r="L2119" s="2">
        <v>43284</v>
      </c>
      <c r="M2119" s="1" t="s">
        <v>130</v>
      </c>
      <c r="N2119" t="b">
        <v>0</v>
      </c>
      <c r="P2119" s="1" t="s">
        <v>128</v>
      </c>
      <c r="Q2119" s="1" t="s">
        <v>131</v>
      </c>
      <c r="R2119" s="1" t="s">
        <v>128</v>
      </c>
      <c r="S2119" s="1" t="s">
        <v>128</v>
      </c>
      <c r="T2119">
        <v>0</v>
      </c>
      <c r="V2119">
        <v>0</v>
      </c>
      <c r="X2119" s="1" t="s">
        <v>128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19" s="1" t="s">
        <v>128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s="1" t="s">
        <v>128</v>
      </c>
      <c r="AN2119" s="1" t="s">
        <v>128</v>
      </c>
      <c r="AO2119" s="1" t="s">
        <v>128</v>
      </c>
      <c r="AR2119">
        <v>0</v>
      </c>
      <c r="AS2119">
        <v>0</v>
      </c>
      <c r="AU2119" s="1" t="s">
        <v>128</v>
      </c>
      <c r="AW2119" s="1" t="s">
        <v>128</v>
      </c>
      <c r="AX2119">
        <v>0</v>
      </c>
      <c r="BA2119">
        <v>0</v>
      </c>
      <c r="BB2119" s="1" t="s">
        <v>128</v>
      </c>
      <c r="BC2119" s="1" t="s">
        <v>128</v>
      </c>
      <c r="BD2119" s="1" t="s">
        <v>128</v>
      </c>
      <c r="BE2119">
        <v>0</v>
      </c>
      <c r="BG2119" s="1" t="s">
        <v>128</v>
      </c>
      <c r="BH2119" s="1" t="s">
        <v>128</v>
      </c>
      <c r="BI2119" s="1" t="s">
        <v>128</v>
      </c>
      <c r="BJ2119">
        <v>0</v>
      </c>
      <c r="BK2119" s="1" t="s">
        <v>128</v>
      </c>
      <c r="BL2119">
        <v>0</v>
      </c>
      <c r="BM2119" s="1" t="s">
        <v>128</v>
      </c>
      <c r="BN2119">
        <v>0</v>
      </c>
      <c r="BO2119">
        <v>0</v>
      </c>
      <c r="BP2119" s="1" t="s">
        <v>128</v>
      </c>
      <c r="BQ2119">
        <v>0</v>
      </c>
      <c r="BR2119" s="1" t="s">
        <v>128</v>
      </c>
      <c r="BS2119" s="1" t="s">
        <v>128</v>
      </c>
      <c r="BT2119">
        <v>0</v>
      </c>
      <c r="BU2119">
        <v>0</v>
      </c>
      <c r="BV2119">
        <v>0</v>
      </c>
      <c r="BX2119">
        <v>0</v>
      </c>
      <c r="BY2119">
        <v>0</v>
      </c>
      <c r="CA2119" s="1" t="s">
        <v>128</v>
      </c>
      <c r="CB2119" s="1" t="s">
        <v>128</v>
      </c>
      <c r="CC2119" s="1" t="s">
        <v>128</v>
      </c>
      <c r="CD2119" s="1" t="s">
        <v>128</v>
      </c>
      <c r="CE2119" s="1" t="s">
        <v>128</v>
      </c>
      <c r="CF2119">
        <v>0</v>
      </c>
      <c r="CG2119">
        <v>0</v>
      </c>
      <c r="CH2119">
        <v>0</v>
      </c>
      <c r="CI2119">
        <v>0</v>
      </c>
      <c r="CJ2119" s="1" t="s">
        <v>128</v>
      </c>
      <c r="CK2119">
        <v>0</v>
      </c>
      <c r="CM2119">
        <v>0</v>
      </c>
      <c r="CN2119">
        <v>0</v>
      </c>
      <c r="CO2119">
        <v>0</v>
      </c>
      <c r="CP2119" s="1" t="s">
        <v>128</v>
      </c>
      <c r="CQ2119" s="1" t="s">
        <v>128</v>
      </c>
      <c r="CR2119" s="1" t="s">
        <v>128</v>
      </c>
      <c r="CT2119" s="1" t="s">
        <v>128</v>
      </c>
      <c r="CU2119" s="1" t="s">
        <v>128</v>
      </c>
      <c r="CV2119">
        <v>0</v>
      </c>
      <c r="CX2119">
        <v>0</v>
      </c>
      <c r="CZ2119" s="1" t="s">
        <v>128</v>
      </c>
      <c r="DA2119">
        <v>0</v>
      </c>
      <c r="DB2119" s="1" t="s">
        <v>128</v>
      </c>
      <c r="DE2119" s="1" t="s">
        <v>128</v>
      </c>
      <c r="DF2119">
        <v>0</v>
      </c>
      <c r="DG2119" s="1" t="s">
        <v>128</v>
      </c>
      <c r="DH2119">
        <v>0</v>
      </c>
      <c r="DI2119" s="1" t="s">
        <v>128</v>
      </c>
      <c r="DJ2119" s="1" t="s">
        <v>128</v>
      </c>
      <c r="DK2119" s="1" t="s">
        <v>128</v>
      </c>
      <c r="DL2119" s="1" t="s">
        <v>128</v>
      </c>
      <c r="DN2119">
        <v>0</v>
      </c>
      <c r="DO2119" s="1" t="s">
        <v>128</v>
      </c>
      <c r="DP2119">
        <v>0</v>
      </c>
      <c r="DR2119">
        <v>0</v>
      </c>
      <c r="DT2119">
        <v>0</v>
      </c>
      <c r="DV2119">
        <v>0</v>
      </c>
      <c r="DW2119" s="1" t="s">
        <v>128</v>
      </c>
      <c r="DX2119">
        <v>0</v>
      </c>
      <c r="DY2119" s="1" t="s">
        <v>128</v>
      </c>
    </row>
    <row r="2120" spans="1:129" x14ac:dyDescent="0.25">
      <c r="A2120" s="1" t="s">
        <v>2549</v>
      </c>
      <c r="B2120">
        <v>37740780</v>
      </c>
      <c r="C2120" s="2">
        <v>42736</v>
      </c>
      <c r="D2120" s="2">
        <v>43100</v>
      </c>
      <c r="E2120">
        <v>37740780</v>
      </c>
      <c r="F2120">
        <v>1</v>
      </c>
      <c r="G2120" s="2">
        <v>42736</v>
      </c>
      <c r="H2120" s="2">
        <v>43100</v>
      </c>
      <c r="I2120" s="1" t="s">
        <v>128</v>
      </c>
      <c r="J2120" s="1" t="s">
        <v>129</v>
      </c>
      <c r="K2120" s="2">
        <v>43281</v>
      </c>
      <c r="L2120" s="2">
        <v>43281</v>
      </c>
      <c r="M2120" s="1" t="s">
        <v>130</v>
      </c>
      <c r="N2120" t="b">
        <v>0</v>
      </c>
      <c r="O2120">
        <v>36563877</v>
      </c>
      <c r="P2120" s="1" t="s">
        <v>128</v>
      </c>
      <c r="Q2120" s="1" t="s">
        <v>134</v>
      </c>
      <c r="R2120" s="1" t="s">
        <v>395</v>
      </c>
      <c r="S2120" s="1" t="s">
        <v>128</v>
      </c>
      <c r="X2120" s="1" t="s">
        <v>128</v>
      </c>
      <c r="Y2120">
        <v>0</v>
      </c>
      <c r="AD2120">
        <v>0</v>
      </c>
      <c r="AE2120">
        <v>0</v>
      </c>
      <c r="AF21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0" s="1" t="s">
        <v>128</v>
      </c>
      <c r="AH2120">
        <v>0</v>
      </c>
      <c r="AM2120" s="1" t="s">
        <v>128</v>
      </c>
      <c r="AN2120" s="1" t="s">
        <v>128</v>
      </c>
      <c r="AO2120" s="1" t="s">
        <v>128</v>
      </c>
      <c r="AU2120" s="1" t="s">
        <v>128</v>
      </c>
      <c r="AW2120" s="1" t="s">
        <v>128</v>
      </c>
      <c r="BB2120" s="1" t="s">
        <v>128</v>
      </c>
      <c r="BC2120" s="1" t="s">
        <v>128</v>
      </c>
      <c r="BD2120" s="1" t="s">
        <v>128</v>
      </c>
      <c r="BG2120" s="1" t="s">
        <v>128</v>
      </c>
      <c r="BH2120" s="1" t="s">
        <v>128</v>
      </c>
      <c r="BI2120" s="1" t="s">
        <v>128</v>
      </c>
      <c r="BK2120" s="1" t="s">
        <v>128</v>
      </c>
      <c r="BM2120" s="1" t="s">
        <v>128</v>
      </c>
      <c r="BP2120" s="1" t="s">
        <v>128</v>
      </c>
      <c r="BR2120" s="1" t="s">
        <v>128</v>
      </c>
      <c r="BS2120" s="1" t="s">
        <v>128</v>
      </c>
      <c r="CA2120" s="1" t="s">
        <v>128</v>
      </c>
      <c r="CB2120" s="1" t="s">
        <v>128</v>
      </c>
      <c r="CC2120" s="1" t="s">
        <v>128</v>
      </c>
      <c r="CD2120" s="1" t="s">
        <v>128</v>
      </c>
      <c r="CE2120" s="1" t="s">
        <v>128</v>
      </c>
      <c r="CJ2120" s="1" t="s">
        <v>128</v>
      </c>
      <c r="CP2120" s="1" t="s">
        <v>128</v>
      </c>
      <c r="CQ2120" s="1" t="s">
        <v>128</v>
      </c>
      <c r="CR2120" s="1" t="s">
        <v>128</v>
      </c>
      <c r="CT2120" s="1" t="s">
        <v>128</v>
      </c>
      <c r="CU2120" s="1" t="s">
        <v>128</v>
      </c>
      <c r="CZ2120" s="1" t="s">
        <v>128</v>
      </c>
      <c r="DB2120" s="1" t="s">
        <v>128</v>
      </c>
      <c r="DE2120" s="1" t="s">
        <v>128</v>
      </c>
      <c r="DG2120" s="1" t="s">
        <v>128</v>
      </c>
      <c r="DI2120" s="1" t="s">
        <v>128</v>
      </c>
      <c r="DJ2120" s="1" t="s">
        <v>128</v>
      </c>
      <c r="DK2120" s="1" t="s">
        <v>128</v>
      </c>
      <c r="DL2120" s="1" t="s">
        <v>128</v>
      </c>
      <c r="DO2120" s="1" t="s">
        <v>128</v>
      </c>
      <c r="DW2120" s="1" t="s">
        <v>128</v>
      </c>
      <c r="DY2120" s="1" t="s">
        <v>128</v>
      </c>
    </row>
    <row r="2121" spans="1:129" x14ac:dyDescent="0.25">
      <c r="A2121" s="1" t="s">
        <v>2550</v>
      </c>
      <c r="B2121">
        <v>37879088</v>
      </c>
      <c r="C2121" s="2">
        <v>42736</v>
      </c>
      <c r="D2121" s="2">
        <v>43100</v>
      </c>
      <c r="E2121">
        <v>37879088</v>
      </c>
      <c r="F2121">
        <v>1</v>
      </c>
      <c r="G2121" s="2">
        <v>42736</v>
      </c>
      <c r="H2121" s="2">
        <v>43100</v>
      </c>
      <c r="I2121" s="1" t="s">
        <v>128</v>
      </c>
      <c r="J2121" s="1" t="s">
        <v>129</v>
      </c>
      <c r="K2121" s="2">
        <v>43281</v>
      </c>
      <c r="L2121" s="2">
        <v>43281</v>
      </c>
      <c r="M2121" s="1" t="s">
        <v>130</v>
      </c>
      <c r="N2121" t="b">
        <v>0</v>
      </c>
      <c r="O2121">
        <v>36563877</v>
      </c>
      <c r="P2121" s="1" t="s">
        <v>128</v>
      </c>
      <c r="Q2121" s="1" t="s">
        <v>134</v>
      </c>
      <c r="R2121" s="1" t="s">
        <v>395</v>
      </c>
      <c r="S2121" s="1" t="s">
        <v>128</v>
      </c>
      <c r="X2121" s="1" t="s">
        <v>128</v>
      </c>
      <c r="Y2121">
        <v>0</v>
      </c>
      <c r="AD2121">
        <v>0</v>
      </c>
      <c r="AE2121">
        <v>0</v>
      </c>
      <c r="AF21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1" s="1" t="s">
        <v>128</v>
      </c>
      <c r="AH2121">
        <v>0</v>
      </c>
      <c r="AM2121" s="1" t="s">
        <v>128</v>
      </c>
      <c r="AN2121" s="1" t="s">
        <v>128</v>
      </c>
      <c r="AO2121" s="1" t="s">
        <v>128</v>
      </c>
      <c r="AU2121" s="1" t="s">
        <v>128</v>
      </c>
      <c r="AW2121" s="1" t="s">
        <v>128</v>
      </c>
      <c r="BB2121" s="1" t="s">
        <v>128</v>
      </c>
      <c r="BC2121" s="1" t="s">
        <v>128</v>
      </c>
      <c r="BD2121" s="1" t="s">
        <v>128</v>
      </c>
      <c r="BG2121" s="1" t="s">
        <v>128</v>
      </c>
      <c r="BH2121" s="1" t="s">
        <v>128</v>
      </c>
      <c r="BI2121" s="1" t="s">
        <v>128</v>
      </c>
      <c r="BK2121" s="1" t="s">
        <v>128</v>
      </c>
      <c r="BM2121" s="1" t="s">
        <v>128</v>
      </c>
      <c r="BP2121" s="1" t="s">
        <v>128</v>
      </c>
      <c r="BR2121" s="1" t="s">
        <v>128</v>
      </c>
      <c r="BS2121" s="1" t="s">
        <v>128</v>
      </c>
      <c r="CA2121" s="1" t="s">
        <v>128</v>
      </c>
      <c r="CB2121" s="1" t="s">
        <v>128</v>
      </c>
      <c r="CC2121" s="1" t="s">
        <v>128</v>
      </c>
      <c r="CD2121" s="1" t="s">
        <v>128</v>
      </c>
      <c r="CE2121" s="1" t="s">
        <v>128</v>
      </c>
      <c r="CJ2121" s="1" t="s">
        <v>128</v>
      </c>
      <c r="CP2121" s="1" t="s">
        <v>128</v>
      </c>
      <c r="CQ2121" s="1" t="s">
        <v>128</v>
      </c>
      <c r="CR2121" s="1" t="s">
        <v>128</v>
      </c>
      <c r="CT2121" s="1" t="s">
        <v>128</v>
      </c>
      <c r="CU2121" s="1" t="s">
        <v>128</v>
      </c>
      <c r="CZ2121" s="1" t="s">
        <v>128</v>
      </c>
      <c r="DB2121" s="1" t="s">
        <v>128</v>
      </c>
      <c r="DE2121" s="1" t="s">
        <v>128</v>
      </c>
      <c r="DG2121" s="1" t="s">
        <v>128</v>
      </c>
      <c r="DI2121" s="1" t="s">
        <v>128</v>
      </c>
      <c r="DJ2121" s="1" t="s">
        <v>128</v>
      </c>
      <c r="DK2121" s="1" t="s">
        <v>128</v>
      </c>
      <c r="DL2121" s="1" t="s">
        <v>128</v>
      </c>
      <c r="DO2121" s="1" t="s">
        <v>128</v>
      </c>
      <c r="DW2121" s="1" t="s">
        <v>128</v>
      </c>
      <c r="DY2121" s="1" t="s">
        <v>128</v>
      </c>
    </row>
    <row r="2122" spans="1:129" x14ac:dyDescent="0.25">
      <c r="A2122" s="1" t="s">
        <v>2551</v>
      </c>
      <c r="B2122">
        <v>85752219</v>
      </c>
      <c r="C2122" s="2">
        <v>42856</v>
      </c>
      <c r="D2122" s="2">
        <v>43220</v>
      </c>
      <c r="E2122">
        <v>85752219</v>
      </c>
      <c r="F2122">
        <v>1</v>
      </c>
      <c r="G2122" s="2">
        <v>42856</v>
      </c>
      <c r="H2122" s="2">
        <v>43220</v>
      </c>
      <c r="I2122" s="1" t="s">
        <v>128</v>
      </c>
      <c r="J2122" s="1" t="s">
        <v>129</v>
      </c>
      <c r="K2122" s="2">
        <v>43279</v>
      </c>
      <c r="L2122" s="2">
        <v>43284</v>
      </c>
      <c r="M2122" s="1" t="s">
        <v>130</v>
      </c>
      <c r="N2122" t="b">
        <v>0</v>
      </c>
      <c r="O2122">
        <v>29538565</v>
      </c>
      <c r="P2122" s="1" t="s">
        <v>128</v>
      </c>
      <c r="Q2122" s="1" t="s">
        <v>134</v>
      </c>
      <c r="R2122" s="1" t="s">
        <v>238</v>
      </c>
      <c r="S2122" s="1" t="s">
        <v>128</v>
      </c>
      <c r="X2122" s="1" t="s">
        <v>128</v>
      </c>
      <c r="Y2122">
        <v>0</v>
      </c>
      <c r="AD2122">
        <v>0</v>
      </c>
      <c r="AE2122">
        <v>0</v>
      </c>
      <c r="AF21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2" s="1" t="s">
        <v>128</v>
      </c>
      <c r="AH2122">
        <v>0</v>
      </c>
      <c r="AM2122" s="1" t="s">
        <v>128</v>
      </c>
      <c r="AN2122" s="1" t="s">
        <v>128</v>
      </c>
      <c r="AO2122" s="1" t="s">
        <v>128</v>
      </c>
      <c r="AU2122" s="1" t="s">
        <v>128</v>
      </c>
      <c r="AW2122" s="1" t="s">
        <v>128</v>
      </c>
      <c r="BB2122" s="1" t="s">
        <v>128</v>
      </c>
      <c r="BC2122" s="1" t="s">
        <v>128</v>
      </c>
      <c r="BD2122" s="1" t="s">
        <v>128</v>
      </c>
      <c r="BG2122" s="1" t="s">
        <v>128</v>
      </c>
      <c r="BH2122" s="1" t="s">
        <v>128</v>
      </c>
      <c r="BI2122" s="1" t="s">
        <v>128</v>
      </c>
      <c r="BK2122" s="1" t="s">
        <v>128</v>
      </c>
      <c r="BM2122" s="1" t="s">
        <v>128</v>
      </c>
      <c r="BP2122" s="1" t="s">
        <v>128</v>
      </c>
      <c r="BR2122" s="1" t="s">
        <v>128</v>
      </c>
      <c r="BS2122" s="1" t="s">
        <v>128</v>
      </c>
      <c r="CA2122" s="1" t="s">
        <v>128</v>
      </c>
      <c r="CB2122" s="1" t="s">
        <v>128</v>
      </c>
      <c r="CC2122" s="1" t="s">
        <v>128</v>
      </c>
      <c r="CD2122" s="1" t="s">
        <v>128</v>
      </c>
      <c r="CE2122" s="1" t="s">
        <v>128</v>
      </c>
      <c r="CJ2122" s="1" t="s">
        <v>128</v>
      </c>
      <c r="CP2122" s="1" t="s">
        <v>128</v>
      </c>
      <c r="CQ2122" s="1" t="s">
        <v>128</v>
      </c>
      <c r="CR2122" s="1" t="s">
        <v>128</v>
      </c>
      <c r="CT2122" s="1" t="s">
        <v>128</v>
      </c>
      <c r="CU2122" s="1" t="s">
        <v>128</v>
      </c>
      <c r="CZ2122" s="1" t="s">
        <v>128</v>
      </c>
      <c r="DB2122" s="1" t="s">
        <v>128</v>
      </c>
      <c r="DE2122" s="1" t="s">
        <v>128</v>
      </c>
      <c r="DG2122" s="1" t="s">
        <v>128</v>
      </c>
      <c r="DI2122" s="1" t="s">
        <v>128</v>
      </c>
      <c r="DJ2122" s="1" t="s">
        <v>128</v>
      </c>
      <c r="DK2122" s="1" t="s">
        <v>128</v>
      </c>
      <c r="DL2122" s="1" t="s">
        <v>128</v>
      </c>
      <c r="DO2122" s="1" t="s">
        <v>128</v>
      </c>
      <c r="DW2122" s="1" t="s">
        <v>128</v>
      </c>
      <c r="DY2122" s="1" t="s">
        <v>128</v>
      </c>
    </row>
    <row r="2123" spans="1:129" x14ac:dyDescent="0.25">
      <c r="A2123" s="1" t="s">
        <v>2552</v>
      </c>
      <c r="B2123">
        <v>34057591</v>
      </c>
      <c r="C2123" s="2">
        <v>42856</v>
      </c>
      <c r="D2123" s="2">
        <v>43220</v>
      </c>
      <c r="E2123">
        <v>34057591</v>
      </c>
      <c r="F2123">
        <v>5</v>
      </c>
      <c r="G2123" s="2">
        <v>42856</v>
      </c>
      <c r="H2123" s="2">
        <v>43220</v>
      </c>
      <c r="I2123" s="1" t="s">
        <v>128</v>
      </c>
      <c r="J2123" s="1" t="s">
        <v>129</v>
      </c>
      <c r="K2123" s="2">
        <v>43258</v>
      </c>
      <c r="L2123" s="2">
        <v>43283</v>
      </c>
      <c r="M2123" s="1" t="s">
        <v>130</v>
      </c>
      <c r="N2123" t="b">
        <v>0</v>
      </c>
      <c r="O2123">
        <v>26632315</v>
      </c>
      <c r="P2123" s="1" t="s">
        <v>128</v>
      </c>
      <c r="Q2123" s="1" t="s">
        <v>134</v>
      </c>
      <c r="R2123" s="1" t="s">
        <v>305</v>
      </c>
      <c r="S2123" s="1" t="s">
        <v>128</v>
      </c>
      <c r="X2123" s="1" t="s">
        <v>128</v>
      </c>
      <c r="Y2123">
        <v>0</v>
      </c>
      <c r="AD2123">
        <v>0</v>
      </c>
      <c r="AE2123">
        <v>0</v>
      </c>
      <c r="AF21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3" s="1" t="s">
        <v>128</v>
      </c>
      <c r="AH2123">
        <v>0</v>
      </c>
      <c r="AM2123" s="1" t="s">
        <v>128</v>
      </c>
      <c r="AN2123" s="1" t="s">
        <v>128</v>
      </c>
      <c r="AO2123" s="1" t="s">
        <v>128</v>
      </c>
      <c r="AU2123" s="1" t="s">
        <v>128</v>
      </c>
      <c r="AW2123" s="1" t="s">
        <v>128</v>
      </c>
      <c r="BB2123" s="1" t="s">
        <v>128</v>
      </c>
      <c r="BC2123" s="1" t="s">
        <v>128</v>
      </c>
      <c r="BD2123" s="1" t="s">
        <v>128</v>
      </c>
      <c r="BG2123" s="1" t="s">
        <v>128</v>
      </c>
      <c r="BH2123" s="1" t="s">
        <v>128</v>
      </c>
      <c r="BI2123" s="1" t="s">
        <v>128</v>
      </c>
      <c r="BK2123" s="1" t="s">
        <v>128</v>
      </c>
      <c r="BM2123" s="1" t="s">
        <v>128</v>
      </c>
      <c r="BP2123" s="1" t="s">
        <v>128</v>
      </c>
      <c r="BR2123" s="1" t="s">
        <v>128</v>
      </c>
      <c r="BS2123" s="1" t="s">
        <v>128</v>
      </c>
      <c r="CA2123" s="1" t="s">
        <v>128</v>
      </c>
      <c r="CB2123" s="1" t="s">
        <v>128</v>
      </c>
      <c r="CC2123" s="1" t="s">
        <v>128</v>
      </c>
      <c r="CD2123" s="1" t="s">
        <v>128</v>
      </c>
      <c r="CE2123" s="1" t="s">
        <v>128</v>
      </c>
      <c r="CJ2123" s="1" t="s">
        <v>128</v>
      </c>
      <c r="CP2123" s="1" t="s">
        <v>128</v>
      </c>
      <c r="CQ2123" s="1" t="s">
        <v>128</v>
      </c>
      <c r="CR2123" s="1" t="s">
        <v>128</v>
      </c>
      <c r="CT2123" s="1" t="s">
        <v>128</v>
      </c>
      <c r="CU2123" s="1" t="s">
        <v>128</v>
      </c>
      <c r="CZ2123" s="1" t="s">
        <v>128</v>
      </c>
      <c r="DB2123" s="1" t="s">
        <v>128</v>
      </c>
      <c r="DE2123" s="1" t="s">
        <v>128</v>
      </c>
      <c r="DG2123" s="1" t="s">
        <v>128</v>
      </c>
      <c r="DI2123" s="1" t="s">
        <v>128</v>
      </c>
      <c r="DJ2123" s="1" t="s">
        <v>128</v>
      </c>
      <c r="DK2123" s="1" t="s">
        <v>128</v>
      </c>
      <c r="DL2123" s="1" t="s">
        <v>128</v>
      </c>
      <c r="DO2123" s="1" t="s">
        <v>128</v>
      </c>
      <c r="DW2123" s="1" t="s">
        <v>128</v>
      </c>
      <c r="DY2123" s="1" t="s">
        <v>128</v>
      </c>
    </row>
    <row r="2124" spans="1:129" x14ac:dyDescent="0.25">
      <c r="A2124" s="1" t="s">
        <v>2553</v>
      </c>
      <c r="B2124">
        <v>37031097</v>
      </c>
      <c r="C2124" s="2">
        <v>42736</v>
      </c>
      <c r="D2124" s="2">
        <v>43100</v>
      </c>
      <c r="E2124">
        <v>37031097</v>
      </c>
      <c r="G2124" s="2">
        <v>42736</v>
      </c>
      <c r="H2124" s="2">
        <v>43100</v>
      </c>
      <c r="I2124" s="1" t="s">
        <v>128</v>
      </c>
      <c r="J2124" s="1" t="s">
        <v>129</v>
      </c>
      <c r="K2124" s="2">
        <v>43284</v>
      </c>
      <c r="L2124" s="2">
        <v>43284</v>
      </c>
      <c r="M2124" s="1" t="s">
        <v>130</v>
      </c>
      <c r="N2124" t="b">
        <v>0</v>
      </c>
      <c r="P2124" s="1" t="s">
        <v>128</v>
      </c>
      <c r="Q2124" s="1" t="s">
        <v>139</v>
      </c>
      <c r="R2124" s="1" t="s">
        <v>128</v>
      </c>
      <c r="S2124" s="1" t="s">
        <v>128</v>
      </c>
      <c r="T2124">
        <v>11300</v>
      </c>
      <c r="V2124">
        <v>5485</v>
      </c>
      <c r="X2124" s="1" t="s">
        <v>128</v>
      </c>
      <c r="Y2124">
        <v>-17015</v>
      </c>
      <c r="AC2124">
        <v>0</v>
      </c>
      <c r="AD2124">
        <v>0</v>
      </c>
      <c r="AE2124">
        <v>0</v>
      </c>
      <c r="AF21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4" s="1" t="s">
        <v>128</v>
      </c>
      <c r="AH2124">
        <v>0</v>
      </c>
      <c r="AM2124" s="1" t="s">
        <v>128</v>
      </c>
      <c r="AN2124" s="1" t="s">
        <v>128</v>
      </c>
      <c r="AO2124" s="1" t="s">
        <v>128</v>
      </c>
      <c r="AS2124">
        <v>0</v>
      </c>
      <c r="AU2124" s="1" t="s">
        <v>128</v>
      </c>
      <c r="AW2124" s="1" t="s">
        <v>128</v>
      </c>
      <c r="BB2124" s="1" t="s">
        <v>128</v>
      </c>
      <c r="BC2124" s="1" t="s">
        <v>128</v>
      </c>
      <c r="BD2124" s="1" t="s">
        <v>128</v>
      </c>
      <c r="BE2124">
        <v>-17015</v>
      </c>
      <c r="BG2124" s="1" t="s">
        <v>128</v>
      </c>
      <c r="BH2124" s="1" t="s">
        <v>128</v>
      </c>
      <c r="BI2124" s="1" t="s">
        <v>128</v>
      </c>
      <c r="BK2124" s="1" t="s">
        <v>128</v>
      </c>
      <c r="BM2124" s="1" t="s">
        <v>128</v>
      </c>
      <c r="BP2124" s="1" t="s">
        <v>128</v>
      </c>
      <c r="BR2124" s="1" t="s">
        <v>128</v>
      </c>
      <c r="BS2124" s="1" t="s">
        <v>128</v>
      </c>
      <c r="CA2124" s="1" t="s">
        <v>128</v>
      </c>
      <c r="CB2124" s="1" t="s">
        <v>128</v>
      </c>
      <c r="CC2124" s="1" t="s">
        <v>128</v>
      </c>
      <c r="CD2124" s="1" t="s">
        <v>128</v>
      </c>
      <c r="CE2124" s="1" t="s">
        <v>128</v>
      </c>
      <c r="CJ2124" s="1" t="s">
        <v>128</v>
      </c>
      <c r="CK2124">
        <v>0</v>
      </c>
      <c r="CP2124" s="1" t="s">
        <v>128</v>
      </c>
      <c r="CQ2124" s="1" t="s">
        <v>128</v>
      </c>
      <c r="CR2124" s="1" t="s">
        <v>128</v>
      </c>
      <c r="CT2124" s="1" t="s">
        <v>128</v>
      </c>
      <c r="CU2124" s="1" t="s">
        <v>128</v>
      </c>
      <c r="CV2124">
        <v>-2000</v>
      </c>
      <c r="CZ2124" s="1" t="s">
        <v>128</v>
      </c>
      <c r="DB2124" s="1" t="s">
        <v>128</v>
      </c>
      <c r="DE2124" s="1" t="s">
        <v>128</v>
      </c>
      <c r="DG2124" s="1" t="s">
        <v>128</v>
      </c>
      <c r="DI2124" s="1" t="s">
        <v>128</v>
      </c>
      <c r="DJ2124" s="1" t="s">
        <v>128</v>
      </c>
      <c r="DK2124" s="1" t="s">
        <v>128</v>
      </c>
      <c r="DL2124" s="1" t="s">
        <v>128</v>
      </c>
      <c r="DO2124" s="1" t="s">
        <v>128</v>
      </c>
      <c r="DW2124" s="1" t="s">
        <v>128</v>
      </c>
      <c r="DY2124" s="1" t="s">
        <v>128</v>
      </c>
    </row>
    <row r="2125" spans="1:129" x14ac:dyDescent="0.25">
      <c r="A2125" s="1" t="s">
        <v>2554</v>
      </c>
      <c r="B2125">
        <v>37635022</v>
      </c>
      <c r="C2125" s="2">
        <v>42736</v>
      </c>
      <c r="D2125" s="2">
        <v>43100</v>
      </c>
      <c r="E2125">
        <v>37635022</v>
      </c>
      <c r="G2125" s="2">
        <v>42736</v>
      </c>
      <c r="H2125" s="2">
        <v>43100</v>
      </c>
      <c r="I2125" s="1" t="s">
        <v>128</v>
      </c>
      <c r="J2125" s="1" t="s">
        <v>129</v>
      </c>
      <c r="K2125" s="2"/>
      <c r="L2125" s="2">
        <v>43285</v>
      </c>
      <c r="M2125" s="1" t="s">
        <v>130</v>
      </c>
      <c r="N2125" t="b">
        <v>0</v>
      </c>
      <c r="P2125" s="1" t="s">
        <v>128</v>
      </c>
      <c r="Q2125" s="1" t="s">
        <v>139</v>
      </c>
      <c r="R2125" s="1" t="s">
        <v>128</v>
      </c>
      <c r="S2125" s="1" t="s">
        <v>128</v>
      </c>
      <c r="T2125">
        <v>0</v>
      </c>
      <c r="V2125">
        <v>0</v>
      </c>
      <c r="X2125" s="1" t="s">
        <v>128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5" s="1" t="s">
        <v>128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 s="1" t="s">
        <v>128</v>
      </c>
      <c r="AN2125" s="1" t="s">
        <v>128</v>
      </c>
      <c r="AO2125" s="1" t="s">
        <v>128</v>
      </c>
      <c r="AS2125">
        <v>0</v>
      </c>
      <c r="AU2125" s="1" t="s">
        <v>128</v>
      </c>
      <c r="AV2125">
        <v>0</v>
      </c>
      <c r="AW2125" s="1" t="s">
        <v>128</v>
      </c>
      <c r="AX2125">
        <v>0</v>
      </c>
      <c r="AY2125">
        <v>0</v>
      </c>
      <c r="BA2125">
        <v>0</v>
      </c>
      <c r="BB2125" s="1" t="s">
        <v>128</v>
      </c>
      <c r="BC2125" s="1" t="s">
        <v>128</v>
      </c>
      <c r="BD2125" s="1" t="s">
        <v>128</v>
      </c>
      <c r="BE2125">
        <v>0</v>
      </c>
      <c r="BG2125" s="1" t="s">
        <v>128</v>
      </c>
      <c r="BH2125" s="1" t="s">
        <v>128</v>
      </c>
      <c r="BI2125" s="1" t="s">
        <v>128</v>
      </c>
      <c r="BJ2125">
        <v>0</v>
      </c>
      <c r="BK2125" s="1" t="s">
        <v>128</v>
      </c>
      <c r="BL2125">
        <v>0</v>
      </c>
      <c r="BM2125" s="1" t="s">
        <v>128</v>
      </c>
      <c r="BN2125">
        <v>0</v>
      </c>
      <c r="BO2125">
        <v>0</v>
      </c>
      <c r="BP2125" s="1" t="s">
        <v>128</v>
      </c>
      <c r="BQ2125">
        <v>0</v>
      </c>
      <c r="BR2125" s="1" t="s">
        <v>128</v>
      </c>
      <c r="BS2125" s="1" t="s">
        <v>128</v>
      </c>
      <c r="BU2125">
        <v>0</v>
      </c>
      <c r="BX2125">
        <v>0</v>
      </c>
      <c r="BY2125">
        <v>0</v>
      </c>
      <c r="CA2125" s="1" t="s">
        <v>128</v>
      </c>
      <c r="CB2125" s="1" t="s">
        <v>128</v>
      </c>
      <c r="CC2125" s="1" t="s">
        <v>128</v>
      </c>
      <c r="CD2125" s="1" t="s">
        <v>128</v>
      </c>
      <c r="CE2125" s="1" t="s">
        <v>128</v>
      </c>
      <c r="CF2125">
        <v>0</v>
      </c>
      <c r="CG2125">
        <v>0</v>
      </c>
      <c r="CJ2125" s="1" t="s">
        <v>128</v>
      </c>
      <c r="CK2125">
        <v>0</v>
      </c>
      <c r="CN2125">
        <v>0</v>
      </c>
      <c r="CP2125" s="1" t="s">
        <v>128</v>
      </c>
      <c r="CQ2125" s="1" t="s">
        <v>128</v>
      </c>
      <c r="CR2125" s="1" t="s">
        <v>128</v>
      </c>
      <c r="CT2125" s="1" t="s">
        <v>128</v>
      </c>
      <c r="CU2125" s="1" t="s">
        <v>128</v>
      </c>
      <c r="CZ2125" s="1" t="s">
        <v>128</v>
      </c>
      <c r="DA2125">
        <v>0</v>
      </c>
      <c r="DB2125" s="1" t="s">
        <v>128</v>
      </c>
      <c r="DE2125" s="1" t="s">
        <v>128</v>
      </c>
      <c r="DF2125">
        <v>0</v>
      </c>
      <c r="DG2125" s="1" t="s">
        <v>128</v>
      </c>
      <c r="DH2125">
        <v>0</v>
      </c>
      <c r="DI2125" s="1" t="s">
        <v>128</v>
      </c>
      <c r="DJ2125" s="1" t="s">
        <v>128</v>
      </c>
      <c r="DK2125" s="1" t="s">
        <v>128</v>
      </c>
      <c r="DL2125" s="1" t="s">
        <v>128</v>
      </c>
      <c r="DO2125" s="1" t="s">
        <v>128</v>
      </c>
      <c r="DP2125">
        <v>0</v>
      </c>
      <c r="DW2125" s="1" t="s">
        <v>128</v>
      </c>
      <c r="DY2125" s="1" t="s">
        <v>128</v>
      </c>
    </row>
    <row r="2126" spans="1:129" x14ac:dyDescent="0.25">
      <c r="A2126" s="1" t="s">
        <v>2555</v>
      </c>
      <c r="B2126">
        <v>38305387</v>
      </c>
      <c r="C2126" s="2">
        <v>42739</v>
      </c>
      <c r="D2126" s="2">
        <v>43100</v>
      </c>
      <c r="E2126">
        <v>38305387</v>
      </c>
      <c r="G2126" s="2">
        <v>42739</v>
      </c>
      <c r="H2126" s="2">
        <v>43100</v>
      </c>
      <c r="I2126" s="1" t="s">
        <v>128</v>
      </c>
      <c r="J2126" s="1" t="s">
        <v>129</v>
      </c>
      <c r="K2126" s="2"/>
      <c r="L2126" s="2">
        <v>43290</v>
      </c>
      <c r="M2126" s="1" t="s">
        <v>130</v>
      </c>
      <c r="N2126" t="b">
        <v>0</v>
      </c>
      <c r="P2126" s="1" t="s">
        <v>128</v>
      </c>
      <c r="Q2126" s="1" t="s">
        <v>139</v>
      </c>
      <c r="R2126" s="1" t="s">
        <v>128</v>
      </c>
      <c r="S2126" s="1" t="s">
        <v>128</v>
      </c>
      <c r="T2126">
        <v>0</v>
      </c>
      <c r="V2126">
        <v>0</v>
      </c>
      <c r="X2126" s="1" t="s">
        <v>128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6" s="1" t="s">
        <v>128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s="1" t="s">
        <v>128</v>
      </c>
      <c r="AN2126" s="1" t="s">
        <v>128</v>
      </c>
      <c r="AO2126" s="1" t="s">
        <v>128</v>
      </c>
      <c r="AS2126">
        <v>0</v>
      </c>
      <c r="AU2126" s="1" t="s">
        <v>128</v>
      </c>
      <c r="AV2126">
        <v>0</v>
      </c>
      <c r="AW2126" s="1" t="s">
        <v>128</v>
      </c>
      <c r="AX2126">
        <v>0</v>
      </c>
      <c r="AY2126">
        <v>0</v>
      </c>
      <c r="BA2126">
        <v>0</v>
      </c>
      <c r="BB2126" s="1" t="s">
        <v>128</v>
      </c>
      <c r="BC2126" s="1" t="s">
        <v>128</v>
      </c>
      <c r="BD2126" s="1" t="s">
        <v>128</v>
      </c>
      <c r="BE2126">
        <v>0</v>
      </c>
      <c r="BG2126" s="1" t="s">
        <v>128</v>
      </c>
      <c r="BH2126" s="1" t="s">
        <v>128</v>
      </c>
      <c r="BI2126" s="1" t="s">
        <v>128</v>
      </c>
      <c r="BJ2126">
        <v>0</v>
      </c>
      <c r="BK2126" s="1" t="s">
        <v>128</v>
      </c>
      <c r="BL2126">
        <v>0</v>
      </c>
      <c r="BM2126" s="1" t="s">
        <v>128</v>
      </c>
      <c r="BN2126">
        <v>0</v>
      </c>
      <c r="BO2126">
        <v>0</v>
      </c>
      <c r="BP2126" s="1" t="s">
        <v>128</v>
      </c>
      <c r="BQ2126">
        <v>0</v>
      </c>
      <c r="BR2126" s="1" t="s">
        <v>128</v>
      </c>
      <c r="BS2126" s="1" t="s">
        <v>128</v>
      </c>
      <c r="BT2126">
        <v>0</v>
      </c>
      <c r="BU2126">
        <v>0</v>
      </c>
      <c r="BV2126">
        <v>0</v>
      </c>
      <c r="BX2126">
        <v>0</v>
      </c>
      <c r="BY2126">
        <v>0</v>
      </c>
      <c r="CA2126" s="1" t="s">
        <v>128</v>
      </c>
      <c r="CB2126" s="1" t="s">
        <v>128</v>
      </c>
      <c r="CC2126" s="1" t="s">
        <v>128</v>
      </c>
      <c r="CD2126" s="1" t="s">
        <v>128</v>
      </c>
      <c r="CE2126" s="1" t="s">
        <v>128</v>
      </c>
      <c r="CF2126">
        <v>0</v>
      </c>
      <c r="CG2126">
        <v>0</v>
      </c>
      <c r="CH2126">
        <v>0</v>
      </c>
      <c r="CI2126">
        <v>0</v>
      </c>
      <c r="CJ2126" s="1" t="s">
        <v>128</v>
      </c>
      <c r="CK2126">
        <v>0</v>
      </c>
      <c r="CM2126">
        <v>0</v>
      </c>
      <c r="CN2126">
        <v>0</v>
      </c>
      <c r="CO2126">
        <v>0</v>
      </c>
      <c r="CP2126" s="1" t="s">
        <v>128</v>
      </c>
      <c r="CQ2126" s="1" t="s">
        <v>128</v>
      </c>
      <c r="CR2126" s="1" t="s">
        <v>128</v>
      </c>
      <c r="CT2126" s="1" t="s">
        <v>128</v>
      </c>
      <c r="CU2126" s="1" t="s">
        <v>128</v>
      </c>
      <c r="CV2126">
        <v>0</v>
      </c>
      <c r="CX2126">
        <v>0</v>
      </c>
      <c r="CZ2126" s="1" t="s">
        <v>128</v>
      </c>
      <c r="DA2126">
        <v>0</v>
      </c>
      <c r="DB2126" s="1" t="s">
        <v>128</v>
      </c>
      <c r="DE2126" s="1" t="s">
        <v>128</v>
      </c>
      <c r="DF2126">
        <v>0</v>
      </c>
      <c r="DG2126" s="1" t="s">
        <v>128</v>
      </c>
      <c r="DH2126">
        <v>0</v>
      </c>
      <c r="DI2126" s="1" t="s">
        <v>128</v>
      </c>
      <c r="DJ2126" s="1" t="s">
        <v>128</v>
      </c>
      <c r="DK2126" s="1" t="s">
        <v>128</v>
      </c>
      <c r="DL2126" s="1" t="s">
        <v>128</v>
      </c>
      <c r="DN2126">
        <v>0</v>
      </c>
      <c r="DO2126" s="1" t="s">
        <v>128</v>
      </c>
      <c r="DP2126">
        <v>0</v>
      </c>
      <c r="DR2126">
        <v>0</v>
      </c>
      <c r="DT2126">
        <v>0</v>
      </c>
      <c r="DV2126">
        <v>0</v>
      </c>
      <c r="DW2126" s="1" t="s">
        <v>128</v>
      </c>
      <c r="DX2126">
        <v>0</v>
      </c>
      <c r="DY2126" s="1" t="s">
        <v>128</v>
      </c>
    </row>
    <row r="2127" spans="1:129" x14ac:dyDescent="0.25">
      <c r="A2127" s="1" t="s">
        <v>2556</v>
      </c>
      <c r="B2127">
        <v>37780073</v>
      </c>
      <c r="C2127" s="2">
        <v>42527</v>
      </c>
      <c r="D2127" s="2">
        <v>42735</v>
      </c>
      <c r="E2127">
        <v>37780073</v>
      </c>
      <c r="G2127" s="2">
        <v>42527</v>
      </c>
      <c r="H2127" s="2">
        <v>42735</v>
      </c>
      <c r="I2127" s="1" t="s">
        <v>128</v>
      </c>
      <c r="J2127" s="1" t="s">
        <v>129</v>
      </c>
      <c r="K2127" s="2">
        <v>43021</v>
      </c>
      <c r="L2127" s="2">
        <v>43021</v>
      </c>
      <c r="M2127" s="1" t="s">
        <v>130</v>
      </c>
      <c r="N2127" t="b">
        <v>0</v>
      </c>
      <c r="O2127">
        <v>17169483</v>
      </c>
      <c r="P2127" s="1" t="s">
        <v>132</v>
      </c>
      <c r="Q2127" s="1" t="s">
        <v>134</v>
      </c>
      <c r="R2127" s="1" t="s">
        <v>2557</v>
      </c>
      <c r="S2127" s="1" t="s">
        <v>128</v>
      </c>
      <c r="V2127">
        <v>0</v>
      </c>
      <c r="X2127" s="1" t="s">
        <v>128</v>
      </c>
      <c r="Y2127">
        <v>-25000</v>
      </c>
      <c r="AB2127">
        <v>0</v>
      </c>
      <c r="AD2127">
        <v>0</v>
      </c>
      <c r="AE2127">
        <v>0</v>
      </c>
      <c r="AF21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7" s="1" t="s">
        <v>128</v>
      </c>
      <c r="AH2127">
        <v>0</v>
      </c>
      <c r="AM2127" s="1" t="s">
        <v>128</v>
      </c>
      <c r="AN2127" s="1" t="s">
        <v>128</v>
      </c>
      <c r="AO2127" s="1" t="s">
        <v>128</v>
      </c>
      <c r="AU2127" s="1" t="s">
        <v>128</v>
      </c>
      <c r="AW2127" s="1" t="s">
        <v>128</v>
      </c>
      <c r="BB2127" s="1" t="s">
        <v>128</v>
      </c>
      <c r="BC2127" s="1" t="s">
        <v>128</v>
      </c>
      <c r="BD2127" s="1" t="s">
        <v>128</v>
      </c>
      <c r="BE2127">
        <v>0</v>
      </c>
      <c r="BG2127" s="1" t="s">
        <v>128</v>
      </c>
      <c r="BH2127" s="1" t="s">
        <v>128</v>
      </c>
      <c r="BI2127" s="1" t="s">
        <v>128</v>
      </c>
      <c r="BK2127" s="1" t="s">
        <v>128</v>
      </c>
      <c r="BL2127">
        <v>0</v>
      </c>
      <c r="BM2127" s="1" t="s">
        <v>128</v>
      </c>
      <c r="BP2127" s="1" t="s">
        <v>128</v>
      </c>
      <c r="BR2127" s="1" t="s">
        <v>128</v>
      </c>
      <c r="BS2127" s="1" t="s">
        <v>128</v>
      </c>
      <c r="BU2127">
        <v>0</v>
      </c>
      <c r="CA2127" s="1" t="s">
        <v>128</v>
      </c>
      <c r="CB2127" s="1" t="s">
        <v>128</v>
      </c>
      <c r="CC2127" s="1" t="s">
        <v>128</v>
      </c>
      <c r="CD2127" s="1" t="s">
        <v>128</v>
      </c>
      <c r="CE2127" s="1" t="s">
        <v>128</v>
      </c>
      <c r="CJ2127" s="1" t="s">
        <v>128</v>
      </c>
      <c r="CP2127" s="1" t="s">
        <v>128</v>
      </c>
      <c r="CQ2127" s="1" t="s">
        <v>128</v>
      </c>
      <c r="CR2127" s="1" t="s">
        <v>128</v>
      </c>
      <c r="CT2127" s="1" t="s">
        <v>128</v>
      </c>
      <c r="CU2127" s="1" t="s">
        <v>128</v>
      </c>
      <c r="CV2127">
        <v>-25000</v>
      </c>
      <c r="CZ2127" s="1" t="s">
        <v>128</v>
      </c>
      <c r="DB2127" s="1" t="s">
        <v>128</v>
      </c>
      <c r="DE2127" s="1" t="s">
        <v>128</v>
      </c>
      <c r="DG2127" s="1" t="s">
        <v>128</v>
      </c>
      <c r="DI2127" s="1" t="s">
        <v>128</v>
      </c>
      <c r="DJ2127" s="1" t="s">
        <v>128</v>
      </c>
      <c r="DK2127" s="1" t="s">
        <v>128</v>
      </c>
      <c r="DL2127" s="1" t="s">
        <v>128</v>
      </c>
      <c r="DO2127" s="1" t="s">
        <v>128</v>
      </c>
      <c r="DW2127" s="1" t="s">
        <v>128</v>
      </c>
      <c r="DY2127" s="1" t="s">
        <v>128</v>
      </c>
    </row>
    <row r="2128" spans="1:129" x14ac:dyDescent="0.25">
      <c r="A2128" s="1" t="s">
        <v>2558</v>
      </c>
      <c r="B2128">
        <v>31744083</v>
      </c>
      <c r="C2128" s="2">
        <v>42736</v>
      </c>
      <c r="D2128" s="2">
        <v>43100</v>
      </c>
      <c r="E2128">
        <v>31744083</v>
      </c>
      <c r="G2128" s="2">
        <v>42736</v>
      </c>
      <c r="H2128" s="2">
        <v>43100</v>
      </c>
      <c r="I2128" s="1" t="s">
        <v>128</v>
      </c>
      <c r="J2128" s="1" t="s">
        <v>129</v>
      </c>
      <c r="K2128" s="2">
        <v>43284</v>
      </c>
      <c r="L2128" s="2">
        <v>43284</v>
      </c>
      <c r="M2128" s="1" t="s">
        <v>130</v>
      </c>
      <c r="N2128" t="b">
        <v>0</v>
      </c>
      <c r="O2128">
        <v>28853343</v>
      </c>
      <c r="P2128" s="1" t="s">
        <v>128</v>
      </c>
      <c r="Q2128" s="1" t="s">
        <v>134</v>
      </c>
      <c r="R2128" s="1" t="s">
        <v>128</v>
      </c>
      <c r="S2128" s="1" t="s">
        <v>128</v>
      </c>
      <c r="U2128">
        <v>-6275</v>
      </c>
      <c r="X2128" s="1" t="s">
        <v>128</v>
      </c>
      <c r="Y2128">
        <v>-27763</v>
      </c>
      <c r="AD2128">
        <v>0</v>
      </c>
      <c r="AE2128">
        <v>-77658</v>
      </c>
      <c r="AF21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128" s="1" t="s">
        <v>128</v>
      </c>
      <c r="AH2128">
        <v>0</v>
      </c>
      <c r="AM2128" s="1" t="s">
        <v>128</v>
      </c>
      <c r="AN2128" s="1" t="s">
        <v>128</v>
      </c>
      <c r="AO2128" s="1" t="s">
        <v>128</v>
      </c>
      <c r="AU2128" s="1" t="s">
        <v>128</v>
      </c>
      <c r="AW2128" s="1" t="s">
        <v>128</v>
      </c>
      <c r="BA2128">
        <v>2631</v>
      </c>
      <c r="BB2128" s="1" t="s">
        <v>128</v>
      </c>
      <c r="BC2128" s="1" t="s">
        <v>128</v>
      </c>
      <c r="BD2128" s="1" t="s">
        <v>128</v>
      </c>
      <c r="BG2128" s="1" t="s">
        <v>128</v>
      </c>
      <c r="BH2128" s="1" t="s">
        <v>128</v>
      </c>
      <c r="BI2128" s="1" t="s">
        <v>128</v>
      </c>
      <c r="BK2128" s="1" t="s">
        <v>128</v>
      </c>
      <c r="BL2128">
        <v>0</v>
      </c>
      <c r="BM2128" s="1" t="s">
        <v>128</v>
      </c>
      <c r="BP2128" s="1" t="s">
        <v>128</v>
      </c>
      <c r="BR2128" s="1" t="s">
        <v>128</v>
      </c>
      <c r="BS2128" s="1" t="s">
        <v>128</v>
      </c>
      <c r="BU2128">
        <v>0</v>
      </c>
      <c r="CA2128" s="1" t="s">
        <v>128</v>
      </c>
      <c r="CB2128" s="1" t="s">
        <v>128</v>
      </c>
      <c r="CC2128" s="1" t="s">
        <v>128</v>
      </c>
      <c r="CD2128" s="1" t="s">
        <v>128</v>
      </c>
      <c r="CE2128" s="1" t="s">
        <v>128</v>
      </c>
      <c r="CJ2128" s="1" t="s">
        <v>128</v>
      </c>
      <c r="CP2128" s="1" t="s">
        <v>128</v>
      </c>
      <c r="CQ2128" s="1" t="s">
        <v>128</v>
      </c>
      <c r="CR2128" s="1" t="s">
        <v>128</v>
      </c>
      <c r="CT2128" s="1" t="s">
        <v>128</v>
      </c>
      <c r="CU2128" s="1" t="s">
        <v>128</v>
      </c>
      <c r="CV2128">
        <v>-202658</v>
      </c>
      <c r="CY2128">
        <v>0</v>
      </c>
      <c r="CZ2128" s="1" t="s">
        <v>128</v>
      </c>
      <c r="DB2128" s="1" t="s">
        <v>128</v>
      </c>
      <c r="DE2128" s="1" t="s">
        <v>128</v>
      </c>
      <c r="DG2128" s="1" t="s">
        <v>128</v>
      </c>
      <c r="DI2128" s="1" t="s">
        <v>128</v>
      </c>
      <c r="DJ2128" s="1" t="s">
        <v>128</v>
      </c>
      <c r="DK2128" s="1" t="s">
        <v>128</v>
      </c>
      <c r="DL2128" s="1" t="s">
        <v>128</v>
      </c>
      <c r="DO2128" s="1" t="s">
        <v>128</v>
      </c>
      <c r="DT2128">
        <v>7500</v>
      </c>
      <c r="DW2128" s="1" t="s">
        <v>128</v>
      </c>
      <c r="DX2128">
        <v>70158</v>
      </c>
      <c r="DY2128" s="1" t="s">
        <v>128</v>
      </c>
    </row>
    <row r="2129" spans="1:129" x14ac:dyDescent="0.25">
      <c r="A2129" s="1" t="s">
        <v>2559</v>
      </c>
      <c r="B2129">
        <v>15016671</v>
      </c>
      <c r="C2129" s="2">
        <v>42491</v>
      </c>
      <c r="D2129" s="2">
        <v>42855</v>
      </c>
      <c r="E2129">
        <v>15016671</v>
      </c>
      <c r="G2129" s="2">
        <v>42491</v>
      </c>
      <c r="H2129" s="2">
        <v>42855</v>
      </c>
      <c r="I2129" s="1" t="s">
        <v>128</v>
      </c>
      <c r="J2129" s="1" t="s">
        <v>129</v>
      </c>
      <c r="K2129" s="2"/>
      <c r="L2129" s="2">
        <v>43003</v>
      </c>
      <c r="M2129" s="1" t="s">
        <v>130</v>
      </c>
      <c r="N2129" t="b">
        <v>0</v>
      </c>
      <c r="P2129" s="1" t="s">
        <v>128</v>
      </c>
      <c r="Q2129" s="1" t="s">
        <v>139</v>
      </c>
      <c r="R2129" s="1" t="s">
        <v>128</v>
      </c>
      <c r="S2129" s="1" t="s">
        <v>128</v>
      </c>
      <c r="T2129">
        <v>0</v>
      </c>
      <c r="V2129">
        <v>0</v>
      </c>
      <c r="X2129" s="1" t="s">
        <v>128</v>
      </c>
      <c r="Y2129">
        <v>0</v>
      </c>
      <c r="AC2129">
        <v>0</v>
      </c>
      <c r="AD2129">
        <v>0</v>
      </c>
      <c r="AE2129">
        <v>0</v>
      </c>
      <c r="AF21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29" s="1" t="s">
        <v>128</v>
      </c>
      <c r="AH2129">
        <v>0</v>
      </c>
      <c r="AM2129" s="1" t="s">
        <v>128</v>
      </c>
      <c r="AN2129" s="1" t="s">
        <v>128</v>
      </c>
      <c r="AO2129" s="1" t="s">
        <v>128</v>
      </c>
      <c r="AU2129" s="1" t="s">
        <v>128</v>
      </c>
      <c r="AW2129" s="1" t="s">
        <v>128</v>
      </c>
      <c r="BB2129" s="1" t="s">
        <v>128</v>
      </c>
      <c r="BC2129" s="1" t="s">
        <v>128</v>
      </c>
      <c r="BD2129" s="1" t="s">
        <v>128</v>
      </c>
      <c r="BE2129">
        <v>0</v>
      </c>
      <c r="BG2129" s="1" t="s">
        <v>128</v>
      </c>
      <c r="BH2129" s="1" t="s">
        <v>128</v>
      </c>
      <c r="BI2129" s="1" t="s">
        <v>128</v>
      </c>
      <c r="BK2129" s="1" t="s">
        <v>128</v>
      </c>
      <c r="BM2129" s="1" t="s">
        <v>128</v>
      </c>
      <c r="BP2129" s="1" t="s">
        <v>128</v>
      </c>
      <c r="BR2129" s="1" t="s">
        <v>128</v>
      </c>
      <c r="BS2129" s="1" t="s">
        <v>128</v>
      </c>
      <c r="BX2129">
        <v>0</v>
      </c>
      <c r="BY2129">
        <v>0</v>
      </c>
      <c r="CA2129" s="1" t="s">
        <v>128</v>
      </c>
      <c r="CB2129" s="1" t="s">
        <v>128</v>
      </c>
      <c r="CC2129" s="1" t="s">
        <v>128</v>
      </c>
      <c r="CD2129" s="1" t="s">
        <v>128</v>
      </c>
      <c r="CE2129" s="1" t="s">
        <v>128</v>
      </c>
      <c r="CJ2129" s="1" t="s">
        <v>128</v>
      </c>
      <c r="CK2129">
        <v>0</v>
      </c>
      <c r="CP2129" s="1" t="s">
        <v>128</v>
      </c>
      <c r="CQ2129" s="1" t="s">
        <v>128</v>
      </c>
      <c r="CR2129" s="1" t="s">
        <v>128</v>
      </c>
      <c r="CT2129" s="1" t="s">
        <v>128</v>
      </c>
      <c r="CU2129" s="1" t="s">
        <v>128</v>
      </c>
      <c r="CV2129">
        <v>-201000</v>
      </c>
      <c r="CZ2129" s="1" t="s">
        <v>128</v>
      </c>
      <c r="DB2129" s="1" t="s">
        <v>128</v>
      </c>
      <c r="DE2129" s="1" t="s">
        <v>128</v>
      </c>
      <c r="DG2129" s="1" t="s">
        <v>128</v>
      </c>
      <c r="DI2129" s="1" t="s">
        <v>128</v>
      </c>
      <c r="DJ2129" s="1" t="s">
        <v>128</v>
      </c>
      <c r="DK2129" s="1" t="s">
        <v>128</v>
      </c>
      <c r="DL2129" s="1" t="s">
        <v>128</v>
      </c>
      <c r="DO2129" s="1" t="s">
        <v>128</v>
      </c>
      <c r="DW2129" s="1" t="s">
        <v>128</v>
      </c>
      <c r="DY2129" s="1" t="s">
        <v>128</v>
      </c>
    </row>
    <row r="2130" spans="1:129" x14ac:dyDescent="0.25">
      <c r="A2130" s="1" t="s">
        <v>2560</v>
      </c>
      <c r="B2130">
        <v>38718533</v>
      </c>
      <c r="C2130" s="2">
        <v>42888</v>
      </c>
      <c r="D2130" s="2">
        <v>43100</v>
      </c>
      <c r="E2130">
        <v>38718533</v>
      </c>
      <c r="G2130" s="2">
        <v>42888</v>
      </c>
      <c r="H2130" s="2">
        <v>43100</v>
      </c>
      <c r="I2130" s="1" t="s">
        <v>128</v>
      </c>
      <c r="J2130" s="1" t="s">
        <v>129</v>
      </c>
      <c r="K2130" s="2"/>
      <c r="L2130" s="2">
        <v>43252</v>
      </c>
      <c r="M2130" s="1" t="s">
        <v>130</v>
      </c>
      <c r="N2130" t="b">
        <v>0</v>
      </c>
      <c r="P2130" s="1" t="s">
        <v>128</v>
      </c>
      <c r="Q2130" s="1" t="s">
        <v>139</v>
      </c>
      <c r="R2130" s="1" t="s">
        <v>128</v>
      </c>
      <c r="S2130" s="1" t="s">
        <v>128</v>
      </c>
      <c r="T2130">
        <v>0</v>
      </c>
      <c r="V2130">
        <v>0</v>
      </c>
      <c r="X2130" s="1" t="s">
        <v>128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0" s="1" t="s">
        <v>128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s="1" t="s">
        <v>128</v>
      </c>
      <c r="AN2130" s="1" t="s">
        <v>128</v>
      </c>
      <c r="AO2130" s="1" t="s">
        <v>128</v>
      </c>
      <c r="AS2130">
        <v>0</v>
      </c>
      <c r="AU2130" s="1" t="s">
        <v>128</v>
      </c>
      <c r="AV2130">
        <v>0</v>
      </c>
      <c r="AW2130" s="1" t="s">
        <v>128</v>
      </c>
      <c r="AX2130">
        <v>0</v>
      </c>
      <c r="AY2130">
        <v>0</v>
      </c>
      <c r="BA2130">
        <v>0</v>
      </c>
      <c r="BB2130" s="1" t="s">
        <v>128</v>
      </c>
      <c r="BC2130" s="1" t="s">
        <v>128</v>
      </c>
      <c r="BD2130" s="1" t="s">
        <v>128</v>
      </c>
      <c r="BE2130">
        <v>0</v>
      </c>
      <c r="BG2130" s="1" t="s">
        <v>128</v>
      </c>
      <c r="BH2130" s="1" t="s">
        <v>128</v>
      </c>
      <c r="BI2130" s="1" t="s">
        <v>128</v>
      </c>
      <c r="BJ2130">
        <v>0</v>
      </c>
      <c r="BK2130" s="1" t="s">
        <v>128</v>
      </c>
      <c r="BL2130">
        <v>0</v>
      </c>
      <c r="BM2130" s="1" t="s">
        <v>128</v>
      </c>
      <c r="BN2130">
        <v>0</v>
      </c>
      <c r="BO2130">
        <v>0</v>
      </c>
      <c r="BP2130" s="1" t="s">
        <v>128</v>
      </c>
      <c r="BQ2130">
        <v>0</v>
      </c>
      <c r="BR2130" s="1" t="s">
        <v>128</v>
      </c>
      <c r="BS2130" s="1" t="s">
        <v>128</v>
      </c>
      <c r="BT2130">
        <v>0</v>
      </c>
      <c r="BU2130">
        <v>0</v>
      </c>
      <c r="BV2130">
        <v>0</v>
      </c>
      <c r="BX2130">
        <v>0</v>
      </c>
      <c r="BY2130">
        <v>0</v>
      </c>
      <c r="CA2130" s="1" t="s">
        <v>128</v>
      </c>
      <c r="CB2130" s="1" t="s">
        <v>128</v>
      </c>
      <c r="CC2130" s="1" t="s">
        <v>128</v>
      </c>
      <c r="CD2130" s="1" t="s">
        <v>128</v>
      </c>
      <c r="CE2130" s="1" t="s">
        <v>128</v>
      </c>
      <c r="CF2130">
        <v>0</v>
      </c>
      <c r="CG2130">
        <v>0</v>
      </c>
      <c r="CH2130">
        <v>0</v>
      </c>
      <c r="CI2130">
        <v>0</v>
      </c>
      <c r="CJ2130" s="1" t="s">
        <v>128</v>
      </c>
      <c r="CK2130">
        <v>0</v>
      </c>
      <c r="CM2130">
        <v>0</v>
      </c>
      <c r="CN2130">
        <v>0</v>
      </c>
      <c r="CO2130">
        <v>0</v>
      </c>
      <c r="CP2130" s="1" t="s">
        <v>128</v>
      </c>
      <c r="CQ2130" s="1" t="s">
        <v>128</v>
      </c>
      <c r="CR2130" s="1" t="s">
        <v>128</v>
      </c>
      <c r="CT2130" s="1" t="s">
        <v>128</v>
      </c>
      <c r="CU2130" s="1" t="s">
        <v>128</v>
      </c>
      <c r="CV2130">
        <v>0</v>
      </c>
      <c r="CX2130">
        <v>0</v>
      </c>
      <c r="CZ2130" s="1" t="s">
        <v>128</v>
      </c>
      <c r="DA2130">
        <v>0</v>
      </c>
      <c r="DB2130" s="1" t="s">
        <v>128</v>
      </c>
      <c r="DE2130" s="1" t="s">
        <v>128</v>
      </c>
      <c r="DF2130">
        <v>0</v>
      </c>
      <c r="DG2130" s="1" t="s">
        <v>128</v>
      </c>
      <c r="DH2130">
        <v>0</v>
      </c>
      <c r="DI2130" s="1" t="s">
        <v>128</v>
      </c>
      <c r="DJ2130" s="1" t="s">
        <v>128</v>
      </c>
      <c r="DK2130" s="1" t="s">
        <v>128</v>
      </c>
      <c r="DL2130" s="1" t="s">
        <v>128</v>
      </c>
      <c r="DN2130">
        <v>0</v>
      </c>
      <c r="DO2130" s="1" t="s">
        <v>128</v>
      </c>
      <c r="DP2130">
        <v>0</v>
      </c>
      <c r="DR2130">
        <v>0</v>
      </c>
      <c r="DT2130">
        <v>0</v>
      </c>
      <c r="DV2130">
        <v>0</v>
      </c>
      <c r="DW2130" s="1" t="s">
        <v>128</v>
      </c>
      <c r="DX2130">
        <v>0</v>
      </c>
      <c r="DY2130" s="1" t="s">
        <v>128</v>
      </c>
    </row>
    <row r="2131" spans="1:129" x14ac:dyDescent="0.25">
      <c r="A2131" s="1" t="s">
        <v>2561</v>
      </c>
      <c r="B2131">
        <v>35257802</v>
      </c>
      <c r="C2131" s="2">
        <v>42736</v>
      </c>
      <c r="D2131" s="2">
        <v>43100</v>
      </c>
      <c r="E2131">
        <v>35257802</v>
      </c>
      <c r="G2131" s="2">
        <v>42736</v>
      </c>
      <c r="H2131" s="2">
        <v>43100</v>
      </c>
      <c r="I2131" s="1" t="s">
        <v>128</v>
      </c>
      <c r="J2131" s="1" t="s">
        <v>129</v>
      </c>
      <c r="K2131" s="2">
        <v>43284</v>
      </c>
      <c r="L2131" s="2">
        <v>43284</v>
      </c>
      <c r="M2131" s="1" t="s">
        <v>130</v>
      </c>
      <c r="N2131" t="b">
        <v>0</v>
      </c>
      <c r="O2131">
        <v>25172795</v>
      </c>
      <c r="P2131" s="1" t="s">
        <v>128</v>
      </c>
      <c r="Q2131" s="1" t="s">
        <v>134</v>
      </c>
      <c r="R2131" s="1" t="s">
        <v>128</v>
      </c>
      <c r="S2131" s="1" t="s">
        <v>128</v>
      </c>
      <c r="U2131">
        <v>-12719</v>
      </c>
      <c r="X2131" s="1" t="s">
        <v>128</v>
      </c>
      <c r="Y2131">
        <v>-3215548</v>
      </c>
      <c r="AD2131">
        <v>0</v>
      </c>
      <c r="AE2131">
        <v>-3606892</v>
      </c>
      <c r="AF21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131" s="1" t="s">
        <v>128</v>
      </c>
      <c r="AH2131">
        <v>0</v>
      </c>
      <c r="AM2131" s="1" t="s">
        <v>128</v>
      </c>
      <c r="AN2131" s="1" t="s">
        <v>128</v>
      </c>
      <c r="AO2131" s="1" t="s">
        <v>128</v>
      </c>
      <c r="AS2131">
        <v>3000</v>
      </c>
      <c r="AU2131" s="1" t="s">
        <v>128</v>
      </c>
      <c r="AW2131" s="1" t="s">
        <v>128</v>
      </c>
      <c r="BA2131">
        <v>130514</v>
      </c>
      <c r="BB2131" s="1" t="s">
        <v>128</v>
      </c>
      <c r="BC2131" s="1" t="s">
        <v>128</v>
      </c>
      <c r="BD2131" s="1" t="s">
        <v>128</v>
      </c>
      <c r="BG2131" s="1" t="s">
        <v>128</v>
      </c>
      <c r="BH2131" s="1" t="s">
        <v>128</v>
      </c>
      <c r="BI2131" s="1" t="s">
        <v>128</v>
      </c>
      <c r="BK2131" s="1" t="s">
        <v>128</v>
      </c>
      <c r="BL2131">
        <v>0</v>
      </c>
      <c r="BM2131" s="1" t="s">
        <v>128</v>
      </c>
      <c r="BP2131" s="1" t="s">
        <v>128</v>
      </c>
      <c r="BR2131" s="1" t="s">
        <v>128</v>
      </c>
      <c r="BS2131" s="1" t="s">
        <v>128</v>
      </c>
      <c r="BU2131">
        <v>0</v>
      </c>
      <c r="CA2131" s="1" t="s">
        <v>128</v>
      </c>
      <c r="CB2131" s="1" t="s">
        <v>128</v>
      </c>
      <c r="CC2131" s="1" t="s">
        <v>128</v>
      </c>
      <c r="CD2131" s="1" t="s">
        <v>128</v>
      </c>
      <c r="CE2131" s="1" t="s">
        <v>128</v>
      </c>
      <c r="CF2131">
        <v>0</v>
      </c>
      <c r="CI2131">
        <v>0</v>
      </c>
      <c r="CJ2131" s="1" t="s">
        <v>128</v>
      </c>
      <c r="CP2131" s="1" t="s">
        <v>128</v>
      </c>
      <c r="CQ2131" s="1" t="s">
        <v>128</v>
      </c>
      <c r="CR2131" s="1" t="s">
        <v>128</v>
      </c>
      <c r="CT2131" s="1" t="s">
        <v>128</v>
      </c>
      <c r="CU2131" s="1" t="s">
        <v>128</v>
      </c>
      <c r="CV2131">
        <v>-3745482</v>
      </c>
      <c r="CZ2131" s="1" t="s">
        <v>128</v>
      </c>
      <c r="DB2131" s="1" t="s">
        <v>128</v>
      </c>
      <c r="DE2131" s="1" t="s">
        <v>128</v>
      </c>
      <c r="DG2131" s="1" t="s">
        <v>128</v>
      </c>
      <c r="DI2131" s="1" t="s">
        <v>128</v>
      </c>
      <c r="DJ2131" s="1" t="s">
        <v>128</v>
      </c>
      <c r="DK2131" s="1" t="s">
        <v>128</v>
      </c>
      <c r="DL2131" s="1" t="s">
        <v>128</v>
      </c>
      <c r="DO2131" s="1" t="s">
        <v>128</v>
      </c>
      <c r="DR2131">
        <v>457283</v>
      </c>
      <c r="DT2131">
        <v>10000</v>
      </c>
      <c r="DW2131" s="1" t="s">
        <v>128</v>
      </c>
      <c r="DX2131">
        <v>139609</v>
      </c>
      <c r="DY2131" s="1" t="s">
        <v>128</v>
      </c>
    </row>
    <row r="2132" spans="1:129" x14ac:dyDescent="0.25">
      <c r="A2132" s="1" t="s">
        <v>2562</v>
      </c>
      <c r="B2132">
        <v>38272608</v>
      </c>
      <c r="C2132" s="2">
        <v>42736</v>
      </c>
      <c r="D2132" s="2">
        <v>43100</v>
      </c>
      <c r="E2132">
        <v>38272608</v>
      </c>
      <c r="G2132" s="2">
        <v>42736</v>
      </c>
      <c r="H2132" s="2">
        <v>43100</v>
      </c>
      <c r="I2132" s="1" t="s">
        <v>128</v>
      </c>
      <c r="J2132" s="1" t="s">
        <v>129</v>
      </c>
      <c r="K2132" s="2"/>
      <c r="L2132" s="2">
        <v>43285</v>
      </c>
      <c r="M2132" s="1" t="s">
        <v>130</v>
      </c>
      <c r="N2132" t="b">
        <v>0</v>
      </c>
      <c r="P2132" s="1" t="s">
        <v>128</v>
      </c>
      <c r="Q2132" s="1" t="s">
        <v>139</v>
      </c>
      <c r="R2132" s="1" t="s">
        <v>128</v>
      </c>
      <c r="S2132" s="1" t="s">
        <v>128</v>
      </c>
      <c r="T2132">
        <v>0</v>
      </c>
      <c r="V2132">
        <v>0</v>
      </c>
      <c r="X2132" s="1" t="s">
        <v>128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2" s="1" t="s">
        <v>128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s="1" t="s">
        <v>128</v>
      </c>
      <c r="AN2132" s="1" t="s">
        <v>128</v>
      </c>
      <c r="AO2132" s="1" t="s">
        <v>128</v>
      </c>
      <c r="AS2132">
        <v>0</v>
      </c>
      <c r="AU2132" s="1" t="s">
        <v>128</v>
      </c>
      <c r="AV2132">
        <v>0</v>
      </c>
      <c r="AW2132" s="1" t="s">
        <v>240</v>
      </c>
      <c r="AX2132">
        <v>0</v>
      </c>
      <c r="AY2132">
        <v>0</v>
      </c>
      <c r="BA2132">
        <v>0</v>
      </c>
      <c r="BB2132" s="1" t="s">
        <v>128</v>
      </c>
      <c r="BC2132" s="1" t="s">
        <v>128</v>
      </c>
      <c r="BD2132" s="1" t="s">
        <v>128</v>
      </c>
      <c r="BE2132">
        <v>0</v>
      </c>
      <c r="BG2132" s="1" t="s">
        <v>128</v>
      </c>
      <c r="BH2132" s="1" t="s">
        <v>128</v>
      </c>
      <c r="BI2132" s="1" t="s">
        <v>128</v>
      </c>
      <c r="BJ2132">
        <v>0</v>
      </c>
      <c r="BK2132" s="1" t="s">
        <v>128</v>
      </c>
      <c r="BL2132">
        <v>0</v>
      </c>
      <c r="BM2132" s="1" t="s">
        <v>128</v>
      </c>
      <c r="BN2132">
        <v>0</v>
      </c>
      <c r="BO2132">
        <v>0</v>
      </c>
      <c r="BP2132" s="1" t="s">
        <v>128</v>
      </c>
      <c r="BQ2132">
        <v>0</v>
      </c>
      <c r="BR2132" s="1" t="s">
        <v>128</v>
      </c>
      <c r="BS2132" s="1" t="s">
        <v>128</v>
      </c>
      <c r="BT2132">
        <v>0</v>
      </c>
      <c r="BU2132">
        <v>0</v>
      </c>
      <c r="BV2132">
        <v>0</v>
      </c>
      <c r="BX2132">
        <v>0</v>
      </c>
      <c r="BY2132">
        <v>0</v>
      </c>
      <c r="CA2132" s="1" t="s">
        <v>128</v>
      </c>
      <c r="CB2132" s="1" t="s">
        <v>128</v>
      </c>
      <c r="CC2132" s="1" t="s">
        <v>128</v>
      </c>
      <c r="CD2132" s="1" t="s">
        <v>128</v>
      </c>
      <c r="CE2132" s="1" t="s">
        <v>128</v>
      </c>
      <c r="CF2132">
        <v>0</v>
      </c>
      <c r="CG2132">
        <v>0</v>
      </c>
      <c r="CH2132">
        <v>0</v>
      </c>
      <c r="CI2132">
        <v>0</v>
      </c>
      <c r="CJ2132" s="1" t="s">
        <v>128</v>
      </c>
      <c r="CK2132">
        <v>0</v>
      </c>
      <c r="CM2132">
        <v>0</v>
      </c>
      <c r="CN2132">
        <v>0</v>
      </c>
      <c r="CO2132">
        <v>0</v>
      </c>
      <c r="CP2132" s="1" t="s">
        <v>128</v>
      </c>
      <c r="CQ2132" s="1" t="s">
        <v>128</v>
      </c>
      <c r="CR2132" s="1" t="s">
        <v>128</v>
      </c>
      <c r="CT2132" s="1" t="s">
        <v>128</v>
      </c>
      <c r="CU2132" s="1" t="s">
        <v>128</v>
      </c>
      <c r="CV2132">
        <v>0</v>
      </c>
      <c r="CX2132">
        <v>0</v>
      </c>
      <c r="CZ2132" s="1" t="s">
        <v>128</v>
      </c>
      <c r="DA2132">
        <v>0</v>
      </c>
      <c r="DB2132" s="1" t="s">
        <v>128</v>
      </c>
      <c r="DE2132" s="1" t="s">
        <v>128</v>
      </c>
      <c r="DF2132">
        <v>0</v>
      </c>
      <c r="DG2132" s="1" t="s">
        <v>128</v>
      </c>
      <c r="DH2132">
        <v>0</v>
      </c>
      <c r="DI2132" s="1" t="s">
        <v>128</v>
      </c>
      <c r="DJ2132" s="1" t="s">
        <v>128</v>
      </c>
      <c r="DK2132" s="1" t="s">
        <v>128</v>
      </c>
      <c r="DL2132" s="1" t="s">
        <v>128</v>
      </c>
      <c r="DN2132">
        <v>0</v>
      </c>
      <c r="DO2132" s="1" t="s">
        <v>128</v>
      </c>
      <c r="DP2132">
        <v>0</v>
      </c>
      <c r="DR2132">
        <v>0</v>
      </c>
      <c r="DT2132">
        <v>0</v>
      </c>
      <c r="DV2132">
        <v>0</v>
      </c>
      <c r="DW2132" s="1" t="s">
        <v>128</v>
      </c>
      <c r="DX2132">
        <v>0</v>
      </c>
      <c r="DY2132" s="1" t="s">
        <v>128</v>
      </c>
    </row>
    <row r="2133" spans="1:129" x14ac:dyDescent="0.25">
      <c r="A2133" s="1" t="s">
        <v>2563</v>
      </c>
      <c r="B2133">
        <v>38356607</v>
      </c>
      <c r="C2133" s="2">
        <v>42758</v>
      </c>
      <c r="D2133" s="2">
        <v>43100</v>
      </c>
      <c r="E2133">
        <v>38356607</v>
      </c>
      <c r="G2133" s="2">
        <v>42758</v>
      </c>
      <c r="H2133" s="2">
        <v>43100</v>
      </c>
      <c r="I2133" s="1" t="s">
        <v>128</v>
      </c>
      <c r="J2133" s="1" t="s">
        <v>129</v>
      </c>
      <c r="K2133" s="2"/>
      <c r="L2133" s="2"/>
      <c r="M2133" s="1" t="s">
        <v>130</v>
      </c>
      <c r="N2133" t="b">
        <v>0</v>
      </c>
      <c r="P2133" s="1" t="s">
        <v>128</v>
      </c>
      <c r="Q2133" s="1" t="s">
        <v>139</v>
      </c>
      <c r="R2133" s="1" t="s">
        <v>128</v>
      </c>
      <c r="S2133" s="1" t="s">
        <v>128</v>
      </c>
      <c r="T2133">
        <v>0</v>
      </c>
      <c r="V2133">
        <v>0</v>
      </c>
      <c r="X2133" s="1" t="s">
        <v>128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3" s="1" t="s">
        <v>128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s="1" t="s">
        <v>128</v>
      </c>
      <c r="AN2133" s="1" t="s">
        <v>128</v>
      </c>
      <c r="AO2133" s="1" t="s">
        <v>128</v>
      </c>
      <c r="AS2133">
        <v>0</v>
      </c>
      <c r="AU2133" s="1" t="s">
        <v>128</v>
      </c>
      <c r="AV2133">
        <v>0</v>
      </c>
      <c r="AW2133" s="1" t="s">
        <v>128</v>
      </c>
      <c r="AX2133">
        <v>0</v>
      </c>
      <c r="AY2133">
        <v>0</v>
      </c>
      <c r="BA2133">
        <v>0</v>
      </c>
      <c r="BB2133" s="1" t="s">
        <v>128</v>
      </c>
      <c r="BC2133" s="1" t="s">
        <v>128</v>
      </c>
      <c r="BD2133" s="1" t="s">
        <v>128</v>
      </c>
      <c r="BE2133">
        <v>0</v>
      </c>
      <c r="BG2133" s="1" t="s">
        <v>128</v>
      </c>
      <c r="BH2133" s="1" t="s">
        <v>128</v>
      </c>
      <c r="BI2133" s="1" t="s">
        <v>128</v>
      </c>
      <c r="BJ2133">
        <v>0</v>
      </c>
      <c r="BK2133" s="1" t="s">
        <v>128</v>
      </c>
      <c r="BL2133">
        <v>0</v>
      </c>
      <c r="BM2133" s="1" t="s">
        <v>128</v>
      </c>
      <c r="BN2133">
        <v>0</v>
      </c>
      <c r="BO2133">
        <v>0</v>
      </c>
      <c r="BP2133" s="1" t="s">
        <v>128</v>
      </c>
      <c r="BQ2133">
        <v>0</v>
      </c>
      <c r="BR2133" s="1" t="s">
        <v>128</v>
      </c>
      <c r="BS2133" s="1" t="s">
        <v>128</v>
      </c>
      <c r="BT2133">
        <v>0</v>
      </c>
      <c r="BU2133">
        <v>0</v>
      </c>
      <c r="BV2133">
        <v>0</v>
      </c>
      <c r="BX2133">
        <v>0</v>
      </c>
      <c r="BY2133">
        <v>0</v>
      </c>
      <c r="CA2133" s="1" t="s">
        <v>128</v>
      </c>
      <c r="CB2133" s="1" t="s">
        <v>128</v>
      </c>
      <c r="CC2133" s="1" t="s">
        <v>128</v>
      </c>
      <c r="CD2133" s="1" t="s">
        <v>128</v>
      </c>
      <c r="CE2133" s="1" t="s">
        <v>128</v>
      </c>
      <c r="CF2133">
        <v>0</v>
      </c>
      <c r="CG2133">
        <v>0</v>
      </c>
      <c r="CH2133">
        <v>0</v>
      </c>
      <c r="CI2133">
        <v>0</v>
      </c>
      <c r="CJ2133" s="1" t="s">
        <v>128</v>
      </c>
      <c r="CK2133">
        <v>0</v>
      </c>
      <c r="CM2133">
        <v>0</v>
      </c>
      <c r="CN2133">
        <v>0</v>
      </c>
      <c r="CO2133">
        <v>0</v>
      </c>
      <c r="CP2133" s="1" t="s">
        <v>128</v>
      </c>
      <c r="CQ2133" s="1" t="s">
        <v>128</v>
      </c>
      <c r="CR2133" s="1" t="s">
        <v>128</v>
      </c>
      <c r="CT2133" s="1" t="s">
        <v>128</v>
      </c>
      <c r="CU2133" s="1" t="s">
        <v>128</v>
      </c>
      <c r="CV2133">
        <v>0</v>
      </c>
      <c r="CX2133">
        <v>0</v>
      </c>
      <c r="CZ2133" s="1" t="s">
        <v>128</v>
      </c>
      <c r="DA2133">
        <v>0</v>
      </c>
      <c r="DB2133" s="1" t="s">
        <v>128</v>
      </c>
      <c r="DE2133" s="1" t="s">
        <v>128</v>
      </c>
      <c r="DF2133">
        <v>0</v>
      </c>
      <c r="DG2133" s="1" t="s">
        <v>128</v>
      </c>
      <c r="DH2133">
        <v>0</v>
      </c>
      <c r="DI2133" s="1" t="s">
        <v>128</v>
      </c>
      <c r="DJ2133" s="1" t="s">
        <v>128</v>
      </c>
      <c r="DK2133" s="1" t="s">
        <v>128</v>
      </c>
      <c r="DL2133" s="1" t="s">
        <v>128</v>
      </c>
      <c r="DN2133">
        <v>0</v>
      </c>
      <c r="DO2133" s="1" t="s">
        <v>128</v>
      </c>
      <c r="DP2133">
        <v>0</v>
      </c>
      <c r="DR2133">
        <v>0</v>
      </c>
      <c r="DT2133">
        <v>0</v>
      </c>
      <c r="DV2133">
        <v>0</v>
      </c>
      <c r="DW2133" s="1" t="s">
        <v>128</v>
      </c>
      <c r="DX2133">
        <v>0</v>
      </c>
      <c r="DY2133" s="1" t="s">
        <v>128</v>
      </c>
    </row>
    <row r="2134" spans="1:129" x14ac:dyDescent="0.25">
      <c r="A2134" s="1" t="s">
        <v>2564</v>
      </c>
      <c r="B2134">
        <v>38699520</v>
      </c>
      <c r="C2134" s="2">
        <v>42893</v>
      </c>
      <c r="D2134" s="2">
        <v>43100</v>
      </c>
      <c r="E2134">
        <v>38699520</v>
      </c>
      <c r="G2134" s="2">
        <v>42893</v>
      </c>
      <c r="H2134" s="2">
        <v>43100</v>
      </c>
      <c r="I2134" s="1" t="s">
        <v>128</v>
      </c>
      <c r="J2134" s="1" t="s">
        <v>129</v>
      </c>
      <c r="K2134" s="2">
        <v>43285</v>
      </c>
      <c r="L2134" s="2">
        <v>43285</v>
      </c>
      <c r="M2134" s="1" t="s">
        <v>130</v>
      </c>
      <c r="N2134" t="b">
        <v>0</v>
      </c>
      <c r="P2134" s="1" t="s">
        <v>128</v>
      </c>
      <c r="Q2134" s="1" t="s">
        <v>139</v>
      </c>
      <c r="R2134" s="1" t="s">
        <v>128</v>
      </c>
      <c r="S2134" s="1" t="s">
        <v>128</v>
      </c>
      <c r="T2134">
        <v>0</v>
      </c>
      <c r="V2134">
        <v>0</v>
      </c>
      <c r="X2134" s="1" t="s">
        <v>128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4" s="1" t="s">
        <v>128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s="1" t="s">
        <v>128</v>
      </c>
      <c r="AN2134" s="1" t="s">
        <v>128</v>
      </c>
      <c r="AO2134" s="1" t="s">
        <v>128</v>
      </c>
      <c r="AS2134">
        <v>0</v>
      </c>
      <c r="AU2134" s="1" t="s">
        <v>128</v>
      </c>
      <c r="AV2134">
        <v>0</v>
      </c>
      <c r="AW2134" s="1" t="s">
        <v>128</v>
      </c>
      <c r="AX2134">
        <v>0</v>
      </c>
      <c r="AY2134">
        <v>0</v>
      </c>
      <c r="BA2134">
        <v>0</v>
      </c>
      <c r="BB2134" s="1" t="s">
        <v>128</v>
      </c>
      <c r="BC2134" s="1" t="s">
        <v>128</v>
      </c>
      <c r="BD2134" s="1" t="s">
        <v>128</v>
      </c>
      <c r="BE2134">
        <v>0</v>
      </c>
      <c r="BG2134" s="1" t="s">
        <v>128</v>
      </c>
      <c r="BH2134" s="1" t="s">
        <v>128</v>
      </c>
      <c r="BI2134" s="1" t="s">
        <v>128</v>
      </c>
      <c r="BJ2134">
        <v>0</v>
      </c>
      <c r="BK2134" s="1" t="s">
        <v>128</v>
      </c>
      <c r="BL2134">
        <v>0</v>
      </c>
      <c r="BM2134" s="1" t="s">
        <v>128</v>
      </c>
      <c r="BN2134">
        <v>0</v>
      </c>
      <c r="BO2134">
        <v>0</v>
      </c>
      <c r="BP2134" s="1" t="s">
        <v>128</v>
      </c>
      <c r="BQ2134">
        <v>0</v>
      </c>
      <c r="BR2134" s="1" t="s">
        <v>128</v>
      </c>
      <c r="BS2134" s="1" t="s">
        <v>128</v>
      </c>
      <c r="BT2134">
        <v>0</v>
      </c>
      <c r="BU2134">
        <v>0</v>
      </c>
      <c r="BV2134">
        <v>0</v>
      </c>
      <c r="BX2134">
        <v>0</v>
      </c>
      <c r="BY2134">
        <v>0</v>
      </c>
      <c r="CA2134" s="1" t="s">
        <v>128</v>
      </c>
      <c r="CB2134" s="1" t="s">
        <v>128</v>
      </c>
      <c r="CC2134" s="1" t="s">
        <v>128</v>
      </c>
      <c r="CD2134" s="1" t="s">
        <v>128</v>
      </c>
      <c r="CE2134" s="1" t="s">
        <v>128</v>
      </c>
      <c r="CF2134">
        <v>0</v>
      </c>
      <c r="CG2134">
        <v>0</v>
      </c>
      <c r="CH2134">
        <v>0</v>
      </c>
      <c r="CI2134">
        <v>0</v>
      </c>
      <c r="CJ2134" s="1" t="s">
        <v>128</v>
      </c>
      <c r="CK2134">
        <v>0</v>
      </c>
      <c r="CM2134">
        <v>0</v>
      </c>
      <c r="CN2134">
        <v>0</v>
      </c>
      <c r="CO2134">
        <v>0</v>
      </c>
      <c r="CP2134" s="1" t="s">
        <v>128</v>
      </c>
      <c r="CQ2134" s="1" t="s">
        <v>128</v>
      </c>
      <c r="CR2134" s="1" t="s">
        <v>128</v>
      </c>
      <c r="CT2134" s="1" t="s">
        <v>128</v>
      </c>
      <c r="CU2134" s="1" t="s">
        <v>128</v>
      </c>
      <c r="CV2134">
        <v>0</v>
      </c>
      <c r="CX2134">
        <v>0</v>
      </c>
      <c r="CZ2134" s="1" t="s">
        <v>128</v>
      </c>
      <c r="DA2134">
        <v>0</v>
      </c>
      <c r="DB2134" s="1" t="s">
        <v>128</v>
      </c>
      <c r="DE2134" s="1" t="s">
        <v>128</v>
      </c>
      <c r="DF2134">
        <v>0</v>
      </c>
      <c r="DG2134" s="1" t="s">
        <v>128</v>
      </c>
      <c r="DH2134">
        <v>0</v>
      </c>
      <c r="DI2134" s="1" t="s">
        <v>128</v>
      </c>
      <c r="DJ2134" s="1" t="s">
        <v>128</v>
      </c>
      <c r="DK2134" s="1" t="s">
        <v>128</v>
      </c>
      <c r="DL2134" s="1" t="s">
        <v>128</v>
      </c>
      <c r="DN2134">
        <v>0</v>
      </c>
      <c r="DO2134" s="1" t="s">
        <v>128</v>
      </c>
      <c r="DP2134">
        <v>0</v>
      </c>
      <c r="DR2134">
        <v>0</v>
      </c>
      <c r="DT2134">
        <v>0</v>
      </c>
      <c r="DV2134">
        <v>0</v>
      </c>
      <c r="DW2134" s="1" t="s">
        <v>128</v>
      </c>
      <c r="DX2134">
        <v>0</v>
      </c>
      <c r="DY2134" s="1" t="s">
        <v>128</v>
      </c>
    </row>
    <row r="2135" spans="1:129" x14ac:dyDescent="0.25">
      <c r="A2135" s="1" t="s">
        <v>2565</v>
      </c>
      <c r="B2135">
        <v>26887747</v>
      </c>
      <c r="C2135" s="2">
        <v>42736</v>
      </c>
      <c r="D2135" s="2">
        <v>43100</v>
      </c>
      <c r="E2135">
        <v>26887747</v>
      </c>
      <c r="G2135" s="2">
        <v>42736</v>
      </c>
      <c r="H2135" s="2">
        <v>43100</v>
      </c>
      <c r="I2135" s="1" t="s">
        <v>128</v>
      </c>
      <c r="J2135" s="1" t="s">
        <v>129</v>
      </c>
      <c r="K2135" s="2">
        <v>43286</v>
      </c>
      <c r="L2135" s="2">
        <v>43286</v>
      </c>
      <c r="M2135" s="1" t="s">
        <v>130</v>
      </c>
      <c r="N2135" t="b">
        <v>0</v>
      </c>
      <c r="P2135" s="1" t="s">
        <v>128</v>
      </c>
      <c r="Q2135" s="1" t="s">
        <v>139</v>
      </c>
      <c r="R2135" s="1" t="s">
        <v>128</v>
      </c>
      <c r="S2135" s="1" t="s">
        <v>128</v>
      </c>
      <c r="X2135" s="1" t="s">
        <v>128</v>
      </c>
      <c r="Y2135">
        <v>0</v>
      </c>
      <c r="AD2135">
        <v>0</v>
      </c>
      <c r="AE2135">
        <v>0</v>
      </c>
      <c r="AF21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5" s="1" t="s">
        <v>128</v>
      </c>
      <c r="AH2135">
        <v>0</v>
      </c>
      <c r="AM2135" s="1" t="s">
        <v>128</v>
      </c>
      <c r="AN2135" s="1" t="s">
        <v>128</v>
      </c>
      <c r="AO2135" s="1" t="s">
        <v>128</v>
      </c>
      <c r="AU2135" s="1" t="s">
        <v>128</v>
      </c>
      <c r="AW2135" s="1" t="s">
        <v>128</v>
      </c>
      <c r="BB2135" s="1" t="s">
        <v>128</v>
      </c>
      <c r="BC2135" s="1" t="s">
        <v>128</v>
      </c>
      <c r="BD2135" s="1" t="s">
        <v>128</v>
      </c>
      <c r="BG2135" s="1" t="s">
        <v>128</v>
      </c>
      <c r="BH2135" s="1" t="s">
        <v>128</v>
      </c>
      <c r="BI2135" s="1" t="s">
        <v>128</v>
      </c>
      <c r="BK2135" s="1" t="s">
        <v>128</v>
      </c>
      <c r="BM2135" s="1" t="s">
        <v>128</v>
      </c>
      <c r="BP2135" s="1" t="s">
        <v>128</v>
      </c>
      <c r="BR2135" s="1" t="s">
        <v>128</v>
      </c>
      <c r="BS2135" s="1" t="s">
        <v>128</v>
      </c>
      <c r="CA2135" s="1" t="s">
        <v>128</v>
      </c>
      <c r="CB2135" s="1" t="s">
        <v>128</v>
      </c>
      <c r="CC2135" s="1" t="s">
        <v>128</v>
      </c>
      <c r="CD2135" s="1" t="s">
        <v>128</v>
      </c>
      <c r="CE2135" s="1" t="s">
        <v>128</v>
      </c>
      <c r="CJ2135" s="1" t="s">
        <v>128</v>
      </c>
      <c r="CP2135" s="1" t="s">
        <v>128</v>
      </c>
      <c r="CQ2135" s="1" t="s">
        <v>128</v>
      </c>
      <c r="CR2135" s="1" t="s">
        <v>128</v>
      </c>
      <c r="CT2135" s="1" t="s">
        <v>128</v>
      </c>
      <c r="CU2135" s="1" t="s">
        <v>128</v>
      </c>
      <c r="CZ2135" s="1" t="s">
        <v>128</v>
      </c>
      <c r="DB2135" s="1" t="s">
        <v>128</v>
      </c>
      <c r="DE2135" s="1" t="s">
        <v>128</v>
      </c>
      <c r="DG2135" s="1" t="s">
        <v>128</v>
      </c>
      <c r="DI2135" s="1" t="s">
        <v>128</v>
      </c>
      <c r="DJ2135" s="1" t="s">
        <v>128</v>
      </c>
      <c r="DK2135" s="1" t="s">
        <v>128</v>
      </c>
      <c r="DL2135" s="1" t="s">
        <v>128</v>
      </c>
      <c r="DO2135" s="1" t="s">
        <v>128</v>
      </c>
      <c r="DW2135" s="1" t="s">
        <v>128</v>
      </c>
      <c r="DY2135" s="1" t="s">
        <v>128</v>
      </c>
    </row>
    <row r="2136" spans="1:129" x14ac:dyDescent="0.25">
      <c r="A2136" s="1" t="s">
        <v>2566</v>
      </c>
      <c r="B2136">
        <v>26668875</v>
      </c>
      <c r="C2136" s="2">
        <v>42736</v>
      </c>
      <c r="D2136" s="2">
        <v>43100</v>
      </c>
      <c r="E2136">
        <v>26668875</v>
      </c>
      <c r="G2136" s="2">
        <v>42736</v>
      </c>
      <c r="H2136" s="2">
        <v>43100</v>
      </c>
      <c r="I2136" s="1" t="s">
        <v>128</v>
      </c>
      <c r="J2136" s="1" t="s">
        <v>129</v>
      </c>
      <c r="K2136" s="2">
        <v>43285</v>
      </c>
      <c r="L2136" s="2">
        <v>43285</v>
      </c>
      <c r="M2136" s="1" t="s">
        <v>130</v>
      </c>
      <c r="N2136" t="b">
        <v>0</v>
      </c>
      <c r="P2136" s="1" t="s">
        <v>128</v>
      </c>
      <c r="Q2136" s="1" t="s">
        <v>139</v>
      </c>
      <c r="R2136" s="1" t="s">
        <v>128</v>
      </c>
      <c r="S2136" s="1" t="s">
        <v>128</v>
      </c>
      <c r="X2136" s="1" t="s">
        <v>128</v>
      </c>
      <c r="Y2136">
        <v>0</v>
      </c>
      <c r="AD2136">
        <v>0</v>
      </c>
      <c r="AE2136">
        <v>0</v>
      </c>
      <c r="AF21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6" s="1" t="s">
        <v>128</v>
      </c>
      <c r="AH2136">
        <v>0</v>
      </c>
      <c r="AM2136" s="1" t="s">
        <v>128</v>
      </c>
      <c r="AN2136" s="1" t="s">
        <v>128</v>
      </c>
      <c r="AO2136" s="1" t="s">
        <v>128</v>
      </c>
      <c r="AU2136" s="1" t="s">
        <v>128</v>
      </c>
      <c r="AW2136" s="1" t="s">
        <v>128</v>
      </c>
      <c r="BB2136" s="1" t="s">
        <v>128</v>
      </c>
      <c r="BC2136" s="1" t="s">
        <v>128</v>
      </c>
      <c r="BD2136" s="1" t="s">
        <v>128</v>
      </c>
      <c r="BG2136" s="1" t="s">
        <v>128</v>
      </c>
      <c r="BH2136" s="1" t="s">
        <v>128</v>
      </c>
      <c r="BI2136" s="1" t="s">
        <v>128</v>
      </c>
      <c r="BK2136" s="1" t="s">
        <v>128</v>
      </c>
      <c r="BM2136" s="1" t="s">
        <v>128</v>
      </c>
      <c r="BP2136" s="1" t="s">
        <v>128</v>
      </c>
      <c r="BR2136" s="1" t="s">
        <v>128</v>
      </c>
      <c r="BS2136" s="1" t="s">
        <v>128</v>
      </c>
      <c r="CA2136" s="1" t="s">
        <v>128</v>
      </c>
      <c r="CB2136" s="1" t="s">
        <v>128</v>
      </c>
      <c r="CC2136" s="1" t="s">
        <v>128</v>
      </c>
      <c r="CD2136" s="1" t="s">
        <v>128</v>
      </c>
      <c r="CE2136" s="1" t="s">
        <v>128</v>
      </c>
      <c r="CJ2136" s="1" t="s">
        <v>128</v>
      </c>
      <c r="CP2136" s="1" t="s">
        <v>128</v>
      </c>
      <c r="CQ2136" s="1" t="s">
        <v>128</v>
      </c>
      <c r="CR2136" s="1" t="s">
        <v>128</v>
      </c>
      <c r="CT2136" s="1" t="s">
        <v>128</v>
      </c>
      <c r="CU2136" s="1" t="s">
        <v>128</v>
      </c>
      <c r="CZ2136" s="1" t="s">
        <v>128</v>
      </c>
      <c r="DB2136" s="1" t="s">
        <v>128</v>
      </c>
      <c r="DE2136" s="1" t="s">
        <v>128</v>
      </c>
      <c r="DG2136" s="1" t="s">
        <v>128</v>
      </c>
      <c r="DI2136" s="1" t="s">
        <v>128</v>
      </c>
      <c r="DJ2136" s="1" t="s">
        <v>128</v>
      </c>
      <c r="DK2136" s="1" t="s">
        <v>128</v>
      </c>
      <c r="DL2136" s="1" t="s">
        <v>128</v>
      </c>
      <c r="DO2136" s="1" t="s">
        <v>128</v>
      </c>
      <c r="DW2136" s="1" t="s">
        <v>128</v>
      </c>
      <c r="DY2136" s="1" t="s">
        <v>128</v>
      </c>
    </row>
    <row r="2137" spans="1:129" x14ac:dyDescent="0.25">
      <c r="A2137" s="1" t="s">
        <v>2567</v>
      </c>
      <c r="B2137">
        <v>38375644</v>
      </c>
      <c r="C2137" s="2">
        <v>42765</v>
      </c>
      <c r="D2137" s="2">
        <v>43129</v>
      </c>
      <c r="E2137">
        <v>38375644</v>
      </c>
      <c r="G2137" s="2">
        <v>42765</v>
      </c>
      <c r="H2137" s="2">
        <v>43129</v>
      </c>
      <c r="I2137" s="1" t="s">
        <v>128</v>
      </c>
      <c r="J2137" s="1" t="s">
        <v>129</v>
      </c>
      <c r="K2137" s="2"/>
      <c r="L2137" s="2">
        <v>43286</v>
      </c>
      <c r="M2137" s="1" t="s">
        <v>130</v>
      </c>
      <c r="N2137" t="b">
        <v>0</v>
      </c>
      <c r="P2137" s="1" t="s">
        <v>128</v>
      </c>
      <c r="Q2137" s="1" t="s">
        <v>139</v>
      </c>
      <c r="R2137" s="1" t="s">
        <v>128</v>
      </c>
      <c r="S2137" s="1" t="s">
        <v>128</v>
      </c>
      <c r="T2137">
        <v>0</v>
      </c>
      <c r="V2137">
        <v>0</v>
      </c>
      <c r="X2137" s="1" t="s">
        <v>128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7" s="1" t="s">
        <v>128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s="1" t="s">
        <v>128</v>
      </c>
      <c r="AN2137" s="1" t="s">
        <v>128</v>
      </c>
      <c r="AO2137" s="1" t="s">
        <v>128</v>
      </c>
      <c r="AR2137">
        <v>0</v>
      </c>
      <c r="AS2137">
        <v>0</v>
      </c>
      <c r="AU2137" s="1" t="s">
        <v>128</v>
      </c>
      <c r="AW2137" s="1" t="s">
        <v>128</v>
      </c>
      <c r="AX2137">
        <v>0</v>
      </c>
      <c r="BA2137">
        <v>0</v>
      </c>
      <c r="BB2137" s="1" t="s">
        <v>128</v>
      </c>
      <c r="BC2137" s="1" t="s">
        <v>128</v>
      </c>
      <c r="BD2137" s="1" t="s">
        <v>128</v>
      </c>
      <c r="BE2137">
        <v>0</v>
      </c>
      <c r="BG2137" s="1" t="s">
        <v>128</v>
      </c>
      <c r="BH2137" s="1" t="s">
        <v>128</v>
      </c>
      <c r="BI2137" s="1" t="s">
        <v>128</v>
      </c>
      <c r="BJ2137">
        <v>0</v>
      </c>
      <c r="BK2137" s="1" t="s">
        <v>128</v>
      </c>
      <c r="BL2137">
        <v>0</v>
      </c>
      <c r="BM2137" s="1" t="s">
        <v>128</v>
      </c>
      <c r="BN2137">
        <v>0</v>
      </c>
      <c r="BO2137">
        <v>0</v>
      </c>
      <c r="BP2137" s="1" t="s">
        <v>128</v>
      </c>
      <c r="BQ2137">
        <v>0</v>
      </c>
      <c r="BR2137" s="1" t="s">
        <v>128</v>
      </c>
      <c r="BS2137" s="1" t="s">
        <v>128</v>
      </c>
      <c r="BT2137">
        <v>0</v>
      </c>
      <c r="BU2137">
        <v>0</v>
      </c>
      <c r="BV2137">
        <v>0</v>
      </c>
      <c r="BX2137">
        <v>0</v>
      </c>
      <c r="BY2137">
        <v>0</v>
      </c>
      <c r="CA2137" s="1" t="s">
        <v>128</v>
      </c>
      <c r="CB2137" s="1" t="s">
        <v>128</v>
      </c>
      <c r="CC2137" s="1" t="s">
        <v>128</v>
      </c>
      <c r="CD2137" s="1" t="s">
        <v>128</v>
      </c>
      <c r="CE2137" s="1" t="s">
        <v>128</v>
      </c>
      <c r="CF2137">
        <v>0</v>
      </c>
      <c r="CG2137">
        <v>0</v>
      </c>
      <c r="CH2137">
        <v>0</v>
      </c>
      <c r="CI2137">
        <v>0</v>
      </c>
      <c r="CJ2137" s="1" t="s">
        <v>128</v>
      </c>
      <c r="CK2137">
        <v>0</v>
      </c>
      <c r="CM2137">
        <v>0</v>
      </c>
      <c r="CN2137">
        <v>0</v>
      </c>
      <c r="CO2137">
        <v>0</v>
      </c>
      <c r="CP2137" s="1" t="s">
        <v>128</v>
      </c>
      <c r="CQ2137" s="1" t="s">
        <v>128</v>
      </c>
      <c r="CR2137" s="1" t="s">
        <v>128</v>
      </c>
      <c r="CT2137" s="1" t="s">
        <v>128</v>
      </c>
      <c r="CU2137" s="1" t="s">
        <v>128</v>
      </c>
      <c r="CV2137">
        <v>0</v>
      </c>
      <c r="CX2137">
        <v>0</v>
      </c>
      <c r="CZ2137" s="1" t="s">
        <v>128</v>
      </c>
      <c r="DA2137">
        <v>0</v>
      </c>
      <c r="DB2137" s="1" t="s">
        <v>128</v>
      </c>
      <c r="DE2137" s="1" t="s">
        <v>128</v>
      </c>
      <c r="DF2137">
        <v>0</v>
      </c>
      <c r="DG2137" s="1" t="s">
        <v>128</v>
      </c>
      <c r="DH2137">
        <v>0</v>
      </c>
      <c r="DI2137" s="1" t="s">
        <v>128</v>
      </c>
      <c r="DJ2137" s="1" t="s">
        <v>128</v>
      </c>
      <c r="DK2137" s="1" t="s">
        <v>128</v>
      </c>
      <c r="DL2137" s="1" t="s">
        <v>128</v>
      </c>
      <c r="DN2137">
        <v>0</v>
      </c>
      <c r="DO2137" s="1" t="s">
        <v>128</v>
      </c>
      <c r="DP2137">
        <v>0</v>
      </c>
      <c r="DR2137">
        <v>0</v>
      </c>
      <c r="DT2137">
        <v>0</v>
      </c>
      <c r="DV2137">
        <v>0</v>
      </c>
      <c r="DW2137" s="1" t="s">
        <v>128</v>
      </c>
      <c r="DX2137">
        <v>0</v>
      </c>
      <c r="DY2137" s="1" t="s">
        <v>128</v>
      </c>
    </row>
    <row r="2138" spans="1:129" x14ac:dyDescent="0.25">
      <c r="A2138" s="1" t="s">
        <v>2568</v>
      </c>
      <c r="B2138">
        <v>38697811</v>
      </c>
      <c r="C2138" s="2">
        <v>42894</v>
      </c>
      <c r="D2138" s="2">
        <v>43100</v>
      </c>
      <c r="E2138">
        <v>38697811</v>
      </c>
      <c r="G2138" s="2">
        <v>42894</v>
      </c>
      <c r="H2138" s="2">
        <v>43100</v>
      </c>
      <c r="I2138" s="1" t="s">
        <v>128</v>
      </c>
      <c r="J2138" s="1" t="s">
        <v>129</v>
      </c>
      <c r="K2138" s="2">
        <v>43288</v>
      </c>
      <c r="L2138" s="2">
        <v>43288</v>
      </c>
      <c r="M2138" s="1" t="s">
        <v>130</v>
      </c>
      <c r="N2138" t="b">
        <v>0</v>
      </c>
      <c r="P2138" s="1" t="s">
        <v>128</v>
      </c>
      <c r="Q2138" s="1" t="s">
        <v>139</v>
      </c>
      <c r="R2138" s="1" t="s">
        <v>128</v>
      </c>
      <c r="S2138" s="1" t="s">
        <v>128</v>
      </c>
      <c r="T2138">
        <v>0</v>
      </c>
      <c r="V2138">
        <v>0</v>
      </c>
      <c r="X2138" s="1" t="s">
        <v>128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8" s="1" t="s">
        <v>128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s="1" t="s">
        <v>128</v>
      </c>
      <c r="AN2138" s="1" t="s">
        <v>128</v>
      </c>
      <c r="AO2138" s="1" t="s">
        <v>128</v>
      </c>
      <c r="AS2138">
        <v>0</v>
      </c>
      <c r="AU2138" s="1" t="s">
        <v>128</v>
      </c>
      <c r="AV2138">
        <v>0</v>
      </c>
      <c r="AW2138" s="1" t="s">
        <v>128</v>
      </c>
      <c r="AX2138">
        <v>0</v>
      </c>
      <c r="AY2138">
        <v>0</v>
      </c>
      <c r="BA2138">
        <v>0</v>
      </c>
      <c r="BB2138" s="1" t="s">
        <v>128</v>
      </c>
      <c r="BC2138" s="1" t="s">
        <v>128</v>
      </c>
      <c r="BD2138" s="1" t="s">
        <v>128</v>
      </c>
      <c r="BE2138">
        <v>0</v>
      </c>
      <c r="BG2138" s="1" t="s">
        <v>128</v>
      </c>
      <c r="BH2138" s="1" t="s">
        <v>128</v>
      </c>
      <c r="BI2138" s="1" t="s">
        <v>128</v>
      </c>
      <c r="BJ2138">
        <v>0</v>
      </c>
      <c r="BK2138" s="1" t="s">
        <v>128</v>
      </c>
      <c r="BL2138">
        <v>0</v>
      </c>
      <c r="BM2138" s="1" t="s">
        <v>128</v>
      </c>
      <c r="BN2138">
        <v>0</v>
      </c>
      <c r="BO2138">
        <v>0</v>
      </c>
      <c r="BP2138" s="1" t="s">
        <v>128</v>
      </c>
      <c r="BQ2138">
        <v>0</v>
      </c>
      <c r="BR2138" s="1" t="s">
        <v>128</v>
      </c>
      <c r="BS2138" s="1" t="s">
        <v>128</v>
      </c>
      <c r="BT2138">
        <v>0</v>
      </c>
      <c r="BU2138">
        <v>0</v>
      </c>
      <c r="BV2138">
        <v>0</v>
      </c>
      <c r="BX2138">
        <v>0</v>
      </c>
      <c r="BY2138">
        <v>0</v>
      </c>
      <c r="CA2138" s="1" t="s">
        <v>128</v>
      </c>
      <c r="CB2138" s="1" t="s">
        <v>128</v>
      </c>
      <c r="CC2138" s="1" t="s">
        <v>128</v>
      </c>
      <c r="CD2138" s="1" t="s">
        <v>128</v>
      </c>
      <c r="CE2138" s="1" t="s">
        <v>128</v>
      </c>
      <c r="CF2138">
        <v>0</v>
      </c>
      <c r="CG2138">
        <v>0</v>
      </c>
      <c r="CH2138">
        <v>0</v>
      </c>
      <c r="CI2138">
        <v>0</v>
      </c>
      <c r="CJ2138" s="1" t="s">
        <v>128</v>
      </c>
      <c r="CK2138">
        <v>0</v>
      </c>
      <c r="CM2138">
        <v>0</v>
      </c>
      <c r="CN2138">
        <v>0</v>
      </c>
      <c r="CO2138">
        <v>0</v>
      </c>
      <c r="CP2138" s="1" t="s">
        <v>128</v>
      </c>
      <c r="CQ2138" s="1" t="s">
        <v>128</v>
      </c>
      <c r="CR2138" s="1" t="s">
        <v>128</v>
      </c>
      <c r="CT2138" s="1" t="s">
        <v>128</v>
      </c>
      <c r="CU2138" s="1" t="s">
        <v>128</v>
      </c>
      <c r="CV2138">
        <v>0</v>
      </c>
      <c r="CX2138">
        <v>0</v>
      </c>
      <c r="CZ2138" s="1" t="s">
        <v>128</v>
      </c>
      <c r="DA2138">
        <v>0</v>
      </c>
      <c r="DB2138" s="1" t="s">
        <v>128</v>
      </c>
      <c r="DE2138" s="1" t="s">
        <v>128</v>
      </c>
      <c r="DF2138">
        <v>0</v>
      </c>
      <c r="DG2138" s="1" t="s">
        <v>128</v>
      </c>
      <c r="DH2138">
        <v>0</v>
      </c>
      <c r="DI2138" s="1" t="s">
        <v>128</v>
      </c>
      <c r="DJ2138" s="1" t="s">
        <v>128</v>
      </c>
      <c r="DK2138" s="1" t="s">
        <v>128</v>
      </c>
      <c r="DL2138" s="1" t="s">
        <v>128</v>
      </c>
      <c r="DN2138">
        <v>0</v>
      </c>
      <c r="DO2138" s="1" t="s">
        <v>128</v>
      </c>
      <c r="DP2138">
        <v>0</v>
      </c>
      <c r="DR2138">
        <v>0</v>
      </c>
      <c r="DT2138">
        <v>0</v>
      </c>
      <c r="DV2138">
        <v>0</v>
      </c>
      <c r="DW2138" s="1" t="s">
        <v>128</v>
      </c>
      <c r="DX2138">
        <v>0</v>
      </c>
      <c r="DY2138" s="1" t="s">
        <v>128</v>
      </c>
    </row>
    <row r="2139" spans="1:129" x14ac:dyDescent="0.25">
      <c r="A2139" s="1" t="s">
        <v>2569</v>
      </c>
      <c r="B2139">
        <v>29809674</v>
      </c>
      <c r="C2139" s="2">
        <v>42917</v>
      </c>
      <c r="D2139" s="2">
        <v>43281</v>
      </c>
      <c r="E2139">
        <v>29809674</v>
      </c>
      <c r="G2139" s="2">
        <v>42917</v>
      </c>
      <c r="H2139" s="2">
        <v>43281</v>
      </c>
      <c r="I2139" s="1" t="s">
        <v>128</v>
      </c>
      <c r="J2139" s="1" t="s">
        <v>129</v>
      </c>
      <c r="K2139" s="2">
        <v>43286</v>
      </c>
      <c r="L2139" s="2">
        <v>43286</v>
      </c>
      <c r="M2139" s="1" t="s">
        <v>130</v>
      </c>
      <c r="N2139" t="b">
        <v>0</v>
      </c>
      <c r="P2139" s="1" t="s">
        <v>128</v>
      </c>
      <c r="Q2139" s="1" t="s">
        <v>139</v>
      </c>
      <c r="R2139" s="1" t="s">
        <v>128</v>
      </c>
      <c r="S2139" s="1" t="s">
        <v>128</v>
      </c>
      <c r="V2139">
        <v>0</v>
      </c>
      <c r="X2139" s="1" t="s">
        <v>128</v>
      </c>
      <c r="Y2139">
        <v>0</v>
      </c>
      <c r="AC2139">
        <v>0</v>
      </c>
      <c r="AD2139">
        <v>0</v>
      </c>
      <c r="AE2139">
        <v>0</v>
      </c>
      <c r="AF21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39" s="1" t="s">
        <v>128</v>
      </c>
      <c r="AH2139">
        <v>0</v>
      </c>
      <c r="AJ2139">
        <v>0</v>
      </c>
      <c r="AK2139">
        <v>0</v>
      </c>
      <c r="AM2139" s="1" t="s">
        <v>128</v>
      </c>
      <c r="AN2139" s="1" t="s">
        <v>128</v>
      </c>
      <c r="AO2139" s="1" t="s">
        <v>128</v>
      </c>
      <c r="AU2139" s="1" t="s">
        <v>128</v>
      </c>
      <c r="AW2139" s="1" t="s">
        <v>128</v>
      </c>
      <c r="BB2139" s="1" t="s">
        <v>128</v>
      </c>
      <c r="BC2139" s="1" t="s">
        <v>128</v>
      </c>
      <c r="BD2139" s="1" t="s">
        <v>128</v>
      </c>
      <c r="BE2139">
        <v>0</v>
      </c>
      <c r="BG2139" s="1" t="s">
        <v>128</v>
      </c>
      <c r="BH2139" s="1" t="s">
        <v>128</v>
      </c>
      <c r="BI2139" s="1" t="s">
        <v>128</v>
      </c>
      <c r="BK2139" s="1" t="s">
        <v>128</v>
      </c>
      <c r="BM2139" s="1" t="s">
        <v>128</v>
      </c>
      <c r="BP2139" s="1" t="s">
        <v>128</v>
      </c>
      <c r="BR2139" s="1" t="s">
        <v>128</v>
      </c>
      <c r="BS2139" s="1" t="s">
        <v>128</v>
      </c>
      <c r="CA2139" s="1" t="s">
        <v>128</v>
      </c>
      <c r="CB2139" s="1" t="s">
        <v>128</v>
      </c>
      <c r="CC2139" s="1" t="s">
        <v>128</v>
      </c>
      <c r="CD2139" s="1" t="s">
        <v>128</v>
      </c>
      <c r="CE2139" s="1" t="s">
        <v>128</v>
      </c>
      <c r="CF2139">
        <v>0</v>
      </c>
      <c r="CH2139">
        <v>0</v>
      </c>
      <c r="CJ2139" s="1" t="s">
        <v>128</v>
      </c>
      <c r="CP2139" s="1" t="s">
        <v>128</v>
      </c>
      <c r="CQ2139" s="1" t="s">
        <v>128</v>
      </c>
      <c r="CR2139" s="1" t="s">
        <v>128</v>
      </c>
      <c r="CT2139" s="1" t="s">
        <v>128</v>
      </c>
      <c r="CU2139" s="1" t="s">
        <v>128</v>
      </c>
      <c r="CV2139">
        <v>-125000</v>
      </c>
      <c r="CZ2139" s="1" t="s">
        <v>128</v>
      </c>
      <c r="DB2139" s="1" t="s">
        <v>128</v>
      </c>
      <c r="DE2139" s="1" t="s">
        <v>128</v>
      </c>
      <c r="DG2139" s="1" t="s">
        <v>128</v>
      </c>
      <c r="DI2139" s="1" t="s">
        <v>128</v>
      </c>
      <c r="DJ2139" s="1" t="s">
        <v>128</v>
      </c>
      <c r="DK2139" s="1" t="s">
        <v>128</v>
      </c>
      <c r="DL2139" s="1" t="s">
        <v>128</v>
      </c>
      <c r="DO2139" s="1" t="s">
        <v>128</v>
      </c>
      <c r="DT2139">
        <v>0</v>
      </c>
      <c r="DW2139" s="1" t="s">
        <v>128</v>
      </c>
      <c r="DY2139" s="1" t="s">
        <v>128</v>
      </c>
    </row>
    <row r="2140" spans="1:129" x14ac:dyDescent="0.25">
      <c r="A2140" s="1" t="s">
        <v>2570</v>
      </c>
      <c r="B2140">
        <v>20694513</v>
      </c>
      <c r="C2140" s="2">
        <v>42491</v>
      </c>
      <c r="D2140" s="2">
        <v>42855</v>
      </c>
      <c r="E2140">
        <v>20694513</v>
      </c>
      <c r="G2140" s="2">
        <v>42491</v>
      </c>
      <c r="H2140" s="2">
        <v>42855</v>
      </c>
      <c r="I2140" s="1" t="s">
        <v>128</v>
      </c>
      <c r="J2140" s="1" t="s">
        <v>129</v>
      </c>
      <c r="K2140" s="2">
        <v>42991</v>
      </c>
      <c r="L2140" s="2">
        <v>42991</v>
      </c>
      <c r="M2140" s="1" t="s">
        <v>130</v>
      </c>
      <c r="N2140" t="b">
        <v>0</v>
      </c>
      <c r="O2140">
        <v>32008143</v>
      </c>
      <c r="P2140" s="1" t="s">
        <v>128</v>
      </c>
      <c r="Q2140" s="1" t="s">
        <v>131</v>
      </c>
      <c r="R2140" s="1" t="s">
        <v>419</v>
      </c>
      <c r="S2140" s="1" t="s">
        <v>128</v>
      </c>
      <c r="X2140" s="1" t="s">
        <v>128</v>
      </c>
      <c r="Y2140">
        <v>0</v>
      </c>
      <c r="AD2140">
        <v>0</v>
      </c>
      <c r="AE2140">
        <v>0</v>
      </c>
      <c r="AF21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0" s="1" t="s">
        <v>128</v>
      </c>
      <c r="AH2140">
        <v>0</v>
      </c>
      <c r="AM2140" s="1" t="s">
        <v>128</v>
      </c>
      <c r="AN2140" s="1" t="s">
        <v>128</v>
      </c>
      <c r="AO2140" s="1" t="s">
        <v>128</v>
      </c>
      <c r="AU2140" s="1" t="s">
        <v>128</v>
      </c>
      <c r="AW2140" s="1" t="s">
        <v>128</v>
      </c>
      <c r="BB2140" s="1" t="s">
        <v>128</v>
      </c>
      <c r="BC2140" s="1" t="s">
        <v>128</v>
      </c>
      <c r="BD2140" s="1" t="s">
        <v>128</v>
      </c>
      <c r="BG2140" s="1" t="s">
        <v>128</v>
      </c>
      <c r="BH2140" s="1" t="s">
        <v>128</v>
      </c>
      <c r="BI2140" s="1" t="s">
        <v>128</v>
      </c>
      <c r="BK2140" s="1" t="s">
        <v>128</v>
      </c>
      <c r="BM2140" s="1" t="s">
        <v>128</v>
      </c>
      <c r="BP2140" s="1" t="s">
        <v>128</v>
      </c>
      <c r="BR2140" s="1" t="s">
        <v>128</v>
      </c>
      <c r="BS2140" s="1" t="s">
        <v>128</v>
      </c>
      <c r="CA2140" s="1" t="s">
        <v>128</v>
      </c>
      <c r="CB2140" s="1" t="s">
        <v>128</v>
      </c>
      <c r="CC2140" s="1" t="s">
        <v>128</v>
      </c>
      <c r="CD2140" s="1" t="s">
        <v>128</v>
      </c>
      <c r="CE2140" s="1" t="s">
        <v>128</v>
      </c>
      <c r="CJ2140" s="1" t="s">
        <v>128</v>
      </c>
      <c r="CP2140" s="1" t="s">
        <v>128</v>
      </c>
      <c r="CQ2140" s="1" t="s">
        <v>128</v>
      </c>
      <c r="CR2140" s="1" t="s">
        <v>128</v>
      </c>
      <c r="CT2140" s="1" t="s">
        <v>128</v>
      </c>
      <c r="CU2140" s="1" t="s">
        <v>128</v>
      </c>
      <c r="CZ2140" s="1" t="s">
        <v>128</v>
      </c>
      <c r="DB2140" s="1" t="s">
        <v>128</v>
      </c>
      <c r="DE2140" s="1" t="s">
        <v>128</v>
      </c>
      <c r="DG2140" s="1" t="s">
        <v>128</v>
      </c>
      <c r="DI2140" s="1" t="s">
        <v>128</v>
      </c>
      <c r="DJ2140" s="1" t="s">
        <v>128</v>
      </c>
      <c r="DK2140" s="1" t="s">
        <v>128</v>
      </c>
      <c r="DL2140" s="1" t="s">
        <v>128</v>
      </c>
      <c r="DO2140" s="1" t="s">
        <v>128</v>
      </c>
      <c r="DW2140" s="1" t="s">
        <v>128</v>
      </c>
      <c r="DY2140" s="1" t="s">
        <v>128</v>
      </c>
    </row>
    <row r="2141" spans="1:129" x14ac:dyDescent="0.25">
      <c r="A2141" s="1" t="s">
        <v>2571</v>
      </c>
      <c r="B2141">
        <v>32668542</v>
      </c>
      <c r="C2141" s="2">
        <v>42826</v>
      </c>
      <c r="D2141" s="2">
        <v>43190</v>
      </c>
      <c r="E2141">
        <v>32668542</v>
      </c>
      <c r="F2141">
        <v>1</v>
      </c>
      <c r="G2141" s="2">
        <v>42826</v>
      </c>
      <c r="H2141" s="2">
        <v>43190</v>
      </c>
      <c r="I2141" s="1" t="s">
        <v>128</v>
      </c>
      <c r="J2141" s="1" t="s">
        <v>129</v>
      </c>
      <c r="K2141" s="2">
        <v>43266</v>
      </c>
      <c r="L2141" s="2">
        <v>43286</v>
      </c>
      <c r="M2141" s="1" t="s">
        <v>130</v>
      </c>
      <c r="N2141" t="b">
        <v>0</v>
      </c>
      <c r="O2141">
        <v>26632315</v>
      </c>
      <c r="P2141" s="1" t="s">
        <v>128</v>
      </c>
      <c r="Q2141" s="1" t="s">
        <v>134</v>
      </c>
      <c r="R2141" s="1" t="s">
        <v>305</v>
      </c>
      <c r="S2141" s="1" t="s">
        <v>128</v>
      </c>
      <c r="X2141" s="1" t="s">
        <v>128</v>
      </c>
      <c r="Y2141">
        <v>0</v>
      </c>
      <c r="AD2141">
        <v>0</v>
      </c>
      <c r="AE2141">
        <v>0</v>
      </c>
      <c r="AF21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1" s="1" t="s">
        <v>128</v>
      </c>
      <c r="AH2141">
        <v>0</v>
      </c>
      <c r="AM2141" s="1" t="s">
        <v>128</v>
      </c>
      <c r="AN2141" s="1" t="s">
        <v>128</v>
      </c>
      <c r="AO2141" s="1" t="s">
        <v>128</v>
      </c>
      <c r="AU2141" s="1" t="s">
        <v>128</v>
      </c>
      <c r="AW2141" s="1" t="s">
        <v>128</v>
      </c>
      <c r="BB2141" s="1" t="s">
        <v>128</v>
      </c>
      <c r="BC2141" s="1" t="s">
        <v>128</v>
      </c>
      <c r="BD2141" s="1" t="s">
        <v>128</v>
      </c>
      <c r="BG2141" s="1" t="s">
        <v>128</v>
      </c>
      <c r="BH2141" s="1" t="s">
        <v>128</v>
      </c>
      <c r="BI2141" s="1" t="s">
        <v>128</v>
      </c>
      <c r="BK2141" s="1" t="s">
        <v>128</v>
      </c>
      <c r="BM2141" s="1" t="s">
        <v>128</v>
      </c>
      <c r="BP2141" s="1" t="s">
        <v>128</v>
      </c>
      <c r="BR2141" s="1" t="s">
        <v>128</v>
      </c>
      <c r="BS2141" s="1" t="s">
        <v>128</v>
      </c>
      <c r="CA2141" s="1" t="s">
        <v>128</v>
      </c>
      <c r="CB2141" s="1" t="s">
        <v>128</v>
      </c>
      <c r="CC2141" s="1" t="s">
        <v>128</v>
      </c>
      <c r="CD2141" s="1" t="s">
        <v>128</v>
      </c>
      <c r="CE2141" s="1" t="s">
        <v>128</v>
      </c>
      <c r="CJ2141" s="1" t="s">
        <v>128</v>
      </c>
      <c r="CP2141" s="1" t="s">
        <v>128</v>
      </c>
      <c r="CQ2141" s="1" t="s">
        <v>128</v>
      </c>
      <c r="CR2141" s="1" t="s">
        <v>128</v>
      </c>
      <c r="CT2141" s="1" t="s">
        <v>128</v>
      </c>
      <c r="CU2141" s="1" t="s">
        <v>128</v>
      </c>
      <c r="CZ2141" s="1" t="s">
        <v>128</v>
      </c>
      <c r="DB2141" s="1" t="s">
        <v>128</v>
      </c>
      <c r="DE2141" s="1" t="s">
        <v>128</v>
      </c>
      <c r="DG2141" s="1" t="s">
        <v>128</v>
      </c>
      <c r="DI2141" s="1" t="s">
        <v>128</v>
      </c>
      <c r="DJ2141" s="1" t="s">
        <v>128</v>
      </c>
      <c r="DK2141" s="1" t="s">
        <v>128</v>
      </c>
      <c r="DL2141" s="1" t="s">
        <v>128</v>
      </c>
      <c r="DO2141" s="1" t="s">
        <v>128</v>
      </c>
      <c r="DW2141" s="1" t="s">
        <v>128</v>
      </c>
      <c r="DY2141" s="1" t="s">
        <v>128</v>
      </c>
    </row>
    <row r="2142" spans="1:129" x14ac:dyDescent="0.25">
      <c r="A2142" s="1" t="s">
        <v>2572</v>
      </c>
      <c r="B2142">
        <v>36931140</v>
      </c>
      <c r="C2142" s="2">
        <v>42736</v>
      </c>
      <c r="D2142" s="2">
        <v>43100</v>
      </c>
      <c r="E2142">
        <v>36931140</v>
      </c>
      <c r="G2142" s="2">
        <v>42736</v>
      </c>
      <c r="H2142" s="2">
        <v>43100</v>
      </c>
      <c r="I2142" s="1" t="s">
        <v>128</v>
      </c>
      <c r="J2142" s="1" t="s">
        <v>129</v>
      </c>
      <c r="K2142" s="2">
        <v>43286</v>
      </c>
      <c r="L2142" s="2">
        <v>43286</v>
      </c>
      <c r="M2142" s="1" t="s">
        <v>130</v>
      </c>
      <c r="N2142" t="b">
        <v>0</v>
      </c>
      <c r="P2142" s="1" t="s">
        <v>128</v>
      </c>
      <c r="Q2142" s="1" t="s">
        <v>139</v>
      </c>
      <c r="R2142" s="1" t="s">
        <v>128</v>
      </c>
      <c r="S2142" s="1" t="s">
        <v>128</v>
      </c>
      <c r="T2142">
        <v>0</v>
      </c>
      <c r="V2142">
        <v>0</v>
      </c>
      <c r="X2142" s="1" t="s">
        <v>128</v>
      </c>
      <c r="Y2142">
        <v>0</v>
      </c>
      <c r="AC2142">
        <v>0</v>
      </c>
      <c r="AD2142">
        <v>0</v>
      </c>
      <c r="AE2142">
        <v>0</v>
      </c>
      <c r="AF21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2" s="1" t="s">
        <v>128</v>
      </c>
      <c r="AH2142">
        <v>0</v>
      </c>
      <c r="AM2142" s="1" t="s">
        <v>128</v>
      </c>
      <c r="AN2142" s="1" t="s">
        <v>128</v>
      </c>
      <c r="AO2142" s="1" t="s">
        <v>128</v>
      </c>
      <c r="AU2142" s="1" t="s">
        <v>128</v>
      </c>
      <c r="AW2142" s="1" t="s">
        <v>128</v>
      </c>
      <c r="BB2142" s="1" t="s">
        <v>128</v>
      </c>
      <c r="BC2142" s="1" t="s">
        <v>128</v>
      </c>
      <c r="BD2142" s="1" t="s">
        <v>128</v>
      </c>
      <c r="BE2142">
        <v>0</v>
      </c>
      <c r="BG2142" s="1" t="s">
        <v>128</v>
      </c>
      <c r="BH2142" s="1" t="s">
        <v>128</v>
      </c>
      <c r="BI2142" s="1" t="s">
        <v>128</v>
      </c>
      <c r="BK2142" s="1" t="s">
        <v>128</v>
      </c>
      <c r="BM2142" s="1" t="s">
        <v>128</v>
      </c>
      <c r="BP2142" s="1" t="s">
        <v>128</v>
      </c>
      <c r="BR2142" s="1" t="s">
        <v>128</v>
      </c>
      <c r="BS2142" s="1" t="s">
        <v>128</v>
      </c>
      <c r="CA2142" s="1" t="s">
        <v>128</v>
      </c>
      <c r="CB2142" s="1" t="s">
        <v>128</v>
      </c>
      <c r="CC2142" s="1" t="s">
        <v>128</v>
      </c>
      <c r="CD2142" s="1" t="s">
        <v>128</v>
      </c>
      <c r="CE2142" s="1" t="s">
        <v>128</v>
      </c>
      <c r="CJ2142" s="1" t="s">
        <v>128</v>
      </c>
      <c r="CK2142">
        <v>0</v>
      </c>
      <c r="CP2142" s="1" t="s">
        <v>128</v>
      </c>
      <c r="CQ2142" s="1" t="s">
        <v>128</v>
      </c>
      <c r="CR2142" s="1" t="s">
        <v>128</v>
      </c>
      <c r="CT2142" s="1" t="s">
        <v>128</v>
      </c>
      <c r="CU2142" s="1" t="s">
        <v>128</v>
      </c>
      <c r="CZ2142" s="1" t="s">
        <v>128</v>
      </c>
      <c r="DB2142" s="1" t="s">
        <v>128</v>
      </c>
      <c r="DE2142" s="1" t="s">
        <v>128</v>
      </c>
      <c r="DG2142" s="1" t="s">
        <v>128</v>
      </c>
      <c r="DI2142" s="1" t="s">
        <v>128</v>
      </c>
      <c r="DJ2142" s="1" t="s">
        <v>128</v>
      </c>
      <c r="DK2142" s="1" t="s">
        <v>128</v>
      </c>
      <c r="DL2142" s="1" t="s">
        <v>128</v>
      </c>
      <c r="DO2142" s="1" t="s">
        <v>128</v>
      </c>
      <c r="DW2142" s="1" t="s">
        <v>128</v>
      </c>
      <c r="DY2142" s="1" t="s">
        <v>128</v>
      </c>
    </row>
    <row r="2143" spans="1:129" x14ac:dyDescent="0.25">
      <c r="A2143" s="1" t="s">
        <v>2573</v>
      </c>
      <c r="B2143">
        <v>36893389</v>
      </c>
      <c r="C2143" s="2">
        <v>42736</v>
      </c>
      <c r="D2143" s="2">
        <v>43100</v>
      </c>
      <c r="E2143">
        <v>36893389</v>
      </c>
      <c r="G2143" s="2">
        <v>42736</v>
      </c>
      <c r="H2143" s="2">
        <v>43100</v>
      </c>
      <c r="I2143" s="1" t="s">
        <v>128</v>
      </c>
      <c r="J2143" s="1" t="s">
        <v>129</v>
      </c>
      <c r="K2143" s="2">
        <v>43230</v>
      </c>
      <c r="L2143" s="2">
        <v>43230</v>
      </c>
      <c r="M2143" s="1" t="s">
        <v>130</v>
      </c>
      <c r="N2143" t="b">
        <v>0</v>
      </c>
      <c r="P2143" s="1" t="s">
        <v>128</v>
      </c>
      <c r="Q2143" s="1" t="s">
        <v>139</v>
      </c>
      <c r="R2143" s="1" t="s">
        <v>128</v>
      </c>
      <c r="S2143" s="1" t="s">
        <v>128</v>
      </c>
      <c r="T2143">
        <v>0</v>
      </c>
      <c r="V2143">
        <v>0</v>
      </c>
      <c r="X2143" s="1" t="s">
        <v>128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50000</v>
      </c>
      <c r="AF21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143" s="1" t="s">
        <v>128</v>
      </c>
      <c r="AH2143">
        <v>0</v>
      </c>
      <c r="AJ2143">
        <v>0</v>
      </c>
      <c r="AK2143">
        <v>0</v>
      </c>
      <c r="AM2143" s="1" t="s">
        <v>128</v>
      </c>
      <c r="AN2143" s="1" t="s">
        <v>128</v>
      </c>
      <c r="AO2143" s="1" t="s">
        <v>128</v>
      </c>
      <c r="AS2143">
        <v>0</v>
      </c>
      <c r="AU2143" s="1" t="s">
        <v>128</v>
      </c>
      <c r="AV2143">
        <v>0</v>
      </c>
      <c r="AW2143" s="1" t="s">
        <v>128</v>
      </c>
      <c r="BB2143" s="1" t="s">
        <v>128</v>
      </c>
      <c r="BC2143" s="1" t="s">
        <v>128</v>
      </c>
      <c r="BD2143" s="1" t="s">
        <v>128</v>
      </c>
      <c r="BE2143">
        <v>0</v>
      </c>
      <c r="BG2143" s="1" t="s">
        <v>128</v>
      </c>
      <c r="BH2143" s="1" t="s">
        <v>128</v>
      </c>
      <c r="BI2143" s="1" t="s">
        <v>128</v>
      </c>
      <c r="BJ2143">
        <v>0</v>
      </c>
      <c r="BK2143" s="1" t="s">
        <v>128</v>
      </c>
      <c r="BL2143">
        <v>0</v>
      </c>
      <c r="BM2143" s="1" t="s">
        <v>128</v>
      </c>
      <c r="BN2143">
        <v>0</v>
      </c>
      <c r="BP2143" s="1" t="s">
        <v>128</v>
      </c>
      <c r="BQ2143">
        <v>0</v>
      </c>
      <c r="BR2143" s="1" t="s">
        <v>128</v>
      </c>
      <c r="BS2143" s="1" t="s">
        <v>128</v>
      </c>
      <c r="BU2143">
        <v>0</v>
      </c>
      <c r="BX2143">
        <v>0</v>
      </c>
      <c r="BY2143">
        <v>0</v>
      </c>
      <c r="CA2143" s="1" t="s">
        <v>128</v>
      </c>
      <c r="CB2143" s="1" t="s">
        <v>128</v>
      </c>
      <c r="CC2143" s="1" t="s">
        <v>128</v>
      </c>
      <c r="CD2143" s="1" t="s">
        <v>128</v>
      </c>
      <c r="CE2143" s="1" t="s">
        <v>128</v>
      </c>
      <c r="CF2143">
        <v>0</v>
      </c>
      <c r="CG2143">
        <v>0</v>
      </c>
      <c r="CJ2143" s="1" t="s">
        <v>128</v>
      </c>
      <c r="CN2143">
        <v>0</v>
      </c>
      <c r="CP2143" s="1" t="s">
        <v>128</v>
      </c>
      <c r="CQ2143" s="1" t="s">
        <v>128</v>
      </c>
      <c r="CR2143" s="1" t="s">
        <v>128</v>
      </c>
      <c r="CT2143" s="1" t="s">
        <v>128</v>
      </c>
      <c r="CU2143" s="1" t="s">
        <v>128</v>
      </c>
      <c r="CZ2143" s="1" t="s">
        <v>128</v>
      </c>
      <c r="DB2143" s="1" t="s">
        <v>128</v>
      </c>
      <c r="DE2143" s="1" t="s">
        <v>128</v>
      </c>
      <c r="DG2143" s="1" t="s">
        <v>128</v>
      </c>
      <c r="DI2143" s="1" t="s">
        <v>128</v>
      </c>
      <c r="DJ2143" s="1" t="s">
        <v>128</v>
      </c>
      <c r="DK2143" s="1" t="s">
        <v>128</v>
      </c>
      <c r="DL2143" s="1" t="s">
        <v>128</v>
      </c>
      <c r="DN2143">
        <v>0</v>
      </c>
      <c r="DO2143" s="1" t="s">
        <v>128</v>
      </c>
      <c r="DW2143" s="1" t="s">
        <v>128</v>
      </c>
      <c r="DY2143" s="1" t="s">
        <v>128</v>
      </c>
    </row>
    <row r="2144" spans="1:129" x14ac:dyDescent="0.25">
      <c r="A2144" s="1" t="s">
        <v>2574</v>
      </c>
      <c r="B2144">
        <v>26313163</v>
      </c>
      <c r="C2144" s="2">
        <v>42491</v>
      </c>
      <c r="D2144" s="2">
        <v>42855</v>
      </c>
      <c r="E2144">
        <v>26313163</v>
      </c>
      <c r="F2144">
        <v>1</v>
      </c>
      <c r="G2144" s="2">
        <v>42491</v>
      </c>
      <c r="H2144" s="2">
        <v>42855</v>
      </c>
      <c r="I2144" s="1" t="s">
        <v>128</v>
      </c>
      <c r="J2144" s="1" t="s">
        <v>129</v>
      </c>
      <c r="K2144" s="2">
        <v>43004</v>
      </c>
      <c r="L2144" s="2">
        <v>43004</v>
      </c>
      <c r="M2144" s="1" t="s">
        <v>130</v>
      </c>
      <c r="N2144" t="b">
        <v>0</v>
      </c>
      <c r="O2144">
        <v>28312393</v>
      </c>
      <c r="P2144" s="1" t="s">
        <v>128</v>
      </c>
      <c r="Q2144" s="1" t="s">
        <v>134</v>
      </c>
      <c r="R2144" s="1" t="s">
        <v>842</v>
      </c>
      <c r="S2144" s="1" t="s">
        <v>128</v>
      </c>
      <c r="X2144" s="1" t="s">
        <v>128</v>
      </c>
      <c r="Y2144">
        <v>0</v>
      </c>
      <c r="AD2144">
        <v>0</v>
      </c>
      <c r="AE2144">
        <v>0</v>
      </c>
      <c r="AF21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4" s="1" t="s">
        <v>128</v>
      </c>
      <c r="AH2144">
        <v>0</v>
      </c>
      <c r="AM2144" s="1" t="s">
        <v>128</v>
      </c>
      <c r="AN2144" s="1" t="s">
        <v>128</v>
      </c>
      <c r="AO2144" s="1" t="s">
        <v>128</v>
      </c>
      <c r="AU2144" s="1" t="s">
        <v>128</v>
      </c>
      <c r="AW2144" s="1" t="s">
        <v>128</v>
      </c>
      <c r="BB2144" s="1" t="s">
        <v>128</v>
      </c>
      <c r="BC2144" s="1" t="s">
        <v>128</v>
      </c>
      <c r="BD2144" s="1" t="s">
        <v>128</v>
      </c>
      <c r="BG2144" s="1" t="s">
        <v>128</v>
      </c>
      <c r="BH2144" s="1" t="s">
        <v>128</v>
      </c>
      <c r="BI2144" s="1" t="s">
        <v>128</v>
      </c>
      <c r="BK2144" s="1" t="s">
        <v>128</v>
      </c>
      <c r="BM2144" s="1" t="s">
        <v>128</v>
      </c>
      <c r="BP2144" s="1" t="s">
        <v>128</v>
      </c>
      <c r="BR2144" s="1" t="s">
        <v>128</v>
      </c>
      <c r="BS2144" s="1" t="s">
        <v>128</v>
      </c>
      <c r="CA2144" s="1" t="s">
        <v>128</v>
      </c>
      <c r="CB2144" s="1" t="s">
        <v>128</v>
      </c>
      <c r="CC2144" s="1" t="s">
        <v>128</v>
      </c>
      <c r="CD2144" s="1" t="s">
        <v>128</v>
      </c>
      <c r="CE2144" s="1" t="s">
        <v>128</v>
      </c>
      <c r="CJ2144" s="1" t="s">
        <v>128</v>
      </c>
      <c r="CP2144" s="1" t="s">
        <v>128</v>
      </c>
      <c r="CQ2144" s="1" t="s">
        <v>128</v>
      </c>
      <c r="CR2144" s="1" t="s">
        <v>128</v>
      </c>
      <c r="CT2144" s="1" t="s">
        <v>128</v>
      </c>
      <c r="CU2144" s="1" t="s">
        <v>128</v>
      </c>
      <c r="CZ2144" s="1" t="s">
        <v>128</v>
      </c>
      <c r="DB2144" s="1" t="s">
        <v>128</v>
      </c>
      <c r="DE2144" s="1" t="s">
        <v>128</v>
      </c>
      <c r="DG2144" s="1" t="s">
        <v>128</v>
      </c>
      <c r="DI2144" s="1" t="s">
        <v>128</v>
      </c>
      <c r="DJ2144" s="1" t="s">
        <v>128</v>
      </c>
      <c r="DK2144" s="1" t="s">
        <v>128</v>
      </c>
      <c r="DL2144" s="1" t="s">
        <v>128</v>
      </c>
      <c r="DO2144" s="1" t="s">
        <v>128</v>
      </c>
      <c r="DW2144" s="1" t="s">
        <v>128</v>
      </c>
      <c r="DY2144" s="1" t="s">
        <v>128</v>
      </c>
    </row>
    <row r="2145" spans="1:129" x14ac:dyDescent="0.25">
      <c r="A2145" s="1" t="s">
        <v>2575</v>
      </c>
      <c r="B2145">
        <v>25691490</v>
      </c>
      <c r="C2145" s="2">
        <v>42491</v>
      </c>
      <c r="D2145" s="2">
        <v>42855</v>
      </c>
      <c r="E2145">
        <v>25691490</v>
      </c>
      <c r="G2145" s="2">
        <v>42491</v>
      </c>
      <c r="H2145" s="2">
        <v>42855</v>
      </c>
      <c r="I2145" s="1" t="s">
        <v>128</v>
      </c>
      <c r="J2145" s="1" t="s">
        <v>129</v>
      </c>
      <c r="K2145" s="2">
        <v>43004</v>
      </c>
      <c r="L2145" s="2">
        <v>43004</v>
      </c>
      <c r="M2145" s="1" t="s">
        <v>130</v>
      </c>
      <c r="N2145" t="b">
        <v>0</v>
      </c>
      <c r="O2145">
        <v>28312393</v>
      </c>
      <c r="P2145" s="1" t="s">
        <v>128</v>
      </c>
      <c r="Q2145" s="1" t="s">
        <v>134</v>
      </c>
      <c r="R2145" s="1" t="s">
        <v>842</v>
      </c>
      <c r="S2145" s="1" t="s">
        <v>128</v>
      </c>
      <c r="X2145" s="1" t="s">
        <v>128</v>
      </c>
      <c r="Y2145">
        <v>0</v>
      </c>
      <c r="AD2145">
        <v>0</v>
      </c>
      <c r="AE2145">
        <v>0</v>
      </c>
      <c r="AF21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5" s="1" t="s">
        <v>128</v>
      </c>
      <c r="AH2145">
        <v>0</v>
      </c>
      <c r="AM2145" s="1" t="s">
        <v>128</v>
      </c>
      <c r="AN2145" s="1" t="s">
        <v>128</v>
      </c>
      <c r="AO2145" s="1" t="s">
        <v>128</v>
      </c>
      <c r="AU2145" s="1" t="s">
        <v>128</v>
      </c>
      <c r="AW2145" s="1" t="s">
        <v>128</v>
      </c>
      <c r="BB2145" s="1" t="s">
        <v>128</v>
      </c>
      <c r="BC2145" s="1" t="s">
        <v>128</v>
      </c>
      <c r="BD2145" s="1" t="s">
        <v>128</v>
      </c>
      <c r="BG2145" s="1" t="s">
        <v>128</v>
      </c>
      <c r="BH2145" s="1" t="s">
        <v>128</v>
      </c>
      <c r="BI2145" s="1" t="s">
        <v>128</v>
      </c>
      <c r="BK2145" s="1" t="s">
        <v>128</v>
      </c>
      <c r="BM2145" s="1" t="s">
        <v>128</v>
      </c>
      <c r="BP2145" s="1" t="s">
        <v>128</v>
      </c>
      <c r="BR2145" s="1" t="s">
        <v>128</v>
      </c>
      <c r="BS2145" s="1" t="s">
        <v>128</v>
      </c>
      <c r="CA2145" s="1" t="s">
        <v>128</v>
      </c>
      <c r="CB2145" s="1" t="s">
        <v>128</v>
      </c>
      <c r="CC2145" s="1" t="s">
        <v>128</v>
      </c>
      <c r="CD2145" s="1" t="s">
        <v>128</v>
      </c>
      <c r="CE2145" s="1" t="s">
        <v>128</v>
      </c>
      <c r="CJ2145" s="1" t="s">
        <v>128</v>
      </c>
      <c r="CP2145" s="1" t="s">
        <v>128</v>
      </c>
      <c r="CQ2145" s="1" t="s">
        <v>128</v>
      </c>
      <c r="CR2145" s="1" t="s">
        <v>128</v>
      </c>
      <c r="CT2145" s="1" t="s">
        <v>128</v>
      </c>
      <c r="CU2145" s="1" t="s">
        <v>128</v>
      </c>
      <c r="CZ2145" s="1" t="s">
        <v>128</v>
      </c>
      <c r="DB2145" s="1" t="s">
        <v>128</v>
      </c>
      <c r="DE2145" s="1" t="s">
        <v>128</v>
      </c>
      <c r="DG2145" s="1" t="s">
        <v>128</v>
      </c>
      <c r="DI2145" s="1" t="s">
        <v>128</v>
      </c>
      <c r="DJ2145" s="1" t="s">
        <v>128</v>
      </c>
      <c r="DK2145" s="1" t="s">
        <v>128</v>
      </c>
      <c r="DL2145" s="1" t="s">
        <v>128</v>
      </c>
      <c r="DO2145" s="1" t="s">
        <v>128</v>
      </c>
      <c r="DW2145" s="1" t="s">
        <v>128</v>
      </c>
      <c r="DY2145" s="1" t="s">
        <v>128</v>
      </c>
    </row>
    <row r="2146" spans="1:129" x14ac:dyDescent="0.25">
      <c r="A2146" s="1" t="s">
        <v>2576</v>
      </c>
      <c r="B2146">
        <v>34354340</v>
      </c>
      <c r="C2146" s="2">
        <v>42552</v>
      </c>
      <c r="D2146" s="2">
        <v>42916</v>
      </c>
      <c r="E2146">
        <v>34354340</v>
      </c>
      <c r="G2146" s="2">
        <v>42552</v>
      </c>
      <c r="H2146" s="2">
        <v>42916</v>
      </c>
      <c r="I2146" s="1" t="s">
        <v>128</v>
      </c>
      <c r="J2146" s="1" t="s">
        <v>129</v>
      </c>
      <c r="K2146" s="2">
        <v>43003</v>
      </c>
      <c r="L2146" s="2">
        <v>43003</v>
      </c>
      <c r="M2146" s="1" t="s">
        <v>130</v>
      </c>
      <c r="N2146" t="b">
        <v>0</v>
      </c>
      <c r="P2146" s="1" t="s">
        <v>128</v>
      </c>
      <c r="Q2146" s="1" t="s">
        <v>139</v>
      </c>
      <c r="R2146" s="1" t="s">
        <v>128</v>
      </c>
      <c r="S2146" s="1" t="s">
        <v>128</v>
      </c>
      <c r="U2146">
        <v>2789058</v>
      </c>
      <c r="X2146" s="1" t="s">
        <v>128</v>
      </c>
      <c r="Y2146">
        <v>460537</v>
      </c>
      <c r="AD2146">
        <v>0</v>
      </c>
      <c r="AE2146">
        <v>0</v>
      </c>
      <c r="AF21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6" s="1" t="s">
        <v>128</v>
      </c>
      <c r="AH2146">
        <v>0</v>
      </c>
      <c r="AM2146" s="1" t="s">
        <v>128</v>
      </c>
      <c r="AN2146" s="1" t="s">
        <v>128</v>
      </c>
      <c r="AO2146" s="1" t="s">
        <v>128</v>
      </c>
      <c r="AT2146">
        <v>110999</v>
      </c>
      <c r="AU2146" s="1" t="s">
        <v>128</v>
      </c>
      <c r="AV2146">
        <v>40388</v>
      </c>
      <c r="AW2146" s="1" t="s">
        <v>128</v>
      </c>
      <c r="AX2146">
        <v>10767</v>
      </c>
      <c r="BA2146">
        <v>5630</v>
      </c>
      <c r="BB2146" s="1" t="s">
        <v>128</v>
      </c>
      <c r="BC2146" s="1" t="s">
        <v>128</v>
      </c>
      <c r="BD2146" s="1" t="s">
        <v>128</v>
      </c>
      <c r="BE2146">
        <v>566399</v>
      </c>
      <c r="BG2146" s="1" t="s">
        <v>128</v>
      </c>
      <c r="BH2146" s="1" t="s">
        <v>128</v>
      </c>
      <c r="BI2146" s="1" t="s">
        <v>128</v>
      </c>
      <c r="BK2146" s="1" t="s">
        <v>128</v>
      </c>
      <c r="BM2146" s="1" t="s">
        <v>128</v>
      </c>
      <c r="BP2146" s="1" t="s">
        <v>128</v>
      </c>
      <c r="BR2146" s="1" t="s">
        <v>128</v>
      </c>
      <c r="BS2146" s="1" t="s">
        <v>128</v>
      </c>
      <c r="CA2146" s="1" t="s">
        <v>128</v>
      </c>
      <c r="CB2146" s="1" t="s">
        <v>128</v>
      </c>
      <c r="CC2146" s="1" t="s">
        <v>128</v>
      </c>
      <c r="CD2146" s="1" t="s">
        <v>128</v>
      </c>
      <c r="CE2146" s="1" t="s">
        <v>128</v>
      </c>
      <c r="CJ2146" s="1" t="s">
        <v>128</v>
      </c>
      <c r="CP2146" s="1" t="s">
        <v>128</v>
      </c>
      <c r="CQ2146" s="1" t="s">
        <v>128</v>
      </c>
      <c r="CR2146" s="1" t="s">
        <v>128</v>
      </c>
      <c r="CT2146" s="1" t="s">
        <v>128</v>
      </c>
      <c r="CU2146" s="1" t="s">
        <v>128</v>
      </c>
      <c r="CZ2146" s="1" t="s">
        <v>128</v>
      </c>
      <c r="DB2146" s="1" t="s">
        <v>128</v>
      </c>
      <c r="DE2146" s="1" t="s">
        <v>128</v>
      </c>
      <c r="DG2146" s="1" t="s">
        <v>128</v>
      </c>
      <c r="DI2146" s="1" t="s">
        <v>128</v>
      </c>
      <c r="DJ2146" s="1" t="s">
        <v>128</v>
      </c>
      <c r="DK2146" s="1" t="s">
        <v>128</v>
      </c>
      <c r="DL2146" s="1" t="s">
        <v>128</v>
      </c>
      <c r="DO2146" s="1" t="s">
        <v>128</v>
      </c>
      <c r="DW2146" s="1" t="s">
        <v>128</v>
      </c>
      <c r="DY2146" s="1" t="s">
        <v>128</v>
      </c>
    </row>
    <row r="2147" spans="1:129" x14ac:dyDescent="0.25">
      <c r="A2147" s="1" t="s">
        <v>2577</v>
      </c>
      <c r="B2147">
        <v>36700238</v>
      </c>
      <c r="C2147" s="2">
        <v>42736</v>
      </c>
      <c r="D2147" s="2">
        <v>43100</v>
      </c>
      <c r="E2147">
        <v>36700238</v>
      </c>
      <c r="G2147" s="2">
        <v>42736</v>
      </c>
      <c r="H2147" s="2">
        <v>43100</v>
      </c>
      <c r="I2147" s="1" t="s">
        <v>128</v>
      </c>
      <c r="J2147" s="1" t="s">
        <v>129</v>
      </c>
      <c r="K2147" s="2"/>
      <c r="L2147" s="2"/>
      <c r="M2147" s="1" t="s">
        <v>130</v>
      </c>
      <c r="N2147" t="b">
        <v>0</v>
      </c>
      <c r="P2147" s="1" t="s">
        <v>128</v>
      </c>
      <c r="Q2147" s="1" t="s">
        <v>139</v>
      </c>
      <c r="R2147" s="1" t="s">
        <v>128</v>
      </c>
      <c r="S2147" s="1" t="s">
        <v>128</v>
      </c>
      <c r="T2147">
        <v>0</v>
      </c>
      <c r="V2147">
        <v>0</v>
      </c>
      <c r="X2147" s="1" t="s">
        <v>128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7" s="1" t="s">
        <v>128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s="1" t="s">
        <v>128</v>
      </c>
      <c r="AN2147" s="1" t="s">
        <v>128</v>
      </c>
      <c r="AO2147" s="1" t="s">
        <v>128</v>
      </c>
      <c r="AR2147">
        <v>0</v>
      </c>
      <c r="AS2147">
        <v>0</v>
      </c>
      <c r="AU2147" s="1" t="s">
        <v>128</v>
      </c>
      <c r="AW2147" s="1" t="s">
        <v>128</v>
      </c>
      <c r="AX2147">
        <v>0</v>
      </c>
      <c r="BA2147">
        <v>0</v>
      </c>
      <c r="BB2147" s="1" t="s">
        <v>128</v>
      </c>
      <c r="BC2147" s="1" t="s">
        <v>128</v>
      </c>
      <c r="BD2147" s="1" t="s">
        <v>128</v>
      </c>
      <c r="BE2147">
        <v>0</v>
      </c>
      <c r="BG2147" s="1" t="s">
        <v>128</v>
      </c>
      <c r="BH2147" s="1" t="s">
        <v>128</v>
      </c>
      <c r="BI2147" s="1" t="s">
        <v>128</v>
      </c>
      <c r="BJ2147">
        <v>0</v>
      </c>
      <c r="BK2147" s="1" t="s">
        <v>128</v>
      </c>
      <c r="BL2147">
        <v>0</v>
      </c>
      <c r="BM2147" s="1" t="s">
        <v>128</v>
      </c>
      <c r="BN2147">
        <v>0</v>
      </c>
      <c r="BO2147">
        <v>0</v>
      </c>
      <c r="BP2147" s="1" t="s">
        <v>128</v>
      </c>
      <c r="BQ2147">
        <v>0</v>
      </c>
      <c r="BR2147" s="1" t="s">
        <v>128</v>
      </c>
      <c r="BS2147" s="1" t="s">
        <v>128</v>
      </c>
      <c r="BT2147">
        <v>0</v>
      </c>
      <c r="BU2147">
        <v>0</v>
      </c>
      <c r="BV2147">
        <v>0</v>
      </c>
      <c r="BX2147">
        <v>0</v>
      </c>
      <c r="BY2147">
        <v>0</v>
      </c>
      <c r="CA2147" s="1" t="s">
        <v>128</v>
      </c>
      <c r="CB2147" s="1" t="s">
        <v>128</v>
      </c>
      <c r="CC2147" s="1" t="s">
        <v>128</v>
      </c>
      <c r="CD2147" s="1" t="s">
        <v>128</v>
      </c>
      <c r="CE2147" s="1" t="s">
        <v>128</v>
      </c>
      <c r="CF2147">
        <v>0</v>
      </c>
      <c r="CG2147">
        <v>0</v>
      </c>
      <c r="CH2147">
        <v>0</v>
      </c>
      <c r="CI2147">
        <v>0</v>
      </c>
      <c r="CJ2147" s="1" t="s">
        <v>128</v>
      </c>
      <c r="CK2147">
        <v>0</v>
      </c>
      <c r="CM2147">
        <v>0</v>
      </c>
      <c r="CN2147">
        <v>0</v>
      </c>
      <c r="CO2147">
        <v>0</v>
      </c>
      <c r="CP2147" s="1" t="s">
        <v>128</v>
      </c>
      <c r="CQ2147" s="1" t="s">
        <v>128</v>
      </c>
      <c r="CR2147" s="1" t="s">
        <v>128</v>
      </c>
      <c r="CT2147" s="1" t="s">
        <v>128</v>
      </c>
      <c r="CU2147" s="1" t="s">
        <v>128</v>
      </c>
      <c r="CV2147">
        <v>0</v>
      </c>
      <c r="CX2147">
        <v>0</v>
      </c>
      <c r="CZ2147" s="1" t="s">
        <v>128</v>
      </c>
      <c r="DA2147">
        <v>0</v>
      </c>
      <c r="DB2147" s="1" t="s">
        <v>128</v>
      </c>
      <c r="DE2147" s="1" t="s">
        <v>128</v>
      </c>
      <c r="DF2147">
        <v>0</v>
      </c>
      <c r="DG2147" s="1" t="s">
        <v>128</v>
      </c>
      <c r="DH2147">
        <v>0</v>
      </c>
      <c r="DI2147" s="1" t="s">
        <v>128</v>
      </c>
      <c r="DJ2147" s="1" t="s">
        <v>128</v>
      </c>
      <c r="DK2147" s="1" t="s">
        <v>128</v>
      </c>
      <c r="DL2147" s="1" t="s">
        <v>128</v>
      </c>
      <c r="DN2147">
        <v>0</v>
      </c>
      <c r="DO2147" s="1" t="s">
        <v>128</v>
      </c>
      <c r="DP2147">
        <v>0</v>
      </c>
      <c r="DR2147">
        <v>0</v>
      </c>
      <c r="DT2147">
        <v>0</v>
      </c>
      <c r="DV2147">
        <v>0</v>
      </c>
      <c r="DW2147" s="1" t="s">
        <v>128</v>
      </c>
      <c r="DX2147">
        <v>0</v>
      </c>
      <c r="DY2147" s="1" t="s">
        <v>128</v>
      </c>
    </row>
    <row r="2148" spans="1:129" x14ac:dyDescent="0.25">
      <c r="A2148" s="1" t="s">
        <v>2578</v>
      </c>
      <c r="B2148">
        <v>38761803</v>
      </c>
      <c r="C2148" s="2">
        <v>42916</v>
      </c>
      <c r="D2148" s="2">
        <v>43100</v>
      </c>
      <c r="E2148">
        <v>38761803</v>
      </c>
      <c r="G2148" s="2">
        <v>42916</v>
      </c>
      <c r="H2148" s="2">
        <v>43100</v>
      </c>
      <c r="I2148" s="1" t="s">
        <v>128</v>
      </c>
      <c r="J2148" s="1" t="s">
        <v>129</v>
      </c>
      <c r="K2148" s="2">
        <v>43273</v>
      </c>
      <c r="L2148" s="2">
        <v>43286</v>
      </c>
      <c r="M2148" s="1" t="s">
        <v>130</v>
      </c>
      <c r="N2148" t="b">
        <v>0</v>
      </c>
      <c r="P2148" s="1" t="s">
        <v>128</v>
      </c>
      <c r="Q2148" s="1" t="s">
        <v>139</v>
      </c>
      <c r="R2148" s="1" t="s">
        <v>128</v>
      </c>
      <c r="S2148" s="1" t="s">
        <v>128</v>
      </c>
      <c r="U2148">
        <v>-4047</v>
      </c>
      <c r="X2148" s="1" t="s">
        <v>128</v>
      </c>
      <c r="Y2148">
        <v>-3177</v>
      </c>
      <c r="AD2148">
        <v>0</v>
      </c>
      <c r="AE2148">
        <v>0</v>
      </c>
      <c r="AF21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8" s="1" t="s">
        <v>128</v>
      </c>
      <c r="AH2148">
        <v>0</v>
      </c>
      <c r="AM2148" s="1" t="s">
        <v>128</v>
      </c>
      <c r="AN2148" s="1" t="s">
        <v>128</v>
      </c>
      <c r="AO2148" s="1" t="s">
        <v>128</v>
      </c>
      <c r="AT2148">
        <v>-896</v>
      </c>
      <c r="AU2148" s="1" t="s">
        <v>128</v>
      </c>
      <c r="AW2148" s="1" t="s">
        <v>128</v>
      </c>
      <c r="BA2148">
        <v>26</v>
      </c>
      <c r="BB2148" s="1" t="s">
        <v>128</v>
      </c>
      <c r="BC2148" s="1" t="s">
        <v>128</v>
      </c>
      <c r="BD2148" s="1" t="s">
        <v>128</v>
      </c>
      <c r="BE2148">
        <v>-4047</v>
      </c>
      <c r="BG2148" s="1" t="s">
        <v>128</v>
      </c>
      <c r="BH2148" s="1" t="s">
        <v>128</v>
      </c>
      <c r="BI2148" s="1" t="s">
        <v>128</v>
      </c>
      <c r="BK2148" s="1" t="s">
        <v>128</v>
      </c>
      <c r="BM2148" s="1" t="s">
        <v>128</v>
      </c>
      <c r="BP2148" s="1" t="s">
        <v>128</v>
      </c>
      <c r="BR2148" s="1" t="s">
        <v>128</v>
      </c>
      <c r="BS2148" s="1" t="s">
        <v>128</v>
      </c>
      <c r="CA2148" s="1" t="s">
        <v>128</v>
      </c>
      <c r="CB2148" s="1" t="s">
        <v>128</v>
      </c>
      <c r="CC2148" s="1" t="s">
        <v>128</v>
      </c>
      <c r="CD2148" s="1" t="s">
        <v>128</v>
      </c>
      <c r="CE2148" s="1" t="s">
        <v>128</v>
      </c>
      <c r="CJ2148" s="1" t="s">
        <v>128</v>
      </c>
      <c r="CP2148" s="1" t="s">
        <v>128</v>
      </c>
      <c r="CQ2148" s="1" t="s">
        <v>128</v>
      </c>
      <c r="CR2148" s="1" t="s">
        <v>128</v>
      </c>
      <c r="CT2148" s="1" t="s">
        <v>128</v>
      </c>
      <c r="CU2148" s="1" t="s">
        <v>128</v>
      </c>
      <c r="CZ2148" s="1" t="s">
        <v>128</v>
      </c>
      <c r="DB2148" s="1" t="s">
        <v>128</v>
      </c>
      <c r="DE2148" s="1" t="s">
        <v>128</v>
      </c>
      <c r="DG2148" s="1" t="s">
        <v>128</v>
      </c>
      <c r="DI2148" s="1" t="s">
        <v>128</v>
      </c>
      <c r="DJ2148" s="1" t="s">
        <v>128</v>
      </c>
      <c r="DK2148" s="1" t="s">
        <v>128</v>
      </c>
      <c r="DL2148" s="1" t="s">
        <v>128</v>
      </c>
      <c r="DO2148" s="1" t="s">
        <v>128</v>
      </c>
      <c r="DW2148" s="1" t="s">
        <v>128</v>
      </c>
      <c r="DY2148" s="1" t="s">
        <v>128</v>
      </c>
    </row>
    <row r="2149" spans="1:129" x14ac:dyDescent="0.25">
      <c r="A2149" s="1" t="s">
        <v>2579</v>
      </c>
      <c r="B2149">
        <v>37434566</v>
      </c>
      <c r="C2149" s="2">
        <v>42736</v>
      </c>
      <c r="D2149" s="2">
        <v>43100</v>
      </c>
      <c r="E2149">
        <v>37434566</v>
      </c>
      <c r="G2149" s="2">
        <v>42736</v>
      </c>
      <c r="H2149" s="2">
        <v>43100</v>
      </c>
      <c r="I2149" s="1" t="s">
        <v>128</v>
      </c>
      <c r="J2149" s="1" t="s">
        <v>129</v>
      </c>
      <c r="K2149" s="2">
        <v>43287</v>
      </c>
      <c r="L2149" s="2">
        <v>43287</v>
      </c>
      <c r="M2149" s="1" t="s">
        <v>130</v>
      </c>
      <c r="N2149" t="b">
        <v>0</v>
      </c>
      <c r="P2149" s="1" t="s">
        <v>128</v>
      </c>
      <c r="Q2149" s="1" t="s">
        <v>139</v>
      </c>
      <c r="R2149" s="1" t="s">
        <v>128</v>
      </c>
      <c r="S2149" s="1" t="s">
        <v>128</v>
      </c>
      <c r="X2149" s="1" t="s">
        <v>128</v>
      </c>
      <c r="Y2149">
        <v>-207879</v>
      </c>
      <c r="AB2149">
        <v>0</v>
      </c>
      <c r="AD2149">
        <v>0</v>
      </c>
      <c r="AE2149">
        <v>0</v>
      </c>
      <c r="AF21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49" s="1" t="s">
        <v>128</v>
      </c>
      <c r="AH2149">
        <v>0</v>
      </c>
      <c r="AM2149" s="1" t="s">
        <v>128</v>
      </c>
      <c r="AN2149" s="1" t="s">
        <v>128</v>
      </c>
      <c r="AO2149" s="1" t="s">
        <v>128</v>
      </c>
      <c r="AS2149">
        <v>0</v>
      </c>
      <c r="AU2149" s="1" t="s">
        <v>128</v>
      </c>
      <c r="AW2149" s="1" t="s">
        <v>128</v>
      </c>
      <c r="BB2149" s="1" t="s">
        <v>128</v>
      </c>
      <c r="BC2149" s="1" t="s">
        <v>128</v>
      </c>
      <c r="BD2149" s="1" t="s">
        <v>128</v>
      </c>
      <c r="BG2149" s="1" t="s">
        <v>128</v>
      </c>
      <c r="BH2149" s="1" t="s">
        <v>128</v>
      </c>
      <c r="BI2149" s="1" t="s">
        <v>128</v>
      </c>
      <c r="BK2149" s="1" t="s">
        <v>128</v>
      </c>
      <c r="BL2149">
        <v>0</v>
      </c>
      <c r="BM2149" s="1" t="s">
        <v>128</v>
      </c>
      <c r="BP2149" s="1" t="s">
        <v>128</v>
      </c>
      <c r="BR2149" s="1" t="s">
        <v>128</v>
      </c>
      <c r="BS2149" s="1" t="s">
        <v>128</v>
      </c>
      <c r="BU2149">
        <v>0</v>
      </c>
      <c r="CA2149" s="1" t="s">
        <v>128</v>
      </c>
      <c r="CB2149" s="1" t="s">
        <v>128</v>
      </c>
      <c r="CC2149" s="1" t="s">
        <v>128</v>
      </c>
      <c r="CD2149" s="1" t="s">
        <v>128</v>
      </c>
      <c r="CE2149" s="1" t="s">
        <v>128</v>
      </c>
      <c r="CJ2149" s="1" t="s">
        <v>128</v>
      </c>
      <c r="CP2149" s="1" t="s">
        <v>128</v>
      </c>
      <c r="CQ2149" s="1" t="s">
        <v>128</v>
      </c>
      <c r="CR2149" s="1" t="s">
        <v>128</v>
      </c>
      <c r="CT2149" s="1" t="s">
        <v>128</v>
      </c>
      <c r="CU2149" s="1" t="s">
        <v>128</v>
      </c>
      <c r="CV2149">
        <v>-125000</v>
      </c>
      <c r="CZ2149" s="1" t="s">
        <v>128</v>
      </c>
      <c r="DB2149" s="1" t="s">
        <v>128</v>
      </c>
      <c r="DE2149" s="1" t="s">
        <v>128</v>
      </c>
      <c r="DG2149" s="1" t="s">
        <v>128</v>
      </c>
      <c r="DI2149" s="1" t="s">
        <v>128</v>
      </c>
      <c r="DJ2149" s="1" t="s">
        <v>128</v>
      </c>
      <c r="DK2149" s="1" t="s">
        <v>128</v>
      </c>
      <c r="DL2149" s="1" t="s">
        <v>128</v>
      </c>
      <c r="DO2149" s="1" t="s">
        <v>128</v>
      </c>
      <c r="DW2149" s="1" t="s">
        <v>128</v>
      </c>
      <c r="DY2149" s="1" t="s">
        <v>128</v>
      </c>
    </row>
    <row r="2150" spans="1:129" x14ac:dyDescent="0.25">
      <c r="A2150" s="1" t="s">
        <v>2580</v>
      </c>
      <c r="B2150">
        <v>38490451</v>
      </c>
      <c r="C2150" s="2">
        <v>42809</v>
      </c>
      <c r="D2150" s="2">
        <v>43100</v>
      </c>
      <c r="E2150">
        <v>38490451</v>
      </c>
      <c r="F2150">
        <v>0</v>
      </c>
      <c r="G2150" s="2">
        <v>42809</v>
      </c>
      <c r="H2150" s="2">
        <v>43100</v>
      </c>
      <c r="I2150" s="1" t="s">
        <v>128</v>
      </c>
      <c r="J2150" s="1" t="s">
        <v>129</v>
      </c>
      <c r="K2150" s="2">
        <v>43284</v>
      </c>
      <c r="L2150" s="2">
        <v>43284</v>
      </c>
      <c r="M2150" s="1" t="s">
        <v>130</v>
      </c>
      <c r="N2150" t="b">
        <v>0</v>
      </c>
      <c r="O2150">
        <v>10841976</v>
      </c>
      <c r="P2150" s="1" t="s">
        <v>128</v>
      </c>
      <c r="Q2150" s="1" t="s">
        <v>134</v>
      </c>
      <c r="R2150" s="1" t="s">
        <v>204</v>
      </c>
      <c r="S2150" s="1" t="s">
        <v>128</v>
      </c>
      <c r="X2150" s="1" t="s">
        <v>128</v>
      </c>
      <c r="Y2150">
        <v>0</v>
      </c>
      <c r="AD2150">
        <v>0</v>
      </c>
      <c r="AE2150">
        <v>0</v>
      </c>
      <c r="AF21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0" s="1" t="s">
        <v>128</v>
      </c>
      <c r="AH2150">
        <v>0</v>
      </c>
      <c r="AM2150" s="1" t="s">
        <v>128</v>
      </c>
      <c r="AN2150" s="1" t="s">
        <v>128</v>
      </c>
      <c r="AO2150" s="1" t="s">
        <v>128</v>
      </c>
      <c r="AU2150" s="1" t="s">
        <v>128</v>
      </c>
      <c r="AW2150" s="1" t="s">
        <v>128</v>
      </c>
      <c r="BB2150" s="1" t="s">
        <v>128</v>
      </c>
      <c r="BC2150" s="1" t="s">
        <v>128</v>
      </c>
      <c r="BD2150" s="1" t="s">
        <v>128</v>
      </c>
      <c r="BG2150" s="1" t="s">
        <v>128</v>
      </c>
      <c r="BH2150" s="1" t="s">
        <v>128</v>
      </c>
      <c r="BI2150" s="1" t="s">
        <v>128</v>
      </c>
      <c r="BK2150" s="1" t="s">
        <v>128</v>
      </c>
      <c r="BM2150" s="1" t="s">
        <v>128</v>
      </c>
      <c r="BP2150" s="1" t="s">
        <v>128</v>
      </c>
      <c r="BR2150" s="1" t="s">
        <v>128</v>
      </c>
      <c r="BS2150" s="1" t="s">
        <v>128</v>
      </c>
      <c r="CA2150" s="1" t="s">
        <v>128</v>
      </c>
      <c r="CB2150" s="1" t="s">
        <v>128</v>
      </c>
      <c r="CC2150" s="1" t="s">
        <v>128</v>
      </c>
      <c r="CD2150" s="1" t="s">
        <v>128</v>
      </c>
      <c r="CE2150" s="1" t="s">
        <v>128</v>
      </c>
      <c r="CJ2150" s="1" t="s">
        <v>128</v>
      </c>
      <c r="CP2150" s="1" t="s">
        <v>128</v>
      </c>
      <c r="CQ2150" s="1" t="s">
        <v>128</v>
      </c>
      <c r="CR2150" s="1" t="s">
        <v>128</v>
      </c>
      <c r="CT2150" s="1" t="s">
        <v>128</v>
      </c>
      <c r="CU2150" s="1" t="s">
        <v>128</v>
      </c>
      <c r="CZ2150" s="1" t="s">
        <v>128</v>
      </c>
      <c r="DB2150" s="1" t="s">
        <v>128</v>
      </c>
      <c r="DE2150" s="1" t="s">
        <v>128</v>
      </c>
      <c r="DG2150" s="1" t="s">
        <v>128</v>
      </c>
      <c r="DI2150" s="1" t="s">
        <v>128</v>
      </c>
      <c r="DJ2150" s="1" t="s">
        <v>128</v>
      </c>
      <c r="DK2150" s="1" t="s">
        <v>128</v>
      </c>
      <c r="DL2150" s="1" t="s">
        <v>128</v>
      </c>
      <c r="DO2150" s="1" t="s">
        <v>128</v>
      </c>
      <c r="DW2150" s="1" t="s">
        <v>128</v>
      </c>
      <c r="DY2150" s="1" t="s">
        <v>128</v>
      </c>
    </row>
    <row r="2151" spans="1:129" x14ac:dyDescent="0.25">
      <c r="A2151" s="1" t="s">
        <v>2581</v>
      </c>
      <c r="B2151">
        <v>37559539</v>
      </c>
      <c r="C2151" s="2">
        <v>42736</v>
      </c>
      <c r="D2151" s="2">
        <v>43100</v>
      </c>
      <c r="E2151">
        <v>37559539</v>
      </c>
      <c r="F2151">
        <v>4</v>
      </c>
      <c r="G2151" s="2">
        <v>42736</v>
      </c>
      <c r="H2151" s="2">
        <v>43100</v>
      </c>
      <c r="I2151" s="1" t="s">
        <v>128</v>
      </c>
      <c r="J2151" s="1" t="s">
        <v>129</v>
      </c>
      <c r="K2151" s="2">
        <v>43284</v>
      </c>
      <c r="L2151" s="2">
        <v>43284</v>
      </c>
      <c r="M2151" s="1" t="s">
        <v>130</v>
      </c>
      <c r="N2151" t="b">
        <v>0</v>
      </c>
      <c r="O2151">
        <v>10841976</v>
      </c>
      <c r="P2151" s="1" t="s">
        <v>128</v>
      </c>
      <c r="Q2151" s="1" t="s">
        <v>134</v>
      </c>
      <c r="R2151" s="1" t="s">
        <v>204</v>
      </c>
      <c r="S2151" s="1" t="s">
        <v>128</v>
      </c>
      <c r="X2151" s="1" t="s">
        <v>128</v>
      </c>
      <c r="Y2151">
        <v>0</v>
      </c>
      <c r="AD2151">
        <v>0</v>
      </c>
      <c r="AE2151">
        <v>0</v>
      </c>
      <c r="AF21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1" s="1" t="s">
        <v>128</v>
      </c>
      <c r="AH2151">
        <v>0</v>
      </c>
      <c r="AM2151" s="1" t="s">
        <v>128</v>
      </c>
      <c r="AN2151" s="1" t="s">
        <v>128</v>
      </c>
      <c r="AO2151" s="1" t="s">
        <v>128</v>
      </c>
      <c r="AU2151" s="1" t="s">
        <v>128</v>
      </c>
      <c r="AW2151" s="1" t="s">
        <v>128</v>
      </c>
      <c r="BB2151" s="1" t="s">
        <v>128</v>
      </c>
      <c r="BC2151" s="1" t="s">
        <v>128</v>
      </c>
      <c r="BD2151" s="1" t="s">
        <v>128</v>
      </c>
      <c r="BG2151" s="1" t="s">
        <v>128</v>
      </c>
      <c r="BH2151" s="1" t="s">
        <v>128</v>
      </c>
      <c r="BI2151" s="1" t="s">
        <v>128</v>
      </c>
      <c r="BK2151" s="1" t="s">
        <v>128</v>
      </c>
      <c r="BM2151" s="1" t="s">
        <v>128</v>
      </c>
      <c r="BP2151" s="1" t="s">
        <v>128</v>
      </c>
      <c r="BR2151" s="1" t="s">
        <v>128</v>
      </c>
      <c r="BS2151" s="1" t="s">
        <v>128</v>
      </c>
      <c r="CA2151" s="1" t="s">
        <v>128</v>
      </c>
      <c r="CB2151" s="1" t="s">
        <v>128</v>
      </c>
      <c r="CC2151" s="1" t="s">
        <v>128</v>
      </c>
      <c r="CD2151" s="1" t="s">
        <v>128</v>
      </c>
      <c r="CE2151" s="1" t="s">
        <v>128</v>
      </c>
      <c r="CJ2151" s="1" t="s">
        <v>128</v>
      </c>
      <c r="CP2151" s="1" t="s">
        <v>128</v>
      </c>
      <c r="CQ2151" s="1" t="s">
        <v>128</v>
      </c>
      <c r="CR2151" s="1" t="s">
        <v>128</v>
      </c>
      <c r="CT2151" s="1" t="s">
        <v>128</v>
      </c>
      <c r="CU2151" s="1" t="s">
        <v>128</v>
      </c>
      <c r="CZ2151" s="1" t="s">
        <v>128</v>
      </c>
      <c r="DB2151" s="1" t="s">
        <v>128</v>
      </c>
      <c r="DE2151" s="1" t="s">
        <v>128</v>
      </c>
      <c r="DG2151" s="1" t="s">
        <v>128</v>
      </c>
      <c r="DI2151" s="1" t="s">
        <v>128</v>
      </c>
      <c r="DJ2151" s="1" t="s">
        <v>128</v>
      </c>
      <c r="DK2151" s="1" t="s">
        <v>128</v>
      </c>
      <c r="DL2151" s="1" t="s">
        <v>128</v>
      </c>
      <c r="DO2151" s="1" t="s">
        <v>128</v>
      </c>
      <c r="DW2151" s="1" t="s">
        <v>128</v>
      </c>
      <c r="DY2151" s="1" t="s">
        <v>128</v>
      </c>
    </row>
    <row r="2152" spans="1:129" x14ac:dyDescent="0.25">
      <c r="A2152" s="1" t="s">
        <v>2582</v>
      </c>
      <c r="B2152">
        <v>37589349</v>
      </c>
      <c r="C2152" s="2">
        <v>42736</v>
      </c>
      <c r="D2152" s="2">
        <v>43100</v>
      </c>
      <c r="E2152">
        <v>37589349</v>
      </c>
      <c r="G2152" s="2">
        <v>42736</v>
      </c>
      <c r="H2152" s="2">
        <v>43100</v>
      </c>
      <c r="I2152" s="1" t="s">
        <v>128</v>
      </c>
      <c r="J2152" s="1" t="s">
        <v>129</v>
      </c>
      <c r="K2152" s="2">
        <v>43284</v>
      </c>
      <c r="L2152" s="2">
        <v>43284</v>
      </c>
      <c r="M2152" s="1" t="s">
        <v>130</v>
      </c>
      <c r="N2152" t="b">
        <v>0</v>
      </c>
      <c r="O2152">
        <v>10841976</v>
      </c>
      <c r="P2152" s="1" t="s">
        <v>128</v>
      </c>
      <c r="Q2152" s="1" t="s">
        <v>134</v>
      </c>
      <c r="R2152" s="1" t="s">
        <v>204</v>
      </c>
      <c r="S2152" s="1" t="s">
        <v>128</v>
      </c>
      <c r="X2152" s="1" t="s">
        <v>128</v>
      </c>
      <c r="Y2152">
        <v>0</v>
      </c>
      <c r="AD2152">
        <v>0</v>
      </c>
      <c r="AE2152">
        <v>0</v>
      </c>
      <c r="AF21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2" s="1" t="s">
        <v>128</v>
      </c>
      <c r="AH2152">
        <v>0</v>
      </c>
      <c r="AM2152" s="1" t="s">
        <v>128</v>
      </c>
      <c r="AN2152" s="1" t="s">
        <v>128</v>
      </c>
      <c r="AO2152" s="1" t="s">
        <v>128</v>
      </c>
      <c r="AU2152" s="1" t="s">
        <v>128</v>
      </c>
      <c r="AW2152" s="1" t="s">
        <v>128</v>
      </c>
      <c r="BB2152" s="1" t="s">
        <v>128</v>
      </c>
      <c r="BC2152" s="1" t="s">
        <v>128</v>
      </c>
      <c r="BD2152" s="1" t="s">
        <v>128</v>
      </c>
      <c r="BG2152" s="1" t="s">
        <v>128</v>
      </c>
      <c r="BH2152" s="1" t="s">
        <v>128</v>
      </c>
      <c r="BI2152" s="1" t="s">
        <v>128</v>
      </c>
      <c r="BK2152" s="1" t="s">
        <v>128</v>
      </c>
      <c r="BM2152" s="1" t="s">
        <v>128</v>
      </c>
      <c r="BP2152" s="1" t="s">
        <v>128</v>
      </c>
      <c r="BR2152" s="1" t="s">
        <v>128</v>
      </c>
      <c r="BS2152" s="1" t="s">
        <v>128</v>
      </c>
      <c r="CA2152" s="1" t="s">
        <v>128</v>
      </c>
      <c r="CB2152" s="1" t="s">
        <v>128</v>
      </c>
      <c r="CC2152" s="1" t="s">
        <v>128</v>
      </c>
      <c r="CD2152" s="1" t="s">
        <v>128</v>
      </c>
      <c r="CE2152" s="1" t="s">
        <v>128</v>
      </c>
      <c r="CJ2152" s="1" t="s">
        <v>128</v>
      </c>
      <c r="CP2152" s="1" t="s">
        <v>128</v>
      </c>
      <c r="CQ2152" s="1" t="s">
        <v>128</v>
      </c>
      <c r="CR2152" s="1" t="s">
        <v>128</v>
      </c>
      <c r="CT2152" s="1" t="s">
        <v>128</v>
      </c>
      <c r="CU2152" s="1" t="s">
        <v>128</v>
      </c>
      <c r="CZ2152" s="1" t="s">
        <v>128</v>
      </c>
      <c r="DB2152" s="1" t="s">
        <v>128</v>
      </c>
      <c r="DE2152" s="1" t="s">
        <v>128</v>
      </c>
      <c r="DG2152" s="1" t="s">
        <v>128</v>
      </c>
      <c r="DI2152" s="1" t="s">
        <v>128</v>
      </c>
      <c r="DJ2152" s="1" t="s">
        <v>128</v>
      </c>
      <c r="DK2152" s="1" t="s">
        <v>128</v>
      </c>
      <c r="DL2152" s="1" t="s">
        <v>128</v>
      </c>
      <c r="DO2152" s="1" t="s">
        <v>128</v>
      </c>
      <c r="DW2152" s="1" t="s">
        <v>128</v>
      </c>
      <c r="DY2152" s="1" t="s">
        <v>128</v>
      </c>
    </row>
    <row r="2153" spans="1:129" x14ac:dyDescent="0.25">
      <c r="A2153" s="1" t="s">
        <v>2583</v>
      </c>
      <c r="B2153">
        <v>38345095</v>
      </c>
      <c r="C2153" s="2">
        <v>42753</v>
      </c>
      <c r="D2153" s="2">
        <v>43100</v>
      </c>
      <c r="E2153">
        <v>38345095</v>
      </c>
      <c r="G2153" s="2">
        <v>42753</v>
      </c>
      <c r="H2153" s="2">
        <v>43100</v>
      </c>
      <c r="I2153" s="1" t="s">
        <v>128</v>
      </c>
      <c r="J2153" s="1" t="s">
        <v>129</v>
      </c>
      <c r="K2153" s="2"/>
      <c r="L2153" s="2">
        <v>43287</v>
      </c>
      <c r="M2153" s="1" t="s">
        <v>130</v>
      </c>
      <c r="N2153" t="b">
        <v>0</v>
      </c>
      <c r="P2153" s="1" t="s">
        <v>128</v>
      </c>
      <c r="Q2153" s="1" t="s">
        <v>139</v>
      </c>
      <c r="R2153" s="1" t="s">
        <v>128</v>
      </c>
      <c r="S2153" s="1" t="s">
        <v>128</v>
      </c>
      <c r="T2153">
        <v>0</v>
      </c>
      <c r="V2153">
        <v>0</v>
      </c>
      <c r="X2153" s="1" t="s">
        <v>128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3" s="1" t="s">
        <v>128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s="1" t="s">
        <v>128</v>
      </c>
      <c r="AN2153" s="1" t="s">
        <v>128</v>
      </c>
      <c r="AO2153" s="1" t="s">
        <v>128</v>
      </c>
      <c r="AS2153">
        <v>0</v>
      </c>
      <c r="AU2153" s="1" t="s">
        <v>128</v>
      </c>
      <c r="AV2153">
        <v>0</v>
      </c>
      <c r="AW2153" s="1" t="s">
        <v>128</v>
      </c>
      <c r="AX2153">
        <v>0</v>
      </c>
      <c r="AY2153">
        <v>0</v>
      </c>
      <c r="BA2153">
        <v>0</v>
      </c>
      <c r="BB2153" s="1" t="s">
        <v>128</v>
      </c>
      <c r="BC2153" s="1" t="s">
        <v>128</v>
      </c>
      <c r="BD2153" s="1" t="s">
        <v>128</v>
      </c>
      <c r="BE2153">
        <v>0</v>
      </c>
      <c r="BG2153" s="1" t="s">
        <v>128</v>
      </c>
      <c r="BH2153" s="1" t="s">
        <v>128</v>
      </c>
      <c r="BI2153" s="1" t="s">
        <v>128</v>
      </c>
      <c r="BJ2153">
        <v>0</v>
      </c>
      <c r="BK2153" s="1" t="s">
        <v>128</v>
      </c>
      <c r="BL2153">
        <v>0</v>
      </c>
      <c r="BM2153" s="1" t="s">
        <v>128</v>
      </c>
      <c r="BN2153">
        <v>0</v>
      </c>
      <c r="BO2153">
        <v>0</v>
      </c>
      <c r="BP2153" s="1" t="s">
        <v>128</v>
      </c>
      <c r="BQ2153">
        <v>0</v>
      </c>
      <c r="BR2153" s="1" t="s">
        <v>128</v>
      </c>
      <c r="BS2153" s="1" t="s">
        <v>128</v>
      </c>
      <c r="BT2153">
        <v>0</v>
      </c>
      <c r="BU2153">
        <v>0</v>
      </c>
      <c r="BV2153">
        <v>0</v>
      </c>
      <c r="BX2153">
        <v>0</v>
      </c>
      <c r="BY2153">
        <v>0</v>
      </c>
      <c r="CA2153" s="1" t="s">
        <v>128</v>
      </c>
      <c r="CB2153" s="1" t="s">
        <v>128</v>
      </c>
      <c r="CC2153" s="1" t="s">
        <v>128</v>
      </c>
      <c r="CD2153" s="1" t="s">
        <v>128</v>
      </c>
      <c r="CE2153" s="1" t="s">
        <v>128</v>
      </c>
      <c r="CF2153">
        <v>0</v>
      </c>
      <c r="CG2153">
        <v>0</v>
      </c>
      <c r="CH2153">
        <v>0</v>
      </c>
      <c r="CI2153">
        <v>0</v>
      </c>
      <c r="CJ2153" s="1" t="s">
        <v>128</v>
      </c>
      <c r="CK2153">
        <v>0</v>
      </c>
      <c r="CM2153">
        <v>0</v>
      </c>
      <c r="CN2153">
        <v>0</v>
      </c>
      <c r="CO2153">
        <v>0</v>
      </c>
      <c r="CP2153" s="1" t="s">
        <v>128</v>
      </c>
      <c r="CQ2153" s="1" t="s">
        <v>128</v>
      </c>
      <c r="CR2153" s="1" t="s">
        <v>128</v>
      </c>
      <c r="CT2153" s="1" t="s">
        <v>128</v>
      </c>
      <c r="CU2153" s="1" t="s">
        <v>128</v>
      </c>
      <c r="CV2153">
        <v>0</v>
      </c>
      <c r="CX2153">
        <v>0</v>
      </c>
      <c r="CZ2153" s="1" t="s">
        <v>128</v>
      </c>
      <c r="DA2153">
        <v>0</v>
      </c>
      <c r="DB2153" s="1" t="s">
        <v>128</v>
      </c>
      <c r="DE2153" s="1" t="s">
        <v>128</v>
      </c>
      <c r="DF2153">
        <v>0</v>
      </c>
      <c r="DG2153" s="1" t="s">
        <v>128</v>
      </c>
      <c r="DH2153">
        <v>0</v>
      </c>
      <c r="DI2153" s="1" t="s">
        <v>128</v>
      </c>
      <c r="DJ2153" s="1" t="s">
        <v>128</v>
      </c>
      <c r="DK2153" s="1" t="s">
        <v>128</v>
      </c>
      <c r="DL2153" s="1" t="s">
        <v>128</v>
      </c>
      <c r="DN2153">
        <v>0</v>
      </c>
      <c r="DO2153" s="1" t="s">
        <v>128</v>
      </c>
      <c r="DP2153">
        <v>0</v>
      </c>
      <c r="DR2153">
        <v>0</v>
      </c>
      <c r="DT2153">
        <v>0</v>
      </c>
      <c r="DV2153">
        <v>0</v>
      </c>
      <c r="DW2153" s="1" t="s">
        <v>128</v>
      </c>
      <c r="DX2153">
        <v>0</v>
      </c>
      <c r="DY2153" s="1" t="s">
        <v>128</v>
      </c>
    </row>
    <row r="2154" spans="1:129" x14ac:dyDescent="0.25">
      <c r="A2154" s="1" t="s">
        <v>2584</v>
      </c>
      <c r="B2154">
        <v>14145990</v>
      </c>
      <c r="C2154" s="2">
        <v>42491</v>
      </c>
      <c r="D2154" s="2">
        <v>42855</v>
      </c>
      <c r="E2154">
        <v>14145990</v>
      </c>
      <c r="G2154" s="2">
        <v>42491</v>
      </c>
      <c r="H2154" s="2">
        <v>42855</v>
      </c>
      <c r="I2154" s="1" t="s">
        <v>128</v>
      </c>
      <c r="J2154" s="1" t="s">
        <v>129</v>
      </c>
      <c r="K2154" s="2">
        <v>43005</v>
      </c>
      <c r="L2154" s="2">
        <v>43005</v>
      </c>
      <c r="M2154" s="1" t="s">
        <v>130</v>
      </c>
      <c r="N2154" t="b">
        <v>0</v>
      </c>
      <c r="O2154">
        <v>88248228</v>
      </c>
      <c r="P2154" s="1" t="s">
        <v>128</v>
      </c>
      <c r="Q2154" s="1" t="s">
        <v>131</v>
      </c>
      <c r="R2154" s="1" t="s">
        <v>2407</v>
      </c>
      <c r="S2154" s="1" t="s">
        <v>128</v>
      </c>
      <c r="X2154" s="1" t="s">
        <v>128</v>
      </c>
      <c r="Y2154">
        <v>0</v>
      </c>
      <c r="AD2154">
        <v>0</v>
      </c>
      <c r="AE2154">
        <v>0</v>
      </c>
      <c r="AF21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4" s="1" t="s">
        <v>128</v>
      </c>
      <c r="AH2154">
        <v>0</v>
      </c>
      <c r="AM2154" s="1" t="s">
        <v>128</v>
      </c>
      <c r="AN2154" s="1" t="s">
        <v>128</v>
      </c>
      <c r="AO2154" s="1" t="s">
        <v>128</v>
      </c>
      <c r="AU2154" s="1" t="s">
        <v>128</v>
      </c>
      <c r="AW2154" s="1" t="s">
        <v>128</v>
      </c>
      <c r="BB2154" s="1" t="s">
        <v>128</v>
      </c>
      <c r="BC2154" s="1" t="s">
        <v>128</v>
      </c>
      <c r="BD2154" s="1" t="s">
        <v>128</v>
      </c>
      <c r="BG2154" s="1" t="s">
        <v>128</v>
      </c>
      <c r="BH2154" s="1" t="s">
        <v>128</v>
      </c>
      <c r="BI2154" s="1" t="s">
        <v>128</v>
      </c>
      <c r="BK2154" s="1" t="s">
        <v>128</v>
      </c>
      <c r="BM2154" s="1" t="s">
        <v>128</v>
      </c>
      <c r="BP2154" s="1" t="s">
        <v>128</v>
      </c>
      <c r="BR2154" s="1" t="s">
        <v>128</v>
      </c>
      <c r="BS2154" s="1" t="s">
        <v>128</v>
      </c>
      <c r="CA2154" s="1" t="s">
        <v>128</v>
      </c>
      <c r="CB2154" s="1" t="s">
        <v>128</v>
      </c>
      <c r="CC2154" s="1" t="s">
        <v>128</v>
      </c>
      <c r="CD2154" s="1" t="s">
        <v>128</v>
      </c>
      <c r="CE2154" s="1" t="s">
        <v>128</v>
      </c>
      <c r="CJ2154" s="1" t="s">
        <v>128</v>
      </c>
      <c r="CP2154" s="1" t="s">
        <v>128</v>
      </c>
      <c r="CQ2154" s="1" t="s">
        <v>128</v>
      </c>
      <c r="CR2154" s="1" t="s">
        <v>128</v>
      </c>
      <c r="CT2154" s="1" t="s">
        <v>128</v>
      </c>
      <c r="CU2154" s="1" t="s">
        <v>128</v>
      </c>
      <c r="CZ2154" s="1" t="s">
        <v>128</v>
      </c>
      <c r="DB2154" s="1" t="s">
        <v>128</v>
      </c>
      <c r="DE2154" s="1" t="s">
        <v>128</v>
      </c>
      <c r="DG2154" s="1" t="s">
        <v>128</v>
      </c>
      <c r="DI2154" s="1" t="s">
        <v>128</v>
      </c>
      <c r="DJ2154" s="1" t="s">
        <v>128</v>
      </c>
      <c r="DK2154" s="1" t="s">
        <v>128</v>
      </c>
      <c r="DL2154" s="1" t="s">
        <v>128</v>
      </c>
      <c r="DO2154" s="1" t="s">
        <v>128</v>
      </c>
      <c r="DW2154" s="1" t="s">
        <v>128</v>
      </c>
      <c r="DY2154" s="1" t="s">
        <v>128</v>
      </c>
    </row>
    <row r="2155" spans="1:129" x14ac:dyDescent="0.25">
      <c r="A2155" s="1" t="s">
        <v>2585</v>
      </c>
      <c r="B2155">
        <v>12226748</v>
      </c>
      <c r="C2155" s="2">
        <v>42491</v>
      </c>
      <c r="D2155" s="2">
        <v>42855</v>
      </c>
      <c r="E2155">
        <v>12226748</v>
      </c>
      <c r="G2155" s="2">
        <v>42491</v>
      </c>
      <c r="H2155" s="2">
        <v>42855</v>
      </c>
      <c r="I2155" s="1" t="s">
        <v>128</v>
      </c>
      <c r="J2155" s="1" t="s">
        <v>129</v>
      </c>
      <c r="K2155" s="2">
        <v>43005</v>
      </c>
      <c r="L2155" s="2">
        <v>43005</v>
      </c>
      <c r="M2155" s="1" t="s">
        <v>130</v>
      </c>
      <c r="N2155" t="b">
        <v>0</v>
      </c>
      <c r="O2155">
        <v>88248228</v>
      </c>
      <c r="P2155" s="1" t="s">
        <v>128</v>
      </c>
      <c r="Q2155" s="1" t="s">
        <v>131</v>
      </c>
      <c r="R2155" s="1" t="s">
        <v>2407</v>
      </c>
      <c r="S2155" s="1" t="s">
        <v>128</v>
      </c>
      <c r="X2155" s="1" t="s">
        <v>128</v>
      </c>
      <c r="Y2155">
        <v>0</v>
      </c>
      <c r="AD2155">
        <v>0</v>
      </c>
      <c r="AE2155">
        <v>0</v>
      </c>
      <c r="AF21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5" s="1" t="s">
        <v>128</v>
      </c>
      <c r="AH2155">
        <v>0</v>
      </c>
      <c r="AM2155" s="1" t="s">
        <v>128</v>
      </c>
      <c r="AN2155" s="1" t="s">
        <v>128</v>
      </c>
      <c r="AO2155" s="1" t="s">
        <v>128</v>
      </c>
      <c r="AU2155" s="1" t="s">
        <v>128</v>
      </c>
      <c r="AW2155" s="1" t="s">
        <v>128</v>
      </c>
      <c r="BB2155" s="1" t="s">
        <v>128</v>
      </c>
      <c r="BC2155" s="1" t="s">
        <v>128</v>
      </c>
      <c r="BD2155" s="1" t="s">
        <v>128</v>
      </c>
      <c r="BG2155" s="1" t="s">
        <v>128</v>
      </c>
      <c r="BH2155" s="1" t="s">
        <v>128</v>
      </c>
      <c r="BI2155" s="1" t="s">
        <v>128</v>
      </c>
      <c r="BK2155" s="1" t="s">
        <v>128</v>
      </c>
      <c r="BM2155" s="1" t="s">
        <v>128</v>
      </c>
      <c r="BP2155" s="1" t="s">
        <v>128</v>
      </c>
      <c r="BR2155" s="1" t="s">
        <v>128</v>
      </c>
      <c r="BS2155" s="1" t="s">
        <v>128</v>
      </c>
      <c r="CA2155" s="1" t="s">
        <v>128</v>
      </c>
      <c r="CB2155" s="1" t="s">
        <v>128</v>
      </c>
      <c r="CC2155" s="1" t="s">
        <v>128</v>
      </c>
      <c r="CD2155" s="1" t="s">
        <v>128</v>
      </c>
      <c r="CE2155" s="1" t="s">
        <v>128</v>
      </c>
      <c r="CJ2155" s="1" t="s">
        <v>128</v>
      </c>
      <c r="CP2155" s="1" t="s">
        <v>128</v>
      </c>
      <c r="CQ2155" s="1" t="s">
        <v>128</v>
      </c>
      <c r="CR2155" s="1" t="s">
        <v>128</v>
      </c>
      <c r="CT2155" s="1" t="s">
        <v>128</v>
      </c>
      <c r="CU2155" s="1" t="s">
        <v>128</v>
      </c>
      <c r="CZ2155" s="1" t="s">
        <v>128</v>
      </c>
      <c r="DB2155" s="1" t="s">
        <v>128</v>
      </c>
      <c r="DE2155" s="1" t="s">
        <v>128</v>
      </c>
      <c r="DG2155" s="1" t="s">
        <v>128</v>
      </c>
      <c r="DI2155" s="1" t="s">
        <v>128</v>
      </c>
      <c r="DJ2155" s="1" t="s">
        <v>128</v>
      </c>
      <c r="DK2155" s="1" t="s">
        <v>128</v>
      </c>
      <c r="DL2155" s="1" t="s">
        <v>128</v>
      </c>
      <c r="DO2155" s="1" t="s">
        <v>128</v>
      </c>
      <c r="DW2155" s="1" t="s">
        <v>128</v>
      </c>
      <c r="DY2155" s="1" t="s">
        <v>128</v>
      </c>
    </row>
    <row r="2156" spans="1:129" x14ac:dyDescent="0.25">
      <c r="A2156" s="1" t="s">
        <v>2586</v>
      </c>
      <c r="B2156">
        <v>32940986</v>
      </c>
      <c r="C2156" s="2">
        <v>42491</v>
      </c>
      <c r="D2156" s="2">
        <v>42855</v>
      </c>
      <c r="E2156">
        <v>32940986</v>
      </c>
      <c r="G2156" s="2">
        <v>42491</v>
      </c>
      <c r="H2156" s="2">
        <v>42855</v>
      </c>
      <c r="I2156" s="1" t="s">
        <v>128</v>
      </c>
      <c r="J2156" s="1" t="s">
        <v>129</v>
      </c>
      <c r="K2156" s="2">
        <v>42986</v>
      </c>
      <c r="L2156" s="2">
        <v>43005</v>
      </c>
      <c r="M2156" s="1" t="s">
        <v>130</v>
      </c>
      <c r="N2156" t="b">
        <v>0</v>
      </c>
      <c r="O2156">
        <v>31778530</v>
      </c>
      <c r="P2156" s="1" t="s">
        <v>132</v>
      </c>
      <c r="Q2156" s="1" t="s">
        <v>131</v>
      </c>
      <c r="R2156" s="1" t="s">
        <v>2587</v>
      </c>
      <c r="S2156" s="1" t="s">
        <v>128</v>
      </c>
      <c r="U2156">
        <v>-4063</v>
      </c>
      <c r="X2156" s="1" t="s">
        <v>128</v>
      </c>
      <c r="Y2156">
        <v>-10846</v>
      </c>
      <c r="AD2156">
        <v>0</v>
      </c>
      <c r="AE2156">
        <v>-168425</v>
      </c>
      <c r="AF21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156" s="1" t="s">
        <v>128</v>
      </c>
      <c r="AH2156">
        <v>0</v>
      </c>
      <c r="AM2156" s="1" t="s">
        <v>128</v>
      </c>
      <c r="AN2156" s="1" t="s">
        <v>128</v>
      </c>
      <c r="AO2156" s="1" t="s">
        <v>128</v>
      </c>
      <c r="AU2156" s="1" t="s">
        <v>128</v>
      </c>
      <c r="AW2156" s="1" t="s">
        <v>128</v>
      </c>
      <c r="BA2156">
        <v>6784</v>
      </c>
      <c r="BB2156" s="1" t="s">
        <v>128</v>
      </c>
      <c r="BC2156" s="1" t="s">
        <v>128</v>
      </c>
      <c r="BD2156" s="1" t="s">
        <v>128</v>
      </c>
      <c r="BG2156" s="1" t="s">
        <v>128</v>
      </c>
      <c r="BH2156" s="1" t="s">
        <v>128</v>
      </c>
      <c r="BI2156" s="1" t="s">
        <v>128</v>
      </c>
      <c r="BK2156" s="1" t="s">
        <v>128</v>
      </c>
      <c r="BM2156" s="1" t="s">
        <v>128</v>
      </c>
      <c r="BP2156" s="1" t="s">
        <v>128</v>
      </c>
      <c r="BR2156" s="1" t="s">
        <v>128</v>
      </c>
      <c r="BS2156" s="1" t="s">
        <v>128</v>
      </c>
      <c r="CA2156" s="1" t="s">
        <v>128</v>
      </c>
      <c r="CB2156" s="1" t="s">
        <v>128</v>
      </c>
      <c r="CC2156" s="1" t="s">
        <v>128</v>
      </c>
      <c r="CD2156" s="1" t="s">
        <v>128</v>
      </c>
      <c r="CE2156" s="1" t="s">
        <v>128</v>
      </c>
      <c r="CF2156">
        <v>0</v>
      </c>
      <c r="CH2156">
        <v>0</v>
      </c>
      <c r="CJ2156" s="1" t="s">
        <v>128</v>
      </c>
      <c r="CP2156" s="1" t="s">
        <v>128</v>
      </c>
      <c r="CQ2156" s="1" t="s">
        <v>128</v>
      </c>
      <c r="CR2156" s="1" t="s">
        <v>128</v>
      </c>
      <c r="CT2156" s="1" t="s">
        <v>128</v>
      </c>
      <c r="CU2156" s="1" t="s">
        <v>128</v>
      </c>
      <c r="CV2156">
        <v>-293425</v>
      </c>
      <c r="CZ2156" s="1" t="s">
        <v>128</v>
      </c>
      <c r="DB2156" s="1" t="s">
        <v>128</v>
      </c>
      <c r="DC2156">
        <v>142457</v>
      </c>
      <c r="DE2156" s="1" t="s">
        <v>128</v>
      </c>
      <c r="DG2156" s="1" t="s">
        <v>128</v>
      </c>
      <c r="DI2156" s="1" t="s">
        <v>128</v>
      </c>
      <c r="DJ2156" s="1" t="s">
        <v>128</v>
      </c>
      <c r="DK2156" s="1" t="s">
        <v>128</v>
      </c>
      <c r="DL2156" s="1" t="s">
        <v>128</v>
      </c>
      <c r="DO2156" s="1" t="s">
        <v>128</v>
      </c>
      <c r="DT2156">
        <v>5000</v>
      </c>
      <c r="DW2156" s="1" t="s">
        <v>128</v>
      </c>
      <c r="DX2156">
        <v>20969</v>
      </c>
      <c r="DY2156" s="1" t="s">
        <v>128</v>
      </c>
    </row>
    <row r="2157" spans="1:129" x14ac:dyDescent="0.25">
      <c r="A2157" s="1" t="s">
        <v>2588</v>
      </c>
      <c r="B2157">
        <v>37171387</v>
      </c>
      <c r="C2157" s="2">
        <v>42736</v>
      </c>
      <c r="D2157" s="2">
        <v>43100</v>
      </c>
      <c r="E2157">
        <v>37171387</v>
      </c>
      <c r="G2157" s="2">
        <v>42736</v>
      </c>
      <c r="H2157" s="2">
        <v>43100</v>
      </c>
      <c r="I2157" s="1" t="s">
        <v>128</v>
      </c>
      <c r="J2157" s="1" t="s">
        <v>129</v>
      </c>
      <c r="K2157" s="2">
        <v>43196</v>
      </c>
      <c r="L2157" s="2">
        <v>43196</v>
      </c>
      <c r="M2157" s="1" t="s">
        <v>130</v>
      </c>
      <c r="N2157" t="b">
        <v>0</v>
      </c>
      <c r="P2157" s="1" t="s">
        <v>128</v>
      </c>
      <c r="Q2157" s="1" t="s">
        <v>139</v>
      </c>
      <c r="R2157" s="1" t="s">
        <v>128</v>
      </c>
      <c r="S2157" s="1" t="s">
        <v>128</v>
      </c>
      <c r="U2157">
        <v>-6806</v>
      </c>
      <c r="X2157" s="1" t="s">
        <v>128</v>
      </c>
      <c r="Y2157">
        <v>-6806</v>
      </c>
      <c r="AC2157">
        <v>0</v>
      </c>
      <c r="AD2157">
        <v>0</v>
      </c>
      <c r="AE2157">
        <v>0</v>
      </c>
      <c r="AF21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7" s="1" t="s">
        <v>128</v>
      </c>
      <c r="AH2157">
        <v>0</v>
      </c>
      <c r="AJ2157">
        <v>0</v>
      </c>
      <c r="AK2157">
        <v>0</v>
      </c>
      <c r="AM2157" s="1" t="s">
        <v>128</v>
      </c>
      <c r="AN2157" s="1" t="s">
        <v>128</v>
      </c>
      <c r="AO2157" s="1" t="s">
        <v>128</v>
      </c>
      <c r="AU2157" s="1" t="s">
        <v>128</v>
      </c>
      <c r="AW2157" s="1" t="s">
        <v>128</v>
      </c>
      <c r="BB2157" s="1" t="s">
        <v>128</v>
      </c>
      <c r="BC2157" s="1" t="s">
        <v>128</v>
      </c>
      <c r="BD2157" s="1" t="s">
        <v>128</v>
      </c>
      <c r="BE2157">
        <v>-6806</v>
      </c>
      <c r="BG2157" s="1" t="s">
        <v>128</v>
      </c>
      <c r="BH2157" s="1" t="s">
        <v>128</v>
      </c>
      <c r="BI2157" s="1" t="s">
        <v>128</v>
      </c>
      <c r="BK2157" s="1" t="s">
        <v>128</v>
      </c>
      <c r="BM2157" s="1" t="s">
        <v>128</v>
      </c>
      <c r="BP2157" s="1" t="s">
        <v>128</v>
      </c>
      <c r="BR2157" s="1" t="s">
        <v>128</v>
      </c>
      <c r="BS2157" s="1" t="s">
        <v>128</v>
      </c>
      <c r="CA2157" s="1" t="s">
        <v>128</v>
      </c>
      <c r="CB2157" s="1" t="s">
        <v>128</v>
      </c>
      <c r="CC2157" s="1" t="s">
        <v>128</v>
      </c>
      <c r="CD2157" s="1" t="s">
        <v>128</v>
      </c>
      <c r="CE2157" s="1" t="s">
        <v>128</v>
      </c>
      <c r="CF2157">
        <v>0</v>
      </c>
      <c r="CH2157">
        <v>0</v>
      </c>
      <c r="CJ2157" s="1" t="s">
        <v>128</v>
      </c>
      <c r="CK2157">
        <v>0</v>
      </c>
      <c r="CP2157" s="1" t="s">
        <v>128</v>
      </c>
      <c r="CQ2157" s="1" t="s">
        <v>128</v>
      </c>
      <c r="CR2157" s="1" t="s">
        <v>128</v>
      </c>
      <c r="CT2157" s="1" t="s">
        <v>128</v>
      </c>
      <c r="CU2157" s="1" t="s">
        <v>128</v>
      </c>
      <c r="CZ2157" s="1" t="s">
        <v>128</v>
      </c>
      <c r="DB2157" s="1" t="s">
        <v>128</v>
      </c>
      <c r="DE2157" s="1" t="s">
        <v>128</v>
      </c>
      <c r="DG2157" s="1" t="s">
        <v>128</v>
      </c>
      <c r="DI2157" s="1" t="s">
        <v>128</v>
      </c>
      <c r="DJ2157" s="1" t="s">
        <v>128</v>
      </c>
      <c r="DK2157" s="1" t="s">
        <v>128</v>
      </c>
      <c r="DL2157" s="1" t="s">
        <v>128</v>
      </c>
      <c r="DO2157" s="1" t="s">
        <v>128</v>
      </c>
      <c r="DW2157" s="1" t="s">
        <v>128</v>
      </c>
      <c r="DX2157">
        <v>0</v>
      </c>
      <c r="DY2157" s="1" t="s">
        <v>128</v>
      </c>
    </row>
    <row r="2158" spans="1:129" x14ac:dyDescent="0.25">
      <c r="A2158" s="1" t="s">
        <v>2589</v>
      </c>
      <c r="B2158">
        <v>34714606</v>
      </c>
      <c r="C2158" s="2">
        <v>42736</v>
      </c>
      <c r="D2158" s="2">
        <v>43100</v>
      </c>
      <c r="E2158">
        <v>34714606</v>
      </c>
      <c r="G2158" s="2">
        <v>42736</v>
      </c>
      <c r="H2158" s="2">
        <v>43100</v>
      </c>
      <c r="I2158" s="1" t="s">
        <v>128</v>
      </c>
      <c r="J2158" s="1" t="s">
        <v>129</v>
      </c>
      <c r="K2158" s="2">
        <v>43287</v>
      </c>
      <c r="L2158" s="2"/>
      <c r="M2158" s="1" t="s">
        <v>130</v>
      </c>
      <c r="N2158" t="b">
        <v>0</v>
      </c>
      <c r="P2158" s="1" t="s">
        <v>128</v>
      </c>
      <c r="Q2158" s="1" t="s">
        <v>139</v>
      </c>
      <c r="R2158" s="1" t="s">
        <v>128</v>
      </c>
      <c r="S2158" s="1" t="s">
        <v>128</v>
      </c>
      <c r="T2158">
        <v>0</v>
      </c>
      <c r="V2158">
        <v>0</v>
      </c>
      <c r="X2158" s="1" t="s">
        <v>128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8" s="1" t="s">
        <v>128</v>
      </c>
      <c r="AH2158">
        <v>0</v>
      </c>
      <c r="AI2158">
        <v>0</v>
      </c>
      <c r="AJ2158">
        <v>0</v>
      </c>
      <c r="AK2158">
        <v>0</v>
      </c>
      <c r="AM2158" s="1" t="s">
        <v>128</v>
      </c>
      <c r="AN2158" s="1" t="s">
        <v>128</v>
      </c>
      <c r="AO2158" s="1" t="s">
        <v>128</v>
      </c>
      <c r="AU2158" s="1" t="s">
        <v>128</v>
      </c>
      <c r="AW2158" s="1" t="s">
        <v>128</v>
      </c>
      <c r="BB2158" s="1" t="s">
        <v>128</v>
      </c>
      <c r="BC2158" s="1" t="s">
        <v>128</v>
      </c>
      <c r="BD2158" s="1" t="s">
        <v>128</v>
      </c>
      <c r="BE2158">
        <v>0</v>
      </c>
      <c r="BG2158" s="1" t="s">
        <v>128</v>
      </c>
      <c r="BH2158" s="1" t="s">
        <v>128</v>
      </c>
      <c r="BI2158" s="1" t="s">
        <v>128</v>
      </c>
      <c r="BJ2158">
        <v>0</v>
      </c>
      <c r="BK2158" s="1" t="s">
        <v>128</v>
      </c>
      <c r="BM2158" s="1" t="s">
        <v>128</v>
      </c>
      <c r="BP2158" s="1" t="s">
        <v>128</v>
      </c>
      <c r="BQ2158">
        <v>0</v>
      </c>
      <c r="BR2158" s="1" t="s">
        <v>128</v>
      </c>
      <c r="BS2158" s="1" t="s">
        <v>128</v>
      </c>
      <c r="CA2158" s="1" t="s">
        <v>128</v>
      </c>
      <c r="CB2158" s="1" t="s">
        <v>128</v>
      </c>
      <c r="CC2158" s="1" t="s">
        <v>128</v>
      </c>
      <c r="CD2158" s="1" t="s">
        <v>128</v>
      </c>
      <c r="CE2158" s="1" t="s">
        <v>128</v>
      </c>
      <c r="CF2158">
        <v>0</v>
      </c>
      <c r="CG2158">
        <v>0</v>
      </c>
      <c r="CJ2158" s="1" t="s">
        <v>128</v>
      </c>
      <c r="CN2158">
        <v>0</v>
      </c>
      <c r="CP2158" s="1" t="s">
        <v>128</v>
      </c>
      <c r="CQ2158" s="1" t="s">
        <v>128</v>
      </c>
      <c r="CR2158" s="1" t="s">
        <v>128</v>
      </c>
      <c r="CT2158" s="1" t="s">
        <v>128</v>
      </c>
      <c r="CU2158" s="1" t="s">
        <v>128</v>
      </c>
      <c r="CZ2158" s="1" t="s">
        <v>128</v>
      </c>
      <c r="DA2158">
        <v>0</v>
      </c>
      <c r="DB2158" s="1" t="s">
        <v>128</v>
      </c>
      <c r="DE2158" s="1" t="s">
        <v>128</v>
      </c>
      <c r="DG2158" s="1" t="s">
        <v>128</v>
      </c>
      <c r="DI2158" s="1" t="s">
        <v>128</v>
      </c>
      <c r="DJ2158" s="1" t="s">
        <v>128</v>
      </c>
      <c r="DK2158" s="1" t="s">
        <v>128</v>
      </c>
      <c r="DL2158" s="1" t="s">
        <v>128</v>
      </c>
      <c r="DO2158" s="1" t="s">
        <v>128</v>
      </c>
      <c r="DV2158">
        <v>0</v>
      </c>
      <c r="DW2158" s="1" t="s">
        <v>128</v>
      </c>
      <c r="DY2158" s="1" t="s">
        <v>128</v>
      </c>
    </row>
    <row r="2159" spans="1:129" x14ac:dyDescent="0.25">
      <c r="A2159" s="1" t="s">
        <v>2590</v>
      </c>
      <c r="B2159">
        <v>32075339</v>
      </c>
      <c r="C2159" s="2">
        <v>42736</v>
      </c>
      <c r="D2159" s="2">
        <v>43100</v>
      </c>
      <c r="E2159">
        <v>32075339</v>
      </c>
      <c r="G2159" s="2">
        <v>42736</v>
      </c>
      <c r="H2159" s="2">
        <v>43100</v>
      </c>
      <c r="I2159" s="1" t="s">
        <v>128</v>
      </c>
      <c r="J2159" s="1" t="s">
        <v>129</v>
      </c>
      <c r="K2159" s="2">
        <v>43286</v>
      </c>
      <c r="L2159" s="2">
        <v>43287</v>
      </c>
      <c r="M2159" s="1" t="s">
        <v>130</v>
      </c>
      <c r="N2159" t="b">
        <v>0</v>
      </c>
      <c r="O2159">
        <v>10841976</v>
      </c>
      <c r="P2159" s="1" t="s">
        <v>128</v>
      </c>
      <c r="Q2159" s="1" t="s">
        <v>134</v>
      </c>
      <c r="R2159" s="1" t="s">
        <v>1237</v>
      </c>
      <c r="S2159" s="1" t="s">
        <v>128</v>
      </c>
      <c r="X2159" s="1" t="s">
        <v>128</v>
      </c>
      <c r="Y2159">
        <v>0</v>
      </c>
      <c r="AD2159">
        <v>0</v>
      </c>
      <c r="AE2159">
        <v>0</v>
      </c>
      <c r="AF21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59" s="1" t="s">
        <v>128</v>
      </c>
      <c r="AH2159">
        <v>0</v>
      </c>
      <c r="AM2159" s="1" t="s">
        <v>128</v>
      </c>
      <c r="AN2159" s="1" t="s">
        <v>128</v>
      </c>
      <c r="AO2159" s="1" t="s">
        <v>128</v>
      </c>
      <c r="AU2159" s="1" t="s">
        <v>128</v>
      </c>
      <c r="AW2159" s="1" t="s">
        <v>128</v>
      </c>
      <c r="BB2159" s="1" t="s">
        <v>128</v>
      </c>
      <c r="BC2159" s="1" t="s">
        <v>128</v>
      </c>
      <c r="BD2159" s="1" t="s">
        <v>128</v>
      </c>
      <c r="BG2159" s="1" t="s">
        <v>128</v>
      </c>
      <c r="BH2159" s="1" t="s">
        <v>128</v>
      </c>
      <c r="BI2159" s="1" t="s">
        <v>128</v>
      </c>
      <c r="BK2159" s="1" t="s">
        <v>128</v>
      </c>
      <c r="BM2159" s="1" t="s">
        <v>128</v>
      </c>
      <c r="BP2159" s="1" t="s">
        <v>128</v>
      </c>
      <c r="BR2159" s="1" t="s">
        <v>128</v>
      </c>
      <c r="BS2159" s="1" t="s">
        <v>128</v>
      </c>
      <c r="CA2159" s="1" t="s">
        <v>128</v>
      </c>
      <c r="CB2159" s="1" t="s">
        <v>128</v>
      </c>
      <c r="CC2159" s="1" t="s">
        <v>128</v>
      </c>
      <c r="CD2159" s="1" t="s">
        <v>128</v>
      </c>
      <c r="CE2159" s="1" t="s">
        <v>128</v>
      </c>
      <c r="CJ2159" s="1" t="s">
        <v>128</v>
      </c>
      <c r="CP2159" s="1" t="s">
        <v>128</v>
      </c>
      <c r="CQ2159" s="1" t="s">
        <v>128</v>
      </c>
      <c r="CR2159" s="1" t="s">
        <v>128</v>
      </c>
      <c r="CT2159" s="1" t="s">
        <v>128</v>
      </c>
      <c r="CU2159" s="1" t="s">
        <v>128</v>
      </c>
      <c r="CZ2159" s="1" t="s">
        <v>128</v>
      </c>
      <c r="DB2159" s="1" t="s">
        <v>128</v>
      </c>
      <c r="DE2159" s="1" t="s">
        <v>128</v>
      </c>
      <c r="DG2159" s="1" t="s">
        <v>128</v>
      </c>
      <c r="DI2159" s="1" t="s">
        <v>128</v>
      </c>
      <c r="DJ2159" s="1" t="s">
        <v>128</v>
      </c>
      <c r="DK2159" s="1" t="s">
        <v>128</v>
      </c>
      <c r="DL2159" s="1" t="s">
        <v>128</v>
      </c>
      <c r="DO2159" s="1" t="s">
        <v>128</v>
      </c>
      <c r="DW2159" s="1" t="s">
        <v>128</v>
      </c>
      <c r="DY2159" s="1" t="s">
        <v>128</v>
      </c>
    </row>
    <row r="2160" spans="1:129" x14ac:dyDescent="0.25">
      <c r="A2160" s="1" t="s">
        <v>2592</v>
      </c>
      <c r="B2160">
        <v>21194573</v>
      </c>
      <c r="C2160" s="2">
        <v>42736</v>
      </c>
      <c r="D2160" s="2">
        <v>43100</v>
      </c>
      <c r="E2160">
        <v>21194573</v>
      </c>
      <c r="G2160" s="2">
        <v>42736</v>
      </c>
      <c r="H2160" s="2">
        <v>43100</v>
      </c>
      <c r="I2160" s="1" t="s">
        <v>128</v>
      </c>
      <c r="J2160" s="1" t="s">
        <v>129</v>
      </c>
      <c r="K2160" s="2">
        <v>43283</v>
      </c>
      <c r="L2160" s="2">
        <v>43287</v>
      </c>
      <c r="M2160" s="1" t="s">
        <v>130</v>
      </c>
      <c r="N2160" t="b">
        <v>0</v>
      </c>
      <c r="O2160">
        <v>19263096</v>
      </c>
      <c r="P2160" s="1" t="s">
        <v>132</v>
      </c>
      <c r="Q2160" s="1" t="s">
        <v>133</v>
      </c>
      <c r="R2160" s="1" t="s">
        <v>2591</v>
      </c>
      <c r="S2160" s="1" t="s">
        <v>128</v>
      </c>
      <c r="X2160" s="1" t="s">
        <v>128</v>
      </c>
      <c r="Y2160">
        <v>-34432</v>
      </c>
      <c r="AB2160">
        <v>0</v>
      </c>
      <c r="AD2160">
        <v>0</v>
      </c>
      <c r="AE2160">
        <v>-3483212</v>
      </c>
      <c r="AF21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160" s="1" t="s">
        <v>128</v>
      </c>
      <c r="AH2160">
        <v>0</v>
      </c>
      <c r="AI2160">
        <v>2441629</v>
      </c>
      <c r="AJ2160">
        <v>1041584</v>
      </c>
      <c r="AK2160">
        <v>1041584</v>
      </c>
      <c r="AM2160" s="1" t="s">
        <v>128</v>
      </c>
      <c r="AN2160" s="1" t="s">
        <v>128</v>
      </c>
      <c r="AO2160" s="1" t="s">
        <v>128</v>
      </c>
      <c r="AQ2160">
        <v>5513</v>
      </c>
      <c r="AT2160">
        <v>0</v>
      </c>
      <c r="AU2160" s="1" t="s">
        <v>128</v>
      </c>
      <c r="AW2160" s="1" t="s">
        <v>128</v>
      </c>
      <c r="BA2160">
        <v>80620</v>
      </c>
      <c r="BB2160" s="1" t="s">
        <v>128</v>
      </c>
      <c r="BC2160" s="1" t="s">
        <v>128</v>
      </c>
      <c r="BD2160" s="1" t="s">
        <v>128</v>
      </c>
      <c r="BE2160">
        <v>46188</v>
      </c>
      <c r="BG2160" s="1" t="s">
        <v>128</v>
      </c>
      <c r="BH2160" s="1" t="s">
        <v>128</v>
      </c>
      <c r="BI2160" s="1" t="s">
        <v>128</v>
      </c>
      <c r="BK2160" s="1" t="s">
        <v>128</v>
      </c>
      <c r="BM2160" s="1" t="s">
        <v>128</v>
      </c>
      <c r="BP2160" s="1" t="s">
        <v>128</v>
      </c>
      <c r="BR2160" s="1" t="s">
        <v>128</v>
      </c>
      <c r="BS2160" s="1" t="s">
        <v>128</v>
      </c>
      <c r="BU2160">
        <v>0</v>
      </c>
      <c r="BV2160">
        <v>0</v>
      </c>
      <c r="CA2160" s="1" t="s">
        <v>128</v>
      </c>
      <c r="CB2160" s="1" t="s">
        <v>128</v>
      </c>
      <c r="CC2160" s="1" t="s">
        <v>128</v>
      </c>
      <c r="CD2160" s="1" t="s">
        <v>128</v>
      </c>
      <c r="CE2160" s="1" t="s">
        <v>128</v>
      </c>
      <c r="CJ2160" s="1" t="s">
        <v>128</v>
      </c>
      <c r="CP2160" s="1" t="s">
        <v>128</v>
      </c>
      <c r="CQ2160" s="1" t="s">
        <v>128</v>
      </c>
      <c r="CR2160" s="1" t="s">
        <v>128</v>
      </c>
      <c r="CT2160" s="1" t="s">
        <v>128</v>
      </c>
      <c r="CU2160" s="1" t="s">
        <v>128</v>
      </c>
      <c r="CV2160">
        <v>-3608212</v>
      </c>
      <c r="CX2160">
        <v>0</v>
      </c>
      <c r="CZ2160" s="1" t="s">
        <v>128</v>
      </c>
      <c r="DB2160" s="1" t="s">
        <v>128</v>
      </c>
      <c r="DE2160" s="1" t="s">
        <v>128</v>
      </c>
      <c r="DG2160" s="1" t="s">
        <v>128</v>
      </c>
      <c r="DI2160" s="1" t="s">
        <v>128</v>
      </c>
      <c r="DJ2160" s="1" t="s">
        <v>128</v>
      </c>
      <c r="DK2160" s="1" t="s">
        <v>128</v>
      </c>
      <c r="DL2160" s="1" t="s">
        <v>128</v>
      </c>
      <c r="DO2160" s="1" t="s">
        <v>128</v>
      </c>
      <c r="DQ2160">
        <v>509483</v>
      </c>
      <c r="DT2160">
        <v>4063</v>
      </c>
      <c r="DW2160" s="1" t="s">
        <v>128</v>
      </c>
      <c r="DX2160">
        <v>528038</v>
      </c>
      <c r="DY2160" s="1" t="s">
        <v>128</v>
      </c>
    </row>
    <row r="2161" spans="1:129" x14ac:dyDescent="0.25">
      <c r="A2161" s="1" t="s">
        <v>2593</v>
      </c>
      <c r="B2161">
        <v>35024662</v>
      </c>
      <c r="C2161" s="2">
        <v>42736</v>
      </c>
      <c r="D2161" s="2">
        <v>43100</v>
      </c>
      <c r="E2161">
        <v>35024662</v>
      </c>
      <c r="G2161" s="2">
        <v>42736</v>
      </c>
      <c r="H2161" s="2">
        <v>43100</v>
      </c>
      <c r="I2161" s="1" t="s">
        <v>128</v>
      </c>
      <c r="J2161" s="1" t="s">
        <v>129</v>
      </c>
      <c r="K2161" s="2">
        <v>43251</v>
      </c>
      <c r="L2161" s="2">
        <v>43251</v>
      </c>
      <c r="M2161" s="1" t="s">
        <v>130</v>
      </c>
      <c r="N2161" t="b">
        <v>0</v>
      </c>
      <c r="P2161" s="1" t="s">
        <v>128</v>
      </c>
      <c r="Q2161" s="1" t="s">
        <v>139</v>
      </c>
      <c r="R2161" s="1" t="s">
        <v>128</v>
      </c>
      <c r="S2161" s="1" t="s">
        <v>128</v>
      </c>
      <c r="V2161">
        <v>0</v>
      </c>
      <c r="X2161" s="1" t="s">
        <v>128</v>
      </c>
      <c r="Y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1" s="1" t="s">
        <v>128</v>
      </c>
      <c r="AH2161">
        <v>0</v>
      </c>
      <c r="AJ2161">
        <v>0</v>
      </c>
      <c r="AK2161">
        <v>0</v>
      </c>
      <c r="AL2161">
        <v>0</v>
      </c>
      <c r="AM2161" s="1" t="s">
        <v>128</v>
      </c>
      <c r="AN2161" s="1" t="s">
        <v>128</v>
      </c>
      <c r="AO2161" s="1" t="s">
        <v>128</v>
      </c>
      <c r="AS2161">
        <v>0</v>
      </c>
      <c r="AU2161" s="1" t="s">
        <v>128</v>
      </c>
      <c r="AV2161">
        <v>0</v>
      </c>
      <c r="AW2161" s="1" t="s">
        <v>128</v>
      </c>
      <c r="BB2161" s="1" t="s">
        <v>128</v>
      </c>
      <c r="BC2161" s="1" t="s">
        <v>128</v>
      </c>
      <c r="BD2161" s="1" t="s">
        <v>128</v>
      </c>
      <c r="BE2161">
        <v>0</v>
      </c>
      <c r="BG2161" s="1" t="s">
        <v>128</v>
      </c>
      <c r="BH2161" s="1" t="s">
        <v>128</v>
      </c>
      <c r="BI2161" s="1" t="s">
        <v>128</v>
      </c>
      <c r="BK2161" s="1" t="s">
        <v>128</v>
      </c>
      <c r="BM2161" s="1" t="s">
        <v>128</v>
      </c>
      <c r="BN2161">
        <v>0</v>
      </c>
      <c r="BP2161" s="1" t="s">
        <v>128</v>
      </c>
      <c r="BR2161" s="1" t="s">
        <v>128</v>
      </c>
      <c r="BS2161" s="1" t="s">
        <v>128</v>
      </c>
      <c r="BT2161">
        <v>0</v>
      </c>
      <c r="BU2161">
        <v>0</v>
      </c>
      <c r="CA2161" s="1" t="s">
        <v>128</v>
      </c>
      <c r="CB2161" s="1" t="s">
        <v>128</v>
      </c>
      <c r="CC2161" s="1" t="s">
        <v>128</v>
      </c>
      <c r="CD2161" s="1" t="s">
        <v>128</v>
      </c>
      <c r="CE2161" s="1" t="s">
        <v>128</v>
      </c>
      <c r="CF2161">
        <v>0</v>
      </c>
      <c r="CG2161">
        <v>0</v>
      </c>
      <c r="CJ2161" s="1" t="s">
        <v>128</v>
      </c>
      <c r="CK2161">
        <v>0</v>
      </c>
      <c r="CL2161">
        <v>0</v>
      </c>
      <c r="CP2161" s="1" t="s">
        <v>128</v>
      </c>
      <c r="CQ2161" s="1" t="s">
        <v>128</v>
      </c>
      <c r="CR2161" s="1" t="s">
        <v>128</v>
      </c>
      <c r="CT2161" s="1" t="s">
        <v>128</v>
      </c>
      <c r="CU2161" s="1" t="s">
        <v>128</v>
      </c>
      <c r="CV2161">
        <v>-80000</v>
      </c>
      <c r="CZ2161" s="1" t="s">
        <v>128</v>
      </c>
      <c r="DB2161" s="1" t="s">
        <v>128</v>
      </c>
      <c r="DE2161" s="1" t="s">
        <v>128</v>
      </c>
      <c r="DF2161">
        <v>0</v>
      </c>
      <c r="DG2161" s="1" t="s">
        <v>128</v>
      </c>
      <c r="DI2161" s="1" t="s">
        <v>128</v>
      </c>
      <c r="DJ2161" s="1" t="s">
        <v>128</v>
      </c>
      <c r="DK2161" s="1" t="s">
        <v>128</v>
      </c>
      <c r="DL2161" s="1" t="s">
        <v>128</v>
      </c>
      <c r="DO2161" s="1" t="s">
        <v>128</v>
      </c>
      <c r="DT2161">
        <v>0</v>
      </c>
      <c r="DW2161" s="1" t="s">
        <v>128</v>
      </c>
      <c r="DX2161">
        <v>0</v>
      </c>
      <c r="DY2161" s="1" t="s">
        <v>128</v>
      </c>
    </row>
    <row r="2162" spans="1:129" x14ac:dyDescent="0.25">
      <c r="A2162" s="1" t="s">
        <v>2594</v>
      </c>
      <c r="B2162">
        <v>38821997</v>
      </c>
      <c r="C2162" s="2">
        <v>42945</v>
      </c>
      <c r="D2162" s="2">
        <v>43131</v>
      </c>
      <c r="E2162">
        <v>38821997</v>
      </c>
      <c r="G2162" s="2">
        <v>42945</v>
      </c>
      <c r="H2162" s="2">
        <v>43131</v>
      </c>
      <c r="I2162" s="1" t="s">
        <v>128</v>
      </c>
      <c r="J2162" s="1" t="s">
        <v>129</v>
      </c>
      <c r="K2162" s="2"/>
      <c r="L2162" s="2"/>
      <c r="M2162" s="1" t="s">
        <v>130</v>
      </c>
      <c r="N2162" t="b">
        <v>0</v>
      </c>
      <c r="P2162" s="1" t="s">
        <v>128</v>
      </c>
      <c r="Q2162" s="1" t="s">
        <v>139</v>
      </c>
      <c r="R2162" s="1" t="s">
        <v>128</v>
      </c>
      <c r="S2162" s="1" t="s">
        <v>128</v>
      </c>
      <c r="T2162">
        <v>0</v>
      </c>
      <c r="V2162">
        <v>0</v>
      </c>
      <c r="X2162" s="1" t="s">
        <v>128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2" s="1" t="s">
        <v>128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s="1" t="s">
        <v>128</v>
      </c>
      <c r="AN2162" s="1" t="s">
        <v>128</v>
      </c>
      <c r="AO2162" s="1" t="s">
        <v>128</v>
      </c>
      <c r="AR2162">
        <v>0</v>
      </c>
      <c r="AS2162">
        <v>0</v>
      </c>
      <c r="AU2162" s="1" t="s">
        <v>128</v>
      </c>
      <c r="AW2162" s="1" t="s">
        <v>128</v>
      </c>
      <c r="AX2162">
        <v>0</v>
      </c>
      <c r="BA2162">
        <v>0</v>
      </c>
      <c r="BB2162" s="1" t="s">
        <v>128</v>
      </c>
      <c r="BC2162" s="1" t="s">
        <v>128</v>
      </c>
      <c r="BD2162" s="1" t="s">
        <v>128</v>
      </c>
      <c r="BE2162">
        <v>0</v>
      </c>
      <c r="BG2162" s="1" t="s">
        <v>128</v>
      </c>
      <c r="BH2162" s="1" t="s">
        <v>128</v>
      </c>
      <c r="BI2162" s="1" t="s">
        <v>128</v>
      </c>
      <c r="BJ2162">
        <v>0</v>
      </c>
      <c r="BK2162" s="1" t="s">
        <v>128</v>
      </c>
      <c r="BL2162">
        <v>0</v>
      </c>
      <c r="BM2162" s="1" t="s">
        <v>128</v>
      </c>
      <c r="BN2162">
        <v>0</v>
      </c>
      <c r="BO2162">
        <v>0</v>
      </c>
      <c r="BP2162" s="1" t="s">
        <v>128</v>
      </c>
      <c r="BQ2162">
        <v>0</v>
      </c>
      <c r="BR2162" s="1" t="s">
        <v>128</v>
      </c>
      <c r="BS2162" s="1" t="s">
        <v>128</v>
      </c>
      <c r="BT2162">
        <v>0</v>
      </c>
      <c r="BU2162">
        <v>0</v>
      </c>
      <c r="BV2162">
        <v>0</v>
      </c>
      <c r="BX2162">
        <v>0</v>
      </c>
      <c r="BY2162">
        <v>0</v>
      </c>
      <c r="CA2162" s="1" t="s">
        <v>128</v>
      </c>
      <c r="CB2162" s="1" t="s">
        <v>128</v>
      </c>
      <c r="CC2162" s="1" t="s">
        <v>128</v>
      </c>
      <c r="CD2162" s="1" t="s">
        <v>128</v>
      </c>
      <c r="CE2162" s="1" t="s">
        <v>128</v>
      </c>
      <c r="CF2162">
        <v>0</v>
      </c>
      <c r="CG2162">
        <v>0</v>
      </c>
      <c r="CH2162">
        <v>0</v>
      </c>
      <c r="CI2162">
        <v>0</v>
      </c>
      <c r="CJ2162" s="1" t="s">
        <v>128</v>
      </c>
      <c r="CK2162">
        <v>0</v>
      </c>
      <c r="CM2162">
        <v>0</v>
      </c>
      <c r="CN2162">
        <v>0</v>
      </c>
      <c r="CO2162">
        <v>0</v>
      </c>
      <c r="CP2162" s="1" t="s">
        <v>128</v>
      </c>
      <c r="CQ2162" s="1" t="s">
        <v>128</v>
      </c>
      <c r="CR2162" s="1" t="s">
        <v>128</v>
      </c>
      <c r="CT2162" s="1" t="s">
        <v>128</v>
      </c>
      <c r="CU2162" s="1" t="s">
        <v>128</v>
      </c>
      <c r="CV2162">
        <v>0</v>
      </c>
      <c r="CX2162">
        <v>0</v>
      </c>
      <c r="CZ2162" s="1" t="s">
        <v>128</v>
      </c>
      <c r="DA2162">
        <v>0</v>
      </c>
      <c r="DB2162" s="1" t="s">
        <v>128</v>
      </c>
      <c r="DE2162" s="1" t="s">
        <v>128</v>
      </c>
      <c r="DF2162">
        <v>0</v>
      </c>
      <c r="DG2162" s="1" t="s">
        <v>128</v>
      </c>
      <c r="DH2162">
        <v>0</v>
      </c>
      <c r="DI2162" s="1" t="s">
        <v>128</v>
      </c>
      <c r="DJ2162" s="1" t="s">
        <v>128</v>
      </c>
      <c r="DK2162" s="1" t="s">
        <v>128</v>
      </c>
      <c r="DL2162" s="1" t="s">
        <v>128</v>
      </c>
      <c r="DN2162">
        <v>0</v>
      </c>
      <c r="DO2162" s="1" t="s">
        <v>128</v>
      </c>
      <c r="DP2162">
        <v>0</v>
      </c>
      <c r="DR2162">
        <v>0</v>
      </c>
      <c r="DT2162">
        <v>0</v>
      </c>
      <c r="DV2162">
        <v>0</v>
      </c>
      <c r="DW2162" s="1" t="s">
        <v>128</v>
      </c>
      <c r="DX2162">
        <v>0</v>
      </c>
      <c r="DY2162" s="1" t="s">
        <v>128</v>
      </c>
    </row>
    <row r="2163" spans="1:129" x14ac:dyDescent="0.25">
      <c r="A2163" s="1" t="s">
        <v>2595</v>
      </c>
      <c r="B2163">
        <v>30921887</v>
      </c>
      <c r="C2163" s="2">
        <v>42736</v>
      </c>
      <c r="D2163" s="2">
        <v>43100</v>
      </c>
      <c r="E2163">
        <v>30921887</v>
      </c>
      <c r="G2163" s="2">
        <v>42736</v>
      </c>
      <c r="H2163" s="2">
        <v>43100</v>
      </c>
      <c r="I2163" s="1" t="s">
        <v>128</v>
      </c>
      <c r="J2163" s="1" t="s">
        <v>129</v>
      </c>
      <c r="K2163" s="2"/>
      <c r="L2163" s="2">
        <v>43290</v>
      </c>
      <c r="M2163" s="1" t="s">
        <v>130</v>
      </c>
      <c r="N2163" t="b">
        <v>0</v>
      </c>
      <c r="P2163" s="1" t="s">
        <v>128</v>
      </c>
      <c r="Q2163" s="1" t="s">
        <v>139</v>
      </c>
      <c r="R2163" s="1" t="s">
        <v>128</v>
      </c>
      <c r="S2163" s="1" t="s">
        <v>128</v>
      </c>
      <c r="T2163">
        <v>0</v>
      </c>
      <c r="V2163">
        <v>0</v>
      </c>
      <c r="X2163" s="1" t="s">
        <v>128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3" s="1" t="s">
        <v>128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s="1" t="s">
        <v>128</v>
      </c>
      <c r="AN2163" s="1" t="s">
        <v>128</v>
      </c>
      <c r="AO2163" s="1" t="s">
        <v>128</v>
      </c>
      <c r="AS2163">
        <v>0</v>
      </c>
      <c r="AU2163" s="1" t="s">
        <v>128</v>
      </c>
      <c r="AV2163">
        <v>0</v>
      </c>
      <c r="AW2163" s="1" t="s">
        <v>128</v>
      </c>
      <c r="AX2163">
        <v>0</v>
      </c>
      <c r="AY2163">
        <v>0</v>
      </c>
      <c r="BA2163">
        <v>0</v>
      </c>
      <c r="BB2163" s="1" t="s">
        <v>128</v>
      </c>
      <c r="BC2163" s="1" t="s">
        <v>128</v>
      </c>
      <c r="BD2163" s="1" t="s">
        <v>128</v>
      </c>
      <c r="BE2163">
        <v>0</v>
      </c>
      <c r="BG2163" s="1" t="s">
        <v>128</v>
      </c>
      <c r="BH2163" s="1" t="s">
        <v>128</v>
      </c>
      <c r="BI2163" s="1" t="s">
        <v>128</v>
      </c>
      <c r="BJ2163">
        <v>0</v>
      </c>
      <c r="BK2163" s="1" t="s">
        <v>128</v>
      </c>
      <c r="BL2163">
        <v>0</v>
      </c>
      <c r="BM2163" s="1" t="s">
        <v>128</v>
      </c>
      <c r="BN2163">
        <v>0</v>
      </c>
      <c r="BO2163">
        <v>0</v>
      </c>
      <c r="BP2163" s="1" t="s">
        <v>128</v>
      </c>
      <c r="BQ2163">
        <v>0</v>
      </c>
      <c r="BR2163" s="1" t="s">
        <v>128</v>
      </c>
      <c r="BS2163" s="1" t="s">
        <v>128</v>
      </c>
      <c r="BT2163">
        <v>0</v>
      </c>
      <c r="BU2163">
        <v>0</v>
      </c>
      <c r="BV2163">
        <v>0</v>
      </c>
      <c r="BX2163">
        <v>0</v>
      </c>
      <c r="BY2163">
        <v>0</v>
      </c>
      <c r="CA2163" s="1" t="s">
        <v>128</v>
      </c>
      <c r="CB2163" s="1" t="s">
        <v>128</v>
      </c>
      <c r="CC2163" s="1" t="s">
        <v>128</v>
      </c>
      <c r="CD2163" s="1" t="s">
        <v>128</v>
      </c>
      <c r="CE2163" s="1" t="s">
        <v>128</v>
      </c>
      <c r="CF2163">
        <v>0</v>
      </c>
      <c r="CG2163">
        <v>0</v>
      </c>
      <c r="CH2163">
        <v>0</v>
      </c>
      <c r="CI2163">
        <v>0</v>
      </c>
      <c r="CJ2163" s="1" t="s">
        <v>128</v>
      </c>
      <c r="CK2163">
        <v>0</v>
      </c>
      <c r="CM2163">
        <v>0</v>
      </c>
      <c r="CN2163">
        <v>0</v>
      </c>
      <c r="CO2163">
        <v>0</v>
      </c>
      <c r="CP2163" s="1" t="s">
        <v>128</v>
      </c>
      <c r="CQ2163" s="1" t="s">
        <v>128</v>
      </c>
      <c r="CR2163" s="1" t="s">
        <v>128</v>
      </c>
      <c r="CT2163" s="1" t="s">
        <v>128</v>
      </c>
      <c r="CU2163" s="1" t="s">
        <v>128</v>
      </c>
      <c r="CV2163">
        <v>0</v>
      </c>
      <c r="CX2163">
        <v>0</v>
      </c>
      <c r="CZ2163" s="1" t="s">
        <v>128</v>
      </c>
      <c r="DA2163">
        <v>0</v>
      </c>
      <c r="DB2163" s="1" t="s">
        <v>128</v>
      </c>
      <c r="DE2163" s="1" t="s">
        <v>128</v>
      </c>
      <c r="DF2163">
        <v>0</v>
      </c>
      <c r="DG2163" s="1" t="s">
        <v>128</v>
      </c>
      <c r="DH2163">
        <v>0</v>
      </c>
      <c r="DI2163" s="1" t="s">
        <v>128</v>
      </c>
      <c r="DJ2163" s="1" t="s">
        <v>128</v>
      </c>
      <c r="DK2163" s="1" t="s">
        <v>128</v>
      </c>
      <c r="DL2163" s="1" t="s">
        <v>128</v>
      </c>
      <c r="DN2163">
        <v>0</v>
      </c>
      <c r="DO2163" s="1" t="s">
        <v>128</v>
      </c>
      <c r="DP2163">
        <v>0</v>
      </c>
      <c r="DR2163">
        <v>0</v>
      </c>
      <c r="DT2163">
        <v>0</v>
      </c>
      <c r="DV2163">
        <v>0</v>
      </c>
      <c r="DW2163" s="1" t="s">
        <v>128</v>
      </c>
      <c r="DX2163">
        <v>0</v>
      </c>
      <c r="DY2163" s="1" t="s">
        <v>128</v>
      </c>
    </row>
    <row r="2164" spans="1:129" x14ac:dyDescent="0.25">
      <c r="A2164" s="1" t="s">
        <v>2596</v>
      </c>
      <c r="B2164">
        <v>38526618</v>
      </c>
      <c r="C2164" s="2">
        <v>42822</v>
      </c>
      <c r="D2164" s="2">
        <v>43100</v>
      </c>
      <c r="E2164">
        <v>38526618</v>
      </c>
      <c r="G2164" s="2">
        <v>42822</v>
      </c>
      <c r="H2164" s="2">
        <v>43100</v>
      </c>
      <c r="I2164" s="1" t="s">
        <v>128</v>
      </c>
      <c r="J2164" s="1" t="s">
        <v>129</v>
      </c>
      <c r="K2164" s="2">
        <v>43288</v>
      </c>
      <c r="L2164" s="2">
        <v>43288</v>
      </c>
      <c r="M2164" s="1" t="s">
        <v>130</v>
      </c>
      <c r="N2164" t="b">
        <v>0</v>
      </c>
      <c r="P2164" s="1" t="s">
        <v>128</v>
      </c>
      <c r="Q2164" s="1" t="s">
        <v>139</v>
      </c>
      <c r="R2164" s="1" t="s">
        <v>128</v>
      </c>
      <c r="S2164" s="1" t="s">
        <v>128</v>
      </c>
      <c r="T2164">
        <v>0</v>
      </c>
      <c r="V2164">
        <v>0</v>
      </c>
      <c r="X2164" s="1" t="s">
        <v>128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4" s="1" t="s">
        <v>128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s="1" t="s">
        <v>128</v>
      </c>
      <c r="AN2164" s="1" t="s">
        <v>128</v>
      </c>
      <c r="AO2164" s="1" t="s">
        <v>128</v>
      </c>
      <c r="AS2164">
        <v>0</v>
      </c>
      <c r="AU2164" s="1" t="s">
        <v>128</v>
      </c>
      <c r="AV2164">
        <v>0</v>
      </c>
      <c r="AW2164" s="1" t="s">
        <v>128</v>
      </c>
      <c r="AX2164">
        <v>0</v>
      </c>
      <c r="AY2164">
        <v>0</v>
      </c>
      <c r="BA2164">
        <v>0</v>
      </c>
      <c r="BB2164" s="1" t="s">
        <v>128</v>
      </c>
      <c r="BC2164" s="1" t="s">
        <v>128</v>
      </c>
      <c r="BD2164" s="1" t="s">
        <v>128</v>
      </c>
      <c r="BE2164">
        <v>0</v>
      </c>
      <c r="BG2164" s="1" t="s">
        <v>128</v>
      </c>
      <c r="BH2164" s="1" t="s">
        <v>128</v>
      </c>
      <c r="BI2164" s="1" t="s">
        <v>128</v>
      </c>
      <c r="BJ2164">
        <v>0</v>
      </c>
      <c r="BK2164" s="1" t="s">
        <v>128</v>
      </c>
      <c r="BL2164">
        <v>0</v>
      </c>
      <c r="BM2164" s="1" t="s">
        <v>128</v>
      </c>
      <c r="BN2164">
        <v>0</v>
      </c>
      <c r="BO2164">
        <v>0</v>
      </c>
      <c r="BP2164" s="1" t="s">
        <v>128</v>
      </c>
      <c r="BQ2164">
        <v>0</v>
      </c>
      <c r="BR2164" s="1" t="s">
        <v>128</v>
      </c>
      <c r="BS2164" s="1" t="s">
        <v>128</v>
      </c>
      <c r="BT2164">
        <v>0</v>
      </c>
      <c r="BU2164">
        <v>0</v>
      </c>
      <c r="BV2164">
        <v>0</v>
      </c>
      <c r="BX2164">
        <v>0</v>
      </c>
      <c r="BY2164">
        <v>0</v>
      </c>
      <c r="CA2164" s="1" t="s">
        <v>128</v>
      </c>
      <c r="CB2164" s="1" t="s">
        <v>128</v>
      </c>
      <c r="CC2164" s="1" t="s">
        <v>128</v>
      </c>
      <c r="CD2164" s="1" t="s">
        <v>128</v>
      </c>
      <c r="CE2164" s="1" t="s">
        <v>128</v>
      </c>
      <c r="CF2164">
        <v>0</v>
      </c>
      <c r="CG2164">
        <v>0</v>
      </c>
      <c r="CH2164">
        <v>0</v>
      </c>
      <c r="CI2164">
        <v>0</v>
      </c>
      <c r="CJ2164" s="1" t="s">
        <v>128</v>
      </c>
      <c r="CK2164">
        <v>0</v>
      </c>
      <c r="CM2164">
        <v>0</v>
      </c>
      <c r="CN2164">
        <v>0</v>
      </c>
      <c r="CO2164">
        <v>0</v>
      </c>
      <c r="CP2164" s="1" t="s">
        <v>128</v>
      </c>
      <c r="CQ2164" s="1" t="s">
        <v>128</v>
      </c>
      <c r="CR2164" s="1" t="s">
        <v>128</v>
      </c>
      <c r="CT2164" s="1" t="s">
        <v>128</v>
      </c>
      <c r="CU2164" s="1" t="s">
        <v>128</v>
      </c>
      <c r="CV2164">
        <v>0</v>
      </c>
      <c r="CX2164">
        <v>0</v>
      </c>
      <c r="CZ2164" s="1" t="s">
        <v>128</v>
      </c>
      <c r="DA2164">
        <v>0</v>
      </c>
      <c r="DB2164" s="1" t="s">
        <v>128</v>
      </c>
      <c r="DE2164" s="1" t="s">
        <v>128</v>
      </c>
      <c r="DF2164">
        <v>0</v>
      </c>
      <c r="DG2164" s="1" t="s">
        <v>128</v>
      </c>
      <c r="DH2164">
        <v>0</v>
      </c>
      <c r="DI2164" s="1" t="s">
        <v>128</v>
      </c>
      <c r="DJ2164" s="1" t="s">
        <v>128</v>
      </c>
      <c r="DK2164" s="1" t="s">
        <v>128</v>
      </c>
      <c r="DL2164" s="1" t="s">
        <v>128</v>
      </c>
      <c r="DN2164">
        <v>0</v>
      </c>
      <c r="DO2164" s="1" t="s">
        <v>128</v>
      </c>
      <c r="DP2164">
        <v>0</v>
      </c>
      <c r="DR2164">
        <v>0</v>
      </c>
      <c r="DT2164">
        <v>0</v>
      </c>
      <c r="DV2164">
        <v>0</v>
      </c>
      <c r="DW2164" s="1" t="s">
        <v>128</v>
      </c>
      <c r="DX2164">
        <v>0</v>
      </c>
      <c r="DY2164" s="1" t="s">
        <v>128</v>
      </c>
    </row>
    <row r="2165" spans="1:129" x14ac:dyDescent="0.25">
      <c r="A2165" s="1" t="s">
        <v>2597</v>
      </c>
      <c r="B2165">
        <v>29529612</v>
      </c>
      <c r="C2165" s="2">
        <v>42552</v>
      </c>
      <c r="D2165" s="2">
        <v>42916</v>
      </c>
      <c r="E2165">
        <v>29529612</v>
      </c>
      <c r="G2165" s="2">
        <v>42552</v>
      </c>
      <c r="H2165" s="2">
        <v>42916</v>
      </c>
      <c r="I2165" s="1" t="s">
        <v>128</v>
      </c>
      <c r="J2165" s="1" t="s">
        <v>129</v>
      </c>
      <c r="K2165" s="2"/>
      <c r="L2165" s="2">
        <v>43006</v>
      </c>
      <c r="M2165" s="1" t="s">
        <v>130</v>
      </c>
      <c r="N2165" t="b">
        <v>0</v>
      </c>
      <c r="P2165" s="1" t="s">
        <v>128</v>
      </c>
      <c r="Q2165" s="1" t="s">
        <v>139</v>
      </c>
      <c r="R2165" s="1" t="s">
        <v>128</v>
      </c>
      <c r="S2165" s="1" t="s">
        <v>128</v>
      </c>
      <c r="T2165">
        <v>0</v>
      </c>
      <c r="V2165">
        <v>0</v>
      </c>
      <c r="X2165" s="1" t="s">
        <v>128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5" s="1" t="s">
        <v>128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s="1" t="s">
        <v>128</v>
      </c>
      <c r="AN2165" s="1" t="s">
        <v>128</v>
      </c>
      <c r="AO2165" s="1" t="s">
        <v>128</v>
      </c>
      <c r="AS2165">
        <v>0</v>
      </c>
      <c r="AU2165" s="1" t="s">
        <v>128</v>
      </c>
      <c r="AV2165">
        <v>0</v>
      </c>
      <c r="AW2165" s="1" t="s">
        <v>128</v>
      </c>
      <c r="AX2165">
        <v>0</v>
      </c>
      <c r="AY2165">
        <v>0</v>
      </c>
      <c r="BA2165">
        <v>0</v>
      </c>
      <c r="BB2165" s="1" t="s">
        <v>128</v>
      </c>
      <c r="BC2165" s="1" t="s">
        <v>128</v>
      </c>
      <c r="BD2165" s="1" t="s">
        <v>128</v>
      </c>
      <c r="BE2165">
        <v>0</v>
      </c>
      <c r="BG2165" s="1" t="s">
        <v>128</v>
      </c>
      <c r="BH2165" s="1" t="s">
        <v>128</v>
      </c>
      <c r="BI2165" s="1" t="s">
        <v>128</v>
      </c>
      <c r="BJ2165">
        <v>0</v>
      </c>
      <c r="BK2165" s="1" t="s">
        <v>128</v>
      </c>
      <c r="BL2165">
        <v>0</v>
      </c>
      <c r="BM2165" s="1" t="s">
        <v>128</v>
      </c>
      <c r="BN2165">
        <v>0</v>
      </c>
      <c r="BO2165">
        <v>0</v>
      </c>
      <c r="BP2165" s="1" t="s">
        <v>128</v>
      </c>
      <c r="BQ2165">
        <v>0</v>
      </c>
      <c r="BR2165" s="1" t="s">
        <v>128</v>
      </c>
      <c r="BS2165" s="1" t="s">
        <v>128</v>
      </c>
      <c r="BT2165">
        <v>0</v>
      </c>
      <c r="BU2165">
        <v>0</v>
      </c>
      <c r="BV2165">
        <v>0</v>
      </c>
      <c r="BX2165">
        <v>0</v>
      </c>
      <c r="BY2165">
        <v>0</v>
      </c>
      <c r="CA2165" s="1" t="s">
        <v>128</v>
      </c>
      <c r="CB2165" s="1" t="s">
        <v>128</v>
      </c>
      <c r="CC2165" s="1" t="s">
        <v>128</v>
      </c>
      <c r="CD2165" s="1" t="s">
        <v>128</v>
      </c>
      <c r="CE2165" s="1" t="s">
        <v>128</v>
      </c>
      <c r="CF2165">
        <v>0</v>
      </c>
      <c r="CG2165">
        <v>0</v>
      </c>
      <c r="CH2165">
        <v>0</v>
      </c>
      <c r="CI2165">
        <v>0</v>
      </c>
      <c r="CJ2165" s="1" t="s">
        <v>128</v>
      </c>
      <c r="CK2165">
        <v>0</v>
      </c>
      <c r="CM2165">
        <v>0</v>
      </c>
      <c r="CN2165">
        <v>0</v>
      </c>
      <c r="CO2165">
        <v>0</v>
      </c>
      <c r="CP2165" s="1" t="s">
        <v>128</v>
      </c>
      <c r="CQ2165" s="1" t="s">
        <v>128</v>
      </c>
      <c r="CR2165" s="1" t="s">
        <v>128</v>
      </c>
      <c r="CT2165" s="1" t="s">
        <v>128</v>
      </c>
      <c r="CU2165" s="1" t="s">
        <v>128</v>
      </c>
      <c r="CV2165">
        <v>0</v>
      </c>
      <c r="CX2165">
        <v>0</v>
      </c>
      <c r="CZ2165" s="1" t="s">
        <v>128</v>
      </c>
      <c r="DA2165">
        <v>0</v>
      </c>
      <c r="DB2165" s="1" t="s">
        <v>128</v>
      </c>
      <c r="DE2165" s="1" t="s">
        <v>128</v>
      </c>
      <c r="DF2165">
        <v>0</v>
      </c>
      <c r="DG2165" s="1" t="s">
        <v>128</v>
      </c>
      <c r="DH2165">
        <v>0</v>
      </c>
      <c r="DI2165" s="1" t="s">
        <v>128</v>
      </c>
      <c r="DJ2165" s="1" t="s">
        <v>128</v>
      </c>
      <c r="DK2165" s="1" t="s">
        <v>128</v>
      </c>
      <c r="DL2165" s="1" t="s">
        <v>128</v>
      </c>
      <c r="DN2165">
        <v>0</v>
      </c>
      <c r="DO2165" s="1" t="s">
        <v>128</v>
      </c>
      <c r="DP2165">
        <v>0</v>
      </c>
      <c r="DR2165">
        <v>0</v>
      </c>
      <c r="DT2165">
        <v>0</v>
      </c>
      <c r="DV2165">
        <v>0</v>
      </c>
      <c r="DW2165" s="1" t="s">
        <v>128</v>
      </c>
      <c r="DX2165">
        <v>0</v>
      </c>
      <c r="DY2165" s="1" t="s">
        <v>128</v>
      </c>
    </row>
    <row r="2166" spans="1:129" x14ac:dyDescent="0.25">
      <c r="A2166" s="1" t="s">
        <v>2598</v>
      </c>
      <c r="B2166">
        <v>38380516</v>
      </c>
      <c r="C2166" s="2">
        <v>42754</v>
      </c>
      <c r="D2166" s="2">
        <v>43100</v>
      </c>
      <c r="E2166">
        <v>38380516</v>
      </c>
      <c r="G2166" s="2">
        <v>42754</v>
      </c>
      <c r="H2166" s="2">
        <v>43100</v>
      </c>
      <c r="I2166" s="1" t="s">
        <v>128</v>
      </c>
      <c r="J2166" s="1" t="s">
        <v>129</v>
      </c>
      <c r="K2166" s="2">
        <v>43210</v>
      </c>
      <c r="L2166" s="2">
        <v>43269</v>
      </c>
      <c r="M2166" s="1" t="s">
        <v>130</v>
      </c>
      <c r="N2166" t="b">
        <v>0</v>
      </c>
      <c r="P2166" s="1" t="s">
        <v>128</v>
      </c>
      <c r="Q2166" s="1" t="s">
        <v>139</v>
      </c>
      <c r="R2166" s="1" t="s">
        <v>128</v>
      </c>
      <c r="S2166" s="1" t="s">
        <v>128</v>
      </c>
      <c r="T2166">
        <v>0</v>
      </c>
      <c r="V2166">
        <v>0</v>
      </c>
      <c r="X2166" s="1" t="s">
        <v>128</v>
      </c>
      <c r="Y2166">
        <v>0</v>
      </c>
      <c r="AC2166">
        <v>0</v>
      </c>
      <c r="AD2166">
        <v>0</v>
      </c>
      <c r="AE2166">
        <v>0</v>
      </c>
      <c r="AF21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6" s="1" t="s">
        <v>128</v>
      </c>
      <c r="AH2166">
        <v>0</v>
      </c>
      <c r="AM2166" s="1" t="s">
        <v>128</v>
      </c>
      <c r="AN2166" s="1" t="s">
        <v>128</v>
      </c>
      <c r="AO2166" s="1" t="s">
        <v>128</v>
      </c>
      <c r="AU2166" s="1" t="s">
        <v>128</v>
      </c>
      <c r="AW2166" s="1" t="s">
        <v>128</v>
      </c>
      <c r="BB2166" s="1" t="s">
        <v>128</v>
      </c>
      <c r="BC2166" s="1" t="s">
        <v>128</v>
      </c>
      <c r="BD2166" s="1" t="s">
        <v>128</v>
      </c>
      <c r="BE2166">
        <v>0</v>
      </c>
      <c r="BG2166" s="1" t="s">
        <v>128</v>
      </c>
      <c r="BH2166" s="1" t="s">
        <v>128</v>
      </c>
      <c r="BI2166" s="1" t="s">
        <v>128</v>
      </c>
      <c r="BK2166" s="1" t="s">
        <v>128</v>
      </c>
      <c r="BM2166" s="1" t="s">
        <v>128</v>
      </c>
      <c r="BP2166" s="1" t="s">
        <v>128</v>
      </c>
      <c r="BR2166" s="1" t="s">
        <v>128</v>
      </c>
      <c r="BS2166" s="1" t="s">
        <v>128</v>
      </c>
      <c r="CA2166" s="1" t="s">
        <v>128</v>
      </c>
      <c r="CB2166" s="1" t="s">
        <v>128</v>
      </c>
      <c r="CC2166" s="1" t="s">
        <v>128</v>
      </c>
      <c r="CD2166" s="1" t="s">
        <v>128</v>
      </c>
      <c r="CE2166" s="1" t="s">
        <v>128</v>
      </c>
      <c r="CJ2166" s="1" t="s">
        <v>128</v>
      </c>
      <c r="CK2166">
        <v>0</v>
      </c>
      <c r="CP2166" s="1" t="s">
        <v>128</v>
      </c>
      <c r="CQ2166" s="1" t="s">
        <v>128</v>
      </c>
      <c r="CR2166" s="1" t="s">
        <v>128</v>
      </c>
      <c r="CT2166" s="1" t="s">
        <v>128</v>
      </c>
      <c r="CU2166" s="1" t="s">
        <v>128</v>
      </c>
      <c r="CV2166">
        <v>0</v>
      </c>
      <c r="CZ2166" s="1" t="s">
        <v>128</v>
      </c>
      <c r="DB2166" s="1" t="s">
        <v>128</v>
      </c>
      <c r="DE2166" s="1" t="s">
        <v>128</v>
      </c>
      <c r="DG2166" s="1" t="s">
        <v>128</v>
      </c>
      <c r="DI2166" s="1" t="s">
        <v>128</v>
      </c>
      <c r="DJ2166" s="1" t="s">
        <v>128</v>
      </c>
      <c r="DK2166" s="1" t="s">
        <v>128</v>
      </c>
      <c r="DL2166" s="1" t="s">
        <v>128</v>
      </c>
      <c r="DO2166" s="1" t="s">
        <v>128</v>
      </c>
      <c r="DW2166" s="1" t="s">
        <v>128</v>
      </c>
      <c r="DY2166" s="1" t="s">
        <v>128</v>
      </c>
    </row>
    <row r="2167" spans="1:129" x14ac:dyDescent="0.25">
      <c r="A2167" s="1" t="s">
        <v>2599</v>
      </c>
      <c r="B2167">
        <v>25067738</v>
      </c>
      <c r="C2167" s="2">
        <v>42736</v>
      </c>
      <c r="D2167" s="2">
        <v>43100</v>
      </c>
      <c r="E2167">
        <v>25067738</v>
      </c>
      <c r="G2167" s="2">
        <v>42736</v>
      </c>
      <c r="H2167" s="2">
        <v>43100</v>
      </c>
      <c r="I2167" s="1" t="s">
        <v>128</v>
      </c>
      <c r="J2167" s="1" t="s">
        <v>129</v>
      </c>
      <c r="K2167" s="2"/>
      <c r="L2167" s="2">
        <v>43290</v>
      </c>
      <c r="M2167" s="1" t="s">
        <v>130</v>
      </c>
      <c r="N2167" t="b">
        <v>0</v>
      </c>
      <c r="O2167">
        <v>36923318</v>
      </c>
      <c r="P2167" s="1" t="s">
        <v>128</v>
      </c>
      <c r="Q2167" s="1" t="s">
        <v>139</v>
      </c>
      <c r="R2167" s="1" t="s">
        <v>128</v>
      </c>
      <c r="S2167" s="1" t="s">
        <v>128</v>
      </c>
      <c r="U2167">
        <v>0</v>
      </c>
      <c r="V2167">
        <v>0</v>
      </c>
      <c r="X2167" s="1" t="s">
        <v>128</v>
      </c>
      <c r="Y2167">
        <v>0</v>
      </c>
      <c r="AB2167">
        <v>0</v>
      </c>
      <c r="AD2167">
        <v>0</v>
      </c>
      <c r="AE2167">
        <v>0</v>
      </c>
      <c r="AF21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7" s="1" t="s">
        <v>128</v>
      </c>
      <c r="AH2167">
        <v>0</v>
      </c>
      <c r="AJ2167">
        <v>0</v>
      </c>
      <c r="AK2167">
        <v>0</v>
      </c>
      <c r="AM2167" s="1" t="s">
        <v>128</v>
      </c>
      <c r="AN2167" s="1" t="s">
        <v>128</v>
      </c>
      <c r="AO2167" s="1" t="s">
        <v>128</v>
      </c>
      <c r="AU2167" s="1" t="s">
        <v>128</v>
      </c>
      <c r="AW2167" s="1" t="s">
        <v>128</v>
      </c>
      <c r="BB2167" s="1" t="s">
        <v>128</v>
      </c>
      <c r="BC2167" s="1" t="s">
        <v>128</v>
      </c>
      <c r="BD2167" s="1" t="s">
        <v>128</v>
      </c>
      <c r="BE2167">
        <v>0</v>
      </c>
      <c r="BG2167" s="1" t="s">
        <v>128</v>
      </c>
      <c r="BH2167" s="1" t="s">
        <v>128</v>
      </c>
      <c r="BI2167" s="1" t="s">
        <v>128</v>
      </c>
      <c r="BK2167" s="1" t="s">
        <v>128</v>
      </c>
      <c r="BL2167">
        <v>0</v>
      </c>
      <c r="BM2167" s="1" t="s">
        <v>128</v>
      </c>
      <c r="BP2167" s="1" t="s">
        <v>128</v>
      </c>
      <c r="BR2167" s="1" t="s">
        <v>128</v>
      </c>
      <c r="BS2167" s="1" t="s">
        <v>128</v>
      </c>
      <c r="BU2167">
        <v>0</v>
      </c>
      <c r="CA2167" s="1" t="s">
        <v>128</v>
      </c>
      <c r="CB2167" s="1" t="s">
        <v>128</v>
      </c>
      <c r="CC2167" s="1" t="s">
        <v>128</v>
      </c>
      <c r="CD2167" s="1" t="s">
        <v>128</v>
      </c>
      <c r="CE2167" s="1" t="s">
        <v>128</v>
      </c>
      <c r="CJ2167" s="1" t="s">
        <v>128</v>
      </c>
      <c r="CP2167" s="1" t="s">
        <v>128</v>
      </c>
      <c r="CQ2167" s="1" t="s">
        <v>128</v>
      </c>
      <c r="CR2167" s="1" t="s">
        <v>128</v>
      </c>
      <c r="CT2167" s="1" t="s">
        <v>128</v>
      </c>
      <c r="CU2167" s="1" t="s">
        <v>128</v>
      </c>
      <c r="CV2167">
        <v>0</v>
      </c>
      <c r="CZ2167" s="1" t="s">
        <v>128</v>
      </c>
      <c r="DB2167" s="1" t="s">
        <v>128</v>
      </c>
      <c r="DE2167" s="1" t="s">
        <v>128</v>
      </c>
      <c r="DG2167" s="1" t="s">
        <v>128</v>
      </c>
      <c r="DI2167" s="1" t="s">
        <v>128</v>
      </c>
      <c r="DJ2167" s="1" t="s">
        <v>128</v>
      </c>
      <c r="DK2167" s="1" t="s">
        <v>128</v>
      </c>
      <c r="DL2167" s="1" t="s">
        <v>128</v>
      </c>
      <c r="DO2167" s="1" t="s">
        <v>128</v>
      </c>
      <c r="DQ2167">
        <v>0</v>
      </c>
      <c r="DR2167">
        <v>0</v>
      </c>
      <c r="DW2167" s="1" t="s">
        <v>128</v>
      </c>
      <c r="DX2167">
        <v>0</v>
      </c>
      <c r="DY2167" s="1" t="s">
        <v>128</v>
      </c>
    </row>
    <row r="2168" spans="1:129" x14ac:dyDescent="0.25">
      <c r="A2168" s="1" t="s">
        <v>2600</v>
      </c>
      <c r="B2168">
        <v>29391874</v>
      </c>
      <c r="C2168" s="2">
        <v>42856</v>
      </c>
      <c r="D2168" s="2">
        <v>43220</v>
      </c>
      <c r="E2168">
        <v>29391874</v>
      </c>
      <c r="G2168" s="2">
        <v>42856</v>
      </c>
      <c r="H2168" s="2">
        <v>43220</v>
      </c>
      <c r="I2168" s="1" t="s">
        <v>128</v>
      </c>
      <c r="J2168" s="1" t="s">
        <v>129</v>
      </c>
      <c r="K2168" s="2">
        <v>43285</v>
      </c>
      <c r="L2168" s="2">
        <v>43287</v>
      </c>
      <c r="M2168" s="1" t="s">
        <v>130</v>
      </c>
      <c r="N2168" t="b">
        <v>0</v>
      </c>
      <c r="O2168">
        <v>26632315</v>
      </c>
      <c r="P2168" s="1" t="s">
        <v>128</v>
      </c>
      <c r="Q2168" s="1" t="s">
        <v>133</v>
      </c>
      <c r="R2168" s="1" t="s">
        <v>305</v>
      </c>
      <c r="S2168" s="1" t="s">
        <v>128</v>
      </c>
      <c r="X2168" s="1" t="s">
        <v>128</v>
      </c>
      <c r="Y2168">
        <v>0</v>
      </c>
      <c r="AD2168">
        <v>0</v>
      </c>
      <c r="AE2168">
        <v>0</v>
      </c>
      <c r="AF21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8" s="1" t="s">
        <v>128</v>
      </c>
      <c r="AH2168">
        <v>0</v>
      </c>
      <c r="AM2168" s="1" t="s">
        <v>128</v>
      </c>
      <c r="AN2168" s="1" t="s">
        <v>128</v>
      </c>
      <c r="AO2168" s="1" t="s">
        <v>128</v>
      </c>
      <c r="AU2168" s="1" t="s">
        <v>128</v>
      </c>
      <c r="AW2168" s="1" t="s">
        <v>128</v>
      </c>
      <c r="BB2168" s="1" t="s">
        <v>128</v>
      </c>
      <c r="BC2168" s="1" t="s">
        <v>128</v>
      </c>
      <c r="BD2168" s="1" t="s">
        <v>128</v>
      </c>
      <c r="BG2168" s="1" t="s">
        <v>128</v>
      </c>
      <c r="BH2168" s="1" t="s">
        <v>128</v>
      </c>
      <c r="BI2168" s="1" t="s">
        <v>128</v>
      </c>
      <c r="BK2168" s="1" t="s">
        <v>128</v>
      </c>
      <c r="BM2168" s="1" t="s">
        <v>128</v>
      </c>
      <c r="BP2168" s="1" t="s">
        <v>128</v>
      </c>
      <c r="BR2168" s="1" t="s">
        <v>128</v>
      </c>
      <c r="BS2168" s="1" t="s">
        <v>128</v>
      </c>
      <c r="CA2168" s="1" t="s">
        <v>128</v>
      </c>
      <c r="CB2168" s="1" t="s">
        <v>128</v>
      </c>
      <c r="CC2168" s="1" t="s">
        <v>128</v>
      </c>
      <c r="CD2168" s="1" t="s">
        <v>128</v>
      </c>
      <c r="CE2168" s="1" t="s">
        <v>128</v>
      </c>
      <c r="CJ2168" s="1" t="s">
        <v>128</v>
      </c>
      <c r="CP2168" s="1" t="s">
        <v>128</v>
      </c>
      <c r="CQ2168" s="1" t="s">
        <v>128</v>
      </c>
      <c r="CR2168" s="1" t="s">
        <v>128</v>
      </c>
      <c r="CT2168" s="1" t="s">
        <v>128</v>
      </c>
      <c r="CU2168" s="1" t="s">
        <v>128</v>
      </c>
      <c r="CZ2168" s="1" t="s">
        <v>128</v>
      </c>
      <c r="DB2168" s="1" t="s">
        <v>128</v>
      </c>
      <c r="DE2168" s="1" t="s">
        <v>128</v>
      </c>
      <c r="DG2168" s="1" t="s">
        <v>128</v>
      </c>
      <c r="DI2168" s="1" t="s">
        <v>128</v>
      </c>
      <c r="DJ2168" s="1" t="s">
        <v>128</v>
      </c>
      <c r="DK2168" s="1" t="s">
        <v>128</v>
      </c>
      <c r="DL2168" s="1" t="s">
        <v>128</v>
      </c>
      <c r="DO2168" s="1" t="s">
        <v>128</v>
      </c>
      <c r="DW2168" s="1" t="s">
        <v>128</v>
      </c>
      <c r="DY2168" s="1" t="s">
        <v>128</v>
      </c>
    </row>
    <row r="2169" spans="1:129" x14ac:dyDescent="0.25">
      <c r="A2169" s="1" t="s">
        <v>2601</v>
      </c>
      <c r="B2169">
        <v>81894116</v>
      </c>
      <c r="C2169" s="2">
        <v>42491</v>
      </c>
      <c r="D2169" s="2">
        <v>42855</v>
      </c>
      <c r="E2169">
        <v>81894116</v>
      </c>
      <c r="G2169" s="2">
        <v>42491</v>
      </c>
      <c r="H2169" s="2">
        <v>42855</v>
      </c>
      <c r="I2169" s="1" t="s">
        <v>128</v>
      </c>
      <c r="J2169" s="1" t="s">
        <v>129</v>
      </c>
      <c r="K2169" s="2">
        <v>43006</v>
      </c>
      <c r="L2169" s="2">
        <v>43006</v>
      </c>
      <c r="M2169" s="1" t="s">
        <v>130</v>
      </c>
      <c r="N2169" t="b">
        <v>0</v>
      </c>
      <c r="O2169">
        <v>75076118</v>
      </c>
      <c r="P2169" s="1" t="s">
        <v>128</v>
      </c>
      <c r="Q2169" s="1" t="s">
        <v>131</v>
      </c>
      <c r="R2169" s="1" t="s">
        <v>128</v>
      </c>
      <c r="S2169" s="1" t="s">
        <v>128</v>
      </c>
      <c r="X2169" s="1" t="s">
        <v>128</v>
      </c>
      <c r="Y2169">
        <v>0</v>
      </c>
      <c r="AD2169">
        <v>0</v>
      </c>
      <c r="AE2169">
        <v>0</v>
      </c>
      <c r="AF21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69" s="1" t="s">
        <v>128</v>
      </c>
      <c r="AH2169">
        <v>0</v>
      </c>
      <c r="AM2169" s="1" t="s">
        <v>128</v>
      </c>
      <c r="AN2169" s="1" t="s">
        <v>128</v>
      </c>
      <c r="AO2169" s="1" t="s">
        <v>128</v>
      </c>
      <c r="AU2169" s="1" t="s">
        <v>128</v>
      </c>
      <c r="AW2169" s="1" t="s">
        <v>128</v>
      </c>
      <c r="BB2169" s="1" t="s">
        <v>128</v>
      </c>
      <c r="BC2169" s="1" t="s">
        <v>128</v>
      </c>
      <c r="BD2169" s="1" t="s">
        <v>128</v>
      </c>
      <c r="BG2169" s="1" t="s">
        <v>128</v>
      </c>
      <c r="BH2169" s="1" t="s">
        <v>128</v>
      </c>
      <c r="BI2169" s="1" t="s">
        <v>128</v>
      </c>
      <c r="BK2169" s="1" t="s">
        <v>128</v>
      </c>
      <c r="BM2169" s="1" t="s">
        <v>128</v>
      </c>
      <c r="BP2169" s="1" t="s">
        <v>128</v>
      </c>
      <c r="BR2169" s="1" t="s">
        <v>128</v>
      </c>
      <c r="BS2169" s="1" t="s">
        <v>128</v>
      </c>
      <c r="CA2169" s="1" t="s">
        <v>128</v>
      </c>
      <c r="CB2169" s="1" t="s">
        <v>128</v>
      </c>
      <c r="CC2169" s="1" t="s">
        <v>128</v>
      </c>
      <c r="CD2169" s="1" t="s">
        <v>128</v>
      </c>
      <c r="CE2169" s="1" t="s">
        <v>128</v>
      </c>
      <c r="CJ2169" s="1" t="s">
        <v>128</v>
      </c>
      <c r="CP2169" s="1" t="s">
        <v>128</v>
      </c>
      <c r="CQ2169" s="1" t="s">
        <v>128</v>
      </c>
      <c r="CR2169" s="1" t="s">
        <v>128</v>
      </c>
      <c r="CT2169" s="1" t="s">
        <v>128</v>
      </c>
      <c r="CU2169" s="1" t="s">
        <v>128</v>
      </c>
      <c r="CZ2169" s="1" t="s">
        <v>128</v>
      </c>
      <c r="DB2169" s="1" t="s">
        <v>128</v>
      </c>
      <c r="DE2169" s="1" t="s">
        <v>128</v>
      </c>
      <c r="DG2169" s="1" t="s">
        <v>128</v>
      </c>
      <c r="DI2169" s="1" t="s">
        <v>128</v>
      </c>
      <c r="DJ2169" s="1" t="s">
        <v>128</v>
      </c>
      <c r="DK2169" s="1" t="s">
        <v>128</v>
      </c>
      <c r="DL2169" s="1" t="s">
        <v>128</v>
      </c>
      <c r="DO2169" s="1" t="s">
        <v>128</v>
      </c>
      <c r="DW2169" s="1" t="s">
        <v>128</v>
      </c>
      <c r="DY2169" s="1" t="s">
        <v>128</v>
      </c>
    </row>
    <row r="2170" spans="1:129" x14ac:dyDescent="0.25">
      <c r="A2170" s="1" t="s">
        <v>2602</v>
      </c>
      <c r="B2170">
        <v>37637831</v>
      </c>
      <c r="C2170" s="2">
        <v>42485</v>
      </c>
      <c r="D2170" s="2">
        <v>42849</v>
      </c>
      <c r="E2170">
        <v>37637831</v>
      </c>
      <c r="G2170" s="2">
        <v>42485</v>
      </c>
      <c r="H2170" s="2">
        <v>42849</v>
      </c>
      <c r="I2170" s="1" t="s">
        <v>128</v>
      </c>
      <c r="J2170" s="1" t="s">
        <v>129</v>
      </c>
      <c r="K2170" s="2"/>
      <c r="L2170" s="2">
        <v>43006</v>
      </c>
      <c r="M2170" s="1" t="s">
        <v>130</v>
      </c>
      <c r="N2170" t="b">
        <v>0</v>
      </c>
      <c r="P2170" s="1" t="s">
        <v>128</v>
      </c>
      <c r="Q2170" s="1" t="s">
        <v>139</v>
      </c>
      <c r="R2170" s="1" t="s">
        <v>128</v>
      </c>
      <c r="S2170" s="1" t="s">
        <v>128</v>
      </c>
      <c r="T2170">
        <v>0</v>
      </c>
      <c r="V2170">
        <v>0</v>
      </c>
      <c r="X2170" s="1" t="s">
        <v>128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0" s="1" t="s">
        <v>128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s="1" t="s">
        <v>128</v>
      </c>
      <c r="AN2170" s="1" t="s">
        <v>128</v>
      </c>
      <c r="AO2170" s="1" t="s">
        <v>128</v>
      </c>
      <c r="AS2170">
        <v>0</v>
      </c>
      <c r="AU2170" s="1" t="s">
        <v>128</v>
      </c>
      <c r="AV2170">
        <v>0</v>
      </c>
      <c r="AW2170" s="1" t="s">
        <v>128</v>
      </c>
      <c r="AX2170">
        <v>0</v>
      </c>
      <c r="AY2170">
        <v>0</v>
      </c>
      <c r="BA2170">
        <v>0</v>
      </c>
      <c r="BB2170" s="1" t="s">
        <v>128</v>
      </c>
      <c r="BC2170" s="1" t="s">
        <v>128</v>
      </c>
      <c r="BD2170" s="1" t="s">
        <v>128</v>
      </c>
      <c r="BE2170">
        <v>0</v>
      </c>
      <c r="BG2170" s="1" t="s">
        <v>128</v>
      </c>
      <c r="BH2170" s="1" t="s">
        <v>128</v>
      </c>
      <c r="BI2170" s="1" t="s">
        <v>128</v>
      </c>
      <c r="BJ2170">
        <v>0</v>
      </c>
      <c r="BK2170" s="1" t="s">
        <v>128</v>
      </c>
      <c r="BL2170">
        <v>0</v>
      </c>
      <c r="BM2170" s="1" t="s">
        <v>128</v>
      </c>
      <c r="BN2170">
        <v>0</v>
      </c>
      <c r="BO2170">
        <v>0</v>
      </c>
      <c r="BP2170" s="1" t="s">
        <v>128</v>
      </c>
      <c r="BQ2170">
        <v>0</v>
      </c>
      <c r="BR2170" s="1" t="s">
        <v>128</v>
      </c>
      <c r="BS2170" s="1" t="s">
        <v>128</v>
      </c>
      <c r="BT2170">
        <v>0</v>
      </c>
      <c r="BU2170">
        <v>0</v>
      </c>
      <c r="BV2170">
        <v>0</v>
      </c>
      <c r="BX2170">
        <v>0</v>
      </c>
      <c r="BY2170">
        <v>0</v>
      </c>
      <c r="CA2170" s="1" t="s">
        <v>128</v>
      </c>
      <c r="CB2170" s="1" t="s">
        <v>128</v>
      </c>
      <c r="CC2170" s="1" t="s">
        <v>128</v>
      </c>
      <c r="CD2170" s="1" t="s">
        <v>128</v>
      </c>
      <c r="CE2170" s="1" t="s">
        <v>128</v>
      </c>
      <c r="CF2170">
        <v>0</v>
      </c>
      <c r="CG2170">
        <v>0</v>
      </c>
      <c r="CH2170">
        <v>0</v>
      </c>
      <c r="CI2170">
        <v>0</v>
      </c>
      <c r="CJ2170" s="1" t="s">
        <v>128</v>
      </c>
      <c r="CK2170">
        <v>0</v>
      </c>
      <c r="CM2170">
        <v>0</v>
      </c>
      <c r="CN2170">
        <v>0</v>
      </c>
      <c r="CO2170">
        <v>0</v>
      </c>
      <c r="CP2170" s="1" t="s">
        <v>128</v>
      </c>
      <c r="CQ2170" s="1" t="s">
        <v>128</v>
      </c>
      <c r="CR2170" s="1" t="s">
        <v>128</v>
      </c>
      <c r="CT2170" s="1" t="s">
        <v>128</v>
      </c>
      <c r="CU2170" s="1" t="s">
        <v>128</v>
      </c>
      <c r="CV2170">
        <v>0</v>
      </c>
      <c r="CX2170">
        <v>0</v>
      </c>
      <c r="CZ2170" s="1" t="s">
        <v>128</v>
      </c>
      <c r="DA2170">
        <v>0</v>
      </c>
      <c r="DB2170" s="1" t="s">
        <v>128</v>
      </c>
      <c r="DE2170" s="1" t="s">
        <v>128</v>
      </c>
      <c r="DF2170">
        <v>0</v>
      </c>
      <c r="DG2170" s="1" t="s">
        <v>128</v>
      </c>
      <c r="DH2170">
        <v>0</v>
      </c>
      <c r="DI2170" s="1" t="s">
        <v>128</v>
      </c>
      <c r="DJ2170" s="1" t="s">
        <v>128</v>
      </c>
      <c r="DK2170" s="1" t="s">
        <v>128</v>
      </c>
      <c r="DL2170" s="1" t="s">
        <v>128</v>
      </c>
      <c r="DN2170">
        <v>0</v>
      </c>
      <c r="DO2170" s="1" t="s">
        <v>128</v>
      </c>
      <c r="DP2170">
        <v>0</v>
      </c>
      <c r="DR2170">
        <v>0</v>
      </c>
      <c r="DT2170">
        <v>0</v>
      </c>
      <c r="DV2170">
        <v>0</v>
      </c>
      <c r="DW2170" s="1" t="s">
        <v>128</v>
      </c>
      <c r="DX2170">
        <v>0</v>
      </c>
      <c r="DY2170" s="1" t="s">
        <v>128</v>
      </c>
    </row>
    <row r="2171" spans="1:129" x14ac:dyDescent="0.25">
      <c r="A2171" s="1" t="s">
        <v>2603</v>
      </c>
      <c r="B2171">
        <v>28137303</v>
      </c>
      <c r="C2171" s="2">
        <v>42856</v>
      </c>
      <c r="D2171" s="2">
        <v>43220</v>
      </c>
      <c r="E2171">
        <v>28137303</v>
      </c>
      <c r="F2171">
        <v>11</v>
      </c>
      <c r="G2171" s="2">
        <v>42856</v>
      </c>
      <c r="H2171" s="2">
        <v>43220</v>
      </c>
      <c r="I2171" s="1" t="s">
        <v>128</v>
      </c>
      <c r="J2171" s="1" t="s">
        <v>129</v>
      </c>
      <c r="K2171" s="2">
        <v>43287</v>
      </c>
      <c r="L2171" s="2">
        <v>43287</v>
      </c>
      <c r="M2171" s="1" t="s">
        <v>130</v>
      </c>
      <c r="N2171" t="b">
        <v>0</v>
      </c>
      <c r="O2171">
        <v>36563877</v>
      </c>
      <c r="P2171" s="1" t="s">
        <v>128</v>
      </c>
      <c r="Q2171" s="1" t="s">
        <v>133</v>
      </c>
      <c r="R2171" s="1" t="s">
        <v>2604</v>
      </c>
      <c r="S2171" s="1" t="s">
        <v>128</v>
      </c>
      <c r="X2171" s="1" t="s">
        <v>128</v>
      </c>
      <c r="Y2171">
        <v>0</v>
      </c>
      <c r="AD2171">
        <v>0</v>
      </c>
      <c r="AE2171">
        <v>0</v>
      </c>
      <c r="AF21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1" s="1" t="s">
        <v>128</v>
      </c>
      <c r="AH2171">
        <v>0</v>
      </c>
      <c r="AM2171" s="1" t="s">
        <v>128</v>
      </c>
      <c r="AN2171" s="1" t="s">
        <v>128</v>
      </c>
      <c r="AO2171" s="1" t="s">
        <v>128</v>
      </c>
      <c r="AU2171" s="1" t="s">
        <v>128</v>
      </c>
      <c r="AW2171" s="1" t="s">
        <v>128</v>
      </c>
      <c r="BB2171" s="1" t="s">
        <v>128</v>
      </c>
      <c r="BC2171" s="1" t="s">
        <v>128</v>
      </c>
      <c r="BD2171" s="1" t="s">
        <v>128</v>
      </c>
      <c r="BG2171" s="1" t="s">
        <v>128</v>
      </c>
      <c r="BH2171" s="1" t="s">
        <v>128</v>
      </c>
      <c r="BI2171" s="1" t="s">
        <v>128</v>
      </c>
      <c r="BK2171" s="1" t="s">
        <v>128</v>
      </c>
      <c r="BM2171" s="1" t="s">
        <v>128</v>
      </c>
      <c r="BP2171" s="1" t="s">
        <v>128</v>
      </c>
      <c r="BR2171" s="1" t="s">
        <v>128</v>
      </c>
      <c r="BS2171" s="1" t="s">
        <v>128</v>
      </c>
      <c r="CA2171" s="1" t="s">
        <v>128</v>
      </c>
      <c r="CB2171" s="1" t="s">
        <v>128</v>
      </c>
      <c r="CC2171" s="1" t="s">
        <v>128</v>
      </c>
      <c r="CD2171" s="1" t="s">
        <v>128</v>
      </c>
      <c r="CE2171" s="1" t="s">
        <v>128</v>
      </c>
      <c r="CJ2171" s="1" t="s">
        <v>128</v>
      </c>
      <c r="CP2171" s="1" t="s">
        <v>128</v>
      </c>
      <c r="CQ2171" s="1" t="s">
        <v>128</v>
      </c>
      <c r="CR2171" s="1" t="s">
        <v>128</v>
      </c>
      <c r="CT2171" s="1" t="s">
        <v>128</v>
      </c>
      <c r="CU2171" s="1" t="s">
        <v>128</v>
      </c>
      <c r="CZ2171" s="1" t="s">
        <v>128</v>
      </c>
      <c r="DB2171" s="1" t="s">
        <v>128</v>
      </c>
      <c r="DE2171" s="1" t="s">
        <v>128</v>
      </c>
      <c r="DG2171" s="1" t="s">
        <v>128</v>
      </c>
      <c r="DI2171" s="1" t="s">
        <v>128</v>
      </c>
      <c r="DJ2171" s="1" t="s">
        <v>128</v>
      </c>
      <c r="DK2171" s="1" t="s">
        <v>128</v>
      </c>
      <c r="DL2171" s="1" t="s">
        <v>128</v>
      </c>
      <c r="DO2171" s="1" t="s">
        <v>128</v>
      </c>
      <c r="DW2171" s="1" t="s">
        <v>128</v>
      </c>
      <c r="DY2171" s="1" t="s">
        <v>128</v>
      </c>
    </row>
    <row r="2172" spans="1:129" x14ac:dyDescent="0.25">
      <c r="A2172" s="1" t="s">
        <v>2605</v>
      </c>
      <c r="B2172">
        <v>34801142</v>
      </c>
      <c r="C2172" s="2">
        <v>42856</v>
      </c>
      <c r="D2172" s="2">
        <v>43220</v>
      </c>
      <c r="E2172">
        <v>34801142</v>
      </c>
      <c r="F2172">
        <v>9</v>
      </c>
      <c r="G2172" s="2">
        <v>42856</v>
      </c>
      <c r="H2172" s="2">
        <v>43220</v>
      </c>
      <c r="I2172" s="1" t="s">
        <v>128</v>
      </c>
      <c r="J2172" s="1" t="s">
        <v>129</v>
      </c>
      <c r="K2172" s="2">
        <v>43287</v>
      </c>
      <c r="L2172" s="2">
        <v>43287</v>
      </c>
      <c r="M2172" s="1" t="s">
        <v>130</v>
      </c>
      <c r="N2172" t="b">
        <v>0</v>
      </c>
      <c r="O2172">
        <v>36563877</v>
      </c>
      <c r="P2172" s="1" t="s">
        <v>128</v>
      </c>
      <c r="Q2172" s="1" t="s">
        <v>133</v>
      </c>
      <c r="R2172" s="1" t="s">
        <v>291</v>
      </c>
      <c r="S2172" s="1" t="s">
        <v>128</v>
      </c>
      <c r="X2172" s="1" t="s">
        <v>128</v>
      </c>
      <c r="Y2172">
        <v>0</v>
      </c>
      <c r="AD2172">
        <v>0</v>
      </c>
      <c r="AE2172">
        <v>0</v>
      </c>
      <c r="AF21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2" s="1" t="s">
        <v>128</v>
      </c>
      <c r="AH2172">
        <v>0</v>
      </c>
      <c r="AM2172" s="1" t="s">
        <v>128</v>
      </c>
      <c r="AN2172" s="1" t="s">
        <v>128</v>
      </c>
      <c r="AO2172" s="1" t="s">
        <v>128</v>
      </c>
      <c r="AU2172" s="1" t="s">
        <v>128</v>
      </c>
      <c r="AW2172" s="1" t="s">
        <v>128</v>
      </c>
      <c r="BB2172" s="1" t="s">
        <v>128</v>
      </c>
      <c r="BC2172" s="1" t="s">
        <v>128</v>
      </c>
      <c r="BD2172" s="1" t="s">
        <v>128</v>
      </c>
      <c r="BG2172" s="1" t="s">
        <v>128</v>
      </c>
      <c r="BH2172" s="1" t="s">
        <v>128</v>
      </c>
      <c r="BI2172" s="1" t="s">
        <v>128</v>
      </c>
      <c r="BK2172" s="1" t="s">
        <v>128</v>
      </c>
      <c r="BM2172" s="1" t="s">
        <v>128</v>
      </c>
      <c r="BP2172" s="1" t="s">
        <v>128</v>
      </c>
      <c r="BR2172" s="1" t="s">
        <v>128</v>
      </c>
      <c r="BS2172" s="1" t="s">
        <v>128</v>
      </c>
      <c r="CA2172" s="1" t="s">
        <v>128</v>
      </c>
      <c r="CB2172" s="1" t="s">
        <v>128</v>
      </c>
      <c r="CC2172" s="1" t="s">
        <v>128</v>
      </c>
      <c r="CD2172" s="1" t="s">
        <v>128</v>
      </c>
      <c r="CE2172" s="1" t="s">
        <v>128</v>
      </c>
      <c r="CJ2172" s="1" t="s">
        <v>128</v>
      </c>
      <c r="CP2172" s="1" t="s">
        <v>128</v>
      </c>
      <c r="CQ2172" s="1" t="s">
        <v>128</v>
      </c>
      <c r="CR2172" s="1" t="s">
        <v>128</v>
      </c>
      <c r="CT2172" s="1" t="s">
        <v>128</v>
      </c>
      <c r="CU2172" s="1" t="s">
        <v>128</v>
      </c>
      <c r="CZ2172" s="1" t="s">
        <v>128</v>
      </c>
      <c r="DB2172" s="1" t="s">
        <v>128</v>
      </c>
      <c r="DE2172" s="1" t="s">
        <v>128</v>
      </c>
      <c r="DG2172" s="1" t="s">
        <v>128</v>
      </c>
      <c r="DI2172" s="1" t="s">
        <v>128</v>
      </c>
      <c r="DJ2172" s="1" t="s">
        <v>128</v>
      </c>
      <c r="DK2172" s="1" t="s">
        <v>128</v>
      </c>
      <c r="DL2172" s="1" t="s">
        <v>128</v>
      </c>
      <c r="DO2172" s="1" t="s">
        <v>128</v>
      </c>
      <c r="DW2172" s="1" t="s">
        <v>128</v>
      </c>
      <c r="DY2172" s="1" t="s">
        <v>128</v>
      </c>
    </row>
    <row r="2173" spans="1:129" x14ac:dyDescent="0.25">
      <c r="A2173" s="1" t="s">
        <v>2606</v>
      </c>
      <c r="B2173">
        <v>28137265</v>
      </c>
      <c r="C2173" s="2">
        <v>42856</v>
      </c>
      <c r="D2173" s="2">
        <v>43220</v>
      </c>
      <c r="E2173">
        <v>28137265</v>
      </c>
      <c r="G2173" s="2">
        <v>42856</v>
      </c>
      <c r="H2173" s="2">
        <v>43220</v>
      </c>
      <c r="I2173" s="1" t="s">
        <v>128</v>
      </c>
      <c r="J2173" s="1" t="s">
        <v>129</v>
      </c>
      <c r="K2173" s="2">
        <v>43287</v>
      </c>
      <c r="L2173" s="2">
        <v>43287</v>
      </c>
      <c r="M2173" s="1" t="s">
        <v>130</v>
      </c>
      <c r="N2173" t="b">
        <v>0</v>
      </c>
      <c r="O2173">
        <v>36563877</v>
      </c>
      <c r="P2173" s="1" t="s">
        <v>128</v>
      </c>
      <c r="Q2173" s="1" t="s">
        <v>133</v>
      </c>
      <c r="R2173" s="1" t="s">
        <v>2604</v>
      </c>
      <c r="S2173" s="1" t="s">
        <v>128</v>
      </c>
      <c r="X2173" s="1" t="s">
        <v>128</v>
      </c>
      <c r="Y2173">
        <v>0</v>
      </c>
      <c r="AD2173">
        <v>0</v>
      </c>
      <c r="AE2173">
        <v>0</v>
      </c>
      <c r="AF21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3" s="1" t="s">
        <v>128</v>
      </c>
      <c r="AH2173">
        <v>0</v>
      </c>
      <c r="AM2173" s="1" t="s">
        <v>128</v>
      </c>
      <c r="AN2173" s="1" t="s">
        <v>128</v>
      </c>
      <c r="AO2173" s="1" t="s">
        <v>128</v>
      </c>
      <c r="AU2173" s="1" t="s">
        <v>128</v>
      </c>
      <c r="AW2173" s="1" t="s">
        <v>128</v>
      </c>
      <c r="BB2173" s="1" t="s">
        <v>128</v>
      </c>
      <c r="BC2173" s="1" t="s">
        <v>128</v>
      </c>
      <c r="BD2173" s="1" t="s">
        <v>128</v>
      </c>
      <c r="BG2173" s="1" t="s">
        <v>128</v>
      </c>
      <c r="BH2173" s="1" t="s">
        <v>128</v>
      </c>
      <c r="BI2173" s="1" t="s">
        <v>128</v>
      </c>
      <c r="BK2173" s="1" t="s">
        <v>128</v>
      </c>
      <c r="BM2173" s="1" t="s">
        <v>128</v>
      </c>
      <c r="BP2173" s="1" t="s">
        <v>128</v>
      </c>
      <c r="BR2173" s="1" t="s">
        <v>128</v>
      </c>
      <c r="BS2173" s="1" t="s">
        <v>128</v>
      </c>
      <c r="CA2173" s="1" t="s">
        <v>128</v>
      </c>
      <c r="CB2173" s="1" t="s">
        <v>128</v>
      </c>
      <c r="CC2173" s="1" t="s">
        <v>128</v>
      </c>
      <c r="CD2173" s="1" t="s">
        <v>128</v>
      </c>
      <c r="CE2173" s="1" t="s">
        <v>128</v>
      </c>
      <c r="CJ2173" s="1" t="s">
        <v>128</v>
      </c>
      <c r="CP2173" s="1" t="s">
        <v>128</v>
      </c>
      <c r="CQ2173" s="1" t="s">
        <v>128</v>
      </c>
      <c r="CR2173" s="1" t="s">
        <v>128</v>
      </c>
      <c r="CT2173" s="1" t="s">
        <v>128</v>
      </c>
      <c r="CU2173" s="1" t="s">
        <v>128</v>
      </c>
      <c r="CZ2173" s="1" t="s">
        <v>128</v>
      </c>
      <c r="DB2173" s="1" t="s">
        <v>128</v>
      </c>
      <c r="DE2173" s="1" t="s">
        <v>128</v>
      </c>
      <c r="DG2173" s="1" t="s">
        <v>128</v>
      </c>
      <c r="DI2173" s="1" t="s">
        <v>128</v>
      </c>
      <c r="DJ2173" s="1" t="s">
        <v>128</v>
      </c>
      <c r="DK2173" s="1" t="s">
        <v>128</v>
      </c>
      <c r="DL2173" s="1" t="s">
        <v>128</v>
      </c>
      <c r="DO2173" s="1" t="s">
        <v>128</v>
      </c>
      <c r="DW2173" s="1" t="s">
        <v>128</v>
      </c>
      <c r="DY2173" s="1" t="s">
        <v>128</v>
      </c>
    </row>
    <row r="2174" spans="1:129" x14ac:dyDescent="0.25">
      <c r="A2174" s="1" t="s">
        <v>2607</v>
      </c>
      <c r="B2174">
        <v>35242287</v>
      </c>
      <c r="C2174" s="2">
        <v>42552</v>
      </c>
      <c r="D2174" s="2">
        <v>42916</v>
      </c>
      <c r="E2174">
        <v>35242287</v>
      </c>
      <c r="G2174" s="2">
        <v>42552</v>
      </c>
      <c r="H2174" s="2">
        <v>42916</v>
      </c>
      <c r="I2174" s="1" t="s">
        <v>128</v>
      </c>
      <c r="J2174" s="1" t="s">
        <v>562</v>
      </c>
      <c r="K2174" s="2"/>
      <c r="L2174" s="2">
        <v>43047</v>
      </c>
      <c r="M2174" s="1" t="s">
        <v>186</v>
      </c>
      <c r="N2174" t="b">
        <v>0</v>
      </c>
      <c r="P2174" s="1" t="s">
        <v>128</v>
      </c>
      <c r="Q2174" s="1" t="s">
        <v>856</v>
      </c>
      <c r="R2174" s="1" t="s">
        <v>128</v>
      </c>
      <c r="S2174" s="1" t="s">
        <v>128</v>
      </c>
      <c r="V2174">
        <v>0</v>
      </c>
      <c r="X2174" s="1" t="s">
        <v>128</v>
      </c>
      <c r="Y2174">
        <v>0</v>
      </c>
      <c r="AC2174">
        <v>0</v>
      </c>
      <c r="AD2174">
        <v>0</v>
      </c>
      <c r="AE2174">
        <v>0</v>
      </c>
      <c r="AF21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4" s="1" t="s">
        <v>128</v>
      </c>
      <c r="AH2174">
        <v>0</v>
      </c>
      <c r="AM2174" s="1" t="s">
        <v>128</v>
      </c>
      <c r="AN2174" s="1" t="s">
        <v>128</v>
      </c>
      <c r="AO2174" s="1" t="s">
        <v>128</v>
      </c>
      <c r="AU2174" s="1" t="s">
        <v>128</v>
      </c>
      <c r="AW2174" s="1" t="s">
        <v>128</v>
      </c>
      <c r="BB2174" s="1" t="s">
        <v>128</v>
      </c>
      <c r="BC2174" s="1" t="s">
        <v>128</v>
      </c>
      <c r="BD2174" s="1" t="s">
        <v>128</v>
      </c>
      <c r="BE2174">
        <v>0</v>
      </c>
      <c r="BG2174" s="1" t="s">
        <v>128</v>
      </c>
      <c r="BH2174" s="1" t="s">
        <v>128</v>
      </c>
      <c r="BI2174" s="1" t="s">
        <v>128</v>
      </c>
      <c r="BK2174" s="1" t="s">
        <v>128</v>
      </c>
      <c r="BM2174" s="1" t="s">
        <v>128</v>
      </c>
      <c r="BP2174" s="1" t="s">
        <v>128</v>
      </c>
      <c r="BR2174" s="1" t="s">
        <v>128</v>
      </c>
      <c r="BS2174" s="1" t="s">
        <v>128</v>
      </c>
      <c r="CA2174" s="1" t="s">
        <v>128</v>
      </c>
      <c r="CB2174" s="1" t="s">
        <v>128</v>
      </c>
      <c r="CC2174" s="1" t="s">
        <v>128</v>
      </c>
      <c r="CD2174" s="1" t="s">
        <v>128</v>
      </c>
      <c r="CE2174" s="1" t="s">
        <v>128</v>
      </c>
      <c r="CJ2174" s="1" t="s">
        <v>128</v>
      </c>
      <c r="CK2174">
        <v>0</v>
      </c>
      <c r="CP2174" s="1" t="s">
        <v>128</v>
      </c>
      <c r="CQ2174" s="1" t="s">
        <v>128</v>
      </c>
      <c r="CR2174" s="1" t="s">
        <v>128</v>
      </c>
      <c r="CT2174" s="1" t="s">
        <v>128</v>
      </c>
      <c r="CU2174" s="1" t="s">
        <v>128</v>
      </c>
      <c r="CZ2174" s="1" t="s">
        <v>128</v>
      </c>
      <c r="DB2174" s="1" t="s">
        <v>128</v>
      </c>
      <c r="DE2174" s="1" t="s">
        <v>128</v>
      </c>
      <c r="DG2174" s="1" t="s">
        <v>128</v>
      </c>
      <c r="DI2174" s="1" t="s">
        <v>128</v>
      </c>
      <c r="DJ2174" s="1" t="s">
        <v>128</v>
      </c>
      <c r="DK2174" s="1" t="s">
        <v>128</v>
      </c>
      <c r="DL2174" s="1" t="s">
        <v>128</v>
      </c>
      <c r="DO2174" s="1" t="s">
        <v>128</v>
      </c>
      <c r="DW2174" s="1" t="s">
        <v>128</v>
      </c>
      <c r="DY2174" s="1" t="s">
        <v>128</v>
      </c>
    </row>
    <row r="2175" spans="1:129" x14ac:dyDescent="0.25">
      <c r="A2175" s="1" t="s">
        <v>2608</v>
      </c>
      <c r="B2175">
        <v>36983868</v>
      </c>
      <c r="C2175" s="2">
        <v>42736</v>
      </c>
      <c r="D2175" s="2">
        <v>43100</v>
      </c>
      <c r="E2175">
        <v>36983868</v>
      </c>
      <c r="G2175" s="2">
        <v>42736</v>
      </c>
      <c r="H2175" s="2">
        <v>43100</v>
      </c>
      <c r="I2175" s="1" t="s">
        <v>128</v>
      </c>
      <c r="J2175" s="1" t="s">
        <v>129</v>
      </c>
      <c r="K2175" s="2"/>
      <c r="L2175" s="2">
        <v>43290</v>
      </c>
      <c r="M2175" s="1" t="s">
        <v>130</v>
      </c>
      <c r="N2175" t="b">
        <v>0</v>
      </c>
      <c r="P2175" s="1" t="s">
        <v>128</v>
      </c>
      <c r="Q2175" s="1" t="s">
        <v>139</v>
      </c>
      <c r="R2175" s="1" t="s">
        <v>128</v>
      </c>
      <c r="S2175" s="1" t="s">
        <v>128</v>
      </c>
      <c r="T2175">
        <v>0</v>
      </c>
      <c r="V2175">
        <v>-9250</v>
      </c>
      <c r="X2175" s="1" t="s">
        <v>128</v>
      </c>
      <c r="Y2175">
        <v>-9250</v>
      </c>
      <c r="Z2175">
        <v>0</v>
      </c>
      <c r="AB2175">
        <v>0</v>
      </c>
      <c r="AC2175">
        <v>0</v>
      </c>
      <c r="AD2175">
        <v>0</v>
      </c>
      <c r="AE2175">
        <v>0</v>
      </c>
      <c r="AF21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5" s="1" t="s">
        <v>128</v>
      </c>
      <c r="AH2175">
        <v>0</v>
      </c>
      <c r="AM2175" s="1" t="s">
        <v>128</v>
      </c>
      <c r="AN2175" s="1" t="s">
        <v>128</v>
      </c>
      <c r="AO2175" s="1" t="s">
        <v>128</v>
      </c>
      <c r="AU2175" s="1" t="s">
        <v>128</v>
      </c>
      <c r="AW2175" s="1" t="s">
        <v>128</v>
      </c>
      <c r="BB2175" s="1" t="s">
        <v>128</v>
      </c>
      <c r="BC2175" s="1" t="s">
        <v>128</v>
      </c>
      <c r="BD2175" s="1" t="s">
        <v>128</v>
      </c>
      <c r="BE2175">
        <v>-9250</v>
      </c>
      <c r="BG2175" s="1" t="s">
        <v>128</v>
      </c>
      <c r="BH2175" s="1" t="s">
        <v>128</v>
      </c>
      <c r="BI2175" s="1" t="s">
        <v>128</v>
      </c>
      <c r="BJ2175">
        <v>0</v>
      </c>
      <c r="BK2175" s="1" t="s">
        <v>128</v>
      </c>
      <c r="BM2175" s="1" t="s">
        <v>128</v>
      </c>
      <c r="BP2175" s="1" t="s">
        <v>128</v>
      </c>
      <c r="BR2175" s="1" t="s">
        <v>128</v>
      </c>
      <c r="BS2175" s="1" t="s">
        <v>128</v>
      </c>
      <c r="CA2175" s="1" t="s">
        <v>128</v>
      </c>
      <c r="CB2175" s="1" t="s">
        <v>128</v>
      </c>
      <c r="CC2175" s="1" t="s">
        <v>128</v>
      </c>
      <c r="CD2175" s="1" t="s">
        <v>128</v>
      </c>
      <c r="CE2175" s="1" t="s">
        <v>128</v>
      </c>
      <c r="CJ2175" s="1" t="s">
        <v>128</v>
      </c>
      <c r="CK2175">
        <v>0</v>
      </c>
      <c r="CP2175" s="1" t="s">
        <v>128</v>
      </c>
      <c r="CQ2175" s="1" t="s">
        <v>128</v>
      </c>
      <c r="CR2175" s="1" t="s">
        <v>128</v>
      </c>
      <c r="CT2175" s="1" t="s">
        <v>128</v>
      </c>
      <c r="CU2175" s="1" t="s">
        <v>128</v>
      </c>
      <c r="CV2175">
        <v>0</v>
      </c>
      <c r="CZ2175" s="1" t="s">
        <v>128</v>
      </c>
      <c r="DB2175" s="1" t="s">
        <v>128</v>
      </c>
      <c r="DE2175" s="1" t="s">
        <v>128</v>
      </c>
      <c r="DG2175" s="1" t="s">
        <v>128</v>
      </c>
      <c r="DI2175" s="1" t="s">
        <v>128</v>
      </c>
      <c r="DJ2175" s="1" t="s">
        <v>128</v>
      </c>
      <c r="DK2175" s="1" t="s">
        <v>128</v>
      </c>
      <c r="DL2175" s="1" t="s">
        <v>128</v>
      </c>
      <c r="DO2175" s="1" t="s">
        <v>128</v>
      </c>
      <c r="DW2175" s="1" t="s">
        <v>128</v>
      </c>
      <c r="DY2175" s="1" t="s">
        <v>128</v>
      </c>
    </row>
    <row r="2176" spans="1:129" x14ac:dyDescent="0.25">
      <c r="A2176" s="1" t="s">
        <v>2609</v>
      </c>
      <c r="B2176">
        <v>36905476</v>
      </c>
      <c r="C2176" s="2">
        <v>42736</v>
      </c>
      <c r="D2176" s="2">
        <v>43100</v>
      </c>
      <c r="E2176">
        <v>36905476</v>
      </c>
      <c r="G2176" s="2">
        <v>42736</v>
      </c>
      <c r="H2176" s="2">
        <v>43100</v>
      </c>
      <c r="I2176" s="1" t="s">
        <v>128</v>
      </c>
      <c r="J2176" s="1" t="s">
        <v>129</v>
      </c>
      <c r="K2176" s="2"/>
      <c r="L2176" s="2">
        <v>43292</v>
      </c>
      <c r="M2176" s="1" t="s">
        <v>130</v>
      </c>
      <c r="N2176" t="b">
        <v>0</v>
      </c>
      <c r="P2176" s="1" t="s">
        <v>128</v>
      </c>
      <c r="Q2176" s="1" t="s">
        <v>139</v>
      </c>
      <c r="R2176" s="1" t="s">
        <v>128</v>
      </c>
      <c r="S2176" s="1" t="s">
        <v>128</v>
      </c>
      <c r="T2176">
        <v>0</v>
      </c>
      <c r="V2176">
        <v>0</v>
      </c>
      <c r="X2176" s="1" t="s">
        <v>128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6" s="1" t="s">
        <v>128</v>
      </c>
      <c r="AH2176">
        <v>0</v>
      </c>
      <c r="AI2176">
        <v>0</v>
      </c>
      <c r="AM2176" s="1" t="s">
        <v>128</v>
      </c>
      <c r="AN2176" s="1" t="s">
        <v>128</v>
      </c>
      <c r="AO2176" s="1" t="s">
        <v>128</v>
      </c>
      <c r="AS2176">
        <v>0</v>
      </c>
      <c r="AU2176" s="1" t="s">
        <v>128</v>
      </c>
      <c r="AV2176">
        <v>0</v>
      </c>
      <c r="AW2176" s="1" t="s">
        <v>128</v>
      </c>
      <c r="BB2176" s="1" t="s">
        <v>128</v>
      </c>
      <c r="BC2176" s="1" t="s">
        <v>128</v>
      </c>
      <c r="BD2176" s="1" t="s">
        <v>128</v>
      </c>
      <c r="BE2176">
        <v>0</v>
      </c>
      <c r="BG2176" s="1" t="s">
        <v>128</v>
      </c>
      <c r="BH2176" s="1" t="s">
        <v>128</v>
      </c>
      <c r="BI2176" s="1" t="s">
        <v>128</v>
      </c>
      <c r="BJ2176">
        <v>0</v>
      </c>
      <c r="BK2176" s="1" t="s">
        <v>128</v>
      </c>
      <c r="BL2176">
        <v>0</v>
      </c>
      <c r="BM2176" s="1" t="s">
        <v>128</v>
      </c>
      <c r="BN2176">
        <v>0</v>
      </c>
      <c r="BO2176">
        <v>0</v>
      </c>
      <c r="BP2176" s="1" t="s">
        <v>128</v>
      </c>
      <c r="BQ2176">
        <v>0</v>
      </c>
      <c r="BR2176" s="1" t="s">
        <v>128</v>
      </c>
      <c r="BS2176" s="1" t="s">
        <v>128</v>
      </c>
      <c r="BT2176">
        <v>0</v>
      </c>
      <c r="BU2176">
        <v>0</v>
      </c>
      <c r="BV2176">
        <v>0</v>
      </c>
      <c r="BX2176">
        <v>0</v>
      </c>
      <c r="BY2176">
        <v>0</v>
      </c>
      <c r="CA2176" s="1" t="s">
        <v>128</v>
      </c>
      <c r="CB2176" s="1" t="s">
        <v>128</v>
      </c>
      <c r="CC2176" s="1" t="s">
        <v>128</v>
      </c>
      <c r="CD2176" s="1" t="s">
        <v>128</v>
      </c>
      <c r="CE2176" s="1" t="s">
        <v>128</v>
      </c>
      <c r="CF2176">
        <v>0</v>
      </c>
      <c r="CH2176">
        <v>0</v>
      </c>
      <c r="CJ2176" s="1" t="s">
        <v>128</v>
      </c>
      <c r="CK2176">
        <v>0</v>
      </c>
      <c r="CM2176">
        <v>0</v>
      </c>
      <c r="CN2176">
        <v>0</v>
      </c>
      <c r="CP2176" s="1" t="s">
        <v>128</v>
      </c>
      <c r="CQ2176" s="1" t="s">
        <v>128</v>
      </c>
      <c r="CR2176" s="1" t="s">
        <v>128</v>
      </c>
      <c r="CT2176" s="1" t="s">
        <v>128</v>
      </c>
      <c r="CU2176" s="1" t="s">
        <v>128</v>
      </c>
      <c r="CZ2176" s="1" t="s">
        <v>128</v>
      </c>
      <c r="DA2176">
        <v>0</v>
      </c>
      <c r="DB2176" s="1" t="s">
        <v>128</v>
      </c>
      <c r="DE2176" s="1" t="s">
        <v>128</v>
      </c>
      <c r="DG2176" s="1" t="s">
        <v>128</v>
      </c>
      <c r="DI2176" s="1" t="s">
        <v>128</v>
      </c>
      <c r="DJ2176" s="1" t="s">
        <v>128</v>
      </c>
      <c r="DK2176" s="1" t="s">
        <v>128</v>
      </c>
      <c r="DL2176" s="1" t="s">
        <v>128</v>
      </c>
      <c r="DO2176" s="1" t="s">
        <v>128</v>
      </c>
      <c r="DW2176" s="1" t="s">
        <v>128</v>
      </c>
      <c r="DY2176" s="1" t="s">
        <v>128</v>
      </c>
    </row>
    <row r="2177" spans="1:129" x14ac:dyDescent="0.25">
      <c r="A2177" s="1" t="s">
        <v>2610</v>
      </c>
      <c r="B2177">
        <v>31369843</v>
      </c>
      <c r="C2177" s="2">
        <v>42736</v>
      </c>
      <c r="D2177" s="2">
        <v>43100</v>
      </c>
      <c r="E2177">
        <v>31369843</v>
      </c>
      <c r="F2177">
        <v>5</v>
      </c>
      <c r="G2177" s="2">
        <v>42736</v>
      </c>
      <c r="H2177" s="2">
        <v>43100</v>
      </c>
      <c r="I2177" s="1" t="s">
        <v>128</v>
      </c>
      <c r="J2177" s="1" t="s">
        <v>129</v>
      </c>
      <c r="K2177" s="2">
        <v>43292</v>
      </c>
      <c r="L2177" s="2">
        <v>43292</v>
      </c>
      <c r="M2177" s="1" t="s">
        <v>130</v>
      </c>
      <c r="N2177" t="b">
        <v>0</v>
      </c>
      <c r="O2177">
        <v>19261735</v>
      </c>
      <c r="P2177" s="1" t="s">
        <v>128</v>
      </c>
      <c r="Q2177" s="1" t="s">
        <v>133</v>
      </c>
      <c r="R2177" s="1" t="s">
        <v>264</v>
      </c>
      <c r="S2177" s="1" t="s">
        <v>128</v>
      </c>
      <c r="X2177" s="1" t="s">
        <v>128</v>
      </c>
      <c r="Y2177">
        <v>0</v>
      </c>
      <c r="AD2177">
        <v>0</v>
      </c>
      <c r="AE2177">
        <v>0</v>
      </c>
      <c r="AF21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7" s="1" t="s">
        <v>128</v>
      </c>
      <c r="AH2177">
        <v>0</v>
      </c>
      <c r="AM2177" s="1" t="s">
        <v>128</v>
      </c>
      <c r="AN2177" s="1" t="s">
        <v>128</v>
      </c>
      <c r="AO2177" s="1" t="s">
        <v>128</v>
      </c>
      <c r="AU2177" s="1" t="s">
        <v>128</v>
      </c>
      <c r="AW2177" s="1" t="s">
        <v>128</v>
      </c>
      <c r="BB2177" s="1" t="s">
        <v>128</v>
      </c>
      <c r="BC2177" s="1" t="s">
        <v>128</v>
      </c>
      <c r="BD2177" s="1" t="s">
        <v>128</v>
      </c>
      <c r="BG2177" s="1" t="s">
        <v>128</v>
      </c>
      <c r="BH2177" s="1" t="s">
        <v>128</v>
      </c>
      <c r="BI2177" s="1" t="s">
        <v>128</v>
      </c>
      <c r="BK2177" s="1" t="s">
        <v>128</v>
      </c>
      <c r="BM2177" s="1" t="s">
        <v>128</v>
      </c>
      <c r="BP2177" s="1" t="s">
        <v>128</v>
      </c>
      <c r="BR2177" s="1" t="s">
        <v>128</v>
      </c>
      <c r="BS2177" s="1" t="s">
        <v>128</v>
      </c>
      <c r="CA2177" s="1" t="s">
        <v>128</v>
      </c>
      <c r="CB2177" s="1" t="s">
        <v>128</v>
      </c>
      <c r="CC2177" s="1" t="s">
        <v>128</v>
      </c>
      <c r="CD2177" s="1" t="s">
        <v>128</v>
      </c>
      <c r="CE2177" s="1" t="s">
        <v>128</v>
      </c>
      <c r="CJ2177" s="1" t="s">
        <v>128</v>
      </c>
      <c r="CP2177" s="1" t="s">
        <v>128</v>
      </c>
      <c r="CQ2177" s="1" t="s">
        <v>128</v>
      </c>
      <c r="CR2177" s="1" t="s">
        <v>128</v>
      </c>
      <c r="CT2177" s="1" t="s">
        <v>128</v>
      </c>
      <c r="CU2177" s="1" t="s">
        <v>128</v>
      </c>
      <c r="CZ2177" s="1" t="s">
        <v>128</v>
      </c>
      <c r="DB2177" s="1" t="s">
        <v>128</v>
      </c>
      <c r="DE2177" s="1" t="s">
        <v>128</v>
      </c>
      <c r="DG2177" s="1" t="s">
        <v>128</v>
      </c>
      <c r="DI2177" s="1" t="s">
        <v>128</v>
      </c>
      <c r="DJ2177" s="1" t="s">
        <v>128</v>
      </c>
      <c r="DK2177" s="1" t="s">
        <v>128</v>
      </c>
      <c r="DL2177" s="1" t="s">
        <v>128</v>
      </c>
      <c r="DO2177" s="1" t="s">
        <v>128</v>
      </c>
      <c r="DW2177" s="1" t="s">
        <v>128</v>
      </c>
      <c r="DY2177" s="1" t="s">
        <v>128</v>
      </c>
    </row>
    <row r="2178" spans="1:129" x14ac:dyDescent="0.25">
      <c r="A2178" s="1" t="s">
        <v>2611</v>
      </c>
      <c r="B2178">
        <v>25663411</v>
      </c>
      <c r="C2178" s="2">
        <v>42736</v>
      </c>
      <c r="D2178" s="2">
        <v>43100</v>
      </c>
      <c r="E2178">
        <v>25663411</v>
      </c>
      <c r="F2178">
        <v>0</v>
      </c>
      <c r="G2178" s="2">
        <v>42736</v>
      </c>
      <c r="H2178" s="2">
        <v>43100</v>
      </c>
      <c r="I2178" s="1" t="s">
        <v>128</v>
      </c>
      <c r="J2178" s="1" t="s">
        <v>129</v>
      </c>
      <c r="K2178" s="2">
        <v>43287</v>
      </c>
      <c r="L2178" s="2">
        <v>43292</v>
      </c>
      <c r="M2178" s="1" t="s">
        <v>130</v>
      </c>
      <c r="N2178" t="b">
        <v>0</v>
      </c>
      <c r="O2178">
        <v>29538565</v>
      </c>
      <c r="P2178" s="1" t="s">
        <v>128</v>
      </c>
      <c r="Q2178" s="1" t="s">
        <v>131</v>
      </c>
      <c r="R2178" s="1" t="s">
        <v>238</v>
      </c>
      <c r="S2178" s="1" t="s">
        <v>128</v>
      </c>
      <c r="X2178" s="1" t="s">
        <v>128</v>
      </c>
      <c r="Y2178">
        <v>0</v>
      </c>
      <c r="AD2178">
        <v>0</v>
      </c>
      <c r="AE2178">
        <v>0</v>
      </c>
      <c r="AF21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8" s="1" t="s">
        <v>128</v>
      </c>
      <c r="AH2178">
        <v>0</v>
      </c>
      <c r="AM2178" s="1" t="s">
        <v>128</v>
      </c>
      <c r="AN2178" s="1" t="s">
        <v>128</v>
      </c>
      <c r="AO2178" s="1" t="s">
        <v>128</v>
      </c>
      <c r="AU2178" s="1" t="s">
        <v>128</v>
      </c>
      <c r="AW2178" s="1" t="s">
        <v>128</v>
      </c>
      <c r="BB2178" s="1" t="s">
        <v>128</v>
      </c>
      <c r="BC2178" s="1" t="s">
        <v>128</v>
      </c>
      <c r="BD2178" s="1" t="s">
        <v>128</v>
      </c>
      <c r="BG2178" s="1" t="s">
        <v>128</v>
      </c>
      <c r="BH2178" s="1" t="s">
        <v>128</v>
      </c>
      <c r="BI2178" s="1" t="s">
        <v>128</v>
      </c>
      <c r="BK2178" s="1" t="s">
        <v>128</v>
      </c>
      <c r="BM2178" s="1" t="s">
        <v>128</v>
      </c>
      <c r="BP2178" s="1" t="s">
        <v>128</v>
      </c>
      <c r="BR2178" s="1" t="s">
        <v>128</v>
      </c>
      <c r="BS2178" s="1" t="s">
        <v>128</v>
      </c>
      <c r="CA2178" s="1" t="s">
        <v>128</v>
      </c>
      <c r="CB2178" s="1" t="s">
        <v>128</v>
      </c>
      <c r="CC2178" s="1" t="s">
        <v>128</v>
      </c>
      <c r="CD2178" s="1" t="s">
        <v>128</v>
      </c>
      <c r="CE2178" s="1" t="s">
        <v>128</v>
      </c>
      <c r="CJ2178" s="1" t="s">
        <v>128</v>
      </c>
      <c r="CP2178" s="1" t="s">
        <v>128</v>
      </c>
      <c r="CQ2178" s="1" t="s">
        <v>128</v>
      </c>
      <c r="CR2178" s="1" t="s">
        <v>128</v>
      </c>
      <c r="CT2178" s="1" t="s">
        <v>128</v>
      </c>
      <c r="CU2178" s="1" t="s">
        <v>128</v>
      </c>
      <c r="CZ2178" s="1" t="s">
        <v>128</v>
      </c>
      <c r="DB2178" s="1" t="s">
        <v>128</v>
      </c>
      <c r="DE2178" s="1" t="s">
        <v>128</v>
      </c>
      <c r="DG2178" s="1" t="s">
        <v>128</v>
      </c>
      <c r="DI2178" s="1" t="s">
        <v>128</v>
      </c>
      <c r="DJ2178" s="1" t="s">
        <v>128</v>
      </c>
      <c r="DK2178" s="1" t="s">
        <v>128</v>
      </c>
      <c r="DL2178" s="1" t="s">
        <v>128</v>
      </c>
      <c r="DO2178" s="1" t="s">
        <v>128</v>
      </c>
      <c r="DW2178" s="1" t="s">
        <v>128</v>
      </c>
      <c r="DY2178" s="1" t="s">
        <v>128</v>
      </c>
    </row>
    <row r="2179" spans="1:129" x14ac:dyDescent="0.25">
      <c r="A2179" s="1" t="s">
        <v>2612</v>
      </c>
      <c r="B2179">
        <v>16273392</v>
      </c>
      <c r="C2179" s="2">
        <v>42491</v>
      </c>
      <c r="D2179" s="2">
        <v>42855</v>
      </c>
      <c r="E2179">
        <v>16273392</v>
      </c>
      <c r="F2179">
        <v>1</v>
      </c>
      <c r="G2179" s="2">
        <v>42491</v>
      </c>
      <c r="H2179" s="2">
        <v>42855</v>
      </c>
      <c r="I2179" s="1" t="s">
        <v>128</v>
      </c>
      <c r="J2179" s="1" t="s">
        <v>129</v>
      </c>
      <c r="K2179" s="2">
        <v>43007</v>
      </c>
      <c r="L2179" s="2">
        <v>43007</v>
      </c>
      <c r="M2179" s="1" t="s">
        <v>130</v>
      </c>
      <c r="N2179" t="b">
        <v>0</v>
      </c>
      <c r="O2179">
        <v>32008143</v>
      </c>
      <c r="P2179" s="1" t="s">
        <v>128</v>
      </c>
      <c r="Q2179" s="1" t="s">
        <v>131</v>
      </c>
      <c r="R2179" s="1" t="s">
        <v>419</v>
      </c>
      <c r="S2179" s="1" t="s">
        <v>128</v>
      </c>
      <c r="U2179">
        <v>628392</v>
      </c>
      <c r="X2179" s="1" t="s">
        <v>128</v>
      </c>
      <c r="Y2179">
        <v>351072</v>
      </c>
      <c r="AD2179">
        <v>0</v>
      </c>
      <c r="AE2179">
        <v>0</v>
      </c>
      <c r="AF21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79" s="1" t="s">
        <v>128</v>
      </c>
      <c r="AH2179">
        <v>0</v>
      </c>
      <c r="AM2179" s="1" t="s">
        <v>128</v>
      </c>
      <c r="AN2179" s="1" t="s">
        <v>128</v>
      </c>
      <c r="AO2179" s="1" t="s">
        <v>128</v>
      </c>
      <c r="AT2179">
        <v>101788</v>
      </c>
      <c r="AU2179" s="1" t="s">
        <v>128</v>
      </c>
      <c r="AW2179" s="1" t="s">
        <v>128</v>
      </c>
      <c r="BA2179">
        <v>6830</v>
      </c>
      <c r="BB2179" s="1" t="s">
        <v>128</v>
      </c>
      <c r="BC2179" s="1" t="s">
        <v>128</v>
      </c>
      <c r="BD2179" s="1" t="s">
        <v>128</v>
      </c>
      <c r="BE2179">
        <v>438337</v>
      </c>
      <c r="BG2179" s="1" t="s">
        <v>128</v>
      </c>
      <c r="BH2179" s="1" t="s">
        <v>128</v>
      </c>
      <c r="BI2179" s="1" t="s">
        <v>128</v>
      </c>
      <c r="BK2179" s="1" t="s">
        <v>128</v>
      </c>
      <c r="BM2179" s="1" t="s">
        <v>128</v>
      </c>
      <c r="BP2179" s="1" t="s">
        <v>128</v>
      </c>
      <c r="BR2179" s="1" t="s">
        <v>128</v>
      </c>
      <c r="BS2179" s="1" t="s">
        <v>128</v>
      </c>
      <c r="CA2179" s="1" t="s">
        <v>128</v>
      </c>
      <c r="CB2179" s="1" t="s">
        <v>128</v>
      </c>
      <c r="CC2179" s="1" t="s">
        <v>128</v>
      </c>
      <c r="CD2179" s="1" t="s">
        <v>128</v>
      </c>
      <c r="CE2179" s="1" t="s">
        <v>128</v>
      </c>
      <c r="CJ2179" s="1" t="s">
        <v>128</v>
      </c>
      <c r="CP2179" s="1" t="s">
        <v>128</v>
      </c>
      <c r="CQ2179" s="1" t="s">
        <v>128</v>
      </c>
      <c r="CR2179" s="1" t="s">
        <v>128</v>
      </c>
      <c r="CT2179" s="1" t="s">
        <v>128</v>
      </c>
      <c r="CU2179" s="1" t="s">
        <v>128</v>
      </c>
      <c r="CZ2179" s="1" t="s">
        <v>128</v>
      </c>
      <c r="DB2179" s="1" t="s">
        <v>128</v>
      </c>
      <c r="DE2179" s="1" t="s">
        <v>128</v>
      </c>
      <c r="DG2179" s="1" t="s">
        <v>128</v>
      </c>
      <c r="DI2179" s="1" t="s">
        <v>128</v>
      </c>
      <c r="DJ2179" s="1" t="s">
        <v>128</v>
      </c>
      <c r="DK2179" s="1" t="s">
        <v>128</v>
      </c>
      <c r="DL2179" s="1" t="s">
        <v>128</v>
      </c>
      <c r="DO2179" s="1" t="s">
        <v>128</v>
      </c>
      <c r="DW2179" s="1" t="s">
        <v>128</v>
      </c>
      <c r="DY2179" s="1" t="s">
        <v>128</v>
      </c>
    </row>
    <row r="2180" spans="1:129" x14ac:dyDescent="0.25">
      <c r="A2180" s="1" t="s">
        <v>2613</v>
      </c>
      <c r="B2180">
        <v>38505815</v>
      </c>
      <c r="C2180" s="2">
        <v>42806</v>
      </c>
      <c r="D2180" s="2">
        <v>43100</v>
      </c>
      <c r="E2180">
        <v>38505815</v>
      </c>
      <c r="F2180">
        <v>1</v>
      </c>
      <c r="G2180" s="2">
        <v>42806</v>
      </c>
      <c r="H2180" s="2">
        <v>43100</v>
      </c>
      <c r="I2180" s="1" t="s">
        <v>128</v>
      </c>
      <c r="J2180" s="1" t="s">
        <v>129</v>
      </c>
      <c r="K2180" s="2">
        <v>43292</v>
      </c>
      <c r="L2180" s="2">
        <v>43292</v>
      </c>
      <c r="M2180" s="1" t="s">
        <v>130</v>
      </c>
      <c r="N2180" t="b">
        <v>0</v>
      </c>
      <c r="P2180" s="1" t="s">
        <v>128</v>
      </c>
      <c r="Q2180" s="1" t="s">
        <v>139</v>
      </c>
      <c r="R2180" s="1" t="s">
        <v>128</v>
      </c>
      <c r="S2180" s="1" t="s">
        <v>128</v>
      </c>
      <c r="U2180">
        <v>30610</v>
      </c>
      <c r="X2180" s="1" t="s">
        <v>128</v>
      </c>
      <c r="Y2180">
        <v>-49606</v>
      </c>
      <c r="AD2180">
        <v>0</v>
      </c>
      <c r="AE2180">
        <v>0</v>
      </c>
      <c r="AF21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0" s="1" t="s">
        <v>128</v>
      </c>
      <c r="AH2180">
        <v>0</v>
      </c>
      <c r="AM2180" s="1" t="s">
        <v>128</v>
      </c>
      <c r="AN2180" s="1" t="s">
        <v>128</v>
      </c>
      <c r="AO2180" s="1" t="s">
        <v>128</v>
      </c>
      <c r="AU2180" s="1" t="s">
        <v>128</v>
      </c>
      <c r="AW2180" s="1" t="s">
        <v>128</v>
      </c>
      <c r="BA2180">
        <v>51</v>
      </c>
      <c r="BB2180" s="1" t="s">
        <v>128</v>
      </c>
      <c r="BC2180" s="1" t="s">
        <v>128</v>
      </c>
      <c r="BD2180" s="1" t="s">
        <v>128</v>
      </c>
      <c r="BE2180">
        <v>-49555</v>
      </c>
      <c r="BG2180" s="1" t="s">
        <v>128</v>
      </c>
      <c r="BH2180" s="1" t="s">
        <v>128</v>
      </c>
      <c r="BI2180" s="1" t="s">
        <v>128</v>
      </c>
      <c r="BK2180" s="1" t="s">
        <v>128</v>
      </c>
      <c r="BM2180" s="1" t="s">
        <v>128</v>
      </c>
      <c r="BP2180" s="1" t="s">
        <v>128</v>
      </c>
      <c r="BR2180" s="1" t="s">
        <v>128</v>
      </c>
      <c r="BS2180" s="1" t="s">
        <v>128</v>
      </c>
      <c r="CA2180" s="1" t="s">
        <v>128</v>
      </c>
      <c r="CB2180" s="1" t="s">
        <v>128</v>
      </c>
      <c r="CC2180" s="1" t="s">
        <v>128</v>
      </c>
      <c r="CD2180" s="1" t="s">
        <v>128</v>
      </c>
      <c r="CE2180" s="1" t="s">
        <v>128</v>
      </c>
      <c r="CJ2180" s="1" t="s">
        <v>128</v>
      </c>
      <c r="CP2180" s="1" t="s">
        <v>128</v>
      </c>
      <c r="CQ2180" s="1" t="s">
        <v>128</v>
      </c>
      <c r="CR2180" s="1" t="s">
        <v>128</v>
      </c>
      <c r="CT2180" s="1" t="s">
        <v>128</v>
      </c>
      <c r="CU2180" s="1" t="s">
        <v>128</v>
      </c>
      <c r="CZ2180" s="1" t="s">
        <v>128</v>
      </c>
      <c r="DB2180" s="1" t="s">
        <v>128</v>
      </c>
      <c r="DE2180" s="1" t="s">
        <v>128</v>
      </c>
      <c r="DG2180" s="1" t="s">
        <v>128</v>
      </c>
      <c r="DI2180" s="1" t="s">
        <v>128</v>
      </c>
      <c r="DJ2180" s="1" t="s">
        <v>128</v>
      </c>
      <c r="DK2180" s="1" t="s">
        <v>128</v>
      </c>
      <c r="DL2180" s="1" t="s">
        <v>128</v>
      </c>
      <c r="DO2180" s="1" t="s">
        <v>128</v>
      </c>
      <c r="DW2180" s="1" t="s">
        <v>128</v>
      </c>
      <c r="DY2180" s="1" t="s">
        <v>128</v>
      </c>
    </row>
    <row r="2181" spans="1:129" x14ac:dyDescent="0.25">
      <c r="A2181" s="1" t="s">
        <v>2614</v>
      </c>
      <c r="B2181">
        <v>36538783</v>
      </c>
      <c r="C2181" s="2">
        <v>42552</v>
      </c>
      <c r="D2181" s="2">
        <v>42916</v>
      </c>
      <c r="E2181">
        <v>36538783</v>
      </c>
      <c r="G2181" s="2">
        <v>42552</v>
      </c>
      <c r="H2181" s="2">
        <v>42916</v>
      </c>
      <c r="I2181" s="1" t="s">
        <v>128</v>
      </c>
      <c r="J2181" s="1" t="s">
        <v>129</v>
      </c>
      <c r="K2181" s="2"/>
      <c r="L2181" s="2">
        <v>42991</v>
      </c>
      <c r="M2181" s="1" t="s">
        <v>130</v>
      </c>
      <c r="N2181" t="b">
        <v>0</v>
      </c>
      <c r="P2181" s="1" t="s">
        <v>128</v>
      </c>
      <c r="Q2181" s="1" t="s">
        <v>139</v>
      </c>
      <c r="R2181" s="1" t="s">
        <v>128</v>
      </c>
      <c r="S2181" s="1" t="s">
        <v>128</v>
      </c>
      <c r="T2181">
        <v>0</v>
      </c>
      <c r="V2181">
        <v>0</v>
      </c>
      <c r="X2181" s="1" t="s">
        <v>128</v>
      </c>
      <c r="Y2181">
        <v>0</v>
      </c>
      <c r="AC2181">
        <v>0</v>
      </c>
      <c r="AD2181">
        <v>0</v>
      </c>
      <c r="AE2181">
        <v>0</v>
      </c>
      <c r="AF21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1" s="1" t="s">
        <v>128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s="1" t="s">
        <v>128</v>
      </c>
      <c r="AN2181" s="1" t="s">
        <v>128</v>
      </c>
      <c r="AO2181" s="1" t="s">
        <v>128</v>
      </c>
      <c r="AU2181" s="1" t="s">
        <v>128</v>
      </c>
      <c r="AW2181" s="1" t="s">
        <v>128</v>
      </c>
      <c r="BB2181" s="1" t="s">
        <v>128</v>
      </c>
      <c r="BC2181" s="1" t="s">
        <v>128</v>
      </c>
      <c r="BD2181" s="1" t="s">
        <v>128</v>
      </c>
      <c r="BE2181">
        <v>0</v>
      </c>
      <c r="BG2181" s="1" t="s">
        <v>128</v>
      </c>
      <c r="BH2181" s="1" t="s">
        <v>128</v>
      </c>
      <c r="BI2181" s="1" t="s">
        <v>128</v>
      </c>
      <c r="BK2181" s="1" t="s">
        <v>128</v>
      </c>
      <c r="BM2181" s="1" t="s">
        <v>128</v>
      </c>
      <c r="BP2181" s="1" t="s">
        <v>128</v>
      </c>
      <c r="BR2181" s="1" t="s">
        <v>128</v>
      </c>
      <c r="BS2181" s="1" t="s">
        <v>128</v>
      </c>
      <c r="CA2181" s="1" t="s">
        <v>128</v>
      </c>
      <c r="CB2181" s="1" t="s">
        <v>128</v>
      </c>
      <c r="CC2181" s="1" t="s">
        <v>128</v>
      </c>
      <c r="CD2181" s="1" t="s">
        <v>128</v>
      </c>
      <c r="CE2181" s="1" t="s">
        <v>128</v>
      </c>
      <c r="CJ2181" s="1" t="s">
        <v>128</v>
      </c>
      <c r="CK2181">
        <v>0</v>
      </c>
      <c r="CP2181" s="1" t="s">
        <v>128</v>
      </c>
      <c r="CQ2181" s="1" t="s">
        <v>128</v>
      </c>
      <c r="CR2181" s="1" t="s">
        <v>128</v>
      </c>
      <c r="CT2181" s="1" t="s">
        <v>128</v>
      </c>
      <c r="CU2181" s="1" t="s">
        <v>128</v>
      </c>
      <c r="CV2181">
        <v>0</v>
      </c>
      <c r="CZ2181" s="1" t="s">
        <v>128</v>
      </c>
      <c r="DA2181">
        <v>0</v>
      </c>
      <c r="DB2181" s="1" t="s">
        <v>128</v>
      </c>
      <c r="DE2181" s="1" t="s">
        <v>128</v>
      </c>
      <c r="DG2181" s="1" t="s">
        <v>128</v>
      </c>
      <c r="DH2181">
        <v>0</v>
      </c>
      <c r="DI2181" s="1" t="s">
        <v>128</v>
      </c>
      <c r="DJ2181" s="1" t="s">
        <v>128</v>
      </c>
      <c r="DK2181" s="1" t="s">
        <v>128</v>
      </c>
      <c r="DL2181" s="1" t="s">
        <v>128</v>
      </c>
      <c r="DO2181" s="1" t="s">
        <v>128</v>
      </c>
      <c r="DW2181" s="1" t="s">
        <v>128</v>
      </c>
      <c r="DX2181">
        <v>0</v>
      </c>
      <c r="DY2181" s="1" t="s">
        <v>128</v>
      </c>
    </row>
    <row r="2182" spans="1:129" x14ac:dyDescent="0.25">
      <c r="A2182" s="1" t="s">
        <v>2615</v>
      </c>
      <c r="B2182">
        <v>36508108</v>
      </c>
      <c r="C2182" s="2">
        <v>42552</v>
      </c>
      <c r="D2182" s="2">
        <v>42916</v>
      </c>
      <c r="E2182">
        <v>36508108</v>
      </c>
      <c r="G2182" s="2">
        <v>42552</v>
      </c>
      <c r="H2182" s="2">
        <v>42916</v>
      </c>
      <c r="I2182" s="1" t="s">
        <v>128</v>
      </c>
      <c r="J2182" s="1" t="s">
        <v>129</v>
      </c>
      <c r="K2182" s="2">
        <v>42992</v>
      </c>
      <c r="L2182" s="2">
        <v>42992</v>
      </c>
      <c r="M2182" s="1" t="s">
        <v>130</v>
      </c>
      <c r="N2182" t="b">
        <v>0</v>
      </c>
      <c r="P2182" s="1" t="s">
        <v>128</v>
      </c>
      <c r="Q2182" s="1" t="s">
        <v>139</v>
      </c>
      <c r="R2182" s="1" t="s">
        <v>128</v>
      </c>
      <c r="S2182" s="1" t="s">
        <v>128</v>
      </c>
      <c r="T2182">
        <v>0</v>
      </c>
      <c r="V2182">
        <v>0</v>
      </c>
      <c r="X2182" s="1" t="s">
        <v>128</v>
      </c>
      <c r="Y2182">
        <v>0</v>
      </c>
      <c r="AB2182">
        <v>0</v>
      </c>
      <c r="AC2182">
        <v>0</v>
      </c>
      <c r="AD2182">
        <v>0</v>
      </c>
      <c r="AE2182">
        <v>0</v>
      </c>
      <c r="AF21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2" s="1" t="s">
        <v>128</v>
      </c>
      <c r="AH2182">
        <v>0</v>
      </c>
      <c r="AM2182" s="1" t="s">
        <v>128</v>
      </c>
      <c r="AN2182" s="1" t="s">
        <v>128</v>
      </c>
      <c r="AO2182" s="1" t="s">
        <v>128</v>
      </c>
      <c r="AU2182" s="1" t="s">
        <v>128</v>
      </c>
      <c r="AW2182" s="1" t="s">
        <v>128</v>
      </c>
      <c r="BB2182" s="1" t="s">
        <v>128</v>
      </c>
      <c r="BC2182" s="1" t="s">
        <v>128</v>
      </c>
      <c r="BD2182" s="1" t="s">
        <v>128</v>
      </c>
      <c r="BE2182">
        <v>0</v>
      </c>
      <c r="BG2182" s="1" t="s">
        <v>128</v>
      </c>
      <c r="BH2182" s="1" t="s">
        <v>128</v>
      </c>
      <c r="BI2182" s="1" t="s">
        <v>128</v>
      </c>
      <c r="BK2182" s="1" t="s">
        <v>128</v>
      </c>
      <c r="BL2182">
        <v>0</v>
      </c>
      <c r="BM2182" s="1" t="s">
        <v>128</v>
      </c>
      <c r="BP2182" s="1" t="s">
        <v>128</v>
      </c>
      <c r="BR2182" s="1" t="s">
        <v>128</v>
      </c>
      <c r="BS2182" s="1" t="s">
        <v>128</v>
      </c>
      <c r="BU2182">
        <v>0</v>
      </c>
      <c r="CA2182" s="1" t="s">
        <v>128</v>
      </c>
      <c r="CB2182" s="1" t="s">
        <v>128</v>
      </c>
      <c r="CC2182" s="1" t="s">
        <v>128</v>
      </c>
      <c r="CD2182" s="1" t="s">
        <v>128</v>
      </c>
      <c r="CE2182" s="1" t="s">
        <v>128</v>
      </c>
      <c r="CF2182">
        <v>0</v>
      </c>
      <c r="CH2182">
        <v>0</v>
      </c>
      <c r="CJ2182" s="1" t="s">
        <v>128</v>
      </c>
      <c r="CK2182">
        <v>0</v>
      </c>
      <c r="CP2182" s="1" t="s">
        <v>128</v>
      </c>
      <c r="CQ2182" s="1" t="s">
        <v>128</v>
      </c>
      <c r="CR2182" s="1" t="s">
        <v>128</v>
      </c>
      <c r="CT2182" s="1" t="s">
        <v>128</v>
      </c>
      <c r="CU2182" s="1" t="s">
        <v>128</v>
      </c>
      <c r="CZ2182" s="1" t="s">
        <v>128</v>
      </c>
      <c r="DB2182" s="1" t="s">
        <v>128</v>
      </c>
      <c r="DE2182" s="1" t="s">
        <v>128</v>
      </c>
      <c r="DG2182" s="1" t="s">
        <v>128</v>
      </c>
      <c r="DI2182" s="1" t="s">
        <v>128</v>
      </c>
      <c r="DJ2182" s="1" t="s">
        <v>128</v>
      </c>
      <c r="DK2182" s="1" t="s">
        <v>128</v>
      </c>
      <c r="DL2182" s="1" t="s">
        <v>128</v>
      </c>
      <c r="DO2182" s="1" t="s">
        <v>128</v>
      </c>
      <c r="DW2182" s="1" t="s">
        <v>128</v>
      </c>
      <c r="DY2182" s="1" t="s">
        <v>128</v>
      </c>
    </row>
    <row r="2183" spans="1:129" x14ac:dyDescent="0.25">
      <c r="A2183" s="1" t="s">
        <v>2616</v>
      </c>
      <c r="B2183">
        <v>87538818</v>
      </c>
      <c r="C2183" s="2">
        <v>42491</v>
      </c>
      <c r="D2183" s="2">
        <v>42855</v>
      </c>
      <c r="E2183">
        <v>87538818</v>
      </c>
      <c r="G2183" s="2">
        <v>42491</v>
      </c>
      <c r="H2183" s="2">
        <v>42855</v>
      </c>
      <c r="I2183" s="1" t="s">
        <v>128</v>
      </c>
      <c r="J2183" s="1" t="s">
        <v>211</v>
      </c>
      <c r="K2183" s="2">
        <v>43008</v>
      </c>
      <c r="L2183" s="2">
        <v>43008</v>
      </c>
      <c r="M2183" s="1" t="s">
        <v>130</v>
      </c>
      <c r="N2183" t="b">
        <v>0</v>
      </c>
      <c r="O2183">
        <v>32008143</v>
      </c>
      <c r="P2183" s="1" t="s">
        <v>128</v>
      </c>
      <c r="Q2183" s="1" t="s">
        <v>525</v>
      </c>
      <c r="R2183" s="1" t="s">
        <v>419</v>
      </c>
      <c r="S2183" s="1" t="s">
        <v>128</v>
      </c>
      <c r="X2183" s="1" t="s">
        <v>128</v>
      </c>
      <c r="Y2183">
        <v>0</v>
      </c>
      <c r="AD2183">
        <v>0</v>
      </c>
      <c r="AE2183">
        <v>0</v>
      </c>
      <c r="AF21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3" s="1" t="s">
        <v>128</v>
      </c>
      <c r="AH2183">
        <v>0</v>
      </c>
      <c r="AM2183" s="1" t="s">
        <v>128</v>
      </c>
      <c r="AN2183" s="1" t="s">
        <v>128</v>
      </c>
      <c r="AO2183" s="1" t="s">
        <v>128</v>
      </c>
      <c r="AU2183" s="1" t="s">
        <v>128</v>
      </c>
      <c r="AW2183" s="1" t="s">
        <v>128</v>
      </c>
      <c r="BB2183" s="1" t="s">
        <v>128</v>
      </c>
      <c r="BC2183" s="1" t="s">
        <v>128</v>
      </c>
      <c r="BD2183" s="1" t="s">
        <v>128</v>
      </c>
      <c r="BG2183" s="1" t="s">
        <v>128</v>
      </c>
      <c r="BH2183" s="1" t="s">
        <v>128</v>
      </c>
      <c r="BI2183" s="1" t="s">
        <v>128</v>
      </c>
      <c r="BK2183" s="1" t="s">
        <v>128</v>
      </c>
      <c r="BM2183" s="1" t="s">
        <v>128</v>
      </c>
      <c r="BP2183" s="1" t="s">
        <v>128</v>
      </c>
      <c r="BR2183" s="1" t="s">
        <v>128</v>
      </c>
      <c r="BS2183" s="1" t="s">
        <v>128</v>
      </c>
      <c r="CA2183" s="1" t="s">
        <v>128</v>
      </c>
      <c r="CB2183" s="1" t="s">
        <v>128</v>
      </c>
      <c r="CC2183" s="1" t="s">
        <v>128</v>
      </c>
      <c r="CD2183" s="1" t="s">
        <v>128</v>
      </c>
      <c r="CE2183" s="1" t="s">
        <v>128</v>
      </c>
      <c r="CJ2183" s="1" t="s">
        <v>128</v>
      </c>
      <c r="CP2183" s="1" t="s">
        <v>128</v>
      </c>
      <c r="CQ2183" s="1" t="s">
        <v>128</v>
      </c>
      <c r="CR2183" s="1" t="s">
        <v>128</v>
      </c>
      <c r="CT2183" s="1" t="s">
        <v>128</v>
      </c>
      <c r="CU2183" s="1" t="s">
        <v>128</v>
      </c>
      <c r="CZ2183" s="1" t="s">
        <v>128</v>
      </c>
      <c r="DB2183" s="1" t="s">
        <v>128</v>
      </c>
      <c r="DE2183" s="1" t="s">
        <v>128</v>
      </c>
      <c r="DG2183" s="1" t="s">
        <v>128</v>
      </c>
      <c r="DI2183" s="1" t="s">
        <v>128</v>
      </c>
      <c r="DJ2183" s="1" t="s">
        <v>128</v>
      </c>
      <c r="DK2183" s="1" t="s">
        <v>128</v>
      </c>
      <c r="DL2183" s="1" t="s">
        <v>128</v>
      </c>
      <c r="DO2183" s="1" t="s">
        <v>128</v>
      </c>
      <c r="DW2183" s="1" t="s">
        <v>128</v>
      </c>
      <c r="DY2183" s="1" t="s">
        <v>128</v>
      </c>
    </row>
    <row r="2184" spans="1:129" x14ac:dyDescent="0.25">
      <c r="A2184" s="1" t="s">
        <v>2617</v>
      </c>
      <c r="B2184">
        <v>29401497</v>
      </c>
      <c r="C2184" s="2">
        <v>42552</v>
      </c>
      <c r="D2184" s="2">
        <v>42916</v>
      </c>
      <c r="E2184">
        <v>29401497</v>
      </c>
      <c r="G2184" s="2">
        <v>42552</v>
      </c>
      <c r="H2184" s="2">
        <v>42916</v>
      </c>
      <c r="I2184" s="1" t="s">
        <v>128</v>
      </c>
      <c r="J2184" s="1" t="s">
        <v>129</v>
      </c>
      <c r="K2184" s="2">
        <v>42958</v>
      </c>
      <c r="L2184" s="2"/>
      <c r="M2184" s="1" t="s">
        <v>130</v>
      </c>
      <c r="N2184" t="b">
        <v>0</v>
      </c>
      <c r="P2184" s="1" t="s">
        <v>128</v>
      </c>
      <c r="Q2184" s="1" t="s">
        <v>139</v>
      </c>
      <c r="R2184" s="1" t="s">
        <v>128</v>
      </c>
      <c r="S2184" s="1" t="s">
        <v>128</v>
      </c>
      <c r="T2184">
        <v>0</v>
      </c>
      <c r="V2184">
        <v>0</v>
      </c>
      <c r="X2184" s="1" t="s">
        <v>128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4" s="1" t="s">
        <v>128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s="1" t="s">
        <v>128</v>
      </c>
      <c r="AN2184" s="1" t="s">
        <v>128</v>
      </c>
      <c r="AO2184" s="1" t="s">
        <v>128</v>
      </c>
      <c r="AS2184">
        <v>0</v>
      </c>
      <c r="AU2184" s="1" t="s">
        <v>128</v>
      </c>
      <c r="AV2184">
        <v>0</v>
      </c>
      <c r="AW2184" s="1" t="s">
        <v>128</v>
      </c>
      <c r="AX2184">
        <v>0</v>
      </c>
      <c r="AY2184">
        <v>0</v>
      </c>
      <c r="BA2184">
        <v>0</v>
      </c>
      <c r="BB2184" s="1" t="s">
        <v>128</v>
      </c>
      <c r="BC2184" s="1" t="s">
        <v>128</v>
      </c>
      <c r="BD2184" s="1" t="s">
        <v>128</v>
      </c>
      <c r="BE2184">
        <v>0</v>
      </c>
      <c r="BG2184" s="1" t="s">
        <v>128</v>
      </c>
      <c r="BH2184" s="1" t="s">
        <v>128</v>
      </c>
      <c r="BI2184" s="1" t="s">
        <v>128</v>
      </c>
      <c r="BJ2184">
        <v>0</v>
      </c>
      <c r="BK2184" s="1" t="s">
        <v>128</v>
      </c>
      <c r="BL2184">
        <v>0</v>
      </c>
      <c r="BM2184" s="1" t="s">
        <v>128</v>
      </c>
      <c r="BN2184">
        <v>0</v>
      </c>
      <c r="BO2184">
        <v>0</v>
      </c>
      <c r="BP2184" s="1" t="s">
        <v>128</v>
      </c>
      <c r="BQ2184">
        <v>0</v>
      </c>
      <c r="BR2184" s="1" t="s">
        <v>128</v>
      </c>
      <c r="BS2184" s="1" t="s">
        <v>128</v>
      </c>
      <c r="BT2184">
        <v>0</v>
      </c>
      <c r="BU2184">
        <v>0</v>
      </c>
      <c r="BV2184">
        <v>0</v>
      </c>
      <c r="BX2184">
        <v>0</v>
      </c>
      <c r="BY2184">
        <v>0</v>
      </c>
      <c r="CA2184" s="1" t="s">
        <v>128</v>
      </c>
      <c r="CB2184" s="1" t="s">
        <v>128</v>
      </c>
      <c r="CC2184" s="1" t="s">
        <v>128</v>
      </c>
      <c r="CD2184" s="1" t="s">
        <v>128</v>
      </c>
      <c r="CE2184" s="1" t="s">
        <v>128</v>
      </c>
      <c r="CF2184">
        <v>0</v>
      </c>
      <c r="CG2184">
        <v>0</v>
      </c>
      <c r="CH2184">
        <v>0</v>
      </c>
      <c r="CI2184">
        <v>0</v>
      </c>
      <c r="CJ2184" s="1" t="s">
        <v>128</v>
      </c>
      <c r="CK2184">
        <v>0</v>
      </c>
      <c r="CM2184">
        <v>0</v>
      </c>
      <c r="CN2184">
        <v>0</v>
      </c>
      <c r="CO2184">
        <v>0</v>
      </c>
      <c r="CP2184" s="1" t="s">
        <v>128</v>
      </c>
      <c r="CQ2184" s="1" t="s">
        <v>128</v>
      </c>
      <c r="CR2184" s="1" t="s">
        <v>128</v>
      </c>
      <c r="CT2184" s="1" t="s">
        <v>128</v>
      </c>
      <c r="CU2184" s="1" t="s">
        <v>128</v>
      </c>
      <c r="CV2184">
        <v>0</v>
      </c>
      <c r="CX2184">
        <v>0</v>
      </c>
      <c r="CZ2184" s="1" t="s">
        <v>128</v>
      </c>
      <c r="DA2184">
        <v>0</v>
      </c>
      <c r="DB2184" s="1" t="s">
        <v>128</v>
      </c>
      <c r="DE2184" s="1" t="s">
        <v>128</v>
      </c>
      <c r="DF2184">
        <v>0</v>
      </c>
      <c r="DG2184" s="1" t="s">
        <v>128</v>
      </c>
      <c r="DH2184">
        <v>0</v>
      </c>
      <c r="DI2184" s="1" t="s">
        <v>128</v>
      </c>
      <c r="DJ2184" s="1" t="s">
        <v>128</v>
      </c>
      <c r="DK2184" s="1" t="s">
        <v>128</v>
      </c>
      <c r="DL2184" s="1" t="s">
        <v>128</v>
      </c>
      <c r="DN2184">
        <v>0</v>
      </c>
      <c r="DO2184" s="1" t="s">
        <v>128</v>
      </c>
      <c r="DP2184">
        <v>0</v>
      </c>
      <c r="DR2184">
        <v>0</v>
      </c>
      <c r="DT2184">
        <v>0</v>
      </c>
      <c r="DV2184">
        <v>0</v>
      </c>
      <c r="DW2184" s="1" t="s">
        <v>128</v>
      </c>
      <c r="DX2184">
        <v>0</v>
      </c>
      <c r="DY2184" s="1" t="s">
        <v>128</v>
      </c>
    </row>
    <row r="2185" spans="1:129" x14ac:dyDescent="0.25">
      <c r="A2185" s="1" t="s">
        <v>2618</v>
      </c>
      <c r="B2185">
        <v>35659889</v>
      </c>
      <c r="C2185" s="2">
        <v>42736</v>
      </c>
      <c r="D2185" s="2">
        <v>43100</v>
      </c>
      <c r="E2185">
        <v>35659889</v>
      </c>
      <c r="G2185" s="2">
        <v>42736</v>
      </c>
      <c r="H2185" s="2">
        <v>43100</v>
      </c>
      <c r="I2185" s="1" t="s">
        <v>128</v>
      </c>
      <c r="J2185" s="1" t="s">
        <v>129</v>
      </c>
      <c r="K2185" s="2"/>
      <c r="L2185" s="2">
        <v>43294</v>
      </c>
      <c r="M2185" s="1" t="s">
        <v>130</v>
      </c>
      <c r="N2185" t="b">
        <v>0</v>
      </c>
      <c r="P2185" s="1" t="s">
        <v>128</v>
      </c>
      <c r="Q2185" s="1" t="s">
        <v>139</v>
      </c>
      <c r="R2185" s="1" t="s">
        <v>128</v>
      </c>
      <c r="S2185" s="1" t="s">
        <v>128</v>
      </c>
      <c r="U2185">
        <v>0</v>
      </c>
      <c r="X2185" s="1" t="s">
        <v>128</v>
      </c>
      <c r="Y2185">
        <v>0</v>
      </c>
      <c r="AB2185">
        <v>0</v>
      </c>
      <c r="AD2185">
        <v>0</v>
      </c>
      <c r="AE2185">
        <v>0</v>
      </c>
      <c r="AF21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5" s="1" t="s">
        <v>128</v>
      </c>
      <c r="AH2185">
        <v>0</v>
      </c>
      <c r="AM2185" s="1" t="s">
        <v>128</v>
      </c>
      <c r="AN2185" s="1" t="s">
        <v>128</v>
      </c>
      <c r="AO2185" s="1" t="s">
        <v>128</v>
      </c>
      <c r="AU2185" s="1" t="s">
        <v>128</v>
      </c>
      <c r="AW2185" s="1" t="s">
        <v>128</v>
      </c>
      <c r="BB2185" s="1" t="s">
        <v>128</v>
      </c>
      <c r="BC2185" s="1" t="s">
        <v>128</v>
      </c>
      <c r="BD2185" s="1" t="s">
        <v>128</v>
      </c>
      <c r="BE2185">
        <v>0</v>
      </c>
      <c r="BG2185" s="1" t="s">
        <v>128</v>
      </c>
      <c r="BH2185" s="1" t="s">
        <v>128</v>
      </c>
      <c r="BI2185" s="1" t="s">
        <v>128</v>
      </c>
      <c r="BK2185" s="1" t="s">
        <v>128</v>
      </c>
      <c r="BL2185">
        <v>0</v>
      </c>
      <c r="BM2185" s="1" t="s">
        <v>128</v>
      </c>
      <c r="BP2185" s="1" t="s">
        <v>128</v>
      </c>
      <c r="BR2185" s="1" t="s">
        <v>128</v>
      </c>
      <c r="BS2185" s="1" t="s">
        <v>128</v>
      </c>
      <c r="BU2185">
        <v>0</v>
      </c>
      <c r="CA2185" s="1" t="s">
        <v>128</v>
      </c>
      <c r="CB2185" s="1" t="s">
        <v>128</v>
      </c>
      <c r="CC2185" s="1" t="s">
        <v>128</v>
      </c>
      <c r="CD2185" s="1" t="s">
        <v>128</v>
      </c>
      <c r="CE2185" s="1" t="s">
        <v>128</v>
      </c>
      <c r="CJ2185" s="1" t="s">
        <v>128</v>
      </c>
      <c r="CP2185" s="1" t="s">
        <v>128</v>
      </c>
      <c r="CQ2185" s="1" t="s">
        <v>128</v>
      </c>
      <c r="CR2185" s="1" t="s">
        <v>128</v>
      </c>
      <c r="CT2185" s="1" t="s">
        <v>128</v>
      </c>
      <c r="CU2185" s="1" t="s">
        <v>128</v>
      </c>
      <c r="CV2185">
        <v>-50000</v>
      </c>
      <c r="CZ2185" s="1" t="s">
        <v>128</v>
      </c>
      <c r="DB2185" s="1" t="s">
        <v>128</v>
      </c>
      <c r="DE2185" s="1" t="s">
        <v>128</v>
      </c>
      <c r="DG2185" s="1" t="s">
        <v>128</v>
      </c>
      <c r="DI2185" s="1" t="s">
        <v>128</v>
      </c>
      <c r="DJ2185" s="1" t="s">
        <v>128</v>
      </c>
      <c r="DK2185" s="1" t="s">
        <v>128</v>
      </c>
      <c r="DL2185" s="1" t="s">
        <v>128</v>
      </c>
      <c r="DO2185" s="1" t="s">
        <v>128</v>
      </c>
      <c r="DW2185" s="1" t="s">
        <v>128</v>
      </c>
      <c r="DY2185" s="1" t="s">
        <v>128</v>
      </c>
    </row>
    <row r="2186" spans="1:129" x14ac:dyDescent="0.25">
      <c r="A2186" s="1" t="s">
        <v>2619</v>
      </c>
      <c r="B2186">
        <v>15387807</v>
      </c>
      <c r="C2186" s="2">
        <v>42491</v>
      </c>
      <c r="D2186" s="2">
        <v>42855</v>
      </c>
      <c r="E2186">
        <v>15387807</v>
      </c>
      <c r="G2186" s="2">
        <v>42491</v>
      </c>
      <c r="H2186" s="2">
        <v>42855</v>
      </c>
      <c r="I2186" s="1" t="s">
        <v>128</v>
      </c>
      <c r="J2186" s="1" t="s">
        <v>211</v>
      </c>
      <c r="K2186" s="2">
        <v>42971</v>
      </c>
      <c r="L2186" s="2">
        <v>42972</v>
      </c>
      <c r="M2186" s="1" t="s">
        <v>130</v>
      </c>
      <c r="N2186" t="b">
        <v>0</v>
      </c>
      <c r="O2186">
        <v>32008143</v>
      </c>
      <c r="P2186" s="1" t="s">
        <v>128</v>
      </c>
      <c r="Q2186" s="1" t="s">
        <v>212</v>
      </c>
      <c r="R2186" s="1" t="s">
        <v>419</v>
      </c>
      <c r="S2186" s="1" t="s">
        <v>128</v>
      </c>
      <c r="X2186" s="1" t="s">
        <v>128</v>
      </c>
      <c r="Y2186">
        <v>0</v>
      </c>
      <c r="AD2186">
        <v>0</v>
      </c>
      <c r="AE2186">
        <v>0</v>
      </c>
      <c r="AF21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6" s="1" t="s">
        <v>128</v>
      </c>
      <c r="AH2186">
        <v>0</v>
      </c>
      <c r="AM2186" s="1" t="s">
        <v>128</v>
      </c>
      <c r="AN2186" s="1" t="s">
        <v>128</v>
      </c>
      <c r="AO2186" s="1" t="s">
        <v>128</v>
      </c>
      <c r="AU2186" s="1" t="s">
        <v>128</v>
      </c>
      <c r="AW2186" s="1" t="s">
        <v>128</v>
      </c>
      <c r="BB2186" s="1" t="s">
        <v>128</v>
      </c>
      <c r="BC2186" s="1" t="s">
        <v>128</v>
      </c>
      <c r="BD2186" s="1" t="s">
        <v>128</v>
      </c>
      <c r="BG2186" s="1" t="s">
        <v>128</v>
      </c>
      <c r="BH2186" s="1" t="s">
        <v>128</v>
      </c>
      <c r="BI2186" s="1" t="s">
        <v>128</v>
      </c>
      <c r="BK2186" s="1" t="s">
        <v>128</v>
      </c>
      <c r="BM2186" s="1" t="s">
        <v>128</v>
      </c>
      <c r="BP2186" s="1" t="s">
        <v>128</v>
      </c>
      <c r="BR2186" s="1" t="s">
        <v>128</v>
      </c>
      <c r="BS2186" s="1" t="s">
        <v>128</v>
      </c>
      <c r="CA2186" s="1" t="s">
        <v>128</v>
      </c>
      <c r="CB2186" s="1" t="s">
        <v>128</v>
      </c>
      <c r="CC2186" s="1" t="s">
        <v>128</v>
      </c>
      <c r="CD2186" s="1" t="s">
        <v>128</v>
      </c>
      <c r="CE2186" s="1" t="s">
        <v>128</v>
      </c>
      <c r="CJ2186" s="1" t="s">
        <v>128</v>
      </c>
      <c r="CP2186" s="1" t="s">
        <v>128</v>
      </c>
      <c r="CQ2186" s="1" t="s">
        <v>128</v>
      </c>
      <c r="CR2186" s="1" t="s">
        <v>128</v>
      </c>
      <c r="CT2186" s="1" t="s">
        <v>128</v>
      </c>
      <c r="CU2186" s="1" t="s">
        <v>128</v>
      </c>
      <c r="CZ2186" s="1" t="s">
        <v>128</v>
      </c>
      <c r="DB2186" s="1" t="s">
        <v>128</v>
      </c>
      <c r="DE2186" s="1" t="s">
        <v>128</v>
      </c>
      <c r="DG2186" s="1" t="s">
        <v>128</v>
      </c>
      <c r="DI2186" s="1" t="s">
        <v>128</v>
      </c>
      <c r="DJ2186" s="1" t="s">
        <v>128</v>
      </c>
      <c r="DK2186" s="1" t="s">
        <v>128</v>
      </c>
      <c r="DL2186" s="1" t="s">
        <v>128</v>
      </c>
      <c r="DO2186" s="1" t="s">
        <v>128</v>
      </c>
      <c r="DW2186" s="1" t="s">
        <v>128</v>
      </c>
      <c r="DY2186" s="1" t="s">
        <v>128</v>
      </c>
    </row>
    <row r="2187" spans="1:129" x14ac:dyDescent="0.25">
      <c r="A2187" s="1" t="s">
        <v>2620</v>
      </c>
      <c r="B2187">
        <v>33592795</v>
      </c>
      <c r="C2187" s="2">
        <v>42552</v>
      </c>
      <c r="D2187" s="2">
        <v>42916</v>
      </c>
      <c r="E2187">
        <v>33592795</v>
      </c>
      <c r="G2187" s="2">
        <v>42552</v>
      </c>
      <c r="H2187" s="2">
        <v>42916</v>
      </c>
      <c r="I2187" s="1" t="s">
        <v>128</v>
      </c>
      <c r="J2187" s="1" t="s">
        <v>129</v>
      </c>
      <c r="K2187" s="2">
        <v>43009</v>
      </c>
      <c r="L2187" s="2">
        <v>43009</v>
      </c>
      <c r="M2187" s="1" t="s">
        <v>130</v>
      </c>
      <c r="N2187" t="b">
        <v>0</v>
      </c>
      <c r="P2187" s="1" t="s">
        <v>128</v>
      </c>
      <c r="Q2187" s="1" t="s">
        <v>139</v>
      </c>
      <c r="R2187" s="1" t="s">
        <v>128</v>
      </c>
      <c r="S2187" s="1" t="s">
        <v>128</v>
      </c>
      <c r="T2187">
        <v>0</v>
      </c>
      <c r="V2187">
        <v>0</v>
      </c>
      <c r="X2187" s="1" t="s">
        <v>128</v>
      </c>
      <c r="Y2187">
        <v>0</v>
      </c>
      <c r="AC2187">
        <v>0</v>
      </c>
      <c r="AD2187">
        <v>0</v>
      </c>
      <c r="AE2187">
        <v>0</v>
      </c>
      <c r="AF21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7" s="1" t="s">
        <v>128</v>
      </c>
      <c r="AH2187">
        <v>0</v>
      </c>
      <c r="AM2187" s="1" t="s">
        <v>128</v>
      </c>
      <c r="AN2187" s="1" t="s">
        <v>128</v>
      </c>
      <c r="AO2187" s="1" t="s">
        <v>128</v>
      </c>
      <c r="AS2187">
        <v>0</v>
      </c>
      <c r="AU2187" s="1" t="s">
        <v>128</v>
      </c>
      <c r="AV2187">
        <v>0</v>
      </c>
      <c r="AW2187" s="1" t="s">
        <v>128</v>
      </c>
      <c r="BA2187">
        <v>0</v>
      </c>
      <c r="BB2187" s="1" t="s">
        <v>128</v>
      </c>
      <c r="BC2187" s="1" t="s">
        <v>128</v>
      </c>
      <c r="BD2187" s="1" t="s">
        <v>128</v>
      </c>
      <c r="BE2187">
        <v>0</v>
      </c>
      <c r="BG2187" s="1" t="s">
        <v>128</v>
      </c>
      <c r="BH2187" s="1" t="s">
        <v>128</v>
      </c>
      <c r="BI2187" s="1" t="s">
        <v>128</v>
      </c>
      <c r="BK2187" s="1" t="s">
        <v>128</v>
      </c>
      <c r="BM2187" s="1" t="s">
        <v>128</v>
      </c>
      <c r="BP2187" s="1" t="s">
        <v>128</v>
      </c>
      <c r="BR2187" s="1" t="s">
        <v>128</v>
      </c>
      <c r="BS2187" s="1" t="s">
        <v>128</v>
      </c>
      <c r="CA2187" s="1" t="s">
        <v>128</v>
      </c>
      <c r="CB2187" s="1" t="s">
        <v>128</v>
      </c>
      <c r="CC2187" s="1" t="s">
        <v>128</v>
      </c>
      <c r="CD2187" s="1" t="s">
        <v>128</v>
      </c>
      <c r="CE2187" s="1" t="s">
        <v>128</v>
      </c>
      <c r="CJ2187" s="1" t="s">
        <v>128</v>
      </c>
      <c r="CK2187">
        <v>0</v>
      </c>
      <c r="CP2187" s="1" t="s">
        <v>128</v>
      </c>
      <c r="CQ2187" s="1" t="s">
        <v>128</v>
      </c>
      <c r="CR2187" s="1" t="s">
        <v>128</v>
      </c>
      <c r="CT2187" s="1" t="s">
        <v>128</v>
      </c>
      <c r="CU2187" s="1" t="s">
        <v>128</v>
      </c>
      <c r="CZ2187" s="1" t="s">
        <v>128</v>
      </c>
      <c r="DB2187" s="1" t="s">
        <v>128</v>
      </c>
      <c r="DE2187" s="1" t="s">
        <v>128</v>
      </c>
      <c r="DG2187" s="1" t="s">
        <v>128</v>
      </c>
      <c r="DI2187" s="1" t="s">
        <v>128</v>
      </c>
      <c r="DJ2187" s="1" t="s">
        <v>128</v>
      </c>
      <c r="DK2187" s="1" t="s">
        <v>128</v>
      </c>
      <c r="DL2187" s="1" t="s">
        <v>128</v>
      </c>
      <c r="DO2187" s="1" t="s">
        <v>128</v>
      </c>
      <c r="DW2187" s="1" t="s">
        <v>128</v>
      </c>
      <c r="DY2187" s="1" t="s">
        <v>128</v>
      </c>
    </row>
    <row r="2188" spans="1:129" x14ac:dyDescent="0.25">
      <c r="A2188" s="1" t="s">
        <v>2621</v>
      </c>
      <c r="B2188">
        <v>36908211</v>
      </c>
      <c r="C2188" s="2">
        <v>42520</v>
      </c>
      <c r="D2188" s="2">
        <v>42884</v>
      </c>
      <c r="E2188">
        <v>36908211</v>
      </c>
      <c r="G2188" s="2">
        <v>42520</v>
      </c>
      <c r="H2188" s="2">
        <v>42884</v>
      </c>
      <c r="I2188" s="1" t="s">
        <v>128</v>
      </c>
      <c r="J2188" s="1" t="s">
        <v>129</v>
      </c>
      <c r="K2188" s="2"/>
      <c r="L2188" s="2"/>
      <c r="M2188" s="1" t="s">
        <v>130</v>
      </c>
      <c r="N2188" t="b">
        <v>0</v>
      </c>
      <c r="P2188" s="1" t="s">
        <v>128</v>
      </c>
      <c r="Q2188" s="1" t="s">
        <v>139</v>
      </c>
      <c r="R2188" s="1" t="s">
        <v>128</v>
      </c>
      <c r="S2188" s="1" t="s">
        <v>128</v>
      </c>
      <c r="T2188">
        <v>0</v>
      </c>
      <c r="V2188">
        <v>0</v>
      </c>
      <c r="X2188" s="1" t="s">
        <v>128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8" s="1" t="s">
        <v>128</v>
      </c>
      <c r="AH2188">
        <v>0</v>
      </c>
      <c r="AJ2188">
        <v>0</v>
      </c>
      <c r="AK2188">
        <v>0</v>
      </c>
      <c r="AL2188">
        <v>0</v>
      </c>
      <c r="AM2188" s="1" t="s">
        <v>128</v>
      </c>
      <c r="AN2188" s="1" t="s">
        <v>128</v>
      </c>
      <c r="AO2188" s="1" t="s">
        <v>128</v>
      </c>
      <c r="AR2188">
        <v>0</v>
      </c>
      <c r="AU2188" s="1" t="s">
        <v>128</v>
      </c>
      <c r="AW2188" s="1" t="s">
        <v>128</v>
      </c>
      <c r="BB2188" s="1" t="s">
        <v>128</v>
      </c>
      <c r="BC2188" s="1" t="s">
        <v>128</v>
      </c>
      <c r="BD2188" s="1" t="s">
        <v>128</v>
      </c>
      <c r="BE2188">
        <v>0</v>
      </c>
      <c r="BG2188" s="1" t="s">
        <v>128</v>
      </c>
      <c r="BH2188" s="1" t="s">
        <v>128</v>
      </c>
      <c r="BI2188" s="1" t="s">
        <v>128</v>
      </c>
      <c r="BJ2188">
        <v>0</v>
      </c>
      <c r="BK2188" s="1" t="s">
        <v>128</v>
      </c>
      <c r="BL2188">
        <v>0</v>
      </c>
      <c r="BM2188" s="1" t="s">
        <v>128</v>
      </c>
      <c r="BP2188" s="1" t="s">
        <v>128</v>
      </c>
      <c r="BQ2188">
        <v>0</v>
      </c>
      <c r="BR2188" s="1" t="s">
        <v>128</v>
      </c>
      <c r="BS2188" s="1" t="s">
        <v>128</v>
      </c>
      <c r="BU2188">
        <v>0</v>
      </c>
      <c r="BX2188">
        <v>0</v>
      </c>
      <c r="BY2188">
        <v>0</v>
      </c>
      <c r="CA2188" s="1" t="s">
        <v>128</v>
      </c>
      <c r="CB2188" s="1" t="s">
        <v>128</v>
      </c>
      <c r="CC2188" s="1" t="s">
        <v>128</v>
      </c>
      <c r="CD2188" s="1" t="s">
        <v>128</v>
      </c>
      <c r="CE2188" s="1" t="s">
        <v>128</v>
      </c>
      <c r="CF2188">
        <v>0</v>
      </c>
      <c r="CG2188">
        <v>0</v>
      </c>
      <c r="CJ2188" s="1" t="s">
        <v>128</v>
      </c>
      <c r="CK2188">
        <v>0</v>
      </c>
      <c r="CN2188">
        <v>0</v>
      </c>
      <c r="CP2188" s="1" t="s">
        <v>128</v>
      </c>
      <c r="CQ2188" s="1" t="s">
        <v>128</v>
      </c>
      <c r="CR2188" s="1" t="s">
        <v>128</v>
      </c>
      <c r="CT2188" s="1" t="s">
        <v>128</v>
      </c>
      <c r="CU2188" s="1" t="s">
        <v>128</v>
      </c>
      <c r="CZ2188" s="1" t="s">
        <v>128</v>
      </c>
      <c r="DB2188" s="1" t="s">
        <v>128</v>
      </c>
      <c r="DE2188" s="1" t="s">
        <v>128</v>
      </c>
      <c r="DG2188" s="1" t="s">
        <v>128</v>
      </c>
      <c r="DI2188" s="1" t="s">
        <v>128</v>
      </c>
      <c r="DJ2188" s="1" t="s">
        <v>128</v>
      </c>
      <c r="DK2188" s="1" t="s">
        <v>128</v>
      </c>
      <c r="DL2188" s="1" t="s">
        <v>128</v>
      </c>
      <c r="DO2188" s="1" t="s">
        <v>128</v>
      </c>
      <c r="DP2188">
        <v>0</v>
      </c>
      <c r="DW2188" s="1" t="s">
        <v>128</v>
      </c>
      <c r="DY2188" s="1" t="s">
        <v>128</v>
      </c>
    </row>
    <row r="2189" spans="1:129" x14ac:dyDescent="0.25">
      <c r="A2189" s="1" t="s">
        <v>2622</v>
      </c>
      <c r="B2189">
        <v>38467743</v>
      </c>
      <c r="C2189" s="2">
        <v>42783</v>
      </c>
      <c r="D2189" s="2">
        <v>43100</v>
      </c>
      <c r="E2189">
        <v>38467743</v>
      </c>
      <c r="G2189" s="2">
        <v>42783</v>
      </c>
      <c r="H2189" s="2">
        <v>43100</v>
      </c>
      <c r="I2189" s="1" t="s">
        <v>128</v>
      </c>
      <c r="J2189" s="1" t="s">
        <v>129</v>
      </c>
      <c r="K2189" s="2">
        <v>43291</v>
      </c>
      <c r="L2189" s="2">
        <v>43291</v>
      </c>
      <c r="M2189" s="1" t="s">
        <v>130</v>
      </c>
      <c r="N2189" t="b">
        <v>0</v>
      </c>
      <c r="O2189">
        <v>26659817</v>
      </c>
      <c r="P2189" s="1" t="s">
        <v>128</v>
      </c>
      <c r="Q2189" s="1" t="s">
        <v>134</v>
      </c>
      <c r="R2189" s="1" t="s">
        <v>403</v>
      </c>
      <c r="S2189" s="1" t="s">
        <v>128</v>
      </c>
      <c r="U2189">
        <v>774006</v>
      </c>
      <c r="X2189" s="1" t="s">
        <v>128</v>
      </c>
      <c r="Y2189">
        <v>108975</v>
      </c>
      <c r="AC2189">
        <v>0</v>
      </c>
      <c r="AD2189">
        <v>0</v>
      </c>
      <c r="AE2189">
        <v>0</v>
      </c>
      <c r="AF21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89" s="1" t="s">
        <v>128</v>
      </c>
      <c r="AH2189">
        <v>0</v>
      </c>
      <c r="AJ2189">
        <v>0</v>
      </c>
      <c r="AK2189">
        <v>0</v>
      </c>
      <c r="AM2189" s="1" t="s">
        <v>128</v>
      </c>
      <c r="AN2189" s="1" t="s">
        <v>128</v>
      </c>
      <c r="AO2189" s="1" t="s">
        <v>128</v>
      </c>
      <c r="AT2189">
        <v>29889</v>
      </c>
      <c r="AU2189" s="1" t="s">
        <v>128</v>
      </c>
      <c r="AW2189" s="1" t="s">
        <v>128</v>
      </c>
      <c r="BB2189" s="1" t="s">
        <v>128</v>
      </c>
      <c r="BC2189" s="1" t="s">
        <v>128</v>
      </c>
      <c r="BD2189" s="1" t="s">
        <v>128</v>
      </c>
      <c r="BE2189">
        <v>138864</v>
      </c>
      <c r="BG2189" s="1" t="s">
        <v>128</v>
      </c>
      <c r="BH2189" s="1" t="s">
        <v>128</v>
      </c>
      <c r="BI2189" s="1" t="s">
        <v>128</v>
      </c>
      <c r="BK2189" s="1" t="s">
        <v>128</v>
      </c>
      <c r="BM2189" s="1" t="s">
        <v>128</v>
      </c>
      <c r="BP2189" s="1" t="s">
        <v>128</v>
      </c>
      <c r="BR2189" s="1" t="s">
        <v>128</v>
      </c>
      <c r="BS2189" s="1" t="s">
        <v>128</v>
      </c>
      <c r="CA2189" s="1" t="s">
        <v>128</v>
      </c>
      <c r="CB2189" s="1" t="s">
        <v>128</v>
      </c>
      <c r="CC2189" s="1" t="s">
        <v>128</v>
      </c>
      <c r="CD2189" s="1" t="s">
        <v>128</v>
      </c>
      <c r="CE2189" s="1" t="s">
        <v>128</v>
      </c>
      <c r="CF2189">
        <v>0</v>
      </c>
      <c r="CH2189">
        <v>0</v>
      </c>
      <c r="CJ2189" s="1" t="s">
        <v>128</v>
      </c>
      <c r="CK2189">
        <v>0</v>
      </c>
      <c r="CP2189" s="1" t="s">
        <v>128</v>
      </c>
      <c r="CQ2189" s="1" t="s">
        <v>128</v>
      </c>
      <c r="CR2189" s="1" t="s">
        <v>128</v>
      </c>
      <c r="CT2189" s="1" t="s">
        <v>128</v>
      </c>
      <c r="CU2189" s="1" t="s">
        <v>128</v>
      </c>
      <c r="CV2189">
        <v>0</v>
      </c>
      <c r="CZ2189" s="1" t="s">
        <v>128</v>
      </c>
      <c r="DB2189" s="1" t="s">
        <v>128</v>
      </c>
      <c r="DE2189" s="1" t="s">
        <v>128</v>
      </c>
      <c r="DG2189" s="1" t="s">
        <v>128</v>
      </c>
      <c r="DI2189" s="1" t="s">
        <v>128</v>
      </c>
      <c r="DJ2189" s="1" t="s">
        <v>128</v>
      </c>
      <c r="DK2189" s="1" t="s">
        <v>128</v>
      </c>
      <c r="DL2189" s="1" t="s">
        <v>128</v>
      </c>
      <c r="DO2189" s="1" t="s">
        <v>128</v>
      </c>
      <c r="DV2189">
        <v>0</v>
      </c>
      <c r="DW2189" s="1" t="s">
        <v>128</v>
      </c>
      <c r="DX2189">
        <v>0</v>
      </c>
      <c r="DY2189" s="1" t="s">
        <v>128</v>
      </c>
    </row>
    <row r="2190" spans="1:129" x14ac:dyDescent="0.25">
      <c r="A2190" s="1" t="s">
        <v>2623</v>
      </c>
      <c r="B2190">
        <v>56719415</v>
      </c>
      <c r="C2190" s="2">
        <v>42552</v>
      </c>
      <c r="D2190" s="2">
        <v>42916</v>
      </c>
      <c r="E2190">
        <v>56719415</v>
      </c>
      <c r="F2190">
        <v>5</v>
      </c>
      <c r="G2190" s="2">
        <v>42552</v>
      </c>
      <c r="H2190" s="2">
        <v>42916</v>
      </c>
      <c r="I2190" s="1" t="s">
        <v>128</v>
      </c>
      <c r="J2190" s="1" t="s">
        <v>129</v>
      </c>
      <c r="K2190" s="2">
        <v>42977</v>
      </c>
      <c r="L2190" s="2">
        <v>43007</v>
      </c>
      <c r="M2190" s="1" t="s">
        <v>130</v>
      </c>
      <c r="N2190" t="b">
        <v>0</v>
      </c>
      <c r="O2190">
        <v>20658231</v>
      </c>
      <c r="P2190" s="1" t="s">
        <v>128</v>
      </c>
      <c r="Q2190" s="1" t="s">
        <v>133</v>
      </c>
      <c r="R2190" s="1" t="s">
        <v>731</v>
      </c>
      <c r="S2190" s="1" t="s">
        <v>128</v>
      </c>
      <c r="X2190" s="1" t="s">
        <v>128</v>
      </c>
      <c r="Y2190">
        <v>0</v>
      </c>
      <c r="AD2190">
        <v>0</v>
      </c>
      <c r="AE2190">
        <v>0</v>
      </c>
      <c r="AF21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0" s="1" t="s">
        <v>128</v>
      </c>
      <c r="AH2190">
        <v>0</v>
      </c>
      <c r="AM2190" s="1" t="s">
        <v>128</v>
      </c>
      <c r="AN2190" s="1" t="s">
        <v>128</v>
      </c>
      <c r="AO2190" s="1" t="s">
        <v>128</v>
      </c>
      <c r="AU2190" s="1" t="s">
        <v>128</v>
      </c>
      <c r="AW2190" s="1" t="s">
        <v>2624</v>
      </c>
      <c r="BB2190" s="1" t="s">
        <v>128</v>
      </c>
      <c r="BC2190" s="1" t="s">
        <v>128</v>
      </c>
      <c r="BD2190" s="1" t="s">
        <v>128</v>
      </c>
      <c r="BG2190" s="1" t="s">
        <v>128</v>
      </c>
      <c r="BH2190" s="1" t="s">
        <v>128</v>
      </c>
      <c r="BI2190" s="1" t="s">
        <v>128</v>
      </c>
      <c r="BK2190" s="1" t="s">
        <v>128</v>
      </c>
      <c r="BM2190" s="1" t="s">
        <v>128</v>
      </c>
      <c r="BP2190" s="1" t="s">
        <v>128</v>
      </c>
      <c r="BR2190" s="1" t="s">
        <v>128</v>
      </c>
      <c r="BS2190" s="1" t="s">
        <v>128</v>
      </c>
      <c r="CA2190" s="1" t="s">
        <v>128</v>
      </c>
      <c r="CB2190" s="1" t="s">
        <v>128</v>
      </c>
      <c r="CC2190" s="1" t="s">
        <v>128</v>
      </c>
      <c r="CD2190" s="1" t="s">
        <v>128</v>
      </c>
      <c r="CE2190" s="1" t="s">
        <v>128</v>
      </c>
      <c r="CJ2190" s="1" t="s">
        <v>128</v>
      </c>
      <c r="CP2190" s="1" t="s">
        <v>128</v>
      </c>
      <c r="CQ2190" s="1" t="s">
        <v>128</v>
      </c>
      <c r="CR2190" s="1" t="s">
        <v>128</v>
      </c>
      <c r="CT2190" s="1" t="s">
        <v>128</v>
      </c>
      <c r="CU2190" s="1" t="s">
        <v>128</v>
      </c>
      <c r="CZ2190" s="1" t="s">
        <v>128</v>
      </c>
      <c r="DB2190" s="1" t="s">
        <v>128</v>
      </c>
      <c r="DE2190" s="1" t="s">
        <v>128</v>
      </c>
      <c r="DG2190" s="1" t="s">
        <v>128</v>
      </c>
      <c r="DI2190" s="1" t="s">
        <v>128</v>
      </c>
      <c r="DJ2190" s="1" t="s">
        <v>128</v>
      </c>
      <c r="DK2190" s="1" t="s">
        <v>128</v>
      </c>
      <c r="DL2190" s="1" t="s">
        <v>128</v>
      </c>
      <c r="DO2190" s="1" t="s">
        <v>128</v>
      </c>
      <c r="DW2190" s="1" t="s">
        <v>128</v>
      </c>
      <c r="DY2190" s="1" t="s">
        <v>128</v>
      </c>
    </row>
    <row r="2191" spans="1:129" x14ac:dyDescent="0.25">
      <c r="A2191" s="1" t="s">
        <v>2625</v>
      </c>
      <c r="B2191">
        <v>35661859</v>
      </c>
      <c r="C2191" s="2">
        <v>42552</v>
      </c>
      <c r="D2191" s="2">
        <v>42916</v>
      </c>
      <c r="E2191">
        <v>35661859</v>
      </c>
      <c r="F2191">
        <v>5</v>
      </c>
      <c r="G2191" s="2">
        <v>42552</v>
      </c>
      <c r="H2191" s="2">
        <v>42916</v>
      </c>
      <c r="I2191" s="1" t="s">
        <v>128</v>
      </c>
      <c r="J2191" s="1" t="s">
        <v>129</v>
      </c>
      <c r="K2191" s="2">
        <v>43007</v>
      </c>
      <c r="L2191" s="2">
        <v>43007</v>
      </c>
      <c r="M2191" s="1" t="s">
        <v>130</v>
      </c>
      <c r="N2191" t="b">
        <v>0</v>
      </c>
      <c r="O2191">
        <v>25510461</v>
      </c>
      <c r="P2191" s="1" t="s">
        <v>128</v>
      </c>
      <c r="Q2191" s="1" t="s">
        <v>134</v>
      </c>
      <c r="R2191" s="1" t="s">
        <v>870</v>
      </c>
      <c r="S2191" s="1" t="s">
        <v>128</v>
      </c>
      <c r="U2191">
        <v>2690423</v>
      </c>
      <c r="X2191" s="1" t="s">
        <v>128</v>
      </c>
      <c r="Y2191">
        <v>843520</v>
      </c>
      <c r="AD2191">
        <v>0</v>
      </c>
      <c r="AE2191">
        <v>0</v>
      </c>
      <c r="AF21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1" s="1" t="s">
        <v>128</v>
      </c>
      <c r="AH2191">
        <v>0</v>
      </c>
      <c r="AM2191" s="1" t="s">
        <v>128</v>
      </c>
      <c r="AN2191" s="1" t="s">
        <v>128</v>
      </c>
      <c r="AO2191" s="1" t="s">
        <v>128</v>
      </c>
      <c r="AT2191">
        <v>239787</v>
      </c>
      <c r="AU2191" s="1" t="s">
        <v>128</v>
      </c>
      <c r="AW2191" s="1" t="s">
        <v>128</v>
      </c>
      <c r="AX2191">
        <v>996</v>
      </c>
      <c r="BB2191" s="1" t="s">
        <v>128</v>
      </c>
      <c r="BC2191" s="1" t="s">
        <v>128</v>
      </c>
      <c r="BD2191" s="1" t="s">
        <v>128</v>
      </c>
      <c r="BE2191">
        <v>1089073</v>
      </c>
      <c r="BG2191" s="1" t="s">
        <v>128</v>
      </c>
      <c r="BH2191" s="1" t="s">
        <v>128</v>
      </c>
      <c r="BI2191" s="1" t="s">
        <v>128</v>
      </c>
      <c r="BK2191" s="1" t="s">
        <v>128</v>
      </c>
      <c r="BM2191" s="1" t="s">
        <v>128</v>
      </c>
      <c r="BP2191" s="1" t="s">
        <v>128</v>
      </c>
      <c r="BR2191" s="1" t="s">
        <v>128</v>
      </c>
      <c r="BS2191" s="1" t="s">
        <v>128</v>
      </c>
      <c r="CA2191" s="1" t="s">
        <v>128</v>
      </c>
      <c r="CB2191" s="1" t="s">
        <v>128</v>
      </c>
      <c r="CC2191" s="1" t="s">
        <v>128</v>
      </c>
      <c r="CD2191" s="1" t="s">
        <v>128</v>
      </c>
      <c r="CE2191" s="1" t="s">
        <v>128</v>
      </c>
      <c r="CJ2191" s="1" t="s">
        <v>128</v>
      </c>
      <c r="CP2191" s="1" t="s">
        <v>128</v>
      </c>
      <c r="CQ2191" s="1" t="s">
        <v>128</v>
      </c>
      <c r="CR2191" s="1" t="s">
        <v>128</v>
      </c>
      <c r="CT2191" s="1" t="s">
        <v>128</v>
      </c>
      <c r="CU2191" s="1" t="s">
        <v>128</v>
      </c>
      <c r="CZ2191" s="1" t="s">
        <v>128</v>
      </c>
      <c r="DB2191" s="1" t="s">
        <v>128</v>
      </c>
      <c r="DE2191" s="1" t="s">
        <v>128</v>
      </c>
      <c r="DG2191" s="1" t="s">
        <v>128</v>
      </c>
      <c r="DI2191" s="1" t="s">
        <v>128</v>
      </c>
      <c r="DJ2191" s="1" t="s">
        <v>128</v>
      </c>
      <c r="DK2191" s="1" t="s">
        <v>128</v>
      </c>
      <c r="DL2191" s="1" t="s">
        <v>128</v>
      </c>
      <c r="DO2191" s="1" t="s">
        <v>128</v>
      </c>
      <c r="DW2191" s="1" t="s">
        <v>128</v>
      </c>
      <c r="DY2191" s="1" t="s">
        <v>128</v>
      </c>
    </row>
    <row r="2192" spans="1:129" x14ac:dyDescent="0.25">
      <c r="A2192" s="1" t="s">
        <v>2626</v>
      </c>
      <c r="B2192">
        <v>36730641</v>
      </c>
      <c r="C2192" s="2">
        <v>42491</v>
      </c>
      <c r="D2192" s="2">
        <v>42855</v>
      </c>
      <c r="E2192">
        <v>36730641</v>
      </c>
      <c r="G2192" s="2">
        <v>42491</v>
      </c>
      <c r="H2192" s="2">
        <v>42855</v>
      </c>
      <c r="I2192" s="1" t="s">
        <v>128</v>
      </c>
      <c r="J2192" s="1" t="s">
        <v>129</v>
      </c>
      <c r="K2192" s="2"/>
      <c r="L2192" s="2">
        <v>43012</v>
      </c>
      <c r="M2192" s="1" t="s">
        <v>130</v>
      </c>
      <c r="N2192" t="b">
        <v>0</v>
      </c>
      <c r="P2192" s="1" t="s">
        <v>128</v>
      </c>
      <c r="Q2192" s="1" t="s">
        <v>139</v>
      </c>
      <c r="R2192" s="1" t="s">
        <v>128</v>
      </c>
      <c r="S2192" s="1" t="s">
        <v>128</v>
      </c>
      <c r="T2192">
        <v>0</v>
      </c>
      <c r="V2192">
        <v>0</v>
      </c>
      <c r="X2192" s="1" t="s">
        <v>128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2" s="1" t="s">
        <v>128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s="1" t="s">
        <v>128</v>
      </c>
      <c r="AN2192" s="1" t="s">
        <v>128</v>
      </c>
      <c r="AO2192" s="1" t="s">
        <v>128</v>
      </c>
      <c r="AS2192">
        <v>0</v>
      </c>
      <c r="AU2192" s="1" t="s">
        <v>128</v>
      </c>
      <c r="AV2192">
        <v>0</v>
      </c>
      <c r="AW2192" s="1" t="s">
        <v>128</v>
      </c>
      <c r="AX2192">
        <v>0</v>
      </c>
      <c r="AY2192">
        <v>0</v>
      </c>
      <c r="BA2192">
        <v>0</v>
      </c>
      <c r="BB2192" s="1" t="s">
        <v>128</v>
      </c>
      <c r="BC2192" s="1" t="s">
        <v>128</v>
      </c>
      <c r="BD2192" s="1" t="s">
        <v>128</v>
      </c>
      <c r="BE2192">
        <v>0</v>
      </c>
      <c r="BG2192" s="1" t="s">
        <v>128</v>
      </c>
      <c r="BH2192" s="1" t="s">
        <v>128</v>
      </c>
      <c r="BI2192" s="1" t="s">
        <v>128</v>
      </c>
      <c r="BJ2192">
        <v>0</v>
      </c>
      <c r="BK2192" s="1" t="s">
        <v>128</v>
      </c>
      <c r="BL2192">
        <v>0</v>
      </c>
      <c r="BM2192" s="1" t="s">
        <v>128</v>
      </c>
      <c r="BP2192" s="1" t="s">
        <v>128</v>
      </c>
      <c r="BQ2192">
        <v>0</v>
      </c>
      <c r="BR2192" s="1" t="s">
        <v>128</v>
      </c>
      <c r="BS2192" s="1" t="s">
        <v>128</v>
      </c>
      <c r="BU2192">
        <v>0</v>
      </c>
      <c r="BX2192">
        <v>0</v>
      </c>
      <c r="BY2192">
        <v>0</v>
      </c>
      <c r="CA2192" s="1" t="s">
        <v>128</v>
      </c>
      <c r="CB2192" s="1" t="s">
        <v>128</v>
      </c>
      <c r="CC2192" s="1" t="s">
        <v>128</v>
      </c>
      <c r="CD2192" s="1" t="s">
        <v>128</v>
      </c>
      <c r="CE2192" s="1" t="s">
        <v>128</v>
      </c>
      <c r="CF2192">
        <v>0</v>
      </c>
      <c r="CG2192">
        <v>0</v>
      </c>
      <c r="CJ2192" s="1" t="s">
        <v>128</v>
      </c>
      <c r="CK2192">
        <v>0</v>
      </c>
      <c r="CN2192">
        <v>0</v>
      </c>
      <c r="CP2192" s="1" t="s">
        <v>128</v>
      </c>
      <c r="CQ2192" s="1" t="s">
        <v>128</v>
      </c>
      <c r="CR2192" s="1" t="s">
        <v>128</v>
      </c>
      <c r="CT2192" s="1" t="s">
        <v>128</v>
      </c>
      <c r="CU2192" s="1" t="s">
        <v>128</v>
      </c>
      <c r="CZ2192" s="1" t="s">
        <v>128</v>
      </c>
      <c r="DA2192">
        <v>0</v>
      </c>
      <c r="DB2192" s="1" t="s">
        <v>128</v>
      </c>
      <c r="DE2192" s="1" t="s">
        <v>128</v>
      </c>
      <c r="DG2192" s="1" t="s">
        <v>128</v>
      </c>
      <c r="DH2192">
        <v>0</v>
      </c>
      <c r="DI2192" s="1" t="s">
        <v>128</v>
      </c>
      <c r="DJ2192" s="1" t="s">
        <v>128</v>
      </c>
      <c r="DK2192" s="1" t="s">
        <v>128</v>
      </c>
      <c r="DL2192" s="1" t="s">
        <v>128</v>
      </c>
      <c r="DO2192" s="1" t="s">
        <v>128</v>
      </c>
      <c r="DP2192">
        <v>0</v>
      </c>
      <c r="DW2192" s="1" t="s">
        <v>128</v>
      </c>
      <c r="DY2192" s="1" t="s">
        <v>128</v>
      </c>
    </row>
    <row r="2193" spans="1:129" x14ac:dyDescent="0.25">
      <c r="A2193" s="1" t="s">
        <v>2627</v>
      </c>
      <c r="B2193">
        <v>14558799</v>
      </c>
      <c r="C2193" s="2">
        <v>42552</v>
      </c>
      <c r="D2193" s="2">
        <v>42916</v>
      </c>
      <c r="E2193">
        <v>14558799</v>
      </c>
      <c r="G2193" s="2">
        <v>42552</v>
      </c>
      <c r="H2193" s="2">
        <v>42916</v>
      </c>
      <c r="I2193" s="1" t="s">
        <v>128</v>
      </c>
      <c r="J2193" s="1" t="s">
        <v>129</v>
      </c>
      <c r="K2193" s="2">
        <v>43005</v>
      </c>
      <c r="L2193" s="2">
        <v>43005</v>
      </c>
      <c r="M2193" s="1" t="s">
        <v>130</v>
      </c>
      <c r="N2193" t="b">
        <v>0</v>
      </c>
      <c r="O2193">
        <v>33771231</v>
      </c>
      <c r="P2193" s="1" t="s">
        <v>141</v>
      </c>
      <c r="Q2193" s="1" t="s">
        <v>134</v>
      </c>
      <c r="R2193" s="1" t="s">
        <v>2628</v>
      </c>
      <c r="S2193" s="1" t="s">
        <v>128</v>
      </c>
      <c r="U2193">
        <v>0</v>
      </c>
      <c r="X2193" s="1" t="s">
        <v>128</v>
      </c>
      <c r="Y2193">
        <v>673406</v>
      </c>
      <c r="AC2193">
        <v>0</v>
      </c>
      <c r="AD2193">
        <v>0</v>
      </c>
      <c r="AE2193">
        <v>0</v>
      </c>
      <c r="AF21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3" s="1" t="s">
        <v>128</v>
      </c>
      <c r="AH2193">
        <v>0</v>
      </c>
      <c r="AJ2193">
        <v>0</v>
      </c>
      <c r="AK2193">
        <v>0</v>
      </c>
      <c r="AM2193" s="1" t="s">
        <v>128</v>
      </c>
      <c r="AN2193" s="1" t="s">
        <v>128</v>
      </c>
      <c r="AO2193" s="1" t="s">
        <v>128</v>
      </c>
      <c r="AS2193">
        <v>0</v>
      </c>
      <c r="AU2193" s="1" t="s">
        <v>128</v>
      </c>
      <c r="AW2193" s="1" t="s">
        <v>128</v>
      </c>
      <c r="AX2193">
        <v>673406</v>
      </c>
      <c r="BA2193">
        <v>0</v>
      </c>
      <c r="BB2193" s="1" t="s">
        <v>128</v>
      </c>
      <c r="BC2193" s="1" t="s">
        <v>128</v>
      </c>
      <c r="BD2193" s="1" t="s">
        <v>128</v>
      </c>
      <c r="BG2193" s="1" t="s">
        <v>128</v>
      </c>
      <c r="BH2193" s="1" t="s">
        <v>128</v>
      </c>
      <c r="BI2193" s="1" t="s">
        <v>128</v>
      </c>
      <c r="BK2193" s="1" t="s">
        <v>128</v>
      </c>
      <c r="BM2193" s="1" t="s">
        <v>128</v>
      </c>
      <c r="BP2193" s="1" t="s">
        <v>128</v>
      </c>
      <c r="BR2193" s="1" t="s">
        <v>128</v>
      </c>
      <c r="BS2193" s="1" t="s">
        <v>128</v>
      </c>
      <c r="CA2193" s="1" t="s">
        <v>128</v>
      </c>
      <c r="CB2193" s="1" t="s">
        <v>128</v>
      </c>
      <c r="CC2193" s="1" t="s">
        <v>128</v>
      </c>
      <c r="CD2193" s="1" t="s">
        <v>128</v>
      </c>
      <c r="CE2193" s="1" t="s">
        <v>128</v>
      </c>
      <c r="CF2193">
        <v>0</v>
      </c>
      <c r="CG2193">
        <v>0</v>
      </c>
      <c r="CH2193">
        <v>0</v>
      </c>
      <c r="CJ2193" s="1" t="s">
        <v>128</v>
      </c>
      <c r="CN2193">
        <v>0</v>
      </c>
      <c r="CP2193" s="1" t="s">
        <v>128</v>
      </c>
      <c r="CQ2193" s="1" t="s">
        <v>128</v>
      </c>
      <c r="CR2193" s="1" t="s">
        <v>128</v>
      </c>
      <c r="CT2193" s="1" t="s">
        <v>128</v>
      </c>
      <c r="CU2193" s="1" t="s">
        <v>128</v>
      </c>
      <c r="CV2193">
        <v>-200000</v>
      </c>
      <c r="CZ2193" s="1" t="s">
        <v>128</v>
      </c>
      <c r="DB2193" s="1" t="s">
        <v>128</v>
      </c>
      <c r="DE2193" s="1" t="s">
        <v>128</v>
      </c>
      <c r="DG2193" s="1" t="s">
        <v>128</v>
      </c>
      <c r="DI2193" s="1" t="s">
        <v>128</v>
      </c>
      <c r="DJ2193" s="1" t="s">
        <v>128</v>
      </c>
      <c r="DK2193" s="1" t="s">
        <v>128</v>
      </c>
      <c r="DL2193" s="1" t="s">
        <v>128</v>
      </c>
      <c r="DO2193" s="1" t="s">
        <v>128</v>
      </c>
      <c r="DQ2193">
        <v>0</v>
      </c>
      <c r="DW2193" s="1" t="s">
        <v>128</v>
      </c>
      <c r="DX2193">
        <v>0</v>
      </c>
      <c r="DY2193" s="1" t="s">
        <v>128</v>
      </c>
    </row>
    <row r="2194" spans="1:129" x14ac:dyDescent="0.25">
      <c r="A2194" s="1" t="s">
        <v>2629</v>
      </c>
      <c r="B2194">
        <v>37744034</v>
      </c>
      <c r="C2194" s="2">
        <v>42514</v>
      </c>
      <c r="D2194" s="2">
        <v>43009</v>
      </c>
      <c r="E2194">
        <v>37744034</v>
      </c>
      <c r="G2194" s="2">
        <v>42514</v>
      </c>
      <c r="H2194" s="2">
        <v>43009</v>
      </c>
      <c r="I2194" s="1" t="s">
        <v>128</v>
      </c>
      <c r="J2194" s="1" t="s">
        <v>129</v>
      </c>
      <c r="K2194" s="2"/>
      <c r="L2194" s="2"/>
      <c r="M2194" s="1" t="s">
        <v>130</v>
      </c>
      <c r="N2194" t="b">
        <v>0</v>
      </c>
      <c r="P2194" s="1" t="s">
        <v>128</v>
      </c>
      <c r="Q2194" s="1" t="s">
        <v>139</v>
      </c>
      <c r="R2194" s="1" t="s">
        <v>128</v>
      </c>
      <c r="S2194" s="1" t="s">
        <v>128</v>
      </c>
      <c r="T2194">
        <v>0</v>
      </c>
      <c r="V2194">
        <v>0</v>
      </c>
      <c r="X2194" s="1" t="s">
        <v>128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4" s="1" t="s">
        <v>128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s="1" t="s">
        <v>128</v>
      </c>
      <c r="AN2194" s="1" t="s">
        <v>128</v>
      </c>
      <c r="AO2194" s="1" t="s">
        <v>128</v>
      </c>
      <c r="AS2194">
        <v>0</v>
      </c>
      <c r="AU2194" s="1" t="s">
        <v>128</v>
      </c>
      <c r="AV2194">
        <v>0</v>
      </c>
      <c r="AW2194" s="1" t="s">
        <v>240</v>
      </c>
      <c r="AX2194">
        <v>0</v>
      </c>
      <c r="AY2194">
        <v>0</v>
      </c>
      <c r="BA2194">
        <v>0</v>
      </c>
      <c r="BB2194" s="1" t="s">
        <v>128</v>
      </c>
      <c r="BC2194" s="1" t="s">
        <v>128</v>
      </c>
      <c r="BD2194" s="1" t="s">
        <v>128</v>
      </c>
      <c r="BE2194">
        <v>0</v>
      </c>
      <c r="BG2194" s="1" t="s">
        <v>128</v>
      </c>
      <c r="BH2194" s="1" t="s">
        <v>128</v>
      </c>
      <c r="BI2194" s="1" t="s">
        <v>128</v>
      </c>
      <c r="BJ2194">
        <v>0</v>
      </c>
      <c r="BK2194" s="1" t="s">
        <v>128</v>
      </c>
      <c r="BL2194">
        <v>0</v>
      </c>
      <c r="BM2194" s="1" t="s">
        <v>128</v>
      </c>
      <c r="BN2194">
        <v>0</v>
      </c>
      <c r="BO2194">
        <v>0</v>
      </c>
      <c r="BP2194" s="1" t="s">
        <v>128</v>
      </c>
      <c r="BQ2194">
        <v>0</v>
      </c>
      <c r="BR2194" s="1" t="s">
        <v>128</v>
      </c>
      <c r="BS2194" s="1" t="s">
        <v>128</v>
      </c>
      <c r="BT2194">
        <v>0</v>
      </c>
      <c r="BU2194">
        <v>0</v>
      </c>
      <c r="BV2194">
        <v>0</v>
      </c>
      <c r="BX2194">
        <v>0</v>
      </c>
      <c r="BY2194">
        <v>0</v>
      </c>
      <c r="CA2194" s="1" t="s">
        <v>128</v>
      </c>
      <c r="CB2194" s="1" t="s">
        <v>128</v>
      </c>
      <c r="CC2194" s="1" t="s">
        <v>128</v>
      </c>
      <c r="CD2194" s="1" t="s">
        <v>128</v>
      </c>
      <c r="CE2194" s="1" t="s">
        <v>128</v>
      </c>
      <c r="CF2194">
        <v>0</v>
      </c>
      <c r="CG2194">
        <v>0</v>
      </c>
      <c r="CH2194">
        <v>0</v>
      </c>
      <c r="CI2194">
        <v>0</v>
      </c>
      <c r="CJ2194" s="1" t="s">
        <v>128</v>
      </c>
      <c r="CK2194">
        <v>0</v>
      </c>
      <c r="CM2194">
        <v>0</v>
      </c>
      <c r="CN2194">
        <v>0</v>
      </c>
      <c r="CO2194">
        <v>0</v>
      </c>
      <c r="CP2194" s="1" t="s">
        <v>128</v>
      </c>
      <c r="CQ2194" s="1" t="s">
        <v>128</v>
      </c>
      <c r="CR2194" s="1" t="s">
        <v>128</v>
      </c>
      <c r="CT2194" s="1" t="s">
        <v>128</v>
      </c>
      <c r="CU2194" s="1" t="s">
        <v>128</v>
      </c>
      <c r="CV2194">
        <v>0</v>
      </c>
      <c r="CX2194">
        <v>0</v>
      </c>
      <c r="CZ2194" s="1" t="s">
        <v>128</v>
      </c>
      <c r="DA2194">
        <v>0</v>
      </c>
      <c r="DB2194" s="1" t="s">
        <v>128</v>
      </c>
      <c r="DE2194" s="1" t="s">
        <v>128</v>
      </c>
      <c r="DF2194">
        <v>0</v>
      </c>
      <c r="DG2194" s="1" t="s">
        <v>128</v>
      </c>
      <c r="DH2194">
        <v>0</v>
      </c>
      <c r="DI2194" s="1" t="s">
        <v>128</v>
      </c>
      <c r="DJ2194" s="1" t="s">
        <v>128</v>
      </c>
      <c r="DK2194" s="1" t="s">
        <v>128</v>
      </c>
      <c r="DL2194" s="1" t="s">
        <v>128</v>
      </c>
      <c r="DN2194">
        <v>0</v>
      </c>
      <c r="DO2194" s="1" t="s">
        <v>128</v>
      </c>
      <c r="DP2194">
        <v>0</v>
      </c>
      <c r="DR2194">
        <v>0</v>
      </c>
      <c r="DT2194">
        <v>0</v>
      </c>
      <c r="DV2194">
        <v>0</v>
      </c>
      <c r="DW2194" s="1" t="s">
        <v>128</v>
      </c>
      <c r="DX2194">
        <v>0</v>
      </c>
      <c r="DY2194" s="1" t="s">
        <v>128</v>
      </c>
    </row>
    <row r="2195" spans="1:129" x14ac:dyDescent="0.25">
      <c r="A2195" s="1" t="s">
        <v>2630</v>
      </c>
      <c r="B2195">
        <v>15234482</v>
      </c>
      <c r="C2195" s="2">
        <v>42552</v>
      </c>
      <c r="D2195" s="2">
        <v>42916</v>
      </c>
      <c r="E2195">
        <v>15234482</v>
      </c>
      <c r="F2195">
        <v>4</v>
      </c>
      <c r="G2195" s="2">
        <v>42552</v>
      </c>
      <c r="H2195" s="2">
        <v>42916</v>
      </c>
      <c r="I2195" s="1" t="s">
        <v>128</v>
      </c>
      <c r="J2195" s="1" t="s">
        <v>129</v>
      </c>
      <c r="K2195" s="2">
        <v>43011</v>
      </c>
      <c r="L2195" s="2">
        <v>43011</v>
      </c>
      <c r="M2195" s="1" t="s">
        <v>130</v>
      </c>
      <c r="N2195" t="b">
        <v>0</v>
      </c>
      <c r="O2195">
        <v>15728000</v>
      </c>
      <c r="P2195" s="1" t="s">
        <v>128</v>
      </c>
      <c r="Q2195" s="1" t="s">
        <v>133</v>
      </c>
      <c r="R2195" s="1" t="s">
        <v>2631</v>
      </c>
      <c r="S2195" s="1" t="s">
        <v>128</v>
      </c>
      <c r="U2195">
        <v>1542761</v>
      </c>
      <c r="X2195" s="1" t="s">
        <v>128</v>
      </c>
      <c r="Y2195">
        <v>250254</v>
      </c>
      <c r="AD2195">
        <v>0</v>
      </c>
      <c r="AE2195">
        <v>0</v>
      </c>
      <c r="AF21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5" s="1" t="s">
        <v>128</v>
      </c>
      <c r="AH2195">
        <v>0</v>
      </c>
      <c r="AM2195" s="1" t="s">
        <v>128</v>
      </c>
      <c r="AN2195" s="1" t="s">
        <v>128</v>
      </c>
      <c r="AO2195" s="1" t="s">
        <v>128</v>
      </c>
      <c r="AT2195">
        <v>78150</v>
      </c>
      <c r="AU2195" s="1" t="s">
        <v>128</v>
      </c>
      <c r="AV2195">
        <v>51602</v>
      </c>
      <c r="AW2195" s="1" t="s">
        <v>128</v>
      </c>
      <c r="AX2195">
        <v>150</v>
      </c>
      <c r="BA2195">
        <v>22484</v>
      </c>
      <c r="BB2195" s="1" t="s">
        <v>128</v>
      </c>
      <c r="BC2195" s="1" t="s">
        <v>128</v>
      </c>
      <c r="BD2195" s="1" t="s">
        <v>128</v>
      </c>
      <c r="BE2195">
        <v>350738</v>
      </c>
      <c r="BG2195" s="1" t="s">
        <v>128</v>
      </c>
      <c r="BH2195" s="1" t="s">
        <v>128</v>
      </c>
      <c r="BI2195" s="1" t="s">
        <v>128</v>
      </c>
      <c r="BK2195" s="1" t="s">
        <v>128</v>
      </c>
      <c r="BM2195" s="1" t="s">
        <v>128</v>
      </c>
      <c r="BP2195" s="1" t="s">
        <v>128</v>
      </c>
      <c r="BR2195" s="1" t="s">
        <v>128</v>
      </c>
      <c r="BS2195" s="1" t="s">
        <v>128</v>
      </c>
      <c r="CA2195" s="1" t="s">
        <v>128</v>
      </c>
      <c r="CB2195" s="1" t="s">
        <v>128</v>
      </c>
      <c r="CC2195" s="1" t="s">
        <v>128</v>
      </c>
      <c r="CD2195" s="1" t="s">
        <v>128</v>
      </c>
      <c r="CE2195" s="1" t="s">
        <v>128</v>
      </c>
      <c r="CJ2195" s="1" t="s">
        <v>128</v>
      </c>
      <c r="CP2195" s="1" t="s">
        <v>128</v>
      </c>
      <c r="CQ2195" s="1" t="s">
        <v>128</v>
      </c>
      <c r="CR2195" s="1" t="s">
        <v>128</v>
      </c>
      <c r="CT2195" s="1" t="s">
        <v>128</v>
      </c>
      <c r="CU2195" s="1" t="s">
        <v>128</v>
      </c>
      <c r="CZ2195" s="1" t="s">
        <v>128</v>
      </c>
      <c r="DB2195" s="1" t="s">
        <v>128</v>
      </c>
      <c r="DE2195" s="1" t="s">
        <v>128</v>
      </c>
      <c r="DG2195" s="1" t="s">
        <v>128</v>
      </c>
      <c r="DI2195" s="1" t="s">
        <v>128</v>
      </c>
      <c r="DJ2195" s="1" t="s">
        <v>128</v>
      </c>
      <c r="DK2195" s="1" t="s">
        <v>128</v>
      </c>
      <c r="DL2195" s="1" t="s">
        <v>128</v>
      </c>
      <c r="DO2195" s="1" t="s">
        <v>128</v>
      </c>
      <c r="DW2195" s="1" t="s">
        <v>128</v>
      </c>
      <c r="DY2195" s="1" t="s">
        <v>128</v>
      </c>
    </row>
    <row r="2196" spans="1:129" x14ac:dyDescent="0.25">
      <c r="A2196" s="1" t="s">
        <v>2632</v>
      </c>
      <c r="B2196">
        <v>37746231</v>
      </c>
      <c r="C2196" s="2">
        <v>42514</v>
      </c>
      <c r="D2196" s="2">
        <v>43009</v>
      </c>
      <c r="E2196">
        <v>37746231</v>
      </c>
      <c r="G2196" s="2">
        <v>42514</v>
      </c>
      <c r="H2196" s="2">
        <v>43009</v>
      </c>
      <c r="I2196" s="1" t="s">
        <v>128</v>
      </c>
      <c r="J2196" s="1" t="s">
        <v>129</v>
      </c>
      <c r="K2196" s="2"/>
      <c r="L2196" s="2"/>
      <c r="M2196" s="1" t="s">
        <v>130</v>
      </c>
      <c r="N2196" t="b">
        <v>0</v>
      </c>
      <c r="P2196" s="1" t="s">
        <v>128</v>
      </c>
      <c r="Q2196" s="1" t="s">
        <v>139</v>
      </c>
      <c r="R2196" s="1" t="s">
        <v>128</v>
      </c>
      <c r="S2196" s="1" t="s">
        <v>128</v>
      </c>
      <c r="T2196">
        <v>0</v>
      </c>
      <c r="V2196">
        <v>0</v>
      </c>
      <c r="X2196" s="1" t="s">
        <v>128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6" s="1" t="s">
        <v>128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s="1" t="s">
        <v>128</v>
      </c>
      <c r="AN2196" s="1" t="s">
        <v>128</v>
      </c>
      <c r="AO2196" s="1" t="s">
        <v>128</v>
      </c>
      <c r="AS2196">
        <v>0</v>
      </c>
      <c r="AU2196" s="1" t="s">
        <v>128</v>
      </c>
      <c r="AW2196" s="1" t="s">
        <v>128</v>
      </c>
      <c r="BB2196" s="1" t="s">
        <v>128</v>
      </c>
      <c r="BC2196" s="1" t="s">
        <v>128</v>
      </c>
      <c r="BD2196" s="1" t="s">
        <v>128</v>
      </c>
      <c r="BE2196">
        <v>0</v>
      </c>
      <c r="BG2196" s="1" t="s">
        <v>128</v>
      </c>
      <c r="BH2196" s="1" t="s">
        <v>128</v>
      </c>
      <c r="BI2196" s="1" t="s">
        <v>128</v>
      </c>
      <c r="BJ2196">
        <v>0</v>
      </c>
      <c r="BK2196" s="1" t="s">
        <v>128</v>
      </c>
      <c r="BL2196">
        <v>0</v>
      </c>
      <c r="BM2196" s="1" t="s">
        <v>128</v>
      </c>
      <c r="BP2196" s="1" t="s">
        <v>128</v>
      </c>
      <c r="BQ2196">
        <v>0</v>
      </c>
      <c r="BR2196" s="1" t="s">
        <v>128</v>
      </c>
      <c r="BS2196" s="1" t="s">
        <v>128</v>
      </c>
      <c r="BU2196">
        <v>0</v>
      </c>
      <c r="BX2196">
        <v>0</v>
      </c>
      <c r="BY2196">
        <v>0</v>
      </c>
      <c r="CA2196" s="1" t="s">
        <v>128</v>
      </c>
      <c r="CB2196" s="1" t="s">
        <v>128</v>
      </c>
      <c r="CC2196" s="1" t="s">
        <v>128</v>
      </c>
      <c r="CD2196" s="1" t="s">
        <v>128</v>
      </c>
      <c r="CE2196" s="1" t="s">
        <v>128</v>
      </c>
      <c r="CF2196">
        <v>0</v>
      </c>
      <c r="CG2196">
        <v>0</v>
      </c>
      <c r="CJ2196" s="1" t="s">
        <v>128</v>
      </c>
      <c r="CK2196">
        <v>0</v>
      </c>
      <c r="CN2196">
        <v>0</v>
      </c>
      <c r="CP2196" s="1" t="s">
        <v>128</v>
      </c>
      <c r="CQ2196" s="1" t="s">
        <v>128</v>
      </c>
      <c r="CR2196" s="1" t="s">
        <v>128</v>
      </c>
      <c r="CT2196" s="1" t="s">
        <v>128</v>
      </c>
      <c r="CU2196" s="1" t="s">
        <v>128</v>
      </c>
      <c r="CZ2196" s="1" t="s">
        <v>128</v>
      </c>
      <c r="DA2196">
        <v>0</v>
      </c>
      <c r="DB2196" s="1" t="s">
        <v>128</v>
      </c>
      <c r="DE2196" s="1" t="s">
        <v>128</v>
      </c>
      <c r="DG2196" s="1" t="s">
        <v>128</v>
      </c>
      <c r="DH2196">
        <v>0</v>
      </c>
      <c r="DI2196" s="1" t="s">
        <v>128</v>
      </c>
      <c r="DJ2196" s="1" t="s">
        <v>128</v>
      </c>
      <c r="DK2196" s="1" t="s">
        <v>128</v>
      </c>
      <c r="DL2196" s="1" t="s">
        <v>128</v>
      </c>
      <c r="DO2196" s="1" t="s">
        <v>128</v>
      </c>
      <c r="DP2196">
        <v>0</v>
      </c>
      <c r="DW2196" s="1" t="s">
        <v>128</v>
      </c>
      <c r="DY2196" s="1" t="s">
        <v>128</v>
      </c>
    </row>
    <row r="2197" spans="1:129" x14ac:dyDescent="0.25">
      <c r="A2197" s="1" t="s">
        <v>2633</v>
      </c>
      <c r="B2197">
        <v>17451707</v>
      </c>
      <c r="C2197" s="2">
        <v>42491</v>
      </c>
      <c r="D2197" s="2">
        <v>42855</v>
      </c>
      <c r="E2197">
        <v>17451707</v>
      </c>
      <c r="G2197" s="2">
        <v>42491</v>
      </c>
      <c r="H2197" s="2">
        <v>42855</v>
      </c>
      <c r="I2197" s="1" t="s">
        <v>128</v>
      </c>
      <c r="J2197" s="1" t="s">
        <v>129</v>
      </c>
      <c r="K2197" s="2"/>
      <c r="L2197" s="2"/>
      <c r="M2197" s="1" t="s">
        <v>130</v>
      </c>
      <c r="N2197" t="b">
        <v>0</v>
      </c>
      <c r="P2197" s="1" t="s">
        <v>128</v>
      </c>
      <c r="Q2197" s="1" t="s">
        <v>139</v>
      </c>
      <c r="R2197" s="1" t="s">
        <v>128</v>
      </c>
      <c r="S2197" s="1" t="s">
        <v>128</v>
      </c>
      <c r="T2197">
        <v>0</v>
      </c>
      <c r="V2197">
        <v>0</v>
      </c>
      <c r="X2197" s="1" t="s">
        <v>128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7" s="1" t="s">
        <v>128</v>
      </c>
      <c r="AH2197">
        <v>0</v>
      </c>
      <c r="AJ2197">
        <v>0</v>
      </c>
      <c r="AL2197">
        <v>0</v>
      </c>
      <c r="AM2197" s="1" t="s">
        <v>128</v>
      </c>
      <c r="AN2197" s="1" t="s">
        <v>128</v>
      </c>
      <c r="AO2197" s="1" t="s">
        <v>128</v>
      </c>
      <c r="AR2197">
        <v>0</v>
      </c>
      <c r="AS2197">
        <v>0</v>
      </c>
      <c r="AU2197" s="1" t="s">
        <v>128</v>
      </c>
      <c r="AW2197" s="1" t="s">
        <v>128</v>
      </c>
      <c r="AX2197">
        <v>0</v>
      </c>
      <c r="BA2197">
        <v>0</v>
      </c>
      <c r="BB2197" s="1" t="s">
        <v>128</v>
      </c>
      <c r="BC2197" s="1" t="s">
        <v>128</v>
      </c>
      <c r="BD2197" s="1" t="s">
        <v>128</v>
      </c>
      <c r="BE2197">
        <v>0</v>
      </c>
      <c r="BG2197" s="1" t="s">
        <v>128</v>
      </c>
      <c r="BH2197" s="1" t="s">
        <v>128</v>
      </c>
      <c r="BI2197" s="1" t="s">
        <v>128</v>
      </c>
      <c r="BJ2197">
        <v>0</v>
      </c>
      <c r="BK2197" s="1" t="s">
        <v>128</v>
      </c>
      <c r="BM2197" s="1" t="s">
        <v>128</v>
      </c>
      <c r="BN2197">
        <v>0</v>
      </c>
      <c r="BO2197">
        <v>0</v>
      </c>
      <c r="BP2197" s="1" t="s">
        <v>128</v>
      </c>
      <c r="BQ2197">
        <v>0</v>
      </c>
      <c r="BR2197" s="1" t="s">
        <v>128</v>
      </c>
      <c r="BS2197" s="1" t="s">
        <v>128</v>
      </c>
      <c r="CA2197" s="1" t="s">
        <v>128</v>
      </c>
      <c r="CB2197" s="1" t="s">
        <v>128</v>
      </c>
      <c r="CC2197" s="1" t="s">
        <v>128</v>
      </c>
      <c r="CD2197" s="1" t="s">
        <v>128</v>
      </c>
      <c r="CE2197" s="1" t="s">
        <v>128</v>
      </c>
      <c r="CF2197">
        <v>0</v>
      </c>
      <c r="CI2197">
        <v>0</v>
      </c>
      <c r="CJ2197" s="1" t="s">
        <v>128</v>
      </c>
      <c r="CM2197">
        <v>0</v>
      </c>
      <c r="CN2197">
        <v>0</v>
      </c>
      <c r="CP2197" s="1" t="s">
        <v>128</v>
      </c>
      <c r="CQ2197" s="1" t="s">
        <v>128</v>
      </c>
      <c r="CR2197" s="1" t="s">
        <v>128</v>
      </c>
      <c r="CT2197" s="1" t="s">
        <v>128</v>
      </c>
      <c r="CU2197" s="1" t="s">
        <v>128</v>
      </c>
      <c r="CZ2197" s="1" t="s">
        <v>128</v>
      </c>
      <c r="DB2197" s="1" t="s">
        <v>128</v>
      </c>
      <c r="DE2197" s="1" t="s">
        <v>128</v>
      </c>
      <c r="DF2197">
        <v>0</v>
      </c>
      <c r="DG2197" s="1" t="s">
        <v>128</v>
      </c>
      <c r="DH2197">
        <v>0</v>
      </c>
      <c r="DI2197" s="1" t="s">
        <v>128</v>
      </c>
      <c r="DJ2197" s="1" t="s">
        <v>128</v>
      </c>
      <c r="DK2197" s="1" t="s">
        <v>128</v>
      </c>
      <c r="DL2197" s="1" t="s">
        <v>128</v>
      </c>
      <c r="DO2197" s="1" t="s">
        <v>128</v>
      </c>
      <c r="DW2197" s="1" t="s">
        <v>128</v>
      </c>
      <c r="DY2197" s="1" t="s">
        <v>128</v>
      </c>
    </row>
    <row r="2198" spans="1:129" x14ac:dyDescent="0.25">
      <c r="A2198" s="1" t="s">
        <v>2634</v>
      </c>
      <c r="B2198">
        <v>10063973</v>
      </c>
      <c r="C2198" s="2">
        <v>42491</v>
      </c>
      <c r="D2198" s="2">
        <v>42855</v>
      </c>
      <c r="E2198">
        <v>10063973</v>
      </c>
      <c r="F2198">
        <v>10</v>
      </c>
      <c r="G2198" s="2">
        <v>42491</v>
      </c>
      <c r="H2198" s="2">
        <v>42855</v>
      </c>
      <c r="I2198" s="1" t="s">
        <v>128</v>
      </c>
      <c r="J2198" s="1" t="s">
        <v>129</v>
      </c>
      <c r="K2198" s="2">
        <v>43018</v>
      </c>
      <c r="L2198" s="2">
        <v>43018</v>
      </c>
      <c r="M2198" s="1" t="s">
        <v>130</v>
      </c>
      <c r="N2198" t="b">
        <v>0</v>
      </c>
      <c r="O2198">
        <v>28312393</v>
      </c>
      <c r="P2198" s="1" t="s">
        <v>128</v>
      </c>
      <c r="Q2198" s="1" t="s">
        <v>131</v>
      </c>
      <c r="R2198" s="1" t="s">
        <v>842</v>
      </c>
      <c r="S2198" s="1" t="s">
        <v>128</v>
      </c>
      <c r="X2198" s="1" t="s">
        <v>128</v>
      </c>
      <c r="Y2198">
        <v>0</v>
      </c>
      <c r="AD2198">
        <v>0</v>
      </c>
      <c r="AE2198">
        <v>0</v>
      </c>
      <c r="AF21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8" s="1" t="s">
        <v>128</v>
      </c>
      <c r="AH2198">
        <v>0</v>
      </c>
      <c r="AM2198" s="1" t="s">
        <v>128</v>
      </c>
      <c r="AN2198" s="1" t="s">
        <v>128</v>
      </c>
      <c r="AO2198" s="1" t="s">
        <v>128</v>
      </c>
      <c r="AU2198" s="1" t="s">
        <v>128</v>
      </c>
      <c r="AW2198" s="1" t="s">
        <v>128</v>
      </c>
      <c r="BB2198" s="1" t="s">
        <v>128</v>
      </c>
      <c r="BC2198" s="1" t="s">
        <v>128</v>
      </c>
      <c r="BD2198" s="1" t="s">
        <v>128</v>
      </c>
      <c r="BG2198" s="1" t="s">
        <v>128</v>
      </c>
      <c r="BH2198" s="1" t="s">
        <v>128</v>
      </c>
      <c r="BI2198" s="1" t="s">
        <v>128</v>
      </c>
      <c r="BK2198" s="1" t="s">
        <v>128</v>
      </c>
      <c r="BM2198" s="1" t="s">
        <v>128</v>
      </c>
      <c r="BP2198" s="1" t="s">
        <v>128</v>
      </c>
      <c r="BR2198" s="1" t="s">
        <v>128</v>
      </c>
      <c r="BS2198" s="1" t="s">
        <v>128</v>
      </c>
      <c r="CA2198" s="1" t="s">
        <v>128</v>
      </c>
      <c r="CB2198" s="1" t="s">
        <v>128</v>
      </c>
      <c r="CC2198" s="1" t="s">
        <v>128</v>
      </c>
      <c r="CD2198" s="1" t="s">
        <v>128</v>
      </c>
      <c r="CE2198" s="1" t="s">
        <v>128</v>
      </c>
      <c r="CJ2198" s="1" t="s">
        <v>128</v>
      </c>
      <c r="CP2198" s="1" t="s">
        <v>128</v>
      </c>
      <c r="CQ2198" s="1" t="s">
        <v>128</v>
      </c>
      <c r="CR2198" s="1" t="s">
        <v>128</v>
      </c>
      <c r="CT2198" s="1" t="s">
        <v>128</v>
      </c>
      <c r="CU2198" s="1" t="s">
        <v>128</v>
      </c>
      <c r="CZ2198" s="1" t="s">
        <v>128</v>
      </c>
      <c r="DB2198" s="1" t="s">
        <v>128</v>
      </c>
      <c r="DE2198" s="1" t="s">
        <v>128</v>
      </c>
      <c r="DG2198" s="1" t="s">
        <v>128</v>
      </c>
      <c r="DI2198" s="1" t="s">
        <v>128</v>
      </c>
      <c r="DJ2198" s="1" t="s">
        <v>128</v>
      </c>
      <c r="DK2198" s="1" t="s">
        <v>128</v>
      </c>
      <c r="DL2198" s="1" t="s">
        <v>128</v>
      </c>
      <c r="DO2198" s="1" t="s">
        <v>128</v>
      </c>
      <c r="DW2198" s="1" t="s">
        <v>128</v>
      </c>
      <c r="DY2198" s="1" t="s">
        <v>128</v>
      </c>
    </row>
    <row r="2199" spans="1:129" x14ac:dyDescent="0.25">
      <c r="A2199" s="1" t="s">
        <v>2635</v>
      </c>
      <c r="B2199">
        <v>26478952</v>
      </c>
      <c r="C2199" s="2">
        <v>42491</v>
      </c>
      <c r="D2199" s="2">
        <v>42855</v>
      </c>
      <c r="E2199">
        <v>26478952</v>
      </c>
      <c r="F2199">
        <v>0</v>
      </c>
      <c r="G2199" s="2">
        <v>42491</v>
      </c>
      <c r="H2199" s="2">
        <v>42855</v>
      </c>
      <c r="I2199" s="1" t="s">
        <v>128</v>
      </c>
      <c r="J2199" s="1" t="s">
        <v>129</v>
      </c>
      <c r="K2199" s="2">
        <v>43018</v>
      </c>
      <c r="L2199" s="2">
        <v>43018</v>
      </c>
      <c r="M2199" s="1" t="s">
        <v>130</v>
      </c>
      <c r="N2199" t="b">
        <v>0</v>
      </c>
      <c r="O2199">
        <v>28312393</v>
      </c>
      <c r="P2199" s="1" t="s">
        <v>128</v>
      </c>
      <c r="Q2199" s="1" t="s">
        <v>131</v>
      </c>
      <c r="R2199" s="1" t="s">
        <v>842</v>
      </c>
      <c r="S2199" s="1" t="s">
        <v>128</v>
      </c>
      <c r="X2199" s="1" t="s">
        <v>128</v>
      </c>
      <c r="Y2199">
        <v>0</v>
      </c>
      <c r="AD2199">
        <v>0</v>
      </c>
      <c r="AE2199">
        <v>0</v>
      </c>
      <c r="AF21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199" s="1" t="s">
        <v>128</v>
      </c>
      <c r="AH2199">
        <v>0</v>
      </c>
      <c r="AM2199" s="1" t="s">
        <v>128</v>
      </c>
      <c r="AN2199" s="1" t="s">
        <v>128</v>
      </c>
      <c r="AO2199" s="1" t="s">
        <v>128</v>
      </c>
      <c r="AU2199" s="1" t="s">
        <v>128</v>
      </c>
      <c r="AW2199" s="1" t="s">
        <v>128</v>
      </c>
      <c r="BB2199" s="1" t="s">
        <v>128</v>
      </c>
      <c r="BC2199" s="1" t="s">
        <v>128</v>
      </c>
      <c r="BD2199" s="1" t="s">
        <v>128</v>
      </c>
      <c r="BG2199" s="1" t="s">
        <v>128</v>
      </c>
      <c r="BH2199" s="1" t="s">
        <v>128</v>
      </c>
      <c r="BI2199" s="1" t="s">
        <v>128</v>
      </c>
      <c r="BK2199" s="1" t="s">
        <v>128</v>
      </c>
      <c r="BM2199" s="1" t="s">
        <v>128</v>
      </c>
      <c r="BP2199" s="1" t="s">
        <v>128</v>
      </c>
      <c r="BR2199" s="1" t="s">
        <v>128</v>
      </c>
      <c r="BS2199" s="1" t="s">
        <v>128</v>
      </c>
      <c r="CA2199" s="1" t="s">
        <v>128</v>
      </c>
      <c r="CB2199" s="1" t="s">
        <v>128</v>
      </c>
      <c r="CC2199" s="1" t="s">
        <v>128</v>
      </c>
      <c r="CD2199" s="1" t="s">
        <v>128</v>
      </c>
      <c r="CE2199" s="1" t="s">
        <v>128</v>
      </c>
      <c r="CJ2199" s="1" t="s">
        <v>128</v>
      </c>
      <c r="CP2199" s="1" t="s">
        <v>128</v>
      </c>
      <c r="CQ2199" s="1" t="s">
        <v>128</v>
      </c>
      <c r="CR2199" s="1" t="s">
        <v>128</v>
      </c>
      <c r="CT2199" s="1" t="s">
        <v>128</v>
      </c>
      <c r="CU2199" s="1" t="s">
        <v>128</v>
      </c>
      <c r="CZ2199" s="1" t="s">
        <v>128</v>
      </c>
      <c r="DB2199" s="1" t="s">
        <v>128</v>
      </c>
      <c r="DE2199" s="1" t="s">
        <v>128</v>
      </c>
      <c r="DG2199" s="1" t="s">
        <v>128</v>
      </c>
      <c r="DI2199" s="1" t="s">
        <v>128</v>
      </c>
      <c r="DJ2199" s="1" t="s">
        <v>128</v>
      </c>
      <c r="DK2199" s="1" t="s">
        <v>128</v>
      </c>
      <c r="DL2199" s="1" t="s">
        <v>128</v>
      </c>
      <c r="DO2199" s="1" t="s">
        <v>128</v>
      </c>
      <c r="DW2199" s="1" t="s">
        <v>128</v>
      </c>
      <c r="DY2199" s="1" t="s">
        <v>128</v>
      </c>
    </row>
    <row r="2200" spans="1:129" x14ac:dyDescent="0.25">
      <c r="A2200" s="1" t="s">
        <v>2636</v>
      </c>
      <c r="B2200">
        <v>26486610</v>
      </c>
      <c r="C2200" s="2">
        <v>42491</v>
      </c>
      <c r="D2200" s="2">
        <v>42855</v>
      </c>
      <c r="E2200">
        <v>26486610</v>
      </c>
      <c r="F2200">
        <v>0</v>
      </c>
      <c r="G2200" s="2">
        <v>42491</v>
      </c>
      <c r="H2200" s="2">
        <v>42855</v>
      </c>
      <c r="I2200" s="1" t="s">
        <v>128</v>
      </c>
      <c r="J2200" s="1" t="s">
        <v>129</v>
      </c>
      <c r="K2200" s="2">
        <v>43018</v>
      </c>
      <c r="L2200" s="2">
        <v>43018</v>
      </c>
      <c r="M2200" s="1" t="s">
        <v>130</v>
      </c>
      <c r="N2200" t="b">
        <v>0</v>
      </c>
      <c r="O2200">
        <v>28312393</v>
      </c>
      <c r="P2200" s="1" t="s">
        <v>128</v>
      </c>
      <c r="Q2200" s="1" t="s">
        <v>134</v>
      </c>
      <c r="R2200" s="1" t="s">
        <v>842</v>
      </c>
      <c r="S2200" s="1" t="s">
        <v>128</v>
      </c>
      <c r="X2200" s="1" t="s">
        <v>128</v>
      </c>
      <c r="Y2200">
        <v>0</v>
      </c>
      <c r="AD2200">
        <v>0</v>
      </c>
      <c r="AE2200">
        <v>0</v>
      </c>
      <c r="AF22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0" s="1" t="s">
        <v>128</v>
      </c>
      <c r="AH2200">
        <v>0</v>
      </c>
      <c r="AM2200" s="1" t="s">
        <v>128</v>
      </c>
      <c r="AN2200" s="1" t="s">
        <v>128</v>
      </c>
      <c r="AO2200" s="1" t="s">
        <v>128</v>
      </c>
      <c r="AU2200" s="1" t="s">
        <v>128</v>
      </c>
      <c r="AW2200" s="1" t="s">
        <v>128</v>
      </c>
      <c r="BB2200" s="1" t="s">
        <v>128</v>
      </c>
      <c r="BC2200" s="1" t="s">
        <v>128</v>
      </c>
      <c r="BD2200" s="1" t="s">
        <v>128</v>
      </c>
      <c r="BG2200" s="1" t="s">
        <v>128</v>
      </c>
      <c r="BH2200" s="1" t="s">
        <v>128</v>
      </c>
      <c r="BI2200" s="1" t="s">
        <v>128</v>
      </c>
      <c r="BK2200" s="1" t="s">
        <v>128</v>
      </c>
      <c r="BM2200" s="1" t="s">
        <v>128</v>
      </c>
      <c r="BP2200" s="1" t="s">
        <v>128</v>
      </c>
      <c r="BR2200" s="1" t="s">
        <v>128</v>
      </c>
      <c r="BS2200" s="1" t="s">
        <v>128</v>
      </c>
      <c r="CA2200" s="1" t="s">
        <v>128</v>
      </c>
      <c r="CB2200" s="1" t="s">
        <v>128</v>
      </c>
      <c r="CC2200" s="1" t="s">
        <v>128</v>
      </c>
      <c r="CD2200" s="1" t="s">
        <v>128</v>
      </c>
      <c r="CE2200" s="1" t="s">
        <v>128</v>
      </c>
      <c r="CJ2200" s="1" t="s">
        <v>128</v>
      </c>
      <c r="CP2200" s="1" t="s">
        <v>128</v>
      </c>
      <c r="CQ2200" s="1" t="s">
        <v>128</v>
      </c>
      <c r="CR2200" s="1" t="s">
        <v>128</v>
      </c>
      <c r="CT2200" s="1" t="s">
        <v>128</v>
      </c>
      <c r="CU2200" s="1" t="s">
        <v>128</v>
      </c>
      <c r="CZ2200" s="1" t="s">
        <v>128</v>
      </c>
      <c r="DB2200" s="1" t="s">
        <v>128</v>
      </c>
      <c r="DE2200" s="1" t="s">
        <v>128</v>
      </c>
      <c r="DG2200" s="1" t="s">
        <v>128</v>
      </c>
      <c r="DI2200" s="1" t="s">
        <v>128</v>
      </c>
      <c r="DJ2200" s="1" t="s">
        <v>128</v>
      </c>
      <c r="DK2200" s="1" t="s">
        <v>128</v>
      </c>
      <c r="DL2200" s="1" t="s">
        <v>128</v>
      </c>
      <c r="DO2200" s="1" t="s">
        <v>128</v>
      </c>
      <c r="DW2200" s="1" t="s">
        <v>128</v>
      </c>
      <c r="DY2200" s="1" t="s">
        <v>128</v>
      </c>
    </row>
    <row r="2201" spans="1:129" x14ac:dyDescent="0.25">
      <c r="A2201" s="1" t="s">
        <v>2637</v>
      </c>
      <c r="B2201">
        <v>30833309</v>
      </c>
      <c r="C2201" s="2">
        <v>42491</v>
      </c>
      <c r="D2201" s="2">
        <v>42855</v>
      </c>
      <c r="E2201">
        <v>30833309</v>
      </c>
      <c r="F2201">
        <v>0</v>
      </c>
      <c r="G2201" s="2">
        <v>42491</v>
      </c>
      <c r="H2201" s="2">
        <v>42855</v>
      </c>
      <c r="I2201" s="1" t="s">
        <v>128</v>
      </c>
      <c r="J2201" s="1" t="s">
        <v>129</v>
      </c>
      <c r="K2201" s="2">
        <v>43018</v>
      </c>
      <c r="L2201" s="2">
        <v>43018</v>
      </c>
      <c r="M2201" s="1" t="s">
        <v>130</v>
      </c>
      <c r="N2201" t="b">
        <v>0</v>
      </c>
      <c r="O2201">
        <v>28312393</v>
      </c>
      <c r="P2201" s="1" t="s">
        <v>128</v>
      </c>
      <c r="Q2201" s="1" t="s">
        <v>134</v>
      </c>
      <c r="R2201" s="1" t="s">
        <v>424</v>
      </c>
      <c r="S2201" s="1" t="s">
        <v>128</v>
      </c>
      <c r="X2201" s="1" t="s">
        <v>128</v>
      </c>
      <c r="Y2201">
        <v>0</v>
      </c>
      <c r="AD2201">
        <v>0</v>
      </c>
      <c r="AE2201">
        <v>0</v>
      </c>
      <c r="AF22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1" s="1" t="s">
        <v>128</v>
      </c>
      <c r="AH2201">
        <v>0</v>
      </c>
      <c r="AM2201" s="1" t="s">
        <v>128</v>
      </c>
      <c r="AN2201" s="1" t="s">
        <v>128</v>
      </c>
      <c r="AO2201" s="1" t="s">
        <v>128</v>
      </c>
      <c r="AU2201" s="1" t="s">
        <v>128</v>
      </c>
      <c r="AW2201" s="1" t="s">
        <v>128</v>
      </c>
      <c r="BB2201" s="1" t="s">
        <v>128</v>
      </c>
      <c r="BC2201" s="1" t="s">
        <v>128</v>
      </c>
      <c r="BD2201" s="1" t="s">
        <v>128</v>
      </c>
      <c r="BG2201" s="1" t="s">
        <v>128</v>
      </c>
      <c r="BH2201" s="1" t="s">
        <v>128</v>
      </c>
      <c r="BI2201" s="1" t="s">
        <v>128</v>
      </c>
      <c r="BK2201" s="1" t="s">
        <v>128</v>
      </c>
      <c r="BM2201" s="1" t="s">
        <v>128</v>
      </c>
      <c r="BP2201" s="1" t="s">
        <v>128</v>
      </c>
      <c r="BR2201" s="1" t="s">
        <v>128</v>
      </c>
      <c r="BS2201" s="1" t="s">
        <v>128</v>
      </c>
      <c r="CA2201" s="1" t="s">
        <v>128</v>
      </c>
      <c r="CB2201" s="1" t="s">
        <v>128</v>
      </c>
      <c r="CC2201" s="1" t="s">
        <v>128</v>
      </c>
      <c r="CD2201" s="1" t="s">
        <v>128</v>
      </c>
      <c r="CE2201" s="1" t="s">
        <v>128</v>
      </c>
      <c r="CJ2201" s="1" t="s">
        <v>128</v>
      </c>
      <c r="CP2201" s="1" t="s">
        <v>128</v>
      </c>
      <c r="CQ2201" s="1" t="s">
        <v>128</v>
      </c>
      <c r="CR2201" s="1" t="s">
        <v>128</v>
      </c>
      <c r="CT2201" s="1" t="s">
        <v>128</v>
      </c>
      <c r="CU2201" s="1" t="s">
        <v>128</v>
      </c>
      <c r="CZ2201" s="1" t="s">
        <v>128</v>
      </c>
      <c r="DB2201" s="1" t="s">
        <v>128</v>
      </c>
      <c r="DE2201" s="1" t="s">
        <v>128</v>
      </c>
      <c r="DG2201" s="1" t="s">
        <v>128</v>
      </c>
      <c r="DI2201" s="1" t="s">
        <v>128</v>
      </c>
      <c r="DJ2201" s="1" t="s">
        <v>128</v>
      </c>
      <c r="DK2201" s="1" t="s">
        <v>128</v>
      </c>
      <c r="DL2201" s="1" t="s">
        <v>128</v>
      </c>
      <c r="DO2201" s="1" t="s">
        <v>128</v>
      </c>
      <c r="DW2201" s="1" t="s">
        <v>128</v>
      </c>
      <c r="DY2201" s="1" t="s">
        <v>128</v>
      </c>
    </row>
    <row r="2202" spans="1:129" x14ac:dyDescent="0.25">
      <c r="A2202" s="1" t="s">
        <v>2638</v>
      </c>
      <c r="B2202">
        <v>14708707</v>
      </c>
      <c r="C2202" s="2">
        <v>42552</v>
      </c>
      <c r="D2202" s="2">
        <v>42916</v>
      </c>
      <c r="E2202">
        <v>14708707</v>
      </c>
      <c r="G2202" s="2">
        <v>42552</v>
      </c>
      <c r="H2202" s="2">
        <v>42916</v>
      </c>
      <c r="I2202" s="1" t="s">
        <v>128</v>
      </c>
      <c r="J2202" s="1" t="s">
        <v>129</v>
      </c>
      <c r="K2202" s="2">
        <v>43019</v>
      </c>
      <c r="L2202" s="2">
        <v>43019</v>
      </c>
      <c r="M2202" s="1" t="s">
        <v>130</v>
      </c>
      <c r="N2202" t="b">
        <v>0</v>
      </c>
      <c r="P2202" s="1" t="s">
        <v>128</v>
      </c>
      <c r="Q2202" s="1" t="s">
        <v>139</v>
      </c>
      <c r="R2202" s="1" t="s">
        <v>128</v>
      </c>
      <c r="S2202" s="1" t="s">
        <v>128</v>
      </c>
      <c r="V2202">
        <v>0</v>
      </c>
      <c r="X2202" s="1" t="s">
        <v>128</v>
      </c>
      <c r="Y2202">
        <v>0</v>
      </c>
      <c r="AC2202">
        <v>0</v>
      </c>
      <c r="AD2202">
        <v>0</v>
      </c>
      <c r="AE2202">
        <v>0</v>
      </c>
      <c r="AF22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2" s="1" t="s">
        <v>128</v>
      </c>
      <c r="AH2202">
        <v>0</v>
      </c>
      <c r="AJ2202">
        <v>0</v>
      </c>
      <c r="AK2202">
        <v>0</v>
      </c>
      <c r="AM2202" s="1" t="s">
        <v>128</v>
      </c>
      <c r="AN2202" s="1" t="s">
        <v>128</v>
      </c>
      <c r="AO2202" s="1" t="s">
        <v>128</v>
      </c>
      <c r="AU2202" s="1" t="s">
        <v>128</v>
      </c>
      <c r="AW2202" s="1" t="s">
        <v>128</v>
      </c>
      <c r="AX2202">
        <v>0</v>
      </c>
      <c r="AY2202">
        <v>0</v>
      </c>
      <c r="BB2202" s="1" t="s">
        <v>128</v>
      </c>
      <c r="BC2202" s="1" t="s">
        <v>128</v>
      </c>
      <c r="BD2202" s="1" t="s">
        <v>128</v>
      </c>
      <c r="BE2202">
        <v>0</v>
      </c>
      <c r="BG2202" s="1" t="s">
        <v>128</v>
      </c>
      <c r="BH2202" s="1" t="s">
        <v>128</v>
      </c>
      <c r="BI2202" s="1" t="s">
        <v>128</v>
      </c>
      <c r="BK2202" s="1" t="s">
        <v>128</v>
      </c>
      <c r="BM2202" s="1" t="s">
        <v>128</v>
      </c>
      <c r="BP2202" s="1" t="s">
        <v>128</v>
      </c>
      <c r="BR2202" s="1" t="s">
        <v>128</v>
      </c>
      <c r="BS2202" s="1" t="s">
        <v>128</v>
      </c>
      <c r="CA2202" s="1" t="s">
        <v>128</v>
      </c>
      <c r="CB2202" s="1" t="s">
        <v>128</v>
      </c>
      <c r="CC2202" s="1" t="s">
        <v>128</v>
      </c>
      <c r="CD2202" s="1" t="s">
        <v>128</v>
      </c>
      <c r="CE2202" s="1" t="s">
        <v>128</v>
      </c>
      <c r="CF2202">
        <v>0</v>
      </c>
      <c r="CH2202">
        <v>0</v>
      </c>
      <c r="CJ2202" s="1" t="s">
        <v>128</v>
      </c>
      <c r="CP2202" s="1" t="s">
        <v>128</v>
      </c>
      <c r="CQ2202" s="1" t="s">
        <v>128</v>
      </c>
      <c r="CR2202" s="1" t="s">
        <v>128</v>
      </c>
      <c r="CT2202" s="1" t="s">
        <v>128</v>
      </c>
      <c r="CU2202" s="1" t="s">
        <v>128</v>
      </c>
      <c r="CV2202">
        <v>-125000</v>
      </c>
      <c r="CZ2202" s="1" t="s">
        <v>128</v>
      </c>
      <c r="DB2202" s="1" t="s">
        <v>128</v>
      </c>
      <c r="DE2202" s="1" t="s">
        <v>128</v>
      </c>
      <c r="DG2202" s="1" t="s">
        <v>128</v>
      </c>
      <c r="DI2202" s="1" t="s">
        <v>128</v>
      </c>
      <c r="DJ2202" s="1" t="s">
        <v>128</v>
      </c>
      <c r="DK2202" s="1" t="s">
        <v>128</v>
      </c>
      <c r="DL2202" s="1" t="s">
        <v>128</v>
      </c>
      <c r="DO2202" s="1" t="s">
        <v>128</v>
      </c>
      <c r="DW2202" s="1" t="s">
        <v>128</v>
      </c>
      <c r="DX2202">
        <v>0</v>
      </c>
      <c r="DY2202" s="1" t="s">
        <v>128</v>
      </c>
    </row>
    <row r="2203" spans="1:129" x14ac:dyDescent="0.25">
      <c r="A2203" s="1" t="s">
        <v>2639</v>
      </c>
      <c r="B2203">
        <v>21490733</v>
      </c>
      <c r="C2203" s="2">
        <v>42644</v>
      </c>
      <c r="D2203" s="2">
        <v>43008</v>
      </c>
      <c r="E2203">
        <v>21490733</v>
      </c>
      <c r="G2203" s="2">
        <v>42644</v>
      </c>
      <c r="H2203" s="2">
        <v>43008</v>
      </c>
      <c r="I2203" s="1" t="s">
        <v>128</v>
      </c>
      <c r="J2203" s="1" t="s">
        <v>129</v>
      </c>
      <c r="K2203" s="2">
        <v>43017</v>
      </c>
      <c r="L2203" s="2">
        <v>43017</v>
      </c>
      <c r="M2203" s="1" t="s">
        <v>130</v>
      </c>
      <c r="N2203" t="b">
        <v>0</v>
      </c>
      <c r="O2203">
        <v>26659817</v>
      </c>
      <c r="P2203" s="1" t="s">
        <v>128</v>
      </c>
      <c r="Q2203" s="1" t="s">
        <v>131</v>
      </c>
      <c r="R2203" s="1" t="s">
        <v>403</v>
      </c>
      <c r="S2203" s="1" t="s">
        <v>128</v>
      </c>
      <c r="X2203" s="1" t="s">
        <v>128</v>
      </c>
      <c r="Y2203">
        <v>0</v>
      </c>
      <c r="AD2203">
        <v>0</v>
      </c>
      <c r="AE2203">
        <v>0</v>
      </c>
      <c r="AF22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3" s="1" t="s">
        <v>128</v>
      </c>
      <c r="AH2203">
        <v>0</v>
      </c>
      <c r="AM2203" s="1" t="s">
        <v>128</v>
      </c>
      <c r="AN2203" s="1" t="s">
        <v>128</v>
      </c>
      <c r="AO2203" s="1" t="s">
        <v>128</v>
      </c>
      <c r="AU2203" s="1" t="s">
        <v>128</v>
      </c>
      <c r="AW2203" s="1" t="s">
        <v>128</v>
      </c>
      <c r="BB2203" s="1" t="s">
        <v>128</v>
      </c>
      <c r="BC2203" s="1" t="s">
        <v>128</v>
      </c>
      <c r="BD2203" s="1" t="s">
        <v>128</v>
      </c>
      <c r="BG2203" s="1" t="s">
        <v>128</v>
      </c>
      <c r="BH2203" s="1" t="s">
        <v>128</v>
      </c>
      <c r="BI2203" s="1" t="s">
        <v>128</v>
      </c>
      <c r="BK2203" s="1" t="s">
        <v>128</v>
      </c>
      <c r="BM2203" s="1" t="s">
        <v>128</v>
      </c>
      <c r="BP2203" s="1" t="s">
        <v>128</v>
      </c>
      <c r="BR2203" s="1" t="s">
        <v>128</v>
      </c>
      <c r="BS2203" s="1" t="s">
        <v>128</v>
      </c>
      <c r="CA2203" s="1" t="s">
        <v>128</v>
      </c>
      <c r="CB2203" s="1" t="s">
        <v>128</v>
      </c>
      <c r="CC2203" s="1" t="s">
        <v>128</v>
      </c>
      <c r="CD2203" s="1" t="s">
        <v>128</v>
      </c>
      <c r="CE2203" s="1" t="s">
        <v>128</v>
      </c>
      <c r="CJ2203" s="1" t="s">
        <v>128</v>
      </c>
      <c r="CP2203" s="1" t="s">
        <v>128</v>
      </c>
      <c r="CQ2203" s="1" t="s">
        <v>128</v>
      </c>
      <c r="CR2203" s="1" t="s">
        <v>128</v>
      </c>
      <c r="CT2203" s="1" t="s">
        <v>128</v>
      </c>
      <c r="CU2203" s="1" t="s">
        <v>128</v>
      </c>
      <c r="CZ2203" s="1" t="s">
        <v>128</v>
      </c>
      <c r="DB2203" s="1" t="s">
        <v>128</v>
      </c>
      <c r="DE2203" s="1" t="s">
        <v>128</v>
      </c>
      <c r="DG2203" s="1" t="s">
        <v>128</v>
      </c>
      <c r="DI2203" s="1" t="s">
        <v>128</v>
      </c>
      <c r="DJ2203" s="1" t="s">
        <v>128</v>
      </c>
      <c r="DK2203" s="1" t="s">
        <v>128</v>
      </c>
      <c r="DL2203" s="1" t="s">
        <v>128</v>
      </c>
      <c r="DO2203" s="1" t="s">
        <v>128</v>
      </c>
      <c r="DW2203" s="1" t="s">
        <v>128</v>
      </c>
      <c r="DY2203" s="1" t="s">
        <v>128</v>
      </c>
    </row>
    <row r="2204" spans="1:129" x14ac:dyDescent="0.25">
      <c r="A2204" s="1" t="s">
        <v>2640</v>
      </c>
      <c r="B2204">
        <v>14878343</v>
      </c>
      <c r="C2204" s="2">
        <v>42491</v>
      </c>
      <c r="D2204" s="2">
        <v>42855</v>
      </c>
      <c r="E2204">
        <v>14878343</v>
      </c>
      <c r="F2204">
        <v>7</v>
      </c>
      <c r="G2204" s="2">
        <v>42491</v>
      </c>
      <c r="H2204" s="2">
        <v>42855</v>
      </c>
      <c r="I2204" s="1" t="s">
        <v>128</v>
      </c>
      <c r="J2204" s="1" t="s">
        <v>129</v>
      </c>
      <c r="K2204" s="2">
        <v>43019</v>
      </c>
      <c r="L2204" s="2">
        <v>43019</v>
      </c>
      <c r="M2204" s="1" t="s">
        <v>130</v>
      </c>
      <c r="N2204" t="b">
        <v>0</v>
      </c>
      <c r="O2204">
        <v>28312393</v>
      </c>
      <c r="P2204" s="1" t="s">
        <v>128</v>
      </c>
      <c r="Q2204" s="1" t="s">
        <v>131</v>
      </c>
      <c r="R2204" s="1" t="s">
        <v>424</v>
      </c>
      <c r="S2204" s="1" t="s">
        <v>128</v>
      </c>
      <c r="X2204" s="1" t="s">
        <v>128</v>
      </c>
      <c r="Y2204">
        <v>0</v>
      </c>
      <c r="AD2204">
        <v>0</v>
      </c>
      <c r="AE2204">
        <v>0</v>
      </c>
      <c r="AF22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4" s="1" t="s">
        <v>128</v>
      </c>
      <c r="AH2204">
        <v>0</v>
      </c>
      <c r="AM2204" s="1" t="s">
        <v>128</v>
      </c>
      <c r="AN2204" s="1" t="s">
        <v>128</v>
      </c>
      <c r="AO2204" s="1" t="s">
        <v>128</v>
      </c>
      <c r="AU2204" s="1" t="s">
        <v>128</v>
      </c>
      <c r="AW2204" s="1" t="s">
        <v>128</v>
      </c>
      <c r="BB2204" s="1" t="s">
        <v>128</v>
      </c>
      <c r="BC2204" s="1" t="s">
        <v>128</v>
      </c>
      <c r="BD2204" s="1" t="s">
        <v>128</v>
      </c>
      <c r="BG2204" s="1" t="s">
        <v>128</v>
      </c>
      <c r="BH2204" s="1" t="s">
        <v>128</v>
      </c>
      <c r="BI2204" s="1" t="s">
        <v>128</v>
      </c>
      <c r="BK2204" s="1" t="s">
        <v>128</v>
      </c>
      <c r="BM2204" s="1" t="s">
        <v>128</v>
      </c>
      <c r="BP2204" s="1" t="s">
        <v>128</v>
      </c>
      <c r="BR2204" s="1" t="s">
        <v>128</v>
      </c>
      <c r="BS2204" s="1" t="s">
        <v>128</v>
      </c>
      <c r="CA2204" s="1" t="s">
        <v>128</v>
      </c>
      <c r="CB2204" s="1" t="s">
        <v>128</v>
      </c>
      <c r="CC2204" s="1" t="s">
        <v>128</v>
      </c>
      <c r="CD2204" s="1" t="s">
        <v>128</v>
      </c>
      <c r="CE2204" s="1" t="s">
        <v>128</v>
      </c>
      <c r="CJ2204" s="1" t="s">
        <v>128</v>
      </c>
      <c r="CP2204" s="1" t="s">
        <v>128</v>
      </c>
      <c r="CQ2204" s="1" t="s">
        <v>128</v>
      </c>
      <c r="CR2204" s="1" t="s">
        <v>128</v>
      </c>
      <c r="CT2204" s="1" t="s">
        <v>128</v>
      </c>
      <c r="CU2204" s="1" t="s">
        <v>128</v>
      </c>
      <c r="CZ2204" s="1" t="s">
        <v>128</v>
      </c>
      <c r="DB2204" s="1" t="s">
        <v>128</v>
      </c>
      <c r="DE2204" s="1" t="s">
        <v>128</v>
      </c>
      <c r="DG2204" s="1" t="s">
        <v>128</v>
      </c>
      <c r="DI2204" s="1" t="s">
        <v>128</v>
      </c>
      <c r="DJ2204" s="1" t="s">
        <v>128</v>
      </c>
      <c r="DK2204" s="1" t="s">
        <v>128</v>
      </c>
      <c r="DL2204" s="1" t="s">
        <v>128</v>
      </c>
      <c r="DO2204" s="1" t="s">
        <v>128</v>
      </c>
      <c r="DW2204" s="1" t="s">
        <v>128</v>
      </c>
      <c r="DY2204" s="1" t="s">
        <v>128</v>
      </c>
    </row>
    <row r="2205" spans="1:129" x14ac:dyDescent="0.25">
      <c r="A2205" s="1" t="s">
        <v>2641</v>
      </c>
      <c r="B2205">
        <v>25495284</v>
      </c>
      <c r="C2205" s="2">
        <v>42552</v>
      </c>
      <c r="D2205" s="2">
        <v>42916</v>
      </c>
      <c r="E2205">
        <v>25495284</v>
      </c>
      <c r="F2205">
        <v>4</v>
      </c>
      <c r="G2205" s="2">
        <v>42552</v>
      </c>
      <c r="H2205" s="2">
        <v>42916</v>
      </c>
      <c r="I2205" s="1" t="s">
        <v>128</v>
      </c>
      <c r="J2205" s="1" t="s">
        <v>129</v>
      </c>
      <c r="K2205" s="2">
        <v>43007</v>
      </c>
      <c r="L2205" s="2">
        <v>43007</v>
      </c>
      <c r="M2205" s="1" t="s">
        <v>130</v>
      </c>
      <c r="N2205" t="b">
        <v>0</v>
      </c>
      <c r="O2205">
        <v>25510461</v>
      </c>
      <c r="P2205" s="1" t="s">
        <v>128</v>
      </c>
      <c r="Q2205" s="1" t="s">
        <v>134</v>
      </c>
      <c r="R2205" s="1" t="s">
        <v>870</v>
      </c>
      <c r="S2205" s="1" t="s">
        <v>128</v>
      </c>
      <c r="U2205">
        <v>1461933</v>
      </c>
      <c r="X2205" s="1" t="s">
        <v>128</v>
      </c>
      <c r="Y2205">
        <v>88460</v>
      </c>
      <c r="AD2205">
        <v>0</v>
      </c>
      <c r="AE2205">
        <v>0</v>
      </c>
      <c r="AF22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5" s="1" t="s">
        <v>128</v>
      </c>
      <c r="AH2205">
        <v>0</v>
      </c>
      <c r="AM2205" s="1" t="s">
        <v>128</v>
      </c>
      <c r="AN2205" s="1" t="s">
        <v>128</v>
      </c>
      <c r="AO2205" s="1" t="s">
        <v>128</v>
      </c>
      <c r="AT2205">
        <v>28800</v>
      </c>
      <c r="AU2205" s="1" t="s">
        <v>128</v>
      </c>
      <c r="AV2205">
        <v>14711</v>
      </c>
      <c r="AW2205" s="1" t="s">
        <v>128</v>
      </c>
      <c r="AX2205">
        <v>0</v>
      </c>
      <c r="BB2205" s="1" t="s">
        <v>128</v>
      </c>
      <c r="BC2205" s="1" t="s">
        <v>128</v>
      </c>
      <c r="BD2205" s="1" t="s">
        <v>128</v>
      </c>
      <c r="BE2205">
        <v>145328</v>
      </c>
      <c r="BG2205" s="1" t="s">
        <v>128</v>
      </c>
      <c r="BH2205" s="1" t="s">
        <v>128</v>
      </c>
      <c r="BI2205" s="1" t="s">
        <v>128</v>
      </c>
      <c r="BK2205" s="1" t="s">
        <v>128</v>
      </c>
      <c r="BM2205" s="1" t="s">
        <v>128</v>
      </c>
      <c r="BP2205" s="1" t="s">
        <v>128</v>
      </c>
      <c r="BR2205" s="1" t="s">
        <v>128</v>
      </c>
      <c r="BS2205" s="1" t="s">
        <v>128</v>
      </c>
      <c r="CA2205" s="1" t="s">
        <v>128</v>
      </c>
      <c r="CB2205" s="1" t="s">
        <v>128</v>
      </c>
      <c r="CC2205" s="1" t="s">
        <v>128</v>
      </c>
      <c r="CD2205" s="1" t="s">
        <v>128</v>
      </c>
      <c r="CE2205" s="1" t="s">
        <v>128</v>
      </c>
      <c r="CJ2205" s="1" t="s">
        <v>128</v>
      </c>
      <c r="CP2205" s="1" t="s">
        <v>128</v>
      </c>
      <c r="CQ2205" s="1" t="s">
        <v>128</v>
      </c>
      <c r="CR2205" s="1" t="s">
        <v>128</v>
      </c>
      <c r="CT2205" s="1" t="s">
        <v>128</v>
      </c>
      <c r="CU2205" s="1" t="s">
        <v>128</v>
      </c>
      <c r="CZ2205" s="1" t="s">
        <v>128</v>
      </c>
      <c r="DB2205" s="1" t="s">
        <v>128</v>
      </c>
      <c r="DE2205" s="1" t="s">
        <v>128</v>
      </c>
      <c r="DG2205" s="1" t="s">
        <v>128</v>
      </c>
      <c r="DI2205" s="1" t="s">
        <v>128</v>
      </c>
      <c r="DJ2205" s="1" t="s">
        <v>128</v>
      </c>
      <c r="DK2205" s="1" t="s">
        <v>128</v>
      </c>
      <c r="DL2205" s="1" t="s">
        <v>128</v>
      </c>
      <c r="DO2205" s="1" t="s">
        <v>128</v>
      </c>
      <c r="DW2205" s="1" t="s">
        <v>128</v>
      </c>
      <c r="DY2205" s="1" t="s">
        <v>128</v>
      </c>
    </row>
    <row r="2206" spans="1:129" x14ac:dyDescent="0.25">
      <c r="A2206" s="1" t="s">
        <v>2642</v>
      </c>
      <c r="B2206">
        <v>24232840</v>
      </c>
      <c r="C2206" s="2">
        <v>42522</v>
      </c>
      <c r="D2206" s="2">
        <v>42886</v>
      </c>
      <c r="E2206">
        <v>24232840</v>
      </c>
      <c r="G2206" s="2">
        <v>42522</v>
      </c>
      <c r="H2206" s="2">
        <v>42886</v>
      </c>
      <c r="I2206" s="1" t="s">
        <v>128</v>
      </c>
      <c r="J2206" s="1" t="s">
        <v>129</v>
      </c>
      <c r="K2206" s="2">
        <v>43017</v>
      </c>
      <c r="L2206" s="2">
        <v>43018</v>
      </c>
      <c r="M2206" s="1" t="s">
        <v>130</v>
      </c>
      <c r="N2206" t="b">
        <v>0</v>
      </c>
      <c r="O2206">
        <v>36717785</v>
      </c>
      <c r="P2206" s="1" t="s">
        <v>141</v>
      </c>
      <c r="Q2206" s="1" t="s">
        <v>131</v>
      </c>
      <c r="R2206" s="1" t="s">
        <v>1373</v>
      </c>
      <c r="S2206" s="1" t="s">
        <v>128</v>
      </c>
      <c r="X2206" s="1" t="s">
        <v>128</v>
      </c>
      <c r="Y2206">
        <v>0</v>
      </c>
      <c r="AD2206">
        <v>0</v>
      </c>
      <c r="AE2206">
        <v>0</v>
      </c>
      <c r="AF22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6" s="1" t="s">
        <v>128</v>
      </c>
      <c r="AH2206">
        <v>0</v>
      </c>
      <c r="AM2206" s="1" t="s">
        <v>128</v>
      </c>
      <c r="AN2206" s="1" t="s">
        <v>128</v>
      </c>
      <c r="AO2206" s="1" t="s">
        <v>128</v>
      </c>
      <c r="AU2206" s="1" t="s">
        <v>128</v>
      </c>
      <c r="AW2206" s="1" t="s">
        <v>128</v>
      </c>
      <c r="BB2206" s="1" t="s">
        <v>128</v>
      </c>
      <c r="BC2206" s="1" t="s">
        <v>128</v>
      </c>
      <c r="BD2206" s="1" t="s">
        <v>128</v>
      </c>
      <c r="BG2206" s="1" t="s">
        <v>128</v>
      </c>
      <c r="BH2206" s="1" t="s">
        <v>128</v>
      </c>
      <c r="BI2206" s="1" t="s">
        <v>128</v>
      </c>
      <c r="BK2206" s="1" t="s">
        <v>128</v>
      </c>
      <c r="BM2206" s="1" t="s">
        <v>128</v>
      </c>
      <c r="BP2206" s="1" t="s">
        <v>128</v>
      </c>
      <c r="BR2206" s="1" t="s">
        <v>128</v>
      </c>
      <c r="BS2206" s="1" t="s">
        <v>128</v>
      </c>
      <c r="CA2206" s="1" t="s">
        <v>128</v>
      </c>
      <c r="CB2206" s="1" t="s">
        <v>128</v>
      </c>
      <c r="CC2206" s="1" t="s">
        <v>128</v>
      </c>
      <c r="CD2206" s="1" t="s">
        <v>128</v>
      </c>
      <c r="CE2206" s="1" t="s">
        <v>128</v>
      </c>
      <c r="CJ2206" s="1" t="s">
        <v>128</v>
      </c>
      <c r="CP2206" s="1" t="s">
        <v>128</v>
      </c>
      <c r="CQ2206" s="1" t="s">
        <v>128</v>
      </c>
      <c r="CR2206" s="1" t="s">
        <v>128</v>
      </c>
      <c r="CT2206" s="1" t="s">
        <v>128</v>
      </c>
      <c r="CU2206" s="1" t="s">
        <v>128</v>
      </c>
      <c r="CV2206">
        <v>-248000</v>
      </c>
      <c r="CZ2206" s="1" t="s">
        <v>128</v>
      </c>
      <c r="DB2206" s="1" t="s">
        <v>128</v>
      </c>
      <c r="DE2206" s="1" t="s">
        <v>128</v>
      </c>
      <c r="DG2206" s="1" t="s">
        <v>128</v>
      </c>
      <c r="DI2206" s="1" t="s">
        <v>128</v>
      </c>
      <c r="DJ2206" s="1" t="s">
        <v>128</v>
      </c>
      <c r="DK2206" s="1" t="s">
        <v>128</v>
      </c>
      <c r="DL2206" s="1" t="s">
        <v>128</v>
      </c>
      <c r="DO2206" s="1" t="s">
        <v>128</v>
      </c>
      <c r="DW2206" s="1" t="s">
        <v>128</v>
      </c>
      <c r="DY2206" s="1" t="s">
        <v>128</v>
      </c>
    </row>
    <row r="2207" spans="1:129" x14ac:dyDescent="0.25">
      <c r="A2207" s="1" t="s">
        <v>2643</v>
      </c>
      <c r="B2207">
        <v>29603111</v>
      </c>
      <c r="C2207" s="2">
        <v>42491</v>
      </c>
      <c r="D2207" s="2">
        <v>42855</v>
      </c>
      <c r="E2207">
        <v>29603111</v>
      </c>
      <c r="F2207">
        <v>0</v>
      </c>
      <c r="G2207" s="2">
        <v>42491</v>
      </c>
      <c r="H2207" s="2">
        <v>42855</v>
      </c>
      <c r="I2207" s="1" t="s">
        <v>128</v>
      </c>
      <c r="J2207" s="1" t="s">
        <v>129</v>
      </c>
      <c r="K2207" s="2">
        <v>43020</v>
      </c>
      <c r="L2207" s="2">
        <v>43020</v>
      </c>
      <c r="M2207" s="1" t="s">
        <v>130</v>
      </c>
      <c r="N2207" t="b">
        <v>0</v>
      </c>
      <c r="O2207">
        <v>28312393</v>
      </c>
      <c r="P2207" s="1" t="s">
        <v>128</v>
      </c>
      <c r="Q2207" s="1" t="s">
        <v>131</v>
      </c>
      <c r="R2207" s="1" t="s">
        <v>424</v>
      </c>
      <c r="S2207" s="1" t="s">
        <v>128</v>
      </c>
      <c r="X2207" s="1" t="s">
        <v>128</v>
      </c>
      <c r="Y2207">
        <v>0</v>
      </c>
      <c r="AD2207">
        <v>0</v>
      </c>
      <c r="AE2207">
        <v>0</v>
      </c>
      <c r="AF22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7" s="1" t="s">
        <v>128</v>
      </c>
      <c r="AH2207">
        <v>0</v>
      </c>
      <c r="AM2207" s="1" t="s">
        <v>128</v>
      </c>
      <c r="AN2207" s="1" t="s">
        <v>128</v>
      </c>
      <c r="AO2207" s="1" t="s">
        <v>128</v>
      </c>
      <c r="AU2207" s="1" t="s">
        <v>128</v>
      </c>
      <c r="AW2207" s="1" t="s">
        <v>128</v>
      </c>
      <c r="BB2207" s="1" t="s">
        <v>128</v>
      </c>
      <c r="BC2207" s="1" t="s">
        <v>128</v>
      </c>
      <c r="BD2207" s="1" t="s">
        <v>128</v>
      </c>
      <c r="BG2207" s="1" t="s">
        <v>128</v>
      </c>
      <c r="BH2207" s="1" t="s">
        <v>128</v>
      </c>
      <c r="BI2207" s="1" t="s">
        <v>128</v>
      </c>
      <c r="BK2207" s="1" t="s">
        <v>128</v>
      </c>
      <c r="BM2207" s="1" t="s">
        <v>128</v>
      </c>
      <c r="BP2207" s="1" t="s">
        <v>128</v>
      </c>
      <c r="BR2207" s="1" t="s">
        <v>128</v>
      </c>
      <c r="BS2207" s="1" t="s">
        <v>128</v>
      </c>
      <c r="CA2207" s="1" t="s">
        <v>128</v>
      </c>
      <c r="CB2207" s="1" t="s">
        <v>128</v>
      </c>
      <c r="CC2207" s="1" t="s">
        <v>128</v>
      </c>
      <c r="CD2207" s="1" t="s">
        <v>128</v>
      </c>
      <c r="CE2207" s="1" t="s">
        <v>128</v>
      </c>
      <c r="CJ2207" s="1" t="s">
        <v>128</v>
      </c>
      <c r="CP2207" s="1" t="s">
        <v>128</v>
      </c>
      <c r="CQ2207" s="1" t="s">
        <v>128</v>
      </c>
      <c r="CR2207" s="1" t="s">
        <v>128</v>
      </c>
      <c r="CT2207" s="1" t="s">
        <v>128</v>
      </c>
      <c r="CU2207" s="1" t="s">
        <v>128</v>
      </c>
      <c r="CZ2207" s="1" t="s">
        <v>128</v>
      </c>
      <c r="DB2207" s="1" t="s">
        <v>128</v>
      </c>
      <c r="DE2207" s="1" t="s">
        <v>128</v>
      </c>
      <c r="DG2207" s="1" t="s">
        <v>128</v>
      </c>
      <c r="DI2207" s="1" t="s">
        <v>128</v>
      </c>
      <c r="DJ2207" s="1" t="s">
        <v>128</v>
      </c>
      <c r="DK2207" s="1" t="s">
        <v>128</v>
      </c>
      <c r="DL2207" s="1" t="s">
        <v>128</v>
      </c>
      <c r="DO2207" s="1" t="s">
        <v>128</v>
      </c>
      <c r="DW2207" s="1" t="s">
        <v>128</v>
      </c>
      <c r="DY2207" s="1" t="s">
        <v>128</v>
      </c>
    </row>
    <row r="2208" spans="1:129" x14ac:dyDescent="0.25">
      <c r="A2208" s="1" t="s">
        <v>2644</v>
      </c>
      <c r="B2208">
        <v>32070604</v>
      </c>
      <c r="C2208" s="2">
        <v>42644</v>
      </c>
      <c r="D2208" s="2">
        <v>43008</v>
      </c>
      <c r="E2208">
        <v>32070604</v>
      </c>
      <c r="G2208" s="2">
        <v>42644</v>
      </c>
      <c r="H2208" s="2">
        <v>43008</v>
      </c>
      <c r="I2208" s="1" t="s">
        <v>128</v>
      </c>
      <c r="J2208" s="1" t="s">
        <v>129</v>
      </c>
      <c r="K2208" s="2">
        <v>43024</v>
      </c>
      <c r="L2208" s="2">
        <v>43024</v>
      </c>
      <c r="M2208" s="1" t="s">
        <v>130</v>
      </c>
      <c r="N2208" t="b">
        <v>0</v>
      </c>
      <c r="P2208" s="1" t="s">
        <v>128</v>
      </c>
      <c r="Q2208" s="1" t="s">
        <v>139</v>
      </c>
      <c r="R2208" s="1" t="s">
        <v>128</v>
      </c>
      <c r="S2208" s="1" t="s">
        <v>128</v>
      </c>
      <c r="X2208" s="1" t="s">
        <v>128</v>
      </c>
      <c r="Y2208">
        <v>0</v>
      </c>
      <c r="AD2208">
        <v>0</v>
      </c>
      <c r="AE2208">
        <v>0</v>
      </c>
      <c r="AF22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8" s="1" t="s">
        <v>128</v>
      </c>
      <c r="AH2208">
        <v>0</v>
      </c>
      <c r="AM2208" s="1" t="s">
        <v>128</v>
      </c>
      <c r="AN2208" s="1" t="s">
        <v>128</v>
      </c>
      <c r="AO2208" s="1" t="s">
        <v>128</v>
      </c>
      <c r="AU2208" s="1" t="s">
        <v>128</v>
      </c>
      <c r="AW2208" s="1" t="s">
        <v>128</v>
      </c>
      <c r="BB2208" s="1" t="s">
        <v>128</v>
      </c>
      <c r="BC2208" s="1" t="s">
        <v>128</v>
      </c>
      <c r="BD2208" s="1" t="s">
        <v>128</v>
      </c>
      <c r="BG2208" s="1" t="s">
        <v>128</v>
      </c>
      <c r="BH2208" s="1" t="s">
        <v>128</v>
      </c>
      <c r="BI2208" s="1" t="s">
        <v>128</v>
      </c>
      <c r="BK2208" s="1" t="s">
        <v>128</v>
      </c>
      <c r="BM2208" s="1" t="s">
        <v>128</v>
      </c>
      <c r="BP2208" s="1" t="s">
        <v>128</v>
      </c>
      <c r="BR2208" s="1" t="s">
        <v>128</v>
      </c>
      <c r="BS2208" s="1" t="s">
        <v>128</v>
      </c>
      <c r="CA2208" s="1" t="s">
        <v>128</v>
      </c>
      <c r="CB2208" s="1" t="s">
        <v>128</v>
      </c>
      <c r="CC2208" s="1" t="s">
        <v>128</v>
      </c>
      <c r="CD2208" s="1" t="s">
        <v>128</v>
      </c>
      <c r="CE2208" s="1" t="s">
        <v>128</v>
      </c>
      <c r="CJ2208" s="1" t="s">
        <v>128</v>
      </c>
      <c r="CP2208" s="1" t="s">
        <v>128</v>
      </c>
      <c r="CQ2208" s="1" t="s">
        <v>128</v>
      </c>
      <c r="CR2208" s="1" t="s">
        <v>128</v>
      </c>
      <c r="CT2208" s="1" t="s">
        <v>128</v>
      </c>
      <c r="CU2208" s="1" t="s">
        <v>128</v>
      </c>
      <c r="CZ2208" s="1" t="s">
        <v>128</v>
      </c>
      <c r="DB2208" s="1" t="s">
        <v>128</v>
      </c>
      <c r="DE2208" s="1" t="s">
        <v>128</v>
      </c>
      <c r="DG2208" s="1" t="s">
        <v>128</v>
      </c>
      <c r="DI2208" s="1" t="s">
        <v>128</v>
      </c>
      <c r="DJ2208" s="1" t="s">
        <v>128</v>
      </c>
      <c r="DK2208" s="1" t="s">
        <v>128</v>
      </c>
      <c r="DL2208" s="1" t="s">
        <v>128</v>
      </c>
      <c r="DO2208" s="1" t="s">
        <v>128</v>
      </c>
      <c r="DW2208" s="1" t="s">
        <v>128</v>
      </c>
      <c r="DY2208" s="1" t="s">
        <v>128</v>
      </c>
    </row>
    <row r="2209" spans="1:129" x14ac:dyDescent="0.25">
      <c r="A2209" s="1" t="s">
        <v>2645</v>
      </c>
      <c r="B2209">
        <v>76246912</v>
      </c>
      <c r="C2209" s="2">
        <v>42491</v>
      </c>
      <c r="D2209" s="2">
        <v>42855</v>
      </c>
      <c r="E2209">
        <v>76246912</v>
      </c>
      <c r="G2209" s="2">
        <v>42491</v>
      </c>
      <c r="H2209" s="2">
        <v>42855</v>
      </c>
      <c r="I2209" s="1" t="s">
        <v>128</v>
      </c>
      <c r="J2209" s="1" t="s">
        <v>129</v>
      </c>
      <c r="K2209" s="2">
        <v>43008</v>
      </c>
      <c r="L2209" s="2">
        <v>43008</v>
      </c>
      <c r="M2209" s="1" t="s">
        <v>130</v>
      </c>
      <c r="N2209" t="b">
        <v>0</v>
      </c>
      <c r="O2209">
        <v>32008143</v>
      </c>
      <c r="P2209" s="1" t="s">
        <v>128</v>
      </c>
      <c r="Q2209" s="1" t="s">
        <v>131</v>
      </c>
      <c r="R2209" s="1" t="s">
        <v>419</v>
      </c>
      <c r="S2209" s="1" t="s">
        <v>128</v>
      </c>
      <c r="X2209" s="1" t="s">
        <v>128</v>
      </c>
      <c r="Y2209">
        <v>0</v>
      </c>
      <c r="AD2209">
        <v>0</v>
      </c>
      <c r="AE2209">
        <v>0</v>
      </c>
      <c r="AF22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09" s="1" t="s">
        <v>128</v>
      </c>
      <c r="AH2209">
        <v>0</v>
      </c>
      <c r="AM2209" s="1" t="s">
        <v>128</v>
      </c>
      <c r="AN2209" s="1" t="s">
        <v>128</v>
      </c>
      <c r="AO2209" s="1" t="s">
        <v>128</v>
      </c>
      <c r="AU2209" s="1" t="s">
        <v>128</v>
      </c>
      <c r="AW2209" s="1" t="s">
        <v>128</v>
      </c>
      <c r="BB2209" s="1" t="s">
        <v>128</v>
      </c>
      <c r="BC2209" s="1" t="s">
        <v>128</v>
      </c>
      <c r="BD2209" s="1" t="s">
        <v>128</v>
      </c>
      <c r="BG2209" s="1" t="s">
        <v>128</v>
      </c>
      <c r="BH2209" s="1" t="s">
        <v>128</v>
      </c>
      <c r="BI2209" s="1" t="s">
        <v>128</v>
      </c>
      <c r="BK2209" s="1" t="s">
        <v>128</v>
      </c>
      <c r="BM2209" s="1" t="s">
        <v>128</v>
      </c>
      <c r="BP2209" s="1" t="s">
        <v>128</v>
      </c>
      <c r="BR2209" s="1" t="s">
        <v>128</v>
      </c>
      <c r="BS2209" s="1" t="s">
        <v>128</v>
      </c>
      <c r="CA2209" s="1" t="s">
        <v>128</v>
      </c>
      <c r="CB2209" s="1" t="s">
        <v>128</v>
      </c>
      <c r="CC2209" s="1" t="s">
        <v>128</v>
      </c>
      <c r="CD2209" s="1" t="s">
        <v>128</v>
      </c>
      <c r="CE2209" s="1" t="s">
        <v>128</v>
      </c>
      <c r="CJ2209" s="1" t="s">
        <v>128</v>
      </c>
      <c r="CP2209" s="1" t="s">
        <v>128</v>
      </c>
      <c r="CQ2209" s="1" t="s">
        <v>128</v>
      </c>
      <c r="CR2209" s="1" t="s">
        <v>128</v>
      </c>
      <c r="CT2209" s="1" t="s">
        <v>128</v>
      </c>
      <c r="CU2209" s="1" t="s">
        <v>128</v>
      </c>
      <c r="CZ2209" s="1" t="s">
        <v>128</v>
      </c>
      <c r="DB2209" s="1" t="s">
        <v>128</v>
      </c>
      <c r="DE2209" s="1" t="s">
        <v>128</v>
      </c>
      <c r="DG2209" s="1" t="s">
        <v>128</v>
      </c>
      <c r="DI2209" s="1" t="s">
        <v>128</v>
      </c>
      <c r="DJ2209" s="1" t="s">
        <v>128</v>
      </c>
      <c r="DK2209" s="1" t="s">
        <v>128</v>
      </c>
      <c r="DL2209" s="1" t="s">
        <v>128</v>
      </c>
      <c r="DO2209" s="1" t="s">
        <v>128</v>
      </c>
      <c r="DW2209" s="1" t="s">
        <v>128</v>
      </c>
      <c r="DY2209" s="1" t="s">
        <v>128</v>
      </c>
    </row>
    <row r="2210" spans="1:129" x14ac:dyDescent="0.25">
      <c r="A2210" s="1" t="s">
        <v>2646</v>
      </c>
      <c r="B2210">
        <v>34214360</v>
      </c>
      <c r="C2210" s="2">
        <v>42491</v>
      </c>
      <c r="D2210" s="2">
        <v>42855</v>
      </c>
      <c r="E2210">
        <v>34214360</v>
      </c>
      <c r="G2210" s="2">
        <v>42491</v>
      </c>
      <c r="H2210" s="2">
        <v>42855</v>
      </c>
      <c r="I2210" s="1" t="s">
        <v>128</v>
      </c>
      <c r="J2210" s="1" t="s">
        <v>129</v>
      </c>
      <c r="K2210" s="2">
        <v>43008</v>
      </c>
      <c r="L2210" s="2">
        <v>43008</v>
      </c>
      <c r="M2210" s="1" t="s">
        <v>130</v>
      </c>
      <c r="N2210" t="b">
        <v>0</v>
      </c>
      <c r="O2210">
        <v>32008143</v>
      </c>
      <c r="P2210" s="1" t="s">
        <v>128</v>
      </c>
      <c r="Q2210" s="1" t="s">
        <v>131</v>
      </c>
      <c r="R2210" s="1" t="s">
        <v>419</v>
      </c>
      <c r="S2210" s="1" t="s">
        <v>128</v>
      </c>
      <c r="X2210" s="1" t="s">
        <v>128</v>
      </c>
      <c r="Y2210">
        <v>0</v>
      </c>
      <c r="AD2210">
        <v>0</v>
      </c>
      <c r="AE2210">
        <v>0</v>
      </c>
      <c r="AF22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0" s="1" t="s">
        <v>128</v>
      </c>
      <c r="AH2210">
        <v>0</v>
      </c>
      <c r="AM2210" s="1" t="s">
        <v>128</v>
      </c>
      <c r="AN2210" s="1" t="s">
        <v>128</v>
      </c>
      <c r="AO2210" s="1" t="s">
        <v>128</v>
      </c>
      <c r="AU2210" s="1" t="s">
        <v>128</v>
      </c>
      <c r="AW2210" s="1" t="s">
        <v>128</v>
      </c>
      <c r="BB2210" s="1" t="s">
        <v>128</v>
      </c>
      <c r="BC2210" s="1" t="s">
        <v>128</v>
      </c>
      <c r="BD2210" s="1" t="s">
        <v>128</v>
      </c>
      <c r="BG2210" s="1" t="s">
        <v>128</v>
      </c>
      <c r="BH2210" s="1" t="s">
        <v>128</v>
      </c>
      <c r="BI2210" s="1" t="s">
        <v>128</v>
      </c>
      <c r="BK2210" s="1" t="s">
        <v>128</v>
      </c>
      <c r="BM2210" s="1" t="s">
        <v>128</v>
      </c>
      <c r="BP2210" s="1" t="s">
        <v>128</v>
      </c>
      <c r="BR2210" s="1" t="s">
        <v>128</v>
      </c>
      <c r="BS2210" s="1" t="s">
        <v>128</v>
      </c>
      <c r="CA2210" s="1" t="s">
        <v>128</v>
      </c>
      <c r="CB2210" s="1" t="s">
        <v>128</v>
      </c>
      <c r="CC2210" s="1" t="s">
        <v>128</v>
      </c>
      <c r="CD2210" s="1" t="s">
        <v>128</v>
      </c>
      <c r="CE2210" s="1" t="s">
        <v>128</v>
      </c>
      <c r="CJ2210" s="1" t="s">
        <v>128</v>
      </c>
      <c r="CP2210" s="1" t="s">
        <v>128</v>
      </c>
      <c r="CQ2210" s="1" t="s">
        <v>128</v>
      </c>
      <c r="CR2210" s="1" t="s">
        <v>128</v>
      </c>
      <c r="CT2210" s="1" t="s">
        <v>128</v>
      </c>
      <c r="CU2210" s="1" t="s">
        <v>128</v>
      </c>
      <c r="CZ2210" s="1" t="s">
        <v>128</v>
      </c>
      <c r="DB2210" s="1" t="s">
        <v>128</v>
      </c>
      <c r="DE2210" s="1" t="s">
        <v>128</v>
      </c>
      <c r="DG2210" s="1" t="s">
        <v>128</v>
      </c>
      <c r="DI2210" s="1" t="s">
        <v>128</v>
      </c>
      <c r="DJ2210" s="1" t="s">
        <v>128</v>
      </c>
      <c r="DK2210" s="1" t="s">
        <v>128</v>
      </c>
      <c r="DL2210" s="1" t="s">
        <v>128</v>
      </c>
      <c r="DO2210" s="1" t="s">
        <v>128</v>
      </c>
      <c r="DW2210" s="1" t="s">
        <v>128</v>
      </c>
      <c r="DY2210" s="1" t="s">
        <v>128</v>
      </c>
    </row>
    <row r="2211" spans="1:129" x14ac:dyDescent="0.25">
      <c r="A2211" s="1" t="s">
        <v>2647</v>
      </c>
      <c r="B2211">
        <v>29824460</v>
      </c>
      <c r="C2211" s="2">
        <v>42552</v>
      </c>
      <c r="D2211" s="2">
        <v>42916</v>
      </c>
      <c r="E2211">
        <v>29824460</v>
      </c>
      <c r="G2211" s="2">
        <v>42552</v>
      </c>
      <c r="H2211" s="2">
        <v>42916</v>
      </c>
      <c r="I2211" s="1" t="s">
        <v>128</v>
      </c>
      <c r="J2211" s="1" t="s">
        <v>129</v>
      </c>
      <c r="K2211" s="2">
        <v>43025</v>
      </c>
      <c r="L2211" s="2">
        <v>43025</v>
      </c>
      <c r="M2211" s="1" t="s">
        <v>130</v>
      </c>
      <c r="N2211" t="b">
        <v>0</v>
      </c>
      <c r="P2211" s="1" t="s">
        <v>128</v>
      </c>
      <c r="Q2211" s="1" t="s">
        <v>139</v>
      </c>
      <c r="R2211" s="1" t="s">
        <v>128</v>
      </c>
      <c r="S2211" s="1" t="s">
        <v>128</v>
      </c>
      <c r="V2211">
        <v>0</v>
      </c>
      <c r="X2211" s="1" t="s">
        <v>128</v>
      </c>
      <c r="Y2211">
        <v>0</v>
      </c>
      <c r="AC2211">
        <v>0</v>
      </c>
      <c r="AD2211">
        <v>0</v>
      </c>
      <c r="AE2211">
        <v>0</v>
      </c>
      <c r="AF22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1" s="1" t="s">
        <v>128</v>
      </c>
      <c r="AH2211">
        <v>0</v>
      </c>
      <c r="AJ2211">
        <v>0</v>
      </c>
      <c r="AK2211">
        <v>0</v>
      </c>
      <c r="AM2211" s="1" t="s">
        <v>128</v>
      </c>
      <c r="AN2211" s="1" t="s">
        <v>128</v>
      </c>
      <c r="AO2211" s="1" t="s">
        <v>128</v>
      </c>
      <c r="AS2211">
        <v>0</v>
      </c>
      <c r="AU2211" s="1" t="s">
        <v>128</v>
      </c>
      <c r="AW2211" s="1" t="s">
        <v>128</v>
      </c>
      <c r="AX2211">
        <v>0</v>
      </c>
      <c r="BA2211">
        <v>0</v>
      </c>
      <c r="BB2211" s="1" t="s">
        <v>128</v>
      </c>
      <c r="BC2211" s="1" t="s">
        <v>128</v>
      </c>
      <c r="BD2211" s="1" t="s">
        <v>128</v>
      </c>
      <c r="BE2211">
        <v>0</v>
      </c>
      <c r="BG2211" s="1" t="s">
        <v>128</v>
      </c>
      <c r="BH2211" s="1" t="s">
        <v>128</v>
      </c>
      <c r="BI2211" s="1" t="s">
        <v>128</v>
      </c>
      <c r="BK2211" s="1" t="s">
        <v>128</v>
      </c>
      <c r="BM2211" s="1" t="s">
        <v>128</v>
      </c>
      <c r="BP2211" s="1" t="s">
        <v>128</v>
      </c>
      <c r="BR2211" s="1" t="s">
        <v>128</v>
      </c>
      <c r="BS2211" s="1" t="s">
        <v>128</v>
      </c>
      <c r="CA2211" s="1" t="s">
        <v>128</v>
      </c>
      <c r="CB2211" s="1" t="s">
        <v>128</v>
      </c>
      <c r="CC2211" s="1" t="s">
        <v>128</v>
      </c>
      <c r="CD2211" s="1" t="s">
        <v>128</v>
      </c>
      <c r="CE2211" s="1" t="s">
        <v>128</v>
      </c>
      <c r="CF2211">
        <v>0</v>
      </c>
      <c r="CI2211">
        <v>0</v>
      </c>
      <c r="CJ2211" s="1" t="s">
        <v>128</v>
      </c>
      <c r="CK2211">
        <v>0</v>
      </c>
      <c r="CP2211" s="1" t="s">
        <v>128</v>
      </c>
      <c r="CQ2211" s="1" t="s">
        <v>128</v>
      </c>
      <c r="CR2211" s="1" t="s">
        <v>128</v>
      </c>
      <c r="CT2211" s="1" t="s">
        <v>128</v>
      </c>
      <c r="CU2211" s="1" t="s">
        <v>128</v>
      </c>
      <c r="CV2211">
        <v>-126000</v>
      </c>
      <c r="CZ2211" s="1" t="s">
        <v>128</v>
      </c>
      <c r="DB2211" s="1" t="s">
        <v>128</v>
      </c>
      <c r="DE2211" s="1" t="s">
        <v>128</v>
      </c>
      <c r="DG2211" s="1" t="s">
        <v>128</v>
      </c>
      <c r="DI2211" s="1" t="s">
        <v>128</v>
      </c>
      <c r="DJ2211" s="1" t="s">
        <v>128</v>
      </c>
      <c r="DK2211" s="1" t="s">
        <v>128</v>
      </c>
      <c r="DL2211" s="1" t="s">
        <v>128</v>
      </c>
      <c r="DO2211" s="1" t="s">
        <v>128</v>
      </c>
      <c r="DR2211">
        <v>0</v>
      </c>
      <c r="DW2211" s="1" t="s">
        <v>128</v>
      </c>
      <c r="DX2211">
        <v>0</v>
      </c>
      <c r="DY2211" s="1" t="s">
        <v>128</v>
      </c>
    </row>
    <row r="2212" spans="1:129" x14ac:dyDescent="0.25">
      <c r="A2212" s="1" t="s">
        <v>2648</v>
      </c>
      <c r="B2212">
        <v>30284178</v>
      </c>
      <c r="C2212" s="2">
        <v>42552</v>
      </c>
      <c r="D2212" s="2">
        <v>42916</v>
      </c>
      <c r="E2212">
        <v>30284178</v>
      </c>
      <c r="G2212" s="2">
        <v>42552</v>
      </c>
      <c r="H2212" s="2">
        <v>42916</v>
      </c>
      <c r="I2212" s="1" t="s">
        <v>128</v>
      </c>
      <c r="J2212" s="1" t="s">
        <v>129</v>
      </c>
      <c r="K2212" s="2">
        <v>43025</v>
      </c>
      <c r="L2212" s="2">
        <v>43025</v>
      </c>
      <c r="M2212" s="1" t="s">
        <v>130</v>
      </c>
      <c r="N2212" t="b">
        <v>0</v>
      </c>
      <c r="P2212" s="1" t="s">
        <v>128</v>
      </c>
      <c r="Q2212" s="1" t="s">
        <v>139</v>
      </c>
      <c r="R2212" s="1" t="s">
        <v>128</v>
      </c>
      <c r="S2212" s="1" t="s">
        <v>128</v>
      </c>
      <c r="V2212">
        <v>0</v>
      </c>
      <c r="X2212" s="1" t="s">
        <v>128</v>
      </c>
      <c r="Y2212">
        <v>0</v>
      </c>
      <c r="AB2212">
        <v>0</v>
      </c>
      <c r="AC2212">
        <v>0</v>
      </c>
      <c r="AD2212">
        <v>0</v>
      </c>
      <c r="AE2212">
        <v>0</v>
      </c>
      <c r="AF22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2" s="1" t="s">
        <v>128</v>
      </c>
      <c r="AH2212">
        <v>0</v>
      </c>
      <c r="AJ2212">
        <v>0</v>
      </c>
      <c r="AK2212">
        <v>0</v>
      </c>
      <c r="AM2212" s="1" t="s">
        <v>128</v>
      </c>
      <c r="AN2212" s="1" t="s">
        <v>128</v>
      </c>
      <c r="AO2212" s="1" t="s">
        <v>128</v>
      </c>
      <c r="AS2212">
        <v>0</v>
      </c>
      <c r="AU2212" s="1" t="s">
        <v>128</v>
      </c>
      <c r="AW2212" s="1" t="s">
        <v>128</v>
      </c>
      <c r="AX2212">
        <v>0</v>
      </c>
      <c r="BA2212">
        <v>0</v>
      </c>
      <c r="BB2212" s="1" t="s">
        <v>128</v>
      </c>
      <c r="BC2212" s="1" t="s">
        <v>128</v>
      </c>
      <c r="BD2212" s="1" t="s">
        <v>128</v>
      </c>
      <c r="BE2212">
        <v>0</v>
      </c>
      <c r="BG2212" s="1" t="s">
        <v>128</v>
      </c>
      <c r="BH2212" s="1" t="s">
        <v>128</v>
      </c>
      <c r="BI2212" s="1" t="s">
        <v>128</v>
      </c>
      <c r="BK2212" s="1" t="s">
        <v>128</v>
      </c>
      <c r="BL2212">
        <v>0</v>
      </c>
      <c r="BM2212" s="1" t="s">
        <v>128</v>
      </c>
      <c r="BP2212" s="1" t="s">
        <v>128</v>
      </c>
      <c r="BR2212" s="1" t="s">
        <v>128</v>
      </c>
      <c r="BS2212" s="1" t="s">
        <v>128</v>
      </c>
      <c r="BU2212">
        <v>0</v>
      </c>
      <c r="CA2212" s="1" t="s">
        <v>128</v>
      </c>
      <c r="CB2212" s="1" t="s">
        <v>128</v>
      </c>
      <c r="CC2212" s="1" t="s">
        <v>128</v>
      </c>
      <c r="CD2212" s="1" t="s">
        <v>128</v>
      </c>
      <c r="CE2212" s="1" t="s">
        <v>128</v>
      </c>
      <c r="CF2212">
        <v>0</v>
      </c>
      <c r="CI2212">
        <v>0</v>
      </c>
      <c r="CJ2212" s="1" t="s">
        <v>128</v>
      </c>
      <c r="CK2212">
        <v>0</v>
      </c>
      <c r="CP2212" s="1" t="s">
        <v>128</v>
      </c>
      <c r="CQ2212" s="1" t="s">
        <v>128</v>
      </c>
      <c r="CR2212" s="1" t="s">
        <v>128</v>
      </c>
      <c r="CT2212" s="1" t="s">
        <v>128</v>
      </c>
      <c r="CU2212" s="1" t="s">
        <v>128</v>
      </c>
      <c r="CV2212">
        <v>-126000</v>
      </c>
      <c r="CZ2212" s="1" t="s">
        <v>128</v>
      </c>
      <c r="DB2212" s="1" t="s">
        <v>128</v>
      </c>
      <c r="DE2212" s="1" t="s">
        <v>128</v>
      </c>
      <c r="DG2212" s="1" t="s">
        <v>128</v>
      </c>
      <c r="DI2212" s="1" t="s">
        <v>128</v>
      </c>
      <c r="DJ2212" s="1" t="s">
        <v>128</v>
      </c>
      <c r="DK2212" s="1" t="s">
        <v>128</v>
      </c>
      <c r="DL2212" s="1" t="s">
        <v>128</v>
      </c>
      <c r="DO2212" s="1" t="s">
        <v>128</v>
      </c>
      <c r="DR2212">
        <v>0</v>
      </c>
      <c r="DW2212" s="1" t="s">
        <v>128</v>
      </c>
      <c r="DY2212" s="1" t="s">
        <v>128</v>
      </c>
    </row>
    <row r="2213" spans="1:129" x14ac:dyDescent="0.25">
      <c r="A2213" s="1" t="s">
        <v>2649</v>
      </c>
      <c r="B2213">
        <v>35823441</v>
      </c>
      <c r="C2213" s="2">
        <v>42461</v>
      </c>
      <c r="D2213" s="2">
        <v>42825</v>
      </c>
      <c r="E2213">
        <v>35823441</v>
      </c>
      <c r="G2213" s="2">
        <v>42461</v>
      </c>
      <c r="H2213" s="2">
        <v>42825</v>
      </c>
      <c r="I2213" s="1" t="s">
        <v>128</v>
      </c>
      <c r="J2213" s="1" t="s">
        <v>129</v>
      </c>
      <c r="K2213" s="2"/>
      <c r="L2213" s="2">
        <v>42917</v>
      </c>
      <c r="M2213" s="1" t="s">
        <v>130</v>
      </c>
      <c r="N2213" t="b">
        <v>0</v>
      </c>
      <c r="P2213" s="1" t="s">
        <v>128</v>
      </c>
      <c r="Q2213" s="1" t="s">
        <v>139</v>
      </c>
      <c r="R2213" s="1" t="s">
        <v>128</v>
      </c>
      <c r="S2213" s="1" t="s">
        <v>128</v>
      </c>
      <c r="T2213">
        <v>0</v>
      </c>
      <c r="V2213">
        <v>0</v>
      </c>
      <c r="X2213" s="1" t="s">
        <v>128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3" s="1" t="s">
        <v>128</v>
      </c>
      <c r="AH2213">
        <v>0</v>
      </c>
      <c r="AJ2213">
        <v>0</v>
      </c>
      <c r="AK2213">
        <v>0</v>
      </c>
      <c r="AL2213">
        <v>0</v>
      </c>
      <c r="AM2213" s="1" t="s">
        <v>128</v>
      </c>
      <c r="AN2213" s="1" t="s">
        <v>128</v>
      </c>
      <c r="AO2213" s="1" t="s">
        <v>128</v>
      </c>
      <c r="AU2213" s="1" t="s">
        <v>128</v>
      </c>
      <c r="AW2213" s="1" t="s">
        <v>128</v>
      </c>
      <c r="BB2213" s="1" t="s">
        <v>128</v>
      </c>
      <c r="BC2213" s="1" t="s">
        <v>128</v>
      </c>
      <c r="BD2213" s="1" t="s">
        <v>128</v>
      </c>
      <c r="BE2213">
        <v>0</v>
      </c>
      <c r="BG2213" s="1" t="s">
        <v>128</v>
      </c>
      <c r="BH2213" s="1" t="s">
        <v>128</v>
      </c>
      <c r="BI2213" s="1" t="s">
        <v>128</v>
      </c>
      <c r="BJ2213">
        <v>0</v>
      </c>
      <c r="BK2213" s="1" t="s">
        <v>128</v>
      </c>
      <c r="BL2213">
        <v>0</v>
      </c>
      <c r="BM2213" s="1" t="s">
        <v>128</v>
      </c>
      <c r="BN2213">
        <v>0</v>
      </c>
      <c r="BO2213">
        <v>0</v>
      </c>
      <c r="BP2213" s="1" t="s">
        <v>128</v>
      </c>
      <c r="BQ2213">
        <v>0</v>
      </c>
      <c r="BR2213" s="1" t="s">
        <v>128</v>
      </c>
      <c r="BS2213" s="1" t="s">
        <v>128</v>
      </c>
      <c r="BT2213">
        <v>0</v>
      </c>
      <c r="BU2213">
        <v>0</v>
      </c>
      <c r="BV2213">
        <v>0</v>
      </c>
      <c r="BX2213">
        <v>0</v>
      </c>
      <c r="BY2213">
        <v>0</v>
      </c>
      <c r="CA2213" s="1" t="s">
        <v>128</v>
      </c>
      <c r="CB2213" s="1" t="s">
        <v>128</v>
      </c>
      <c r="CC2213" s="1" t="s">
        <v>128</v>
      </c>
      <c r="CD2213" s="1" t="s">
        <v>128</v>
      </c>
      <c r="CE2213" s="1" t="s">
        <v>128</v>
      </c>
      <c r="CF2213">
        <v>0</v>
      </c>
      <c r="CG2213">
        <v>0</v>
      </c>
      <c r="CH2213">
        <v>0</v>
      </c>
      <c r="CI2213">
        <v>0</v>
      </c>
      <c r="CJ2213" s="1" t="s">
        <v>128</v>
      </c>
      <c r="CK2213">
        <v>0</v>
      </c>
      <c r="CM2213">
        <v>0</v>
      </c>
      <c r="CN2213">
        <v>0</v>
      </c>
      <c r="CO2213">
        <v>0</v>
      </c>
      <c r="CP2213" s="1" t="s">
        <v>128</v>
      </c>
      <c r="CQ2213" s="1" t="s">
        <v>128</v>
      </c>
      <c r="CR2213" s="1" t="s">
        <v>128</v>
      </c>
      <c r="CT2213" s="1" t="s">
        <v>128</v>
      </c>
      <c r="CU2213" s="1" t="s">
        <v>128</v>
      </c>
      <c r="CV2213">
        <v>0</v>
      </c>
      <c r="CX2213">
        <v>0</v>
      </c>
      <c r="CZ2213" s="1" t="s">
        <v>128</v>
      </c>
      <c r="DB2213" s="1" t="s">
        <v>128</v>
      </c>
      <c r="DE2213" s="1" t="s">
        <v>128</v>
      </c>
      <c r="DF2213">
        <v>0</v>
      </c>
      <c r="DG2213" s="1" t="s">
        <v>128</v>
      </c>
      <c r="DH2213">
        <v>0</v>
      </c>
      <c r="DI2213" s="1" t="s">
        <v>128</v>
      </c>
      <c r="DJ2213" s="1" t="s">
        <v>128</v>
      </c>
      <c r="DK2213" s="1" t="s">
        <v>128</v>
      </c>
      <c r="DL2213" s="1" t="s">
        <v>128</v>
      </c>
      <c r="DN2213">
        <v>0</v>
      </c>
      <c r="DO2213" s="1" t="s">
        <v>128</v>
      </c>
      <c r="DP2213">
        <v>0</v>
      </c>
      <c r="DR2213">
        <v>0</v>
      </c>
      <c r="DT2213">
        <v>0</v>
      </c>
      <c r="DV2213">
        <v>0</v>
      </c>
      <c r="DW2213" s="1" t="s">
        <v>128</v>
      </c>
      <c r="DX2213">
        <v>0</v>
      </c>
      <c r="DY2213" s="1" t="s">
        <v>128</v>
      </c>
    </row>
    <row r="2214" spans="1:129" x14ac:dyDescent="0.25">
      <c r="A2214" s="1" t="s">
        <v>2650</v>
      </c>
      <c r="B2214">
        <v>30826051</v>
      </c>
      <c r="C2214" s="2">
        <v>42552</v>
      </c>
      <c r="D2214" s="2">
        <v>42916</v>
      </c>
      <c r="E2214">
        <v>30826051</v>
      </c>
      <c r="G2214" s="2">
        <v>42552</v>
      </c>
      <c r="H2214" s="2">
        <v>42916</v>
      </c>
      <c r="I2214" s="1" t="s">
        <v>128</v>
      </c>
      <c r="J2214" s="1" t="s">
        <v>129</v>
      </c>
      <c r="K2214" s="2">
        <v>43008</v>
      </c>
      <c r="L2214" s="2">
        <v>43008</v>
      </c>
      <c r="M2214" s="1" t="s">
        <v>130</v>
      </c>
      <c r="N2214" t="b">
        <v>0</v>
      </c>
      <c r="P2214" s="1" t="s">
        <v>128</v>
      </c>
      <c r="Q2214" s="1" t="s">
        <v>139</v>
      </c>
      <c r="R2214" s="1" t="s">
        <v>128</v>
      </c>
      <c r="S2214" s="1" t="s">
        <v>128</v>
      </c>
      <c r="V2214">
        <v>0</v>
      </c>
      <c r="X2214" s="1" t="s">
        <v>128</v>
      </c>
      <c r="Y2214">
        <v>0</v>
      </c>
      <c r="AB2214">
        <v>0</v>
      </c>
      <c r="AC2214">
        <v>0</v>
      </c>
      <c r="AD2214">
        <v>0</v>
      </c>
      <c r="AE2214">
        <v>0</v>
      </c>
      <c r="AF22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4" s="1" t="s">
        <v>128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s="1" t="s">
        <v>128</v>
      </c>
      <c r="AN2214" s="1" t="s">
        <v>128</v>
      </c>
      <c r="AO2214" s="1" t="s">
        <v>128</v>
      </c>
      <c r="AS2214">
        <v>0</v>
      </c>
      <c r="AU2214" s="1" t="s">
        <v>128</v>
      </c>
      <c r="AV2214">
        <v>0</v>
      </c>
      <c r="AW2214" s="1" t="s">
        <v>128</v>
      </c>
      <c r="AX2214">
        <v>0</v>
      </c>
      <c r="BA2214">
        <v>0</v>
      </c>
      <c r="BB2214" s="1" t="s">
        <v>128</v>
      </c>
      <c r="BC2214" s="1" t="s">
        <v>128</v>
      </c>
      <c r="BD2214" s="1" t="s">
        <v>128</v>
      </c>
      <c r="BE2214">
        <v>0</v>
      </c>
      <c r="BG2214" s="1" t="s">
        <v>128</v>
      </c>
      <c r="BH2214" s="1" t="s">
        <v>128</v>
      </c>
      <c r="BI2214" s="1" t="s">
        <v>128</v>
      </c>
      <c r="BK2214" s="1" t="s">
        <v>128</v>
      </c>
      <c r="BM2214" s="1" t="s">
        <v>128</v>
      </c>
      <c r="BP2214" s="1" t="s">
        <v>128</v>
      </c>
      <c r="BR2214" s="1" t="s">
        <v>128</v>
      </c>
      <c r="BS2214" s="1" t="s">
        <v>128</v>
      </c>
      <c r="CA2214" s="1" t="s">
        <v>128</v>
      </c>
      <c r="CB2214" s="1" t="s">
        <v>128</v>
      </c>
      <c r="CC2214" s="1" t="s">
        <v>128</v>
      </c>
      <c r="CD2214" s="1" t="s">
        <v>128</v>
      </c>
      <c r="CE2214" s="1" t="s">
        <v>128</v>
      </c>
      <c r="CF2214">
        <v>0</v>
      </c>
      <c r="CJ2214" s="1" t="s">
        <v>128</v>
      </c>
      <c r="CK2214">
        <v>0</v>
      </c>
      <c r="CP2214" s="1" t="s">
        <v>128</v>
      </c>
      <c r="CQ2214" s="1" t="s">
        <v>128</v>
      </c>
      <c r="CR2214" s="1" t="s">
        <v>128</v>
      </c>
      <c r="CT2214" s="1" t="s">
        <v>128</v>
      </c>
      <c r="CU2214" s="1" t="s">
        <v>128</v>
      </c>
      <c r="CV2214">
        <v>-500000</v>
      </c>
      <c r="CZ2214" s="1" t="s">
        <v>128</v>
      </c>
      <c r="DA2214">
        <v>0</v>
      </c>
      <c r="DB2214" s="1" t="s">
        <v>128</v>
      </c>
      <c r="DE2214" s="1" t="s">
        <v>128</v>
      </c>
      <c r="DG2214" s="1" t="s">
        <v>128</v>
      </c>
      <c r="DI2214" s="1" t="s">
        <v>128</v>
      </c>
      <c r="DJ2214" s="1" t="s">
        <v>128</v>
      </c>
      <c r="DK2214" s="1" t="s">
        <v>128</v>
      </c>
      <c r="DL2214" s="1" t="s">
        <v>128</v>
      </c>
      <c r="DO2214" s="1" t="s">
        <v>128</v>
      </c>
      <c r="DW2214" s="1" t="s">
        <v>128</v>
      </c>
      <c r="DY2214" s="1" t="s">
        <v>128</v>
      </c>
    </row>
    <row r="2215" spans="1:129" x14ac:dyDescent="0.25">
      <c r="A2215" s="1" t="s">
        <v>2651</v>
      </c>
      <c r="B2215">
        <v>30812840</v>
      </c>
      <c r="C2215" s="2">
        <v>42552</v>
      </c>
      <c r="D2215" s="2">
        <v>42916</v>
      </c>
      <c r="E2215">
        <v>30812840</v>
      </c>
      <c r="G2215" s="2">
        <v>42552</v>
      </c>
      <c r="H2215" s="2">
        <v>42916</v>
      </c>
      <c r="I2215" s="1" t="s">
        <v>128</v>
      </c>
      <c r="J2215" s="1" t="s">
        <v>129</v>
      </c>
      <c r="K2215" s="2"/>
      <c r="L2215" s="2">
        <v>43020</v>
      </c>
      <c r="M2215" s="1" t="s">
        <v>130</v>
      </c>
      <c r="N2215" t="b">
        <v>0</v>
      </c>
      <c r="P2215" s="1" t="s">
        <v>128</v>
      </c>
      <c r="Q2215" s="1" t="s">
        <v>139</v>
      </c>
      <c r="R2215" s="1" t="s">
        <v>128</v>
      </c>
      <c r="S2215" s="1" t="s">
        <v>128</v>
      </c>
      <c r="X2215" s="1" t="s">
        <v>128</v>
      </c>
      <c r="Y2215">
        <v>0</v>
      </c>
      <c r="AD2215">
        <v>0</v>
      </c>
      <c r="AE2215">
        <v>0</v>
      </c>
      <c r="AF22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5" s="1" t="s">
        <v>128</v>
      </c>
      <c r="AH2215">
        <v>0</v>
      </c>
      <c r="AJ2215">
        <v>0</v>
      </c>
      <c r="AK2215">
        <v>0</v>
      </c>
      <c r="AM2215" s="1" t="s">
        <v>128</v>
      </c>
      <c r="AN2215" s="1" t="s">
        <v>128</v>
      </c>
      <c r="AO2215" s="1" t="s">
        <v>128</v>
      </c>
      <c r="AS2215">
        <v>0</v>
      </c>
      <c r="AU2215" s="1" t="s">
        <v>128</v>
      </c>
      <c r="AW2215" s="1" t="s">
        <v>128</v>
      </c>
      <c r="BB2215" s="1" t="s">
        <v>128</v>
      </c>
      <c r="BC2215" s="1" t="s">
        <v>128</v>
      </c>
      <c r="BD2215" s="1" t="s">
        <v>128</v>
      </c>
      <c r="BE2215">
        <v>0</v>
      </c>
      <c r="BG2215" s="1" t="s">
        <v>128</v>
      </c>
      <c r="BH2215" s="1" t="s">
        <v>128</v>
      </c>
      <c r="BI2215" s="1" t="s">
        <v>128</v>
      </c>
      <c r="BK2215" s="1" t="s">
        <v>128</v>
      </c>
      <c r="BM2215" s="1" t="s">
        <v>128</v>
      </c>
      <c r="BP2215" s="1" t="s">
        <v>128</v>
      </c>
      <c r="BR2215" s="1" t="s">
        <v>128</v>
      </c>
      <c r="BS2215" s="1" t="s">
        <v>128</v>
      </c>
      <c r="CA2215" s="1" t="s">
        <v>128</v>
      </c>
      <c r="CB2215" s="1" t="s">
        <v>128</v>
      </c>
      <c r="CC2215" s="1" t="s">
        <v>128</v>
      </c>
      <c r="CD2215" s="1" t="s">
        <v>128</v>
      </c>
      <c r="CE2215" s="1" t="s">
        <v>128</v>
      </c>
      <c r="CJ2215" s="1" t="s">
        <v>128</v>
      </c>
      <c r="CP2215" s="1" t="s">
        <v>128</v>
      </c>
      <c r="CQ2215" s="1" t="s">
        <v>128</v>
      </c>
      <c r="CR2215" s="1" t="s">
        <v>128</v>
      </c>
      <c r="CT2215" s="1" t="s">
        <v>128</v>
      </c>
      <c r="CU2215" s="1" t="s">
        <v>128</v>
      </c>
      <c r="CV2215">
        <v>-137500</v>
      </c>
      <c r="CZ2215" s="1" t="s">
        <v>128</v>
      </c>
      <c r="DB2215" s="1" t="s">
        <v>128</v>
      </c>
      <c r="DE2215" s="1" t="s">
        <v>128</v>
      </c>
      <c r="DG2215" s="1" t="s">
        <v>128</v>
      </c>
      <c r="DI2215" s="1" t="s">
        <v>128</v>
      </c>
      <c r="DJ2215" s="1" t="s">
        <v>128</v>
      </c>
      <c r="DK2215" s="1" t="s">
        <v>128</v>
      </c>
      <c r="DL2215" s="1" t="s">
        <v>128</v>
      </c>
      <c r="DO2215" s="1" t="s">
        <v>128</v>
      </c>
      <c r="DW2215" s="1" t="s">
        <v>128</v>
      </c>
      <c r="DX2215">
        <v>0</v>
      </c>
      <c r="DY2215" s="1" t="s">
        <v>128</v>
      </c>
    </row>
    <row r="2216" spans="1:129" x14ac:dyDescent="0.25">
      <c r="A2216" s="1" t="s">
        <v>2652</v>
      </c>
      <c r="B2216">
        <v>29191042</v>
      </c>
      <c r="C2216" s="2">
        <v>42552</v>
      </c>
      <c r="D2216" s="2">
        <v>42916</v>
      </c>
      <c r="E2216">
        <v>29191042</v>
      </c>
      <c r="G2216" s="2">
        <v>42552</v>
      </c>
      <c r="H2216" s="2">
        <v>42916</v>
      </c>
      <c r="I2216" s="1" t="s">
        <v>128</v>
      </c>
      <c r="J2216" s="1" t="s">
        <v>129</v>
      </c>
      <c r="K2216" s="2">
        <v>43033</v>
      </c>
      <c r="L2216" s="2">
        <v>43033</v>
      </c>
      <c r="M2216" s="1" t="s">
        <v>130</v>
      </c>
      <c r="N2216" t="b">
        <v>0</v>
      </c>
      <c r="P2216" s="1" t="s">
        <v>128</v>
      </c>
      <c r="Q2216" s="1" t="s">
        <v>139</v>
      </c>
      <c r="R2216" s="1" t="s">
        <v>128</v>
      </c>
      <c r="S2216" s="1" t="s">
        <v>128</v>
      </c>
      <c r="X2216" s="1" t="s">
        <v>128</v>
      </c>
      <c r="Y2216">
        <v>0</v>
      </c>
      <c r="AD2216">
        <v>0</v>
      </c>
      <c r="AE2216">
        <v>0</v>
      </c>
      <c r="AF22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6" s="1" t="s">
        <v>128</v>
      </c>
      <c r="AH2216">
        <v>0</v>
      </c>
      <c r="AM2216" s="1" t="s">
        <v>128</v>
      </c>
      <c r="AN2216" s="1" t="s">
        <v>128</v>
      </c>
      <c r="AO2216" s="1" t="s">
        <v>128</v>
      </c>
      <c r="AR2216">
        <v>0</v>
      </c>
      <c r="AS2216">
        <v>0</v>
      </c>
      <c r="AU2216" s="1" t="s">
        <v>128</v>
      </c>
      <c r="AW2216" s="1" t="s">
        <v>128</v>
      </c>
      <c r="BB2216" s="1" t="s">
        <v>128</v>
      </c>
      <c r="BC2216" s="1" t="s">
        <v>128</v>
      </c>
      <c r="BD2216" s="1" t="s">
        <v>128</v>
      </c>
      <c r="BG2216" s="1" t="s">
        <v>128</v>
      </c>
      <c r="BH2216" s="1" t="s">
        <v>128</v>
      </c>
      <c r="BI2216" s="1" t="s">
        <v>128</v>
      </c>
      <c r="BK2216" s="1" t="s">
        <v>128</v>
      </c>
      <c r="BM2216" s="1" t="s">
        <v>128</v>
      </c>
      <c r="BP2216" s="1" t="s">
        <v>128</v>
      </c>
      <c r="BR2216" s="1" t="s">
        <v>128</v>
      </c>
      <c r="BS2216" s="1" t="s">
        <v>128</v>
      </c>
      <c r="CA2216" s="1" t="s">
        <v>128</v>
      </c>
      <c r="CB2216" s="1" t="s">
        <v>128</v>
      </c>
      <c r="CC2216" s="1" t="s">
        <v>128</v>
      </c>
      <c r="CD2216" s="1" t="s">
        <v>128</v>
      </c>
      <c r="CE2216" s="1" t="s">
        <v>128</v>
      </c>
      <c r="CJ2216" s="1" t="s">
        <v>128</v>
      </c>
      <c r="CP2216" s="1" t="s">
        <v>128</v>
      </c>
      <c r="CQ2216" s="1" t="s">
        <v>128</v>
      </c>
      <c r="CR2216" s="1" t="s">
        <v>128</v>
      </c>
      <c r="CT2216" s="1" t="s">
        <v>128</v>
      </c>
      <c r="CU2216" s="1" t="s">
        <v>128</v>
      </c>
      <c r="CV2216">
        <v>-125000</v>
      </c>
      <c r="CZ2216" s="1" t="s">
        <v>128</v>
      </c>
      <c r="DB2216" s="1" t="s">
        <v>128</v>
      </c>
      <c r="DE2216" s="1" t="s">
        <v>128</v>
      </c>
      <c r="DG2216" s="1" t="s">
        <v>128</v>
      </c>
      <c r="DI2216" s="1" t="s">
        <v>128</v>
      </c>
      <c r="DJ2216" s="1" t="s">
        <v>128</v>
      </c>
      <c r="DK2216" s="1" t="s">
        <v>128</v>
      </c>
      <c r="DL2216" s="1" t="s">
        <v>128</v>
      </c>
      <c r="DO2216" s="1" t="s">
        <v>128</v>
      </c>
      <c r="DW2216" s="1" t="s">
        <v>128</v>
      </c>
      <c r="DY2216" s="1" t="s">
        <v>128</v>
      </c>
    </row>
    <row r="2217" spans="1:129" x14ac:dyDescent="0.25">
      <c r="A2217" s="1" t="s">
        <v>2653</v>
      </c>
      <c r="B2217">
        <v>12065981</v>
      </c>
      <c r="C2217" s="2">
        <v>42552</v>
      </c>
      <c r="D2217" s="2">
        <v>42916</v>
      </c>
      <c r="E2217">
        <v>12065981</v>
      </c>
      <c r="G2217" s="2">
        <v>42552</v>
      </c>
      <c r="H2217" s="2">
        <v>42916</v>
      </c>
      <c r="I2217" s="1" t="s">
        <v>128</v>
      </c>
      <c r="J2217" s="1" t="s">
        <v>129</v>
      </c>
      <c r="K2217" s="2">
        <v>43033</v>
      </c>
      <c r="L2217" s="2">
        <v>43033</v>
      </c>
      <c r="M2217" s="1" t="s">
        <v>130</v>
      </c>
      <c r="N2217" t="b">
        <v>0</v>
      </c>
      <c r="P2217" s="1" t="s">
        <v>128</v>
      </c>
      <c r="Q2217" s="1" t="s">
        <v>139</v>
      </c>
      <c r="R2217" s="1" t="s">
        <v>128</v>
      </c>
      <c r="S2217" s="1" t="s">
        <v>128</v>
      </c>
      <c r="X2217" s="1" t="s">
        <v>128</v>
      </c>
      <c r="Y2217">
        <v>0</v>
      </c>
      <c r="AD2217">
        <v>0</v>
      </c>
      <c r="AE2217">
        <v>0</v>
      </c>
      <c r="AF22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217" s="1" t="s">
        <v>128</v>
      </c>
      <c r="AH2217">
        <v>0</v>
      </c>
      <c r="AJ2217">
        <v>31837000</v>
      </c>
      <c r="AK2217">
        <v>31837000</v>
      </c>
      <c r="AM2217" s="1" t="s">
        <v>128</v>
      </c>
      <c r="AN2217" s="1" t="s">
        <v>128</v>
      </c>
      <c r="AO2217" s="1" t="s">
        <v>128</v>
      </c>
      <c r="AR2217">
        <v>0</v>
      </c>
      <c r="AS2217">
        <v>0</v>
      </c>
      <c r="AU2217" s="1" t="s">
        <v>128</v>
      </c>
      <c r="AW2217" s="1" t="s">
        <v>128</v>
      </c>
      <c r="BB2217" s="1" t="s">
        <v>128</v>
      </c>
      <c r="BC2217" s="1" t="s">
        <v>128</v>
      </c>
      <c r="BD2217" s="1" t="s">
        <v>128</v>
      </c>
      <c r="BG2217" s="1" t="s">
        <v>128</v>
      </c>
      <c r="BH2217" s="1" t="s">
        <v>128</v>
      </c>
      <c r="BI2217" s="1" t="s">
        <v>128</v>
      </c>
      <c r="BK2217" s="1" t="s">
        <v>128</v>
      </c>
      <c r="BM2217" s="1" t="s">
        <v>128</v>
      </c>
      <c r="BP2217" s="1" t="s">
        <v>128</v>
      </c>
      <c r="BR2217" s="1" t="s">
        <v>128</v>
      </c>
      <c r="BS2217" s="1" t="s">
        <v>128</v>
      </c>
      <c r="CA2217" s="1" t="s">
        <v>128</v>
      </c>
      <c r="CB2217" s="1" t="s">
        <v>128</v>
      </c>
      <c r="CC2217" s="1" t="s">
        <v>128</v>
      </c>
      <c r="CD2217" s="1" t="s">
        <v>128</v>
      </c>
      <c r="CE2217" s="1" t="s">
        <v>128</v>
      </c>
      <c r="CJ2217" s="1" t="s">
        <v>128</v>
      </c>
      <c r="CP2217" s="1" t="s">
        <v>128</v>
      </c>
      <c r="CQ2217" s="1" t="s">
        <v>128</v>
      </c>
      <c r="CR2217" s="1" t="s">
        <v>128</v>
      </c>
      <c r="CT2217" s="1" t="s">
        <v>128</v>
      </c>
      <c r="CU2217" s="1" t="s">
        <v>128</v>
      </c>
      <c r="CV2217">
        <v>0</v>
      </c>
      <c r="CZ2217" s="1" t="s">
        <v>128</v>
      </c>
      <c r="DB2217" s="1" t="s">
        <v>128</v>
      </c>
      <c r="DE2217" s="1" t="s">
        <v>128</v>
      </c>
      <c r="DG2217" s="1" t="s">
        <v>128</v>
      </c>
      <c r="DI2217" s="1" t="s">
        <v>128</v>
      </c>
      <c r="DJ2217" s="1" t="s">
        <v>128</v>
      </c>
      <c r="DK2217" s="1" t="s">
        <v>128</v>
      </c>
      <c r="DL2217" s="1" t="s">
        <v>128</v>
      </c>
      <c r="DN2217">
        <v>31837000</v>
      </c>
      <c r="DO2217" s="1" t="s">
        <v>128</v>
      </c>
      <c r="DW2217" s="1" t="s">
        <v>128</v>
      </c>
      <c r="DY2217" s="1" t="s">
        <v>128</v>
      </c>
    </row>
    <row r="2218" spans="1:129" x14ac:dyDescent="0.25">
      <c r="A2218" s="1" t="s">
        <v>2654</v>
      </c>
      <c r="B2218">
        <v>37414859</v>
      </c>
      <c r="C2218" s="2">
        <v>42397</v>
      </c>
      <c r="D2218" s="2">
        <v>42916</v>
      </c>
      <c r="E2218">
        <v>37414859</v>
      </c>
      <c r="F2218">
        <v>2</v>
      </c>
      <c r="G2218" s="2">
        <v>42397</v>
      </c>
      <c r="H2218" s="2">
        <v>42916</v>
      </c>
      <c r="I2218" s="1" t="s">
        <v>128</v>
      </c>
      <c r="J2218" s="1" t="s">
        <v>129</v>
      </c>
      <c r="K2218" s="2">
        <v>43033</v>
      </c>
      <c r="L2218" s="2">
        <v>43033</v>
      </c>
      <c r="M2218" s="1" t="s">
        <v>130</v>
      </c>
      <c r="N2218" t="b">
        <v>0</v>
      </c>
      <c r="P2218" s="1" t="s">
        <v>128</v>
      </c>
      <c r="Q2218" s="1" t="s">
        <v>139</v>
      </c>
      <c r="R2218" s="1" t="s">
        <v>128</v>
      </c>
      <c r="S2218" s="1" t="s">
        <v>128</v>
      </c>
      <c r="X2218" s="1" t="s">
        <v>128</v>
      </c>
      <c r="Y2218">
        <v>0</v>
      </c>
      <c r="AD2218">
        <v>0</v>
      </c>
      <c r="AE2218">
        <v>0</v>
      </c>
      <c r="AF22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8" s="1" t="s">
        <v>128</v>
      </c>
      <c r="AH2218">
        <v>0</v>
      </c>
      <c r="AM2218" s="1" t="s">
        <v>128</v>
      </c>
      <c r="AN2218" s="1" t="s">
        <v>128</v>
      </c>
      <c r="AO2218" s="1" t="s">
        <v>128</v>
      </c>
      <c r="AU2218" s="1" t="s">
        <v>128</v>
      </c>
      <c r="AW2218" s="1" t="s">
        <v>128</v>
      </c>
      <c r="BB2218" s="1" t="s">
        <v>128</v>
      </c>
      <c r="BC2218" s="1" t="s">
        <v>128</v>
      </c>
      <c r="BD2218" s="1" t="s">
        <v>128</v>
      </c>
      <c r="BG2218" s="1" t="s">
        <v>128</v>
      </c>
      <c r="BH2218" s="1" t="s">
        <v>128</v>
      </c>
      <c r="BI2218" s="1" t="s">
        <v>128</v>
      </c>
      <c r="BK2218" s="1" t="s">
        <v>128</v>
      </c>
      <c r="BM2218" s="1" t="s">
        <v>128</v>
      </c>
      <c r="BP2218" s="1" t="s">
        <v>128</v>
      </c>
      <c r="BR2218" s="1" t="s">
        <v>128</v>
      </c>
      <c r="BS2218" s="1" t="s">
        <v>128</v>
      </c>
      <c r="CA2218" s="1" t="s">
        <v>128</v>
      </c>
      <c r="CB2218" s="1" t="s">
        <v>128</v>
      </c>
      <c r="CC2218" s="1" t="s">
        <v>128</v>
      </c>
      <c r="CD2218" s="1" t="s">
        <v>128</v>
      </c>
      <c r="CE2218" s="1" t="s">
        <v>128</v>
      </c>
      <c r="CJ2218" s="1" t="s">
        <v>128</v>
      </c>
      <c r="CP2218" s="1" t="s">
        <v>128</v>
      </c>
      <c r="CQ2218" s="1" t="s">
        <v>128</v>
      </c>
      <c r="CR2218" s="1" t="s">
        <v>128</v>
      </c>
      <c r="CT2218" s="1" t="s">
        <v>128</v>
      </c>
      <c r="CU2218" s="1" t="s">
        <v>128</v>
      </c>
      <c r="CZ2218" s="1" t="s">
        <v>128</v>
      </c>
      <c r="DB2218" s="1" t="s">
        <v>128</v>
      </c>
      <c r="DE2218" s="1" t="s">
        <v>128</v>
      </c>
      <c r="DG2218" s="1" t="s">
        <v>128</v>
      </c>
      <c r="DI2218" s="1" t="s">
        <v>128</v>
      </c>
      <c r="DJ2218" s="1" t="s">
        <v>128</v>
      </c>
      <c r="DK2218" s="1" t="s">
        <v>128</v>
      </c>
      <c r="DL2218" s="1" t="s">
        <v>128</v>
      </c>
      <c r="DO2218" s="1" t="s">
        <v>128</v>
      </c>
      <c r="DW2218" s="1" t="s">
        <v>128</v>
      </c>
      <c r="DY2218" s="1" t="s">
        <v>128</v>
      </c>
    </row>
    <row r="2219" spans="1:129" x14ac:dyDescent="0.25">
      <c r="A2219" s="1" t="s">
        <v>2655</v>
      </c>
      <c r="B2219">
        <v>37667757</v>
      </c>
      <c r="C2219" s="2">
        <v>42500</v>
      </c>
      <c r="D2219" s="2">
        <v>42865</v>
      </c>
      <c r="E2219">
        <v>37667757</v>
      </c>
      <c r="G2219" s="2">
        <v>42500</v>
      </c>
      <c r="H2219" s="2">
        <v>42865</v>
      </c>
      <c r="I2219" s="1" t="s">
        <v>128</v>
      </c>
      <c r="J2219" s="1" t="s">
        <v>129</v>
      </c>
      <c r="K2219" s="2"/>
      <c r="L2219" s="2"/>
      <c r="M2219" s="1" t="s">
        <v>130</v>
      </c>
      <c r="N2219" t="b">
        <v>0</v>
      </c>
      <c r="P2219" s="1" t="s">
        <v>128</v>
      </c>
      <c r="Q2219" s="1" t="s">
        <v>139</v>
      </c>
      <c r="R2219" s="1" t="s">
        <v>128</v>
      </c>
      <c r="S2219" s="1" t="s">
        <v>128</v>
      </c>
      <c r="T2219">
        <v>0</v>
      </c>
      <c r="V2219">
        <v>0</v>
      </c>
      <c r="X2219" s="1" t="s">
        <v>128</v>
      </c>
      <c r="Y2219">
        <v>0</v>
      </c>
      <c r="AB2219">
        <v>0</v>
      </c>
      <c r="AC2219">
        <v>0</v>
      </c>
      <c r="AD2219">
        <v>0</v>
      </c>
      <c r="AE2219">
        <v>0</v>
      </c>
      <c r="AF22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19" s="1" t="s">
        <v>128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s="1" t="s">
        <v>128</v>
      </c>
      <c r="AN2219" s="1" t="s">
        <v>128</v>
      </c>
      <c r="AO2219" s="1" t="s">
        <v>128</v>
      </c>
      <c r="AR2219">
        <v>0</v>
      </c>
      <c r="AS2219">
        <v>0</v>
      </c>
      <c r="AU2219" s="1" t="s">
        <v>128</v>
      </c>
      <c r="AW2219" s="1" t="s">
        <v>128</v>
      </c>
      <c r="AX2219">
        <v>0</v>
      </c>
      <c r="BA2219">
        <v>0</v>
      </c>
      <c r="BB2219" s="1" t="s">
        <v>128</v>
      </c>
      <c r="BC2219" s="1" t="s">
        <v>128</v>
      </c>
      <c r="BD2219" s="1" t="s">
        <v>128</v>
      </c>
      <c r="BE2219">
        <v>0</v>
      </c>
      <c r="BG2219" s="1" t="s">
        <v>128</v>
      </c>
      <c r="BH2219" s="1" t="s">
        <v>128</v>
      </c>
      <c r="BI2219" s="1" t="s">
        <v>128</v>
      </c>
      <c r="BK2219" s="1" t="s">
        <v>128</v>
      </c>
      <c r="BL2219">
        <v>0</v>
      </c>
      <c r="BM2219" s="1" t="s">
        <v>128</v>
      </c>
      <c r="BP2219" s="1" t="s">
        <v>128</v>
      </c>
      <c r="BR2219" s="1" t="s">
        <v>128</v>
      </c>
      <c r="BS2219" s="1" t="s">
        <v>128</v>
      </c>
      <c r="BT2219">
        <v>0</v>
      </c>
      <c r="BU2219">
        <v>0</v>
      </c>
      <c r="BV2219">
        <v>0</v>
      </c>
      <c r="BX2219">
        <v>0</v>
      </c>
      <c r="BY2219">
        <v>0</v>
      </c>
      <c r="CA2219" s="1" t="s">
        <v>128</v>
      </c>
      <c r="CB2219" s="1" t="s">
        <v>128</v>
      </c>
      <c r="CC2219" s="1" t="s">
        <v>128</v>
      </c>
      <c r="CD2219" s="1" t="s">
        <v>128</v>
      </c>
      <c r="CE2219" s="1" t="s">
        <v>128</v>
      </c>
      <c r="CF2219">
        <v>0</v>
      </c>
      <c r="CG2219">
        <v>0</v>
      </c>
      <c r="CH2219">
        <v>0</v>
      </c>
      <c r="CI2219">
        <v>0</v>
      </c>
      <c r="CJ2219" s="1" t="s">
        <v>128</v>
      </c>
      <c r="CK2219">
        <v>0</v>
      </c>
      <c r="CN2219">
        <v>0</v>
      </c>
      <c r="CO2219">
        <v>0</v>
      </c>
      <c r="CP2219" s="1" t="s">
        <v>128</v>
      </c>
      <c r="CQ2219" s="1" t="s">
        <v>128</v>
      </c>
      <c r="CR2219" s="1" t="s">
        <v>128</v>
      </c>
      <c r="CT2219" s="1" t="s">
        <v>128</v>
      </c>
      <c r="CU2219" s="1" t="s">
        <v>128</v>
      </c>
      <c r="CV2219">
        <v>0</v>
      </c>
      <c r="CX2219">
        <v>0</v>
      </c>
      <c r="CZ2219" s="1" t="s">
        <v>128</v>
      </c>
      <c r="DA2219">
        <v>0</v>
      </c>
      <c r="DB2219" s="1" t="s">
        <v>128</v>
      </c>
      <c r="DE2219" s="1" t="s">
        <v>128</v>
      </c>
      <c r="DG2219" s="1" t="s">
        <v>128</v>
      </c>
      <c r="DH2219">
        <v>0</v>
      </c>
      <c r="DI2219" s="1" t="s">
        <v>128</v>
      </c>
      <c r="DJ2219" s="1" t="s">
        <v>128</v>
      </c>
      <c r="DK2219" s="1" t="s">
        <v>128</v>
      </c>
      <c r="DL2219" s="1" t="s">
        <v>128</v>
      </c>
      <c r="DN2219">
        <v>0</v>
      </c>
      <c r="DO2219" s="1" t="s">
        <v>128</v>
      </c>
      <c r="DP2219">
        <v>0</v>
      </c>
      <c r="DR2219">
        <v>0</v>
      </c>
      <c r="DT2219">
        <v>0</v>
      </c>
      <c r="DV2219">
        <v>0</v>
      </c>
      <c r="DW2219" s="1" t="s">
        <v>128</v>
      </c>
      <c r="DX2219">
        <v>0</v>
      </c>
      <c r="DY2219" s="1" t="s">
        <v>128</v>
      </c>
    </row>
    <row r="2220" spans="1:129" x14ac:dyDescent="0.25">
      <c r="A2220" s="1" t="s">
        <v>2656</v>
      </c>
      <c r="B2220">
        <v>20674342</v>
      </c>
      <c r="C2220" s="2">
        <v>42552</v>
      </c>
      <c r="D2220" s="2">
        <v>42916</v>
      </c>
      <c r="E2220">
        <v>20674342</v>
      </c>
      <c r="G2220" s="2">
        <v>42552</v>
      </c>
      <c r="H2220" s="2">
        <v>42916</v>
      </c>
      <c r="I2220" s="1" t="s">
        <v>128</v>
      </c>
      <c r="J2220" s="1" t="s">
        <v>129</v>
      </c>
      <c r="K2220" s="2">
        <v>43028</v>
      </c>
      <c r="L2220" s="2">
        <v>43034</v>
      </c>
      <c r="M2220" s="1" t="s">
        <v>130</v>
      </c>
      <c r="N2220" t="b">
        <v>0</v>
      </c>
      <c r="O2220">
        <v>18743396</v>
      </c>
      <c r="P2220" s="1" t="s">
        <v>128</v>
      </c>
      <c r="Q2220" s="1" t="s">
        <v>131</v>
      </c>
      <c r="R2220" s="1" t="s">
        <v>657</v>
      </c>
      <c r="S2220" s="1" t="s">
        <v>128</v>
      </c>
      <c r="X2220" s="1" t="s">
        <v>128</v>
      </c>
      <c r="Y2220">
        <v>0</v>
      </c>
      <c r="AD2220">
        <v>0</v>
      </c>
      <c r="AE2220">
        <v>0</v>
      </c>
      <c r="AF22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0" s="1" t="s">
        <v>128</v>
      </c>
      <c r="AH2220">
        <v>0</v>
      </c>
      <c r="AM2220" s="1" t="s">
        <v>128</v>
      </c>
      <c r="AN2220" s="1" t="s">
        <v>128</v>
      </c>
      <c r="AO2220" s="1" t="s">
        <v>128</v>
      </c>
      <c r="AU2220" s="1" t="s">
        <v>128</v>
      </c>
      <c r="AW2220" s="1" t="s">
        <v>128</v>
      </c>
      <c r="BB2220" s="1" t="s">
        <v>128</v>
      </c>
      <c r="BC2220" s="1" t="s">
        <v>128</v>
      </c>
      <c r="BD2220" s="1" t="s">
        <v>128</v>
      </c>
      <c r="BG2220" s="1" t="s">
        <v>128</v>
      </c>
      <c r="BH2220" s="1" t="s">
        <v>128</v>
      </c>
      <c r="BI2220" s="1" t="s">
        <v>128</v>
      </c>
      <c r="BK2220" s="1" t="s">
        <v>128</v>
      </c>
      <c r="BM2220" s="1" t="s">
        <v>128</v>
      </c>
      <c r="BP2220" s="1" t="s">
        <v>128</v>
      </c>
      <c r="BR2220" s="1" t="s">
        <v>128</v>
      </c>
      <c r="BS2220" s="1" t="s">
        <v>128</v>
      </c>
      <c r="CA2220" s="1" t="s">
        <v>128</v>
      </c>
      <c r="CB2220" s="1" t="s">
        <v>128</v>
      </c>
      <c r="CC2220" s="1" t="s">
        <v>128</v>
      </c>
      <c r="CD2220" s="1" t="s">
        <v>128</v>
      </c>
      <c r="CE2220" s="1" t="s">
        <v>128</v>
      </c>
      <c r="CJ2220" s="1" t="s">
        <v>128</v>
      </c>
      <c r="CP2220" s="1" t="s">
        <v>128</v>
      </c>
      <c r="CQ2220" s="1" t="s">
        <v>128</v>
      </c>
      <c r="CR2220" s="1" t="s">
        <v>128</v>
      </c>
      <c r="CT2220" s="1" t="s">
        <v>128</v>
      </c>
      <c r="CU2220" s="1" t="s">
        <v>128</v>
      </c>
      <c r="CZ2220" s="1" t="s">
        <v>128</v>
      </c>
      <c r="DB2220" s="1" t="s">
        <v>128</v>
      </c>
      <c r="DE2220" s="1" t="s">
        <v>128</v>
      </c>
      <c r="DG2220" s="1" t="s">
        <v>128</v>
      </c>
      <c r="DI2220" s="1" t="s">
        <v>128</v>
      </c>
      <c r="DJ2220" s="1" t="s">
        <v>128</v>
      </c>
      <c r="DK2220" s="1" t="s">
        <v>128</v>
      </c>
      <c r="DL2220" s="1" t="s">
        <v>128</v>
      </c>
      <c r="DO2220" s="1" t="s">
        <v>128</v>
      </c>
      <c r="DW2220" s="1" t="s">
        <v>128</v>
      </c>
      <c r="DY2220" s="1" t="s">
        <v>128</v>
      </c>
    </row>
    <row r="2221" spans="1:129" x14ac:dyDescent="0.25">
      <c r="A2221" s="1" t="s">
        <v>2657</v>
      </c>
      <c r="B2221">
        <v>37422525</v>
      </c>
      <c r="C2221" s="2">
        <v>42401</v>
      </c>
      <c r="D2221" s="2">
        <v>42916</v>
      </c>
      <c r="E2221">
        <v>37422525</v>
      </c>
      <c r="G2221" s="2">
        <v>42401</v>
      </c>
      <c r="H2221" s="2">
        <v>42916</v>
      </c>
      <c r="I2221" s="1" t="s">
        <v>128</v>
      </c>
      <c r="J2221" s="1" t="s">
        <v>129</v>
      </c>
      <c r="K2221" s="2">
        <v>43031</v>
      </c>
      <c r="L2221" s="2">
        <v>43031</v>
      </c>
      <c r="M2221" s="1" t="s">
        <v>130</v>
      </c>
      <c r="N2221" t="b">
        <v>0</v>
      </c>
      <c r="O2221">
        <v>36464852</v>
      </c>
      <c r="P2221" s="1" t="s">
        <v>243</v>
      </c>
      <c r="Q2221" s="1" t="s">
        <v>134</v>
      </c>
      <c r="R2221" s="1" t="s">
        <v>282</v>
      </c>
      <c r="S2221" s="1" t="s">
        <v>128</v>
      </c>
      <c r="X2221" s="1" t="s">
        <v>128</v>
      </c>
      <c r="Y2221">
        <v>0</v>
      </c>
      <c r="AB2221">
        <v>0</v>
      </c>
      <c r="AC2221">
        <v>0</v>
      </c>
      <c r="AD2221">
        <v>0</v>
      </c>
      <c r="AE2221">
        <v>5</v>
      </c>
      <c r="AF22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221" s="1" t="s">
        <v>128</v>
      </c>
      <c r="AH2221">
        <v>0</v>
      </c>
      <c r="AI2221">
        <v>0</v>
      </c>
      <c r="AJ2221">
        <v>0</v>
      </c>
      <c r="AK2221">
        <v>0</v>
      </c>
      <c r="AM2221" s="1" t="s">
        <v>128</v>
      </c>
      <c r="AN2221" s="1" t="s">
        <v>128</v>
      </c>
      <c r="AO2221" s="1" t="s">
        <v>128</v>
      </c>
      <c r="AQ2221">
        <v>0</v>
      </c>
      <c r="AS2221">
        <v>-3</v>
      </c>
      <c r="AU2221" s="1" t="s">
        <v>128</v>
      </c>
      <c r="AW2221" s="1" t="s">
        <v>128</v>
      </c>
      <c r="AX2221">
        <v>1</v>
      </c>
      <c r="AZ2221">
        <v>-2</v>
      </c>
      <c r="BB2221" s="1" t="s">
        <v>128</v>
      </c>
      <c r="BC2221" s="1" t="s">
        <v>128</v>
      </c>
      <c r="BD2221" s="1" t="s">
        <v>128</v>
      </c>
      <c r="BG2221" s="1" t="s">
        <v>128</v>
      </c>
      <c r="BH2221" s="1" t="s">
        <v>128</v>
      </c>
      <c r="BI2221" s="1" t="s">
        <v>128</v>
      </c>
      <c r="BK2221" s="1" t="s">
        <v>128</v>
      </c>
      <c r="BL2221">
        <v>4</v>
      </c>
      <c r="BM2221" s="1" t="s">
        <v>128</v>
      </c>
      <c r="BP2221" s="1" t="s">
        <v>128</v>
      </c>
      <c r="BR2221" s="1" t="s">
        <v>128</v>
      </c>
      <c r="BS2221" s="1" t="s">
        <v>128</v>
      </c>
      <c r="CA2221" s="1" t="s">
        <v>128</v>
      </c>
      <c r="CB2221" s="1" t="s">
        <v>128</v>
      </c>
      <c r="CC2221" s="1" t="s">
        <v>128</v>
      </c>
      <c r="CD2221" s="1" t="s">
        <v>128</v>
      </c>
      <c r="CE2221" s="1" t="s">
        <v>128</v>
      </c>
      <c r="CF2221">
        <v>0</v>
      </c>
      <c r="CI2221">
        <v>0</v>
      </c>
      <c r="CJ2221" s="1" t="s">
        <v>128</v>
      </c>
      <c r="CK2221">
        <v>0</v>
      </c>
      <c r="CP2221" s="1" t="s">
        <v>128</v>
      </c>
      <c r="CQ2221" s="1" t="s">
        <v>128</v>
      </c>
      <c r="CR2221" s="1" t="s">
        <v>128</v>
      </c>
      <c r="CT2221" s="1" t="s">
        <v>128</v>
      </c>
      <c r="CU2221" s="1" t="s">
        <v>128</v>
      </c>
      <c r="CV2221">
        <v>0</v>
      </c>
      <c r="CX2221">
        <v>0</v>
      </c>
      <c r="CZ2221" s="1" t="s">
        <v>128</v>
      </c>
      <c r="DA2221">
        <v>6</v>
      </c>
      <c r="DB2221" s="1" t="s">
        <v>128</v>
      </c>
      <c r="DE2221" s="1" t="s">
        <v>128</v>
      </c>
      <c r="DG2221" s="1" t="s">
        <v>128</v>
      </c>
      <c r="DI2221" s="1" t="s">
        <v>128</v>
      </c>
      <c r="DJ2221" s="1" t="s">
        <v>128</v>
      </c>
      <c r="DK2221" s="1" t="s">
        <v>128</v>
      </c>
      <c r="DL2221" s="1" t="s">
        <v>128</v>
      </c>
      <c r="DO2221" s="1" t="s">
        <v>128</v>
      </c>
      <c r="DV2221">
        <v>7</v>
      </c>
      <c r="DW2221" s="1" t="s">
        <v>128</v>
      </c>
      <c r="DX2221">
        <v>0</v>
      </c>
      <c r="DY2221" s="1" t="s">
        <v>128</v>
      </c>
    </row>
    <row r="2222" spans="1:129" x14ac:dyDescent="0.25">
      <c r="A2222" s="1" t="s">
        <v>2658</v>
      </c>
      <c r="B2222">
        <v>31076161</v>
      </c>
      <c r="C2222" s="2">
        <v>42552</v>
      </c>
      <c r="D2222" s="2">
        <v>42916</v>
      </c>
      <c r="E2222">
        <v>31076161</v>
      </c>
      <c r="F2222">
        <v>1</v>
      </c>
      <c r="G2222" s="2">
        <v>42552</v>
      </c>
      <c r="H2222" s="2">
        <v>42916</v>
      </c>
      <c r="I2222" s="1" t="s">
        <v>128</v>
      </c>
      <c r="J2222" s="1" t="s">
        <v>129</v>
      </c>
      <c r="K2222" s="2">
        <v>43034</v>
      </c>
      <c r="L2222" s="2">
        <v>43034</v>
      </c>
      <c r="M2222" s="1" t="s">
        <v>130</v>
      </c>
      <c r="N2222" t="b">
        <v>0</v>
      </c>
      <c r="P2222" s="1" t="s">
        <v>128</v>
      </c>
      <c r="Q2222" s="1" t="s">
        <v>139</v>
      </c>
      <c r="R2222" s="1" t="s">
        <v>128</v>
      </c>
      <c r="S2222" s="1" t="s">
        <v>128</v>
      </c>
      <c r="X2222" s="1" t="s">
        <v>128</v>
      </c>
      <c r="Y2222">
        <v>0</v>
      </c>
      <c r="AD2222">
        <v>0</v>
      </c>
      <c r="AE2222">
        <v>0</v>
      </c>
      <c r="AF22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2" s="1" t="s">
        <v>128</v>
      </c>
      <c r="AH2222">
        <v>0</v>
      </c>
      <c r="AM2222" s="1" t="s">
        <v>128</v>
      </c>
      <c r="AN2222" s="1" t="s">
        <v>128</v>
      </c>
      <c r="AO2222" s="1" t="s">
        <v>128</v>
      </c>
      <c r="AU2222" s="1" t="s">
        <v>128</v>
      </c>
      <c r="AW2222" s="1" t="s">
        <v>128</v>
      </c>
      <c r="BB2222" s="1" t="s">
        <v>128</v>
      </c>
      <c r="BC2222" s="1" t="s">
        <v>128</v>
      </c>
      <c r="BD2222" s="1" t="s">
        <v>128</v>
      </c>
      <c r="BG2222" s="1" t="s">
        <v>128</v>
      </c>
      <c r="BH2222" s="1" t="s">
        <v>128</v>
      </c>
      <c r="BI2222" s="1" t="s">
        <v>128</v>
      </c>
      <c r="BK2222" s="1" t="s">
        <v>128</v>
      </c>
      <c r="BM2222" s="1" t="s">
        <v>128</v>
      </c>
      <c r="BP2222" s="1" t="s">
        <v>128</v>
      </c>
      <c r="BR2222" s="1" t="s">
        <v>128</v>
      </c>
      <c r="BS2222" s="1" t="s">
        <v>128</v>
      </c>
      <c r="CA2222" s="1" t="s">
        <v>128</v>
      </c>
      <c r="CB2222" s="1" t="s">
        <v>128</v>
      </c>
      <c r="CC2222" s="1" t="s">
        <v>128</v>
      </c>
      <c r="CD2222" s="1" t="s">
        <v>128</v>
      </c>
      <c r="CE2222" s="1" t="s">
        <v>128</v>
      </c>
      <c r="CJ2222" s="1" t="s">
        <v>128</v>
      </c>
      <c r="CP2222" s="1" t="s">
        <v>128</v>
      </c>
      <c r="CQ2222" s="1" t="s">
        <v>128</v>
      </c>
      <c r="CR2222" s="1" t="s">
        <v>128</v>
      </c>
      <c r="CT2222" s="1" t="s">
        <v>128</v>
      </c>
      <c r="CU2222" s="1" t="s">
        <v>128</v>
      </c>
      <c r="CZ2222" s="1" t="s">
        <v>128</v>
      </c>
      <c r="DB2222" s="1" t="s">
        <v>128</v>
      </c>
      <c r="DE2222" s="1" t="s">
        <v>128</v>
      </c>
      <c r="DG2222" s="1" t="s">
        <v>128</v>
      </c>
      <c r="DI2222" s="1" t="s">
        <v>128</v>
      </c>
      <c r="DJ2222" s="1" t="s">
        <v>128</v>
      </c>
      <c r="DK2222" s="1" t="s">
        <v>128</v>
      </c>
      <c r="DL2222" s="1" t="s">
        <v>128</v>
      </c>
      <c r="DO2222" s="1" t="s">
        <v>128</v>
      </c>
      <c r="DW2222" s="1" t="s">
        <v>128</v>
      </c>
      <c r="DY2222" s="1" t="s">
        <v>128</v>
      </c>
    </row>
    <row r="2223" spans="1:129" x14ac:dyDescent="0.25">
      <c r="A2223" s="1" t="s">
        <v>2659</v>
      </c>
      <c r="B2223">
        <v>13870594</v>
      </c>
      <c r="C2223" s="2">
        <v>42552</v>
      </c>
      <c r="D2223" s="2">
        <v>42916</v>
      </c>
      <c r="E2223">
        <v>13870594</v>
      </c>
      <c r="F2223">
        <v>2</v>
      </c>
      <c r="G2223" s="2">
        <v>42552</v>
      </c>
      <c r="H2223" s="2">
        <v>42916</v>
      </c>
      <c r="I2223" s="1" t="s">
        <v>128</v>
      </c>
      <c r="J2223" s="1" t="s">
        <v>129</v>
      </c>
      <c r="K2223" s="2">
        <v>43033</v>
      </c>
      <c r="L2223" s="2">
        <v>43033</v>
      </c>
      <c r="M2223" s="1" t="s">
        <v>130</v>
      </c>
      <c r="N2223" t="b">
        <v>0</v>
      </c>
      <c r="O2223">
        <v>28312393</v>
      </c>
      <c r="P2223" s="1" t="s">
        <v>128</v>
      </c>
      <c r="Q2223" s="1" t="s">
        <v>131</v>
      </c>
      <c r="R2223" s="1" t="s">
        <v>424</v>
      </c>
      <c r="S2223" s="1" t="s">
        <v>128</v>
      </c>
      <c r="X2223" s="1" t="s">
        <v>128</v>
      </c>
      <c r="Y2223">
        <v>0</v>
      </c>
      <c r="AD2223">
        <v>0</v>
      </c>
      <c r="AE2223">
        <v>0</v>
      </c>
      <c r="AF22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3" s="1" t="s">
        <v>128</v>
      </c>
      <c r="AH2223">
        <v>0</v>
      </c>
      <c r="AM2223" s="1" t="s">
        <v>128</v>
      </c>
      <c r="AN2223" s="1" t="s">
        <v>128</v>
      </c>
      <c r="AO2223" s="1" t="s">
        <v>128</v>
      </c>
      <c r="AU2223" s="1" t="s">
        <v>128</v>
      </c>
      <c r="AW2223" s="1" t="s">
        <v>128</v>
      </c>
      <c r="BB2223" s="1" t="s">
        <v>128</v>
      </c>
      <c r="BC2223" s="1" t="s">
        <v>128</v>
      </c>
      <c r="BD2223" s="1" t="s">
        <v>128</v>
      </c>
      <c r="BG2223" s="1" t="s">
        <v>128</v>
      </c>
      <c r="BH2223" s="1" t="s">
        <v>128</v>
      </c>
      <c r="BI2223" s="1" t="s">
        <v>128</v>
      </c>
      <c r="BK2223" s="1" t="s">
        <v>128</v>
      </c>
      <c r="BM2223" s="1" t="s">
        <v>128</v>
      </c>
      <c r="BP2223" s="1" t="s">
        <v>128</v>
      </c>
      <c r="BR2223" s="1" t="s">
        <v>128</v>
      </c>
      <c r="BS2223" s="1" t="s">
        <v>128</v>
      </c>
      <c r="CA2223" s="1" t="s">
        <v>128</v>
      </c>
      <c r="CB2223" s="1" t="s">
        <v>128</v>
      </c>
      <c r="CC2223" s="1" t="s">
        <v>128</v>
      </c>
      <c r="CD2223" s="1" t="s">
        <v>128</v>
      </c>
      <c r="CE2223" s="1" t="s">
        <v>128</v>
      </c>
      <c r="CJ2223" s="1" t="s">
        <v>128</v>
      </c>
      <c r="CP2223" s="1" t="s">
        <v>128</v>
      </c>
      <c r="CQ2223" s="1" t="s">
        <v>128</v>
      </c>
      <c r="CR2223" s="1" t="s">
        <v>128</v>
      </c>
      <c r="CT2223" s="1" t="s">
        <v>128</v>
      </c>
      <c r="CU2223" s="1" t="s">
        <v>128</v>
      </c>
      <c r="CZ2223" s="1" t="s">
        <v>128</v>
      </c>
      <c r="DB2223" s="1" t="s">
        <v>128</v>
      </c>
      <c r="DE2223" s="1" t="s">
        <v>128</v>
      </c>
      <c r="DG2223" s="1" t="s">
        <v>128</v>
      </c>
      <c r="DI2223" s="1" t="s">
        <v>128</v>
      </c>
      <c r="DJ2223" s="1" t="s">
        <v>128</v>
      </c>
      <c r="DK2223" s="1" t="s">
        <v>128</v>
      </c>
      <c r="DL2223" s="1" t="s">
        <v>128</v>
      </c>
      <c r="DO2223" s="1" t="s">
        <v>128</v>
      </c>
      <c r="DW2223" s="1" t="s">
        <v>128</v>
      </c>
      <c r="DY2223" s="1" t="s">
        <v>128</v>
      </c>
    </row>
    <row r="2224" spans="1:129" x14ac:dyDescent="0.25">
      <c r="A2224" s="1" t="s">
        <v>2660</v>
      </c>
      <c r="B2224">
        <v>15502789</v>
      </c>
      <c r="C2224" s="2">
        <v>42552</v>
      </c>
      <c r="D2224" s="2">
        <v>42916</v>
      </c>
      <c r="E2224">
        <v>15502789</v>
      </c>
      <c r="G2224" s="2">
        <v>42552</v>
      </c>
      <c r="H2224" s="2">
        <v>42916</v>
      </c>
      <c r="I2224" s="1" t="s">
        <v>128</v>
      </c>
      <c r="J2224" s="1" t="s">
        <v>129</v>
      </c>
      <c r="K2224" s="2">
        <v>43033</v>
      </c>
      <c r="L2224" s="2">
        <v>43033</v>
      </c>
      <c r="M2224" s="1" t="s">
        <v>130</v>
      </c>
      <c r="N2224" t="b">
        <v>0</v>
      </c>
      <c r="O2224">
        <v>28312393</v>
      </c>
      <c r="P2224" s="1" t="s">
        <v>128</v>
      </c>
      <c r="Q2224" s="1" t="s">
        <v>131</v>
      </c>
      <c r="R2224" s="1" t="s">
        <v>424</v>
      </c>
      <c r="S2224" s="1" t="s">
        <v>128</v>
      </c>
      <c r="X2224" s="1" t="s">
        <v>128</v>
      </c>
      <c r="Y2224">
        <v>0</v>
      </c>
      <c r="AD2224">
        <v>0</v>
      </c>
      <c r="AE2224">
        <v>0</v>
      </c>
      <c r="AF22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4" s="1" t="s">
        <v>128</v>
      </c>
      <c r="AH2224">
        <v>0</v>
      </c>
      <c r="AM2224" s="1" t="s">
        <v>128</v>
      </c>
      <c r="AN2224" s="1" t="s">
        <v>128</v>
      </c>
      <c r="AO2224" s="1" t="s">
        <v>128</v>
      </c>
      <c r="AU2224" s="1" t="s">
        <v>128</v>
      </c>
      <c r="AW2224" s="1" t="s">
        <v>128</v>
      </c>
      <c r="BB2224" s="1" t="s">
        <v>128</v>
      </c>
      <c r="BC2224" s="1" t="s">
        <v>128</v>
      </c>
      <c r="BD2224" s="1" t="s">
        <v>128</v>
      </c>
      <c r="BG2224" s="1" t="s">
        <v>128</v>
      </c>
      <c r="BH2224" s="1" t="s">
        <v>128</v>
      </c>
      <c r="BI2224" s="1" t="s">
        <v>128</v>
      </c>
      <c r="BK2224" s="1" t="s">
        <v>128</v>
      </c>
      <c r="BM2224" s="1" t="s">
        <v>128</v>
      </c>
      <c r="BP2224" s="1" t="s">
        <v>128</v>
      </c>
      <c r="BR2224" s="1" t="s">
        <v>128</v>
      </c>
      <c r="BS2224" s="1" t="s">
        <v>128</v>
      </c>
      <c r="CA2224" s="1" t="s">
        <v>128</v>
      </c>
      <c r="CB2224" s="1" t="s">
        <v>128</v>
      </c>
      <c r="CC2224" s="1" t="s">
        <v>128</v>
      </c>
      <c r="CD2224" s="1" t="s">
        <v>128</v>
      </c>
      <c r="CE2224" s="1" t="s">
        <v>128</v>
      </c>
      <c r="CJ2224" s="1" t="s">
        <v>128</v>
      </c>
      <c r="CP2224" s="1" t="s">
        <v>128</v>
      </c>
      <c r="CQ2224" s="1" t="s">
        <v>128</v>
      </c>
      <c r="CR2224" s="1" t="s">
        <v>128</v>
      </c>
      <c r="CT2224" s="1" t="s">
        <v>128</v>
      </c>
      <c r="CU2224" s="1" t="s">
        <v>128</v>
      </c>
      <c r="CZ2224" s="1" t="s">
        <v>128</v>
      </c>
      <c r="DB2224" s="1" t="s">
        <v>128</v>
      </c>
      <c r="DE2224" s="1" t="s">
        <v>128</v>
      </c>
      <c r="DG2224" s="1" t="s">
        <v>128</v>
      </c>
      <c r="DI2224" s="1" t="s">
        <v>128</v>
      </c>
      <c r="DJ2224" s="1" t="s">
        <v>128</v>
      </c>
      <c r="DK2224" s="1" t="s">
        <v>128</v>
      </c>
      <c r="DL2224" s="1" t="s">
        <v>128</v>
      </c>
      <c r="DO2224" s="1" t="s">
        <v>128</v>
      </c>
      <c r="DW2224" s="1" t="s">
        <v>128</v>
      </c>
      <c r="DY2224" s="1" t="s">
        <v>128</v>
      </c>
    </row>
    <row r="2225" spans="1:129" x14ac:dyDescent="0.25">
      <c r="A2225" s="1" t="s">
        <v>2661</v>
      </c>
      <c r="B2225">
        <v>29600201</v>
      </c>
      <c r="C2225" s="2">
        <v>42552</v>
      </c>
      <c r="D2225" s="2">
        <v>42916</v>
      </c>
      <c r="E2225">
        <v>29600201</v>
      </c>
      <c r="G2225" s="2">
        <v>42552</v>
      </c>
      <c r="H2225" s="2">
        <v>42916</v>
      </c>
      <c r="I2225" s="1" t="s">
        <v>128</v>
      </c>
      <c r="J2225" s="1" t="s">
        <v>129</v>
      </c>
      <c r="K2225" s="2">
        <v>43033</v>
      </c>
      <c r="L2225" s="2">
        <v>43033</v>
      </c>
      <c r="M2225" s="1" t="s">
        <v>130</v>
      </c>
      <c r="N2225" t="b">
        <v>0</v>
      </c>
      <c r="P2225" s="1" t="s">
        <v>128</v>
      </c>
      <c r="Q2225" s="1" t="s">
        <v>139</v>
      </c>
      <c r="R2225" s="1" t="s">
        <v>128</v>
      </c>
      <c r="S2225" s="1" t="s">
        <v>128</v>
      </c>
      <c r="X2225" s="1" t="s">
        <v>128</v>
      </c>
      <c r="Y2225">
        <v>0</v>
      </c>
      <c r="AD2225">
        <v>0</v>
      </c>
      <c r="AE2225">
        <v>0</v>
      </c>
      <c r="AF22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5" s="1" t="s">
        <v>128</v>
      </c>
      <c r="AH2225">
        <v>0</v>
      </c>
      <c r="AM2225" s="1" t="s">
        <v>128</v>
      </c>
      <c r="AN2225" s="1" t="s">
        <v>128</v>
      </c>
      <c r="AO2225" s="1" t="s">
        <v>128</v>
      </c>
      <c r="AU2225" s="1" t="s">
        <v>128</v>
      </c>
      <c r="AW2225" s="1" t="s">
        <v>128</v>
      </c>
      <c r="BB2225" s="1" t="s">
        <v>128</v>
      </c>
      <c r="BC2225" s="1" t="s">
        <v>128</v>
      </c>
      <c r="BD2225" s="1" t="s">
        <v>128</v>
      </c>
      <c r="BG2225" s="1" t="s">
        <v>128</v>
      </c>
      <c r="BH2225" s="1" t="s">
        <v>128</v>
      </c>
      <c r="BI2225" s="1" t="s">
        <v>128</v>
      </c>
      <c r="BK2225" s="1" t="s">
        <v>128</v>
      </c>
      <c r="BM2225" s="1" t="s">
        <v>128</v>
      </c>
      <c r="BP2225" s="1" t="s">
        <v>128</v>
      </c>
      <c r="BR2225" s="1" t="s">
        <v>128</v>
      </c>
      <c r="BS2225" s="1" t="s">
        <v>128</v>
      </c>
      <c r="CA2225" s="1" t="s">
        <v>128</v>
      </c>
      <c r="CB2225" s="1" t="s">
        <v>128</v>
      </c>
      <c r="CC2225" s="1" t="s">
        <v>128</v>
      </c>
      <c r="CD2225" s="1" t="s">
        <v>128</v>
      </c>
      <c r="CE2225" s="1" t="s">
        <v>128</v>
      </c>
      <c r="CJ2225" s="1" t="s">
        <v>128</v>
      </c>
      <c r="CP2225" s="1" t="s">
        <v>128</v>
      </c>
      <c r="CQ2225" s="1" t="s">
        <v>128</v>
      </c>
      <c r="CR2225" s="1" t="s">
        <v>128</v>
      </c>
      <c r="CT2225" s="1" t="s">
        <v>128</v>
      </c>
      <c r="CU2225" s="1" t="s">
        <v>128</v>
      </c>
      <c r="CZ2225" s="1" t="s">
        <v>128</v>
      </c>
      <c r="DB2225" s="1" t="s">
        <v>128</v>
      </c>
      <c r="DE2225" s="1" t="s">
        <v>128</v>
      </c>
      <c r="DG2225" s="1" t="s">
        <v>128</v>
      </c>
      <c r="DI2225" s="1" t="s">
        <v>128</v>
      </c>
      <c r="DJ2225" s="1" t="s">
        <v>128</v>
      </c>
      <c r="DK2225" s="1" t="s">
        <v>128</v>
      </c>
      <c r="DL2225" s="1" t="s">
        <v>128</v>
      </c>
      <c r="DO2225" s="1" t="s">
        <v>128</v>
      </c>
      <c r="DW2225" s="1" t="s">
        <v>128</v>
      </c>
      <c r="DY2225" s="1" t="s">
        <v>128</v>
      </c>
    </row>
    <row r="2226" spans="1:129" x14ac:dyDescent="0.25">
      <c r="A2226" s="1" t="s">
        <v>2662</v>
      </c>
      <c r="B2226">
        <v>27527027</v>
      </c>
      <c r="C2226" s="2">
        <v>42644</v>
      </c>
      <c r="D2226" s="2">
        <v>43008</v>
      </c>
      <c r="E2226">
        <v>27527027</v>
      </c>
      <c r="F2226">
        <v>1</v>
      </c>
      <c r="G2226" s="2">
        <v>42644</v>
      </c>
      <c r="H2226" s="2">
        <v>43008</v>
      </c>
      <c r="I2226" s="1" t="s">
        <v>128</v>
      </c>
      <c r="J2226" s="1" t="s">
        <v>129</v>
      </c>
      <c r="K2226" s="2">
        <v>43036</v>
      </c>
      <c r="L2226" s="2">
        <v>43036</v>
      </c>
      <c r="M2226" s="1" t="s">
        <v>130</v>
      </c>
      <c r="N2226" t="b">
        <v>0</v>
      </c>
      <c r="P2226" s="1" t="s">
        <v>128</v>
      </c>
      <c r="Q2226" s="1" t="s">
        <v>139</v>
      </c>
      <c r="R2226" s="1" t="s">
        <v>128</v>
      </c>
      <c r="S2226" s="1" t="s">
        <v>128</v>
      </c>
      <c r="X2226" s="1" t="s">
        <v>128</v>
      </c>
      <c r="Y2226">
        <v>0</v>
      </c>
      <c r="AD2226">
        <v>0</v>
      </c>
      <c r="AE2226">
        <v>0</v>
      </c>
      <c r="AF22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6" s="1" t="s">
        <v>128</v>
      </c>
      <c r="AH2226">
        <v>0</v>
      </c>
      <c r="AM2226" s="1" t="s">
        <v>128</v>
      </c>
      <c r="AN2226" s="1" t="s">
        <v>128</v>
      </c>
      <c r="AO2226" s="1" t="s">
        <v>128</v>
      </c>
      <c r="AU2226" s="1" t="s">
        <v>128</v>
      </c>
      <c r="AW2226" s="1" t="s">
        <v>2663</v>
      </c>
      <c r="BB2226" s="1" t="s">
        <v>128</v>
      </c>
      <c r="BC2226" s="1" t="s">
        <v>128</v>
      </c>
      <c r="BD2226" s="1" t="s">
        <v>128</v>
      </c>
      <c r="BG2226" s="1" t="s">
        <v>128</v>
      </c>
      <c r="BH2226" s="1" t="s">
        <v>128</v>
      </c>
      <c r="BI2226" s="1" t="s">
        <v>128</v>
      </c>
      <c r="BK2226" s="1" t="s">
        <v>128</v>
      </c>
      <c r="BM2226" s="1" t="s">
        <v>128</v>
      </c>
      <c r="BP2226" s="1" t="s">
        <v>128</v>
      </c>
      <c r="BR2226" s="1" t="s">
        <v>128</v>
      </c>
      <c r="BS2226" s="1" t="s">
        <v>128</v>
      </c>
      <c r="CA2226" s="1" t="s">
        <v>128</v>
      </c>
      <c r="CB2226" s="1" t="s">
        <v>128</v>
      </c>
      <c r="CC2226" s="1" t="s">
        <v>128</v>
      </c>
      <c r="CD2226" s="1" t="s">
        <v>128</v>
      </c>
      <c r="CE2226" s="1" t="s">
        <v>128</v>
      </c>
      <c r="CJ2226" s="1" t="s">
        <v>128</v>
      </c>
      <c r="CP2226" s="1" t="s">
        <v>128</v>
      </c>
      <c r="CQ2226" s="1" t="s">
        <v>128</v>
      </c>
      <c r="CR2226" s="1" t="s">
        <v>128</v>
      </c>
      <c r="CT2226" s="1" t="s">
        <v>128</v>
      </c>
      <c r="CU2226" s="1" t="s">
        <v>128</v>
      </c>
      <c r="CZ2226" s="1" t="s">
        <v>128</v>
      </c>
      <c r="DB2226" s="1" t="s">
        <v>128</v>
      </c>
      <c r="DE2226" s="1" t="s">
        <v>128</v>
      </c>
      <c r="DG2226" s="1" t="s">
        <v>128</v>
      </c>
      <c r="DI2226" s="1" t="s">
        <v>128</v>
      </c>
      <c r="DJ2226" s="1" t="s">
        <v>128</v>
      </c>
      <c r="DK2226" s="1" t="s">
        <v>128</v>
      </c>
      <c r="DL2226" s="1" t="s">
        <v>128</v>
      </c>
      <c r="DO2226" s="1" t="s">
        <v>128</v>
      </c>
      <c r="DW2226" s="1" t="s">
        <v>128</v>
      </c>
      <c r="DY2226" s="1" t="s">
        <v>128</v>
      </c>
    </row>
    <row r="2227" spans="1:129" x14ac:dyDescent="0.25">
      <c r="A2227" s="1" t="s">
        <v>2664</v>
      </c>
      <c r="B2227">
        <v>14982272</v>
      </c>
      <c r="C2227" s="2">
        <v>42552</v>
      </c>
      <c r="D2227" s="2">
        <v>42916</v>
      </c>
      <c r="E2227">
        <v>14982272</v>
      </c>
      <c r="G2227" s="2">
        <v>42552</v>
      </c>
      <c r="H2227" s="2">
        <v>42916</v>
      </c>
      <c r="I2227" s="1" t="s">
        <v>128</v>
      </c>
      <c r="J2227" s="1" t="s">
        <v>129</v>
      </c>
      <c r="K2227" s="2">
        <v>43019</v>
      </c>
      <c r="L2227" s="2">
        <v>43038</v>
      </c>
      <c r="M2227" s="1" t="s">
        <v>130</v>
      </c>
      <c r="N2227" t="b">
        <v>0</v>
      </c>
      <c r="O2227">
        <v>10300142</v>
      </c>
      <c r="P2227" s="1" t="s">
        <v>128</v>
      </c>
      <c r="Q2227" s="1" t="s">
        <v>134</v>
      </c>
      <c r="R2227" s="1" t="s">
        <v>249</v>
      </c>
      <c r="S2227" s="1" t="s">
        <v>128</v>
      </c>
      <c r="U2227">
        <v>-218546</v>
      </c>
      <c r="X2227" s="1" t="s">
        <v>128</v>
      </c>
      <c r="Y2227">
        <v>-377666</v>
      </c>
      <c r="AD2227">
        <v>0</v>
      </c>
      <c r="AE2227">
        <v>0</v>
      </c>
      <c r="AF22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7" s="1" t="s">
        <v>128</v>
      </c>
      <c r="AH2227">
        <v>0</v>
      </c>
      <c r="AM2227" s="1" t="s">
        <v>128</v>
      </c>
      <c r="AN2227" s="1" t="s">
        <v>128</v>
      </c>
      <c r="AO2227" s="1" t="s">
        <v>128</v>
      </c>
      <c r="AU2227" s="1" t="s">
        <v>128</v>
      </c>
      <c r="AV2227">
        <v>22069</v>
      </c>
      <c r="AW2227" s="1" t="s">
        <v>128</v>
      </c>
      <c r="BA2227">
        <v>43919</v>
      </c>
      <c r="BB2227" s="1" t="s">
        <v>128</v>
      </c>
      <c r="BC2227" s="1" t="s">
        <v>128</v>
      </c>
      <c r="BD2227" s="1" t="s">
        <v>128</v>
      </c>
      <c r="BE2227">
        <v>-333747</v>
      </c>
      <c r="BG2227" s="1" t="s">
        <v>128</v>
      </c>
      <c r="BH2227" s="1" t="s">
        <v>128</v>
      </c>
      <c r="BI2227" s="1" t="s">
        <v>128</v>
      </c>
      <c r="BK2227" s="1" t="s">
        <v>128</v>
      </c>
      <c r="BM2227" s="1" t="s">
        <v>128</v>
      </c>
      <c r="BP2227" s="1" t="s">
        <v>128</v>
      </c>
      <c r="BR2227" s="1" t="s">
        <v>128</v>
      </c>
      <c r="BS2227" s="1" t="s">
        <v>128</v>
      </c>
      <c r="CA2227" s="1" t="s">
        <v>128</v>
      </c>
      <c r="CB2227" s="1" t="s">
        <v>128</v>
      </c>
      <c r="CC2227" s="1" t="s">
        <v>128</v>
      </c>
      <c r="CD2227" s="1" t="s">
        <v>128</v>
      </c>
      <c r="CE2227" s="1" t="s">
        <v>128</v>
      </c>
      <c r="CJ2227" s="1" t="s">
        <v>128</v>
      </c>
      <c r="CP2227" s="1" t="s">
        <v>128</v>
      </c>
      <c r="CQ2227" s="1" t="s">
        <v>128</v>
      </c>
      <c r="CR2227" s="1" t="s">
        <v>128</v>
      </c>
      <c r="CT2227" s="1" t="s">
        <v>128</v>
      </c>
      <c r="CU2227" s="1" t="s">
        <v>128</v>
      </c>
      <c r="CZ2227" s="1" t="s">
        <v>128</v>
      </c>
      <c r="DB2227" s="1" t="s">
        <v>128</v>
      </c>
      <c r="DE2227" s="1" t="s">
        <v>128</v>
      </c>
      <c r="DG2227" s="1" t="s">
        <v>128</v>
      </c>
      <c r="DI2227" s="1" t="s">
        <v>128</v>
      </c>
      <c r="DJ2227" s="1" t="s">
        <v>128</v>
      </c>
      <c r="DK2227" s="1" t="s">
        <v>128</v>
      </c>
      <c r="DL2227" s="1" t="s">
        <v>128</v>
      </c>
      <c r="DO2227" s="1" t="s">
        <v>128</v>
      </c>
      <c r="DW2227" s="1" t="s">
        <v>128</v>
      </c>
      <c r="DY2227" s="1" t="s">
        <v>128</v>
      </c>
    </row>
    <row r="2228" spans="1:129" x14ac:dyDescent="0.25">
      <c r="A2228" s="1" t="s">
        <v>2665</v>
      </c>
      <c r="B2228">
        <v>30354656</v>
      </c>
      <c r="C2228" s="2">
        <v>42552</v>
      </c>
      <c r="D2228" s="2">
        <v>42916</v>
      </c>
      <c r="E2228">
        <v>30354656</v>
      </c>
      <c r="G2228" s="2">
        <v>42552</v>
      </c>
      <c r="H2228" s="2">
        <v>42916</v>
      </c>
      <c r="I2228" s="1" t="s">
        <v>128</v>
      </c>
      <c r="J2228" s="1" t="s">
        <v>129</v>
      </c>
      <c r="K2228" s="2">
        <v>43019</v>
      </c>
      <c r="L2228" s="2">
        <v>43038</v>
      </c>
      <c r="M2228" s="1" t="s">
        <v>130</v>
      </c>
      <c r="N2228" t="b">
        <v>0</v>
      </c>
      <c r="O2228">
        <v>10300142</v>
      </c>
      <c r="P2228" s="1" t="s">
        <v>128</v>
      </c>
      <c r="Q2228" s="1" t="s">
        <v>134</v>
      </c>
      <c r="R2228" s="1" t="s">
        <v>249</v>
      </c>
      <c r="S2228" s="1" t="s">
        <v>128</v>
      </c>
      <c r="U2228">
        <v>464181</v>
      </c>
      <c r="X2228" s="1" t="s">
        <v>128</v>
      </c>
      <c r="Y2228">
        <v>18640</v>
      </c>
      <c r="AD2228">
        <v>0</v>
      </c>
      <c r="AE2228">
        <v>0</v>
      </c>
      <c r="AF22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8" s="1" t="s">
        <v>128</v>
      </c>
      <c r="AH2228">
        <v>0</v>
      </c>
      <c r="AM2228" s="1" t="s">
        <v>128</v>
      </c>
      <c r="AN2228" s="1" t="s">
        <v>128</v>
      </c>
      <c r="AO2228" s="1" t="s">
        <v>128</v>
      </c>
      <c r="AU2228" s="1" t="s">
        <v>128</v>
      </c>
      <c r="AV2228">
        <v>0</v>
      </c>
      <c r="AW2228" s="1" t="s">
        <v>128</v>
      </c>
      <c r="BA2228">
        <v>67875</v>
      </c>
      <c r="BB2228" s="1" t="s">
        <v>128</v>
      </c>
      <c r="BC2228" s="1" t="s">
        <v>128</v>
      </c>
      <c r="BD2228" s="1" t="s">
        <v>128</v>
      </c>
      <c r="BE2228">
        <v>464181</v>
      </c>
      <c r="BG2228" s="1" t="s">
        <v>128</v>
      </c>
      <c r="BH2228" s="1" t="s">
        <v>128</v>
      </c>
      <c r="BI2228" s="1" t="s">
        <v>128</v>
      </c>
      <c r="BK2228" s="1" t="s">
        <v>128</v>
      </c>
      <c r="BM2228" s="1" t="s">
        <v>128</v>
      </c>
      <c r="BP2228" s="1" t="s">
        <v>128</v>
      </c>
      <c r="BR2228" s="1" t="s">
        <v>128</v>
      </c>
      <c r="BS2228" s="1" t="s">
        <v>128</v>
      </c>
      <c r="CA2228" s="1" t="s">
        <v>128</v>
      </c>
      <c r="CB2228" s="1" t="s">
        <v>128</v>
      </c>
      <c r="CC2228" s="1" t="s">
        <v>128</v>
      </c>
      <c r="CD2228" s="1" t="s">
        <v>128</v>
      </c>
      <c r="CE2228" s="1" t="s">
        <v>128</v>
      </c>
      <c r="CJ2228" s="1" t="s">
        <v>128</v>
      </c>
      <c r="CP2228" s="1" t="s">
        <v>128</v>
      </c>
      <c r="CQ2228" s="1" t="s">
        <v>128</v>
      </c>
      <c r="CR2228" s="1" t="s">
        <v>128</v>
      </c>
      <c r="CT2228" s="1" t="s">
        <v>128</v>
      </c>
      <c r="CU2228" s="1" t="s">
        <v>128</v>
      </c>
      <c r="CZ2228" s="1" t="s">
        <v>128</v>
      </c>
      <c r="DB2228" s="1" t="s">
        <v>128</v>
      </c>
      <c r="DE2228" s="1" t="s">
        <v>128</v>
      </c>
      <c r="DG2228" s="1" t="s">
        <v>128</v>
      </c>
      <c r="DI2228" s="1" t="s">
        <v>128</v>
      </c>
      <c r="DJ2228" s="1" t="s">
        <v>128</v>
      </c>
      <c r="DK2228" s="1" t="s">
        <v>128</v>
      </c>
      <c r="DL2228" s="1" t="s">
        <v>128</v>
      </c>
      <c r="DO2228" s="1" t="s">
        <v>128</v>
      </c>
      <c r="DW2228" s="1" t="s">
        <v>128</v>
      </c>
      <c r="DY2228" s="1" t="s">
        <v>128</v>
      </c>
    </row>
    <row r="2229" spans="1:129" x14ac:dyDescent="0.25">
      <c r="A2229" s="1" t="s">
        <v>2666</v>
      </c>
      <c r="B2229">
        <v>41303611</v>
      </c>
      <c r="C2229" s="2">
        <v>42552</v>
      </c>
      <c r="D2229" s="2">
        <v>42916</v>
      </c>
      <c r="E2229">
        <v>41303611</v>
      </c>
      <c r="G2229" s="2">
        <v>42552</v>
      </c>
      <c r="H2229" s="2">
        <v>42916</v>
      </c>
      <c r="I2229" s="1" t="s">
        <v>128</v>
      </c>
      <c r="J2229" s="1" t="s">
        <v>129</v>
      </c>
      <c r="K2229" s="2">
        <v>43021</v>
      </c>
      <c r="L2229" s="2">
        <v>43038</v>
      </c>
      <c r="M2229" s="1" t="s">
        <v>130</v>
      </c>
      <c r="N2229" t="b">
        <v>0</v>
      </c>
      <c r="O2229">
        <v>28839200</v>
      </c>
      <c r="P2229" s="1" t="s">
        <v>128</v>
      </c>
      <c r="Q2229" s="1" t="s">
        <v>131</v>
      </c>
      <c r="R2229" s="1" t="s">
        <v>1936</v>
      </c>
      <c r="S2229" s="1" t="s">
        <v>128</v>
      </c>
      <c r="U2229">
        <v>5226643</v>
      </c>
      <c r="X2229" s="1" t="s">
        <v>128</v>
      </c>
      <c r="Y2229">
        <v>193458</v>
      </c>
      <c r="AD2229">
        <v>0</v>
      </c>
      <c r="AE2229">
        <v>0</v>
      </c>
      <c r="AF22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29" s="1" t="s">
        <v>128</v>
      </c>
      <c r="AH2229">
        <v>0</v>
      </c>
      <c r="AM2229" s="1" t="s">
        <v>128</v>
      </c>
      <c r="AN2229" s="1" t="s">
        <v>128</v>
      </c>
      <c r="AO2229" s="1" t="s">
        <v>128</v>
      </c>
      <c r="AT2229">
        <v>55117</v>
      </c>
      <c r="AU2229" s="1" t="s">
        <v>128</v>
      </c>
      <c r="AV2229">
        <v>177580</v>
      </c>
      <c r="AW2229" s="1" t="s">
        <v>128</v>
      </c>
      <c r="AX2229">
        <v>7605</v>
      </c>
      <c r="BA2229">
        <v>46849</v>
      </c>
      <c r="BB2229" s="1" t="s">
        <v>128</v>
      </c>
      <c r="BC2229" s="1" t="s">
        <v>128</v>
      </c>
      <c r="BD2229" s="1" t="s">
        <v>128</v>
      </c>
      <c r="BE2229">
        <v>287819</v>
      </c>
      <c r="BG2229" s="1" t="s">
        <v>128</v>
      </c>
      <c r="BH2229" s="1" t="s">
        <v>128</v>
      </c>
      <c r="BI2229" s="1" t="s">
        <v>128</v>
      </c>
      <c r="BK2229" s="1" t="s">
        <v>128</v>
      </c>
      <c r="BM2229" s="1" t="s">
        <v>128</v>
      </c>
      <c r="BP2229" s="1" t="s">
        <v>128</v>
      </c>
      <c r="BR2229" s="1" t="s">
        <v>128</v>
      </c>
      <c r="BS2229" s="1" t="s">
        <v>128</v>
      </c>
      <c r="CA2229" s="1" t="s">
        <v>128</v>
      </c>
      <c r="CB2229" s="1" t="s">
        <v>128</v>
      </c>
      <c r="CC2229" s="1" t="s">
        <v>128</v>
      </c>
      <c r="CD2229" s="1" t="s">
        <v>128</v>
      </c>
      <c r="CE2229" s="1" t="s">
        <v>128</v>
      </c>
      <c r="CJ2229" s="1" t="s">
        <v>128</v>
      </c>
      <c r="CP2229" s="1" t="s">
        <v>128</v>
      </c>
      <c r="CQ2229" s="1" t="s">
        <v>128</v>
      </c>
      <c r="CR2229" s="1" t="s">
        <v>128</v>
      </c>
      <c r="CT2229" s="1" t="s">
        <v>128</v>
      </c>
      <c r="CU2229" s="1" t="s">
        <v>128</v>
      </c>
      <c r="CZ2229" s="1" t="s">
        <v>128</v>
      </c>
      <c r="DB2229" s="1" t="s">
        <v>128</v>
      </c>
      <c r="DE2229" s="1" t="s">
        <v>128</v>
      </c>
      <c r="DG2229" s="1" t="s">
        <v>128</v>
      </c>
      <c r="DI2229" s="1" t="s">
        <v>128</v>
      </c>
      <c r="DJ2229" s="1" t="s">
        <v>128</v>
      </c>
      <c r="DK2229" s="1" t="s">
        <v>128</v>
      </c>
      <c r="DL2229" s="1" t="s">
        <v>128</v>
      </c>
      <c r="DO2229" s="1" t="s">
        <v>128</v>
      </c>
      <c r="DW2229" s="1" t="s">
        <v>128</v>
      </c>
      <c r="DY2229" s="1" t="s">
        <v>128</v>
      </c>
    </row>
    <row r="2230" spans="1:129" x14ac:dyDescent="0.25">
      <c r="A2230" s="1" t="s">
        <v>2667</v>
      </c>
      <c r="B2230">
        <v>31274397</v>
      </c>
      <c r="C2230" s="2">
        <v>42552</v>
      </c>
      <c r="D2230" s="2">
        <v>42916</v>
      </c>
      <c r="E2230">
        <v>31274397</v>
      </c>
      <c r="G2230" s="2">
        <v>42552</v>
      </c>
      <c r="H2230" s="2">
        <v>42916</v>
      </c>
      <c r="I2230" s="1" t="s">
        <v>128</v>
      </c>
      <c r="J2230" s="1" t="s">
        <v>129</v>
      </c>
      <c r="K2230" s="2">
        <v>43034</v>
      </c>
      <c r="L2230" s="2">
        <v>43034</v>
      </c>
      <c r="M2230" s="1" t="s">
        <v>130</v>
      </c>
      <c r="N2230" t="b">
        <v>0</v>
      </c>
      <c r="O2230">
        <v>15728000</v>
      </c>
      <c r="P2230" s="1" t="s">
        <v>128</v>
      </c>
      <c r="Q2230" s="1" t="s">
        <v>131</v>
      </c>
      <c r="R2230" s="1" t="s">
        <v>296</v>
      </c>
      <c r="S2230" s="1" t="s">
        <v>128</v>
      </c>
      <c r="X2230" s="1" t="s">
        <v>128</v>
      </c>
      <c r="Y2230">
        <v>969615</v>
      </c>
      <c r="AD2230">
        <v>0</v>
      </c>
      <c r="AE2230">
        <v>0</v>
      </c>
      <c r="AF22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0" s="1" t="s">
        <v>128</v>
      </c>
      <c r="AH2230">
        <v>0</v>
      </c>
      <c r="AM2230" s="1" t="s">
        <v>128</v>
      </c>
      <c r="AN2230" s="1" t="s">
        <v>128</v>
      </c>
      <c r="AO2230" s="1" t="s">
        <v>128</v>
      </c>
      <c r="AQ2230">
        <v>18714</v>
      </c>
      <c r="AT2230">
        <v>80234</v>
      </c>
      <c r="AU2230" s="1" t="s">
        <v>128</v>
      </c>
      <c r="AV2230">
        <v>3654</v>
      </c>
      <c r="AW2230" s="1" t="s">
        <v>128</v>
      </c>
      <c r="AX2230">
        <v>384037</v>
      </c>
      <c r="BB2230" s="1" t="s">
        <v>128</v>
      </c>
      <c r="BC2230" s="1" t="s">
        <v>128</v>
      </c>
      <c r="BD2230" s="1" t="s">
        <v>128</v>
      </c>
      <c r="BE2230">
        <v>665812</v>
      </c>
      <c r="BG2230" s="1" t="s">
        <v>128</v>
      </c>
      <c r="BH2230" s="1" t="s">
        <v>128</v>
      </c>
      <c r="BI2230" s="1" t="s">
        <v>128</v>
      </c>
      <c r="BK2230" s="1" t="s">
        <v>128</v>
      </c>
      <c r="BM2230" s="1" t="s">
        <v>128</v>
      </c>
      <c r="BP2230" s="1" t="s">
        <v>128</v>
      </c>
      <c r="BR2230" s="1" t="s">
        <v>128</v>
      </c>
      <c r="BS2230" s="1" t="s">
        <v>128</v>
      </c>
      <c r="CA2230" s="1" t="s">
        <v>128</v>
      </c>
      <c r="CB2230" s="1" t="s">
        <v>128</v>
      </c>
      <c r="CC2230" s="1" t="s">
        <v>128</v>
      </c>
      <c r="CD2230" s="1" t="s">
        <v>128</v>
      </c>
      <c r="CE2230" s="1" t="s">
        <v>128</v>
      </c>
      <c r="CJ2230" s="1" t="s">
        <v>128</v>
      </c>
      <c r="CP2230" s="1" t="s">
        <v>128</v>
      </c>
      <c r="CQ2230" s="1" t="s">
        <v>128</v>
      </c>
      <c r="CR2230" s="1" t="s">
        <v>128</v>
      </c>
      <c r="CT2230" s="1" t="s">
        <v>128</v>
      </c>
      <c r="CU2230" s="1" t="s">
        <v>128</v>
      </c>
      <c r="CZ2230" s="1" t="s">
        <v>128</v>
      </c>
      <c r="DB2230" s="1" t="s">
        <v>128</v>
      </c>
      <c r="DE2230" s="1" t="s">
        <v>128</v>
      </c>
      <c r="DG2230" s="1" t="s">
        <v>128</v>
      </c>
      <c r="DI2230" s="1" t="s">
        <v>128</v>
      </c>
      <c r="DJ2230" s="1" t="s">
        <v>128</v>
      </c>
      <c r="DK2230" s="1" t="s">
        <v>128</v>
      </c>
      <c r="DL2230" s="1" t="s">
        <v>128</v>
      </c>
      <c r="DO2230" s="1" t="s">
        <v>128</v>
      </c>
      <c r="DW2230" s="1" t="s">
        <v>128</v>
      </c>
      <c r="DY2230" s="1" t="s">
        <v>128</v>
      </c>
    </row>
    <row r="2231" spans="1:129" x14ac:dyDescent="0.25">
      <c r="A2231" s="1" t="s">
        <v>2668</v>
      </c>
      <c r="B2231">
        <v>12157886</v>
      </c>
      <c r="C2231" s="2">
        <v>42491</v>
      </c>
      <c r="D2231" s="2">
        <v>42855</v>
      </c>
      <c r="E2231">
        <v>12157886</v>
      </c>
      <c r="G2231" s="2">
        <v>42491</v>
      </c>
      <c r="H2231" s="2">
        <v>42855</v>
      </c>
      <c r="I2231" s="1" t="s">
        <v>128</v>
      </c>
      <c r="J2231" s="1" t="s">
        <v>129</v>
      </c>
      <c r="K2231" s="2">
        <v>43028</v>
      </c>
      <c r="L2231" s="2">
        <v>43028</v>
      </c>
      <c r="M2231" s="1" t="s">
        <v>130</v>
      </c>
      <c r="N2231" t="b">
        <v>0</v>
      </c>
      <c r="P2231" s="1" t="s">
        <v>128</v>
      </c>
      <c r="Q2231" s="1" t="s">
        <v>139</v>
      </c>
      <c r="R2231" s="1" t="s">
        <v>128</v>
      </c>
      <c r="S2231" s="1" t="s">
        <v>128</v>
      </c>
      <c r="X2231" s="1" t="s">
        <v>128</v>
      </c>
      <c r="Y2231">
        <v>0</v>
      </c>
      <c r="AD2231">
        <v>0</v>
      </c>
      <c r="AE2231">
        <v>0</v>
      </c>
      <c r="AF22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1" s="1" t="s">
        <v>128</v>
      </c>
      <c r="AH2231">
        <v>0</v>
      </c>
      <c r="AM2231" s="1" t="s">
        <v>128</v>
      </c>
      <c r="AN2231" s="1" t="s">
        <v>128</v>
      </c>
      <c r="AO2231" s="1" t="s">
        <v>128</v>
      </c>
      <c r="AU2231" s="1" t="s">
        <v>128</v>
      </c>
      <c r="AW2231" s="1" t="s">
        <v>128</v>
      </c>
      <c r="BB2231" s="1" t="s">
        <v>128</v>
      </c>
      <c r="BC2231" s="1" t="s">
        <v>128</v>
      </c>
      <c r="BD2231" s="1" t="s">
        <v>128</v>
      </c>
      <c r="BG2231" s="1" t="s">
        <v>128</v>
      </c>
      <c r="BH2231" s="1" t="s">
        <v>128</v>
      </c>
      <c r="BI2231" s="1" t="s">
        <v>128</v>
      </c>
      <c r="BK2231" s="1" t="s">
        <v>128</v>
      </c>
      <c r="BM2231" s="1" t="s">
        <v>128</v>
      </c>
      <c r="BP2231" s="1" t="s">
        <v>128</v>
      </c>
      <c r="BR2231" s="1" t="s">
        <v>128</v>
      </c>
      <c r="BS2231" s="1" t="s">
        <v>128</v>
      </c>
      <c r="CA2231" s="1" t="s">
        <v>128</v>
      </c>
      <c r="CB2231" s="1" t="s">
        <v>128</v>
      </c>
      <c r="CC2231" s="1" t="s">
        <v>128</v>
      </c>
      <c r="CD2231" s="1" t="s">
        <v>128</v>
      </c>
      <c r="CE2231" s="1" t="s">
        <v>128</v>
      </c>
      <c r="CJ2231" s="1" t="s">
        <v>128</v>
      </c>
      <c r="CP2231" s="1" t="s">
        <v>128</v>
      </c>
      <c r="CQ2231" s="1" t="s">
        <v>128</v>
      </c>
      <c r="CR2231" s="1" t="s">
        <v>128</v>
      </c>
      <c r="CT2231" s="1" t="s">
        <v>128</v>
      </c>
      <c r="CU2231" s="1" t="s">
        <v>128</v>
      </c>
      <c r="CZ2231" s="1" t="s">
        <v>128</v>
      </c>
      <c r="DB2231" s="1" t="s">
        <v>128</v>
      </c>
      <c r="DE2231" s="1" t="s">
        <v>128</v>
      </c>
      <c r="DG2231" s="1" t="s">
        <v>128</v>
      </c>
      <c r="DI2231" s="1" t="s">
        <v>128</v>
      </c>
      <c r="DJ2231" s="1" t="s">
        <v>128</v>
      </c>
      <c r="DK2231" s="1" t="s">
        <v>128</v>
      </c>
      <c r="DL2231" s="1" t="s">
        <v>128</v>
      </c>
      <c r="DO2231" s="1" t="s">
        <v>128</v>
      </c>
      <c r="DW2231" s="1" t="s">
        <v>128</v>
      </c>
      <c r="DY2231" s="1" t="s">
        <v>128</v>
      </c>
    </row>
    <row r="2232" spans="1:129" x14ac:dyDescent="0.25">
      <c r="A2232" s="1" t="s">
        <v>2669</v>
      </c>
      <c r="B2232">
        <v>10118425</v>
      </c>
      <c r="C2232" s="2">
        <v>42552</v>
      </c>
      <c r="D2232" s="2">
        <v>42916</v>
      </c>
      <c r="E2232">
        <v>10118425</v>
      </c>
      <c r="G2232" s="2">
        <v>42552</v>
      </c>
      <c r="H2232" s="2">
        <v>42916</v>
      </c>
      <c r="I2232" s="1" t="s">
        <v>128</v>
      </c>
      <c r="J2232" s="1" t="s">
        <v>129</v>
      </c>
      <c r="K2232" s="2">
        <v>43034</v>
      </c>
      <c r="L2232" s="2">
        <v>43034</v>
      </c>
      <c r="M2232" s="1" t="s">
        <v>130</v>
      </c>
      <c r="N2232" t="b">
        <v>0</v>
      </c>
      <c r="O2232">
        <v>15728000</v>
      </c>
      <c r="P2232" s="1" t="s">
        <v>128</v>
      </c>
      <c r="Q2232" s="1" t="s">
        <v>131</v>
      </c>
      <c r="R2232" s="1" t="s">
        <v>296</v>
      </c>
      <c r="S2232" s="1" t="s">
        <v>128</v>
      </c>
      <c r="X2232" s="1" t="s">
        <v>128</v>
      </c>
      <c r="Y2232">
        <v>0</v>
      </c>
      <c r="AD2232">
        <v>0</v>
      </c>
      <c r="AE2232">
        <v>0</v>
      </c>
      <c r="AF22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2" s="1" t="s">
        <v>128</v>
      </c>
      <c r="AH2232">
        <v>0</v>
      </c>
      <c r="AM2232" s="1" t="s">
        <v>128</v>
      </c>
      <c r="AN2232" s="1" t="s">
        <v>128</v>
      </c>
      <c r="AO2232" s="1" t="s">
        <v>128</v>
      </c>
      <c r="AU2232" s="1" t="s">
        <v>128</v>
      </c>
      <c r="AW2232" s="1" t="s">
        <v>128</v>
      </c>
      <c r="BB2232" s="1" t="s">
        <v>128</v>
      </c>
      <c r="BC2232" s="1" t="s">
        <v>128</v>
      </c>
      <c r="BD2232" s="1" t="s">
        <v>128</v>
      </c>
      <c r="BG2232" s="1" t="s">
        <v>128</v>
      </c>
      <c r="BH2232" s="1" t="s">
        <v>128</v>
      </c>
      <c r="BI2232" s="1" t="s">
        <v>128</v>
      </c>
      <c r="BK2232" s="1" t="s">
        <v>128</v>
      </c>
      <c r="BM2232" s="1" t="s">
        <v>128</v>
      </c>
      <c r="BP2232" s="1" t="s">
        <v>128</v>
      </c>
      <c r="BR2232" s="1" t="s">
        <v>128</v>
      </c>
      <c r="BS2232" s="1" t="s">
        <v>128</v>
      </c>
      <c r="CA2232" s="1" t="s">
        <v>128</v>
      </c>
      <c r="CB2232" s="1" t="s">
        <v>128</v>
      </c>
      <c r="CC2232" s="1" t="s">
        <v>128</v>
      </c>
      <c r="CD2232" s="1" t="s">
        <v>128</v>
      </c>
      <c r="CE2232" s="1" t="s">
        <v>128</v>
      </c>
      <c r="CJ2232" s="1" t="s">
        <v>128</v>
      </c>
      <c r="CP2232" s="1" t="s">
        <v>128</v>
      </c>
      <c r="CQ2232" s="1" t="s">
        <v>128</v>
      </c>
      <c r="CR2232" s="1" t="s">
        <v>128</v>
      </c>
      <c r="CT2232" s="1" t="s">
        <v>128</v>
      </c>
      <c r="CU2232" s="1" t="s">
        <v>128</v>
      </c>
      <c r="CZ2232" s="1" t="s">
        <v>128</v>
      </c>
      <c r="DB2232" s="1" t="s">
        <v>128</v>
      </c>
      <c r="DE2232" s="1" t="s">
        <v>128</v>
      </c>
      <c r="DG2232" s="1" t="s">
        <v>128</v>
      </c>
      <c r="DI2232" s="1" t="s">
        <v>128</v>
      </c>
      <c r="DJ2232" s="1" t="s">
        <v>128</v>
      </c>
      <c r="DK2232" s="1" t="s">
        <v>128</v>
      </c>
      <c r="DL2232" s="1" t="s">
        <v>128</v>
      </c>
      <c r="DO2232" s="1" t="s">
        <v>128</v>
      </c>
      <c r="DW2232" s="1" t="s">
        <v>128</v>
      </c>
      <c r="DY2232" s="1" t="s">
        <v>128</v>
      </c>
    </row>
    <row r="2233" spans="1:129" x14ac:dyDescent="0.25">
      <c r="A2233" s="1" t="s">
        <v>2670</v>
      </c>
      <c r="B2233">
        <v>26926912</v>
      </c>
      <c r="C2233" s="2">
        <v>42552</v>
      </c>
      <c r="D2233" s="2">
        <v>42916</v>
      </c>
      <c r="E2233">
        <v>26926912</v>
      </c>
      <c r="G2233" s="2">
        <v>42552</v>
      </c>
      <c r="H2233" s="2">
        <v>42916</v>
      </c>
      <c r="I2233" s="1" t="s">
        <v>128</v>
      </c>
      <c r="J2233" s="1" t="s">
        <v>129</v>
      </c>
      <c r="K2233" s="2">
        <v>43034</v>
      </c>
      <c r="L2233" s="2">
        <v>43034</v>
      </c>
      <c r="M2233" s="1" t="s">
        <v>130</v>
      </c>
      <c r="N2233" t="b">
        <v>0</v>
      </c>
      <c r="O2233">
        <v>15728000</v>
      </c>
      <c r="P2233" s="1" t="s">
        <v>128</v>
      </c>
      <c r="Q2233" s="1" t="s">
        <v>131</v>
      </c>
      <c r="R2233" s="1" t="s">
        <v>296</v>
      </c>
      <c r="S2233" s="1" t="s">
        <v>128</v>
      </c>
      <c r="X2233" s="1" t="s">
        <v>128</v>
      </c>
      <c r="Y2233">
        <v>0</v>
      </c>
      <c r="AD2233">
        <v>0</v>
      </c>
      <c r="AE2233">
        <v>0</v>
      </c>
      <c r="AF22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3" s="1" t="s">
        <v>128</v>
      </c>
      <c r="AH2233">
        <v>0</v>
      </c>
      <c r="AM2233" s="1" t="s">
        <v>128</v>
      </c>
      <c r="AN2233" s="1" t="s">
        <v>128</v>
      </c>
      <c r="AO2233" s="1" t="s">
        <v>128</v>
      </c>
      <c r="AU2233" s="1" t="s">
        <v>128</v>
      </c>
      <c r="AW2233" s="1" t="s">
        <v>128</v>
      </c>
      <c r="BB2233" s="1" t="s">
        <v>128</v>
      </c>
      <c r="BC2233" s="1" t="s">
        <v>128</v>
      </c>
      <c r="BD2233" s="1" t="s">
        <v>128</v>
      </c>
      <c r="BG2233" s="1" t="s">
        <v>128</v>
      </c>
      <c r="BH2233" s="1" t="s">
        <v>128</v>
      </c>
      <c r="BI2233" s="1" t="s">
        <v>128</v>
      </c>
      <c r="BK2233" s="1" t="s">
        <v>128</v>
      </c>
      <c r="BM2233" s="1" t="s">
        <v>128</v>
      </c>
      <c r="BP2233" s="1" t="s">
        <v>128</v>
      </c>
      <c r="BR2233" s="1" t="s">
        <v>128</v>
      </c>
      <c r="BS2233" s="1" t="s">
        <v>128</v>
      </c>
      <c r="CA2233" s="1" t="s">
        <v>128</v>
      </c>
      <c r="CB2233" s="1" t="s">
        <v>128</v>
      </c>
      <c r="CC2233" s="1" t="s">
        <v>128</v>
      </c>
      <c r="CD2233" s="1" t="s">
        <v>128</v>
      </c>
      <c r="CE2233" s="1" t="s">
        <v>128</v>
      </c>
      <c r="CJ2233" s="1" t="s">
        <v>128</v>
      </c>
      <c r="CP2233" s="1" t="s">
        <v>128</v>
      </c>
      <c r="CQ2233" s="1" t="s">
        <v>128</v>
      </c>
      <c r="CR2233" s="1" t="s">
        <v>128</v>
      </c>
      <c r="CT2233" s="1" t="s">
        <v>128</v>
      </c>
      <c r="CU2233" s="1" t="s">
        <v>128</v>
      </c>
      <c r="CZ2233" s="1" t="s">
        <v>128</v>
      </c>
      <c r="DB2233" s="1" t="s">
        <v>128</v>
      </c>
      <c r="DE2233" s="1" t="s">
        <v>128</v>
      </c>
      <c r="DG2233" s="1" t="s">
        <v>128</v>
      </c>
      <c r="DI2233" s="1" t="s">
        <v>128</v>
      </c>
      <c r="DJ2233" s="1" t="s">
        <v>128</v>
      </c>
      <c r="DK2233" s="1" t="s">
        <v>128</v>
      </c>
      <c r="DL2233" s="1" t="s">
        <v>128</v>
      </c>
      <c r="DO2233" s="1" t="s">
        <v>128</v>
      </c>
      <c r="DW2233" s="1" t="s">
        <v>128</v>
      </c>
      <c r="DY2233" s="1" t="s">
        <v>128</v>
      </c>
    </row>
    <row r="2234" spans="1:129" x14ac:dyDescent="0.25">
      <c r="A2234" s="1" t="s">
        <v>2671</v>
      </c>
      <c r="B2234">
        <v>29136076</v>
      </c>
      <c r="C2234" s="2">
        <v>42552</v>
      </c>
      <c r="D2234" s="2">
        <v>42916</v>
      </c>
      <c r="E2234">
        <v>29136076</v>
      </c>
      <c r="G2234" s="2">
        <v>42552</v>
      </c>
      <c r="H2234" s="2">
        <v>42916</v>
      </c>
      <c r="I2234" s="1" t="s">
        <v>128</v>
      </c>
      <c r="J2234" s="1" t="s">
        <v>129</v>
      </c>
      <c r="K2234" s="2">
        <v>43029</v>
      </c>
      <c r="L2234" s="2">
        <v>43029</v>
      </c>
      <c r="M2234" s="1" t="s">
        <v>130</v>
      </c>
      <c r="N2234" t="b">
        <v>0</v>
      </c>
      <c r="P2234" s="1" t="s">
        <v>128</v>
      </c>
      <c r="Q2234" s="1" t="s">
        <v>139</v>
      </c>
      <c r="R2234" s="1" t="s">
        <v>128</v>
      </c>
      <c r="S2234" s="1" t="s">
        <v>128</v>
      </c>
      <c r="X2234" s="1" t="s">
        <v>128</v>
      </c>
      <c r="Y2234">
        <v>0</v>
      </c>
      <c r="AD2234">
        <v>0</v>
      </c>
      <c r="AE2234">
        <v>0</v>
      </c>
      <c r="AF22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4" s="1" t="s">
        <v>128</v>
      </c>
      <c r="AH2234">
        <v>0</v>
      </c>
      <c r="AM2234" s="1" t="s">
        <v>128</v>
      </c>
      <c r="AN2234" s="1" t="s">
        <v>128</v>
      </c>
      <c r="AO2234" s="1" t="s">
        <v>128</v>
      </c>
      <c r="AU2234" s="1" t="s">
        <v>128</v>
      </c>
      <c r="AW2234" s="1" t="s">
        <v>128</v>
      </c>
      <c r="BB2234" s="1" t="s">
        <v>128</v>
      </c>
      <c r="BC2234" s="1" t="s">
        <v>128</v>
      </c>
      <c r="BD2234" s="1" t="s">
        <v>128</v>
      </c>
      <c r="BG2234" s="1" t="s">
        <v>128</v>
      </c>
      <c r="BH2234" s="1" t="s">
        <v>128</v>
      </c>
      <c r="BI2234" s="1" t="s">
        <v>128</v>
      </c>
      <c r="BK2234" s="1" t="s">
        <v>128</v>
      </c>
      <c r="BM2234" s="1" t="s">
        <v>128</v>
      </c>
      <c r="BP2234" s="1" t="s">
        <v>128</v>
      </c>
      <c r="BR2234" s="1" t="s">
        <v>128</v>
      </c>
      <c r="BS2234" s="1" t="s">
        <v>128</v>
      </c>
      <c r="CA2234" s="1" t="s">
        <v>128</v>
      </c>
      <c r="CB2234" s="1" t="s">
        <v>128</v>
      </c>
      <c r="CC2234" s="1" t="s">
        <v>128</v>
      </c>
      <c r="CD2234" s="1" t="s">
        <v>128</v>
      </c>
      <c r="CE2234" s="1" t="s">
        <v>128</v>
      </c>
      <c r="CJ2234" s="1" t="s">
        <v>128</v>
      </c>
      <c r="CP2234" s="1" t="s">
        <v>128</v>
      </c>
      <c r="CQ2234" s="1" t="s">
        <v>128</v>
      </c>
      <c r="CR2234" s="1" t="s">
        <v>128</v>
      </c>
      <c r="CT2234" s="1" t="s">
        <v>128</v>
      </c>
      <c r="CU2234" s="1" t="s">
        <v>128</v>
      </c>
      <c r="CZ2234" s="1" t="s">
        <v>128</v>
      </c>
      <c r="DB2234" s="1" t="s">
        <v>128</v>
      </c>
      <c r="DE2234" s="1" t="s">
        <v>128</v>
      </c>
      <c r="DG2234" s="1" t="s">
        <v>128</v>
      </c>
      <c r="DI2234" s="1" t="s">
        <v>128</v>
      </c>
      <c r="DJ2234" s="1" t="s">
        <v>128</v>
      </c>
      <c r="DK2234" s="1" t="s">
        <v>128</v>
      </c>
      <c r="DL2234" s="1" t="s">
        <v>128</v>
      </c>
      <c r="DO2234" s="1" t="s">
        <v>128</v>
      </c>
      <c r="DW2234" s="1" t="s">
        <v>128</v>
      </c>
      <c r="DY2234" s="1" t="s">
        <v>128</v>
      </c>
    </row>
    <row r="2235" spans="1:129" x14ac:dyDescent="0.25">
      <c r="A2235" s="1" t="s">
        <v>2672</v>
      </c>
      <c r="B2235">
        <v>29137080</v>
      </c>
      <c r="C2235" s="2">
        <v>42552</v>
      </c>
      <c r="D2235" s="2">
        <v>42916</v>
      </c>
      <c r="E2235">
        <v>29137080</v>
      </c>
      <c r="G2235" s="2">
        <v>42552</v>
      </c>
      <c r="H2235" s="2">
        <v>42916</v>
      </c>
      <c r="I2235" s="1" t="s">
        <v>128</v>
      </c>
      <c r="J2235" s="1" t="s">
        <v>129</v>
      </c>
      <c r="K2235" s="2">
        <v>43029</v>
      </c>
      <c r="L2235" s="2">
        <v>43029</v>
      </c>
      <c r="M2235" s="1" t="s">
        <v>130</v>
      </c>
      <c r="N2235" t="b">
        <v>0</v>
      </c>
      <c r="P2235" s="1" t="s">
        <v>128</v>
      </c>
      <c r="Q2235" s="1" t="s">
        <v>139</v>
      </c>
      <c r="R2235" s="1" t="s">
        <v>128</v>
      </c>
      <c r="S2235" s="1" t="s">
        <v>128</v>
      </c>
      <c r="X2235" s="1" t="s">
        <v>128</v>
      </c>
      <c r="Y2235">
        <v>0</v>
      </c>
      <c r="AD2235">
        <v>0</v>
      </c>
      <c r="AE2235">
        <v>0</v>
      </c>
      <c r="AF22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5" s="1" t="s">
        <v>128</v>
      </c>
      <c r="AH2235">
        <v>0</v>
      </c>
      <c r="AM2235" s="1" t="s">
        <v>128</v>
      </c>
      <c r="AN2235" s="1" t="s">
        <v>128</v>
      </c>
      <c r="AO2235" s="1" t="s">
        <v>128</v>
      </c>
      <c r="AU2235" s="1" t="s">
        <v>128</v>
      </c>
      <c r="AW2235" s="1" t="s">
        <v>128</v>
      </c>
      <c r="BB2235" s="1" t="s">
        <v>128</v>
      </c>
      <c r="BC2235" s="1" t="s">
        <v>128</v>
      </c>
      <c r="BD2235" s="1" t="s">
        <v>128</v>
      </c>
      <c r="BG2235" s="1" t="s">
        <v>128</v>
      </c>
      <c r="BH2235" s="1" t="s">
        <v>128</v>
      </c>
      <c r="BI2235" s="1" t="s">
        <v>128</v>
      </c>
      <c r="BK2235" s="1" t="s">
        <v>128</v>
      </c>
      <c r="BM2235" s="1" t="s">
        <v>128</v>
      </c>
      <c r="BP2235" s="1" t="s">
        <v>128</v>
      </c>
      <c r="BR2235" s="1" t="s">
        <v>128</v>
      </c>
      <c r="BS2235" s="1" t="s">
        <v>128</v>
      </c>
      <c r="CA2235" s="1" t="s">
        <v>128</v>
      </c>
      <c r="CB2235" s="1" t="s">
        <v>128</v>
      </c>
      <c r="CC2235" s="1" t="s">
        <v>128</v>
      </c>
      <c r="CD2235" s="1" t="s">
        <v>128</v>
      </c>
      <c r="CE2235" s="1" t="s">
        <v>128</v>
      </c>
      <c r="CJ2235" s="1" t="s">
        <v>128</v>
      </c>
      <c r="CP2235" s="1" t="s">
        <v>128</v>
      </c>
      <c r="CQ2235" s="1" t="s">
        <v>128</v>
      </c>
      <c r="CR2235" s="1" t="s">
        <v>128</v>
      </c>
      <c r="CT2235" s="1" t="s">
        <v>128</v>
      </c>
      <c r="CU2235" s="1" t="s">
        <v>128</v>
      </c>
      <c r="CZ2235" s="1" t="s">
        <v>128</v>
      </c>
      <c r="DB2235" s="1" t="s">
        <v>128</v>
      </c>
      <c r="DE2235" s="1" t="s">
        <v>128</v>
      </c>
      <c r="DG2235" s="1" t="s">
        <v>128</v>
      </c>
      <c r="DI2235" s="1" t="s">
        <v>128</v>
      </c>
      <c r="DJ2235" s="1" t="s">
        <v>128</v>
      </c>
      <c r="DK2235" s="1" t="s">
        <v>128</v>
      </c>
      <c r="DL2235" s="1" t="s">
        <v>128</v>
      </c>
      <c r="DO2235" s="1" t="s">
        <v>128</v>
      </c>
      <c r="DW2235" s="1" t="s">
        <v>128</v>
      </c>
      <c r="DY2235" s="1" t="s">
        <v>128</v>
      </c>
    </row>
    <row r="2236" spans="1:129" x14ac:dyDescent="0.25">
      <c r="A2236" s="1" t="s">
        <v>2673</v>
      </c>
      <c r="B2236">
        <v>28480423</v>
      </c>
      <c r="C2236" s="2">
        <v>42552</v>
      </c>
      <c r="D2236" s="2">
        <v>42916</v>
      </c>
      <c r="E2236">
        <v>28480423</v>
      </c>
      <c r="G2236" s="2">
        <v>42552</v>
      </c>
      <c r="H2236" s="2">
        <v>42916</v>
      </c>
      <c r="I2236" s="1" t="s">
        <v>128</v>
      </c>
      <c r="J2236" s="1" t="s">
        <v>129</v>
      </c>
      <c r="K2236" s="2">
        <v>43024</v>
      </c>
      <c r="L2236" s="2">
        <v>43026</v>
      </c>
      <c r="M2236" s="1" t="s">
        <v>130</v>
      </c>
      <c r="N2236" t="b">
        <v>0</v>
      </c>
      <c r="O2236">
        <v>26717671</v>
      </c>
      <c r="P2236" s="1" t="s">
        <v>135</v>
      </c>
      <c r="Q2236" s="1" t="s">
        <v>134</v>
      </c>
      <c r="R2236" s="1" t="s">
        <v>2674</v>
      </c>
      <c r="S2236" s="1" t="s">
        <v>128</v>
      </c>
      <c r="U2236">
        <v>-6250</v>
      </c>
      <c r="X2236" s="1" t="s">
        <v>128</v>
      </c>
      <c r="Y2236">
        <v>505208</v>
      </c>
      <c r="AD2236">
        <v>0</v>
      </c>
      <c r="AE2236">
        <v>-69382</v>
      </c>
      <c r="AF22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236" s="1" t="s">
        <v>128</v>
      </c>
      <c r="AH2236">
        <v>0</v>
      </c>
      <c r="AM2236" s="1" t="s">
        <v>128</v>
      </c>
      <c r="AN2236" s="1" t="s">
        <v>128</v>
      </c>
      <c r="AO2236" s="1" t="s">
        <v>128</v>
      </c>
      <c r="AU2236" s="1" t="s">
        <v>128</v>
      </c>
      <c r="AW2236" s="1" t="s">
        <v>128</v>
      </c>
      <c r="BA2236">
        <v>5533</v>
      </c>
      <c r="BB2236" s="1" t="s">
        <v>128</v>
      </c>
      <c r="BC2236" s="1" t="s">
        <v>128</v>
      </c>
      <c r="BD2236" s="1" t="s">
        <v>128</v>
      </c>
      <c r="BG2236" s="1" t="s">
        <v>128</v>
      </c>
      <c r="BH2236" s="1" t="s">
        <v>128</v>
      </c>
      <c r="BI2236" s="1" t="s">
        <v>128</v>
      </c>
      <c r="BK2236" s="1" t="s">
        <v>128</v>
      </c>
      <c r="BL2236">
        <v>0</v>
      </c>
      <c r="BM2236" s="1" t="s">
        <v>128</v>
      </c>
      <c r="BP2236" s="1" t="s">
        <v>128</v>
      </c>
      <c r="BR2236" s="1" t="s">
        <v>128</v>
      </c>
      <c r="BS2236" s="1" t="s">
        <v>128</v>
      </c>
      <c r="BU2236">
        <v>0</v>
      </c>
      <c r="BV2236">
        <v>0</v>
      </c>
      <c r="CA2236" s="1" t="s">
        <v>128</v>
      </c>
      <c r="CB2236" s="1" t="s">
        <v>128</v>
      </c>
      <c r="CC2236" s="1" t="s">
        <v>128</v>
      </c>
      <c r="CD2236" s="1" t="s">
        <v>128</v>
      </c>
      <c r="CE2236" s="1" t="s">
        <v>128</v>
      </c>
      <c r="CJ2236" s="1" t="s">
        <v>128</v>
      </c>
      <c r="CP2236" s="1" t="s">
        <v>128</v>
      </c>
      <c r="CQ2236" s="1" t="s">
        <v>128</v>
      </c>
      <c r="CR2236" s="1" t="s">
        <v>128</v>
      </c>
      <c r="CT2236" s="1" t="s">
        <v>128</v>
      </c>
      <c r="CU2236" s="1" t="s">
        <v>128</v>
      </c>
      <c r="CV2236">
        <v>-194382</v>
      </c>
      <c r="CZ2236" s="1" t="s">
        <v>128</v>
      </c>
      <c r="DB2236" s="1" t="s">
        <v>128</v>
      </c>
      <c r="DE2236" s="1" t="s">
        <v>128</v>
      </c>
      <c r="DG2236" s="1" t="s">
        <v>128</v>
      </c>
      <c r="DI2236" s="1" t="s">
        <v>128</v>
      </c>
      <c r="DJ2236" s="1" t="s">
        <v>128</v>
      </c>
      <c r="DK2236" s="1" t="s">
        <v>128</v>
      </c>
      <c r="DL2236" s="1" t="s">
        <v>128</v>
      </c>
      <c r="DO2236" s="1" t="s">
        <v>128</v>
      </c>
      <c r="DQ2236">
        <v>18041</v>
      </c>
      <c r="DR2236">
        <v>42256</v>
      </c>
      <c r="DT2236">
        <v>5000</v>
      </c>
      <c r="DW2236" s="1" t="s">
        <v>128</v>
      </c>
      <c r="DX2236">
        <v>4085</v>
      </c>
      <c r="DY2236" s="1" t="s">
        <v>128</v>
      </c>
    </row>
    <row r="2237" spans="1:129" x14ac:dyDescent="0.25">
      <c r="A2237" s="1" t="s">
        <v>2675</v>
      </c>
      <c r="B2237">
        <v>36465166</v>
      </c>
      <c r="C2237" s="2">
        <v>42522</v>
      </c>
      <c r="D2237" s="2">
        <v>42886</v>
      </c>
      <c r="E2237">
        <v>36465166</v>
      </c>
      <c r="G2237" s="2">
        <v>42522</v>
      </c>
      <c r="H2237" s="2">
        <v>42886</v>
      </c>
      <c r="I2237" s="1" t="s">
        <v>128</v>
      </c>
      <c r="J2237" s="1" t="s">
        <v>129</v>
      </c>
      <c r="K2237" s="2">
        <v>43035</v>
      </c>
      <c r="L2237" s="2">
        <v>43035</v>
      </c>
      <c r="M2237" s="1" t="s">
        <v>130</v>
      </c>
      <c r="N2237" t="b">
        <v>0</v>
      </c>
      <c r="P2237" s="1" t="s">
        <v>128</v>
      </c>
      <c r="Q2237" s="1" t="s">
        <v>139</v>
      </c>
      <c r="R2237" s="1" t="s">
        <v>128</v>
      </c>
      <c r="S2237" s="1" t="s">
        <v>128</v>
      </c>
      <c r="X2237" s="1" t="s">
        <v>128</v>
      </c>
      <c r="Y2237">
        <v>0</v>
      </c>
      <c r="AB2237">
        <v>0</v>
      </c>
      <c r="AD2237">
        <v>0</v>
      </c>
      <c r="AE2237">
        <v>0</v>
      </c>
      <c r="AF22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7" s="1" t="s">
        <v>128</v>
      </c>
      <c r="AH2237">
        <v>0</v>
      </c>
      <c r="AM2237" s="1" t="s">
        <v>128</v>
      </c>
      <c r="AN2237" s="1" t="s">
        <v>128</v>
      </c>
      <c r="AO2237" s="1" t="s">
        <v>128</v>
      </c>
      <c r="AU2237" s="1" t="s">
        <v>128</v>
      </c>
      <c r="AW2237" s="1" t="s">
        <v>128</v>
      </c>
      <c r="BB2237" s="1" t="s">
        <v>128</v>
      </c>
      <c r="BC2237" s="1" t="s">
        <v>128</v>
      </c>
      <c r="BD2237" s="1" t="s">
        <v>128</v>
      </c>
      <c r="BG2237" s="1" t="s">
        <v>128</v>
      </c>
      <c r="BH2237" s="1" t="s">
        <v>128</v>
      </c>
      <c r="BI2237" s="1" t="s">
        <v>128</v>
      </c>
      <c r="BK2237" s="1" t="s">
        <v>128</v>
      </c>
      <c r="BL2237">
        <v>0</v>
      </c>
      <c r="BM2237" s="1" t="s">
        <v>128</v>
      </c>
      <c r="BP2237" s="1" t="s">
        <v>128</v>
      </c>
      <c r="BR2237" s="1" t="s">
        <v>128</v>
      </c>
      <c r="BS2237" s="1" t="s">
        <v>128</v>
      </c>
      <c r="BU2237">
        <v>0</v>
      </c>
      <c r="CA2237" s="1" t="s">
        <v>128</v>
      </c>
      <c r="CB2237" s="1" t="s">
        <v>128</v>
      </c>
      <c r="CC2237" s="1" t="s">
        <v>128</v>
      </c>
      <c r="CD2237" s="1" t="s">
        <v>128</v>
      </c>
      <c r="CE2237" s="1" t="s">
        <v>128</v>
      </c>
      <c r="CJ2237" s="1" t="s">
        <v>128</v>
      </c>
      <c r="CP2237" s="1" t="s">
        <v>128</v>
      </c>
      <c r="CQ2237" s="1" t="s">
        <v>128</v>
      </c>
      <c r="CR2237" s="1" t="s">
        <v>128</v>
      </c>
      <c r="CT2237" s="1" t="s">
        <v>128</v>
      </c>
      <c r="CU2237" s="1" t="s">
        <v>128</v>
      </c>
      <c r="CV2237">
        <v>-50000</v>
      </c>
      <c r="CZ2237" s="1" t="s">
        <v>128</v>
      </c>
      <c r="DB2237" s="1" t="s">
        <v>128</v>
      </c>
      <c r="DE2237" s="1" t="s">
        <v>128</v>
      </c>
      <c r="DG2237" s="1" t="s">
        <v>128</v>
      </c>
      <c r="DI2237" s="1" t="s">
        <v>128</v>
      </c>
      <c r="DJ2237" s="1" t="s">
        <v>128</v>
      </c>
      <c r="DK2237" s="1" t="s">
        <v>128</v>
      </c>
      <c r="DL2237" s="1" t="s">
        <v>128</v>
      </c>
      <c r="DO2237" s="1" t="s">
        <v>128</v>
      </c>
      <c r="DW2237" s="1" t="s">
        <v>128</v>
      </c>
      <c r="DY2237" s="1" t="s">
        <v>128</v>
      </c>
    </row>
    <row r="2238" spans="1:129" x14ac:dyDescent="0.25">
      <c r="A2238" s="1" t="s">
        <v>2676</v>
      </c>
      <c r="B2238">
        <v>10155428</v>
      </c>
      <c r="C2238" s="2">
        <v>42522</v>
      </c>
      <c r="D2238" s="2">
        <v>42886</v>
      </c>
      <c r="E2238">
        <v>10155428</v>
      </c>
      <c r="G2238" s="2">
        <v>42522</v>
      </c>
      <c r="H2238" s="2">
        <v>42886</v>
      </c>
      <c r="I2238" s="1" t="s">
        <v>128</v>
      </c>
      <c r="J2238" s="1" t="s">
        <v>129</v>
      </c>
      <c r="K2238" s="2"/>
      <c r="L2238" s="2">
        <v>43040</v>
      </c>
      <c r="M2238" s="1" t="s">
        <v>130</v>
      </c>
      <c r="N2238" t="b">
        <v>0</v>
      </c>
      <c r="P2238" s="1" t="s">
        <v>128</v>
      </c>
      <c r="Q2238" s="1" t="s">
        <v>139</v>
      </c>
      <c r="R2238" s="1" t="s">
        <v>128</v>
      </c>
      <c r="S2238" s="1" t="s">
        <v>128</v>
      </c>
      <c r="T2238">
        <v>0</v>
      </c>
      <c r="V2238">
        <v>0</v>
      </c>
      <c r="X2238" s="1" t="s">
        <v>128</v>
      </c>
      <c r="Y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8" s="1" t="s">
        <v>128</v>
      </c>
      <c r="AH2238">
        <v>0</v>
      </c>
      <c r="AJ2238">
        <v>0</v>
      </c>
      <c r="AK2238">
        <v>0</v>
      </c>
      <c r="AM2238" s="1" t="s">
        <v>128</v>
      </c>
      <c r="AN2238" s="1" t="s">
        <v>128</v>
      </c>
      <c r="AO2238" s="1" t="s">
        <v>128</v>
      </c>
      <c r="AR2238">
        <v>0</v>
      </c>
      <c r="AU2238" s="1" t="s">
        <v>128</v>
      </c>
      <c r="AW2238" s="1" t="s">
        <v>128</v>
      </c>
      <c r="BB2238" s="1" t="s">
        <v>128</v>
      </c>
      <c r="BC2238" s="1" t="s">
        <v>128</v>
      </c>
      <c r="BD2238" s="1" t="s">
        <v>128</v>
      </c>
      <c r="BE2238">
        <v>0</v>
      </c>
      <c r="BG2238" s="1" t="s">
        <v>128</v>
      </c>
      <c r="BH2238" s="1" t="s">
        <v>128</v>
      </c>
      <c r="BI2238" s="1" t="s">
        <v>128</v>
      </c>
      <c r="BK2238" s="1" t="s">
        <v>128</v>
      </c>
      <c r="BM2238" s="1" t="s">
        <v>128</v>
      </c>
      <c r="BO2238">
        <v>0</v>
      </c>
      <c r="BP2238" s="1" t="s">
        <v>128</v>
      </c>
      <c r="BR2238" s="1" t="s">
        <v>128</v>
      </c>
      <c r="BS2238" s="1" t="s">
        <v>128</v>
      </c>
      <c r="CA2238" s="1" t="s">
        <v>128</v>
      </c>
      <c r="CB2238" s="1" t="s">
        <v>128</v>
      </c>
      <c r="CC2238" s="1" t="s">
        <v>128</v>
      </c>
      <c r="CD2238" s="1" t="s">
        <v>128</v>
      </c>
      <c r="CE2238" s="1" t="s">
        <v>128</v>
      </c>
      <c r="CF2238">
        <v>0</v>
      </c>
      <c r="CG2238">
        <v>0</v>
      </c>
      <c r="CJ2238" s="1" t="s">
        <v>128</v>
      </c>
      <c r="CK2238">
        <v>0</v>
      </c>
      <c r="CN2238">
        <v>0</v>
      </c>
      <c r="CP2238" s="1" t="s">
        <v>128</v>
      </c>
      <c r="CQ2238" s="1" t="s">
        <v>128</v>
      </c>
      <c r="CR2238" s="1" t="s">
        <v>128</v>
      </c>
      <c r="CT2238" s="1" t="s">
        <v>128</v>
      </c>
      <c r="CU2238" s="1" t="s">
        <v>128</v>
      </c>
      <c r="CV2238">
        <v>-125000</v>
      </c>
      <c r="CZ2238" s="1" t="s">
        <v>128</v>
      </c>
      <c r="DB2238" s="1" t="s">
        <v>128</v>
      </c>
      <c r="DE2238" s="1" t="s">
        <v>128</v>
      </c>
      <c r="DG2238" s="1" t="s">
        <v>128</v>
      </c>
      <c r="DI2238" s="1" t="s">
        <v>128</v>
      </c>
      <c r="DJ2238" s="1" t="s">
        <v>128</v>
      </c>
      <c r="DK2238" s="1" t="s">
        <v>128</v>
      </c>
      <c r="DL2238" s="1" t="s">
        <v>128</v>
      </c>
      <c r="DO2238" s="1" t="s">
        <v>128</v>
      </c>
      <c r="DT2238">
        <v>0</v>
      </c>
      <c r="DW2238" s="1" t="s">
        <v>128</v>
      </c>
      <c r="DY2238" s="1" t="s">
        <v>128</v>
      </c>
    </row>
    <row r="2239" spans="1:129" x14ac:dyDescent="0.25">
      <c r="A2239" s="1" t="s">
        <v>2677</v>
      </c>
      <c r="B2239">
        <v>35891064</v>
      </c>
      <c r="C2239" s="2">
        <v>42370</v>
      </c>
      <c r="D2239" s="2">
        <v>42735</v>
      </c>
      <c r="E2239">
        <v>35891064</v>
      </c>
      <c r="G2239" s="2">
        <v>42370</v>
      </c>
      <c r="H2239" s="2">
        <v>42735</v>
      </c>
      <c r="I2239" s="1" t="s">
        <v>128</v>
      </c>
      <c r="J2239" s="1" t="s">
        <v>129</v>
      </c>
      <c r="K2239" s="2"/>
      <c r="L2239" s="2">
        <v>43045</v>
      </c>
      <c r="M2239" s="1" t="s">
        <v>130</v>
      </c>
      <c r="N2239" t="b">
        <v>0</v>
      </c>
      <c r="P2239" s="1" t="s">
        <v>128</v>
      </c>
      <c r="Q2239" s="1" t="s">
        <v>139</v>
      </c>
      <c r="R2239" s="1" t="s">
        <v>128</v>
      </c>
      <c r="S2239" s="1" t="s">
        <v>128</v>
      </c>
      <c r="T2239">
        <v>0</v>
      </c>
      <c r="V2239">
        <v>0</v>
      </c>
      <c r="X2239" s="1" t="s">
        <v>128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39" s="1" t="s">
        <v>128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s="1" t="s">
        <v>128</v>
      </c>
      <c r="AN2239" s="1" t="s">
        <v>128</v>
      </c>
      <c r="AO2239" s="1" t="s">
        <v>128</v>
      </c>
      <c r="AR2239">
        <v>0</v>
      </c>
      <c r="AS2239">
        <v>0</v>
      </c>
      <c r="AU2239" s="1" t="s">
        <v>128</v>
      </c>
      <c r="AW2239" s="1" t="s">
        <v>128</v>
      </c>
      <c r="AX2239">
        <v>0</v>
      </c>
      <c r="BA2239">
        <v>0</v>
      </c>
      <c r="BB2239" s="1" t="s">
        <v>128</v>
      </c>
      <c r="BC2239" s="1" t="s">
        <v>128</v>
      </c>
      <c r="BD2239" s="1" t="s">
        <v>128</v>
      </c>
      <c r="BE2239">
        <v>0</v>
      </c>
      <c r="BG2239" s="1" t="s">
        <v>128</v>
      </c>
      <c r="BH2239" s="1" t="s">
        <v>128</v>
      </c>
      <c r="BI2239" s="1" t="s">
        <v>128</v>
      </c>
      <c r="BJ2239">
        <v>0</v>
      </c>
      <c r="BK2239" s="1" t="s">
        <v>128</v>
      </c>
      <c r="BL2239">
        <v>0</v>
      </c>
      <c r="BM2239" s="1" t="s">
        <v>128</v>
      </c>
      <c r="BN2239">
        <v>0</v>
      </c>
      <c r="BO2239">
        <v>0</v>
      </c>
      <c r="BP2239" s="1" t="s">
        <v>128</v>
      </c>
      <c r="BQ2239">
        <v>0</v>
      </c>
      <c r="BR2239" s="1" t="s">
        <v>128</v>
      </c>
      <c r="BS2239" s="1" t="s">
        <v>128</v>
      </c>
      <c r="BT2239">
        <v>0</v>
      </c>
      <c r="BU2239">
        <v>0</v>
      </c>
      <c r="BV2239">
        <v>0</v>
      </c>
      <c r="BX2239">
        <v>0</v>
      </c>
      <c r="BY2239">
        <v>0</v>
      </c>
      <c r="CA2239" s="1" t="s">
        <v>128</v>
      </c>
      <c r="CB2239" s="1" t="s">
        <v>128</v>
      </c>
      <c r="CC2239" s="1" t="s">
        <v>128</v>
      </c>
      <c r="CD2239" s="1" t="s">
        <v>128</v>
      </c>
      <c r="CE2239" s="1" t="s">
        <v>128</v>
      </c>
      <c r="CF2239">
        <v>0</v>
      </c>
      <c r="CG2239">
        <v>0</v>
      </c>
      <c r="CH2239">
        <v>0</v>
      </c>
      <c r="CI2239">
        <v>0</v>
      </c>
      <c r="CJ2239" s="1" t="s">
        <v>128</v>
      </c>
      <c r="CK2239">
        <v>0</v>
      </c>
      <c r="CM2239">
        <v>0</v>
      </c>
      <c r="CN2239">
        <v>0</v>
      </c>
      <c r="CO2239">
        <v>0</v>
      </c>
      <c r="CP2239" s="1" t="s">
        <v>128</v>
      </c>
      <c r="CQ2239" s="1" t="s">
        <v>128</v>
      </c>
      <c r="CR2239" s="1" t="s">
        <v>128</v>
      </c>
      <c r="CT2239" s="1" t="s">
        <v>128</v>
      </c>
      <c r="CU2239" s="1" t="s">
        <v>128</v>
      </c>
      <c r="CV2239">
        <v>0</v>
      </c>
      <c r="CX2239">
        <v>0</v>
      </c>
      <c r="CZ2239" s="1" t="s">
        <v>128</v>
      </c>
      <c r="DA2239">
        <v>0</v>
      </c>
      <c r="DB2239" s="1" t="s">
        <v>128</v>
      </c>
      <c r="DE2239" s="1" t="s">
        <v>128</v>
      </c>
      <c r="DF2239">
        <v>0</v>
      </c>
      <c r="DG2239" s="1" t="s">
        <v>128</v>
      </c>
      <c r="DH2239">
        <v>0</v>
      </c>
      <c r="DI2239" s="1" t="s">
        <v>128</v>
      </c>
      <c r="DJ2239" s="1" t="s">
        <v>128</v>
      </c>
      <c r="DK2239" s="1" t="s">
        <v>128</v>
      </c>
      <c r="DL2239" s="1" t="s">
        <v>128</v>
      </c>
      <c r="DN2239">
        <v>0</v>
      </c>
      <c r="DO2239" s="1" t="s">
        <v>128</v>
      </c>
      <c r="DP2239">
        <v>0</v>
      </c>
      <c r="DR2239">
        <v>0</v>
      </c>
      <c r="DT2239">
        <v>0</v>
      </c>
      <c r="DV2239">
        <v>0</v>
      </c>
      <c r="DW2239" s="1" t="s">
        <v>128</v>
      </c>
      <c r="DX2239">
        <v>0</v>
      </c>
      <c r="DY2239" s="1" t="s">
        <v>128</v>
      </c>
    </row>
    <row r="2240" spans="1:129" x14ac:dyDescent="0.25">
      <c r="A2240" s="1" t="s">
        <v>2678</v>
      </c>
      <c r="B2240">
        <v>31156165</v>
      </c>
      <c r="C2240" s="2">
        <v>42552</v>
      </c>
      <c r="D2240" s="2">
        <v>42916</v>
      </c>
      <c r="E2240">
        <v>31156165</v>
      </c>
      <c r="G2240" s="2">
        <v>42552</v>
      </c>
      <c r="H2240" s="2">
        <v>42916</v>
      </c>
      <c r="I2240" s="1" t="s">
        <v>128</v>
      </c>
      <c r="J2240" s="1" t="s">
        <v>129</v>
      </c>
      <c r="K2240" s="2">
        <v>43045</v>
      </c>
      <c r="L2240" s="2">
        <v>43045</v>
      </c>
      <c r="M2240" s="1" t="s">
        <v>130</v>
      </c>
      <c r="N2240" t="b">
        <v>0</v>
      </c>
      <c r="P2240" s="1" t="s">
        <v>128</v>
      </c>
      <c r="Q2240" s="1" t="s">
        <v>139</v>
      </c>
      <c r="R2240" s="1" t="s">
        <v>128</v>
      </c>
      <c r="S2240" s="1" t="s">
        <v>128</v>
      </c>
      <c r="U2240">
        <v>659753</v>
      </c>
      <c r="X2240" s="1" t="s">
        <v>128</v>
      </c>
      <c r="Y2240">
        <v>17737</v>
      </c>
      <c r="AD2240">
        <v>0</v>
      </c>
      <c r="AE2240">
        <v>0</v>
      </c>
      <c r="AF22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0" s="1" t="s">
        <v>128</v>
      </c>
      <c r="AH2240">
        <v>0</v>
      </c>
      <c r="AM2240" s="1" t="s">
        <v>128</v>
      </c>
      <c r="AN2240" s="1" t="s">
        <v>128</v>
      </c>
      <c r="AO2240" s="1" t="s">
        <v>128</v>
      </c>
      <c r="AT2240">
        <v>-4925</v>
      </c>
      <c r="AU2240" s="1" t="s">
        <v>128</v>
      </c>
      <c r="AV2240">
        <v>-1013</v>
      </c>
      <c r="AW2240" s="1" t="s">
        <v>128</v>
      </c>
      <c r="AX2240">
        <v>825</v>
      </c>
      <c r="BA2240">
        <v>20771</v>
      </c>
      <c r="BB2240" s="1" t="s">
        <v>128</v>
      </c>
      <c r="BC2240" s="1" t="s">
        <v>128</v>
      </c>
      <c r="BD2240" s="1" t="s">
        <v>128</v>
      </c>
      <c r="BE2240">
        <v>32758</v>
      </c>
      <c r="BG2240" s="1" t="s">
        <v>128</v>
      </c>
      <c r="BH2240" s="1" t="s">
        <v>128</v>
      </c>
      <c r="BI2240" s="1" t="s">
        <v>128</v>
      </c>
      <c r="BK2240" s="1" t="s">
        <v>128</v>
      </c>
      <c r="BM2240" s="1" t="s">
        <v>128</v>
      </c>
      <c r="BP2240" s="1" t="s">
        <v>128</v>
      </c>
      <c r="BR2240" s="1" t="s">
        <v>128</v>
      </c>
      <c r="BS2240" s="1" t="s">
        <v>128</v>
      </c>
      <c r="CA2240" s="1" t="s">
        <v>128</v>
      </c>
      <c r="CB2240" s="1" t="s">
        <v>128</v>
      </c>
      <c r="CC2240" s="1" t="s">
        <v>128</v>
      </c>
      <c r="CD2240" s="1" t="s">
        <v>128</v>
      </c>
      <c r="CE2240" s="1" t="s">
        <v>128</v>
      </c>
      <c r="CJ2240" s="1" t="s">
        <v>128</v>
      </c>
      <c r="CP2240" s="1" t="s">
        <v>128</v>
      </c>
      <c r="CQ2240" s="1" t="s">
        <v>128</v>
      </c>
      <c r="CR2240" s="1" t="s">
        <v>128</v>
      </c>
      <c r="CT2240" s="1" t="s">
        <v>128</v>
      </c>
      <c r="CU2240" s="1" t="s">
        <v>128</v>
      </c>
      <c r="CZ2240" s="1" t="s">
        <v>128</v>
      </c>
      <c r="DB2240" s="1" t="s">
        <v>128</v>
      </c>
      <c r="DE2240" s="1" t="s">
        <v>128</v>
      </c>
      <c r="DG2240" s="1" t="s">
        <v>128</v>
      </c>
      <c r="DI2240" s="1" t="s">
        <v>128</v>
      </c>
      <c r="DJ2240" s="1" t="s">
        <v>128</v>
      </c>
      <c r="DK2240" s="1" t="s">
        <v>128</v>
      </c>
      <c r="DL2240" s="1" t="s">
        <v>128</v>
      </c>
      <c r="DO2240" s="1" t="s">
        <v>128</v>
      </c>
      <c r="DW2240" s="1" t="s">
        <v>128</v>
      </c>
      <c r="DY2240" s="1" t="s">
        <v>128</v>
      </c>
    </row>
    <row r="2241" spans="1:129" x14ac:dyDescent="0.25">
      <c r="A2241" s="1" t="s">
        <v>2679</v>
      </c>
      <c r="B2241">
        <v>31062381</v>
      </c>
      <c r="C2241" s="2">
        <v>42552</v>
      </c>
      <c r="D2241" s="2">
        <v>42916</v>
      </c>
      <c r="E2241">
        <v>31062381</v>
      </c>
      <c r="G2241" s="2">
        <v>42552</v>
      </c>
      <c r="H2241" s="2">
        <v>42916</v>
      </c>
      <c r="I2241" s="1" t="s">
        <v>128</v>
      </c>
      <c r="J2241" s="1" t="s">
        <v>129</v>
      </c>
      <c r="K2241" s="2">
        <v>43046</v>
      </c>
      <c r="L2241" s="2">
        <v>43047</v>
      </c>
      <c r="M2241" s="1" t="s">
        <v>130</v>
      </c>
      <c r="N2241" t="b">
        <v>0</v>
      </c>
      <c r="O2241">
        <v>32671594</v>
      </c>
      <c r="P2241" s="1" t="s">
        <v>1008</v>
      </c>
      <c r="Q2241" s="1" t="s">
        <v>134</v>
      </c>
      <c r="R2241" s="1" t="s">
        <v>1009</v>
      </c>
      <c r="S2241" s="1" t="s">
        <v>128</v>
      </c>
      <c r="U2241">
        <v>0</v>
      </c>
      <c r="X2241" s="1" t="s">
        <v>128</v>
      </c>
      <c r="Y2241">
        <v>0</v>
      </c>
      <c r="AB2241">
        <v>0</v>
      </c>
      <c r="AD2241">
        <v>0</v>
      </c>
      <c r="AE2241">
        <v>0</v>
      </c>
      <c r="AF22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1" s="1" t="s">
        <v>128</v>
      </c>
      <c r="AH2241">
        <v>0</v>
      </c>
      <c r="AM2241" s="1" t="s">
        <v>128</v>
      </c>
      <c r="AN2241" s="1" t="s">
        <v>128</v>
      </c>
      <c r="AO2241" s="1" t="s">
        <v>128</v>
      </c>
      <c r="AS2241">
        <v>0</v>
      </c>
      <c r="AU2241" s="1" t="s">
        <v>128</v>
      </c>
      <c r="AW2241" s="1" t="s">
        <v>128</v>
      </c>
      <c r="BB2241" s="1" t="s">
        <v>128</v>
      </c>
      <c r="BC2241" s="1" t="s">
        <v>128</v>
      </c>
      <c r="BD2241" s="1" t="s">
        <v>128</v>
      </c>
      <c r="BE2241">
        <v>0</v>
      </c>
      <c r="BG2241" s="1" t="s">
        <v>128</v>
      </c>
      <c r="BH2241" s="1" t="s">
        <v>128</v>
      </c>
      <c r="BI2241" s="1" t="s">
        <v>128</v>
      </c>
      <c r="BK2241" s="1" t="s">
        <v>128</v>
      </c>
      <c r="BL2241">
        <v>0</v>
      </c>
      <c r="BM2241" s="1" t="s">
        <v>128</v>
      </c>
      <c r="BP2241" s="1" t="s">
        <v>128</v>
      </c>
      <c r="BR2241" s="1" t="s">
        <v>128</v>
      </c>
      <c r="BS2241" s="1" t="s">
        <v>128</v>
      </c>
      <c r="BU2241">
        <v>0</v>
      </c>
      <c r="CA2241" s="1" t="s">
        <v>128</v>
      </c>
      <c r="CB2241" s="1" t="s">
        <v>128</v>
      </c>
      <c r="CC2241" s="1" t="s">
        <v>128</v>
      </c>
      <c r="CD2241" s="1" t="s">
        <v>128</v>
      </c>
      <c r="CE2241" s="1" t="s">
        <v>128</v>
      </c>
      <c r="CJ2241" s="1" t="s">
        <v>128</v>
      </c>
      <c r="CP2241" s="1" t="s">
        <v>128</v>
      </c>
      <c r="CQ2241" s="1" t="s">
        <v>128</v>
      </c>
      <c r="CR2241" s="1" t="s">
        <v>128</v>
      </c>
      <c r="CT2241" s="1" t="s">
        <v>128</v>
      </c>
      <c r="CU2241" s="1" t="s">
        <v>128</v>
      </c>
      <c r="CV2241">
        <v>-125000</v>
      </c>
      <c r="CZ2241" s="1" t="s">
        <v>128</v>
      </c>
      <c r="DB2241" s="1" t="s">
        <v>128</v>
      </c>
      <c r="DE2241" s="1" t="s">
        <v>128</v>
      </c>
      <c r="DG2241" s="1" t="s">
        <v>128</v>
      </c>
      <c r="DI2241" s="1" t="s">
        <v>128</v>
      </c>
      <c r="DJ2241" s="1" t="s">
        <v>128</v>
      </c>
      <c r="DK2241" s="1" t="s">
        <v>128</v>
      </c>
      <c r="DL2241" s="1" t="s">
        <v>128</v>
      </c>
      <c r="DO2241" s="1" t="s">
        <v>128</v>
      </c>
      <c r="DW2241" s="1" t="s">
        <v>128</v>
      </c>
      <c r="DY2241" s="1" t="s">
        <v>128</v>
      </c>
    </row>
    <row r="2242" spans="1:129" x14ac:dyDescent="0.25">
      <c r="A2242" s="1" t="s">
        <v>2680</v>
      </c>
      <c r="B2242">
        <v>31063833</v>
      </c>
      <c r="C2242" s="2">
        <v>42552</v>
      </c>
      <c r="D2242" s="2">
        <v>42916</v>
      </c>
      <c r="E2242">
        <v>31063833</v>
      </c>
      <c r="G2242" s="2">
        <v>42552</v>
      </c>
      <c r="H2242" s="2">
        <v>42916</v>
      </c>
      <c r="I2242" s="1" t="s">
        <v>128</v>
      </c>
      <c r="J2242" s="1" t="s">
        <v>129</v>
      </c>
      <c r="K2242" s="2">
        <v>43046</v>
      </c>
      <c r="L2242" s="2">
        <v>43047</v>
      </c>
      <c r="M2242" s="1" t="s">
        <v>130</v>
      </c>
      <c r="N2242" t="b">
        <v>0</v>
      </c>
      <c r="O2242">
        <v>32671594</v>
      </c>
      <c r="P2242" s="1" t="s">
        <v>1008</v>
      </c>
      <c r="Q2242" s="1" t="s">
        <v>134</v>
      </c>
      <c r="R2242" s="1" t="s">
        <v>1009</v>
      </c>
      <c r="S2242" s="1" t="s">
        <v>128</v>
      </c>
      <c r="U2242">
        <v>0</v>
      </c>
      <c r="X2242" s="1" t="s">
        <v>128</v>
      </c>
      <c r="Y2242">
        <v>0</v>
      </c>
      <c r="AC2242">
        <v>0</v>
      </c>
      <c r="AD2242">
        <v>0</v>
      </c>
      <c r="AE2242">
        <v>0</v>
      </c>
      <c r="AF22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2" s="1" t="s">
        <v>128</v>
      </c>
      <c r="AH2242">
        <v>0</v>
      </c>
      <c r="AM2242" s="1" t="s">
        <v>128</v>
      </c>
      <c r="AN2242" s="1" t="s">
        <v>128</v>
      </c>
      <c r="AO2242" s="1" t="s">
        <v>128</v>
      </c>
      <c r="AS2242">
        <v>0</v>
      </c>
      <c r="AU2242" s="1" t="s">
        <v>128</v>
      </c>
      <c r="AW2242" s="1" t="s">
        <v>128</v>
      </c>
      <c r="BB2242" s="1" t="s">
        <v>128</v>
      </c>
      <c r="BC2242" s="1" t="s">
        <v>128</v>
      </c>
      <c r="BD2242" s="1" t="s">
        <v>128</v>
      </c>
      <c r="BE2242">
        <v>0</v>
      </c>
      <c r="BG2242" s="1" t="s">
        <v>128</v>
      </c>
      <c r="BH2242" s="1" t="s">
        <v>128</v>
      </c>
      <c r="BI2242" s="1" t="s">
        <v>128</v>
      </c>
      <c r="BK2242" s="1" t="s">
        <v>128</v>
      </c>
      <c r="BM2242" s="1" t="s">
        <v>128</v>
      </c>
      <c r="BP2242" s="1" t="s">
        <v>128</v>
      </c>
      <c r="BR2242" s="1" t="s">
        <v>128</v>
      </c>
      <c r="BS2242" s="1" t="s">
        <v>128</v>
      </c>
      <c r="CA2242" s="1" t="s">
        <v>128</v>
      </c>
      <c r="CB2242" s="1" t="s">
        <v>128</v>
      </c>
      <c r="CC2242" s="1" t="s">
        <v>128</v>
      </c>
      <c r="CD2242" s="1" t="s">
        <v>128</v>
      </c>
      <c r="CE2242" s="1" t="s">
        <v>128</v>
      </c>
      <c r="CJ2242" s="1" t="s">
        <v>128</v>
      </c>
      <c r="CK2242">
        <v>0</v>
      </c>
      <c r="CP2242" s="1" t="s">
        <v>128</v>
      </c>
      <c r="CQ2242" s="1" t="s">
        <v>128</v>
      </c>
      <c r="CR2242" s="1" t="s">
        <v>128</v>
      </c>
      <c r="CT2242" s="1" t="s">
        <v>128</v>
      </c>
      <c r="CU2242" s="1" t="s">
        <v>128</v>
      </c>
      <c r="CV2242">
        <v>-125000</v>
      </c>
      <c r="CZ2242" s="1" t="s">
        <v>128</v>
      </c>
      <c r="DB2242" s="1" t="s">
        <v>128</v>
      </c>
      <c r="DE2242" s="1" t="s">
        <v>128</v>
      </c>
      <c r="DG2242" s="1" t="s">
        <v>128</v>
      </c>
      <c r="DI2242" s="1" t="s">
        <v>128</v>
      </c>
      <c r="DJ2242" s="1" t="s">
        <v>128</v>
      </c>
      <c r="DK2242" s="1" t="s">
        <v>128</v>
      </c>
      <c r="DL2242" s="1" t="s">
        <v>128</v>
      </c>
      <c r="DO2242" s="1" t="s">
        <v>128</v>
      </c>
      <c r="DW2242" s="1" t="s">
        <v>128</v>
      </c>
      <c r="DY2242" s="1" t="s">
        <v>128</v>
      </c>
    </row>
    <row r="2243" spans="1:129" x14ac:dyDescent="0.25">
      <c r="A2243" s="1" t="s">
        <v>2681</v>
      </c>
      <c r="B2243">
        <v>32675360</v>
      </c>
      <c r="C2243" s="2">
        <v>42552</v>
      </c>
      <c r="D2243" s="2">
        <v>42916</v>
      </c>
      <c r="E2243">
        <v>32675360</v>
      </c>
      <c r="F2243">
        <v>3</v>
      </c>
      <c r="G2243" s="2">
        <v>42552</v>
      </c>
      <c r="H2243" s="2">
        <v>42916</v>
      </c>
      <c r="I2243" s="1" t="s">
        <v>128</v>
      </c>
      <c r="J2243" s="1" t="s">
        <v>129</v>
      </c>
      <c r="K2243" s="2">
        <v>43045</v>
      </c>
      <c r="L2243" s="2">
        <v>43045</v>
      </c>
      <c r="M2243" s="1" t="s">
        <v>130</v>
      </c>
      <c r="N2243" t="b">
        <v>0</v>
      </c>
      <c r="O2243">
        <v>28312393</v>
      </c>
      <c r="P2243" s="1" t="s">
        <v>128</v>
      </c>
      <c r="Q2243" s="1" t="s">
        <v>134</v>
      </c>
      <c r="R2243" s="1" t="s">
        <v>424</v>
      </c>
      <c r="S2243" s="1" t="s">
        <v>128</v>
      </c>
      <c r="X2243" s="1" t="s">
        <v>128</v>
      </c>
      <c r="Y2243">
        <v>0</v>
      </c>
      <c r="AD2243">
        <v>0</v>
      </c>
      <c r="AE2243">
        <v>0</v>
      </c>
      <c r="AF22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3" s="1" t="s">
        <v>128</v>
      </c>
      <c r="AH2243">
        <v>0</v>
      </c>
      <c r="AM2243" s="1" t="s">
        <v>128</v>
      </c>
      <c r="AN2243" s="1" t="s">
        <v>128</v>
      </c>
      <c r="AO2243" s="1" t="s">
        <v>128</v>
      </c>
      <c r="AU2243" s="1" t="s">
        <v>128</v>
      </c>
      <c r="AW2243" s="1" t="s">
        <v>128</v>
      </c>
      <c r="BB2243" s="1" t="s">
        <v>128</v>
      </c>
      <c r="BC2243" s="1" t="s">
        <v>128</v>
      </c>
      <c r="BD2243" s="1" t="s">
        <v>128</v>
      </c>
      <c r="BG2243" s="1" t="s">
        <v>128</v>
      </c>
      <c r="BH2243" s="1" t="s">
        <v>128</v>
      </c>
      <c r="BI2243" s="1" t="s">
        <v>128</v>
      </c>
      <c r="BK2243" s="1" t="s">
        <v>128</v>
      </c>
      <c r="BM2243" s="1" t="s">
        <v>128</v>
      </c>
      <c r="BP2243" s="1" t="s">
        <v>128</v>
      </c>
      <c r="BR2243" s="1" t="s">
        <v>128</v>
      </c>
      <c r="BS2243" s="1" t="s">
        <v>128</v>
      </c>
      <c r="CA2243" s="1" t="s">
        <v>128</v>
      </c>
      <c r="CB2243" s="1" t="s">
        <v>128</v>
      </c>
      <c r="CC2243" s="1" t="s">
        <v>128</v>
      </c>
      <c r="CD2243" s="1" t="s">
        <v>128</v>
      </c>
      <c r="CE2243" s="1" t="s">
        <v>128</v>
      </c>
      <c r="CJ2243" s="1" t="s">
        <v>128</v>
      </c>
      <c r="CP2243" s="1" t="s">
        <v>128</v>
      </c>
      <c r="CQ2243" s="1" t="s">
        <v>128</v>
      </c>
      <c r="CR2243" s="1" t="s">
        <v>128</v>
      </c>
      <c r="CT2243" s="1" t="s">
        <v>128</v>
      </c>
      <c r="CU2243" s="1" t="s">
        <v>128</v>
      </c>
      <c r="CZ2243" s="1" t="s">
        <v>128</v>
      </c>
      <c r="DB2243" s="1" t="s">
        <v>128</v>
      </c>
      <c r="DE2243" s="1" t="s">
        <v>128</v>
      </c>
      <c r="DG2243" s="1" t="s">
        <v>128</v>
      </c>
      <c r="DI2243" s="1" t="s">
        <v>128</v>
      </c>
      <c r="DJ2243" s="1" t="s">
        <v>128</v>
      </c>
      <c r="DK2243" s="1" t="s">
        <v>128</v>
      </c>
      <c r="DL2243" s="1" t="s">
        <v>128</v>
      </c>
      <c r="DO2243" s="1" t="s">
        <v>128</v>
      </c>
      <c r="DW2243" s="1" t="s">
        <v>128</v>
      </c>
      <c r="DY2243" s="1" t="s">
        <v>128</v>
      </c>
    </row>
    <row r="2244" spans="1:129" x14ac:dyDescent="0.25">
      <c r="A2244" s="1" t="s">
        <v>2682</v>
      </c>
      <c r="B2244">
        <v>19807746</v>
      </c>
      <c r="C2244" s="2">
        <v>42552</v>
      </c>
      <c r="D2244" s="2">
        <v>42916</v>
      </c>
      <c r="E2244">
        <v>19807746</v>
      </c>
      <c r="G2244" s="2">
        <v>42552</v>
      </c>
      <c r="H2244" s="2">
        <v>42916</v>
      </c>
      <c r="I2244" s="1" t="s">
        <v>128</v>
      </c>
      <c r="J2244" s="1" t="s">
        <v>129</v>
      </c>
      <c r="K2244" s="2">
        <v>43038</v>
      </c>
      <c r="L2244" s="2">
        <v>43038</v>
      </c>
      <c r="M2244" s="1" t="s">
        <v>130</v>
      </c>
      <c r="N2244" t="b">
        <v>0</v>
      </c>
      <c r="P2244" s="1" t="s">
        <v>128</v>
      </c>
      <c r="Q2244" s="1" t="s">
        <v>139</v>
      </c>
      <c r="R2244" s="1" t="s">
        <v>128</v>
      </c>
      <c r="S2244" s="1" t="s">
        <v>128</v>
      </c>
      <c r="V2244">
        <v>0</v>
      </c>
      <c r="X2244" s="1" t="s">
        <v>128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4" s="1" t="s">
        <v>128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s="1" t="s">
        <v>128</v>
      </c>
      <c r="AN2244" s="1" t="s">
        <v>128</v>
      </c>
      <c r="AO2244" s="1" t="s">
        <v>128</v>
      </c>
      <c r="AU2244" s="1" t="s">
        <v>128</v>
      </c>
      <c r="AW2244" s="1" t="s">
        <v>128</v>
      </c>
      <c r="AX2244">
        <v>0</v>
      </c>
      <c r="BB2244" s="1" t="s">
        <v>128</v>
      </c>
      <c r="BC2244" s="1" t="s">
        <v>128</v>
      </c>
      <c r="BD2244" s="1" t="s">
        <v>128</v>
      </c>
      <c r="BE2244">
        <v>0</v>
      </c>
      <c r="BG2244" s="1" t="s">
        <v>128</v>
      </c>
      <c r="BH2244" s="1" t="s">
        <v>128</v>
      </c>
      <c r="BI2244" s="1" t="s">
        <v>128</v>
      </c>
      <c r="BK2244" s="1" t="s">
        <v>128</v>
      </c>
      <c r="BM2244" s="1" t="s">
        <v>128</v>
      </c>
      <c r="BN2244">
        <v>0</v>
      </c>
      <c r="BP2244" s="1" t="s">
        <v>128</v>
      </c>
      <c r="BQ2244">
        <v>0</v>
      </c>
      <c r="BR2244" s="1" t="s">
        <v>128</v>
      </c>
      <c r="BS2244" s="1" t="s">
        <v>128</v>
      </c>
      <c r="BU2244">
        <v>0</v>
      </c>
      <c r="CA2244" s="1" t="s">
        <v>128</v>
      </c>
      <c r="CB2244" s="1" t="s">
        <v>128</v>
      </c>
      <c r="CC2244" s="1" t="s">
        <v>128</v>
      </c>
      <c r="CD2244" s="1" t="s">
        <v>128</v>
      </c>
      <c r="CE2244" s="1" t="s">
        <v>128</v>
      </c>
      <c r="CF2244">
        <v>0</v>
      </c>
      <c r="CJ2244" s="1" t="s">
        <v>128</v>
      </c>
      <c r="CK2244">
        <v>0</v>
      </c>
      <c r="CN2244">
        <v>0</v>
      </c>
      <c r="CP2244" s="1" t="s">
        <v>128</v>
      </c>
      <c r="CQ2244" s="1" t="s">
        <v>128</v>
      </c>
      <c r="CR2244" s="1" t="s">
        <v>128</v>
      </c>
      <c r="CT2244" s="1" t="s">
        <v>128</v>
      </c>
      <c r="CU2244" s="1" t="s">
        <v>128</v>
      </c>
      <c r="CV2244">
        <v>-125000</v>
      </c>
      <c r="CW2244">
        <v>0</v>
      </c>
      <c r="CZ2244" s="1" t="s">
        <v>128</v>
      </c>
      <c r="DA2244">
        <v>0</v>
      </c>
      <c r="DB2244" s="1" t="s">
        <v>128</v>
      </c>
      <c r="DE2244" s="1" t="s">
        <v>128</v>
      </c>
      <c r="DG2244" s="1" t="s">
        <v>128</v>
      </c>
      <c r="DI2244" s="1" t="s">
        <v>128</v>
      </c>
      <c r="DJ2244" s="1" t="s">
        <v>128</v>
      </c>
      <c r="DK2244" s="1" t="s">
        <v>128</v>
      </c>
      <c r="DL2244" s="1" t="s">
        <v>128</v>
      </c>
      <c r="DO2244" s="1" t="s">
        <v>128</v>
      </c>
      <c r="DV2244">
        <v>0</v>
      </c>
      <c r="DW2244" s="1" t="s">
        <v>128</v>
      </c>
      <c r="DY2244" s="1" t="s">
        <v>128</v>
      </c>
    </row>
    <row r="2245" spans="1:129" x14ac:dyDescent="0.25">
      <c r="A2245" s="1" t="s">
        <v>2683</v>
      </c>
      <c r="B2245">
        <v>36711361</v>
      </c>
      <c r="C2245" s="2">
        <v>42614</v>
      </c>
      <c r="D2245" s="2">
        <v>42978</v>
      </c>
      <c r="E2245">
        <v>36711361</v>
      </c>
      <c r="G2245" s="2">
        <v>42614</v>
      </c>
      <c r="H2245" s="2">
        <v>42978</v>
      </c>
      <c r="I2245" s="1" t="s">
        <v>128</v>
      </c>
      <c r="J2245" s="1" t="s">
        <v>129</v>
      </c>
      <c r="K2245" s="2">
        <v>43052</v>
      </c>
      <c r="L2245" s="2">
        <v>43047</v>
      </c>
      <c r="M2245" s="1" t="s">
        <v>130</v>
      </c>
      <c r="N2245" t="b">
        <v>0</v>
      </c>
      <c r="P2245" s="1" t="s">
        <v>128</v>
      </c>
      <c r="Q2245" s="1" t="s">
        <v>139</v>
      </c>
      <c r="R2245" s="1" t="s">
        <v>128</v>
      </c>
      <c r="S2245" s="1" t="s">
        <v>128</v>
      </c>
      <c r="T2245">
        <v>0</v>
      </c>
      <c r="V2245">
        <v>0</v>
      </c>
      <c r="X2245" s="1" t="s">
        <v>128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5" s="1" t="s">
        <v>128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s="1" t="s">
        <v>128</v>
      </c>
      <c r="AN2245" s="1" t="s">
        <v>128</v>
      </c>
      <c r="AO2245" s="1" t="s">
        <v>128</v>
      </c>
      <c r="AR2245">
        <v>0</v>
      </c>
      <c r="AS2245">
        <v>0</v>
      </c>
      <c r="AU2245" s="1" t="s">
        <v>128</v>
      </c>
      <c r="AW2245" s="1" t="s">
        <v>128</v>
      </c>
      <c r="AX2245">
        <v>0</v>
      </c>
      <c r="BA2245">
        <v>0</v>
      </c>
      <c r="BB2245" s="1" t="s">
        <v>128</v>
      </c>
      <c r="BC2245" s="1" t="s">
        <v>128</v>
      </c>
      <c r="BD2245" s="1" t="s">
        <v>128</v>
      </c>
      <c r="BE2245">
        <v>0</v>
      </c>
      <c r="BG2245" s="1" t="s">
        <v>128</v>
      </c>
      <c r="BH2245" s="1" t="s">
        <v>128</v>
      </c>
      <c r="BI2245" s="1" t="s">
        <v>128</v>
      </c>
      <c r="BJ2245">
        <v>0</v>
      </c>
      <c r="BK2245" s="1" t="s">
        <v>128</v>
      </c>
      <c r="BL2245">
        <v>0</v>
      </c>
      <c r="BM2245" s="1" t="s">
        <v>128</v>
      </c>
      <c r="BN2245">
        <v>0</v>
      </c>
      <c r="BO2245">
        <v>0</v>
      </c>
      <c r="BP2245" s="1" t="s">
        <v>128</v>
      </c>
      <c r="BQ2245">
        <v>0</v>
      </c>
      <c r="BR2245" s="1" t="s">
        <v>128</v>
      </c>
      <c r="BS2245" s="1" t="s">
        <v>128</v>
      </c>
      <c r="BT2245">
        <v>0</v>
      </c>
      <c r="BU2245">
        <v>0</v>
      </c>
      <c r="BV2245">
        <v>0</v>
      </c>
      <c r="BX2245">
        <v>0</v>
      </c>
      <c r="BY2245">
        <v>0</v>
      </c>
      <c r="CA2245" s="1" t="s">
        <v>128</v>
      </c>
      <c r="CB2245" s="1" t="s">
        <v>128</v>
      </c>
      <c r="CC2245" s="1" t="s">
        <v>128</v>
      </c>
      <c r="CD2245" s="1" t="s">
        <v>128</v>
      </c>
      <c r="CE2245" s="1" t="s">
        <v>128</v>
      </c>
      <c r="CF2245">
        <v>0</v>
      </c>
      <c r="CG2245">
        <v>0</v>
      </c>
      <c r="CH2245">
        <v>0</v>
      </c>
      <c r="CI2245">
        <v>0</v>
      </c>
      <c r="CJ2245" s="1" t="s">
        <v>128</v>
      </c>
      <c r="CK2245">
        <v>0</v>
      </c>
      <c r="CM2245">
        <v>0</v>
      </c>
      <c r="CN2245">
        <v>0</v>
      </c>
      <c r="CO2245">
        <v>0</v>
      </c>
      <c r="CP2245" s="1" t="s">
        <v>128</v>
      </c>
      <c r="CQ2245" s="1" t="s">
        <v>128</v>
      </c>
      <c r="CR2245" s="1" t="s">
        <v>128</v>
      </c>
      <c r="CT2245" s="1" t="s">
        <v>128</v>
      </c>
      <c r="CU2245" s="1" t="s">
        <v>128</v>
      </c>
      <c r="CV2245">
        <v>0</v>
      </c>
      <c r="CX2245">
        <v>0</v>
      </c>
      <c r="CZ2245" s="1" t="s">
        <v>128</v>
      </c>
      <c r="DA2245">
        <v>0</v>
      </c>
      <c r="DB2245" s="1" t="s">
        <v>128</v>
      </c>
      <c r="DE2245" s="1" t="s">
        <v>128</v>
      </c>
      <c r="DF2245">
        <v>0</v>
      </c>
      <c r="DG2245" s="1" t="s">
        <v>128</v>
      </c>
      <c r="DH2245">
        <v>0</v>
      </c>
      <c r="DI2245" s="1" t="s">
        <v>128</v>
      </c>
      <c r="DJ2245" s="1" t="s">
        <v>128</v>
      </c>
      <c r="DK2245" s="1" t="s">
        <v>128</v>
      </c>
      <c r="DL2245" s="1" t="s">
        <v>128</v>
      </c>
      <c r="DN2245">
        <v>0</v>
      </c>
      <c r="DO2245" s="1" t="s">
        <v>128</v>
      </c>
      <c r="DP2245">
        <v>0</v>
      </c>
      <c r="DR2245">
        <v>0</v>
      </c>
      <c r="DT2245">
        <v>0</v>
      </c>
      <c r="DV2245">
        <v>0</v>
      </c>
      <c r="DW2245" s="1" t="s">
        <v>128</v>
      </c>
      <c r="DX2245">
        <v>0</v>
      </c>
      <c r="DY2245" s="1" t="s">
        <v>128</v>
      </c>
    </row>
    <row r="2246" spans="1:129" x14ac:dyDescent="0.25">
      <c r="A2246" s="1" t="s">
        <v>2684</v>
      </c>
      <c r="B2246">
        <v>33753845</v>
      </c>
      <c r="C2246" s="2">
        <v>42644</v>
      </c>
      <c r="D2246" s="2">
        <v>43008</v>
      </c>
      <c r="E2246">
        <v>33753845</v>
      </c>
      <c r="F2246">
        <v>10</v>
      </c>
      <c r="G2246" s="2">
        <v>42644</v>
      </c>
      <c r="H2246" s="2">
        <v>43008</v>
      </c>
      <c r="I2246" s="1" t="s">
        <v>128</v>
      </c>
      <c r="J2246" s="1" t="s">
        <v>129</v>
      </c>
      <c r="K2246" s="2">
        <v>43045</v>
      </c>
      <c r="L2246" s="2">
        <v>43045</v>
      </c>
      <c r="M2246" s="1" t="s">
        <v>130</v>
      </c>
      <c r="N2246" t="b">
        <v>0</v>
      </c>
      <c r="O2246">
        <v>27527027</v>
      </c>
      <c r="P2246" s="1" t="s">
        <v>128</v>
      </c>
      <c r="Q2246" s="1" t="s">
        <v>134</v>
      </c>
      <c r="R2246" s="1" t="s">
        <v>2685</v>
      </c>
      <c r="S2246" s="1" t="s">
        <v>128</v>
      </c>
      <c r="X2246" s="1" t="s">
        <v>128</v>
      </c>
      <c r="Y2246">
        <v>0</v>
      </c>
      <c r="AD2246">
        <v>0</v>
      </c>
      <c r="AE2246">
        <v>0</v>
      </c>
      <c r="AF22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6" s="1" t="s">
        <v>128</v>
      </c>
      <c r="AH2246">
        <v>0</v>
      </c>
      <c r="AM2246" s="1" t="s">
        <v>128</v>
      </c>
      <c r="AN2246" s="1" t="s">
        <v>128</v>
      </c>
      <c r="AO2246" s="1" t="s">
        <v>128</v>
      </c>
      <c r="AU2246" s="1" t="s">
        <v>128</v>
      </c>
      <c r="AW2246" s="1" t="s">
        <v>2686</v>
      </c>
      <c r="BB2246" s="1" t="s">
        <v>128</v>
      </c>
      <c r="BC2246" s="1" t="s">
        <v>128</v>
      </c>
      <c r="BD2246" s="1" t="s">
        <v>128</v>
      </c>
      <c r="BG2246" s="1" t="s">
        <v>128</v>
      </c>
      <c r="BH2246" s="1" t="s">
        <v>128</v>
      </c>
      <c r="BI2246" s="1" t="s">
        <v>128</v>
      </c>
      <c r="BK2246" s="1" t="s">
        <v>128</v>
      </c>
      <c r="BM2246" s="1" t="s">
        <v>128</v>
      </c>
      <c r="BP2246" s="1" t="s">
        <v>128</v>
      </c>
      <c r="BR2246" s="1" t="s">
        <v>128</v>
      </c>
      <c r="BS2246" s="1" t="s">
        <v>128</v>
      </c>
      <c r="CA2246" s="1" t="s">
        <v>128</v>
      </c>
      <c r="CB2246" s="1" t="s">
        <v>128</v>
      </c>
      <c r="CC2246" s="1" t="s">
        <v>128</v>
      </c>
      <c r="CD2246" s="1" t="s">
        <v>128</v>
      </c>
      <c r="CE2246" s="1" t="s">
        <v>128</v>
      </c>
      <c r="CJ2246" s="1" t="s">
        <v>128</v>
      </c>
      <c r="CP2246" s="1" t="s">
        <v>128</v>
      </c>
      <c r="CQ2246" s="1" t="s">
        <v>128</v>
      </c>
      <c r="CR2246" s="1" t="s">
        <v>128</v>
      </c>
      <c r="CT2246" s="1" t="s">
        <v>128</v>
      </c>
      <c r="CU2246" s="1" t="s">
        <v>128</v>
      </c>
      <c r="CZ2246" s="1" t="s">
        <v>128</v>
      </c>
      <c r="DB2246" s="1" t="s">
        <v>128</v>
      </c>
      <c r="DE2246" s="1" t="s">
        <v>128</v>
      </c>
      <c r="DG2246" s="1" t="s">
        <v>128</v>
      </c>
      <c r="DI2246" s="1" t="s">
        <v>128</v>
      </c>
      <c r="DJ2246" s="1" t="s">
        <v>128</v>
      </c>
      <c r="DK2246" s="1" t="s">
        <v>128</v>
      </c>
      <c r="DL2246" s="1" t="s">
        <v>128</v>
      </c>
      <c r="DO2246" s="1" t="s">
        <v>128</v>
      </c>
      <c r="DW2246" s="1" t="s">
        <v>128</v>
      </c>
      <c r="DY2246" s="1" t="s">
        <v>128</v>
      </c>
    </row>
    <row r="2247" spans="1:129" x14ac:dyDescent="0.25">
      <c r="A2247" s="1" t="s">
        <v>2687</v>
      </c>
      <c r="B2247">
        <v>35869433</v>
      </c>
      <c r="C2247" s="2">
        <v>42552</v>
      </c>
      <c r="D2247" s="2">
        <v>42916</v>
      </c>
      <c r="E2247">
        <v>35869433</v>
      </c>
      <c r="G2247" s="2">
        <v>42552</v>
      </c>
      <c r="H2247" s="2">
        <v>42916</v>
      </c>
      <c r="I2247" s="1" t="s">
        <v>128</v>
      </c>
      <c r="J2247" s="1" t="s">
        <v>129</v>
      </c>
      <c r="K2247" s="2"/>
      <c r="L2247" s="2">
        <v>43047</v>
      </c>
      <c r="M2247" s="1" t="s">
        <v>130</v>
      </c>
      <c r="N2247" t="b">
        <v>0</v>
      </c>
      <c r="P2247" s="1" t="s">
        <v>128</v>
      </c>
      <c r="Q2247" s="1" t="s">
        <v>139</v>
      </c>
      <c r="R2247" s="1" t="s">
        <v>128</v>
      </c>
      <c r="S2247" s="1" t="s">
        <v>128</v>
      </c>
      <c r="T2247">
        <v>116273</v>
      </c>
      <c r="V2247">
        <v>116273</v>
      </c>
      <c r="X2247" s="1" t="s">
        <v>128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7" s="1" t="s">
        <v>128</v>
      </c>
      <c r="AH2247">
        <v>0</v>
      </c>
      <c r="AJ2247">
        <v>0</v>
      </c>
      <c r="AK2247">
        <v>0</v>
      </c>
      <c r="AL2247">
        <v>0</v>
      </c>
      <c r="AM2247" s="1" t="s">
        <v>128</v>
      </c>
      <c r="AN2247" s="1" t="s">
        <v>128</v>
      </c>
      <c r="AO2247" s="1" t="s">
        <v>128</v>
      </c>
      <c r="AS2247">
        <v>0</v>
      </c>
      <c r="AU2247" s="1" t="s">
        <v>128</v>
      </c>
      <c r="AW2247" s="1" t="s">
        <v>128</v>
      </c>
      <c r="BB2247" s="1" t="s">
        <v>128</v>
      </c>
      <c r="BC2247" s="1" t="s">
        <v>128</v>
      </c>
      <c r="BD2247" s="1" t="s">
        <v>128</v>
      </c>
      <c r="BE2247">
        <v>0</v>
      </c>
      <c r="BG2247" s="1" t="s">
        <v>128</v>
      </c>
      <c r="BH2247" s="1" t="s">
        <v>128</v>
      </c>
      <c r="BI2247" s="1" t="s">
        <v>128</v>
      </c>
      <c r="BJ2247">
        <v>0</v>
      </c>
      <c r="BK2247" s="1" t="s">
        <v>128</v>
      </c>
      <c r="BL2247">
        <v>0</v>
      </c>
      <c r="BM2247" s="1" t="s">
        <v>128</v>
      </c>
      <c r="BP2247" s="1" t="s">
        <v>128</v>
      </c>
      <c r="BQ2247">
        <v>0</v>
      </c>
      <c r="BR2247" s="1" t="s">
        <v>128</v>
      </c>
      <c r="BS2247" s="1" t="s">
        <v>128</v>
      </c>
      <c r="BU2247">
        <v>0</v>
      </c>
      <c r="BX2247">
        <v>0</v>
      </c>
      <c r="BY2247">
        <v>0</v>
      </c>
      <c r="CA2247" s="1" t="s">
        <v>128</v>
      </c>
      <c r="CB2247" s="1" t="s">
        <v>128</v>
      </c>
      <c r="CC2247" s="1" t="s">
        <v>128</v>
      </c>
      <c r="CD2247" s="1" t="s">
        <v>128</v>
      </c>
      <c r="CE2247" s="1" t="s">
        <v>128</v>
      </c>
      <c r="CF2247">
        <v>0</v>
      </c>
      <c r="CG2247">
        <v>0</v>
      </c>
      <c r="CJ2247" s="1" t="s">
        <v>128</v>
      </c>
      <c r="CK2247">
        <v>0</v>
      </c>
      <c r="CN2247">
        <v>0</v>
      </c>
      <c r="CP2247" s="1" t="s">
        <v>128</v>
      </c>
      <c r="CQ2247" s="1" t="s">
        <v>128</v>
      </c>
      <c r="CR2247" s="1" t="s">
        <v>128</v>
      </c>
      <c r="CT2247" s="1" t="s">
        <v>128</v>
      </c>
      <c r="CU2247" s="1" t="s">
        <v>128</v>
      </c>
      <c r="CV2247">
        <v>0</v>
      </c>
      <c r="CZ2247" s="1" t="s">
        <v>128</v>
      </c>
      <c r="DB2247" s="1" t="s">
        <v>128</v>
      </c>
      <c r="DE2247" s="1" t="s">
        <v>128</v>
      </c>
      <c r="DG2247" s="1" t="s">
        <v>128</v>
      </c>
      <c r="DH2247">
        <v>0</v>
      </c>
      <c r="DI2247" s="1" t="s">
        <v>128</v>
      </c>
      <c r="DJ2247" s="1" t="s">
        <v>128</v>
      </c>
      <c r="DK2247" s="1" t="s">
        <v>128</v>
      </c>
      <c r="DL2247" s="1" t="s">
        <v>128</v>
      </c>
      <c r="DN2247">
        <v>0</v>
      </c>
      <c r="DO2247" s="1" t="s">
        <v>128</v>
      </c>
      <c r="DP2247">
        <v>0</v>
      </c>
      <c r="DR2247">
        <v>0</v>
      </c>
      <c r="DT2247">
        <v>0</v>
      </c>
      <c r="DV2247">
        <v>0</v>
      </c>
      <c r="DW2247" s="1" t="s">
        <v>128</v>
      </c>
      <c r="DX2247">
        <v>0</v>
      </c>
      <c r="DY2247" s="1" t="s">
        <v>128</v>
      </c>
    </row>
    <row r="2248" spans="1:129" x14ac:dyDescent="0.25">
      <c r="A2248" s="1" t="s">
        <v>2688</v>
      </c>
      <c r="B2248">
        <v>37098205</v>
      </c>
      <c r="C2248" s="2">
        <v>42552</v>
      </c>
      <c r="D2248" s="2">
        <v>42916</v>
      </c>
      <c r="E2248">
        <v>37098205</v>
      </c>
      <c r="G2248" s="2">
        <v>42552</v>
      </c>
      <c r="H2248" s="2">
        <v>42916</v>
      </c>
      <c r="I2248" s="1" t="s">
        <v>128</v>
      </c>
      <c r="J2248" s="1" t="s">
        <v>129</v>
      </c>
      <c r="K2248" s="2"/>
      <c r="L2248" s="2">
        <v>43047</v>
      </c>
      <c r="M2248" s="1" t="s">
        <v>130</v>
      </c>
      <c r="N2248" t="b">
        <v>0</v>
      </c>
      <c r="O2248">
        <v>18770407</v>
      </c>
      <c r="P2248" s="1" t="s">
        <v>141</v>
      </c>
      <c r="Q2248" s="1" t="s">
        <v>134</v>
      </c>
      <c r="R2248" s="1" t="s">
        <v>2689</v>
      </c>
      <c r="S2248" s="1" t="s">
        <v>128</v>
      </c>
      <c r="X2248" s="1" t="s">
        <v>128</v>
      </c>
      <c r="Y2248">
        <v>0</v>
      </c>
      <c r="AD2248">
        <v>0</v>
      </c>
      <c r="AE2248">
        <v>0</v>
      </c>
      <c r="AF22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8" s="1" t="s">
        <v>128</v>
      </c>
      <c r="AH2248">
        <v>0</v>
      </c>
      <c r="AM2248" s="1" t="s">
        <v>128</v>
      </c>
      <c r="AN2248" s="1" t="s">
        <v>128</v>
      </c>
      <c r="AO2248" s="1" t="s">
        <v>128</v>
      </c>
      <c r="AS2248">
        <v>0</v>
      </c>
      <c r="AU2248" s="1" t="s">
        <v>128</v>
      </c>
      <c r="AW2248" s="1" t="s">
        <v>128</v>
      </c>
      <c r="BB2248" s="1" t="s">
        <v>128</v>
      </c>
      <c r="BC2248" s="1" t="s">
        <v>128</v>
      </c>
      <c r="BD2248" s="1" t="s">
        <v>128</v>
      </c>
      <c r="BE2248">
        <v>0</v>
      </c>
      <c r="BG2248" s="1" t="s">
        <v>128</v>
      </c>
      <c r="BH2248" s="1" t="s">
        <v>128</v>
      </c>
      <c r="BI2248" s="1" t="s">
        <v>128</v>
      </c>
      <c r="BK2248" s="1" t="s">
        <v>128</v>
      </c>
      <c r="BM2248" s="1" t="s">
        <v>128</v>
      </c>
      <c r="BP2248" s="1" t="s">
        <v>128</v>
      </c>
      <c r="BR2248" s="1" t="s">
        <v>128</v>
      </c>
      <c r="BS2248" s="1" t="s">
        <v>128</v>
      </c>
      <c r="BU2248">
        <v>0</v>
      </c>
      <c r="CA2248" s="1" t="s">
        <v>128</v>
      </c>
      <c r="CB2248" s="1" t="s">
        <v>128</v>
      </c>
      <c r="CC2248" s="1" t="s">
        <v>128</v>
      </c>
      <c r="CD2248" s="1" t="s">
        <v>128</v>
      </c>
      <c r="CE2248" s="1" t="s">
        <v>128</v>
      </c>
      <c r="CJ2248" s="1" t="s">
        <v>128</v>
      </c>
      <c r="CP2248" s="1" t="s">
        <v>128</v>
      </c>
      <c r="CQ2248" s="1" t="s">
        <v>128</v>
      </c>
      <c r="CR2248" s="1" t="s">
        <v>128</v>
      </c>
      <c r="CT2248" s="1" t="s">
        <v>128</v>
      </c>
      <c r="CU2248" s="1" t="s">
        <v>128</v>
      </c>
      <c r="CV2248">
        <v>-12250</v>
      </c>
      <c r="CZ2248" s="1" t="s">
        <v>128</v>
      </c>
      <c r="DB2248" s="1" t="s">
        <v>128</v>
      </c>
      <c r="DE2248" s="1" t="s">
        <v>128</v>
      </c>
      <c r="DG2248" s="1" t="s">
        <v>128</v>
      </c>
      <c r="DI2248" s="1" t="s">
        <v>128</v>
      </c>
      <c r="DJ2248" s="1" t="s">
        <v>128</v>
      </c>
      <c r="DK2248" s="1" t="s">
        <v>128</v>
      </c>
      <c r="DL2248" s="1" t="s">
        <v>128</v>
      </c>
      <c r="DO2248" s="1" t="s">
        <v>128</v>
      </c>
      <c r="DW2248" s="1" t="s">
        <v>128</v>
      </c>
      <c r="DY2248" s="1" t="s">
        <v>128</v>
      </c>
    </row>
    <row r="2249" spans="1:129" x14ac:dyDescent="0.25">
      <c r="A2249" s="1" t="s">
        <v>2690</v>
      </c>
      <c r="B2249">
        <v>37101893</v>
      </c>
      <c r="C2249" s="2">
        <v>42552</v>
      </c>
      <c r="D2249" s="2">
        <v>42916</v>
      </c>
      <c r="E2249">
        <v>37101893</v>
      </c>
      <c r="G2249" s="2">
        <v>42552</v>
      </c>
      <c r="H2249" s="2">
        <v>42916</v>
      </c>
      <c r="I2249" s="1" t="s">
        <v>128</v>
      </c>
      <c r="J2249" s="1" t="s">
        <v>129</v>
      </c>
      <c r="K2249" s="2"/>
      <c r="L2249" s="2">
        <v>43047</v>
      </c>
      <c r="M2249" s="1" t="s">
        <v>130</v>
      </c>
      <c r="N2249" t="b">
        <v>0</v>
      </c>
      <c r="O2249">
        <v>18770407</v>
      </c>
      <c r="P2249" s="1" t="s">
        <v>141</v>
      </c>
      <c r="Q2249" s="1" t="s">
        <v>134</v>
      </c>
      <c r="R2249" s="1" t="s">
        <v>2689</v>
      </c>
      <c r="S2249" s="1" t="s">
        <v>128</v>
      </c>
      <c r="X2249" s="1" t="s">
        <v>128</v>
      </c>
      <c r="Y2249">
        <v>0</v>
      </c>
      <c r="AD2249">
        <v>0</v>
      </c>
      <c r="AE2249">
        <v>0</v>
      </c>
      <c r="AF22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49" s="1" t="s">
        <v>128</v>
      </c>
      <c r="AH2249">
        <v>0</v>
      </c>
      <c r="AM2249" s="1" t="s">
        <v>128</v>
      </c>
      <c r="AN2249" s="1" t="s">
        <v>128</v>
      </c>
      <c r="AO2249" s="1" t="s">
        <v>128</v>
      </c>
      <c r="AS2249">
        <v>0</v>
      </c>
      <c r="AU2249" s="1" t="s">
        <v>128</v>
      </c>
      <c r="AW2249" s="1" t="s">
        <v>128</v>
      </c>
      <c r="BB2249" s="1" t="s">
        <v>128</v>
      </c>
      <c r="BC2249" s="1" t="s">
        <v>128</v>
      </c>
      <c r="BD2249" s="1" t="s">
        <v>128</v>
      </c>
      <c r="BE2249">
        <v>0</v>
      </c>
      <c r="BG2249" s="1" t="s">
        <v>128</v>
      </c>
      <c r="BH2249" s="1" t="s">
        <v>128</v>
      </c>
      <c r="BI2249" s="1" t="s">
        <v>128</v>
      </c>
      <c r="BK2249" s="1" t="s">
        <v>128</v>
      </c>
      <c r="BM2249" s="1" t="s">
        <v>128</v>
      </c>
      <c r="BP2249" s="1" t="s">
        <v>128</v>
      </c>
      <c r="BR2249" s="1" t="s">
        <v>128</v>
      </c>
      <c r="BS2249" s="1" t="s">
        <v>128</v>
      </c>
      <c r="BU2249">
        <v>0</v>
      </c>
      <c r="CA2249" s="1" t="s">
        <v>128</v>
      </c>
      <c r="CB2249" s="1" t="s">
        <v>128</v>
      </c>
      <c r="CC2249" s="1" t="s">
        <v>128</v>
      </c>
      <c r="CD2249" s="1" t="s">
        <v>128</v>
      </c>
      <c r="CE2249" s="1" t="s">
        <v>128</v>
      </c>
      <c r="CJ2249" s="1" t="s">
        <v>128</v>
      </c>
      <c r="CP2249" s="1" t="s">
        <v>128</v>
      </c>
      <c r="CQ2249" s="1" t="s">
        <v>128</v>
      </c>
      <c r="CR2249" s="1" t="s">
        <v>128</v>
      </c>
      <c r="CT2249" s="1" t="s">
        <v>128</v>
      </c>
      <c r="CU2249" s="1" t="s">
        <v>128</v>
      </c>
      <c r="CV2249">
        <v>-12250</v>
      </c>
      <c r="CZ2249" s="1" t="s">
        <v>128</v>
      </c>
      <c r="DB2249" s="1" t="s">
        <v>128</v>
      </c>
      <c r="DE2249" s="1" t="s">
        <v>128</v>
      </c>
      <c r="DG2249" s="1" t="s">
        <v>128</v>
      </c>
      <c r="DI2249" s="1" t="s">
        <v>128</v>
      </c>
      <c r="DJ2249" s="1" t="s">
        <v>128</v>
      </c>
      <c r="DK2249" s="1" t="s">
        <v>128</v>
      </c>
      <c r="DL2249" s="1" t="s">
        <v>128</v>
      </c>
      <c r="DO2249" s="1" t="s">
        <v>128</v>
      </c>
      <c r="DW2249" s="1" t="s">
        <v>128</v>
      </c>
      <c r="DY2249" s="1" t="s">
        <v>128</v>
      </c>
    </row>
    <row r="2250" spans="1:129" x14ac:dyDescent="0.25">
      <c r="A2250" s="1" t="s">
        <v>2691</v>
      </c>
      <c r="B2250">
        <v>32475566</v>
      </c>
      <c r="C2250" s="2">
        <v>42552</v>
      </c>
      <c r="D2250" s="2">
        <v>42916</v>
      </c>
      <c r="E2250">
        <v>32475566</v>
      </c>
      <c r="G2250" s="2">
        <v>42552</v>
      </c>
      <c r="H2250" s="2">
        <v>42916</v>
      </c>
      <c r="I2250" s="1" t="s">
        <v>128</v>
      </c>
      <c r="J2250" s="1" t="s">
        <v>129</v>
      </c>
      <c r="K2250" s="2">
        <v>43049</v>
      </c>
      <c r="L2250" s="2">
        <v>43049</v>
      </c>
      <c r="M2250" s="1" t="s">
        <v>130</v>
      </c>
      <c r="N2250" t="b">
        <v>0</v>
      </c>
      <c r="P2250" s="1" t="s">
        <v>128</v>
      </c>
      <c r="Q2250" s="1" t="s">
        <v>139</v>
      </c>
      <c r="R2250" s="1" t="s">
        <v>128</v>
      </c>
      <c r="S2250" s="1" t="s">
        <v>128</v>
      </c>
      <c r="X2250" s="1" t="s">
        <v>128</v>
      </c>
      <c r="Y2250">
        <v>0</v>
      </c>
      <c r="AD2250">
        <v>0</v>
      </c>
      <c r="AE2250">
        <v>0</v>
      </c>
      <c r="AF22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0" s="1" t="s">
        <v>128</v>
      </c>
      <c r="AH2250">
        <v>0</v>
      </c>
      <c r="AM2250" s="1" t="s">
        <v>128</v>
      </c>
      <c r="AN2250" s="1" t="s">
        <v>128</v>
      </c>
      <c r="AO2250" s="1" t="s">
        <v>128</v>
      </c>
      <c r="AU2250" s="1" t="s">
        <v>128</v>
      </c>
      <c r="AW2250" s="1" t="s">
        <v>128</v>
      </c>
      <c r="BB2250" s="1" t="s">
        <v>128</v>
      </c>
      <c r="BC2250" s="1" t="s">
        <v>128</v>
      </c>
      <c r="BD2250" s="1" t="s">
        <v>128</v>
      </c>
      <c r="BG2250" s="1" t="s">
        <v>128</v>
      </c>
      <c r="BH2250" s="1" t="s">
        <v>128</v>
      </c>
      <c r="BI2250" s="1" t="s">
        <v>128</v>
      </c>
      <c r="BK2250" s="1" t="s">
        <v>128</v>
      </c>
      <c r="BM2250" s="1" t="s">
        <v>128</v>
      </c>
      <c r="BP2250" s="1" t="s">
        <v>128</v>
      </c>
      <c r="BR2250" s="1" t="s">
        <v>128</v>
      </c>
      <c r="BS2250" s="1" t="s">
        <v>128</v>
      </c>
      <c r="CA2250" s="1" t="s">
        <v>128</v>
      </c>
      <c r="CB2250" s="1" t="s">
        <v>128</v>
      </c>
      <c r="CC2250" s="1" t="s">
        <v>128</v>
      </c>
      <c r="CD2250" s="1" t="s">
        <v>128</v>
      </c>
      <c r="CE2250" s="1" t="s">
        <v>128</v>
      </c>
      <c r="CJ2250" s="1" t="s">
        <v>128</v>
      </c>
      <c r="CP2250" s="1" t="s">
        <v>128</v>
      </c>
      <c r="CQ2250" s="1" t="s">
        <v>128</v>
      </c>
      <c r="CR2250" s="1" t="s">
        <v>128</v>
      </c>
      <c r="CT2250" s="1" t="s">
        <v>128</v>
      </c>
      <c r="CU2250" s="1" t="s">
        <v>128</v>
      </c>
      <c r="CZ2250" s="1" t="s">
        <v>128</v>
      </c>
      <c r="DB2250" s="1" t="s">
        <v>128</v>
      </c>
      <c r="DE2250" s="1" t="s">
        <v>128</v>
      </c>
      <c r="DG2250" s="1" t="s">
        <v>128</v>
      </c>
      <c r="DI2250" s="1" t="s">
        <v>128</v>
      </c>
      <c r="DJ2250" s="1" t="s">
        <v>128</v>
      </c>
      <c r="DK2250" s="1" t="s">
        <v>128</v>
      </c>
      <c r="DL2250" s="1" t="s">
        <v>128</v>
      </c>
      <c r="DO2250" s="1" t="s">
        <v>128</v>
      </c>
      <c r="DW2250" s="1" t="s">
        <v>128</v>
      </c>
      <c r="DY2250" s="1" t="s">
        <v>128</v>
      </c>
    </row>
    <row r="2251" spans="1:129" x14ac:dyDescent="0.25">
      <c r="A2251" s="1" t="s">
        <v>2692</v>
      </c>
      <c r="B2251">
        <v>25459342</v>
      </c>
      <c r="C2251" s="2">
        <v>42552</v>
      </c>
      <c r="D2251" s="2">
        <v>42916</v>
      </c>
      <c r="E2251">
        <v>25459342</v>
      </c>
      <c r="G2251" s="2">
        <v>42552</v>
      </c>
      <c r="H2251" s="2">
        <v>42916</v>
      </c>
      <c r="I2251" s="1" t="s">
        <v>128</v>
      </c>
      <c r="J2251" s="1" t="s">
        <v>129</v>
      </c>
      <c r="K2251" s="2">
        <v>43049</v>
      </c>
      <c r="L2251" s="2">
        <v>43049</v>
      </c>
      <c r="M2251" s="1" t="s">
        <v>130</v>
      </c>
      <c r="N2251" t="b">
        <v>0</v>
      </c>
      <c r="P2251" s="1" t="s">
        <v>128</v>
      </c>
      <c r="Q2251" s="1" t="s">
        <v>139</v>
      </c>
      <c r="R2251" s="1" t="s">
        <v>128</v>
      </c>
      <c r="S2251" s="1" t="s">
        <v>128</v>
      </c>
      <c r="X2251" s="1" t="s">
        <v>128</v>
      </c>
      <c r="Y2251">
        <v>0</v>
      </c>
      <c r="AD2251">
        <v>0</v>
      </c>
      <c r="AE2251">
        <v>0</v>
      </c>
      <c r="AF22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1" s="1" t="s">
        <v>128</v>
      </c>
      <c r="AH2251">
        <v>0</v>
      </c>
      <c r="AM2251" s="1" t="s">
        <v>128</v>
      </c>
      <c r="AN2251" s="1" t="s">
        <v>128</v>
      </c>
      <c r="AO2251" s="1" t="s">
        <v>128</v>
      </c>
      <c r="AU2251" s="1" t="s">
        <v>128</v>
      </c>
      <c r="AW2251" s="1" t="s">
        <v>128</v>
      </c>
      <c r="BB2251" s="1" t="s">
        <v>128</v>
      </c>
      <c r="BC2251" s="1" t="s">
        <v>128</v>
      </c>
      <c r="BD2251" s="1" t="s">
        <v>128</v>
      </c>
      <c r="BG2251" s="1" t="s">
        <v>128</v>
      </c>
      <c r="BH2251" s="1" t="s">
        <v>128</v>
      </c>
      <c r="BI2251" s="1" t="s">
        <v>128</v>
      </c>
      <c r="BK2251" s="1" t="s">
        <v>128</v>
      </c>
      <c r="BM2251" s="1" t="s">
        <v>128</v>
      </c>
      <c r="BP2251" s="1" t="s">
        <v>128</v>
      </c>
      <c r="BR2251" s="1" t="s">
        <v>128</v>
      </c>
      <c r="BS2251" s="1" t="s">
        <v>128</v>
      </c>
      <c r="CA2251" s="1" t="s">
        <v>128</v>
      </c>
      <c r="CB2251" s="1" t="s">
        <v>128</v>
      </c>
      <c r="CC2251" s="1" t="s">
        <v>128</v>
      </c>
      <c r="CD2251" s="1" t="s">
        <v>128</v>
      </c>
      <c r="CE2251" s="1" t="s">
        <v>128</v>
      </c>
      <c r="CJ2251" s="1" t="s">
        <v>128</v>
      </c>
      <c r="CP2251" s="1" t="s">
        <v>128</v>
      </c>
      <c r="CQ2251" s="1" t="s">
        <v>128</v>
      </c>
      <c r="CR2251" s="1" t="s">
        <v>128</v>
      </c>
      <c r="CT2251" s="1" t="s">
        <v>128</v>
      </c>
      <c r="CU2251" s="1" t="s">
        <v>128</v>
      </c>
      <c r="CZ2251" s="1" t="s">
        <v>128</v>
      </c>
      <c r="DB2251" s="1" t="s">
        <v>128</v>
      </c>
      <c r="DE2251" s="1" t="s">
        <v>128</v>
      </c>
      <c r="DG2251" s="1" t="s">
        <v>128</v>
      </c>
      <c r="DI2251" s="1" t="s">
        <v>128</v>
      </c>
      <c r="DJ2251" s="1" t="s">
        <v>128</v>
      </c>
      <c r="DK2251" s="1" t="s">
        <v>128</v>
      </c>
      <c r="DL2251" s="1" t="s">
        <v>128</v>
      </c>
      <c r="DO2251" s="1" t="s">
        <v>128</v>
      </c>
      <c r="DW2251" s="1" t="s">
        <v>128</v>
      </c>
      <c r="DY2251" s="1" t="s">
        <v>128</v>
      </c>
    </row>
    <row r="2252" spans="1:129" x14ac:dyDescent="0.25">
      <c r="A2252" s="1" t="s">
        <v>2693</v>
      </c>
      <c r="B2252">
        <v>32345212</v>
      </c>
      <c r="C2252" s="2">
        <v>42552</v>
      </c>
      <c r="D2252" s="2">
        <v>42916</v>
      </c>
      <c r="E2252">
        <v>32345212</v>
      </c>
      <c r="G2252" s="2">
        <v>42552</v>
      </c>
      <c r="H2252" s="2">
        <v>42916</v>
      </c>
      <c r="I2252" s="1" t="s">
        <v>128</v>
      </c>
      <c r="J2252" s="1" t="s">
        <v>129</v>
      </c>
      <c r="K2252" s="2">
        <v>43049</v>
      </c>
      <c r="L2252" s="2">
        <v>43049</v>
      </c>
      <c r="M2252" s="1" t="s">
        <v>130</v>
      </c>
      <c r="N2252" t="b">
        <v>0</v>
      </c>
      <c r="P2252" s="1" t="s">
        <v>128</v>
      </c>
      <c r="Q2252" s="1" t="s">
        <v>139</v>
      </c>
      <c r="R2252" s="1" t="s">
        <v>128</v>
      </c>
      <c r="S2252" s="1" t="s">
        <v>128</v>
      </c>
      <c r="X2252" s="1" t="s">
        <v>128</v>
      </c>
      <c r="Y2252">
        <v>0</v>
      </c>
      <c r="AD2252">
        <v>0</v>
      </c>
      <c r="AE2252">
        <v>0</v>
      </c>
      <c r="AF22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2" s="1" t="s">
        <v>128</v>
      </c>
      <c r="AH2252">
        <v>0</v>
      </c>
      <c r="AM2252" s="1" t="s">
        <v>128</v>
      </c>
      <c r="AN2252" s="1" t="s">
        <v>128</v>
      </c>
      <c r="AO2252" s="1" t="s">
        <v>128</v>
      </c>
      <c r="AU2252" s="1" t="s">
        <v>128</v>
      </c>
      <c r="AW2252" s="1" t="s">
        <v>128</v>
      </c>
      <c r="BB2252" s="1" t="s">
        <v>128</v>
      </c>
      <c r="BC2252" s="1" t="s">
        <v>128</v>
      </c>
      <c r="BD2252" s="1" t="s">
        <v>128</v>
      </c>
      <c r="BG2252" s="1" t="s">
        <v>128</v>
      </c>
      <c r="BH2252" s="1" t="s">
        <v>128</v>
      </c>
      <c r="BI2252" s="1" t="s">
        <v>128</v>
      </c>
      <c r="BK2252" s="1" t="s">
        <v>128</v>
      </c>
      <c r="BM2252" s="1" t="s">
        <v>128</v>
      </c>
      <c r="BP2252" s="1" t="s">
        <v>128</v>
      </c>
      <c r="BR2252" s="1" t="s">
        <v>128</v>
      </c>
      <c r="BS2252" s="1" t="s">
        <v>128</v>
      </c>
      <c r="CA2252" s="1" t="s">
        <v>128</v>
      </c>
      <c r="CB2252" s="1" t="s">
        <v>128</v>
      </c>
      <c r="CC2252" s="1" t="s">
        <v>128</v>
      </c>
      <c r="CD2252" s="1" t="s">
        <v>128</v>
      </c>
      <c r="CE2252" s="1" t="s">
        <v>128</v>
      </c>
      <c r="CJ2252" s="1" t="s">
        <v>128</v>
      </c>
      <c r="CP2252" s="1" t="s">
        <v>128</v>
      </c>
      <c r="CQ2252" s="1" t="s">
        <v>128</v>
      </c>
      <c r="CR2252" s="1" t="s">
        <v>128</v>
      </c>
      <c r="CT2252" s="1" t="s">
        <v>128</v>
      </c>
      <c r="CU2252" s="1" t="s">
        <v>128</v>
      </c>
      <c r="CZ2252" s="1" t="s">
        <v>128</v>
      </c>
      <c r="DB2252" s="1" t="s">
        <v>128</v>
      </c>
      <c r="DE2252" s="1" t="s">
        <v>128</v>
      </c>
      <c r="DG2252" s="1" t="s">
        <v>128</v>
      </c>
      <c r="DI2252" s="1" t="s">
        <v>128</v>
      </c>
      <c r="DJ2252" s="1" t="s">
        <v>128</v>
      </c>
      <c r="DK2252" s="1" t="s">
        <v>128</v>
      </c>
      <c r="DL2252" s="1" t="s">
        <v>128</v>
      </c>
      <c r="DO2252" s="1" t="s">
        <v>128</v>
      </c>
      <c r="DW2252" s="1" t="s">
        <v>128</v>
      </c>
      <c r="DY2252" s="1" t="s">
        <v>128</v>
      </c>
    </row>
    <row r="2253" spans="1:129" x14ac:dyDescent="0.25">
      <c r="A2253" s="1" t="s">
        <v>2694</v>
      </c>
      <c r="B2253">
        <v>33033311</v>
      </c>
      <c r="C2253" s="2">
        <v>42644</v>
      </c>
      <c r="D2253" s="2">
        <v>43008</v>
      </c>
      <c r="E2253">
        <v>33033311</v>
      </c>
      <c r="G2253" s="2">
        <v>42644</v>
      </c>
      <c r="H2253" s="2">
        <v>43008</v>
      </c>
      <c r="I2253" s="1" t="s">
        <v>128</v>
      </c>
      <c r="J2253" s="1" t="s">
        <v>129</v>
      </c>
      <c r="K2253" s="2">
        <v>43052</v>
      </c>
      <c r="L2253" s="2">
        <v>43052</v>
      </c>
      <c r="M2253" s="1" t="s">
        <v>130</v>
      </c>
      <c r="N2253" t="b">
        <v>0</v>
      </c>
      <c r="O2253">
        <v>19233383</v>
      </c>
      <c r="P2253" s="1" t="s">
        <v>128</v>
      </c>
      <c r="Q2253" s="1" t="s">
        <v>134</v>
      </c>
      <c r="R2253" s="1" t="s">
        <v>2695</v>
      </c>
      <c r="S2253" s="1" t="s">
        <v>128</v>
      </c>
      <c r="X2253" s="1" t="s">
        <v>128</v>
      </c>
      <c r="Y2253">
        <v>0</v>
      </c>
      <c r="AB2253">
        <v>0</v>
      </c>
      <c r="AD2253">
        <v>0</v>
      </c>
      <c r="AE2253">
        <v>0</v>
      </c>
      <c r="AF22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3" s="1" t="s">
        <v>128</v>
      </c>
      <c r="AH2253">
        <v>0</v>
      </c>
      <c r="AM2253" s="1" t="s">
        <v>128</v>
      </c>
      <c r="AN2253" s="1" t="s">
        <v>128</v>
      </c>
      <c r="AO2253" s="1" t="s">
        <v>128</v>
      </c>
      <c r="AU2253" s="1" t="s">
        <v>128</v>
      </c>
      <c r="AW2253" s="1" t="s">
        <v>128</v>
      </c>
      <c r="BB2253" s="1" t="s">
        <v>128</v>
      </c>
      <c r="BC2253" s="1" t="s">
        <v>128</v>
      </c>
      <c r="BD2253" s="1" t="s">
        <v>128</v>
      </c>
      <c r="BG2253" s="1" t="s">
        <v>128</v>
      </c>
      <c r="BH2253" s="1" t="s">
        <v>128</v>
      </c>
      <c r="BI2253" s="1" t="s">
        <v>128</v>
      </c>
      <c r="BK2253" s="1" t="s">
        <v>128</v>
      </c>
      <c r="BL2253">
        <v>0</v>
      </c>
      <c r="BM2253" s="1" t="s">
        <v>128</v>
      </c>
      <c r="BP2253" s="1" t="s">
        <v>128</v>
      </c>
      <c r="BR2253" s="1" t="s">
        <v>128</v>
      </c>
      <c r="BS2253" s="1" t="s">
        <v>128</v>
      </c>
      <c r="BU2253">
        <v>0</v>
      </c>
      <c r="CA2253" s="1" t="s">
        <v>128</v>
      </c>
      <c r="CB2253" s="1" t="s">
        <v>128</v>
      </c>
      <c r="CC2253" s="1" t="s">
        <v>128</v>
      </c>
      <c r="CD2253" s="1" t="s">
        <v>128</v>
      </c>
      <c r="CE2253" s="1" t="s">
        <v>128</v>
      </c>
      <c r="CJ2253" s="1" t="s">
        <v>128</v>
      </c>
      <c r="CP2253" s="1" t="s">
        <v>128</v>
      </c>
      <c r="CQ2253" s="1" t="s">
        <v>128</v>
      </c>
      <c r="CR2253" s="1" t="s">
        <v>128</v>
      </c>
      <c r="CT2253" s="1" t="s">
        <v>128</v>
      </c>
      <c r="CU2253" s="1" t="s">
        <v>128</v>
      </c>
      <c r="CV2253">
        <v>-80000</v>
      </c>
      <c r="CZ2253" s="1" t="s">
        <v>128</v>
      </c>
      <c r="DB2253" s="1" t="s">
        <v>128</v>
      </c>
      <c r="DE2253" s="1" t="s">
        <v>128</v>
      </c>
      <c r="DG2253" s="1" t="s">
        <v>128</v>
      </c>
      <c r="DI2253" s="1" t="s">
        <v>128</v>
      </c>
      <c r="DJ2253" s="1" t="s">
        <v>128</v>
      </c>
      <c r="DK2253" s="1" t="s">
        <v>128</v>
      </c>
      <c r="DL2253" s="1" t="s">
        <v>128</v>
      </c>
      <c r="DO2253" s="1" t="s">
        <v>128</v>
      </c>
      <c r="DW2253" s="1" t="s">
        <v>128</v>
      </c>
      <c r="DY2253" s="1" t="s">
        <v>128</v>
      </c>
    </row>
    <row r="2254" spans="1:129" x14ac:dyDescent="0.25">
      <c r="A2254" s="1" t="s">
        <v>2696</v>
      </c>
      <c r="B2254">
        <v>87819213</v>
      </c>
      <c r="C2254" s="2">
        <v>42552</v>
      </c>
      <c r="D2254" s="2">
        <v>42916</v>
      </c>
      <c r="E2254">
        <v>87819213</v>
      </c>
      <c r="G2254" s="2">
        <v>42552</v>
      </c>
      <c r="H2254" s="2">
        <v>42916</v>
      </c>
      <c r="I2254" s="1" t="s">
        <v>128</v>
      </c>
      <c r="J2254" s="1" t="s">
        <v>129</v>
      </c>
      <c r="K2254" s="2">
        <v>43052</v>
      </c>
      <c r="L2254" s="2">
        <v>43052</v>
      </c>
      <c r="M2254" s="1" t="s">
        <v>130</v>
      </c>
      <c r="N2254" t="b">
        <v>0</v>
      </c>
      <c r="P2254" s="1" t="s">
        <v>128</v>
      </c>
      <c r="Q2254" s="1" t="s">
        <v>139</v>
      </c>
      <c r="R2254" s="1" t="s">
        <v>128</v>
      </c>
      <c r="S2254" s="1" t="s">
        <v>128</v>
      </c>
      <c r="X2254" s="1" t="s">
        <v>128</v>
      </c>
      <c r="Y2254">
        <v>0</v>
      </c>
      <c r="AD2254">
        <v>0</v>
      </c>
      <c r="AE2254">
        <v>0</v>
      </c>
      <c r="AF22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4" s="1" t="s">
        <v>128</v>
      </c>
      <c r="AH2254">
        <v>0</v>
      </c>
      <c r="AM2254" s="1" t="s">
        <v>128</v>
      </c>
      <c r="AN2254" s="1" t="s">
        <v>128</v>
      </c>
      <c r="AO2254" s="1" t="s">
        <v>128</v>
      </c>
      <c r="AU2254" s="1" t="s">
        <v>128</v>
      </c>
      <c r="AW2254" s="1" t="s">
        <v>128</v>
      </c>
      <c r="BB2254" s="1" t="s">
        <v>128</v>
      </c>
      <c r="BC2254" s="1" t="s">
        <v>128</v>
      </c>
      <c r="BD2254" s="1" t="s">
        <v>128</v>
      </c>
      <c r="BG2254" s="1" t="s">
        <v>128</v>
      </c>
      <c r="BH2254" s="1" t="s">
        <v>128</v>
      </c>
      <c r="BI2254" s="1" t="s">
        <v>128</v>
      </c>
      <c r="BK2254" s="1" t="s">
        <v>128</v>
      </c>
      <c r="BM2254" s="1" t="s">
        <v>128</v>
      </c>
      <c r="BP2254" s="1" t="s">
        <v>128</v>
      </c>
      <c r="BR2254" s="1" t="s">
        <v>128</v>
      </c>
      <c r="BS2254" s="1" t="s">
        <v>128</v>
      </c>
      <c r="CA2254" s="1" t="s">
        <v>128</v>
      </c>
      <c r="CB2254" s="1" t="s">
        <v>128</v>
      </c>
      <c r="CC2254" s="1" t="s">
        <v>128</v>
      </c>
      <c r="CD2254" s="1" t="s">
        <v>128</v>
      </c>
      <c r="CE2254" s="1" t="s">
        <v>128</v>
      </c>
      <c r="CJ2254" s="1" t="s">
        <v>128</v>
      </c>
      <c r="CP2254" s="1" t="s">
        <v>128</v>
      </c>
      <c r="CQ2254" s="1" t="s">
        <v>128</v>
      </c>
      <c r="CR2254" s="1" t="s">
        <v>128</v>
      </c>
      <c r="CT2254" s="1" t="s">
        <v>128</v>
      </c>
      <c r="CU2254" s="1" t="s">
        <v>128</v>
      </c>
      <c r="CZ2254" s="1" t="s">
        <v>128</v>
      </c>
      <c r="DB2254" s="1" t="s">
        <v>128</v>
      </c>
      <c r="DE2254" s="1" t="s">
        <v>128</v>
      </c>
      <c r="DG2254" s="1" t="s">
        <v>128</v>
      </c>
      <c r="DI2254" s="1" t="s">
        <v>128</v>
      </c>
      <c r="DJ2254" s="1" t="s">
        <v>128</v>
      </c>
      <c r="DK2254" s="1" t="s">
        <v>128</v>
      </c>
      <c r="DL2254" s="1" t="s">
        <v>128</v>
      </c>
      <c r="DO2254" s="1" t="s">
        <v>128</v>
      </c>
      <c r="DW2254" s="1" t="s">
        <v>128</v>
      </c>
      <c r="DY2254" s="1" t="s">
        <v>128</v>
      </c>
    </row>
    <row r="2255" spans="1:129" x14ac:dyDescent="0.25">
      <c r="A2255" s="1" t="s">
        <v>2697</v>
      </c>
      <c r="B2255">
        <v>37775746</v>
      </c>
      <c r="C2255" s="2">
        <v>42528</v>
      </c>
      <c r="D2255" s="2">
        <v>42886</v>
      </c>
      <c r="E2255">
        <v>37775746</v>
      </c>
      <c r="G2255" s="2">
        <v>42528</v>
      </c>
      <c r="H2255" s="2">
        <v>42886</v>
      </c>
      <c r="I2255" s="1" t="s">
        <v>128</v>
      </c>
      <c r="J2255" s="1" t="s">
        <v>129</v>
      </c>
      <c r="K2255" s="2"/>
      <c r="L2255" s="2"/>
      <c r="M2255" s="1" t="s">
        <v>130</v>
      </c>
      <c r="N2255" t="b">
        <v>0</v>
      </c>
      <c r="P2255" s="1" t="s">
        <v>128</v>
      </c>
      <c r="Q2255" s="1" t="s">
        <v>139</v>
      </c>
      <c r="R2255" s="1" t="s">
        <v>128</v>
      </c>
      <c r="S2255" s="1" t="s">
        <v>128</v>
      </c>
      <c r="T2255">
        <v>0</v>
      </c>
      <c r="V2255">
        <v>0</v>
      </c>
      <c r="X2255" s="1" t="s">
        <v>128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5" s="1" t="s">
        <v>128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s="1" t="s">
        <v>128</v>
      </c>
      <c r="AN2255" s="1" t="s">
        <v>128</v>
      </c>
      <c r="AO2255" s="1" t="s">
        <v>128</v>
      </c>
      <c r="AS2255">
        <v>0</v>
      </c>
      <c r="AU2255" s="1" t="s">
        <v>128</v>
      </c>
      <c r="AV2255">
        <v>0</v>
      </c>
      <c r="AW2255" s="1" t="s">
        <v>128</v>
      </c>
      <c r="AX2255">
        <v>0</v>
      </c>
      <c r="AY2255">
        <v>0</v>
      </c>
      <c r="BA2255">
        <v>0</v>
      </c>
      <c r="BB2255" s="1" t="s">
        <v>128</v>
      </c>
      <c r="BC2255" s="1" t="s">
        <v>128</v>
      </c>
      <c r="BD2255" s="1" t="s">
        <v>128</v>
      </c>
      <c r="BE2255">
        <v>0</v>
      </c>
      <c r="BG2255" s="1" t="s">
        <v>128</v>
      </c>
      <c r="BH2255" s="1" t="s">
        <v>128</v>
      </c>
      <c r="BI2255" s="1" t="s">
        <v>128</v>
      </c>
      <c r="BJ2255">
        <v>0</v>
      </c>
      <c r="BK2255" s="1" t="s">
        <v>128</v>
      </c>
      <c r="BL2255">
        <v>0</v>
      </c>
      <c r="BM2255" s="1" t="s">
        <v>128</v>
      </c>
      <c r="BN2255">
        <v>0</v>
      </c>
      <c r="BO2255">
        <v>0</v>
      </c>
      <c r="BP2255" s="1" t="s">
        <v>128</v>
      </c>
      <c r="BQ2255">
        <v>0</v>
      </c>
      <c r="BR2255" s="1" t="s">
        <v>128</v>
      </c>
      <c r="BS2255" s="1" t="s">
        <v>128</v>
      </c>
      <c r="BT2255">
        <v>0</v>
      </c>
      <c r="BU2255">
        <v>0</v>
      </c>
      <c r="BV2255">
        <v>0</v>
      </c>
      <c r="BX2255">
        <v>0</v>
      </c>
      <c r="BY2255">
        <v>0</v>
      </c>
      <c r="CA2255" s="1" t="s">
        <v>128</v>
      </c>
      <c r="CB2255" s="1" t="s">
        <v>128</v>
      </c>
      <c r="CC2255" s="1" t="s">
        <v>128</v>
      </c>
      <c r="CD2255" s="1" t="s">
        <v>128</v>
      </c>
      <c r="CE2255" s="1" t="s">
        <v>128</v>
      </c>
      <c r="CF2255">
        <v>0</v>
      </c>
      <c r="CG2255">
        <v>0</v>
      </c>
      <c r="CH2255">
        <v>0</v>
      </c>
      <c r="CI2255">
        <v>0</v>
      </c>
      <c r="CJ2255" s="1" t="s">
        <v>128</v>
      </c>
      <c r="CK2255">
        <v>0</v>
      </c>
      <c r="CM2255">
        <v>0</v>
      </c>
      <c r="CN2255">
        <v>0</v>
      </c>
      <c r="CO2255">
        <v>0</v>
      </c>
      <c r="CP2255" s="1" t="s">
        <v>128</v>
      </c>
      <c r="CQ2255" s="1" t="s">
        <v>128</v>
      </c>
      <c r="CR2255" s="1" t="s">
        <v>128</v>
      </c>
      <c r="CT2255" s="1" t="s">
        <v>128</v>
      </c>
      <c r="CU2255" s="1" t="s">
        <v>128</v>
      </c>
      <c r="CV2255">
        <v>0</v>
      </c>
      <c r="CX2255">
        <v>0</v>
      </c>
      <c r="CZ2255" s="1" t="s">
        <v>128</v>
      </c>
      <c r="DA2255">
        <v>0</v>
      </c>
      <c r="DB2255" s="1" t="s">
        <v>128</v>
      </c>
      <c r="DE2255" s="1" t="s">
        <v>128</v>
      </c>
      <c r="DF2255">
        <v>0</v>
      </c>
      <c r="DG2255" s="1" t="s">
        <v>128</v>
      </c>
      <c r="DH2255">
        <v>0</v>
      </c>
      <c r="DI2255" s="1" t="s">
        <v>128</v>
      </c>
      <c r="DJ2255" s="1" t="s">
        <v>128</v>
      </c>
      <c r="DK2255" s="1" t="s">
        <v>128</v>
      </c>
      <c r="DL2255" s="1" t="s">
        <v>128</v>
      </c>
      <c r="DN2255">
        <v>0</v>
      </c>
      <c r="DO2255" s="1" t="s">
        <v>128</v>
      </c>
      <c r="DP2255">
        <v>0</v>
      </c>
      <c r="DR2255">
        <v>0</v>
      </c>
      <c r="DT2255">
        <v>0</v>
      </c>
      <c r="DV2255">
        <v>0</v>
      </c>
      <c r="DW2255" s="1" t="s">
        <v>128</v>
      </c>
      <c r="DX2255">
        <v>0</v>
      </c>
      <c r="DY2255" s="1" t="s">
        <v>128</v>
      </c>
    </row>
    <row r="2256" spans="1:129" x14ac:dyDescent="0.25">
      <c r="A2256" s="1" t="s">
        <v>2698</v>
      </c>
      <c r="B2256">
        <v>36712260</v>
      </c>
      <c r="C2256" s="2">
        <v>42552</v>
      </c>
      <c r="D2256" s="2">
        <v>42916</v>
      </c>
      <c r="E2256">
        <v>36712260</v>
      </c>
      <c r="G2256" s="2">
        <v>42552</v>
      </c>
      <c r="H2256" s="2">
        <v>42916</v>
      </c>
      <c r="I2256" s="1" t="s">
        <v>128</v>
      </c>
      <c r="J2256" s="1" t="s">
        <v>129</v>
      </c>
      <c r="K2256" s="2">
        <v>43052</v>
      </c>
      <c r="L2256" s="2">
        <v>43080</v>
      </c>
      <c r="M2256" s="1" t="s">
        <v>130</v>
      </c>
      <c r="N2256" t="b">
        <v>0</v>
      </c>
      <c r="P2256" s="1" t="s">
        <v>128</v>
      </c>
      <c r="Q2256" s="1" t="s">
        <v>139</v>
      </c>
      <c r="R2256" s="1" t="s">
        <v>128</v>
      </c>
      <c r="S2256" s="1" t="s">
        <v>128</v>
      </c>
      <c r="T2256">
        <v>0</v>
      </c>
      <c r="V2256">
        <v>0</v>
      </c>
      <c r="X2256" s="1" t="s">
        <v>128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6" s="1" t="s">
        <v>128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s="1" t="s">
        <v>128</v>
      </c>
      <c r="AN2256" s="1" t="s">
        <v>128</v>
      </c>
      <c r="AO2256" s="1" t="s">
        <v>128</v>
      </c>
      <c r="AR2256">
        <v>0</v>
      </c>
      <c r="AS2256">
        <v>0</v>
      </c>
      <c r="AU2256" s="1" t="s">
        <v>128</v>
      </c>
      <c r="AW2256" s="1" t="s">
        <v>128</v>
      </c>
      <c r="AX2256">
        <v>0</v>
      </c>
      <c r="BA2256">
        <v>0</v>
      </c>
      <c r="BB2256" s="1" t="s">
        <v>128</v>
      </c>
      <c r="BC2256" s="1" t="s">
        <v>128</v>
      </c>
      <c r="BD2256" s="1" t="s">
        <v>128</v>
      </c>
      <c r="BE2256">
        <v>0</v>
      </c>
      <c r="BG2256" s="1" t="s">
        <v>128</v>
      </c>
      <c r="BH2256" s="1" t="s">
        <v>128</v>
      </c>
      <c r="BI2256" s="1" t="s">
        <v>128</v>
      </c>
      <c r="BJ2256">
        <v>0</v>
      </c>
      <c r="BK2256" s="1" t="s">
        <v>128</v>
      </c>
      <c r="BL2256">
        <v>0</v>
      </c>
      <c r="BM2256" s="1" t="s">
        <v>128</v>
      </c>
      <c r="BN2256">
        <v>0</v>
      </c>
      <c r="BO2256">
        <v>0</v>
      </c>
      <c r="BP2256" s="1" t="s">
        <v>128</v>
      </c>
      <c r="BQ2256">
        <v>0</v>
      </c>
      <c r="BR2256" s="1" t="s">
        <v>128</v>
      </c>
      <c r="BS2256" s="1" t="s">
        <v>128</v>
      </c>
      <c r="BT2256">
        <v>0</v>
      </c>
      <c r="BU2256">
        <v>0</v>
      </c>
      <c r="BV2256">
        <v>0</v>
      </c>
      <c r="BX2256">
        <v>0</v>
      </c>
      <c r="BY2256">
        <v>0</v>
      </c>
      <c r="CA2256" s="1" t="s">
        <v>128</v>
      </c>
      <c r="CB2256" s="1" t="s">
        <v>128</v>
      </c>
      <c r="CC2256" s="1" t="s">
        <v>128</v>
      </c>
      <c r="CD2256" s="1" t="s">
        <v>128</v>
      </c>
      <c r="CE2256" s="1" t="s">
        <v>128</v>
      </c>
      <c r="CF2256">
        <v>0</v>
      </c>
      <c r="CG2256">
        <v>0</v>
      </c>
      <c r="CH2256">
        <v>0</v>
      </c>
      <c r="CI2256">
        <v>0</v>
      </c>
      <c r="CJ2256" s="1" t="s">
        <v>128</v>
      </c>
      <c r="CK2256">
        <v>0</v>
      </c>
      <c r="CM2256">
        <v>0</v>
      </c>
      <c r="CN2256">
        <v>0</v>
      </c>
      <c r="CO2256">
        <v>0</v>
      </c>
      <c r="CP2256" s="1" t="s">
        <v>128</v>
      </c>
      <c r="CQ2256" s="1" t="s">
        <v>128</v>
      </c>
      <c r="CR2256" s="1" t="s">
        <v>128</v>
      </c>
      <c r="CT2256" s="1" t="s">
        <v>128</v>
      </c>
      <c r="CU2256" s="1" t="s">
        <v>128</v>
      </c>
      <c r="CV2256">
        <v>0</v>
      </c>
      <c r="CX2256">
        <v>0</v>
      </c>
      <c r="CZ2256" s="1" t="s">
        <v>128</v>
      </c>
      <c r="DA2256">
        <v>0</v>
      </c>
      <c r="DB2256" s="1" t="s">
        <v>128</v>
      </c>
      <c r="DE2256" s="1" t="s">
        <v>128</v>
      </c>
      <c r="DF2256">
        <v>0</v>
      </c>
      <c r="DG2256" s="1" t="s">
        <v>128</v>
      </c>
      <c r="DH2256">
        <v>0</v>
      </c>
      <c r="DI2256" s="1" t="s">
        <v>128</v>
      </c>
      <c r="DJ2256" s="1" t="s">
        <v>128</v>
      </c>
      <c r="DK2256" s="1" t="s">
        <v>128</v>
      </c>
      <c r="DL2256" s="1" t="s">
        <v>128</v>
      </c>
      <c r="DN2256">
        <v>0</v>
      </c>
      <c r="DO2256" s="1" t="s">
        <v>128</v>
      </c>
      <c r="DP2256">
        <v>0</v>
      </c>
      <c r="DR2256">
        <v>0</v>
      </c>
      <c r="DT2256">
        <v>0</v>
      </c>
      <c r="DV2256">
        <v>0</v>
      </c>
      <c r="DW2256" s="1" t="s">
        <v>128</v>
      </c>
      <c r="DX2256">
        <v>0</v>
      </c>
      <c r="DY2256" s="1" t="s">
        <v>128</v>
      </c>
    </row>
    <row r="2257" spans="1:129" x14ac:dyDescent="0.25">
      <c r="A2257" s="1" t="s">
        <v>2699</v>
      </c>
      <c r="B2257">
        <v>36939966</v>
      </c>
      <c r="C2257" s="2">
        <v>42552</v>
      </c>
      <c r="D2257" s="2">
        <v>42916</v>
      </c>
      <c r="E2257">
        <v>36939966</v>
      </c>
      <c r="G2257" s="2">
        <v>42552</v>
      </c>
      <c r="H2257" s="2">
        <v>42916</v>
      </c>
      <c r="I2257" s="1" t="s">
        <v>128</v>
      </c>
      <c r="J2257" s="1" t="s">
        <v>129</v>
      </c>
      <c r="K2257" s="2">
        <v>43052</v>
      </c>
      <c r="L2257" s="2">
        <v>43080</v>
      </c>
      <c r="M2257" s="1" t="s">
        <v>130</v>
      </c>
      <c r="N2257" t="b">
        <v>0</v>
      </c>
      <c r="P2257" s="1" t="s">
        <v>128</v>
      </c>
      <c r="Q2257" s="1" t="s">
        <v>139</v>
      </c>
      <c r="R2257" s="1" t="s">
        <v>128</v>
      </c>
      <c r="S2257" s="1" t="s">
        <v>128</v>
      </c>
      <c r="T2257">
        <v>0</v>
      </c>
      <c r="V2257">
        <v>0</v>
      </c>
      <c r="X2257" s="1" t="s">
        <v>128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7" s="1" t="s">
        <v>128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 s="1" t="s">
        <v>128</v>
      </c>
      <c r="AN2257" s="1" t="s">
        <v>128</v>
      </c>
      <c r="AO2257" s="1" t="s">
        <v>128</v>
      </c>
      <c r="AR2257">
        <v>0</v>
      </c>
      <c r="AS2257">
        <v>0</v>
      </c>
      <c r="AU2257" s="1" t="s">
        <v>128</v>
      </c>
      <c r="AW2257" s="1" t="s">
        <v>128</v>
      </c>
      <c r="AX2257">
        <v>0</v>
      </c>
      <c r="BA2257">
        <v>0</v>
      </c>
      <c r="BB2257" s="1" t="s">
        <v>128</v>
      </c>
      <c r="BC2257" s="1" t="s">
        <v>128</v>
      </c>
      <c r="BD2257" s="1" t="s">
        <v>128</v>
      </c>
      <c r="BE2257">
        <v>0</v>
      </c>
      <c r="BG2257" s="1" t="s">
        <v>128</v>
      </c>
      <c r="BH2257" s="1" t="s">
        <v>128</v>
      </c>
      <c r="BI2257" s="1" t="s">
        <v>128</v>
      </c>
      <c r="BJ2257">
        <v>0</v>
      </c>
      <c r="BK2257" s="1" t="s">
        <v>128</v>
      </c>
      <c r="BL2257">
        <v>0</v>
      </c>
      <c r="BM2257" s="1" t="s">
        <v>128</v>
      </c>
      <c r="BN2257">
        <v>0</v>
      </c>
      <c r="BO2257">
        <v>0</v>
      </c>
      <c r="BP2257" s="1" t="s">
        <v>128</v>
      </c>
      <c r="BQ2257">
        <v>0</v>
      </c>
      <c r="BR2257" s="1" t="s">
        <v>128</v>
      </c>
      <c r="BS2257" s="1" t="s">
        <v>128</v>
      </c>
      <c r="BT2257">
        <v>0</v>
      </c>
      <c r="BU2257">
        <v>0</v>
      </c>
      <c r="BV2257">
        <v>0</v>
      </c>
      <c r="BX2257">
        <v>0</v>
      </c>
      <c r="BY2257">
        <v>0</v>
      </c>
      <c r="CA2257" s="1" t="s">
        <v>128</v>
      </c>
      <c r="CB2257" s="1" t="s">
        <v>128</v>
      </c>
      <c r="CC2257" s="1" t="s">
        <v>128</v>
      </c>
      <c r="CD2257" s="1" t="s">
        <v>128</v>
      </c>
      <c r="CE2257" s="1" t="s">
        <v>128</v>
      </c>
      <c r="CF2257">
        <v>0</v>
      </c>
      <c r="CG2257">
        <v>0</v>
      </c>
      <c r="CH2257">
        <v>0</v>
      </c>
      <c r="CI2257">
        <v>0</v>
      </c>
      <c r="CJ2257" s="1" t="s">
        <v>128</v>
      </c>
      <c r="CK2257">
        <v>0</v>
      </c>
      <c r="CM2257">
        <v>0</v>
      </c>
      <c r="CN2257">
        <v>0</v>
      </c>
      <c r="CO2257">
        <v>0</v>
      </c>
      <c r="CP2257" s="1" t="s">
        <v>128</v>
      </c>
      <c r="CQ2257" s="1" t="s">
        <v>128</v>
      </c>
      <c r="CR2257" s="1" t="s">
        <v>128</v>
      </c>
      <c r="CT2257" s="1" t="s">
        <v>128</v>
      </c>
      <c r="CU2257" s="1" t="s">
        <v>128</v>
      </c>
      <c r="CV2257">
        <v>0</v>
      </c>
      <c r="CX2257">
        <v>0</v>
      </c>
      <c r="CZ2257" s="1" t="s">
        <v>128</v>
      </c>
      <c r="DA2257">
        <v>0</v>
      </c>
      <c r="DB2257" s="1" t="s">
        <v>128</v>
      </c>
      <c r="DE2257" s="1" t="s">
        <v>128</v>
      </c>
      <c r="DF2257">
        <v>0</v>
      </c>
      <c r="DG2257" s="1" t="s">
        <v>128</v>
      </c>
      <c r="DH2257">
        <v>0</v>
      </c>
      <c r="DI2257" s="1" t="s">
        <v>128</v>
      </c>
      <c r="DJ2257" s="1" t="s">
        <v>128</v>
      </c>
      <c r="DK2257" s="1" t="s">
        <v>128</v>
      </c>
      <c r="DL2257" s="1" t="s">
        <v>128</v>
      </c>
      <c r="DN2257">
        <v>0</v>
      </c>
      <c r="DO2257" s="1" t="s">
        <v>128</v>
      </c>
      <c r="DP2257">
        <v>0</v>
      </c>
      <c r="DR2257">
        <v>0</v>
      </c>
      <c r="DT2257">
        <v>0</v>
      </c>
      <c r="DV2257">
        <v>0</v>
      </c>
      <c r="DW2257" s="1" t="s">
        <v>128</v>
      </c>
      <c r="DX2257">
        <v>0</v>
      </c>
      <c r="DY2257" s="1" t="s">
        <v>128</v>
      </c>
    </row>
    <row r="2258" spans="1:129" x14ac:dyDescent="0.25">
      <c r="A2258" s="1" t="s">
        <v>2700</v>
      </c>
      <c r="B2258">
        <v>36551291</v>
      </c>
      <c r="C2258" s="2">
        <v>42522</v>
      </c>
      <c r="D2258" s="2">
        <v>42886</v>
      </c>
      <c r="E2258">
        <v>36551291</v>
      </c>
      <c r="G2258" s="2">
        <v>42522</v>
      </c>
      <c r="H2258" s="2">
        <v>42886</v>
      </c>
      <c r="I2258" s="1" t="s">
        <v>128</v>
      </c>
      <c r="J2258" s="1" t="s">
        <v>129</v>
      </c>
      <c r="K2258" s="2">
        <v>43054</v>
      </c>
      <c r="L2258" s="2">
        <v>43054</v>
      </c>
      <c r="M2258" s="1" t="s">
        <v>130</v>
      </c>
      <c r="N2258" t="b">
        <v>0</v>
      </c>
      <c r="P2258" s="1" t="s">
        <v>128</v>
      </c>
      <c r="Q2258" s="1" t="s">
        <v>134</v>
      </c>
      <c r="R2258" s="1" t="s">
        <v>128</v>
      </c>
      <c r="S2258" s="1" t="s">
        <v>128</v>
      </c>
      <c r="X2258" s="1" t="s">
        <v>128</v>
      </c>
      <c r="Y2258">
        <v>0</v>
      </c>
      <c r="AC2258">
        <v>0</v>
      </c>
      <c r="AD2258">
        <v>0</v>
      </c>
      <c r="AE2258">
        <v>0</v>
      </c>
      <c r="AF22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8" s="1" t="s">
        <v>128</v>
      </c>
      <c r="AH2258">
        <v>0</v>
      </c>
      <c r="AM2258" s="1" t="s">
        <v>128</v>
      </c>
      <c r="AN2258" s="1" t="s">
        <v>128</v>
      </c>
      <c r="AO2258" s="1" t="s">
        <v>128</v>
      </c>
      <c r="AU2258" s="1" t="s">
        <v>128</v>
      </c>
      <c r="AW2258" s="1" t="s">
        <v>128</v>
      </c>
      <c r="BB2258" s="1" t="s">
        <v>128</v>
      </c>
      <c r="BC2258" s="1" t="s">
        <v>128</v>
      </c>
      <c r="BD2258" s="1" t="s">
        <v>128</v>
      </c>
      <c r="BG2258" s="1" t="s">
        <v>128</v>
      </c>
      <c r="BH2258" s="1" t="s">
        <v>128</v>
      </c>
      <c r="BI2258" s="1" t="s">
        <v>128</v>
      </c>
      <c r="BK2258" s="1" t="s">
        <v>128</v>
      </c>
      <c r="BM2258" s="1" t="s">
        <v>128</v>
      </c>
      <c r="BP2258" s="1" t="s">
        <v>128</v>
      </c>
      <c r="BR2258" s="1" t="s">
        <v>128</v>
      </c>
      <c r="BS2258" s="1" t="s">
        <v>128</v>
      </c>
      <c r="CA2258" s="1" t="s">
        <v>128</v>
      </c>
      <c r="CB2258" s="1" t="s">
        <v>128</v>
      </c>
      <c r="CC2258" s="1" t="s">
        <v>128</v>
      </c>
      <c r="CD2258" s="1" t="s">
        <v>128</v>
      </c>
      <c r="CE2258" s="1" t="s">
        <v>128</v>
      </c>
      <c r="CJ2258" s="1" t="s">
        <v>128</v>
      </c>
      <c r="CK2258">
        <v>0</v>
      </c>
      <c r="CP2258" s="1" t="s">
        <v>128</v>
      </c>
      <c r="CQ2258" s="1" t="s">
        <v>128</v>
      </c>
      <c r="CR2258" s="1" t="s">
        <v>128</v>
      </c>
      <c r="CT2258" s="1" t="s">
        <v>128</v>
      </c>
      <c r="CU2258" s="1" t="s">
        <v>128</v>
      </c>
      <c r="CZ2258" s="1" t="s">
        <v>128</v>
      </c>
      <c r="DB2258" s="1" t="s">
        <v>128</v>
      </c>
      <c r="DE2258" s="1" t="s">
        <v>128</v>
      </c>
      <c r="DG2258" s="1" t="s">
        <v>128</v>
      </c>
      <c r="DI2258" s="1" t="s">
        <v>128</v>
      </c>
      <c r="DJ2258" s="1" t="s">
        <v>128</v>
      </c>
      <c r="DK2258" s="1" t="s">
        <v>128</v>
      </c>
      <c r="DL2258" s="1" t="s">
        <v>128</v>
      </c>
      <c r="DO2258" s="1" t="s">
        <v>128</v>
      </c>
      <c r="DW2258" s="1" t="s">
        <v>128</v>
      </c>
      <c r="DY2258" s="1" t="s">
        <v>128</v>
      </c>
    </row>
    <row r="2259" spans="1:129" x14ac:dyDescent="0.25">
      <c r="A2259" s="1" t="s">
        <v>2701</v>
      </c>
      <c r="B2259">
        <v>32334679</v>
      </c>
      <c r="C2259" s="2">
        <v>42552</v>
      </c>
      <c r="D2259" s="2">
        <v>42916</v>
      </c>
      <c r="E2259">
        <v>32334679</v>
      </c>
      <c r="G2259" s="2">
        <v>42552</v>
      </c>
      <c r="H2259" s="2">
        <v>42916</v>
      </c>
      <c r="I2259" s="1" t="s">
        <v>128</v>
      </c>
      <c r="J2259" s="1" t="s">
        <v>129</v>
      </c>
      <c r="K2259" s="2">
        <v>43054</v>
      </c>
      <c r="L2259" s="2">
        <v>43080</v>
      </c>
      <c r="M2259" s="1" t="s">
        <v>130</v>
      </c>
      <c r="N2259" t="b">
        <v>0</v>
      </c>
      <c r="P2259" s="1" t="s">
        <v>128</v>
      </c>
      <c r="Q2259" s="1" t="s">
        <v>139</v>
      </c>
      <c r="R2259" s="1" t="s">
        <v>128</v>
      </c>
      <c r="S2259" s="1" t="s">
        <v>128</v>
      </c>
      <c r="V2259">
        <v>0</v>
      </c>
      <c r="X2259" s="1" t="s">
        <v>128</v>
      </c>
      <c r="Y2259">
        <v>0</v>
      </c>
      <c r="AB2259">
        <v>0</v>
      </c>
      <c r="AD2259">
        <v>0</v>
      </c>
      <c r="AE2259">
        <v>0</v>
      </c>
      <c r="AF22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59" s="1" t="s">
        <v>128</v>
      </c>
      <c r="AH2259">
        <v>0</v>
      </c>
      <c r="AJ2259">
        <v>0</v>
      </c>
      <c r="AK2259">
        <v>0</v>
      </c>
      <c r="AL2259">
        <v>0</v>
      </c>
      <c r="AM2259" s="1" t="s">
        <v>128</v>
      </c>
      <c r="AN2259" s="1" t="s">
        <v>128</v>
      </c>
      <c r="AO2259" s="1" t="s">
        <v>128</v>
      </c>
      <c r="AS2259">
        <v>0</v>
      </c>
      <c r="AU2259" s="1" t="s">
        <v>128</v>
      </c>
      <c r="AW2259" s="1" t="s">
        <v>128</v>
      </c>
      <c r="BB2259" s="1" t="s">
        <v>128</v>
      </c>
      <c r="BC2259" s="1" t="s">
        <v>128</v>
      </c>
      <c r="BD2259" s="1" t="s">
        <v>128</v>
      </c>
      <c r="BE2259">
        <v>0</v>
      </c>
      <c r="BG2259" s="1" t="s">
        <v>128</v>
      </c>
      <c r="BH2259" s="1" t="s">
        <v>128</v>
      </c>
      <c r="BI2259" s="1" t="s">
        <v>128</v>
      </c>
      <c r="BK2259" s="1" t="s">
        <v>128</v>
      </c>
      <c r="BL2259">
        <v>0</v>
      </c>
      <c r="BM2259" s="1" t="s">
        <v>128</v>
      </c>
      <c r="BP2259" s="1" t="s">
        <v>128</v>
      </c>
      <c r="BR2259" s="1" t="s">
        <v>128</v>
      </c>
      <c r="BS2259" s="1" t="s">
        <v>128</v>
      </c>
      <c r="BU2259">
        <v>0</v>
      </c>
      <c r="CA2259" s="1" t="s">
        <v>128</v>
      </c>
      <c r="CB2259" s="1" t="s">
        <v>128</v>
      </c>
      <c r="CC2259" s="1" t="s">
        <v>128</v>
      </c>
      <c r="CD2259" s="1" t="s">
        <v>128</v>
      </c>
      <c r="CE2259" s="1" t="s">
        <v>128</v>
      </c>
      <c r="CJ2259" s="1" t="s">
        <v>128</v>
      </c>
      <c r="CP2259" s="1" t="s">
        <v>128</v>
      </c>
      <c r="CQ2259" s="1" t="s">
        <v>128</v>
      </c>
      <c r="CR2259" s="1" t="s">
        <v>128</v>
      </c>
      <c r="CT2259" s="1" t="s">
        <v>128</v>
      </c>
      <c r="CU2259" s="1" t="s">
        <v>128</v>
      </c>
      <c r="CV2259">
        <v>-50000</v>
      </c>
      <c r="CZ2259" s="1" t="s">
        <v>128</v>
      </c>
      <c r="DB2259" s="1" t="s">
        <v>128</v>
      </c>
      <c r="DE2259" s="1" t="s">
        <v>128</v>
      </c>
      <c r="DG2259" s="1" t="s">
        <v>128</v>
      </c>
      <c r="DI2259" s="1" t="s">
        <v>128</v>
      </c>
      <c r="DJ2259" s="1" t="s">
        <v>128</v>
      </c>
      <c r="DK2259" s="1" t="s">
        <v>128</v>
      </c>
      <c r="DL2259" s="1" t="s">
        <v>128</v>
      </c>
      <c r="DO2259" s="1" t="s">
        <v>128</v>
      </c>
      <c r="DW2259" s="1" t="s">
        <v>128</v>
      </c>
      <c r="DY2259" s="1" t="s">
        <v>128</v>
      </c>
    </row>
    <row r="2260" spans="1:129" x14ac:dyDescent="0.25">
      <c r="A2260" s="1" t="s">
        <v>2702</v>
      </c>
      <c r="B2260">
        <v>37693375</v>
      </c>
      <c r="C2260" s="2">
        <v>42522</v>
      </c>
      <c r="D2260" s="2">
        <v>42886</v>
      </c>
      <c r="E2260">
        <v>37693375</v>
      </c>
      <c r="G2260" s="2">
        <v>42522</v>
      </c>
      <c r="H2260" s="2">
        <v>42886</v>
      </c>
      <c r="I2260" s="1" t="s">
        <v>128</v>
      </c>
      <c r="J2260" s="1" t="s">
        <v>211</v>
      </c>
      <c r="K2260" s="2"/>
      <c r="L2260" s="2"/>
      <c r="M2260" s="1" t="s">
        <v>130</v>
      </c>
      <c r="N2260" t="b">
        <v>0</v>
      </c>
      <c r="P2260" s="1" t="s">
        <v>128</v>
      </c>
      <c r="Q2260" s="1" t="s">
        <v>139</v>
      </c>
      <c r="R2260" s="1" t="s">
        <v>128</v>
      </c>
      <c r="S2260" s="1" t="s">
        <v>128</v>
      </c>
      <c r="X2260" s="1" t="s">
        <v>128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0" s="1" t="s">
        <v>128</v>
      </c>
      <c r="AH2260">
        <v>0</v>
      </c>
      <c r="AJ2260">
        <v>0</v>
      </c>
      <c r="AK2260">
        <v>0</v>
      </c>
      <c r="AL2260">
        <v>0</v>
      </c>
      <c r="AM2260" s="1" t="s">
        <v>128</v>
      </c>
      <c r="AN2260" s="1" t="s">
        <v>128</v>
      </c>
      <c r="AO2260" s="1" t="s">
        <v>128</v>
      </c>
      <c r="AS2260">
        <v>0</v>
      </c>
      <c r="AU2260" s="1" t="s">
        <v>128</v>
      </c>
      <c r="AW2260" s="1" t="s">
        <v>128</v>
      </c>
      <c r="BB2260" s="1" t="s">
        <v>128</v>
      </c>
      <c r="BC2260" s="1" t="s">
        <v>128</v>
      </c>
      <c r="BD2260" s="1" t="s">
        <v>128</v>
      </c>
      <c r="BG2260" s="1" t="s">
        <v>128</v>
      </c>
      <c r="BH2260" s="1" t="s">
        <v>128</v>
      </c>
      <c r="BI2260" s="1" t="s">
        <v>128</v>
      </c>
      <c r="BJ2260">
        <v>0</v>
      </c>
      <c r="BK2260" s="1" t="s">
        <v>128</v>
      </c>
      <c r="BL2260">
        <v>0</v>
      </c>
      <c r="BM2260" s="1" t="s">
        <v>128</v>
      </c>
      <c r="BP2260" s="1" t="s">
        <v>128</v>
      </c>
      <c r="BQ2260">
        <v>0</v>
      </c>
      <c r="BR2260" s="1" t="s">
        <v>128</v>
      </c>
      <c r="BS2260" s="1" t="s">
        <v>128</v>
      </c>
      <c r="BU2260">
        <v>0</v>
      </c>
      <c r="BX2260">
        <v>0</v>
      </c>
      <c r="BY2260">
        <v>0</v>
      </c>
      <c r="CA2260" s="1" t="s">
        <v>128</v>
      </c>
      <c r="CB2260" s="1" t="s">
        <v>128</v>
      </c>
      <c r="CC2260" s="1" t="s">
        <v>128</v>
      </c>
      <c r="CD2260" s="1" t="s">
        <v>128</v>
      </c>
      <c r="CE2260" s="1" t="s">
        <v>128</v>
      </c>
      <c r="CF2260">
        <v>0</v>
      </c>
      <c r="CG2260">
        <v>0</v>
      </c>
      <c r="CJ2260" s="1" t="s">
        <v>128</v>
      </c>
      <c r="CN2260">
        <v>0</v>
      </c>
      <c r="CP2260" s="1" t="s">
        <v>128</v>
      </c>
      <c r="CQ2260" s="1" t="s">
        <v>128</v>
      </c>
      <c r="CR2260" s="1" t="s">
        <v>128</v>
      </c>
      <c r="CT2260" s="1" t="s">
        <v>128</v>
      </c>
      <c r="CU2260" s="1" t="s">
        <v>128</v>
      </c>
      <c r="CZ2260" s="1" t="s">
        <v>128</v>
      </c>
      <c r="DB2260" s="1" t="s">
        <v>128</v>
      </c>
      <c r="DE2260" s="1" t="s">
        <v>128</v>
      </c>
      <c r="DG2260" s="1" t="s">
        <v>128</v>
      </c>
      <c r="DI2260" s="1" t="s">
        <v>128</v>
      </c>
      <c r="DJ2260" s="1" t="s">
        <v>128</v>
      </c>
      <c r="DK2260" s="1" t="s">
        <v>128</v>
      </c>
      <c r="DL2260" s="1" t="s">
        <v>128</v>
      </c>
      <c r="DO2260" s="1" t="s">
        <v>128</v>
      </c>
      <c r="DP2260">
        <v>0</v>
      </c>
      <c r="DW2260" s="1" t="s">
        <v>128</v>
      </c>
      <c r="DY2260" s="1" t="s">
        <v>128</v>
      </c>
    </row>
    <row r="2261" spans="1:129" x14ac:dyDescent="0.25">
      <c r="A2261" s="1" t="s">
        <v>2703</v>
      </c>
      <c r="B2261">
        <v>29221006</v>
      </c>
      <c r="C2261" s="2">
        <v>42552</v>
      </c>
      <c r="D2261" s="2">
        <v>42916</v>
      </c>
      <c r="E2261">
        <v>29221006</v>
      </c>
      <c r="F2261">
        <v>7</v>
      </c>
      <c r="G2261" s="2">
        <v>42552</v>
      </c>
      <c r="H2261" s="2">
        <v>42916</v>
      </c>
      <c r="I2261" s="1" t="s">
        <v>128</v>
      </c>
      <c r="J2261" s="1" t="s">
        <v>129</v>
      </c>
      <c r="K2261" s="2">
        <v>43054</v>
      </c>
      <c r="L2261" s="2">
        <v>43054</v>
      </c>
      <c r="M2261" s="1" t="s">
        <v>130</v>
      </c>
      <c r="N2261" t="b">
        <v>0</v>
      </c>
      <c r="O2261">
        <v>28312393</v>
      </c>
      <c r="P2261" s="1" t="s">
        <v>128</v>
      </c>
      <c r="Q2261" s="1" t="s">
        <v>134</v>
      </c>
      <c r="R2261" s="1" t="s">
        <v>842</v>
      </c>
      <c r="S2261" s="1" t="s">
        <v>128</v>
      </c>
      <c r="X2261" s="1" t="s">
        <v>128</v>
      </c>
      <c r="Y2261">
        <v>0</v>
      </c>
      <c r="AD2261">
        <v>0</v>
      </c>
      <c r="AE2261">
        <v>0</v>
      </c>
      <c r="AF22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1" s="1" t="s">
        <v>128</v>
      </c>
      <c r="AH2261">
        <v>0</v>
      </c>
      <c r="AM2261" s="1" t="s">
        <v>128</v>
      </c>
      <c r="AN2261" s="1" t="s">
        <v>128</v>
      </c>
      <c r="AO2261" s="1" t="s">
        <v>128</v>
      </c>
      <c r="AU2261" s="1" t="s">
        <v>128</v>
      </c>
      <c r="AW2261" s="1" t="s">
        <v>128</v>
      </c>
      <c r="BB2261" s="1" t="s">
        <v>128</v>
      </c>
      <c r="BC2261" s="1" t="s">
        <v>128</v>
      </c>
      <c r="BD2261" s="1" t="s">
        <v>128</v>
      </c>
      <c r="BG2261" s="1" t="s">
        <v>128</v>
      </c>
      <c r="BH2261" s="1" t="s">
        <v>128</v>
      </c>
      <c r="BI2261" s="1" t="s">
        <v>128</v>
      </c>
      <c r="BK2261" s="1" t="s">
        <v>128</v>
      </c>
      <c r="BM2261" s="1" t="s">
        <v>128</v>
      </c>
      <c r="BP2261" s="1" t="s">
        <v>128</v>
      </c>
      <c r="BR2261" s="1" t="s">
        <v>128</v>
      </c>
      <c r="BS2261" s="1" t="s">
        <v>128</v>
      </c>
      <c r="CA2261" s="1" t="s">
        <v>128</v>
      </c>
      <c r="CB2261" s="1" t="s">
        <v>128</v>
      </c>
      <c r="CC2261" s="1" t="s">
        <v>128</v>
      </c>
      <c r="CD2261" s="1" t="s">
        <v>128</v>
      </c>
      <c r="CE2261" s="1" t="s">
        <v>128</v>
      </c>
      <c r="CJ2261" s="1" t="s">
        <v>128</v>
      </c>
      <c r="CP2261" s="1" t="s">
        <v>128</v>
      </c>
      <c r="CQ2261" s="1" t="s">
        <v>128</v>
      </c>
      <c r="CR2261" s="1" t="s">
        <v>128</v>
      </c>
      <c r="CT2261" s="1" t="s">
        <v>128</v>
      </c>
      <c r="CU2261" s="1" t="s">
        <v>128</v>
      </c>
      <c r="CZ2261" s="1" t="s">
        <v>128</v>
      </c>
      <c r="DB2261" s="1" t="s">
        <v>128</v>
      </c>
      <c r="DE2261" s="1" t="s">
        <v>128</v>
      </c>
      <c r="DG2261" s="1" t="s">
        <v>128</v>
      </c>
      <c r="DI2261" s="1" t="s">
        <v>128</v>
      </c>
      <c r="DJ2261" s="1" t="s">
        <v>128</v>
      </c>
      <c r="DK2261" s="1" t="s">
        <v>128</v>
      </c>
      <c r="DL2261" s="1" t="s">
        <v>128</v>
      </c>
      <c r="DO2261" s="1" t="s">
        <v>128</v>
      </c>
      <c r="DW2261" s="1" t="s">
        <v>128</v>
      </c>
      <c r="DY2261" s="1" t="s">
        <v>128</v>
      </c>
    </row>
    <row r="2262" spans="1:129" x14ac:dyDescent="0.25">
      <c r="A2262" s="1" t="s">
        <v>2704</v>
      </c>
      <c r="B2262">
        <v>30606647</v>
      </c>
      <c r="C2262" s="2">
        <v>42552</v>
      </c>
      <c r="D2262" s="2">
        <v>42916</v>
      </c>
      <c r="E2262">
        <v>30606647</v>
      </c>
      <c r="F2262">
        <v>0</v>
      </c>
      <c r="G2262" s="2">
        <v>42552</v>
      </c>
      <c r="H2262" s="2">
        <v>42916</v>
      </c>
      <c r="I2262" s="1" t="s">
        <v>128</v>
      </c>
      <c r="J2262" s="1" t="s">
        <v>129</v>
      </c>
      <c r="K2262" s="2">
        <v>43054</v>
      </c>
      <c r="L2262" s="2">
        <v>43054</v>
      </c>
      <c r="M2262" s="1" t="s">
        <v>130</v>
      </c>
      <c r="N2262" t="b">
        <v>0</v>
      </c>
      <c r="O2262">
        <v>28312393</v>
      </c>
      <c r="P2262" s="1" t="s">
        <v>128</v>
      </c>
      <c r="Q2262" s="1" t="s">
        <v>134</v>
      </c>
      <c r="R2262" s="1" t="s">
        <v>424</v>
      </c>
      <c r="S2262" s="1" t="s">
        <v>128</v>
      </c>
      <c r="X2262" s="1" t="s">
        <v>128</v>
      </c>
      <c r="Y2262">
        <v>0</v>
      </c>
      <c r="AD2262">
        <v>0</v>
      </c>
      <c r="AE2262">
        <v>0</v>
      </c>
      <c r="AF22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2" s="1" t="s">
        <v>128</v>
      </c>
      <c r="AH2262">
        <v>0</v>
      </c>
      <c r="AM2262" s="1" t="s">
        <v>128</v>
      </c>
      <c r="AN2262" s="1" t="s">
        <v>128</v>
      </c>
      <c r="AO2262" s="1" t="s">
        <v>128</v>
      </c>
      <c r="AU2262" s="1" t="s">
        <v>128</v>
      </c>
      <c r="AW2262" s="1" t="s">
        <v>128</v>
      </c>
      <c r="BB2262" s="1" t="s">
        <v>128</v>
      </c>
      <c r="BC2262" s="1" t="s">
        <v>128</v>
      </c>
      <c r="BD2262" s="1" t="s">
        <v>128</v>
      </c>
      <c r="BG2262" s="1" t="s">
        <v>128</v>
      </c>
      <c r="BH2262" s="1" t="s">
        <v>128</v>
      </c>
      <c r="BI2262" s="1" t="s">
        <v>128</v>
      </c>
      <c r="BK2262" s="1" t="s">
        <v>128</v>
      </c>
      <c r="BM2262" s="1" t="s">
        <v>128</v>
      </c>
      <c r="BP2262" s="1" t="s">
        <v>128</v>
      </c>
      <c r="BR2262" s="1" t="s">
        <v>128</v>
      </c>
      <c r="BS2262" s="1" t="s">
        <v>128</v>
      </c>
      <c r="CA2262" s="1" t="s">
        <v>128</v>
      </c>
      <c r="CB2262" s="1" t="s">
        <v>128</v>
      </c>
      <c r="CC2262" s="1" t="s">
        <v>128</v>
      </c>
      <c r="CD2262" s="1" t="s">
        <v>128</v>
      </c>
      <c r="CE2262" s="1" t="s">
        <v>128</v>
      </c>
      <c r="CJ2262" s="1" t="s">
        <v>128</v>
      </c>
      <c r="CP2262" s="1" t="s">
        <v>128</v>
      </c>
      <c r="CQ2262" s="1" t="s">
        <v>128</v>
      </c>
      <c r="CR2262" s="1" t="s">
        <v>128</v>
      </c>
      <c r="CT2262" s="1" t="s">
        <v>128</v>
      </c>
      <c r="CU2262" s="1" t="s">
        <v>128</v>
      </c>
      <c r="CZ2262" s="1" t="s">
        <v>128</v>
      </c>
      <c r="DB2262" s="1" t="s">
        <v>128</v>
      </c>
      <c r="DE2262" s="1" t="s">
        <v>128</v>
      </c>
      <c r="DG2262" s="1" t="s">
        <v>128</v>
      </c>
      <c r="DI2262" s="1" t="s">
        <v>128</v>
      </c>
      <c r="DJ2262" s="1" t="s">
        <v>128</v>
      </c>
      <c r="DK2262" s="1" t="s">
        <v>128</v>
      </c>
      <c r="DL2262" s="1" t="s">
        <v>128</v>
      </c>
      <c r="DO2262" s="1" t="s">
        <v>128</v>
      </c>
      <c r="DW2262" s="1" t="s">
        <v>128</v>
      </c>
      <c r="DY2262" s="1" t="s">
        <v>128</v>
      </c>
    </row>
    <row r="2263" spans="1:129" x14ac:dyDescent="0.25">
      <c r="A2263" s="1" t="s">
        <v>2705</v>
      </c>
      <c r="B2263">
        <v>29220735</v>
      </c>
      <c r="C2263" s="2">
        <v>42552</v>
      </c>
      <c r="D2263" s="2">
        <v>42916</v>
      </c>
      <c r="E2263">
        <v>29220735</v>
      </c>
      <c r="F2263">
        <v>0</v>
      </c>
      <c r="G2263" s="2">
        <v>42552</v>
      </c>
      <c r="H2263" s="2">
        <v>42916</v>
      </c>
      <c r="I2263" s="1" t="s">
        <v>128</v>
      </c>
      <c r="J2263" s="1" t="s">
        <v>129</v>
      </c>
      <c r="K2263" s="2">
        <v>43054</v>
      </c>
      <c r="L2263" s="2">
        <v>43054</v>
      </c>
      <c r="M2263" s="1" t="s">
        <v>130</v>
      </c>
      <c r="N2263" t="b">
        <v>0</v>
      </c>
      <c r="O2263">
        <v>28312393</v>
      </c>
      <c r="P2263" s="1" t="s">
        <v>128</v>
      </c>
      <c r="Q2263" s="1" t="s">
        <v>134</v>
      </c>
      <c r="R2263" s="1" t="s">
        <v>424</v>
      </c>
      <c r="S2263" s="1" t="s">
        <v>128</v>
      </c>
      <c r="X2263" s="1" t="s">
        <v>128</v>
      </c>
      <c r="Y2263">
        <v>0</v>
      </c>
      <c r="AD2263">
        <v>0</v>
      </c>
      <c r="AE2263">
        <v>0</v>
      </c>
      <c r="AF22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3" s="1" t="s">
        <v>128</v>
      </c>
      <c r="AH2263">
        <v>0</v>
      </c>
      <c r="AM2263" s="1" t="s">
        <v>128</v>
      </c>
      <c r="AN2263" s="1" t="s">
        <v>128</v>
      </c>
      <c r="AO2263" s="1" t="s">
        <v>128</v>
      </c>
      <c r="AU2263" s="1" t="s">
        <v>128</v>
      </c>
      <c r="AW2263" s="1" t="s">
        <v>128</v>
      </c>
      <c r="BB2263" s="1" t="s">
        <v>128</v>
      </c>
      <c r="BC2263" s="1" t="s">
        <v>128</v>
      </c>
      <c r="BD2263" s="1" t="s">
        <v>128</v>
      </c>
      <c r="BG2263" s="1" t="s">
        <v>128</v>
      </c>
      <c r="BH2263" s="1" t="s">
        <v>128</v>
      </c>
      <c r="BI2263" s="1" t="s">
        <v>128</v>
      </c>
      <c r="BK2263" s="1" t="s">
        <v>128</v>
      </c>
      <c r="BM2263" s="1" t="s">
        <v>128</v>
      </c>
      <c r="BP2263" s="1" t="s">
        <v>128</v>
      </c>
      <c r="BR2263" s="1" t="s">
        <v>128</v>
      </c>
      <c r="BS2263" s="1" t="s">
        <v>128</v>
      </c>
      <c r="CA2263" s="1" t="s">
        <v>128</v>
      </c>
      <c r="CB2263" s="1" t="s">
        <v>128</v>
      </c>
      <c r="CC2263" s="1" t="s">
        <v>128</v>
      </c>
      <c r="CD2263" s="1" t="s">
        <v>128</v>
      </c>
      <c r="CE2263" s="1" t="s">
        <v>128</v>
      </c>
      <c r="CJ2263" s="1" t="s">
        <v>128</v>
      </c>
      <c r="CP2263" s="1" t="s">
        <v>128</v>
      </c>
      <c r="CQ2263" s="1" t="s">
        <v>128</v>
      </c>
      <c r="CR2263" s="1" t="s">
        <v>128</v>
      </c>
      <c r="CT2263" s="1" t="s">
        <v>128</v>
      </c>
      <c r="CU2263" s="1" t="s">
        <v>128</v>
      </c>
      <c r="CZ2263" s="1" t="s">
        <v>128</v>
      </c>
      <c r="DB2263" s="1" t="s">
        <v>128</v>
      </c>
      <c r="DE2263" s="1" t="s">
        <v>128</v>
      </c>
      <c r="DG2263" s="1" t="s">
        <v>128</v>
      </c>
      <c r="DI2263" s="1" t="s">
        <v>128</v>
      </c>
      <c r="DJ2263" s="1" t="s">
        <v>128</v>
      </c>
      <c r="DK2263" s="1" t="s">
        <v>128</v>
      </c>
      <c r="DL2263" s="1" t="s">
        <v>128</v>
      </c>
      <c r="DO2263" s="1" t="s">
        <v>128</v>
      </c>
      <c r="DW2263" s="1" t="s">
        <v>128</v>
      </c>
      <c r="DY2263" s="1" t="s">
        <v>128</v>
      </c>
    </row>
    <row r="2264" spans="1:129" x14ac:dyDescent="0.25">
      <c r="A2264" s="1" t="s">
        <v>2706</v>
      </c>
      <c r="B2264">
        <v>36036362</v>
      </c>
      <c r="C2264" s="2">
        <v>42552</v>
      </c>
      <c r="D2264" s="2">
        <v>42916</v>
      </c>
      <c r="E2264">
        <v>36036362</v>
      </c>
      <c r="G2264" s="2">
        <v>42552</v>
      </c>
      <c r="H2264" s="2">
        <v>42916</v>
      </c>
      <c r="I2264" s="1" t="s">
        <v>128</v>
      </c>
      <c r="J2264" s="1" t="s">
        <v>129</v>
      </c>
      <c r="K2264" s="2">
        <v>43057</v>
      </c>
      <c r="L2264" s="2">
        <v>43063</v>
      </c>
      <c r="M2264" s="1" t="s">
        <v>130</v>
      </c>
      <c r="N2264" t="b">
        <v>0</v>
      </c>
      <c r="O2264">
        <v>17610694</v>
      </c>
      <c r="P2264" s="1" t="s">
        <v>135</v>
      </c>
      <c r="Q2264" s="1" t="s">
        <v>134</v>
      </c>
      <c r="R2264" s="1" t="s">
        <v>1105</v>
      </c>
      <c r="S2264" s="1" t="s">
        <v>128</v>
      </c>
      <c r="U2264">
        <v>0</v>
      </c>
      <c r="X2264" s="1" t="s">
        <v>128</v>
      </c>
      <c r="Y2264">
        <v>0</v>
      </c>
      <c r="AB2264">
        <v>0</v>
      </c>
      <c r="AC2264">
        <v>0</v>
      </c>
      <c r="AD2264">
        <v>0</v>
      </c>
      <c r="AE2264">
        <v>0</v>
      </c>
      <c r="AF22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4" s="1" t="s">
        <v>128</v>
      </c>
      <c r="AH2264">
        <v>0</v>
      </c>
      <c r="AI2264">
        <v>0</v>
      </c>
      <c r="AJ2264">
        <v>0</v>
      </c>
      <c r="AK2264">
        <v>0</v>
      </c>
      <c r="AM2264" s="1" t="s">
        <v>128</v>
      </c>
      <c r="AN2264" s="1" t="s">
        <v>128</v>
      </c>
      <c r="AO2264" s="1" t="s">
        <v>128</v>
      </c>
      <c r="AS2264">
        <v>0</v>
      </c>
      <c r="AU2264" s="1" t="s">
        <v>128</v>
      </c>
      <c r="AV2264">
        <v>0</v>
      </c>
      <c r="AW2264" s="1" t="s">
        <v>128</v>
      </c>
      <c r="AX2264">
        <v>0</v>
      </c>
      <c r="BA2264">
        <v>0</v>
      </c>
      <c r="BB2264" s="1" t="s">
        <v>128</v>
      </c>
      <c r="BC2264" s="1" t="s">
        <v>128</v>
      </c>
      <c r="BD2264" s="1" t="s">
        <v>128</v>
      </c>
      <c r="BE2264">
        <v>0</v>
      </c>
      <c r="BG2264" s="1" t="s">
        <v>128</v>
      </c>
      <c r="BH2264" s="1" t="s">
        <v>128</v>
      </c>
      <c r="BI2264" s="1" t="s">
        <v>128</v>
      </c>
      <c r="BK2264" s="1" t="s">
        <v>128</v>
      </c>
      <c r="BM2264" s="1" t="s">
        <v>128</v>
      </c>
      <c r="BP2264" s="1" t="s">
        <v>128</v>
      </c>
      <c r="BR2264" s="1" t="s">
        <v>128</v>
      </c>
      <c r="BS2264" s="1" t="s">
        <v>128</v>
      </c>
      <c r="BT2264">
        <v>0</v>
      </c>
      <c r="BU2264">
        <v>0</v>
      </c>
      <c r="CA2264" s="1" t="s">
        <v>128</v>
      </c>
      <c r="CB2264" s="1" t="s">
        <v>128</v>
      </c>
      <c r="CC2264" s="1" t="s">
        <v>128</v>
      </c>
      <c r="CD2264" s="1" t="s">
        <v>128</v>
      </c>
      <c r="CE2264" s="1" t="s">
        <v>128</v>
      </c>
      <c r="CF2264">
        <v>0</v>
      </c>
      <c r="CH2264">
        <v>0</v>
      </c>
      <c r="CJ2264" s="1" t="s">
        <v>128</v>
      </c>
      <c r="CK2264">
        <v>0</v>
      </c>
      <c r="CP2264" s="1" t="s">
        <v>128</v>
      </c>
      <c r="CQ2264" s="1" t="s">
        <v>128</v>
      </c>
      <c r="CR2264" s="1" t="s">
        <v>128</v>
      </c>
      <c r="CT2264" s="1" t="s">
        <v>128</v>
      </c>
      <c r="CU2264" s="1" t="s">
        <v>128</v>
      </c>
      <c r="CV2264">
        <v>-50000</v>
      </c>
      <c r="CZ2264" s="1" t="s">
        <v>128</v>
      </c>
      <c r="DA2264">
        <v>0</v>
      </c>
      <c r="DB2264" s="1" t="s">
        <v>128</v>
      </c>
      <c r="DE2264" s="1" t="s">
        <v>128</v>
      </c>
      <c r="DG2264" s="1" t="s">
        <v>128</v>
      </c>
      <c r="DI2264" s="1" t="s">
        <v>128</v>
      </c>
      <c r="DJ2264" s="1" t="s">
        <v>128</v>
      </c>
      <c r="DK2264" s="1" t="s">
        <v>128</v>
      </c>
      <c r="DL2264" s="1" t="s">
        <v>128</v>
      </c>
      <c r="DO2264" s="1" t="s">
        <v>128</v>
      </c>
      <c r="DW2264" s="1" t="s">
        <v>128</v>
      </c>
      <c r="DX2264">
        <v>0</v>
      </c>
      <c r="DY2264" s="1" t="s">
        <v>128</v>
      </c>
    </row>
    <row r="2265" spans="1:129" x14ac:dyDescent="0.25">
      <c r="A2265" s="1" t="s">
        <v>2707</v>
      </c>
      <c r="B2265">
        <v>27247679</v>
      </c>
      <c r="C2265" s="2">
        <v>42552</v>
      </c>
      <c r="D2265" s="2">
        <v>42916</v>
      </c>
      <c r="E2265">
        <v>27247679</v>
      </c>
      <c r="G2265" s="2">
        <v>42552</v>
      </c>
      <c r="H2265" s="2">
        <v>42916</v>
      </c>
      <c r="I2265" s="1" t="s">
        <v>128</v>
      </c>
      <c r="J2265" s="1" t="s">
        <v>129</v>
      </c>
      <c r="K2265" s="2">
        <v>43058</v>
      </c>
      <c r="L2265" s="2">
        <v>43058</v>
      </c>
      <c r="M2265" s="1" t="s">
        <v>130</v>
      </c>
      <c r="N2265" t="b">
        <v>0</v>
      </c>
      <c r="P2265" s="1" t="s">
        <v>128</v>
      </c>
      <c r="Q2265" s="1" t="s">
        <v>139</v>
      </c>
      <c r="R2265" s="1" t="s">
        <v>128</v>
      </c>
      <c r="S2265" s="1" t="s">
        <v>128</v>
      </c>
      <c r="X2265" s="1" t="s">
        <v>128</v>
      </c>
      <c r="Y2265">
        <v>0</v>
      </c>
      <c r="AD2265">
        <v>0</v>
      </c>
      <c r="AE2265">
        <v>0</v>
      </c>
      <c r="AF22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5" s="1" t="s">
        <v>128</v>
      </c>
      <c r="AH2265">
        <v>0</v>
      </c>
      <c r="AM2265" s="1" t="s">
        <v>128</v>
      </c>
      <c r="AN2265" s="1" t="s">
        <v>128</v>
      </c>
      <c r="AO2265" s="1" t="s">
        <v>128</v>
      </c>
      <c r="AU2265" s="1" t="s">
        <v>128</v>
      </c>
      <c r="AW2265" s="1" t="s">
        <v>128</v>
      </c>
      <c r="BB2265" s="1" t="s">
        <v>128</v>
      </c>
      <c r="BC2265" s="1" t="s">
        <v>128</v>
      </c>
      <c r="BD2265" s="1" t="s">
        <v>128</v>
      </c>
      <c r="BG2265" s="1" t="s">
        <v>128</v>
      </c>
      <c r="BH2265" s="1" t="s">
        <v>128</v>
      </c>
      <c r="BI2265" s="1" t="s">
        <v>128</v>
      </c>
      <c r="BK2265" s="1" t="s">
        <v>128</v>
      </c>
      <c r="BM2265" s="1" t="s">
        <v>128</v>
      </c>
      <c r="BP2265" s="1" t="s">
        <v>128</v>
      </c>
      <c r="BR2265" s="1" t="s">
        <v>128</v>
      </c>
      <c r="BS2265" s="1" t="s">
        <v>128</v>
      </c>
      <c r="CA2265" s="1" t="s">
        <v>128</v>
      </c>
      <c r="CB2265" s="1" t="s">
        <v>128</v>
      </c>
      <c r="CC2265" s="1" t="s">
        <v>128</v>
      </c>
      <c r="CD2265" s="1" t="s">
        <v>128</v>
      </c>
      <c r="CE2265" s="1" t="s">
        <v>128</v>
      </c>
      <c r="CJ2265" s="1" t="s">
        <v>128</v>
      </c>
      <c r="CP2265" s="1" t="s">
        <v>128</v>
      </c>
      <c r="CQ2265" s="1" t="s">
        <v>128</v>
      </c>
      <c r="CR2265" s="1" t="s">
        <v>128</v>
      </c>
      <c r="CT2265" s="1" t="s">
        <v>128</v>
      </c>
      <c r="CU2265" s="1" t="s">
        <v>128</v>
      </c>
      <c r="CZ2265" s="1" t="s">
        <v>128</v>
      </c>
      <c r="DB2265" s="1" t="s">
        <v>128</v>
      </c>
      <c r="DE2265" s="1" t="s">
        <v>128</v>
      </c>
      <c r="DG2265" s="1" t="s">
        <v>128</v>
      </c>
      <c r="DI2265" s="1" t="s">
        <v>128</v>
      </c>
      <c r="DJ2265" s="1" t="s">
        <v>128</v>
      </c>
      <c r="DK2265" s="1" t="s">
        <v>128</v>
      </c>
      <c r="DL2265" s="1" t="s">
        <v>128</v>
      </c>
      <c r="DO2265" s="1" t="s">
        <v>128</v>
      </c>
      <c r="DW2265" s="1" t="s">
        <v>128</v>
      </c>
      <c r="DY2265" s="1" t="s">
        <v>128</v>
      </c>
    </row>
    <row r="2266" spans="1:129" x14ac:dyDescent="0.25">
      <c r="A2266" s="1" t="s">
        <v>2708</v>
      </c>
      <c r="B2266">
        <v>27048188</v>
      </c>
      <c r="C2266" s="2">
        <v>42552</v>
      </c>
      <c r="D2266" s="2">
        <v>42916</v>
      </c>
      <c r="E2266">
        <v>27048188</v>
      </c>
      <c r="G2266" s="2">
        <v>42552</v>
      </c>
      <c r="H2266" s="2">
        <v>42916</v>
      </c>
      <c r="I2266" s="1" t="s">
        <v>128</v>
      </c>
      <c r="J2266" s="1" t="s">
        <v>129</v>
      </c>
      <c r="K2266" s="2">
        <v>43058</v>
      </c>
      <c r="L2266" s="2">
        <v>43058</v>
      </c>
      <c r="M2266" s="1" t="s">
        <v>130</v>
      </c>
      <c r="N2266" t="b">
        <v>0</v>
      </c>
      <c r="P2266" s="1" t="s">
        <v>128</v>
      </c>
      <c r="Q2266" s="1" t="s">
        <v>139</v>
      </c>
      <c r="R2266" s="1" t="s">
        <v>128</v>
      </c>
      <c r="S2266" s="1" t="s">
        <v>128</v>
      </c>
      <c r="X2266" s="1" t="s">
        <v>128</v>
      </c>
      <c r="Y2266">
        <v>0</v>
      </c>
      <c r="AD2266">
        <v>0</v>
      </c>
      <c r="AE2266">
        <v>0</v>
      </c>
      <c r="AF22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6" s="1" t="s">
        <v>128</v>
      </c>
      <c r="AH2266">
        <v>0</v>
      </c>
      <c r="AM2266" s="1" t="s">
        <v>128</v>
      </c>
      <c r="AN2266" s="1" t="s">
        <v>128</v>
      </c>
      <c r="AO2266" s="1" t="s">
        <v>128</v>
      </c>
      <c r="AU2266" s="1" t="s">
        <v>128</v>
      </c>
      <c r="AW2266" s="1" t="s">
        <v>128</v>
      </c>
      <c r="BB2266" s="1" t="s">
        <v>128</v>
      </c>
      <c r="BC2266" s="1" t="s">
        <v>128</v>
      </c>
      <c r="BD2266" s="1" t="s">
        <v>128</v>
      </c>
      <c r="BG2266" s="1" t="s">
        <v>128</v>
      </c>
      <c r="BH2266" s="1" t="s">
        <v>128</v>
      </c>
      <c r="BI2266" s="1" t="s">
        <v>128</v>
      </c>
      <c r="BK2266" s="1" t="s">
        <v>128</v>
      </c>
      <c r="BM2266" s="1" t="s">
        <v>128</v>
      </c>
      <c r="BP2266" s="1" t="s">
        <v>128</v>
      </c>
      <c r="BR2266" s="1" t="s">
        <v>128</v>
      </c>
      <c r="BS2266" s="1" t="s">
        <v>128</v>
      </c>
      <c r="CA2266" s="1" t="s">
        <v>128</v>
      </c>
      <c r="CB2266" s="1" t="s">
        <v>128</v>
      </c>
      <c r="CC2266" s="1" t="s">
        <v>128</v>
      </c>
      <c r="CD2266" s="1" t="s">
        <v>128</v>
      </c>
      <c r="CE2266" s="1" t="s">
        <v>128</v>
      </c>
      <c r="CJ2266" s="1" t="s">
        <v>128</v>
      </c>
      <c r="CP2266" s="1" t="s">
        <v>128</v>
      </c>
      <c r="CQ2266" s="1" t="s">
        <v>128</v>
      </c>
      <c r="CR2266" s="1" t="s">
        <v>128</v>
      </c>
      <c r="CT2266" s="1" t="s">
        <v>128</v>
      </c>
      <c r="CU2266" s="1" t="s">
        <v>128</v>
      </c>
      <c r="CZ2266" s="1" t="s">
        <v>128</v>
      </c>
      <c r="DB2266" s="1" t="s">
        <v>128</v>
      </c>
      <c r="DE2266" s="1" t="s">
        <v>128</v>
      </c>
      <c r="DG2266" s="1" t="s">
        <v>128</v>
      </c>
      <c r="DI2266" s="1" t="s">
        <v>128</v>
      </c>
      <c r="DJ2266" s="1" t="s">
        <v>128</v>
      </c>
      <c r="DK2266" s="1" t="s">
        <v>128</v>
      </c>
      <c r="DL2266" s="1" t="s">
        <v>128</v>
      </c>
      <c r="DO2266" s="1" t="s">
        <v>128</v>
      </c>
      <c r="DW2266" s="1" t="s">
        <v>128</v>
      </c>
      <c r="DY2266" s="1" t="s">
        <v>128</v>
      </c>
    </row>
    <row r="2267" spans="1:129" x14ac:dyDescent="0.25">
      <c r="A2267" s="1" t="s">
        <v>2709</v>
      </c>
      <c r="B2267">
        <v>20825804</v>
      </c>
      <c r="C2267" s="2">
        <v>42552</v>
      </c>
      <c r="D2267" s="2">
        <v>42916</v>
      </c>
      <c r="E2267">
        <v>20825804</v>
      </c>
      <c r="G2267" s="2">
        <v>42552</v>
      </c>
      <c r="H2267" s="2">
        <v>42916</v>
      </c>
      <c r="I2267" s="1" t="s">
        <v>128</v>
      </c>
      <c r="J2267" s="1" t="s">
        <v>129</v>
      </c>
      <c r="K2267" s="2">
        <v>43040</v>
      </c>
      <c r="L2267" s="2">
        <v>43059</v>
      </c>
      <c r="M2267" s="1" t="s">
        <v>130</v>
      </c>
      <c r="N2267" t="b">
        <v>0</v>
      </c>
      <c r="O2267">
        <v>15915641</v>
      </c>
      <c r="P2267" s="1" t="s">
        <v>141</v>
      </c>
      <c r="Q2267" s="1" t="s">
        <v>134</v>
      </c>
      <c r="R2267" s="1" t="s">
        <v>732</v>
      </c>
      <c r="S2267" s="1" t="s">
        <v>128</v>
      </c>
      <c r="X2267" s="1" t="s">
        <v>128</v>
      </c>
      <c r="Y2267">
        <v>0</v>
      </c>
      <c r="AD2267">
        <v>0</v>
      </c>
      <c r="AE2267">
        <v>0</v>
      </c>
      <c r="AF22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7" s="1" t="s">
        <v>128</v>
      </c>
      <c r="AH2267">
        <v>0</v>
      </c>
      <c r="AM2267" s="1" t="s">
        <v>128</v>
      </c>
      <c r="AN2267" s="1" t="s">
        <v>128</v>
      </c>
      <c r="AO2267" s="1" t="s">
        <v>128</v>
      </c>
      <c r="AU2267" s="1" t="s">
        <v>128</v>
      </c>
      <c r="AW2267" s="1" t="s">
        <v>128</v>
      </c>
      <c r="BB2267" s="1" t="s">
        <v>128</v>
      </c>
      <c r="BC2267" s="1" t="s">
        <v>128</v>
      </c>
      <c r="BD2267" s="1" t="s">
        <v>128</v>
      </c>
      <c r="BG2267" s="1" t="s">
        <v>128</v>
      </c>
      <c r="BH2267" s="1" t="s">
        <v>128</v>
      </c>
      <c r="BI2267" s="1" t="s">
        <v>128</v>
      </c>
      <c r="BK2267" s="1" t="s">
        <v>128</v>
      </c>
      <c r="BM2267" s="1" t="s">
        <v>128</v>
      </c>
      <c r="BP2267" s="1" t="s">
        <v>128</v>
      </c>
      <c r="BR2267" s="1" t="s">
        <v>128</v>
      </c>
      <c r="BS2267" s="1" t="s">
        <v>128</v>
      </c>
      <c r="CA2267" s="1" t="s">
        <v>128</v>
      </c>
      <c r="CB2267" s="1" t="s">
        <v>128</v>
      </c>
      <c r="CC2267" s="1" t="s">
        <v>128</v>
      </c>
      <c r="CD2267" s="1" t="s">
        <v>128</v>
      </c>
      <c r="CE2267" s="1" t="s">
        <v>128</v>
      </c>
      <c r="CJ2267" s="1" t="s">
        <v>128</v>
      </c>
      <c r="CP2267" s="1" t="s">
        <v>128</v>
      </c>
      <c r="CQ2267" s="1" t="s">
        <v>128</v>
      </c>
      <c r="CR2267" s="1" t="s">
        <v>128</v>
      </c>
      <c r="CT2267" s="1" t="s">
        <v>128</v>
      </c>
      <c r="CU2267" s="1" t="s">
        <v>128</v>
      </c>
      <c r="CV2267">
        <v>-125000</v>
      </c>
      <c r="CZ2267" s="1" t="s">
        <v>128</v>
      </c>
      <c r="DB2267" s="1" t="s">
        <v>128</v>
      </c>
      <c r="DE2267" s="1" t="s">
        <v>128</v>
      </c>
      <c r="DG2267" s="1" t="s">
        <v>128</v>
      </c>
      <c r="DI2267" s="1" t="s">
        <v>128</v>
      </c>
      <c r="DJ2267" s="1" t="s">
        <v>128</v>
      </c>
      <c r="DK2267" s="1" t="s">
        <v>128</v>
      </c>
      <c r="DL2267" s="1" t="s">
        <v>128</v>
      </c>
      <c r="DO2267" s="1" t="s">
        <v>128</v>
      </c>
      <c r="DW2267" s="1" t="s">
        <v>128</v>
      </c>
      <c r="DY2267" s="1" t="s">
        <v>128</v>
      </c>
    </row>
    <row r="2268" spans="1:129" x14ac:dyDescent="0.25">
      <c r="A2268" s="1" t="s">
        <v>2710</v>
      </c>
      <c r="B2268">
        <v>35653538</v>
      </c>
      <c r="C2268" s="2">
        <v>42552</v>
      </c>
      <c r="D2268" s="2">
        <v>42916</v>
      </c>
      <c r="E2268">
        <v>35653538</v>
      </c>
      <c r="G2268" s="2">
        <v>42552</v>
      </c>
      <c r="H2268" s="2">
        <v>42916</v>
      </c>
      <c r="I2268" s="1" t="s">
        <v>128</v>
      </c>
      <c r="J2268" s="1" t="s">
        <v>129</v>
      </c>
      <c r="K2268" s="2">
        <v>42963</v>
      </c>
      <c r="L2268" s="2">
        <v>43059</v>
      </c>
      <c r="M2268" s="1" t="s">
        <v>130</v>
      </c>
      <c r="N2268" t="b">
        <v>0</v>
      </c>
      <c r="O2268">
        <v>15915641</v>
      </c>
      <c r="P2268" s="1" t="s">
        <v>141</v>
      </c>
      <c r="Q2268" s="1" t="s">
        <v>134</v>
      </c>
      <c r="R2268" s="1" t="s">
        <v>1273</v>
      </c>
      <c r="S2268" s="1" t="s">
        <v>128</v>
      </c>
      <c r="U2268">
        <v>-4421</v>
      </c>
      <c r="X2268" s="1" t="s">
        <v>128</v>
      </c>
      <c r="Y2268">
        <v>-4421</v>
      </c>
      <c r="AC2268">
        <v>0</v>
      </c>
      <c r="AD2268">
        <v>0</v>
      </c>
      <c r="AE2268">
        <v>0</v>
      </c>
      <c r="AF22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8" s="1" t="s">
        <v>128</v>
      </c>
      <c r="AH2268">
        <v>0</v>
      </c>
      <c r="AM2268" s="1" t="s">
        <v>128</v>
      </c>
      <c r="AN2268" s="1" t="s">
        <v>128</v>
      </c>
      <c r="AO2268" s="1" t="s">
        <v>128</v>
      </c>
      <c r="AU2268" s="1" t="s">
        <v>128</v>
      </c>
      <c r="AW2268" s="1" t="s">
        <v>128</v>
      </c>
      <c r="BB2268" s="1" t="s">
        <v>128</v>
      </c>
      <c r="BC2268" s="1" t="s">
        <v>128</v>
      </c>
      <c r="BD2268" s="1" t="s">
        <v>128</v>
      </c>
      <c r="BE2268">
        <v>-4421</v>
      </c>
      <c r="BG2268" s="1" t="s">
        <v>128</v>
      </c>
      <c r="BH2268" s="1" t="s">
        <v>128</v>
      </c>
      <c r="BI2268" s="1" t="s">
        <v>128</v>
      </c>
      <c r="BK2268" s="1" t="s">
        <v>128</v>
      </c>
      <c r="BM2268" s="1" t="s">
        <v>128</v>
      </c>
      <c r="BP2268" s="1" t="s">
        <v>128</v>
      </c>
      <c r="BR2268" s="1" t="s">
        <v>128</v>
      </c>
      <c r="BS2268" s="1" t="s">
        <v>128</v>
      </c>
      <c r="CA2268" s="1" t="s">
        <v>128</v>
      </c>
      <c r="CB2268" s="1" t="s">
        <v>128</v>
      </c>
      <c r="CC2268" s="1" t="s">
        <v>128</v>
      </c>
      <c r="CD2268" s="1" t="s">
        <v>128</v>
      </c>
      <c r="CE2268" s="1" t="s">
        <v>128</v>
      </c>
      <c r="CJ2268" s="1" t="s">
        <v>128</v>
      </c>
      <c r="CK2268">
        <v>0</v>
      </c>
      <c r="CP2268" s="1" t="s">
        <v>128</v>
      </c>
      <c r="CQ2268" s="1" t="s">
        <v>128</v>
      </c>
      <c r="CR2268" s="1" t="s">
        <v>128</v>
      </c>
      <c r="CT2268" s="1" t="s">
        <v>128</v>
      </c>
      <c r="CU2268" s="1" t="s">
        <v>128</v>
      </c>
      <c r="CV2268">
        <v>-4421</v>
      </c>
      <c r="CZ2268" s="1" t="s">
        <v>128</v>
      </c>
      <c r="DB2268" s="1" t="s">
        <v>128</v>
      </c>
      <c r="DE2268" s="1" t="s">
        <v>128</v>
      </c>
      <c r="DG2268" s="1" t="s">
        <v>128</v>
      </c>
      <c r="DI2268" s="1" t="s">
        <v>128</v>
      </c>
      <c r="DJ2268" s="1" t="s">
        <v>128</v>
      </c>
      <c r="DK2268" s="1" t="s">
        <v>128</v>
      </c>
      <c r="DL2268" s="1" t="s">
        <v>128</v>
      </c>
      <c r="DO2268" s="1" t="s">
        <v>128</v>
      </c>
      <c r="DW2268" s="1" t="s">
        <v>128</v>
      </c>
      <c r="DY2268" s="1" t="s">
        <v>128</v>
      </c>
    </row>
    <row r="2269" spans="1:129" x14ac:dyDescent="0.25">
      <c r="A2269" s="1" t="s">
        <v>2711</v>
      </c>
      <c r="B2269">
        <v>21939811</v>
      </c>
      <c r="C2269" s="2">
        <v>42552</v>
      </c>
      <c r="D2269" s="2">
        <v>42916</v>
      </c>
      <c r="E2269">
        <v>21939811</v>
      </c>
      <c r="G2269" s="2">
        <v>42552</v>
      </c>
      <c r="H2269" s="2">
        <v>42916</v>
      </c>
      <c r="I2269" s="1" t="s">
        <v>128</v>
      </c>
      <c r="J2269" s="1" t="s">
        <v>129</v>
      </c>
      <c r="K2269" s="2">
        <v>43048</v>
      </c>
      <c r="L2269" s="2">
        <v>43048</v>
      </c>
      <c r="M2269" s="1" t="s">
        <v>130</v>
      </c>
      <c r="N2269" t="b">
        <v>0</v>
      </c>
      <c r="O2269">
        <v>32008143</v>
      </c>
      <c r="P2269" s="1" t="s">
        <v>128</v>
      </c>
      <c r="Q2269" s="1" t="s">
        <v>134</v>
      </c>
      <c r="R2269" s="1" t="s">
        <v>419</v>
      </c>
      <c r="S2269" s="1" t="s">
        <v>128</v>
      </c>
      <c r="X2269" s="1" t="s">
        <v>128</v>
      </c>
      <c r="Y2269">
        <v>0</v>
      </c>
      <c r="AD2269">
        <v>0</v>
      </c>
      <c r="AE2269">
        <v>0</v>
      </c>
      <c r="AF22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69" s="1" t="s">
        <v>128</v>
      </c>
      <c r="AH2269">
        <v>0</v>
      </c>
      <c r="AM2269" s="1" t="s">
        <v>128</v>
      </c>
      <c r="AN2269" s="1" t="s">
        <v>128</v>
      </c>
      <c r="AO2269" s="1" t="s">
        <v>128</v>
      </c>
      <c r="AU2269" s="1" t="s">
        <v>128</v>
      </c>
      <c r="AW2269" s="1" t="s">
        <v>128</v>
      </c>
      <c r="BB2269" s="1" t="s">
        <v>128</v>
      </c>
      <c r="BC2269" s="1" t="s">
        <v>128</v>
      </c>
      <c r="BD2269" s="1" t="s">
        <v>128</v>
      </c>
      <c r="BG2269" s="1" t="s">
        <v>128</v>
      </c>
      <c r="BH2269" s="1" t="s">
        <v>128</v>
      </c>
      <c r="BI2269" s="1" t="s">
        <v>128</v>
      </c>
      <c r="BK2269" s="1" t="s">
        <v>128</v>
      </c>
      <c r="BM2269" s="1" t="s">
        <v>128</v>
      </c>
      <c r="BP2269" s="1" t="s">
        <v>128</v>
      </c>
      <c r="BR2269" s="1" t="s">
        <v>128</v>
      </c>
      <c r="BS2269" s="1" t="s">
        <v>128</v>
      </c>
      <c r="CA2269" s="1" t="s">
        <v>128</v>
      </c>
      <c r="CB2269" s="1" t="s">
        <v>128</v>
      </c>
      <c r="CC2269" s="1" t="s">
        <v>128</v>
      </c>
      <c r="CD2269" s="1" t="s">
        <v>128</v>
      </c>
      <c r="CE2269" s="1" t="s">
        <v>128</v>
      </c>
      <c r="CJ2269" s="1" t="s">
        <v>128</v>
      </c>
      <c r="CP2269" s="1" t="s">
        <v>128</v>
      </c>
      <c r="CQ2269" s="1" t="s">
        <v>128</v>
      </c>
      <c r="CR2269" s="1" t="s">
        <v>128</v>
      </c>
      <c r="CT2269" s="1" t="s">
        <v>128</v>
      </c>
      <c r="CU2269" s="1" t="s">
        <v>128</v>
      </c>
      <c r="CZ2269" s="1" t="s">
        <v>128</v>
      </c>
      <c r="DB2269" s="1" t="s">
        <v>128</v>
      </c>
      <c r="DE2269" s="1" t="s">
        <v>128</v>
      </c>
      <c r="DG2269" s="1" t="s">
        <v>128</v>
      </c>
      <c r="DI2269" s="1" t="s">
        <v>128</v>
      </c>
      <c r="DJ2269" s="1" t="s">
        <v>128</v>
      </c>
      <c r="DK2269" s="1" t="s">
        <v>128</v>
      </c>
      <c r="DL2269" s="1" t="s">
        <v>128</v>
      </c>
      <c r="DO2269" s="1" t="s">
        <v>128</v>
      </c>
      <c r="DW2269" s="1" t="s">
        <v>128</v>
      </c>
      <c r="DY2269" s="1" t="s">
        <v>128</v>
      </c>
    </row>
    <row r="2270" spans="1:129" x14ac:dyDescent="0.25">
      <c r="A2270" s="1" t="s">
        <v>2712</v>
      </c>
      <c r="B2270">
        <v>20472030</v>
      </c>
      <c r="C2270" s="2">
        <v>42552</v>
      </c>
      <c r="D2270" s="2">
        <v>42916</v>
      </c>
      <c r="E2270">
        <v>20472030</v>
      </c>
      <c r="G2270" s="2">
        <v>42552</v>
      </c>
      <c r="H2270" s="2">
        <v>42916</v>
      </c>
      <c r="I2270" s="1" t="s">
        <v>128</v>
      </c>
      <c r="J2270" s="1" t="s">
        <v>129</v>
      </c>
      <c r="K2270" s="2">
        <v>43053</v>
      </c>
      <c r="L2270" s="2">
        <v>43053</v>
      </c>
      <c r="M2270" s="1" t="s">
        <v>130</v>
      </c>
      <c r="N2270" t="b">
        <v>0</v>
      </c>
      <c r="P2270" s="1" t="s">
        <v>128</v>
      </c>
      <c r="Q2270" s="1" t="s">
        <v>139</v>
      </c>
      <c r="R2270" s="1" t="s">
        <v>128</v>
      </c>
      <c r="S2270" s="1" t="s">
        <v>128</v>
      </c>
      <c r="X2270" s="1" t="s">
        <v>128</v>
      </c>
      <c r="Y2270">
        <v>0</v>
      </c>
      <c r="AD2270">
        <v>0</v>
      </c>
      <c r="AE2270">
        <v>0</v>
      </c>
      <c r="AF22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0" s="1" t="s">
        <v>128</v>
      </c>
      <c r="AH2270">
        <v>0</v>
      </c>
      <c r="AM2270" s="1" t="s">
        <v>128</v>
      </c>
      <c r="AN2270" s="1" t="s">
        <v>128</v>
      </c>
      <c r="AO2270" s="1" t="s">
        <v>128</v>
      </c>
      <c r="AU2270" s="1" t="s">
        <v>128</v>
      </c>
      <c r="AW2270" s="1" t="s">
        <v>128</v>
      </c>
      <c r="BB2270" s="1" t="s">
        <v>128</v>
      </c>
      <c r="BC2270" s="1" t="s">
        <v>128</v>
      </c>
      <c r="BD2270" s="1" t="s">
        <v>128</v>
      </c>
      <c r="BG2270" s="1" t="s">
        <v>128</v>
      </c>
      <c r="BH2270" s="1" t="s">
        <v>128</v>
      </c>
      <c r="BI2270" s="1" t="s">
        <v>128</v>
      </c>
      <c r="BK2270" s="1" t="s">
        <v>128</v>
      </c>
      <c r="BM2270" s="1" t="s">
        <v>128</v>
      </c>
      <c r="BP2270" s="1" t="s">
        <v>128</v>
      </c>
      <c r="BR2270" s="1" t="s">
        <v>128</v>
      </c>
      <c r="BS2270" s="1" t="s">
        <v>128</v>
      </c>
      <c r="CA2270" s="1" t="s">
        <v>128</v>
      </c>
      <c r="CB2270" s="1" t="s">
        <v>128</v>
      </c>
      <c r="CC2270" s="1" t="s">
        <v>128</v>
      </c>
      <c r="CD2270" s="1" t="s">
        <v>128</v>
      </c>
      <c r="CE2270" s="1" t="s">
        <v>128</v>
      </c>
      <c r="CJ2270" s="1" t="s">
        <v>128</v>
      </c>
      <c r="CP2270" s="1" t="s">
        <v>128</v>
      </c>
      <c r="CQ2270" s="1" t="s">
        <v>128</v>
      </c>
      <c r="CR2270" s="1" t="s">
        <v>128</v>
      </c>
      <c r="CT2270" s="1" t="s">
        <v>128</v>
      </c>
      <c r="CU2270" s="1" t="s">
        <v>128</v>
      </c>
      <c r="CZ2270" s="1" t="s">
        <v>128</v>
      </c>
      <c r="DB2270" s="1" t="s">
        <v>128</v>
      </c>
      <c r="DE2270" s="1" t="s">
        <v>128</v>
      </c>
      <c r="DG2270" s="1" t="s">
        <v>128</v>
      </c>
      <c r="DI2270" s="1" t="s">
        <v>128</v>
      </c>
      <c r="DJ2270" s="1" t="s">
        <v>128</v>
      </c>
      <c r="DK2270" s="1" t="s">
        <v>128</v>
      </c>
      <c r="DL2270" s="1" t="s">
        <v>128</v>
      </c>
      <c r="DO2270" s="1" t="s">
        <v>128</v>
      </c>
      <c r="DW2270" s="1" t="s">
        <v>128</v>
      </c>
      <c r="DY2270" s="1" t="s">
        <v>128</v>
      </c>
    </row>
    <row r="2271" spans="1:129" x14ac:dyDescent="0.25">
      <c r="A2271" s="1" t="s">
        <v>2713</v>
      </c>
      <c r="B2271">
        <v>38248170</v>
      </c>
      <c r="C2271" s="2">
        <v>42716</v>
      </c>
      <c r="D2271" s="2">
        <v>43069</v>
      </c>
      <c r="E2271">
        <v>38248170</v>
      </c>
      <c r="G2271" s="2">
        <v>42716</v>
      </c>
      <c r="H2271" s="2">
        <v>43069</v>
      </c>
      <c r="I2271" s="1" t="s">
        <v>128</v>
      </c>
      <c r="J2271" s="1" t="s">
        <v>129</v>
      </c>
      <c r="K2271" s="2"/>
      <c r="L2271" s="2">
        <v>43070</v>
      </c>
      <c r="M2271" s="1" t="s">
        <v>130</v>
      </c>
      <c r="N2271" t="b">
        <v>0</v>
      </c>
      <c r="P2271" s="1" t="s">
        <v>128</v>
      </c>
      <c r="Q2271" s="1" t="s">
        <v>139</v>
      </c>
      <c r="R2271" s="1" t="s">
        <v>128</v>
      </c>
      <c r="S2271" s="1" t="s">
        <v>128</v>
      </c>
      <c r="T2271">
        <v>0</v>
      </c>
      <c r="V2271">
        <v>0</v>
      </c>
      <c r="X2271" s="1" t="s">
        <v>128</v>
      </c>
      <c r="Y2271">
        <v>-4100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1" s="1" t="s">
        <v>128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s="1" t="s">
        <v>128</v>
      </c>
      <c r="AN2271" s="1" t="s">
        <v>128</v>
      </c>
      <c r="AO2271" s="1" t="s">
        <v>128</v>
      </c>
      <c r="AR2271">
        <v>-4100</v>
      </c>
      <c r="AS2271">
        <v>0</v>
      </c>
      <c r="AU2271" s="1" t="s">
        <v>128</v>
      </c>
      <c r="AV2271">
        <v>0</v>
      </c>
      <c r="AW2271" s="1" t="s">
        <v>128</v>
      </c>
      <c r="AX2271">
        <v>0</v>
      </c>
      <c r="AY2271">
        <v>0</v>
      </c>
      <c r="BA2271">
        <v>0</v>
      </c>
      <c r="BB2271" s="1" t="s">
        <v>128</v>
      </c>
      <c r="BC2271" s="1" t="s">
        <v>128</v>
      </c>
      <c r="BD2271" s="1" t="s">
        <v>128</v>
      </c>
      <c r="BE2271">
        <v>-4100</v>
      </c>
      <c r="BG2271" s="1" t="s">
        <v>128</v>
      </c>
      <c r="BH2271" s="1" t="s">
        <v>128</v>
      </c>
      <c r="BI2271" s="1" t="s">
        <v>128</v>
      </c>
      <c r="BJ2271">
        <v>0</v>
      </c>
      <c r="BK2271" s="1" t="s">
        <v>128</v>
      </c>
      <c r="BL2271">
        <v>0</v>
      </c>
      <c r="BM2271" s="1" t="s">
        <v>128</v>
      </c>
      <c r="BN2271">
        <v>0</v>
      </c>
      <c r="BO2271">
        <v>0</v>
      </c>
      <c r="BP2271" s="1" t="s">
        <v>128</v>
      </c>
      <c r="BQ2271">
        <v>0</v>
      </c>
      <c r="BR2271" s="1" t="s">
        <v>128</v>
      </c>
      <c r="BS2271" s="1" t="s">
        <v>128</v>
      </c>
      <c r="BT2271">
        <v>0</v>
      </c>
      <c r="BU2271">
        <v>0</v>
      </c>
      <c r="BV2271">
        <v>0</v>
      </c>
      <c r="BX2271">
        <v>0</v>
      </c>
      <c r="BY2271">
        <v>0</v>
      </c>
      <c r="CA2271" s="1" t="s">
        <v>128</v>
      </c>
      <c r="CB2271" s="1" t="s">
        <v>128</v>
      </c>
      <c r="CC2271" s="1" t="s">
        <v>128</v>
      </c>
      <c r="CD2271" s="1" t="s">
        <v>128</v>
      </c>
      <c r="CE2271" s="1" t="s">
        <v>128</v>
      </c>
      <c r="CF2271">
        <v>0</v>
      </c>
      <c r="CG2271">
        <v>0</v>
      </c>
      <c r="CH2271">
        <v>0</v>
      </c>
      <c r="CI2271">
        <v>0</v>
      </c>
      <c r="CJ2271" s="1" t="s">
        <v>128</v>
      </c>
      <c r="CK2271">
        <v>0</v>
      </c>
      <c r="CM2271">
        <v>0</v>
      </c>
      <c r="CN2271">
        <v>0</v>
      </c>
      <c r="CO2271">
        <v>0</v>
      </c>
      <c r="CP2271" s="1" t="s">
        <v>128</v>
      </c>
      <c r="CQ2271" s="1" t="s">
        <v>128</v>
      </c>
      <c r="CR2271" s="1" t="s">
        <v>128</v>
      </c>
      <c r="CT2271" s="1" t="s">
        <v>128</v>
      </c>
      <c r="CU2271" s="1" t="s">
        <v>128</v>
      </c>
      <c r="CV2271">
        <v>-4100</v>
      </c>
      <c r="CX2271">
        <v>0</v>
      </c>
      <c r="CZ2271" s="1" t="s">
        <v>128</v>
      </c>
      <c r="DA2271">
        <v>0</v>
      </c>
      <c r="DB2271" s="1" t="s">
        <v>128</v>
      </c>
      <c r="DE2271" s="1" t="s">
        <v>128</v>
      </c>
      <c r="DF2271">
        <v>0</v>
      </c>
      <c r="DG2271" s="1" t="s">
        <v>128</v>
      </c>
      <c r="DH2271">
        <v>0</v>
      </c>
      <c r="DI2271" s="1" t="s">
        <v>128</v>
      </c>
      <c r="DJ2271" s="1" t="s">
        <v>128</v>
      </c>
      <c r="DK2271" s="1" t="s">
        <v>128</v>
      </c>
      <c r="DL2271" s="1" t="s">
        <v>128</v>
      </c>
      <c r="DN2271">
        <v>0</v>
      </c>
      <c r="DO2271" s="1" t="s">
        <v>128</v>
      </c>
      <c r="DP2271">
        <v>0</v>
      </c>
      <c r="DR2271">
        <v>0</v>
      </c>
      <c r="DT2271">
        <v>0</v>
      </c>
      <c r="DV2271">
        <v>0</v>
      </c>
      <c r="DW2271" s="1" t="s">
        <v>128</v>
      </c>
      <c r="DX2271">
        <v>0</v>
      </c>
      <c r="DY2271" s="1" t="s">
        <v>128</v>
      </c>
    </row>
    <row r="2272" spans="1:129" x14ac:dyDescent="0.25">
      <c r="A2272" s="1" t="s">
        <v>2714</v>
      </c>
      <c r="B2272">
        <v>36488476</v>
      </c>
      <c r="C2272" s="2">
        <v>42522</v>
      </c>
      <c r="D2272" s="2">
        <v>42886</v>
      </c>
      <c r="E2272">
        <v>36488476</v>
      </c>
      <c r="G2272" s="2">
        <v>42522</v>
      </c>
      <c r="H2272" s="2">
        <v>42886</v>
      </c>
      <c r="I2272" s="1" t="s">
        <v>128</v>
      </c>
      <c r="J2272" s="1" t="s">
        <v>129</v>
      </c>
      <c r="K2272" s="2"/>
      <c r="L2272" s="2">
        <v>43061</v>
      </c>
      <c r="M2272" s="1" t="s">
        <v>130</v>
      </c>
      <c r="N2272" t="b">
        <v>0</v>
      </c>
      <c r="P2272" s="1" t="s">
        <v>128</v>
      </c>
      <c r="Q2272" s="1" t="s">
        <v>139</v>
      </c>
      <c r="R2272" s="1" t="s">
        <v>128</v>
      </c>
      <c r="S2272" s="1" t="s">
        <v>128</v>
      </c>
      <c r="T2272">
        <v>0</v>
      </c>
      <c r="V2272">
        <v>0</v>
      </c>
      <c r="X2272" s="1" t="s">
        <v>128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2" s="1" t="s">
        <v>128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s="1" t="s">
        <v>128</v>
      </c>
      <c r="AN2272" s="1" t="s">
        <v>128</v>
      </c>
      <c r="AO2272" s="1" t="s">
        <v>128</v>
      </c>
      <c r="AS2272">
        <v>0</v>
      </c>
      <c r="AU2272" s="1" t="s">
        <v>128</v>
      </c>
      <c r="AV2272">
        <v>0</v>
      </c>
      <c r="AW2272" s="1" t="s">
        <v>128</v>
      </c>
      <c r="AX2272">
        <v>0</v>
      </c>
      <c r="AY2272">
        <v>0</v>
      </c>
      <c r="BA2272">
        <v>0</v>
      </c>
      <c r="BB2272" s="1" t="s">
        <v>128</v>
      </c>
      <c r="BC2272" s="1" t="s">
        <v>128</v>
      </c>
      <c r="BD2272" s="1" t="s">
        <v>128</v>
      </c>
      <c r="BE2272">
        <v>0</v>
      </c>
      <c r="BG2272" s="1" t="s">
        <v>128</v>
      </c>
      <c r="BH2272" s="1" t="s">
        <v>128</v>
      </c>
      <c r="BI2272" s="1" t="s">
        <v>128</v>
      </c>
      <c r="BJ2272">
        <v>0</v>
      </c>
      <c r="BK2272" s="1" t="s">
        <v>128</v>
      </c>
      <c r="BL2272">
        <v>0</v>
      </c>
      <c r="BM2272" s="1" t="s">
        <v>128</v>
      </c>
      <c r="BN2272">
        <v>0</v>
      </c>
      <c r="BO2272">
        <v>0</v>
      </c>
      <c r="BP2272" s="1" t="s">
        <v>128</v>
      </c>
      <c r="BQ2272">
        <v>0</v>
      </c>
      <c r="BR2272" s="1" t="s">
        <v>128</v>
      </c>
      <c r="BS2272" s="1" t="s">
        <v>128</v>
      </c>
      <c r="BT2272">
        <v>0</v>
      </c>
      <c r="BU2272">
        <v>0</v>
      </c>
      <c r="BV2272">
        <v>0</v>
      </c>
      <c r="BX2272">
        <v>0</v>
      </c>
      <c r="BY2272">
        <v>0</v>
      </c>
      <c r="CA2272" s="1" t="s">
        <v>128</v>
      </c>
      <c r="CB2272" s="1" t="s">
        <v>128</v>
      </c>
      <c r="CC2272" s="1" t="s">
        <v>128</v>
      </c>
      <c r="CD2272" s="1" t="s">
        <v>128</v>
      </c>
      <c r="CE2272" s="1" t="s">
        <v>128</v>
      </c>
      <c r="CF2272">
        <v>0</v>
      </c>
      <c r="CG2272">
        <v>0</v>
      </c>
      <c r="CH2272">
        <v>0</v>
      </c>
      <c r="CI2272">
        <v>0</v>
      </c>
      <c r="CJ2272" s="1" t="s">
        <v>128</v>
      </c>
      <c r="CK2272">
        <v>0</v>
      </c>
      <c r="CM2272">
        <v>0</v>
      </c>
      <c r="CN2272">
        <v>0</v>
      </c>
      <c r="CO2272">
        <v>0</v>
      </c>
      <c r="CP2272" s="1" t="s">
        <v>128</v>
      </c>
      <c r="CQ2272" s="1" t="s">
        <v>128</v>
      </c>
      <c r="CR2272" s="1" t="s">
        <v>128</v>
      </c>
      <c r="CT2272" s="1" t="s">
        <v>128</v>
      </c>
      <c r="CU2272" s="1" t="s">
        <v>128</v>
      </c>
      <c r="CV2272">
        <v>0</v>
      </c>
      <c r="CX2272">
        <v>0</v>
      </c>
      <c r="CZ2272" s="1" t="s">
        <v>128</v>
      </c>
      <c r="DA2272">
        <v>0</v>
      </c>
      <c r="DB2272" s="1" t="s">
        <v>128</v>
      </c>
      <c r="DE2272" s="1" t="s">
        <v>128</v>
      </c>
      <c r="DF2272">
        <v>0</v>
      </c>
      <c r="DG2272" s="1" t="s">
        <v>128</v>
      </c>
      <c r="DH2272">
        <v>0</v>
      </c>
      <c r="DI2272" s="1" t="s">
        <v>128</v>
      </c>
      <c r="DJ2272" s="1" t="s">
        <v>128</v>
      </c>
      <c r="DK2272" s="1" t="s">
        <v>128</v>
      </c>
      <c r="DL2272" s="1" t="s">
        <v>128</v>
      </c>
      <c r="DN2272">
        <v>0</v>
      </c>
      <c r="DO2272" s="1" t="s">
        <v>128</v>
      </c>
      <c r="DP2272">
        <v>0</v>
      </c>
      <c r="DR2272">
        <v>0</v>
      </c>
      <c r="DT2272">
        <v>0</v>
      </c>
      <c r="DV2272">
        <v>0</v>
      </c>
      <c r="DW2272" s="1" t="s">
        <v>128</v>
      </c>
      <c r="DX2272">
        <v>0</v>
      </c>
      <c r="DY2272" s="1" t="s">
        <v>128</v>
      </c>
    </row>
    <row r="2273" spans="1:129" x14ac:dyDescent="0.25">
      <c r="A2273" s="1" t="s">
        <v>2715</v>
      </c>
      <c r="B2273">
        <v>27045464</v>
      </c>
      <c r="C2273" s="2">
        <v>42552</v>
      </c>
      <c r="D2273" s="2">
        <v>42916</v>
      </c>
      <c r="E2273">
        <v>27045464</v>
      </c>
      <c r="F2273">
        <v>1</v>
      </c>
      <c r="G2273" s="2">
        <v>42552</v>
      </c>
      <c r="H2273" s="2">
        <v>42916</v>
      </c>
      <c r="I2273" s="1" t="s">
        <v>128</v>
      </c>
      <c r="J2273" s="1" t="s">
        <v>129</v>
      </c>
      <c r="K2273" s="2">
        <v>43060</v>
      </c>
      <c r="L2273" s="2">
        <v>43060</v>
      </c>
      <c r="M2273" s="1" t="s">
        <v>130</v>
      </c>
      <c r="N2273" t="b">
        <v>0</v>
      </c>
      <c r="O2273">
        <v>28312393</v>
      </c>
      <c r="P2273" s="1" t="s">
        <v>128</v>
      </c>
      <c r="Q2273" s="1" t="s">
        <v>134</v>
      </c>
      <c r="R2273" s="1" t="s">
        <v>424</v>
      </c>
      <c r="S2273" s="1" t="s">
        <v>128</v>
      </c>
      <c r="X2273" s="1" t="s">
        <v>128</v>
      </c>
      <c r="Y2273">
        <v>0</v>
      </c>
      <c r="AD2273">
        <v>0</v>
      </c>
      <c r="AE2273">
        <v>0</v>
      </c>
      <c r="AF22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3" s="1" t="s">
        <v>128</v>
      </c>
      <c r="AH2273">
        <v>0</v>
      </c>
      <c r="AM2273" s="1" t="s">
        <v>128</v>
      </c>
      <c r="AN2273" s="1" t="s">
        <v>128</v>
      </c>
      <c r="AO2273" s="1" t="s">
        <v>128</v>
      </c>
      <c r="AU2273" s="1" t="s">
        <v>128</v>
      </c>
      <c r="AW2273" s="1" t="s">
        <v>128</v>
      </c>
      <c r="BB2273" s="1" t="s">
        <v>128</v>
      </c>
      <c r="BC2273" s="1" t="s">
        <v>128</v>
      </c>
      <c r="BD2273" s="1" t="s">
        <v>128</v>
      </c>
      <c r="BG2273" s="1" t="s">
        <v>128</v>
      </c>
      <c r="BH2273" s="1" t="s">
        <v>128</v>
      </c>
      <c r="BI2273" s="1" t="s">
        <v>128</v>
      </c>
      <c r="BK2273" s="1" t="s">
        <v>128</v>
      </c>
      <c r="BM2273" s="1" t="s">
        <v>128</v>
      </c>
      <c r="BP2273" s="1" t="s">
        <v>128</v>
      </c>
      <c r="BR2273" s="1" t="s">
        <v>128</v>
      </c>
      <c r="BS2273" s="1" t="s">
        <v>128</v>
      </c>
      <c r="CA2273" s="1" t="s">
        <v>128</v>
      </c>
      <c r="CB2273" s="1" t="s">
        <v>128</v>
      </c>
      <c r="CC2273" s="1" t="s">
        <v>128</v>
      </c>
      <c r="CD2273" s="1" t="s">
        <v>128</v>
      </c>
      <c r="CE2273" s="1" t="s">
        <v>128</v>
      </c>
      <c r="CJ2273" s="1" t="s">
        <v>128</v>
      </c>
      <c r="CP2273" s="1" t="s">
        <v>128</v>
      </c>
      <c r="CQ2273" s="1" t="s">
        <v>128</v>
      </c>
      <c r="CR2273" s="1" t="s">
        <v>128</v>
      </c>
      <c r="CT2273" s="1" t="s">
        <v>128</v>
      </c>
      <c r="CU2273" s="1" t="s">
        <v>128</v>
      </c>
      <c r="CZ2273" s="1" t="s">
        <v>128</v>
      </c>
      <c r="DB2273" s="1" t="s">
        <v>128</v>
      </c>
      <c r="DE2273" s="1" t="s">
        <v>128</v>
      </c>
      <c r="DG2273" s="1" t="s">
        <v>128</v>
      </c>
      <c r="DI2273" s="1" t="s">
        <v>128</v>
      </c>
      <c r="DJ2273" s="1" t="s">
        <v>128</v>
      </c>
      <c r="DK2273" s="1" t="s">
        <v>128</v>
      </c>
      <c r="DL2273" s="1" t="s">
        <v>128</v>
      </c>
      <c r="DO2273" s="1" t="s">
        <v>128</v>
      </c>
      <c r="DW2273" s="1" t="s">
        <v>128</v>
      </c>
      <c r="DY2273" s="1" t="s">
        <v>128</v>
      </c>
    </row>
    <row r="2274" spans="1:129" x14ac:dyDescent="0.25">
      <c r="A2274" s="1" t="s">
        <v>2716</v>
      </c>
      <c r="B2274">
        <v>29510946</v>
      </c>
      <c r="C2274" s="2">
        <v>42644</v>
      </c>
      <c r="D2274" s="2">
        <v>43008</v>
      </c>
      <c r="E2274">
        <v>29510946</v>
      </c>
      <c r="G2274" s="2">
        <v>42644</v>
      </c>
      <c r="H2274" s="2">
        <v>43008</v>
      </c>
      <c r="I2274" s="1" t="s">
        <v>128</v>
      </c>
      <c r="J2274" s="1" t="s">
        <v>129</v>
      </c>
      <c r="K2274" s="2">
        <v>43052</v>
      </c>
      <c r="L2274" s="2">
        <v>43052</v>
      </c>
      <c r="M2274" s="1" t="s">
        <v>130</v>
      </c>
      <c r="N2274" t="b">
        <v>0</v>
      </c>
      <c r="O2274">
        <v>26659817</v>
      </c>
      <c r="P2274" s="1" t="s">
        <v>128</v>
      </c>
      <c r="Q2274" s="1" t="s">
        <v>131</v>
      </c>
      <c r="R2274" s="1" t="s">
        <v>403</v>
      </c>
      <c r="S2274" s="1" t="s">
        <v>128</v>
      </c>
      <c r="X2274" s="1" t="s">
        <v>128</v>
      </c>
      <c r="Y2274">
        <v>0</v>
      </c>
      <c r="AD2274">
        <v>0</v>
      </c>
      <c r="AE2274">
        <v>0</v>
      </c>
      <c r="AF22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4" s="1" t="s">
        <v>128</v>
      </c>
      <c r="AH2274">
        <v>0</v>
      </c>
      <c r="AM2274" s="1" t="s">
        <v>128</v>
      </c>
      <c r="AN2274" s="1" t="s">
        <v>128</v>
      </c>
      <c r="AO2274" s="1" t="s">
        <v>128</v>
      </c>
      <c r="AU2274" s="1" t="s">
        <v>128</v>
      </c>
      <c r="AW2274" s="1" t="s">
        <v>128</v>
      </c>
      <c r="BB2274" s="1" t="s">
        <v>128</v>
      </c>
      <c r="BC2274" s="1" t="s">
        <v>128</v>
      </c>
      <c r="BD2274" s="1" t="s">
        <v>128</v>
      </c>
      <c r="BG2274" s="1" t="s">
        <v>128</v>
      </c>
      <c r="BH2274" s="1" t="s">
        <v>128</v>
      </c>
      <c r="BI2274" s="1" t="s">
        <v>128</v>
      </c>
      <c r="BK2274" s="1" t="s">
        <v>128</v>
      </c>
      <c r="BM2274" s="1" t="s">
        <v>128</v>
      </c>
      <c r="BP2274" s="1" t="s">
        <v>128</v>
      </c>
      <c r="BR2274" s="1" t="s">
        <v>128</v>
      </c>
      <c r="BS2274" s="1" t="s">
        <v>128</v>
      </c>
      <c r="CA2274" s="1" t="s">
        <v>128</v>
      </c>
      <c r="CB2274" s="1" t="s">
        <v>128</v>
      </c>
      <c r="CC2274" s="1" t="s">
        <v>128</v>
      </c>
      <c r="CD2274" s="1" t="s">
        <v>128</v>
      </c>
      <c r="CE2274" s="1" t="s">
        <v>128</v>
      </c>
      <c r="CJ2274" s="1" t="s">
        <v>128</v>
      </c>
      <c r="CP2274" s="1" t="s">
        <v>128</v>
      </c>
      <c r="CQ2274" s="1" t="s">
        <v>128</v>
      </c>
      <c r="CR2274" s="1" t="s">
        <v>128</v>
      </c>
      <c r="CT2274" s="1" t="s">
        <v>128</v>
      </c>
      <c r="CU2274" s="1" t="s">
        <v>128</v>
      </c>
      <c r="CZ2274" s="1" t="s">
        <v>128</v>
      </c>
      <c r="DB2274" s="1" t="s">
        <v>128</v>
      </c>
      <c r="DE2274" s="1" t="s">
        <v>128</v>
      </c>
      <c r="DG2274" s="1" t="s">
        <v>128</v>
      </c>
      <c r="DI2274" s="1" t="s">
        <v>128</v>
      </c>
      <c r="DJ2274" s="1" t="s">
        <v>128</v>
      </c>
      <c r="DK2274" s="1" t="s">
        <v>128</v>
      </c>
      <c r="DL2274" s="1" t="s">
        <v>128</v>
      </c>
      <c r="DO2274" s="1" t="s">
        <v>128</v>
      </c>
      <c r="DW2274" s="1" t="s">
        <v>128</v>
      </c>
      <c r="DY2274" s="1" t="s">
        <v>128</v>
      </c>
    </row>
    <row r="2275" spans="1:129" x14ac:dyDescent="0.25">
      <c r="A2275" s="1" t="s">
        <v>2717</v>
      </c>
      <c r="B2275">
        <v>33581483</v>
      </c>
      <c r="C2275" s="2">
        <v>42552</v>
      </c>
      <c r="D2275" s="2">
        <v>42916</v>
      </c>
      <c r="E2275">
        <v>33581483</v>
      </c>
      <c r="G2275" s="2">
        <v>42552</v>
      </c>
      <c r="H2275" s="2">
        <v>42916</v>
      </c>
      <c r="I2275" s="1" t="s">
        <v>128</v>
      </c>
      <c r="J2275" s="1" t="s">
        <v>129</v>
      </c>
      <c r="K2275" s="2">
        <v>43059</v>
      </c>
      <c r="L2275" s="2"/>
      <c r="M2275" s="1" t="s">
        <v>130</v>
      </c>
      <c r="N2275" t="b">
        <v>0</v>
      </c>
      <c r="P2275" s="1" t="s">
        <v>128</v>
      </c>
      <c r="Q2275" s="1" t="s">
        <v>139</v>
      </c>
      <c r="R2275" s="1" t="s">
        <v>128</v>
      </c>
      <c r="S2275" s="1" t="s">
        <v>128</v>
      </c>
      <c r="T2275">
        <v>168335</v>
      </c>
      <c r="V2275">
        <v>21012</v>
      </c>
      <c r="X2275" s="1" t="s">
        <v>128</v>
      </c>
      <c r="Y2275">
        <v>-199465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5" s="1" t="s">
        <v>128</v>
      </c>
      <c r="AH2275">
        <v>0</v>
      </c>
      <c r="AK2275">
        <v>0</v>
      </c>
      <c r="AM2275" s="1" t="s">
        <v>128</v>
      </c>
      <c r="AN2275" s="1" t="s">
        <v>128</v>
      </c>
      <c r="AO2275" s="1" t="s">
        <v>128</v>
      </c>
      <c r="AS2275">
        <v>0</v>
      </c>
      <c r="AU2275" s="1" t="s">
        <v>128</v>
      </c>
      <c r="AW2275" s="1" t="s">
        <v>128</v>
      </c>
      <c r="BB2275" s="1" t="s">
        <v>128</v>
      </c>
      <c r="BC2275" s="1" t="s">
        <v>128</v>
      </c>
      <c r="BD2275" s="1" t="s">
        <v>128</v>
      </c>
      <c r="BG2275" s="1" t="s">
        <v>128</v>
      </c>
      <c r="BH2275" s="1" t="s">
        <v>128</v>
      </c>
      <c r="BI2275" s="1" t="s">
        <v>128</v>
      </c>
      <c r="BJ2275">
        <v>0</v>
      </c>
      <c r="BK2275" s="1" t="s">
        <v>128</v>
      </c>
      <c r="BL2275">
        <v>0</v>
      </c>
      <c r="BM2275" s="1" t="s">
        <v>128</v>
      </c>
      <c r="BP2275" s="1" t="s">
        <v>128</v>
      </c>
      <c r="BQ2275">
        <v>0</v>
      </c>
      <c r="BR2275" s="1" t="s">
        <v>128</v>
      </c>
      <c r="BS2275" s="1" t="s">
        <v>128</v>
      </c>
      <c r="BU2275">
        <v>0</v>
      </c>
      <c r="BX2275">
        <v>0</v>
      </c>
      <c r="BY2275">
        <v>0</v>
      </c>
      <c r="CA2275" s="1" t="s">
        <v>128</v>
      </c>
      <c r="CB2275" s="1" t="s">
        <v>128</v>
      </c>
      <c r="CC2275" s="1" t="s">
        <v>128</v>
      </c>
      <c r="CD2275" s="1" t="s">
        <v>128</v>
      </c>
      <c r="CE2275" s="1" t="s">
        <v>128</v>
      </c>
      <c r="CF2275">
        <v>0</v>
      </c>
      <c r="CG2275">
        <v>0</v>
      </c>
      <c r="CJ2275" s="1" t="s">
        <v>128</v>
      </c>
      <c r="CK2275">
        <v>0</v>
      </c>
      <c r="CN2275">
        <v>0</v>
      </c>
      <c r="CP2275" s="1" t="s">
        <v>128</v>
      </c>
      <c r="CQ2275" s="1" t="s">
        <v>128</v>
      </c>
      <c r="CR2275" s="1" t="s">
        <v>128</v>
      </c>
      <c r="CT2275" s="1" t="s">
        <v>128</v>
      </c>
      <c r="CU2275" s="1" t="s">
        <v>128</v>
      </c>
      <c r="CZ2275" s="1" t="s">
        <v>128</v>
      </c>
      <c r="DA2275">
        <v>0</v>
      </c>
      <c r="DB2275" s="1" t="s">
        <v>128</v>
      </c>
      <c r="DE2275" s="1" t="s">
        <v>128</v>
      </c>
      <c r="DG2275" s="1" t="s">
        <v>128</v>
      </c>
      <c r="DI2275" s="1" t="s">
        <v>128</v>
      </c>
      <c r="DJ2275" s="1" t="s">
        <v>128</v>
      </c>
      <c r="DK2275" s="1" t="s">
        <v>128</v>
      </c>
      <c r="DL2275" s="1" t="s">
        <v>128</v>
      </c>
      <c r="DO2275" s="1" t="s">
        <v>128</v>
      </c>
      <c r="DW2275" s="1" t="s">
        <v>128</v>
      </c>
      <c r="DY2275" s="1" t="s">
        <v>128</v>
      </c>
    </row>
    <row r="2276" spans="1:129" x14ac:dyDescent="0.25">
      <c r="A2276" s="1" t="s">
        <v>2718</v>
      </c>
      <c r="B2276">
        <v>77437428</v>
      </c>
      <c r="C2276" s="2">
        <v>42552</v>
      </c>
      <c r="D2276" s="2">
        <v>42916</v>
      </c>
      <c r="E2276">
        <v>77437428</v>
      </c>
      <c r="G2276" s="2">
        <v>42552</v>
      </c>
      <c r="H2276" s="2">
        <v>42916</v>
      </c>
      <c r="I2276" s="1" t="s">
        <v>128</v>
      </c>
      <c r="J2276" s="1" t="s">
        <v>129</v>
      </c>
      <c r="K2276" s="2">
        <v>43059</v>
      </c>
      <c r="L2276" s="2">
        <v>43059</v>
      </c>
      <c r="M2276" s="1" t="s">
        <v>130</v>
      </c>
      <c r="N2276" t="b">
        <v>0</v>
      </c>
      <c r="O2276">
        <v>32008143</v>
      </c>
      <c r="P2276" s="1" t="s">
        <v>128</v>
      </c>
      <c r="Q2276" s="1" t="s">
        <v>134</v>
      </c>
      <c r="R2276" s="1" t="s">
        <v>419</v>
      </c>
      <c r="S2276" s="1" t="s">
        <v>128</v>
      </c>
      <c r="X2276" s="1" t="s">
        <v>128</v>
      </c>
      <c r="Y2276">
        <v>0</v>
      </c>
      <c r="AD2276">
        <v>0</v>
      </c>
      <c r="AE2276">
        <v>0</v>
      </c>
      <c r="AF22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6" s="1" t="s">
        <v>128</v>
      </c>
      <c r="AH2276">
        <v>0</v>
      </c>
      <c r="AM2276" s="1" t="s">
        <v>128</v>
      </c>
      <c r="AN2276" s="1" t="s">
        <v>128</v>
      </c>
      <c r="AO2276" s="1" t="s">
        <v>128</v>
      </c>
      <c r="AU2276" s="1" t="s">
        <v>128</v>
      </c>
      <c r="AW2276" s="1" t="s">
        <v>128</v>
      </c>
      <c r="BB2276" s="1" t="s">
        <v>128</v>
      </c>
      <c r="BC2276" s="1" t="s">
        <v>128</v>
      </c>
      <c r="BD2276" s="1" t="s">
        <v>128</v>
      </c>
      <c r="BG2276" s="1" t="s">
        <v>128</v>
      </c>
      <c r="BH2276" s="1" t="s">
        <v>128</v>
      </c>
      <c r="BI2276" s="1" t="s">
        <v>128</v>
      </c>
      <c r="BK2276" s="1" t="s">
        <v>128</v>
      </c>
      <c r="BM2276" s="1" t="s">
        <v>128</v>
      </c>
      <c r="BP2276" s="1" t="s">
        <v>128</v>
      </c>
      <c r="BR2276" s="1" t="s">
        <v>128</v>
      </c>
      <c r="BS2276" s="1" t="s">
        <v>128</v>
      </c>
      <c r="CA2276" s="1" t="s">
        <v>128</v>
      </c>
      <c r="CB2276" s="1" t="s">
        <v>128</v>
      </c>
      <c r="CC2276" s="1" t="s">
        <v>128</v>
      </c>
      <c r="CD2276" s="1" t="s">
        <v>128</v>
      </c>
      <c r="CE2276" s="1" t="s">
        <v>128</v>
      </c>
      <c r="CJ2276" s="1" t="s">
        <v>128</v>
      </c>
      <c r="CP2276" s="1" t="s">
        <v>128</v>
      </c>
      <c r="CQ2276" s="1" t="s">
        <v>128</v>
      </c>
      <c r="CR2276" s="1" t="s">
        <v>128</v>
      </c>
      <c r="CT2276" s="1" t="s">
        <v>128</v>
      </c>
      <c r="CU2276" s="1" t="s">
        <v>128</v>
      </c>
      <c r="CZ2276" s="1" t="s">
        <v>128</v>
      </c>
      <c r="DB2276" s="1" t="s">
        <v>128</v>
      </c>
      <c r="DE2276" s="1" t="s">
        <v>128</v>
      </c>
      <c r="DG2276" s="1" t="s">
        <v>128</v>
      </c>
      <c r="DI2276" s="1" t="s">
        <v>128</v>
      </c>
      <c r="DJ2276" s="1" t="s">
        <v>128</v>
      </c>
      <c r="DK2276" s="1" t="s">
        <v>128</v>
      </c>
      <c r="DL2276" s="1" t="s">
        <v>128</v>
      </c>
      <c r="DO2276" s="1" t="s">
        <v>128</v>
      </c>
      <c r="DW2276" s="1" t="s">
        <v>128</v>
      </c>
      <c r="DY2276" s="1" t="s">
        <v>128</v>
      </c>
    </row>
    <row r="2277" spans="1:129" x14ac:dyDescent="0.25">
      <c r="A2277" s="1" t="s">
        <v>2719</v>
      </c>
      <c r="B2277">
        <v>32777732</v>
      </c>
      <c r="C2277" s="2">
        <v>42552</v>
      </c>
      <c r="D2277" s="2">
        <v>42916</v>
      </c>
      <c r="E2277">
        <v>32777732</v>
      </c>
      <c r="G2277" s="2">
        <v>42552</v>
      </c>
      <c r="H2277" s="2">
        <v>42916</v>
      </c>
      <c r="I2277" s="1" t="s">
        <v>128</v>
      </c>
      <c r="J2277" s="1" t="s">
        <v>129</v>
      </c>
      <c r="K2277" s="2">
        <v>43059</v>
      </c>
      <c r="L2277" s="2">
        <v>43059</v>
      </c>
      <c r="M2277" s="1" t="s">
        <v>130</v>
      </c>
      <c r="N2277" t="b">
        <v>0</v>
      </c>
      <c r="P2277" s="1" t="s">
        <v>128</v>
      </c>
      <c r="Q2277" s="1" t="s">
        <v>139</v>
      </c>
      <c r="R2277" s="1" t="s">
        <v>128</v>
      </c>
      <c r="S2277" s="1" t="s">
        <v>128</v>
      </c>
      <c r="T2277">
        <v>0</v>
      </c>
      <c r="V2277">
        <v>0</v>
      </c>
      <c r="X2277" s="1" t="s">
        <v>128</v>
      </c>
      <c r="Y2277">
        <v>0</v>
      </c>
      <c r="AC2277">
        <v>0</v>
      </c>
      <c r="AD2277">
        <v>0</v>
      </c>
      <c r="AE2277">
        <v>0</v>
      </c>
      <c r="AF22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7" s="1" t="s">
        <v>128</v>
      </c>
      <c r="AH2277">
        <v>0</v>
      </c>
      <c r="AJ2277">
        <v>0</v>
      </c>
      <c r="AK2277">
        <v>0</v>
      </c>
      <c r="AL2277">
        <v>0</v>
      </c>
      <c r="AM2277" s="1" t="s">
        <v>128</v>
      </c>
      <c r="AN2277" s="1" t="s">
        <v>128</v>
      </c>
      <c r="AO2277" s="1" t="s">
        <v>128</v>
      </c>
      <c r="AS2277">
        <v>0</v>
      </c>
      <c r="AU2277" s="1" t="s">
        <v>128</v>
      </c>
      <c r="AV2277">
        <v>0</v>
      </c>
      <c r="AW2277" s="1" t="s">
        <v>128</v>
      </c>
      <c r="AX2277">
        <v>0</v>
      </c>
      <c r="AY2277">
        <v>0</v>
      </c>
      <c r="BA2277">
        <v>0</v>
      </c>
      <c r="BB2277" s="1" t="s">
        <v>128</v>
      </c>
      <c r="BC2277" s="1" t="s">
        <v>128</v>
      </c>
      <c r="BD2277" s="1" t="s">
        <v>128</v>
      </c>
      <c r="BE2277">
        <v>0</v>
      </c>
      <c r="BG2277" s="1" t="s">
        <v>128</v>
      </c>
      <c r="BH2277" s="1" t="s">
        <v>128</v>
      </c>
      <c r="BI2277" s="1" t="s">
        <v>128</v>
      </c>
      <c r="BK2277" s="1" t="s">
        <v>128</v>
      </c>
      <c r="BM2277" s="1" t="s">
        <v>128</v>
      </c>
      <c r="BP2277" s="1" t="s">
        <v>128</v>
      </c>
      <c r="BR2277" s="1" t="s">
        <v>128</v>
      </c>
      <c r="BS2277" s="1" t="s">
        <v>128</v>
      </c>
      <c r="CA2277" s="1" t="s">
        <v>128</v>
      </c>
      <c r="CB2277" s="1" t="s">
        <v>128</v>
      </c>
      <c r="CC2277" s="1" t="s">
        <v>128</v>
      </c>
      <c r="CD2277" s="1" t="s">
        <v>128</v>
      </c>
      <c r="CE2277" s="1" t="s">
        <v>128</v>
      </c>
      <c r="CF2277">
        <v>0</v>
      </c>
      <c r="CG2277">
        <v>0</v>
      </c>
      <c r="CJ2277" s="1" t="s">
        <v>128</v>
      </c>
      <c r="CP2277" s="1" t="s">
        <v>128</v>
      </c>
      <c r="CQ2277" s="1" t="s">
        <v>128</v>
      </c>
      <c r="CR2277" s="1" t="s">
        <v>128</v>
      </c>
      <c r="CT2277" s="1" t="s">
        <v>128</v>
      </c>
      <c r="CU2277" s="1" t="s">
        <v>128</v>
      </c>
      <c r="CV2277">
        <v>-125000</v>
      </c>
      <c r="CZ2277" s="1" t="s">
        <v>128</v>
      </c>
      <c r="DB2277" s="1" t="s">
        <v>128</v>
      </c>
      <c r="DE2277" s="1" t="s">
        <v>128</v>
      </c>
      <c r="DG2277" s="1" t="s">
        <v>128</v>
      </c>
      <c r="DH2277">
        <v>0</v>
      </c>
      <c r="DI2277" s="1" t="s">
        <v>128</v>
      </c>
      <c r="DJ2277" s="1" t="s">
        <v>128</v>
      </c>
      <c r="DK2277" s="1" t="s">
        <v>128</v>
      </c>
      <c r="DL2277" s="1" t="s">
        <v>128</v>
      </c>
      <c r="DO2277" s="1" t="s">
        <v>128</v>
      </c>
      <c r="DP2277">
        <v>0</v>
      </c>
      <c r="DW2277" s="1" t="s">
        <v>128</v>
      </c>
      <c r="DY2277" s="1" t="s">
        <v>128</v>
      </c>
    </row>
    <row r="2278" spans="1:129" x14ac:dyDescent="0.25">
      <c r="A2278" s="1" t="s">
        <v>2720</v>
      </c>
      <c r="B2278">
        <v>21181730</v>
      </c>
      <c r="C2278" s="2">
        <v>42552</v>
      </c>
      <c r="D2278" s="2">
        <v>42916</v>
      </c>
      <c r="E2278">
        <v>21181730</v>
      </c>
      <c r="G2278" s="2">
        <v>42552</v>
      </c>
      <c r="H2278" s="2">
        <v>42916</v>
      </c>
      <c r="I2278" s="1" t="s">
        <v>128</v>
      </c>
      <c r="J2278" s="1" t="s">
        <v>129</v>
      </c>
      <c r="K2278" s="2">
        <v>43020</v>
      </c>
      <c r="L2278" s="2">
        <v>43061</v>
      </c>
      <c r="M2278" s="1" t="s">
        <v>130</v>
      </c>
      <c r="N2278" t="b">
        <v>0</v>
      </c>
      <c r="O2278">
        <v>32008143</v>
      </c>
      <c r="P2278" s="1" t="s">
        <v>128</v>
      </c>
      <c r="Q2278" s="1" t="s">
        <v>131</v>
      </c>
      <c r="R2278" s="1" t="s">
        <v>419</v>
      </c>
      <c r="S2278" s="1" t="s">
        <v>128</v>
      </c>
      <c r="X2278" s="1" t="s">
        <v>128</v>
      </c>
      <c r="Y2278">
        <v>0</v>
      </c>
      <c r="AD2278">
        <v>0</v>
      </c>
      <c r="AE2278">
        <v>0</v>
      </c>
      <c r="AF22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8" s="1" t="s">
        <v>128</v>
      </c>
      <c r="AH2278">
        <v>0</v>
      </c>
      <c r="AM2278" s="1" t="s">
        <v>128</v>
      </c>
      <c r="AN2278" s="1" t="s">
        <v>128</v>
      </c>
      <c r="AO2278" s="1" t="s">
        <v>128</v>
      </c>
      <c r="AU2278" s="1" t="s">
        <v>128</v>
      </c>
      <c r="AW2278" s="1" t="s">
        <v>128</v>
      </c>
      <c r="BB2278" s="1" t="s">
        <v>128</v>
      </c>
      <c r="BC2278" s="1" t="s">
        <v>128</v>
      </c>
      <c r="BD2278" s="1" t="s">
        <v>128</v>
      </c>
      <c r="BG2278" s="1" t="s">
        <v>128</v>
      </c>
      <c r="BH2278" s="1" t="s">
        <v>128</v>
      </c>
      <c r="BI2278" s="1" t="s">
        <v>128</v>
      </c>
      <c r="BK2278" s="1" t="s">
        <v>128</v>
      </c>
      <c r="BM2278" s="1" t="s">
        <v>128</v>
      </c>
      <c r="BP2278" s="1" t="s">
        <v>128</v>
      </c>
      <c r="BR2278" s="1" t="s">
        <v>128</v>
      </c>
      <c r="BS2278" s="1" t="s">
        <v>128</v>
      </c>
      <c r="CA2278" s="1" t="s">
        <v>128</v>
      </c>
      <c r="CB2278" s="1" t="s">
        <v>128</v>
      </c>
      <c r="CC2278" s="1" t="s">
        <v>128</v>
      </c>
      <c r="CD2278" s="1" t="s">
        <v>128</v>
      </c>
      <c r="CE2278" s="1" t="s">
        <v>128</v>
      </c>
      <c r="CJ2278" s="1" t="s">
        <v>128</v>
      </c>
      <c r="CP2278" s="1" t="s">
        <v>128</v>
      </c>
      <c r="CQ2278" s="1" t="s">
        <v>128</v>
      </c>
      <c r="CR2278" s="1" t="s">
        <v>128</v>
      </c>
      <c r="CT2278" s="1" t="s">
        <v>128</v>
      </c>
      <c r="CU2278" s="1" t="s">
        <v>128</v>
      </c>
      <c r="CZ2278" s="1" t="s">
        <v>128</v>
      </c>
      <c r="DB2278" s="1" t="s">
        <v>128</v>
      </c>
      <c r="DE2278" s="1" t="s">
        <v>128</v>
      </c>
      <c r="DG2278" s="1" t="s">
        <v>128</v>
      </c>
      <c r="DI2278" s="1" t="s">
        <v>128</v>
      </c>
      <c r="DJ2278" s="1" t="s">
        <v>128</v>
      </c>
      <c r="DK2278" s="1" t="s">
        <v>128</v>
      </c>
      <c r="DL2278" s="1" t="s">
        <v>128</v>
      </c>
      <c r="DO2278" s="1" t="s">
        <v>128</v>
      </c>
      <c r="DW2278" s="1" t="s">
        <v>128</v>
      </c>
      <c r="DY2278" s="1" t="s">
        <v>128</v>
      </c>
    </row>
    <row r="2279" spans="1:129" x14ac:dyDescent="0.25">
      <c r="A2279" s="1" t="s">
        <v>2721</v>
      </c>
      <c r="B2279">
        <v>25356241</v>
      </c>
      <c r="C2279" s="2">
        <v>42552</v>
      </c>
      <c r="D2279" s="2">
        <v>42916</v>
      </c>
      <c r="E2279">
        <v>25356241</v>
      </c>
      <c r="G2279" s="2">
        <v>42552</v>
      </c>
      <c r="H2279" s="2">
        <v>42916</v>
      </c>
      <c r="I2279" s="1" t="s">
        <v>128</v>
      </c>
      <c r="J2279" s="1" t="s">
        <v>129</v>
      </c>
      <c r="K2279" s="2">
        <v>43066</v>
      </c>
      <c r="L2279" s="2">
        <v>43066</v>
      </c>
      <c r="M2279" s="1" t="s">
        <v>130</v>
      </c>
      <c r="N2279" t="b">
        <v>0</v>
      </c>
      <c r="P2279" s="1" t="s">
        <v>128</v>
      </c>
      <c r="Q2279" s="1" t="s">
        <v>139</v>
      </c>
      <c r="R2279" s="1" t="s">
        <v>128</v>
      </c>
      <c r="S2279" s="1" t="s">
        <v>128</v>
      </c>
      <c r="V2279">
        <v>0</v>
      </c>
      <c r="X2279" s="1" t="s">
        <v>128</v>
      </c>
      <c r="Y2279">
        <v>0</v>
      </c>
      <c r="AC2279">
        <v>0</v>
      </c>
      <c r="AD2279">
        <v>0</v>
      </c>
      <c r="AE2279">
        <v>0</v>
      </c>
      <c r="AF22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79" s="1" t="s">
        <v>128</v>
      </c>
      <c r="AH2279">
        <v>0</v>
      </c>
      <c r="AM2279" s="1" t="s">
        <v>128</v>
      </c>
      <c r="AN2279" s="1" t="s">
        <v>128</v>
      </c>
      <c r="AO2279" s="1" t="s">
        <v>128</v>
      </c>
      <c r="AQ2279">
        <v>0</v>
      </c>
      <c r="AS2279">
        <v>0</v>
      </c>
      <c r="AU2279" s="1" t="s">
        <v>128</v>
      </c>
      <c r="AW2279" s="1" t="s">
        <v>128</v>
      </c>
      <c r="BB2279" s="1" t="s">
        <v>128</v>
      </c>
      <c r="BC2279" s="1" t="s">
        <v>128</v>
      </c>
      <c r="BD2279" s="1" t="s">
        <v>128</v>
      </c>
      <c r="BE2279">
        <v>0</v>
      </c>
      <c r="BG2279" s="1" t="s">
        <v>128</v>
      </c>
      <c r="BH2279" s="1" t="s">
        <v>128</v>
      </c>
      <c r="BI2279" s="1" t="s">
        <v>128</v>
      </c>
      <c r="BK2279" s="1" t="s">
        <v>128</v>
      </c>
      <c r="BM2279" s="1" t="s">
        <v>128</v>
      </c>
      <c r="BP2279" s="1" t="s">
        <v>128</v>
      </c>
      <c r="BR2279" s="1" t="s">
        <v>128</v>
      </c>
      <c r="BS2279" s="1" t="s">
        <v>128</v>
      </c>
      <c r="CA2279" s="1" t="s">
        <v>128</v>
      </c>
      <c r="CB2279" s="1" t="s">
        <v>128</v>
      </c>
      <c r="CC2279" s="1" t="s">
        <v>128</v>
      </c>
      <c r="CD2279" s="1" t="s">
        <v>128</v>
      </c>
      <c r="CE2279" s="1" t="s">
        <v>128</v>
      </c>
      <c r="CF2279">
        <v>0</v>
      </c>
      <c r="CH2279">
        <v>0</v>
      </c>
      <c r="CJ2279" s="1" t="s">
        <v>128</v>
      </c>
      <c r="CP2279" s="1" t="s">
        <v>128</v>
      </c>
      <c r="CQ2279" s="1" t="s">
        <v>128</v>
      </c>
      <c r="CR2279" s="1" t="s">
        <v>128</v>
      </c>
      <c r="CT2279" s="1" t="s">
        <v>128</v>
      </c>
      <c r="CU2279" s="1" t="s">
        <v>128</v>
      </c>
      <c r="CV2279">
        <v>-500000</v>
      </c>
      <c r="CZ2279" s="1" t="s">
        <v>128</v>
      </c>
      <c r="DB2279" s="1" t="s">
        <v>128</v>
      </c>
      <c r="DE2279" s="1" t="s">
        <v>128</v>
      </c>
      <c r="DG2279" s="1" t="s">
        <v>128</v>
      </c>
      <c r="DI2279" s="1" t="s">
        <v>128</v>
      </c>
      <c r="DJ2279" s="1" t="s">
        <v>128</v>
      </c>
      <c r="DK2279" s="1" t="s">
        <v>128</v>
      </c>
      <c r="DL2279" s="1" t="s">
        <v>128</v>
      </c>
      <c r="DO2279" s="1" t="s">
        <v>128</v>
      </c>
      <c r="DW2279" s="1" t="s">
        <v>128</v>
      </c>
      <c r="DY2279" s="1" t="s">
        <v>128</v>
      </c>
    </row>
    <row r="2280" spans="1:129" x14ac:dyDescent="0.25">
      <c r="A2280" s="1" t="s">
        <v>2722</v>
      </c>
      <c r="B2280">
        <v>34619786</v>
      </c>
      <c r="C2280" s="2">
        <v>42552</v>
      </c>
      <c r="D2280" s="2">
        <v>42916</v>
      </c>
      <c r="E2280">
        <v>34619786</v>
      </c>
      <c r="G2280" s="2">
        <v>42552</v>
      </c>
      <c r="H2280" s="2">
        <v>42916</v>
      </c>
      <c r="I2280" s="1" t="s">
        <v>128</v>
      </c>
      <c r="J2280" s="1" t="s">
        <v>129</v>
      </c>
      <c r="K2280" s="2">
        <v>43066</v>
      </c>
      <c r="L2280" s="2">
        <v>43066</v>
      </c>
      <c r="M2280" s="1" t="s">
        <v>130</v>
      </c>
      <c r="N2280" t="b">
        <v>0</v>
      </c>
      <c r="P2280" s="1" t="s">
        <v>128</v>
      </c>
      <c r="Q2280" s="1" t="s">
        <v>139</v>
      </c>
      <c r="R2280" s="1" t="s">
        <v>128</v>
      </c>
      <c r="S2280" s="1" t="s">
        <v>128</v>
      </c>
      <c r="X2280" s="1" t="s">
        <v>128</v>
      </c>
      <c r="Y2280">
        <v>0</v>
      </c>
      <c r="AD2280">
        <v>0</v>
      </c>
      <c r="AE2280">
        <v>-482390</v>
      </c>
      <c r="AF22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280" s="1" t="s">
        <v>128</v>
      </c>
      <c r="AH2280">
        <v>0</v>
      </c>
      <c r="AK2280">
        <v>840</v>
      </c>
      <c r="AM2280" s="1" t="s">
        <v>128</v>
      </c>
      <c r="AN2280" s="1" t="s">
        <v>128</v>
      </c>
      <c r="AO2280" s="1" t="s">
        <v>128</v>
      </c>
      <c r="AQ2280">
        <v>0</v>
      </c>
      <c r="AT2280">
        <v>0</v>
      </c>
      <c r="AU2280" s="1" t="s">
        <v>128</v>
      </c>
      <c r="AW2280" s="1" t="s">
        <v>128</v>
      </c>
      <c r="BA2280">
        <v>0</v>
      </c>
      <c r="BB2280" s="1" t="s">
        <v>128</v>
      </c>
      <c r="BC2280" s="1" t="s">
        <v>128</v>
      </c>
      <c r="BD2280" s="1" t="s">
        <v>128</v>
      </c>
      <c r="BE2280">
        <v>0</v>
      </c>
      <c r="BG2280" s="1" t="s">
        <v>128</v>
      </c>
      <c r="BH2280" s="1" t="s">
        <v>128</v>
      </c>
      <c r="BI2280" s="1" t="s">
        <v>128</v>
      </c>
      <c r="BK2280" s="1" t="s">
        <v>128</v>
      </c>
      <c r="BM2280" s="1" t="s">
        <v>128</v>
      </c>
      <c r="BP2280" s="1" t="s">
        <v>128</v>
      </c>
      <c r="BR2280" s="1" t="s">
        <v>128</v>
      </c>
      <c r="BS2280" s="1" t="s">
        <v>128</v>
      </c>
      <c r="CA2280" s="1" t="s">
        <v>128</v>
      </c>
      <c r="CB2280" s="1" t="s">
        <v>128</v>
      </c>
      <c r="CC2280" s="1" t="s">
        <v>128</v>
      </c>
      <c r="CD2280" s="1" t="s">
        <v>128</v>
      </c>
      <c r="CE2280" s="1" t="s">
        <v>128</v>
      </c>
      <c r="CJ2280" s="1" t="s">
        <v>128</v>
      </c>
      <c r="CP2280" s="1" t="s">
        <v>128</v>
      </c>
      <c r="CQ2280" s="1" t="s">
        <v>128</v>
      </c>
      <c r="CR2280" s="1" t="s">
        <v>128</v>
      </c>
      <c r="CT2280" s="1" t="s">
        <v>128</v>
      </c>
      <c r="CU2280" s="1" t="s">
        <v>128</v>
      </c>
      <c r="CV2280">
        <v>-562390</v>
      </c>
      <c r="CZ2280" s="1" t="s">
        <v>128</v>
      </c>
      <c r="DB2280" s="1" t="s">
        <v>128</v>
      </c>
      <c r="DD2280">
        <v>481550</v>
      </c>
      <c r="DE2280" s="1" t="s">
        <v>128</v>
      </c>
      <c r="DG2280" s="1" t="s">
        <v>128</v>
      </c>
      <c r="DI2280" s="1" t="s">
        <v>128</v>
      </c>
      <c r="DJ2280" s="1" t="s">
        <v>128</v>
      </c>
      <c r="DK2280" s="1" t="s">
        <v>128</v>
      </c>
      <c r="DL2280" s="1" t="s">
        <v>128</v>
      </c>
      <c r="DO2280" s="1" t="s">
        <v>128</v>
      </c>
      <c r="DQ2280">
        <v>0</v>
      </c>
      <c r="DR2280">
        <v>0</v>
      </c>
      <c r="DW2280" s="1" t="s">
        <v>128</v>
      </c>
      <c r="DX2280">
        <v>840</v>
      </c>
      <c r="DY2280" s="1" t="s">
        <v>128</v>
      </c>
    </row>
    <row r="2281" spans="1:129" x14ac:dyDescent="0.25">
      <c r="A2281" s="1" t="s">
        <v>2723</v>
      </c>
      <c r="B2281">
        <v>89654610</v>
      </c>
      <c r="C2281" s="2">
        <v>42552</v>
      </c>
      <c r="D2281" s="2">
        <v>42916</v>
      </c>
      <c r="E2281">
        <v>89654610</v>
      </c>
      <c r="F2281">
        <v>1</v>
      </c>
      <c r="G2281" s="2">
        <v>42552</v>
      </c>
      <c r="H2281" s="2">
        <v>42916</v>
      </c>
      <c r="I2281" s="1" t="s">
        <v>128</v>
      </c>
      <c r="J2281" s="1" t="s">
        <v>129</v>
      </c>
      <c r="K2281" s="2">
        <v>43066</v>
      </c>
      <c r="L2281" s="2">
        <v>43066</v>
      </c>
      <c r="M2281" s="1" t="s">
        <v>130</v>
      </c>
      <c r="N2281" t="b">
        <v>0</v>
      </c>
      <c r="O2281">
        <v>28312393</v>
      </c>
      <c r="P2281" s="1" t="s">
        <v>128</v>
      </c>
      <c r="Q2281" s="1" t="s">
        <v>134</v>
      </c>
      <c r="R2281" s="1" t="s">
        <v>424</v>
      </c>
      <c r="S2281" s="1" t="s">
        <v>128</v>
      </c>
      <c r="X2281" s="1" t="s">
        <v>128</v>
      </c>
      <c r="Y2281">
        <v>0</v>
      </c>
      <c r="AD2281">
        <v>0</v>
      </c>
      <c r="AE2281">
        <v>0</v>
      </c>
      <c r="AF22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81" s="1" t="s">
        <v>128</v>
      </c>
      <c r="AH2281">
        <v>0</v>
      </c>
      <c r="AM2281" s="1" t="s">
        <v>128</v>
      </c>
      <c r="AN2281" s="1" t="s">
        <v>128</v>
      </c>
      <c r="AO2281" s="1" t="s">
        <v>128</v>
      </c>
      <c r="AU2281" s="1" t="s">
        <v>128</v>
      </c>
      <c r="AW2281" s="1" t="s">
        <v>128</v>
      </c>
      <c r="BB2281" s="1" t="s">
        <v>128</v>
      </c>
      <c r="BC2281" s="1" t="s">
        <v>128</v>
      </c>
      <c r="BD2281" s="1" t="s">
        <v>128</v>
      </c>
      <c r="BG2281" s="1" t="s">
        <v>128</v>
      </c>
      <c r="BH2281" s="1" t="s">
        <v>128</v>
      </c>
      <c r="BI2281" s="1" t="s">
        <v>128</v>
      </c>
      <c r="BK2281" s="1" t="s">
        <v>128</v>
      </c>
      <c r="BM2281" s="1" t="s">
        <v>128</v>
      </c>
      <c r="BP2281" s="1" t="s">
        <v>128</v>
      </c>
      <c r="BR2281" s="1" t="s">
        <v>128</v>
      </c>
      <c r="BS2281" s="1" t="s">
        <v>128</v>
      </c>
      <c r="CA2281" s="1" t="s">
        <v>128</v>
      </c>
      <c r="CB2281" s="1" t="s">
        <v>128</v>
      </c>
      <c r="CC2281" s="1" t="s">
        <v>128</v>
      </c>
      <c r="CD2281" s="1" t="s">
        <v>128</v>
      </c>
      <c r="CE2281" s="1" t="s">
        <v>128</v>
      </c>
      <c r="CJ2281" s="1" t="s">
        <v>128</v>
      </c>
      <c r="CP2281" s="1" t="s">
        <v>128</v>
      </c>
      <c r="CQ2281" s="1" t="s">
        <v>128</v>
      </c>
      <c r="CR2281" s="1" t="s">
        <v>128</v>
      </c>
      <c r="CT2281" s="1" t="s">
        <v>128</v>
      </c>
      <c r="CU2281" s="1" t="s">
        <v>128</v>
      </c>
      <c r="CZ2281" s="1" t="s">
        <v>128</v>
      </c>
      <c r="DB2281" s="1" t="s">
        <v>128</v>
      </c>
      <c r="DE2281" s="1" t="s">
        <v>128</v>
      </c>
      <c r="DG2281" s="1" t="s">
        <v>128</v>
      </c>
      <c r="DI2281" s="1" t="s">
        <v>128</v>
      </c>
      <c r="DJ2281" s="1" t="s">
        <v>128</v>
      </c>
      <c r="DK2281" s="1" t="s">
        <v>128</v>
      </c>
      <c r="DL2281" s="1" t="s">
        <v>128</v>
      </c>
      <c r="DO2281" s="1" t="s">
        <v>128</v>
      </c>
      <c r="DW2281" s="1" t="s">
        <v>128</v>
      </c>
      <c r="DY2281" s="1" t="s">
        <v>128</v>
      </c>
    </row>
    <row r="2282" spans="1:129" x14ac:dyDescent="0.25">
      <c r="A2282" s="1" t="s">
        <v>2724</v>
      </c>
      <c r="B2282">
        <v>31598001</v>
      </c>
      <c r="C2282" s="2">
        <v>42552</v>
      </c>
      <c r="D2282" s="2">
        <v>42916</v>
      </c>
      <c r="E2282">
        <v>31598001</v>
      </c>
      <c r="G2282" s="2">
        <v>42552</v>
      </c>
      <c r="H2282" s="2">
        <v>42916</v>
      </c>
      <c r="I2282" s="1" t="s">
        <v>128</v>
      </c>
      <c r="J2282" s="1" t="s">
        <v>129</v>
      </c>
      <c r="K2282" s="2">
        <v>43049</v>
      </c>
      <c r="L2282" s="2">
        <v>43049</v>
      </c>
      <c r="M2282" s="1" t="s">
        <v>130</v>
      </c>
      <c r="N2282" t="b">
        <v>0</v>
      </c>
      <c r="O2282">
        <v>26717671</v>
      </c>
      <c r="P2282" s="1" t="s">
        <v>243</v>
      </c>
      <c r="Q2282" s="1" t="s">
        <v>134</v>
      </c>
      <c r="R2282" s="1" t="s">
        <v>333</v>
      </c>
      <c r="S2282" s="1" t="s">
        <v>128</v>
      </c>
      <c r="U2282">
        <v>-5500</v>
      </c>
      <c r="X2282" s="1" t="s">
        <v>128</v>
      </c>
      <c r="Y2282">
        <v>-5500</v>
      </c>
      <c r="AD2282">
        <v>0</v>
      </c>
      <c r="AE2282">
        <v>-1132773</v>
      </c>
      <c r="AF22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282" s="1" t="s">
        <v>128</v>
      </c>
      <c r="AH2282">
        <v>0</v>
      </c>
      <c r="AM2282" s="1" t="s">
        <v>128</v>
      </c>
      <c r="AN2282" s="1" t="s">
        <v>128</v>
      </c>
      <c r="AO2282" s="1" t="s">
        <v>128</v>
      </c>
      <c r="AU2282" s="1" t="s">
        <v>128</v>
      </c>
      <c r="AW2282" s="1" t="s">
        <v>128</v>
      </c>
      <c r="BB2282" s="1" t="s">
        <v>128</v>
      </c>
      <c r="BC2282" s="1" t="s">
        <v>128</v>
      </c>
      <c r="BD2282" s="1" t="s">
        <v>128</v>
      </c>
      <c r="BG2282" s="1" t="s">
        <v>128</v>
      </c>
      <c r="BH2282" s="1" t="s">
        <v>128</v>
      </c>
      <c r="BI2282" s="1" t="s">
        <v>128</v>
      </c>
      <c r="BK2282" s="1" t="s">
        <v>128</v>
      </c>
      <c r="BM2282" s="1" t="s">
        <v>128</v>
      </c>
      <c r="BP2282" s="1" t="s">
        <v>128</v>
      </c>
      <c r="BR2282" s="1" t="s">
        <v>128</v>
      </c>
      <c r="BS2282" s="1" t="s">
        <v>128</v>
      </c>
      <c r="CA2282" s="1" t="s">
        <v>128</v>
      </c>
      <c r="CB2282" s="1" t="s">
        <v>128</v>
      </c>
      <c r="CC2282" s="1" t="s">
        <v>128</v>
      </c>
      <c r="CD2282" s="1" t="s">
        <v>128</v>
      </c>
      <c r="CE2282" s="1" t="s">
        <v>128</v>
      </c>
      <c r="CJ2282" s="1" t="s">
        <v>128</v>
      </c>
      <c r="CK2282">
        <v>0</v>
      </c>
      <c r="CP2282" s="1" t="s">
        <v>128</v>
      </c>
      <c r="CQ2282" s="1" t="s">
        <v>128</v>
      </c>
      <c r="CR2282" s="1" t="s">
        <v>128</v>
      </c>
      <c r="CT2282" s="1" t="s">
        <v>128</v>
      </c>
      <c r="CU2282" s="1" t="s">
        <v>128</v>
      </c>
      <c r="CV2282">
        <v>-1257773</v>
      </c>
      <c r="CZ2282" s="1" t="s">
        <v>128</v>
      </c>
      <c r="DB2282" s="1" t="s">
        <v>128</v>
      </c>
      <c r="DE2282" s="1" t="s">
        <v>128</v>
      </c>
      <c r="DG2282" s="1" t="s">
        <v>128</v>
      </c>
      <c r="DI2282" s="1" t="s">
        <v>128</v>
      </c>
      <c r="DJ2282" s="1" t="s">
        <v>128</v>
      </c>
      <c r="DK2282" s="1" t="s">
        <v>128</v>
      </c>
      <c r="DL2282" s="1" t="s">
        <v>128</v>
      </c>
      <c r="DO2282" s="1" t="s">
        <v>128</v>
      </c>
      <c r="DR2282">
        <v>1132182</v>
      </c>
      <c r="DT2282">
        <v>0</v>
      </c>
      <c r="DW2282" s="1" t="s">
        <v>128</v>
      </c>
      <c r="DX2282">
        <v>591</v>
      </c>
      <c r="DY2282" s="1" t="s">
        <v>128</v>
      </c>
    </row>
    <row r="2283" spans="1:129" x14ac:dyDescent="0.25">
      <c r="A2283" s="1" t="s">
        <v>2725</v>
      </c>
      <c r="B2283">
        <v>38021087</v>
      </c>
      <c r="C2283" s="2">
        <v>42633</v>
      </c>
      <c r="D2283" s="2">
        <v>43008</v>
      </c>
      <c r="E2283">
        <v>38021087</v>
      </c>
      <c r="G2283" s="2">
        <v>42633</v>
      </c>
      <c r="H2283" s="2">
        <v>43008</v>
      </c>
      <c r="I2283" s="1" t="s">
        <v>128</v>
      </c>
      <c r="J2283" s="1" t="s">
        <v>129</v>
      </c>
      <c r="K2283" s="2">
        <v>43061</v>
      </c>
      <c r="L2283" s="2">
        <v>43066</v>
      </c>
      <c r="M2283" s="1" t="s">
        <v>130</v>
      </c>
      <c r="N2283" t="b">
        <v>0</v>
      </c>
      <c r="O2283">
        <v>25635868</v>
      </c>
      <c r="P2283" s="1" t="s">
        <v>135</v>
      </c>
      <c r="Q2283" s="1" t="s">
        <v>134</v>
      </c>
      <c r="R2283" s="1" t="s">
        <v>297</v>
      </c>
      <c r="S2283" s="1" t="s">
        <v>128</v>
      </c>
      <c r="U2283">
        <v>0</v>
      </c>
      <c r="X2283" s="1" t="s">
        <v>128</v>
      </c>
      <c r="Y2283">
        <v>-1301611</v>
      </c>
      <c r="AB2283">
        <v>0.1</v>
      </c>
      <c r="AD2283">
        <v>0</v>
      </c>
      <c r="AE2283">
        <v>-1251610.8999999999</v>
      </c>
      <c r="AF22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283" s="1" t="s">
        <v>128</v>
      </c>
      <c r="AH2283">
        <v>0</v>
      </c>
      <c r="AI2283">
        <v>1251610</v>
      </c>
      <c r="AJ2283">
        <v>1</v>
      </c>
      <c r="AK2283">
        <v>1</v>
      </c>
      <c r="AM2283" s="1" t="s">
        <v>128</v>
      </c>
      <c r="AN2283" s="1" t="s">
        <v>128</v>
      </c>
      <c r="AO2283" s="1" t="s">
        <v>128</v>
      </c>
      <c r="AS2283">
        <v>0</v>
      </c>
      <c r="AU2283" s="1" t="s">
        <v>128</v>
      </c>
      <c r="AW2283" s="1" t="s">
        <v>128</v>
      </c>
      <c r="BB2283" s="1" t="s">
        <v>128</v>
      </c>
      <c r="BC2283" s="1" t="s">
        <v>128</v>
      </c>
      <c r="BD2283" s="1" t="s">
        <v>128</v>
      </c>
      <c r="BG2283" s="1" t="s">
        <v>128</v>
      </c>
      <c r="BH2283" s="1" t="s">
        <v>128</v>
      </c>
      <c r="BI2283" s="1" t="s">
        <v>128</v>
      </c>
      <c r="BK2283" s="1" t="s">
        <v>128</v>
      </c>
      <c r="BL2283">
        <v>0.1</v>
      </c>
      <c r="BM2283" s="1" t="s">
        <v>128</v>
      </c>
      <c r="BP2283" s="1" t="s">
        <v>128</v>
      </c>
      <c r="BR2283" s="1" t="s">
        <v>128</v>
      </c>
      <c r="BS2283" s="1" t="s">
        <v>128</v>
      </c>
      <c r="BU2283">
        <v>0.1</v>
      </c>
      <c r="CA2283" s="1" t="s">
        <v>128</v>
      </c>
      <c r="CB2283" s="1" t="s">
        <v>128</v>
      </c>
      <c r="CC2283" s="1" t="s">
        <v>128</v>
      </c>
      <c r="CD2283" s="1" t="s">
        <v>128</v>
      </c>
      <c r="CE2283" s="1" t="s">
        <v>128</v>
      </c>
      <c r="CJ2283" s="1" t="s">
        <v>128</v>
      </c>
      <c r="CP2283" s="1" t="s">
        <v>128</v>
      </c>
      <c r="CQ2283" s="1" t="s">
        <v>128</v>
      </c>
      <c r="CR2283" s="1" t="s">
        <v>128</v>
      </c>
      <c r="CT2283" s="1" t="s">
        <v>128</v>
      </c>
      <c r="CU2283" s="1" t="s">
        <v>128</v>
      </c>
      <c r="CV2283">
        <v>-1301611</v>
      </c>
      <c r="CZ2283" s="1" t="s">
        <v>128</v>
      </c>
      <c r="DB2283" s="1" t="s">
        <v>128</v>
      </c>
      <c r="DE2283" s="1" t="s">
        <v>128</v>
      </c>
      <c r="DG2283" s="1" t="s">
        <v>128</v>
      </c>
      <c r="DI2283" s="1" t="s">
        <v>128</v>
      </c>
      <c r="DJ2283" s="1" t="s">
        <v>128</v>
      </c>
      <c r="DK2283" s="1" t="s">
        <v>128</v>
      </c>
      <c r="DL2283" s="1" t="s">
        <v>128</v>
      </c>
      <c r="DO2283" s="1" t="s">
        <v>128</v>
      </c>
      <c r="DW2283" s="1" t="s">
        <v>128</v>
      </c>
      <c r="DX2283">
        <v>1</v>
      </c>
      <c r="DY2283" s="1" t="s">
        <v>128</v>
      </c>
    </row>
    <row r="2284" spans="1:129" x14ac:dyDescent="0.25">
      <c r="A2284" s="1" t="s">
        <v>2726</v>
      </c>
      <c r="B2284">
        <v>31079640</v>
      </c>
      <c r="C2284" s="2">
        <v>42552</v>
      </c>
      <c r="D2284" s="2">
        <v>42916</v>
      </c>
      <c r="E2284">
        <v>31079640</v>
      </c>
      <c r="G2284" s="2">
        <v>42552</v>
      </c>
      <c r="H2284" s="2">
        <v>42916</v>
      </c>
      <c r="I2284" s="1" t="s">
        <v>128</v>
      </c>
      <c r="J2284" s="1" t="s">
        <v>129</v>
      </c>
      <c r="K2284" s="2">
        <v>43059</v>
      </c>
      <c r="L2284" s="2">
        <v>43064</v>
      </c>
      <c r="M2284" s="1" t="s">
        <v>130</v>
      </c>
      <c r="N2284" t="b">
        <v>0</v>
      </c>
      <c r="O2284">
        <v>18743396</v>
      </c>
      <c r="P2284" s="1" t="s">
        <v>128</v>
      </c>
      <c r="Q2284" s="1" t="s">
        <v>131</v>
      </c>
      <c r="R2284" s="1" t="s">
        <v>2727</v>
      </c>
      <c r="S2284" s="1" t="s">
        <v>128</v>
      </c>
      <c r="U2284">
        <v>-12546</v>
      </c>
      <c r="X2284" s="1" t="s">
        <v>128</v>
      </c>
      <c r="Y2284">
        <v>1782098</v>
      </c>
      <c r="AD2284">
        <v>0</v>
      </c>
      <c r="AE2284">
        <v>0</v>
      </c>
      <c r="AF22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84" s="1" t="s">
        <v>128</v>
      </c>
      <c r="AH2284">
        <v>0</v>
      </c>
      <c r="AM2284" s="1" t="s">
        <v>128</v>
      </c>
      <c r="AN2284" s="1" t="s">
        <v>128</v>
      </c>
      <c r="AO2284" s="1" t="s">
        <v>128</v>
      </c>
      <c r="AT2284">
        <v>80384</v>
      </c>
      <c r="AU2284" s="1" t="s">
        <v>128</v>
      </c>
      <c r="AW2284" s="1" t="s">
        <v>128</v>
      </c>
      <c r="AX2284">
        <v>1884</v>
      </c>
      <c r="BA2284">
        <v>31314</v>
      </c>
      <c r="BB2284" s="1" t="s">
        <v>128</v>
      </c>
      <c r="BC2284" s="1" t="s">
        <v>128</v>
      </c>
      <c r="BD2284" s="1" t="s">
        <v>128</v>
      </c>
      <c r="BG2284" s="1" t="s">
        <v>128</v>
      </c>
      <c r="BH2284" s="1" t="s">
        <v>128</v>
      </c>
      <c r="BI2284" s="1" t="s">
        <v>128</v>
      </c>
      <c r="BK2284" s="1" t="s">
        <v>128</v>
      </c>
      <c r="BM2284" s="1" t="s">
        <v>128</v>
      </c>
      <c r="BP2284" s="1" t="s">
        <v>128</v>
      </c>
      <c r="BR2284" s="1" t="s">
        <v>128</v>
      </c>
      <c r="BS2284" s="1" t="s">
        <v>128</v>
      </c>
      <c r="CA2284" s="1" t="s">
        <v>128</v>
      </c>
      <c r="CB2284" s="1" t="s">
        <v>128</v>
      </c>
      <c r="CC2284" s="1" t="s">
        <v>128</v>
      </c>
      <c r="CD2284" s="1" t="s">
        <v>128</v>
      </c>
      <c r="CE2284" s="1" t="s">
        <v>128</v>
      </c>
      <c r="CJ2284" s="1" t="s">
        <v>128</v>
      </c>
      <c r="CP2284" s="1" t="s">
        <v>128</v>
      </c>
      <c r="CQ2284" s="1" t="s">
        <v>128</v>
      </c>
      <c r="CR2284" s="1" t="s">
        <v>128</v>
      </c>
      <c r="CT2284" s="1" t="s">
        <v>128</v>
      </c>
      <c r="CU2284" s="1" t="s">
        <v>128</v>
      </c>
      <c r="CZ2284" s="1" t="s">
        <v>128</v>
      </c>
      <c r="DB2284" s="1" t="s">
        <v>128</v>
      </c>
      <c r="DE2284" s="1" t="s">
        <v>128</v>
      </c>
      <c r="DG2284" s="1" t="s">
        <v>128</v>
      </c>
      <c r="DI2284" s="1" t="s">
        <v>128</v>
      </c>
      <c r="DJ2284" s="1" t="s">
        <v>128</v>
      </c>
      <c r="DK2284" s="1" t="s">
        <v>128</v>
      </c>
      <c r="DL2284" s="1" t="s">
        <v>128</v>
      </c>
      <c r="DO2284" s="1" t="s">
        <v>128</v>
      </c>
      <c r="DW2284" s="1" t="s">
        <v>128</v>
      </c>
      <c r="DY2284" s="1" t="s">
        <v>128</v>
      </c>
    </row>
    <row r="2285" spans="1:129" x14ac:dyDescent="0.25">
      <c r="A2285" s="1" t="s">
        <v>2728</v>
      </c>
      <c r="B2285">
        <v>29810249</v>
      </c>
      <c r="C2285" s="2">
        <v>42552</v>
      </c>
      <c r="D2285" s="2">
        <v>42916</v>
      </c>
      <c r="E2285">
        <v>29810249</v>
      </c>
      <c r="G2285" s="2">
        <v>42552</v>
      </c>
      <c r="H2285" s="2">
        <v>42916</v>
      </c>
      <c r="I2285" s="1" t="s">
        <v>128</v>
      </c>
      <c r="J2285" s="1" t="s">
        <v>129</v>
      </c>
      <c r="K2285" s="2">
        <v>43067</v>
      </c>
      <c r="L2285" s="2">
        <v>43067</v>
      </c>
      <c r="M2285" s="1" t="s">
        <v>130</v>
      </c>
      <c r="N2285" t="b">
        <v>0</v>
      </c>
      <c r="P2285" s="1" t="s">
        <v>128</v>
      </c>
      <c r="Q2285" s="1" t="s">
        <v>139</v>
      </c>
      <c r="R2285" s="1" t="s">
        <v>128</v>
      </c>
      <c r="S2285" s="1" t="s">
        <v>128</v>
      </c>
      <c r="T2285">
        <v>0</v>
      </c>
      <c r="V2285">
        <v>0</v>
      </c>
      <c r="X2285" s="1" t="s">
        <v>128</v>
      </c>
      <c r="Y2285">
        <v>0</v>
      </c>
      <c r="AB2285">
        <v>0</v>
      </c>
      <c r="AC2285">
        <v>0</v>
      </c>
      <c r="AD2285">
        <v>0</v>
      </c>
      <c r="AE2285">
        <v>0</v>
      </c>
      <c r="AF22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85" s="1" t="s">
        <v>128</v>
      </c>
      <c r="AH2285">
        <v>0</v>
      </c>
      <c r="AM2285" s="1" t="s">
        <v>128</v>
      </c>
      <c r="AN2285" s="1" t="s">
        <v>128</v>
      </c>
      <c r="AO2285" s="1" t="s">
        <v>128</v>
      </c>
      <c r="AS2285">
        <v>0</v>
      </c>
      <c r="AU2285" s="1" t="s">
        <v>128</v>
      </c>
      <c r="AW2285" s="1" t="s">
        <v>128</v>
      </c>
      <c r="BB2285" s="1" t="s">
        <v>128</v>
      </c>
      <c r="BC2285" s="1" t="s">
        <v>128</v>
      </c>
      <c r="BD2285" s="1" t="s">
        <v>128</v>
      </c>
      <c r="BE2285">
        <v>0</v>
      </c>
      <c r="BG2285" s="1" t="s">
        <v>128</v>
      </c>
      <c r="BH2285" s="1" t="s">
        <v>128</v>
      </c>
      <c r="BI2285" s="1" t="s">
        <v>128</v>
      </c>
      <c r="BK2285" s="1" t="s">
        <v>128</v>
      </c>
      <c r="BM2285" s="1" t="s">
        <v>128</v>
      </c>
      <c r="BP2285" s="1" t="s">
        <v>128</v>
      </c>
      <c r="BR2285" s="1" t="s">
        <v>128</v>
      </c>
      <c r="BS2285" s="1" t="s">
        <v>128</v>
      </c>
      <c r="BU2285">
        <v>0</v>
      </c>
      <c r="BV2285">
        <v>0</v>
      </c>
      <c r="CA2285" s="1" t="s">
        <v>128</v>
      </c>
      <c r="CB2285" s="1" t="s">
        <v>128</v>
      </c>
      <c r="CC2285" s="1" t="s">
        <v>128</v>
      </c>
      <c r="CD2285" s="1" t="s">
        <v>128</v>
      </c>
      <c r="CE2285" s="1" t="s">
        <v>128</v>
      </c>
      <c r="CF2285">
        <v>0</v>
      </c>
      <c r="CI2285">
        <v>0</v>
      </c>
      <c r="CJ2285" s="1" t="s">
        <v>128</v>
      </c>
      <c r="CP2285" s="1" t="s">
        <v>128</v>
      </c>
      <c r="CQ2285" s="1" t="s">
        <v>128</v>
      </c>
      <c r="CR2285" s="1" t="s">
        <v>128</v>
      </c>
      <c r="CT2285" s="1" t="s">
        <v>128</v>
      </c>
      <c r="CU2285" s="1" t="s">
        <v>128</v>
      </c>
      <c r="CV2285">
        <v>-125000</v>
      </c>
      <c r="CZ2285" s="1" t="s">
        <v>128</v>
      </c>
      <c r="DB2285" s="1" t="s">
        <v>128</v>
      </c>
      <c r="DE2285" s="1" t="s">
        <v>128</v>
      </c>
      <c r="DG2285" s="1" t="s">
        <v>128</v>
      </c>
      <c r="DI2285" s="1" t="s">
        <v>128</v>
      </c>
      <c r="DJ2285" s="1" t="s">
        <v>128</v>
      </c>
      <c r="DK2285" s="1" t="s">
        <v>128</v>
      </c>
      <c r="DL2285" s="1" t="s">
        <v>128</v>
      </c>
      <c r="DO2285" s="1" t="s">
        <v>128</v>
      </c>
      <c r="DW2285" s="1" t="s">
        <v>128</v>
      </c>
      <c r="DY2285" s="1" t="s">
        <v>128</v>
      </c>
    </row>
    <row r="2286" spans="1:129" x14ac:dyDescent="0.25">
      <c r="A2286" s="1" t="s">
        <v>2729</v>
      </c>
      <c r="B2286">
        <v>36895993</v>
      </c>
      <c r="C2286" s="2">
        <v>42552</v>
      </c>
      <c r="D2286" s="2">
        <v>42916</v>
      </c>
      <c r="E2286">
        <v>36895993</v>
      </c>
      <c r="G2286" s="2">
        <v>42552</v>
      </c>
      <c r="H2286" s="2">
        <v>42916</v>
      </c>
      <c r="I2286" s="1" t="s">
        <v>128</v>
      </c>
      <c r="J2286" s="1" t="s">
        <v>129</v>
      </c>
      <c r="K2286" s="2"/>
      <c r="L2286" s="2">
        <v>43067</v>
      </c>
      <c r="M2286" s="1" t="s">
        <v>130</v>
      </c>
      <c r="N2286" t="b">
        <v>0</v>
      </c>
      <c r="P2286" s="1" t="s">
        <v>128</v>
      </c>
      <c r="Q2286" s="1" t="s">
        <v>139</v>
      </c>
      <c r="R2286" s="1" t="s">
        <v>128</v>
      </c>
      <c r="S2286" s="1" t="s">
        <v>128</v>
      </c>
      <c r="V2286">
        <v>-50000</v>
      </c>
      <c r="X2286" s="1" t="s">
        <v>128</v>
      </c>
      <c r="Y2286">
        <v>-50000</v>
      </c>
      <c r="AB2286">
        <v>0</v>
      </c>
      <c r="AD2286">
        <v>0</v>
      </c>
      <c r="AE2286">
        <v>0</v>
      </c>
      <c r="AF22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86" s="1" t="s">
        <v>128</v>
      </c>
      <c r="AH2286">
        <v>0</v>
      </c>
      <c r="AM2286" s="1" t="s">
        <v>128</v>
      </c>
      <c r="AN2286" s="1" t="s">
        <v>128</v>
      </c>
      <c r="AO2286" s="1" t="s">
        <v>128</v>
      </c>
      <c r="AU2286" s="1" t="s">
        <v>128</v>
      </c>
      <c r="AW2286" s="1" t="s">
        <v>128</v>
      </c>
      <c r="BB2286" s="1" t="s">
        <v>128</v>
      </c>
      <c r="BC2286" s="1" t="s">
        <v>128</v>
      </c>
      <c r="BD2286" s="1" t="s">
        <v>128</v>
      </c>
      <c r="BE2286">
        <v>-50000</v>
      </c>
      <c r="BG2286" s="1" t="s">
        <v>128</v>
      </c>
      <c r="BH2286" s="1" t="s">
        <v>128</v>
      </c>
      <c r="BI2286" s="1" t="s">
        <v>128</v>
      </c>
      <c r="BK2286" s="1" t="s">
        <v>128</v>
      </c>
      <c r="BM2286" s="1" t="s">
        <v>128</v>
      </c>
      <c r="BP2286" s="1" t="s">
        <v>128</v>
      </c>
      <c r="BR2286" s="1" t="s">
        <v>128</v>
      </c>
      <c r="BS2286" s="1" t="s">
        <v>128</v>
      </c>
      <c r="BU2286">
        <v>0</v>
      </c>
      <c r="BV2286">
        <v>0</v>
      </c>
      <c r="CA2286" s="1" t="s">
        <v>128</v>
      </c>
      <c r="CB2286" s="1" t="s">
        <v>128</v>
      </c>
      <c r="CC2286" s="1" t="s">
        <v>128</v>
      </c>
      <c r="CD2286" s="1" t="s">
        <v>128</v>
      </c>
      <c r="CE2286" s="1" t="s">
        <v>128</v>
      </c>
      <c r="CJ2286" s="1" t="s">
        <v>128</v>
      </c>
      <c r="CP2286" s="1" t="s">
        <v>128</v>
      </c>
      <c r="CQ2286" s="1" t="s">
        <v>128</v>
      </c>
      <c r="CR2286" s="1" t="s">
        <v>128</v>
      </c>
      <c r="CT2286" s="1" t="s">
        <v>128</v>
      </c>
      <c r="CU2286" s="1" t="s">
        <v>128</v>
      </c>
      <c r="CV2286">
        <v>-25000</v>
      </c>
      <c r="CZ2286" s="1" t="s">
        <v>128</v>
      </c>
      <c r="DB2286" s="1" t="s">
        <v>128</v>
      </c>
      <c r="DE2286" s="1" t="s">
        <v>128</v>
      </c>
      <c r="DG2286" s="1" t="s">
        <v>128</v>
      </c>
      <c r="DI2286" s="1" t="s">
        <v>128</v>
      </c>
      <c r="DJ2286" s="1" t="s">
        <v>128</v>
      </c>
      <c r="DK2286" s="1" t="s">
        <v>128</v>
      </c>
      <c r="DL2286" s="1" t="s">
        <v>128</v>
      </c>
      <c r="DO2286" s="1" t="s">
        <v>128</v>
      </c>
      <c r="DW2286" s="1" t="s">
        <v>128</v>
      </c>
      <c r="DY2286" s="1" t="s">
        <v>128</v>
      </c>
    </row>
    <row r="2287" spans="1:129" x14ac:dyDescent="0.25">
      <c r="A2287" s="1" t="s">
        <v>2730</v>
      </c>
      <c r="B2287">
        <v>26561035</v>
      </c>
      <c r="C2287" s="2">
        <v>42552</v>
      </c>
      <c r="D2287" s="2">
        <v>42916</v>
      </c>
      <c r="E2287">
        <v>26561035</v>
      </c>
      <c r="G2287" s="2">
        <v>42552</v>
      </c>
      <c r="H2287" s="2">
        <v>42916</v>
      </c>
      <c r="I2287" s="1" t="s">
        <v>128</v>
      </c>
      <c r="J2287" s="1" t="s">
        <v>129</v>
      </c>
      <c r="K2287" s="2">
        <v>43069</v>
      </c>
      <c r="L2287" s="2">
        <v>43069</v>
      </c>
      <c r="M2287" s="1" t="s">
        <v>130</v>
      </c>
      <c r="N2287" t="b">
        <v>0</v>
      </c>
      <c r="O2287">
        <v>33150482</v>
      </c>
      <c r="P2287" s="1" t="s">
        <v>132</v>
      </c>
      <c r="Q2287" s="1" t="s">
        <v>134</v>
      </c>
      <c r="R2287" s="1" t="s">
        <v>143</v>
      </c>
      <c r="S2287" s="1" t="s">
        <v>128</v>
      </c>
      <c r="V2287">
        <v>0</v>
      </c>
      <c r="X2287" s="1" t="s">
        <v>128</v>
      </c>
      <c r="Y2287">
        <v>0</v>
      </c>
      <c r="AC2287">
        <v>0</v>
      </c>
      <c r="AD2287">
        <v>0</v>
      </c>
      <c r="AE2287">
        <v>0</v>
      </c>
      <c r="AF22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87" s="1" t="s">
        <v>128</v>
      </c>
      <c r="AH2287">
        <v>0</v>
      </c>
      <c r="AJ2287">
        <v>0</v>
      </c>
      <c r="AK2287">
        <v>0</v>
      </c>
      <c r="AM2287" s="1" t="s">
        <v>128</v>
      </c>
      <c r="AN2287" s="1" t="s">
        <v>128</v>
      </c>
      <c r="AO2287" s="1" t="s">
        <v>128</v>
      </c>
      <c r="AS2287">
        <v>0</v>
      </c>
      <c r="AU2287" s="1" t="s">
        <v>128</v>
      </c>
      <c r="AW2287" s="1" t="s">
        <v>128</v>
      </c>
      <c r="AX2287">
        <v>0</v>
      </c>
      <c r="BA2287">
        <v>0</v>
      </c>
      <c r="BB2287" s="1" t="s">
        <v>128</v>
      </c>
      <c r="BC2287" s="1" t="s">
        <v>128</v>
      </c>
      <c r="BD2287" s="1" t="s">
        <v>128</v>
      </c>
      <c r="BE2287">
        <v>0</v>
      </c>
      <c r="BG2287" s="1" t="s">
        <v>128</v>
      </c>
      <c r="BH2287" s="1" t="s">
        <v>128</v>
      </c>
      <c r="BI2287" s="1" t="s">
        <v>128</v>
      </c>
      <c r="BK2287" s="1" t="s">
        <v>128</v>
      </c>
      <c r="BM2287" s="1" t="s">
        <v>128</v>
      </c>
      <c r="BP2287" s="1" t="s">
        <v>128</v>
      </c>
      <c r="BR2287" s="1" t="s">
        <v>128</v>
      </c>
      <c r="BS2287" s="1" t="s">
        <v>128</v>
      </c>
      <c r="CA2287" s="1" t="s">
        <v>128</v>
      </c>
      <c r="CB2287" s="1" t="s">
        <v>128</v>
      </c>
      <c r="CC2287" s="1" t="s">
        <v>128</v>
      </c>
      <c r="CD2287" s="1" t="s">
        <v>128</v>
      </c>
      <c r="CE2287" s="1" t="s">
        <v>128</v>
      </c>
      <c r="CF2287">
        <v>0</v>
      </c>
      <c r="CH2287">
        <v>0</v>
      </c>
      <c r="CI2287">
        <v>0</v>
      </c>
      <c r="CJ2287" s="1" t="s">
        <v>128</v>
      </c>
      <c r="CP2287" s="1" t="s">
        <v>128</v>
      </c>
      <c r="CQ2287" s="1" t="s">
        <v>128</v>
      </c>
      <c r="CR2287" s="1" t="s">
        <v>128</v>
      </c>
      <c r="CT2287" s="1" t="s">
        <v>128</v>
      </c>
      <c r="CU2287" s="1" t="s">
        <v>128</v>
      </c>
      <c r="CV2287">
        <v>-125000</v>
      </c>
      <c r="CZ2287" s="1" t="s">
        <v>128</v>
      </c>
      <c r="DB2287" s="1" t="s">
        <v>128</v>
      </c>
      <c r="DE2287" s="1" t="s">
        <v>128</v>
      </c>
      <c r="DG2287" s="1" t="s">
        <v>128</v>
      </c>
      <c r="DI2287" s="1" t="s">
        <v>128</v>
      </c>
      <c r="DJ2287" s="1" t="s">
        <v>128</v>
      </c>
      <c r="DK2287" s="1" t="s">
        <v>128</v>
      </c>
      <c r="DL2287" s="1" t="s">
        <v>128</v>
      </c>
      <c r="DO2287" s="1" t="s">
        <v>128</v>
      </c>
      <c r="DR2287">
        <v>0</v>
      </c>
      <c r="DW2287" s="1" t="s">
        <v>128</v>
      </c>
      <c r="DY2287" s="1" t="s">
        <v>128</v>
      </c>
    </row>
    <row r="2288" spans="1:129" x14ac:dyDescent="0.25">
      <c r="A2288" s="1" t="s">
        <v>2731</v>
      </c>
      <c r="B2288">
        <v>37593559</v>
      </c>
      <c r="C2288" s="2">
        <v>42465</v>
      </c>
      <c r="D2288" s="2">
        <v>42916</v>
      </c>
      <c r="E2288">
        <v>37593559</v>
      </c>
      <c r="G2288" s="2">
        <v>42465</v>
      </c>
      <c r="H2288" s="2">
        <v>42916</v>
      </c>
      <c r="I2288" s="1" t="s">
        <v>128</v>
      </c>
      <c r="J2288" s="1" t="s">
        <v>129</v>
      </c>
      <c r="K2288" s="2"/>
      <c r="L2288" s="2">
        <v>43066</v>
      </c>
      <c r="M2288" s="1" t="s">
        <v>130</v>
      </c>
      <c r="N2288" t="b">
        <v>0</v>
      </c>
      <c r="P2288" s="1" t="s">
        <v>128</v>
      </c>
      <c r="Q2288" s="1" t="s">
        <v>139</v>
      </c>
      <c r="R2288" s="1" t="s">
        <v>128</v>
      </c>
      <c r="S2288" s="1" t="s">
        <v>128</v>
      </c>
      <c r="T2288">
        <v>0</v>
      </c>
      <c r="V2288">
        <v>0</v>
      </c>
      <c r="X2288" s="1" t="s">
        <v>128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88" s="1" t="s">
        <v>128</v>
      </c>
      <c r="AH2288">
        <v>0</v>
      </c>
      <c r="AJ2288">
        <v>0</v>
      </c>
      <c r="AK2288">
        <v>0</v>
      </c>
      <c r="AL2288">
        <v>0</v>
      </c>
      <c r="AM2288" s="1" t="s">
        <v>128</v>
      </c>
      <c r="AN2288" s="1" t="s">
        <v>128</v>
      </c>
      <c r="AO2288" s="1" t="s">
        <v>128</v>
      </c>
      <c r="AS2288">
        <v>0</v>
      </c>
      <c r="AU2288" s="1" t="s">
        <v>128</v>
      </c>
      <c r="AV2288">
        <v>0</v>
      </c>
      <c r="AW2288" s="1" t="s">
        <v>128</v>
      </c>
      <c r="AX2288">
        <v>0</v>
      </c>
      <c r="AY2288">
        <v>0</v>
      </c>
      <c r="BA2288">
        <v>0</v>
      </c>
      <c r="BB2288" s="1" t="s">
        <v>128</v>
      </c>
      <c r="BC2288" s="1" t="s">
        <v>128</v>
      </c>
      <c r="BD2288" s="1" t="s">
        <v>128</v>
      </c>
      <c r="BE2288">
        <v>0</v>
      </c>
      <c r="BG2288" s="1" t="s">
        <v>128</v>
      </c>
      <c r="BH2288" s="1" t="s">
        <v>128</v>
      </c>
      <c r="BI2288" s="1" t="s">
        <v>128</v>
      </c>
      <c r="BJ2288">
        <v>0</v>
      </c>
      <c r="BK2288" s="1" t="s">
        <v>128</v>
      </c>
      <c r="BL2288">
        <v>0</v>
      </c>
      <c r="BM2288" s="1" t="s">
        <v>128</v>
      </c>
      <c r="BN2288">
        <v>0</v>
      </c>
      <c r="BO2288">
        <v>0</v>
      </c>
      <c r="BP2288" s="1" t="s">
        <v>128</v>
      </c>
      <c r="BQ2288">
        <v>0</v>
      </c>
      <c r="BR2288" s="1" t="s">
        <v>128</v>
      </c>
      <c r="BS2288" s="1" t="s">
        <v>128</v>
      </c>
      <c r="BT2288">
        <v>0</v>
      </c>
      <c r="BU2288">
        <v>0</v>
      </c>
      <c r="BV2288">
        <v>0</v>
      </c>
      <c r="BX2288">
        <v>0</v>
      </c>
      <c r="BY2288">
        <v>0</v>
      </c>
      <c r="CA2288" s="1" t="s">
        <v>128</v>
      </c>
      <c r="CB2288" s="1" t="s">
        <v>128</v>
      </c>
      <c r="CC2288" s="1" t="s">
        <v>128</v>
      </c>
      <c r="CD2288" s="1" t="s">
        <v>128</v>
      </c>
      <c r="CE2288" s="1" t="s">
        <v>128</v>
      </c>
      <c r="CF2288">
        <v>0</v>
      </c>
      <c r="CG2288">
        <v>0</v>
      </c>
      <c r="CH2288">
        <v>0</v>
      </c>
      <c r="CI2288">
        <v>0</v>
      </c>
      <c r="CJ2288" s="1" t="s">
        <v>128</v>
      </c>
      <c r="CK2288">
        <v>0</v>
      </c>
      <c r="CM2288">
        <v>0</v>
      </c>
      <c r="CN2288">
        <v>0</v>
      </c>
      <c r="CO2288">
        <v>0</v>
      </c>
      <c r="CP2288" s="1" t="s">
        <v>128</v>
      </c>
      <c r="CQ2288" s="1" t="s">
        <v>128</v>
      </c>
      <c r="CR2288" s="1" t="s">
        <v>128</v>
      </c>
      <c r="CT2288" s="1" t="s">
        <v>128</v>
      </c>
      <c r="CU2288" s="1" t="s">
        <v>128</v>
      </c>
      <c r="CV2288">
        <v>0</v>
      </c>
      <c r="CX2288">
        <v>0</v>
      </c>
      <c r="CZ2288" s="1" t="s">
        <v>128</v>
      </c>
      <c r="DB2288" s="1" t="s">
        <v>128</v>
      </c>
      <c r="DE2288" s="1" t="s">
        <v>128</v>
      </c>
      <c r="DF2288">
        <v>0</v>
      </c>
      <c r="DG2288" s="1" t="s">
        <v>128</v>
      </c>
      <c r="DH2288">
        <v>0</v>
      </c>
      <c r="DI2288" s="1" t="s">
        <v>128</v>
      </c>
      <c r="DJ2288" s="1" t="s">
        <v>128</v>
      </c>
      <c r="DK2288" s="1" t="s">
        <v>128</v>
      </c>
      <c r="DL2288" s="1" t="s">
        <v>128</v>
      </c>
      <c r="DN2288">
        <v>0</v>
      </c>
      <c r="DO2288" s="1" t="s">
        <v>128</v>
      </c>
      <c r="DP2288">
        <v>0</v>
      </c>
      <c r="DR2288">
        <v>0</v>
      </c>
      <c r="DT2288">
        <v>0</v>
      </c>
      <c r="DV2288">
        <v>0</v>
      </c>
      <c r="DW2288" s="1" t="s">
        <v>128</v>
      </c>
      <c r="DX2288">
        <v>0</v>
      </c>
      <c r="DY2288" s="1" t="s">
        <v>128</v>
      </c>
    </row>
    <row r="2289" spans="1:129" x14ac:dyDescent="0.25">
      <c r="A2289" s="1" t="s">
        <v>2732</v>
      </c>
      <c r="B2289">
        <v>32312276</v>
      </c>
      <c r="C2289" s="2">
        <v>42552</v>
      </c>
      <c r="D2289" s="2">
        <v>42916</v>
      </c>
      <c r="E2289">
        <v>32312276</v>
      </c>
      <c r="G2289" s="2">
        <v>42552</v>
      </c>
      <c r="H2289" s="2">
        <v>42916</v>
      </c>
      <c r="I2289" s="1" t="s">
        <v>128</v>
      </c>
      <c r="J2289" s="1" t="s">
        <v>129</v>
      </c>
      <c r="K2289" s="2">
        <v>43067</v>
      </c>
      <c r="L2289" s="2">
        <v>43067</v>
      </c>
      <c r="M2289" s="1" t="s">
        <v>130</v>
      </c>
      <c r="N2289" t="b">
        <v>0</v>
      </c>
      <c r="P2289" s="1" t="s">
        <v>128</v>
      </c>
      <c r="Q2289" s="1" t="s">
        <v>139</v>
      </c>
      <c r="R2289" s="1" t="s">
        <v>128</v>
      </c>
      <c r="S2289" s="1" t="s">
        <v>128</v>
      </c>
      <c r="X2289" s="1" t="s">
        <v>128</v>
      </c>
      <c r="Y2289">
        <v>0</v>
      </c>
      <c r="AD2289">
        <v>0</v>
      </c>
      <c r="AE2289">
        <v>0</v>
      </c>
      <c r="AF22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89" s="1" t="s">
        <v>128</v>
      </c>
      <c r="AH2289">
        <v>0</v>
      </c>
      <c r="AM2289" s="1" t="s">
        <v>128</v>
      </c>
      <c r="AN2289" s="1" t="s">
        <v>128</v>
      </c>
      <c r="AO2289" s="1" t="s">
        <v>128</v>
      </c>
      <c r="AU2289" s="1" t="s">
        <v>128</v>
      </c>
      <c r="AW2289" s="1" t="s">
        <v>128</v>
      </c>
      <c r="BB2289" s="1" t="s">
        <v>128</v>
      </c>
      <c r="BC2289" s="1" t="s">
        <v>128</v>
      </c>
      <c r="BD2289" s="1" t="s">
        <v>128</v>
      </c>
      <c r="BG2289" s="1" t="s">
        <v>128</v>
      </c>
      <c r="BH2289" s="1" t="s">
        <v>128</v>
      </c>
      <c r="BI2289" s="1" t="s">
        <v>128</v>
      </c>
      <c r="BK2289" s="1" t="s">
        <v>128</v>
      </c>
      <c r="BM2289" s="1" t="s">
        <v>128</v>
      </c>
      <c r="BP2289" s="1" t="s">
        <v>128</v>
      </c>
      <c r="BR2289" s="1" t="s">
        <v>128</v>
      </c>
      <c r="BS2289" s="1" t="s">
        <v>128</v>
      </c>
      <c r="CA2289" s="1" t="s">
        <v>128</v>
      </c>
      <c r="CB2289" s="1" t="s">
        <v>128</v>
      </c>
      <c r="CC2289" s="1" t="s">
        <v>128</v>
      </c>
      <c r="CD2289" s="1" t="s">
        <v>128</v>
      </c>
      <c r="CE2289" s="1" t="s">
        <v>128</v>
      </c>
      <c r="CJ2289" s="1" t="s">
        <v>128</v>
      </c>
      <c r="CP2289" s="1" t="s">
        <v>128</v>
      </c>
      <c r="CQ2289" s="1" t="s">
        <v>128</v>
      </c>
      <c r="CR2289" s="1" t="s">
        <v>128</v>
      </c>
      <c r="CT2289" s="1" t="s">
        <v>128</v>
      </c>
      <c r="CU2289" s="1" t="s">
        <v>128</v>
      </c>
      <c r="CZ2289" s="1" t="s">
        <v>128</v>
      </c>
      <c r="DB2289" s="1" t="s">
        <v>128</v>
      </c>
      <c r="DE2289" s="1" t="s">
        <v>128</v>
      </c>
      <c r="DG2289" s="1" t="s">
        <v>128</v>
      </c>
      <c r="DI2289" s="1" t="s">
        <v>128</v>
      </c>
      <c r="DJ2289" s="1" t="s">
        <v>128</v>
      </c>
      <c r="DK2289" s="1" t="s">
        <v>128</v>
      </c>
      <c r="DL2289" s="1" t="s">
        <v>128</v>
      </c>
      <c r="DO2289" s="1" t="s">
        <v>128</v>
      </c>
      <c r="DW2289" s="1" t="s">
        <v>128</v>
      </c>
      <c r="DY2289" s="1" t="s">
        <v>128</v>
      </c>
    </row>
    <row r="2290" spans="1:129" x14ac:dyDescent="0.25">
      <c r="A2290" s="1" t="s">
        <v>2733</v>
      </c>
      <c r="B2290">
        <v>32312233</v>
      </c>
      <c r="C2290" s="2">
        <v>42552</v>
      </c>
      <c r="D2290" s="2">
        <v>42916</v>
      </c>
      <c r="E2290">
        <v>32312233</v>
      </c>
      <c r="G2290" s="2">
        <v>42552</v>
      </c>
      <c r="H2290" s="2">
        <v>42916</v>
      </c>
      <c r="I2290" s="1" t="s">
        <v>128</v>
      </c>
      <c r="J2290" s="1" t="s">
        <v>129</v>
      </c>
      <c r="K2290" s="2">
        <v>43067</v>
      </c>
      <c r="L2290" s="2">
        <v>43067</v>
      </c>
      <c r="M2290" s="1" t="s">
        <v>130</v>
      </c>
      <c r="N2290" t="b">
        <v>0</v>
      </c>
      <c r="P2290" s="1" t="s">
        <v>128</v>
      </c>
      <c r="Q2290" s="1" t="s">
        <v>139</v>
      </c>
      <c r="R2290" s="1" t="s">
        <v>128</v>
      </c>
      <c r="S2290" s="1" t="s">
        <v>128</v>
      </c>
      <c r="X2290" s="1" t="s">
        <v>128</v>
      </c>
      <c r="Y2290">
        <v>0</v>
      </c>
      <c r="AD2290">
        <v>0</v>
      </c>
      <c r="AE2290">
        <v>0</v>
      </c>
      <c r="AF22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0" s="1" t="s">
        <v>128</v>
      </c>
      <c r="AH2290">
        <v>0</v>
      </c>
      <c r="AM2290" s="1" t="s">
        <v>128</v>
      </c>
      <c r="AN2290" s="1" t="s">
        <v>128</v>
      </c>
      <c r="AO2290" s="1" t="s">
        <v>128</v>
      </c>
      <c r="AU2290" s="1" t="s">
        <v>128</v>
      </c>
      <c r="AW2290" s="1" t="s">
        <v>128</v>
      </c>
      <c r="BB2290" s="1" t="s">
        <v>128</v>
      </c>
      <c r="BC2290" s="1" t="s">
        <v>128</v>
      </c>
      <c r="BD2290" s="1" t="s">
        <v>128</v>
      </c>
      <c r="BG2290" s="1" t="s">
        <v>128</v>
      </c>
      <c r="BH2290" s="1" t="s">
        <v>128</v>
      </c>
      <c r="BI2290" s="1" t="s">
        <v>128</v>
      </c>
      <c r="BK2290" s="1" t="s">
        <v>128</v>
      </c>
      <c r="BM2290" s="1" t="s">
        <v>128</v>
      </c>
      <c r="BP2290" s="1" t="s">
        <v>128</v>
      </c>
      <c r="BR2290" s="1" t="s">
        <v>128</v>
      </c>
      <c r="BS2290" s="1" t="s">
        <v>128</v>
      </c>
      <c r="CA2290" s="1" t="s">
        <v>128</v>
      </c>
      <c r="CB2290" s="1" t="s">
        <v>128</v>
      </c>
      <c r="CC2290" s="1" t="s">
        <v>128</v>
      </c>
      <c r="CD2290" s="1" t="s">
        <v>128</v>
      </c>
      <c r="CE2290" s="1" t="s">
        <v>128</v>
      </c>
      <c r="CJ2290" s="1" t="s">
        <v>128</v>
      </c>
      <c r="CP2290" s="1" t="s">
        <v>128</v>
      </c>
      <c r="CQ2290" s="1" t="s">
        <v>128</v>
      </c>
      <c r="CR2290" s="1" t="s">
        <v>128</v>
      </c>
      <c r="CT2290" s="1" t="s">
        <v>128</v>
      </c>
      <c r="CU2290" s="1" t="s">
        <v>128</v>
      </c>
      <c r="CZ2290" s="1" t="s">
        <v>128</v>
      </c>
      <c r="DB2290" s="1" t="s">
        <v>128</v>
      </c>
      <c r="DE2290" s="1" t="s">
        <v>128</v>
      </c>
      <c r="DG2290" s="1" t="s">
        <v>128</v>
      </c>
      <c r="DI2290" s="1" t="s">
        <v>128</v>
      </c>
      <c r="DJ2290" s="1" t="s">
        <v>128</v>
      </c>
      <c r="DK2290" s="1" t="s">
        <v>128</v>
      </c>
      <c r="DL2290" s="1" t="s">
        <v>128</v>
      </c>
      <c r="DO2290" s="1" t="s">
        <v>128</v>
      </c>
      <c r="DW2290" s="1" t="s">
        <v>128</v>
      </c>
      <c r="DY2290" s="1" t="s">
        <v>128</v>
      </c>
    </row>
    <row r="2291" spans="1:129" x14ac:dyDescent="0.25">
      <c r="A2291" s="1" t="s">
        <v>2734</v>
      </c>
      <c r="B2291">
        <v>32312225</v>
      </c>
      <c r="C2291" s="2">
        <v>42552</v>
      </c>
      <c r="D2291" s="2">
        <v>42916</v>
      </c>
      <c r="E2291">
        <v>32312225</v>
      </c>
      <c r="G2291" s="2">
        <v>42552</v>
      </c>
      <c r="H2291" s="2">
        <v>42916</v>
      </c>
      <c r="I2291" s="1" t="s">
        <v>128</v>
      </c>
      <c r="J2291" s="1" t="s">
        <v>129</v>
      </c>
      <c r="K2291" s="2">
        <v>43067</v>
      </c>
      <c r="L2291" s="2">
        <v>43067</v>
      </c>
      <c r="M2291" s="1" t="s">
        <v>130</v>
      </c>
      <c r="N2291" t="b">
        <v>0</v>
      </c>
      <c r="P2291" s="1" t="s">
        <v>128</v>
      </c>
      <c r="Q2291" s="1" t="s">
        <v>139</v>
      </c>
      <c r="R2291" s="1" t="s">
        <v>128</v>
      </c>
      <c r="S2291" s="1" t="s">
        <v>128</v>
      </c>
      <c r="X2291" s="1" t="s">
        <v>128</v>
      </c>
      <c r="Y2291">
        <v>0</v>
      </c>
      <c r="AD2291">
        <v>0</v>
      </c>
      <c r="AE2291">
        <v>0</v>
      </c>
      <c r="AF22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1" s="1" t="s">
        <v>128</v>
      </c>
      <c r="AH2291">
        <v>0</v>
      </c>
      <c r="AM2291" s="1" t="s">
        <v>128</v>
      </c>
      <c r="AN2291" s="1" t="s">
        <v>128</v>
      </c>
      <c r="AO2291" s="1" t="s">
        <v>128</v>
      </c>
      <c r="AU2291" s="1" t="s">
        <v>128</v>
      </c>
      <c r="AW2291" s="1" t="s">
        <v>128</v>
      </c>
      <c r="BB2291" s="1" t="s">
        <v>128</v>
      </c>
      <c r="BC2291" s="1" t="s">
        <v>128</v>
      </c>
      <c r="BD2291" s="1" t="s">
        <v>128</v>
      </c>
      <c r="BG2291" s="1" t="s">
        <v>128</v>
      </c>
      <c r="BH2291" s="1" t="s">
        <v>128</v>
      </c>
      <c r="BI2291" s="1" t="s">
        <v>128</v>
      </c>
      <c r="BK2291" s="1" t="s">
        <v>128</v>
      </c>
      <c r="BM2291" s="1" t="s">
        <v>128</v>
      </c>
      <c r="BP2291" s="1" t="s">
        <v>128</v>
      </c>
      <c r="BR2291" s="1" t="s">
        <v>128</v>
      </c>
      <c r="BS2291" s="1" t="s">
        <v>128</v>
      </c>
      <c r="CA2291" s="1" t="s">
        <v>128</v>
      </c>
      <c r="CB2291" s="1" t="s">
        <v>128</v>
      </c>
      <c r="CC2291" s="1" t="s">
        <v>128</v>
      </c>
      <c r="CD2291" s="1" t="s">
        <v>128</v>
      </c>
      <c r="CE2291" s="1" t="s">
        <v>128</v>
      </c>
      <c r="CJ2291" s="1" t="s">
        <v>128</v>
      </c>
      <c r="CP2291" s="1" t="s">
        <v>128</v>
      </c>
      <c r="CQ2291" s="1" t="s">
        <v>128</v>
      </c>
      <c r="CR2291" s="1" t="s">
        <v>128</v>
      </c>
      <c r="CT2291" s="1" t="s">
        <v>128</v>
      </c>
      <c r="CU2291" s="1" t="s">
        <v>128</v>
      </c>
      <c r="CZ2291" s="1" t="s">
        <v>128</v>
      </c>
      <c r="DB2291" s="1" t="s">
        <v>128</v>
      </c>
      <c r="DE2291" s="1" t="s">
        <v>128</v>
      </c>
      <c r="DG2291" s="1" t="s">
        <v>128</v>
      </c>
      <c r="DI2291" s="1" t="s">
        <v>128</v>
      </c>
      <c r="DJ2291" s="1" t="s">
        <v>128</v>
      </c>
      <c r="DK2291" s="1" t="s">
        <v>128</v>
      </c>
      <c r="DL2291" s="1" t="s">
        <v>128</v>
      </c>
      <c r="DO2291" s="1" t="s">
        <v>128</v>
      </c>
      <c r="DW2291" s="1" t="s">
        <v>128</v>
      </c>
      <c r="DY2291" s="1" t="s">
        <v>128</v>
      </c>
    </row>
    <row r="2292" spans="1:129" x14ac:dyDescent="0.25">
      <c r="A2292" s="1" t="s">
        <v>2735</v>
      </c>
      <c r="B2292">
        <v>20102403</v>
      </c>
      <c r="C2292" s="2">
        <v>42552</v>
      </c>
      <c r="D2292" s="2">
        <v>42916</v>
      </c>
      <c r="E2292">
        <v>20102403</v>
      </c>
      <c r="F2292">
        <v>1</v>
      </c>
      <c r="G2292" s="2">
        <v>42552</v>
      </c>
      <c r="H2292" s="2">
        <v>42916</v>
      </c>
      <c r="I2292" s="1" t="s">
        <v>128</v>
      </c>
      <c r="J2292" s="1" t="s">
        <v>129</v>
      </c>
      <c r="K2292" s="2">
        <v>43062</v>
      </c>
      <c r="L2292" s="2">
        <v>43063</v>
      </c>
      <c r="M2292" s="1" t="s">
        <v>130</v>
      </c>
      <c r="N2292" t="b">
        <v>0</v>
      </c>
      <c r="O2292">
        <v>25122402</v>
      </c>
      <c r="P2292" s="1" t="s">
        <v>128</v>
      </c>
      <c r="Q2292" s="1" t="s">
        <v>134</v>
      </c>
      <c r="R2292" s="1" t="s">
        <v>128</v>
      </c>
      <c r="S2292" s="1" t="s">
        <v>128</v>
      </c>
      <c r="U2292">
        <v>67809</v>
      </c>
      <c r="X2292" s="1" t="s">
        <v>128</v>
      </c>
      <c r="Y2292">
        <v>17334</v>
      </c>
      <c r="AD2292">
        <v>0</v>
      </c>
      <c r="AE2292">
        <v>0</v>
      </c>
      <c r="AF22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2" s="1" t="s">
        <v>128</v>
      </c>
      <c r="AH2292">
        <v>0</v>
      </c>
      <c r="AM2292" s="1" t="s">
        <v>128</v>
      </c>
      <c r="AN2292" s="1" t="s">
        <v>128</v>
      </c>
      <c r="AO2292" s="1" t="s">
        <v>128</v>
      </c>
      <c r="AT2292">
        <v>5346</v>
      </c>
      <c r="AU2292" s="1" t="s">
        <v>128</v>
      </c>
      <c r="AW2292" s="1" t="s">
        <v>128</v>
      </c>
      <c r="AX2292">
        <v>8927</v>
      </c>
      <c r="BA2292">
        <v>3236</v>
      </c>
      <c r="BB2292" s="1" t="s">
        <v>128</v>
      </c>
      <c r="BC2292" s="1" t="s">
        <v>128</v>
      </c>
      <c r="BD2292" s="1" t="s">
        <v>128</v>
      </c>
      <c r="BE2292">
        <v>16989</v>
      </c>
      <c r="BG2292" s="1" t="s">
        <v>128</v>
      </c>
      <c r="BH2292" s="1" t="s">
        <v>128</v>
      </c>
      <c r="BI2292" s="1" t="s">
        <v>128</v>
      </c>
      <c r="BK2292" s="1" t="s">
        <v>128</v>
      </c>
      <c r="BM2292" s="1" t="s">
        <v>128</v>
      </c>
      <c r="BP2292" s="1" t="s">
        <v>128</v>
      </c>
      <c r="BR2292" s="1" t="s">
        <v>128</v>
      </c>
      <c r="BS2292" s="1" t="s">
        <v>128</v>
      </c>
      <c r="CA2292" s="1" t="s">
        <v>128</v>
      </c>
      <c r="CB2292" s="1" t="s">
        <v>128</v>
      </c>
      <c r="CC2292" s="1" t="s">
        <v>128</v>
      </c>
      <c r="CD2292" s="1" t="s">
        <v>128</v>
      </c>
      <c r="CE2292" s="1" t="s">
        <v>128</v>
      </c>
      <c r="CJ2292" s="1" t="s">
        <v>128</v>
      </c>
      <c r="CP2292" s="1" t="s">
        <v>128</v>
      </c>
      <c r="CQ2292" s="1" t="s">
        <v>128</v>
      </c>
      <c r="CR2292" s="1" t="s">
        <v>128</v>
      </c>
      <c r="CT2292" s="1" t="s">
        <v>128</v>
      </c>
      <c r="CU2292" s="1" t="s">
        <v>128</v>
      </c>
      <c r="CZ2292" s="1" t="s">
        <v>128</v>
      </c>
      <c r="DB2292" s="1" t="s">
        <v>128</v>
      </c>
      <c r="DE2292" s="1" t="s">
        <v>128</v>
      </c>
      <c r="DG2292" s="1" t="s">
        <v>128</v>
      </c>
      <c r="DI2292" s="1" t="s">
        <v>128</v>
      </c>
      <c r="DJ2292" s="1" t="s">
        <v>128</v>
      </c>
      <c r="DK2292" s="1" t="s">
        <v>128</v>
      </c>
      <c r="DL2292" s="1" t="s">
        <v>128</v>
      </c>
      <c r="DO2292" s="1" t="s">
        <v>128</v>
      </c>
      <c r="DW2292" s="1" t="s">
        <v>128</v>
      </c>
      <c r="DY2292" s="1" t="s">
        <v>128</v>
      </c>
    </row>
    <row r="2293" spans="1:129" x14ac:dyDescent="0.25">
      <c r="A2293" s="1" t="s">
        <v>2736</v>
      </c>
      <c r="B2293">
        <v>32312292</v>
      </c>
      <c r="C2293" s="2">
        <v>42552</v>
      </c>
      <c r="D2293" s="2">
        <v>42916</v>
      </c>
      <c r="E2293">
        <v>32312292</v>
      </c>
      <c r="G2293" s="2">
        <v>42552</v>
      </c>
      <c r="H2293" s="2">
        <v>42916</v>
      </c>
      <c r="I2293" s="1" t="s">
        <v>128</v>
      </c>
      <c r="J2293" s="1" t="s">
        <v>129</v>
      </c>
      <c r="K2293" s="2">
        <v>43067</v>
      </c>
      <c r="L2293" s="2">
        <v>43067</v>
      </c>
      <c r="M2293" s="1" t="s">
        <v>130</v>
      </c>
      <c r="N2293" t="b">
        <v>0</v>
      </c>
      <c r="P2293" s="1" t="s">
        <v>128</v>
      </c>
      <c r="Q2293" s="1" t="s">
        <v>139</v>
      </c>
      <c r="R2293" s="1" t="s">
        <v>128</v>
      </c>
      <c r="S2293" s="1" t="s">
        <v>128</v>
      </c>
      <c r="X2293" s="1" t="s">
        <v>128</v>
      </c>
      <c r="Y2293">
        <v>0</v>
      </c>
      <c r="AD2293">
        <v>0</v>
      </c>
      <c r="AE2293">
        <v>0</v>
      </c>
      <c r="AF22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3" s="1" t="s">
        <v>128</v>
      </c>
      <c r="AH2293">
        <v>0</v>
      </c>
      <c r="AM2293" s="1" t="s">
        <v>128</v>
      </c>
      <c r="AN2293" s="1" t="s">
        <v>128</v>
      </c>
      <c r="AO2293" s="1" t="s">
        <v>128</v>
      </c>
      <c r="AU2293" s="1" t="s">
        <v>128</v>
      </c>
      <c r="AW2293" s="1" t="s">
        <v>128</v>
      </c>
      <c r="BB2293" s="1" t="s">
        <v>128</v>
      </c>
      <c r="BC2293" s="1" t="s">
        <v>128</v>
      </c>
      <c r="BD2293" s="1" t="s">
        <v>128</v>
      </c>
      <c r="BG2293" s="1" t="s">
        <v>128</v>
      </c>
      <c r="BH2293" s="1" t="s">
        <v>128</v>
      </c>
      <c r="BI2293" s="1" t="s">
        <v>128</v>
      </c>
      <c r="BK2293" s="1" t="s">
        <v>128</v>
      </c>
      <c r="BM2293" s="1" t="s">
        <v>128</v>
      </c>
      <c r="BP2293" s="1" t="s">
        <v>128</v>
      </c>
      <c r="BR2293" s="1" t="s">
        <v>128</v>
      </c>
      <c r="BS2293" s="1" t="s">
        <v>128</v>
      </c>
      <c r="CA2293" s="1" t="s">
        <v>128</v>
      </c>
      <c r="CB2293" s="1" t="s">
        <v>128</v>
      </c>
      <c r="CC2293" s="1" t="s">
        <v>128</v>
      </c>
      <c r="CD2293" s="1" t="s">
        <v>128</v>
      </c>
      <c r="CE2293" s="1" t="s">
        <v>128</v>
      </c>
      <c r="CJ2293" s="1" t="s">
        <v>128</v>
      </c>
      <c r="CP2293" s="1" t="s">
        <v>128</v>
      </c>
      <c r="CQ2293" s="1" t="s">
        <v>128</v>
      </c>
      <c r="CR2293" s="1" t="s">
        <v>128</v>
      </c>
      <c r="CT2293" s="1" t="s">
        <v>128</v>
      </c>
      <c r="CU2293" s="1" t="s">
        <v>128</v>
      </c>
      <c r="CZ2293" s="1" t="s">
        <v>128</v>
      </c>
      <c r="DB2293" s="1" t="s">
        <v>128</v>
      </c>
      <c r="DE2293" s="1" t="s">
        <v>128</v>
      </c>
      <c r="DG2293" s="1" t="s">
        <v>128</v>
      </c>
      <c r="DI2293" s="1" t="s">
        <v>128</v>
      </c>
      <c r="DJ2293" s="1" t="s">
        <v>128</v>
      </c>
      <c r="DK2293" s="1" t="s">
        <v>128</v>
      </c>
      <c r="DL2293" s="1" t="s">
        <v>128</v>
      </c>
      <c r="DO2293" s="1" t="s">
        <v>128</v>
      </c>
      <c r="DW2293" s="1" t="s">
        <v>128</v>
      </c>
      <c r="DY2293" s="1" t="s">
        <v>128</v>
      </c>
    </row>
    <row r="2294" spans="1:129" x14ac:dyDescent="0.25">
      <c r="A2294" s="1" t="s">
        <v>2737</v>
      </c>
      <c r="B2294">
        <v>36683635</v>
      </c>
      <c r="C2294" s="2">
        <v>42552</v>
      </c>
      <c r="D2294" s="2">
        <v>42916</v>
      </c>
      <c r="E2294">
        <v>36683635</v>
      </c>
      <c r="F2294">
        <v>1</v>
      </c>
      <c r="G2294" s="2">
        <v>42552</v>
      </c>
      <c r="H2294" s="2">
        <v>42916</v>
      </c>
      <c r="I2294" s="1" t="s">
        <v>128</v>
      </c>
      <c r="J2294" s="1" t="s">
        <v>129</v>
      </c>
      <c r="K2294" s="2">
        <v>43064</v>
      </c>
      <c r="L2294" s="2">
        <v>43064</v>
      </c>
      <c r="M2294" s="1" t="s">
        <v>130</v>
      </c>
      <c r="N2294" t="b">
        <v>0</v>
      </c>
      <c r="P2294" s="1" t="s">
        <v>128</v>
      </c>
      <c r="Q2294" s="1" t="s">
        <v>139</v>
      </c>
      <c r="R2294" s="1" t="s">
        <v>128</v>
      </c>
      <c r="S2294" s="1" t="s">
        <v>128</v>
      </c>
      <c r="X2294" s="1" t="s">
        <v>128</v>
      </c>
      <c r="Y2294">
        <v>0</v>
      </c>
      <c r="AD2294">
        <v>0</v>
      </c>
      <c r="AE2294">
        <v>0</v>
      </c>
      <c r="AF22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4" s="1" t="s">
        <v>128</v>
      </c>
      <c r="AH2294">
        <v>0</v>
      </c>
      <c r="AM2294" s="1" t="s">
        <v>128</v>
      </c>
      <c r="AN2294" s="1" t="s">
        <v>128</v>
      </c>
      <c r="AO2294" s="1" t="s">
        <v>128</v>
      </c>
      <c r="AU2294" s="1" t="s">
        <v>128</v>
      </c>
      <c r="AW2294" s="1" t="s">
        <v>128</v>
      </c>
      <c r="BB2294" s="1" t="s">
        <v>128</v>
      </c>
      <c r="BC2294" s="1" t="s">
        <v>128</v>
      </c>
      <c r="BD2294" s="1" t="s">
        <v>128</v>
      </c>
      <c r="BG2294" s="1" t="s">
        <v>128</v>
      </c>
      <c r="BH2294" s="1" t="s">
        <v>128</v>
      </c>
      <c r="BI2294" s="1" t="s">
        <v>128</v>
      </c>
      <c r="BK2294" s="1" t="s">
        <v>128</v>
      </c>
      <c r="BM2294" s="1" t="s">
        <v>128</v>
      </c>
      <c r="BP2294" s="1" t="s">
        <v>128</v>
      </c>
      <c r="BR2294" s="1" t="s">
        <v>128</v>
      </c>
      <c r="BS2294" s="1" t="s">
        <v>128</v>
      </c>
      <c r="CA2294" s="1" t="s">
        <v>128</v>
      </c>
      <c r="CB2294" s="1" t="s">
        <v>128</v>
      </c>
      <c r="CC2294" s="1" t="s">
        <v>128</v>
      </c>
      <c r="CD2294" s="1" t="s">
        <v>128</v>
      </c>
      <c r="CE2294" s="1" t="s">
        <v>128</v>
      </c>
      <c r="CJ2294" s="1" t="s">
        <v>128</v>
      </c>
      <c r="CP2294" s="1" t="s">
        <v>128</v>
      </c>
      <c r="CQ2294" s="1" t="s">
        <v>128</v>
      </c>
      <c r="CR2294" s="1" t="s">
        <v>128</v>
      </c>
      <c r="CT2294" s="1" t="s">
        <v>128</v>
      </c>
      <c r="CU2294" s="1" t="s">
        <v>128</v>
      </c>
      <c r="CZ2294" s="1" t="s">
        <v>128</v>
      </c>
      <c r="DB2294" s="1" t="s">
        <v>128</v>
      </c>
      <c r="DE2294" s="1" t="s">
        <v>128</v>
      </c>
      <c r="DG2294" s="1" t="s">
        <v>128</v>
      </c>
      <c r="DI2294" s="1" t="s">
        <v>128</v>
      </c>
      <c r="DJ2294" s="1" t="s">
        <v>128</v>
      </c>
      <c r="DK2294" s="1" t="s">
        <v>128</v>
      </c>
      <c r="DL2294" s="1" t="s">
        <v>128</v>
      </c>
      <c r="DO2294" s="1" t="s">
        <v>128</v>
      </c>
      <c r="DW2294" s="1" t="s">
        <v>128</v>
      </c>
      <c r="DY2294" s="1" t="s">
        <v>128</v>
      </c>
    </row>
    <row r="2295" spans="1:129" x14ac:dyDescent="0.25">
      <c r="A2295" s="1" t="s">
        <v>2738</v>
      </c>
      <c r="B2295">
        <v>36685182</v>
      </c>
      <c r="C2295" s="2">
        <v>42552</v>
      </c>
      <c r="D2295" s="2">
        <v>42916</v>
      </c>
      <c r="E2295">
        <v>36685182</v>
      </c>
      <c r="F2295">
        <v>1</v>
      </c>
      <c r="G2295" s="2">
        <v>42552</v>
      </c>
      <c r="H2295" s="2">
        <v>42916</v>
      </c>
      <c r="I2295" s="1" t="s">
        <v>128</v>
      </c>
      <c r="J2295" s="1" t="s">
        <v>129</v>
      </c>
      <c r="K2295" s="2">
        <v>43064</v>
      </c>
      <c r="L2295" s="2">
        <v>43064</v>
      </c>
      <c r="M2295" s="1" t="s">
        <v>130</v>
      </c>
      <c r="N2295" t="b">
        <v>0</v>
      </c>
      <c r="P2295" s="1" t="s">
        <v>128</v>
      </c>
      <c r="Q2295" s="1" t="s">
        <v>139</v>
      </c>
      <c r="R2295" s="1" t="s">
        <v>128</v>
      </c>
      <c r="S2295" s="1" t="s">
        <v>128</v>
      </c>
      <c r="X2295" s="1" t="s">
        <v>128</v>
      </c>
      <c r="Y2295">
        <v>0</v>
      </c>
      <c r="AD2295">
        <v>0</v>
      </c>
      <c r="AE2295">
        <v>0</v>
      </c>
      <c r="AF22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5" s="1" t="s">
        <v>128</v>
      </c>
      <c r="AH2295">
        <v>0</v>
      </c>
      <c r="AM2295" s="1" t="s">
        <v>128</v>
      </c>
      <c r="AN2295" s="1" t="s">
        <v>128</v>
      </c>
      <c r="AO2295" s="1" t="s">
        <v>128</v>
      </c>
      <c r="AU2295" s="1" t="s">
        <v>128</v>
      </c>
      <c r="AW2295" s="1" t="s">
        <v>128</v>
      </c>
      <c r="BB2295" s="1" t="s">
        <v>128</v>
      </c>
      <c r="BC2295" s="1" t="s">
        <v>128</v>
      </c>
      <c r="BD2295" s="1" t="s">
        <v>128</v>
      </c>
      <c r="BG2295" s="1" t="s">
        <v>128</v>
      </c>
      <c r="BH2295" s="1" t="s">
        <v>128</v>
      </c>
      <c r="BI2295" s="1" t="s">
        <v>128</v>
      </c>
      <c r="BK2295" s="1" t="s">
        <v>128</v>
      </c>
      <c r="BM2295" s="1" t="s">
        <v>128</v>
      </c>
      <c r="BP2295" s="1" t="s">
        <v>128</v>
      </c>
      <c r="BR2295" s="1" t="s">
        <v>128</v>
      </c>
      <c r="BS2295" s="1" t="s">
        <v>128</v>
      </c>
      <c r="CA2295" s="1" t="s">
        <v>128</v>
      </c>
      <c r="CB2295" s="1" t="s">
        <v>128</v>
      </c>
      <c r="CC2295" s="1" t="s">
        <v>128</v>
      </c>
      <c r="CD2295" s="1" t="s">
        <v>128</v>
      </c>
      <c r="CE2295" s="1" t="s">
        <v>128</v>
      </c>
      <c r="CJ2295" s="1" t="s">
        <v>128</v>
      </c>
      <c r="CP2295" s="1" t="s">
        <v>128</v>
      </c>
      <c r="CQ2295" s="1" t="s">
        <v>128</v>
      </c>
      <c r="CR2295" s="1" t="s">
        <v>128</v>
      </c>
      <c r="CT2295" s="1" t="s">
        <v>128</v>
      </c>
      <c r="CU2295" s="1" t="s">
        <v>128</v>
      </c>
      <c r="CZ2295" s="1" t="s">
        <v>128</v>
      </c>
      <c r="DB2295" s="1" t="s">
        <v>128</v>
      </c>
      <c r="DE2295" s="1" t="s">
        <v>128</v>
      </c>
      <c r="DG2295" s="1" t="s">
        <v>128</v>
      </c>
      <c r="DI2295" s="1" t="s">
        <v>128</v>
      </c>
      <c r="DJ2295" s="1" t="s">
        <v>128</v>
      </c>
      <c r="DK2295" s="1" t="s">
        <v>128</v>
      </c>
      <c r="DL2295" s="1" t="s">
        <v>128</v>
      </c>
      <c r="DO2295" s="1" t="s">
        <v>128</v>
      </c>
      <c r="DW2295" s="1" t="s">
        <v>128</v>
      </c>
      <c r="DY2295" s="1" t="s">
        <v>128</v>
      </c>
    </row>
    <row r="2296" spans="1:129" x14ac:dyDescent="0.25">
      <c r="A2296" s="1" t="s">
        <v>2739</v>
      </c>
      <c r="B2296">
        <v>37755796</v>
      </c>
      <c r="C2296" s="2">
        <v>42520</v>
      </c>
      <c r="D2296" s="2">
        <v>42916</v>
      </c>
      <c r="E2296">
        <v>37755796</v>
      </c>
      <c r="G2296" s="2">
        <v>42520</v>
      </c>
      <c r="H2296" s="2">
        <v>42916</v>
      </c>
      <c r="I2296" s="1" t="s">
        <v>128</v>
      </c>
      <c r="J2296" s="1" t="s">
        <v>129</v>
      </c>
      <c r="K2296" s="2">
        <v>43063</v>
      </c>
      <c r="L2296" s="2">
        <v>43063</v>
      </c>
      <c r="M2296" s="1" t="s">
        <v>130</v>
      </c>
      <c r="N2296" t="b">
        <v>0</v>
      </c>
      <c r="O2296">
        <v>30563670</v>
      </c>
      <c r="P2296" s="1" t="s">
        <v>128</v>
      </c>
      <c r="Q2296" s="1" t="s">
        <v>134</v>
      </c>
      <c r="R2296" s="1" t="s">
        <v>2740</v>
      </c>
      <c r="S2296" s="1" t="s">
        <v>128</v>
      </c>
      <c r="X2296" s="1" t="s">
        <v>128</v>
      </c>
      <c r="Y2296">
        <v>0</v>
      </c>
      <c r="AD2296">
        <v>0</v>
      </c>
      <c r="AE2296">
        <v>0</v>
      </c>
      <c r="AF22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6" s="1" t="s">
        <v>128</v>
      </c>
      <c r="AH2296">
        <v>0</v>
      </c>
      <c r="AM2296" s="1" t="s">
        <v>128</v>
      </c>
      <c r="AN2296" s="1" t="s">
        <v>128</v>
      </c>
      <c r="AO2296" s="1" t="s">
        <v>128</v>
      </c>
      <c r="AU2296" s="1" t="s">
        <v>128</v>
      </c>
      <c r="AW2296" s="1" t="s">
        <v>128</v>
      </c>
      <c r="BB2296" s="1" t="s">
        <v>128</v>
      </c>
      <c r="BC2296" s="1" t="s">
        <v>128</v>
      </c>
      <c r="BD2296" s="1" t="s">
        <v>128</v>
      </c>
      <c r="BG2296" s="1" t="s">
        <v>128</v>
      </c>
      <c r="BH2296" s="1" t="s">
        <v>128</v>
      </c>
      <c r="BI2296" s="1" t="s">
        <v>128</v>
      </c>
      <c r="BK2296" s="1" t="s">
        <v>128</v>
      </c>
      <c r="BM2296" s="1" t="s">
        <v>128</v>
      </c>
      <c r="BP2296" s="1" t="s">
        <v>128</v>
      </c>
      <c r="BR2296" s="1" t="s">
        <v>128</v>
      </c>
      <c r="BS2296" s="1" t="s">
        <v>128</v>
      </c>
      <c r="CA2296" s="1" t="s">
        <v>128</v>
      </c>
      <c r="CB2296" s="1" t="s">
        <v>128</v>
      </c>
      <c r="CC2296" s="1" t="s">
        <v>128</v>
      </c>
      <c r="CD2296" s="1" t="s">
        <v>128</v>
      </c>
      <c r="CE2296" s="1" t="s">
        <v>128</v>
      </c>
      <c r="CJ2296" s="1" t="s">
        <v>128</v>
      </c>
      <c r="CP2296" s="1" t="s">
        <v>128</v>
      </c>
      <c r="CQ2296" s="1" t="s">
        <v>128</v>
      </c>
      <c r="CR2296" s="1" t="s">
        <v>128</v>
      </c>
      <c r="CT2296" s="1" t="s">
        <v>128</v>
      </c>
      <c r="CU2296" s="1" t="s">
        <v>128</v>
      </c>
      <c r="CZ2296" s="1" t="s">
        <v>128</v>
      </c>
      <c r="DB2296" s="1" t="s">
        <v>128</v>
      </c>
      <c r="DE2296" s="1" t="s">
        <v>128</v>
      </c>
      <c r="DG2296" s="1" t="s">
        <v>128</v>
      </c>
      <c r="DI2296" s="1" t="s">
        <v>128</v>
      </c>
      <c r="DJ2296" s="1" t="s">
        <v>128</v>
      </c>
      <c r="DK2296" s="1" t="s">
        <v>128</v>
      </c>
      <c r="DL2296" s="1" t="s">
        <v>128</v>
      </c>
      <c r="DO2296" s="1" t="s">
        <v>128</v>
      </c>
      <c r="DW2296" s="1" t="s">
        <v>128</v>
      </c>
      <c r="DY2296" s="1" t="s">
        <v>128</v>
      </c>
    </row>
    <row r="2297" spans="1:129" x14ac:dyDescent="0.25">
      <c r="A2297" s="1" t="s">
        <v>2741</v>
      </c>
      <c r="B2297">
        <v>35465596</v>
      </c>
      <c r="C2297" s="2">
        <v>42552</v>
      </c>
      <c r="D2297" s="2">
        <v>42916</v>
      </c>
      <c r="E2297">
        <v>35465596</v>
      </c>
      <c r="G2297" s="2">
        <v>42552</v>
      </c>
      <c r="H2297" s="2">
        <v>42916</v>
      </c>
      <c r="I2297" s="1" t="s">
        <v>128</v>
      </c>
      <c r="J2297" s="1" t="s">
        <v>129</v>
      </c>
      <c r="K2297" s="2"/>
      <c r="L2297" s="2">
        <v>43063</v>
      </c>
      <c r="M2297" s="1" t="s">
        <v>130</v>
      </c>
      <c r="N2297" t="b">
        <v>0</v>
      </c>
      <c r="O2297">
        <v>12475780</v>
      </c>
      <c r="P2297" s="1" t="s">
        <v>168</v>
      </c>
      <c r="Q2297" s="1" t="s">
        <v>134</v>
      </c>
      <c r="R2297" s="1" t="s">
        <v>169</v>
      </c>
      <c r="S2297" s="1" t="s">
        <v>128</v>
      </c>
      <c r="X2297" s="1" t="s">
        <v>128</v>
      </c>
      <c r="Y2297">
        <v>0</v>
      </c>
      <c r="AD2297">
        <v>0</v>
      </c>
      <c r="AE2297">
        <v>0</v>
      </c>
      <c r="AF22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7" s="1" t="s">
        <v>128</v>
      </c>
      <c r="AH2297">
        <v>0</v>
      </c>
      <c r="AM2297" s="1" t="s">
        <v>128</v>
      </c>
      <c r="AN2297" s="1" t="s">
        <v>128</v>
      </c>
      <c r="AO2297" s="1" t="s">
        <v>128</v>
      </c>
      <c r="AS2297">
        <v>0</v>
      </c>
      <c r="AU2297" s="1" t="s">
        <v>128</v>
      </c>
      <c r="AW2297" s="1" t="s">
        <v>128</v>
      </c>
      <c r="BB2297" s="1" t="s">
        <v>128</v>
      </c>
      <c r="BC2297" s="1" t="s">
        <v>128</v>
      </c>
      <c r="BD2297" s="1" t="s">
        <v>128</v>
      </c>
      <c r="BE2297">
        <v>0</v>
      </c>
      <c r="BG2297" s="1" t="s">
        <v>128</v>
      </c>
      <c r="BH2297" s="1" t="s">
        <v>128</v>
      </c>
      <c r="BI2297" s="1" t="s">
        <v>128</v>
      </c>
      <c r="BK2297" s="1" t="s">
        <v>128</v>
      </c>
      <c r="BM2297" s="1" t="s">
        <v>128</v>
      </c>
      <c r="BP2297" s="1" t="s">
        <v>128</v>
      </c>
      <c r="BR2297" s="1" t="s">
        <v>128</v>
      </c>
      <c r="BS2297" s="1" t="s">
        <v>128</v>
      </c>
      <c r="CA2297" s="1" t="s">
        <v>128</v>
      </c>
      <c r="CB2297" s="1" t="s">
        <v>128</v>
      </c>
      <c r="CC2297" s="1" t="s">
        <v>128</v>
      </c>
      <c r="CD2297" s="1" t="s">
        <v>128</v>
      </c>
      <c r="CE2297" s="1" t="s">
        <v>128</v>
      </c>
      <c r="CJ2297" s="1" t="s">
        <v>128</v>
      </c>
      <c r="CP2297" s="1" t="s">
        <v>128</v>
      </c>
      <c r="CQ2297" s="1" t="s">
        <v>128</v>
      </c>
      <c r="CR2297" s="1" t="s">
        <v>128</v>
      </c>
      <c r="CT2297" s="1" t="s">
        <v>128</v>
      </c>
      <c r="CU2297" s="1" t="s">
        <v>128</v>
      </c>
      <c r="CV2297">
        <v>-50000</v>
      </c>
      <c r="CZ2297" s="1" t="s">
        <v>128</v>
      </c>
      <c r="DB2297" s="1" t="s">
        <v>128</v>
      </c>
      <c r="DE2297" s="1" t="s">
        <v>128</v>
      </c>
      <c r="DG2297" s="1" t="s">
        <v>128</v>
      </c>
      <c r="DI2297" s="1" t="s">
        <v>128</v>
      </c>
      <c r="DJ2297" s="1" t="s">
        <v>128</v>
      </c>
      <c r="DK2297" s="1" t="s">
        <v>128</v>
      </c>
      <c r="DL2297" s="1" t="s">
        <v>128</v>
      </c>
      <c r="DO2297" s="1" t="s">
        <v>128</v>
      </c>
      <c r="DW2297" s="1" t="s">
        <v>128</v>
      </c>
      <c r="DY2297" s="1" t="s">
        <v>128</v>
      </c>
    </row>
    <row r="2298" spans="1:129" x14ac:dyDescent="0.25">
      <c r="A2298" s="1" t="s">
        <v>2742</v>
      </c>
      <c r="B2298">
        <v>19728331</v>
      </c>
      <c r="C2298" s="2">
        <v>42552</v>
      </c>
      <c r="D2298" s="2">
        <v>42916</v>
      </c>
      <c r="E2298">
        <v>19728331</v>
      </c>
      <c r="F2298">
        <v>5</v>
      </c>
      <c r="G2298" s="2">
        <v>42552</v>
      </c>
      <c r="H2298" s="2">
        <v>42916</v>
      </c>
      <c r="I2298" s="1" t="s">
        <v>128</v>
      </c>
      <c r="J2298" s="1" t="s">
        <v>129</v>
      </c>
      <c r="K2298" s="2">
        <v>43026</v>
      </c>
      <c r="L2298" s="2">
        <v>43067</v>
      </c>
      <c r="M2298" s="1" t="s">
        <v>130</v>
      </c>
      <c r="N2298" t="b">
        <v>0</v>
      </c>
      <c r="O2298">
        <v>27619096</v>
      </c>
      <c r="P2298" s="1" t="s">
        <v>128</v>
      </c>
      <c r="Q2298" s="1" t="s">
        <v>131</v>
      </c>
      <c r="R2298" s="1" t="s">
        <v>2743</v>
      </c>
      <c r="S2298" s="1" t="s">
        <v>128</v>
      </c>
      <c r="U2298">
        <v>1980473</v>
      </c>
      <c r="X2298" s="1" t="s">
        <v>128</v>
      </c>
      <c r="Y2298">
        <v>14900</v>
      </c>
      <c r="AD2298">
        <v>0</v>
      </c>
      <c r="AE2298">
        <v>0</v>
      </c>
      <c r="AF22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8" s="1" t="s">
        <v>128</v>
      </c>
      <c r="AH2298">
        <v>0</v>
      </c>
      <c r="AM2298" s="1" t="s">
        <v>128</v>
      </c>
      <c r="AN2298" s="1" t="s">
        <v>128</v>
      </c>
      <c r="AO2298" s="1" t="s">
        <v>128</v>
      </c>
      <c r="AT2298">
        <v>12200</v>
      </c>
      <c r="AU2298" s="1" t="s">
        <v>128</v>
      </c>
      <c r="AV2298">
        <v>124712</v>
      </c>
      <c r="AW2298" s="1" t="s">
        <v>128</v>
      </c>
      <c r="BA2298">
        <v>111171</v>
      </c>
      <c r="BB2298" s="1" t="s">
        <v>128</v>
      </c>
      <c r="BC2298" s="1" t="s">
        <v>128</v>
      </c>
      <c r="BD2298" s="1" t="s">
        <v>128</v>
      </c>
      <c r="BE2298">
        <v>120697</v>
      </c>
      <c r="BG2298" s="1" t="s">
        <v>128</v>
      </c>
      <c r="BH2298" s="1" t="s">
        <v>128</v>
      </c>
      <c r="BI2298" s="1" t="s">
        <v>128</v>
      </c>
      <c r="BK2298" s="1" t="s">
        <v>128</v>
      </c>
      <c r="BM2298" s="1" t="s">
        <v>128</v>
      </c>
      <c r="BP2298" s="1" t="s">
        <v>128</v>
      </c>
      <c r="BR2298" s="1" t="s">
        <v>128</v>
      </c>
      <c r="BS2298" s="1" t="s">
        <v>128</v>
      </c>
      <c r="CA2298" s="1" t="s">
        <v>128</v>
      </c>
      <c r="CB2298" s="1" t="s">
        <v>128</v>
      </c>
      <c r="CC2298" s="1" t="s">
        <v>128</v>
      </c>
      <c r="CD2298" s="1" t="s">
        <v>128</v>
      </c>
      <c r="CE2298" s="1" t="s">
        <v>128</v>
      </c>
      <c r="CJ2298" s="1" t="s">
        <v>128</v>
      </c>
      <c r="CP2298" s="1" t="s">
        <v>128</v>
      </c>
      <c r="CQ2298" s="1" t="s">
        <v>128</v>
      </c>
      <c r="CR2298" s="1" t="s">
        <v>128</v>
      </c>
      <c r="CT2298" s="1" t="s">
        <v>128</v>
      </c>
      <c r="CU2298" s="1" t="s">
        <v>128</v>
      </c>
      <c r="CZ2298" s="1" t="s">
        <v>128</v>
      </c>
      <c r="DB2298" s="1" t="s">
        <v>128</v>
      </c>
      <c r="DE2298" s="1" t="s">
        <v>128</v>
      </c>
      <c r="DG2298" s="1" t="s">
        <v>128</v>
      </c>
      <c r="DI2298" s="1" t="s">
        <v>128</v>
      </c>
      <c r="DJ2298" s="1" t="s">
        <v>128</v>
      </c>
      <c r="DK2298" s="1" t="s">
        <v>128</v>
      </c>
      <c r="DL2298" s="1" t="s">
        <v>128</v>
      </c>
      <c r="DO2298" s="1" t="s">
        <v>128</v>
      </c>
      <c r="DW2298" s="1" t="s">
        <v>128</v>
      </c>
      <c r="DY2298" s="1" t="s">
        <v>128</v>
      </c>
    </row>
    <row r="2299" spans="1:129" x14ac:dyDescent="0.25">
      <c r="A2299" s="1" t="s">
        <v>2744</v>
      </c>
      <c r="B2299">
        <v>28311591</v>
      </c>
      <c r="C2299" s="2">
        <v>42552</v>
      </c>
      <c r="D2299" s="2">
        <v>42916</v>
      </c>
      <c r="E2299">
        <v>28311591</v>
      </c>
      <c r="G2299" s="2">
        <v>42552</v>
      </c>
      <c r="H2299" s="2">
        <v>42916</v>
      </c>
      <c r="I2299" s="1" t="s">
        <v>128</v>
      </c>
      <c r="J2299" s="1" t="s">
        <v>129</v>
      </c>
      <c r="K2299" s="2">
        <v>43068</v>
      </c>
      <c r="L2299" s="2">
        <v>43068</v>
      </c>
      <c r="M2299" s="1" t="s">
        <v>130</v>
      </c>
      <c r="N2299" t="b">
        <v>0</v>
      </c>
      <c r="O2299">
        <v>88248228</v>
      </c>
      <c r="P2299" s="1" t="s">
        <v>128</v>
      </c>
      <c r="Q2299" s="1" t="s">
        <v>131</v>
      </c>
      <c r="R2299" s="1" t="s">
        <v>2407</v>
      </c>
      <c r="S2299" s="1" t="s">
        <v>128</v>
      </c>
      <c r="X2299" s="1" t="s">
        <v>128</v>
      </c>
      <c r="Y2299">
        <v>0</v>
      </c>
      <c r="AD2299">
        <v>0</v>
      </c>
      <c r="AE2299">
        <v>0</v>
      </c>
      <c r="AF22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299" s="1" t="s">
        <v>128</v>
      </c>
      <c r="AH2299">
        <v>0</v>
      </c>
      <c r="AM2299" s="1" t="s">
        <v>128</v>
      </c>
      <c r="AN2299" s="1" t="s">
        <v>128</v>
      </c>
      <c r="AO2299" s="1" t="s">
        <v>128</v>
      </c>
      <c r="AU2299" s="1" t="s">
        <v>128</v>
      </c>
      <c r="AW2299" s="1" t="s">
        <v>128</v>
      </c>
      <c r="BB2299" s="1" t="s">
        <v>128</v>
      </c>
      <c r="BC2299" s="1" t="s">
        <v>128</v>
      </c>
      <c r="BD2299" s="1" t="s">
        <v>128</v>
      </c>
      <c r="BG2299" s="1" t="s">
        <v>128</v>
      </c>
      <c r="BH2299" s="1" t="s">
        <v>128</v>
      </c>
      <c r="BI2299" s="1" t="s">
        <v>128</v>
      </c>
      <c r="BK2299" s="1" t="s">
        <v>128</v>
      </c>
      <c r="BM2299" s="1" t="s">
        <v>128</v>
      </c>
      <c r="BP2299" s="1" t="s">
        <v>128</v>
      </c>
      <c r="BR2299" s="1" t="s">
        <v>128</v>
      </c>
      <c r="BS2299" s="1" t="s">
        <v>128</v>
      </c>
      <c r="CA2299" s="1" t="s">
        <v>128</v>
      </c>
      <c r="CB2299" s="1" t="s">
        <v>128</v>
      </c>
      <c r="CC2299" s="1" t="s">
        <v>128</v>
      </c>
      <c r="CD2299" s="1" t="s">
        <v>128</v>
      </c>
      <c r="CE2299" s="1" t="s">
        <v>128</v>
      </c>
      <c r="CJ2299" s="1" t="s">
        <v>128</v>
      </c>
      <c r="CP2299" s="1" t="s">
        <v>128</v>
      </c>
      <c r="CQ2299" s="1" t="s">
        <v>128</v>
      </c>
      <c r="CR2299" s="1" t="s">
        <v>128</v>
      </c>
      <c r="CT2299" s="1" t="s">
        <v>128</v>
      </c>
      <c r="CU2299" s="1" t="s">
        <v>128</v>
      </c>
      <c r="CZ2299" s="1" t="s">
        <v>128</v>
      </c>
      <c r="DB2299" s="1" t="s">
        <v>128</v>
      </c>
      <c r="DE2299" s="1" t="s">
        <v>128</v>
      </c>
      <c r="DG2299" s="1" t="s">
        <v>128</v>
      </c>
      <c r="DI2299" s="1" t="s">
        <v>128</v>
      </c>
      <c r="DJ2299" s="1" t="s">
        <v>128</v>
      </c>
      <c r="DK2299" s="1" t="s">
        <v>128</v>
      </c>
      <c r="DL2299" s="1" t="s">
        <v>128</v>
      </c>
      <c r="DO2299" s="1" t="s">
        <v>128</v>
      </c>
      <c r="DW2299" s="1" t="s">
        <v>128</v>
      </c>
      <c r="DY2299" s="1" t="s">
        <v>128</v>
      </c>
    </row>
    <row r="2300" spans="1:129" x14ac:dyDescent="0.25">
      <c r="A2300" s="1" t="s">
        <v>2745</v>
      </c>
      <c r="B2300">
        <v>36025697</v>
      </c>
      <c r="C2300" s="2">
        <v>42552</v>
      </c>
      <c r="D2300" s="2">
        <v>42916</v>
      </c>
      <c r="E2300">
        <v>36025697</v>
      </c>
      <c r="G2300" s="2">
        <v>42552</v>
      </c>
      <c r="H2300" s="2">
        <v>42916</v>
      </c>
      <c r="I2300" s="1" t="s">
        <v>128</v>
      </c>
      <c r="J2300" s="1" t="s">
        <v>129</v>
      </c>
      <c r="K2300" s="2">
        <v>43068</v>
      </c>
      <c r="L2300" s="2">
        <v>43068</v>
      </c>
      <c r="M2300" s="1" t="s">
        <v>130</v>
      </c>
      <c r="N2300" t="b">
        <v>0</v>
      </c>
      <c r="P2300" s="1" t="s">
        <v>128</v>
      </c>
      <c r="Q2300" s="1" t="s">
        <v>139</v>
      </c>
      <c r="R2300" s="1" t="s">
        <v>128</v>
      </c>
      <c r="S2300" s="1" t="s">
        <v>128</v>
      </c>
      <c r="X2300" s="1" t="s">
        <v>128</v>
      </c>
      <c r="Y2300">
        <v>0</v>
      </c>
      <c r="AD2300">
        <v>0</v>
      </c>
      <c r="AE2300">
        <v>0</v>
      </c>
      <c r="AF23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0" s="1" t="s">
        <v>128</v>
      </c>
      <c r="AH2300">
        <v>0</v>
      </c>
      <c r="AM2300" s="1" t="s">
        <v>128</v>
      </c>
      <c r="AN2300" s="1" t="s">
        <v>128</v>
      </c>
      <c r="AO2300" s="1" t="s">
        <v>128</v>
      </c>
      <c r="AU2300" s="1" t="s">
        <v>128</v>
      </c>
      <c r="AW2300" s="1" t="s">
        <v>128</v>
      </c>
      <c r="BB2300" s="1" t="s">
        <v>128</v>
      </c>
      <c r="BC2300" s="1" t="s">
        <v>128</v>
      </c>
      <c r="BD2300" s="1" t="s">
        <v>128</v>
      </c>
      <c r="BG2300" s="1" t="s">
        <v>128</v>
      </c>
      <c r="BH2300" s="1" t="s">
        <v>128</v>
      </c>
      <c r="BI2300" s="1" t="s">
        <v>128</v>
      </c>
      <c r="BK2300" s="1" t="s">
        <v>128</v>
      </c>
      <c r="BM2300" s="1" t="s">
        <v>128</v>
      </c>
      <c r="BP2300" s="1" t="s">
        <v>128</v>
      </c>
      <c r="BR2300" s="1" t="s">
        <v>128</v>
      </c>
      <c r="BS2300" s="1" t="s">
        <v>128</v>
      </c>
      <c r="CA2300" s="1" t="s">
        <v>128</v>
      </c>
      <c r="CB2300" s="1" t="s">
        <v>128</v>
      </c>
      <c r="CC2300" s="1" t="s">
        <v>128</v>
      </c>
      <c r="CD2300" s="1" t="s">
        <v>128</v>
      </c>
      <c r="CE2300" s="1" t="s">
        <v>128</v>
      </c>
      <c r="CJ2300" s="1" t="s">
        <v>128</v>
      </c>
      <c r="CP2300" s="1" t="s">
        <v>128</v>
      </c>
      <c r="CQ2300" s="1" t="s">
        <v>128</v>
      </c>
      <c r="CR2300" s="1" t="s">
        <v>128</v>
      </c>
      <c r="CT2300" s="1" t="s">
        <v>128</v>
      </c>
      <c r="CU2300" s="1" t="s">
        <v>128</v>
      </c>
      <c r="CZ2300" s="1" t="s">
        <v>128</v>
      </c>
      <c r="DB2300" s="1" t="s">
        <v>128</v>
      </c>
      <c r="DE2300" s="1" t="s">
        <v>128</v>
      </c>
      <c r="DG2300" s="1" t="s">
        <v>128</v>
      </c>
      <c r="DI2300" s="1" t="s">
        <v>128</v>
      </c>
      <c r="DJ2300" s="1" t="s">
        <v>128</v>
      </c>
      <c r="DK2300" s="1" t="s">
        <v>128</v>
      </c>
      <c r="DL2300" s="1" t="s">
        <v>128</v>
      </c>
      <c r="DO2300" s="1" t="s">
        <v>128</v>
      </c>
      <c r="DW2300" s="1" t="s">
        <v>128</v>
      </c>
      <c r="DY2300" s="1" t="s">
        <v>128</v>
      </c>
    </row>
    <row r="2301" spans="1:129" x14ac:dyDescent="0.25">
      <c r="A2301" s="1" t="s">
        <v>2746</v>
      </c>
      <c r="B2301">
        <v>30537246</v>
      </c>
      <c r="C2301" s="2">
        <v>42552</v>
      </c>
      <c r="D2301" s="2">
        <v>42916</v>
      </c>
      <c r="E2301">
        <v>30537246</v>
      </c>
      <c r="G2301" s="2">
        <v>42552</v>
      </c>
      <c r="H2301" s="2">
        <v>42916</v>
      </c>
      <c r="I2301" s="1" t="s">
        <v>128</v>
      </c>
      <c r="J2301" s="1" t="s">
        <v>129</v>
      </c>
      <c r="K2301" s="2">
        <v>43068</v>
      </c>
      <c r="L2301" s="2">
        <v>43068</v>
      </c>
      <c r="M2301" s="1" t="s">
        <v>130</v>
      </c>
      <c r="N2301" t="b">
        <v>0</v>
      </c>
      <c r="P2301" s="1" t="s">
        <v>128</v>
      </c>
      <c r="Q2301" s="1" t="s">
        <v>139</v>
      </c>
      <c r="R2301" s="1" t="s">
        <v>128</v>
      </c>
      <c r="S2301" s="1" t="s">
        <v>128</v>
      </c>
      <c r="X2301" s="1" t="s">
        <v>128</v>
      </c>
      <c r="Y2301">
        <v>0</v>
      </c>
      <c r="AD2301">
        <v>0</v>
      </c>
      <c r="AE2301">
        <v>0</v>
      </c>
      <c r="AF23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1" s="1" t="s">
        <v>128</v>
      </c>
      <c r="AH2301">
        <v>0</v>
      </c>
      <c r="AM2301" s="1" t="s">
        <v>128</v>
      </c>
      <c r="AN2301" s="1" t="s">
        <v>128</v>
      </c>
      <c r="AO2301" s="1" t="s">
        <v>128</v>
      </c>
      <c r="AU2301" s="1" t="s">
        <v>128</v>
      </c>
      <c r="AW2301" s="1" t="s">
        <v>128</v>
      </c>
      <c r="BB2301" s="1" t="s">
        <v>128</v>
      </c>
      <c r="BC2301" s="1" t="s">
        <v>128</v>
      </c>
      <c r="BD2301" s="1" t="s">
        <v>128</v>
      </c>
      <c r="BG2301" s="1" t="s">
        <v>128</v>
      </c>
      <c r="BH2301" s="1" t="s">
        <v>128</v>
      </c>
      <c r="BI2301" s="1" t="s">
        <v>128</v>
      </c>
      <c r="BK2301" s="1" t="s">
        <v>128</v>
      </c>
      <c r="BM2301" s="1" t="s">
        <v>128</v>
      </c>
      <c r="BP2301" s="1" t="s">
        <v>128</v>
      </c>
      <c r="BR2301" s="1" t="s">
        <v>128</v>
      </c>
      <c r="BS2301" s="1" t="s">
        <v>128</v>
      </c>
      <c r="CA2301" s="1" t="s">
        <v>128</v>
      </c>
      <c r="CB2301" s="1" t="s">
        <v>128</v>
      </c>
      <c r="CC2301" s="1" t="s">
        <v>128</v>
      </c>
      <c r="CD2301" s="1" t="s">
        <v>128</v>
      </c>
      <c r="CE2301" s="1" t="s">
        <v>128</v>
      </c>
      <c r="CJ2301" s="1" t="s">
        <v>128</v>
      </c>
      <c r="CP2301" s="1" t="s">
        <v>128</v>
      </c>
      <c r="CQ2301" s="1" t="s">
        <v>128</v>
      </c>
      <c r="CR2301" s="1" t="s">
        <v>128</v>
      </c>
      <c r="CT2301" s="1" t="s">
        <v>128</v>
      </c>
      <c r="CU2301" s="1" t="s">
        <v>128</v>
      </c>
      <c r="CZ2301" s="1" t="s">
        <v>128</v>
      </c>
      <c r="DB2301" s="1" t="s">
        <v>128</v>
      </c>
      <c r="DE2301" s="1" t="s">
        <v>128</v>
      </c>
      <c r="DG2301" s="1" t="s">
        <v>128</v>
      </c>
      <c r="DI2301" s="1" t="s">
        <v>128</v>
      </c>
      <c r="DJ2301" s="1" t="s">
        <v>128</v>
      </c>
      <c r="DK2301" s="1" t="s">
        <v>128</v>
      </c>
      <c r="DL2301" s="1" t="s">
        <v>128</v>
      </c>
      <c r="DO2301" s="1" t="s">
        <v>128</v>
      </c>
      <c r="DW2301" s="1" t="s">
        <v>128</v>
      </c>
      <c r="DY2301" s="1" t="s">
        <v>128</v>
      </c>
    </row>
    <row r="2302" spans="1:129" x14ac:dyDescent="0.25">
      <c r="A2302" s="1" t="s">
        <v>2747</v>
      </c>
      <c r="B2302">
        <v>30537068</v>
      </c>
      <c r="C2302" s="2">
        <v>42552</v>
      </c>
      <c r="D2302" s="2">
        <v>42916</v>
      </c>
      <c r="E2302">
        <v>30537068</v>
      </c>
      <c r="G2302" s="2">
        <v>42552</v>
      </c>
      <c r="H2302" s="2">
        <v>42916</v>
      </c>
      <c r="I2302" s="1" t="s">
        <v>128</v>
      </c>
      <c r="J2302" s="1" t="s">
        <v>129</v>
      </c>
      <c r="K2302" s="2">
        <v>43068</v>
      </c>
      <c r="L2302" s="2">
        <v>43068</v>
      </c>
      <c r="M2302" s="1" t="s">
        <v>130</v>
      </c>
      <c r="N2302" t="b">
        <v>0</v>
      </c>
      <c r="P2302" s="1" t="s">
        <v>128</v>
      </c>
      <c r="Q2302" s="1" t="s">
        <v>139</v>
      </c>
      <c r="R2302" s="1" t="s">
        <v>128</v>
      </c>
      <c r="S2302" s="1" t="s">
        <v>128</v>
      </c>
      <c r="X2302" s="1" t="s">
        <v>128</v>
      </c>
      <c r="Y2302">
        <v>0</v>
      </c>
      <c r="AD2302">
        <v>0</v>
      </c>
      <c r="AE2302">
        <v>0</v>
      </c>
      <c r="AF23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2" s="1" t="s">
        <v>128</v>
      </c>
      <c r="AH2302">
        <v>0</v>
      </c>
      <c r="AM2302" s="1" t="s">
        <v>128</v>
      </c>
      <c r="AN2302" s="1" t="s">
        <v>128</v>
      </c>
      <c r="AO2302" s="1" t="s">
        <v>128</v>
      </c>
      <c r="AU2302" s="1" t="s">
        <v>128</v>
      </c>
      <c r="AW2302" s="1" t="s">
        <v>128</v>
      </c>
      <c r="BB2302" s="1" t="s">
        <v>128</v>
      </c>
      <c r="BC2302" s="1" t="s">
        <v>128</v>
      </c>
      <c r="BD2302" s="1" t="s">
        <v>128</v>
      </c>
      <c r="BG2302" s="1" t="s">
        <v>128</v>
      </c>
      <c r="BH2302" s="1" t="s">
        <v>128</v>
      </c>
      <c r="BI2302" s="1" t="s">
        <v>128</v>
      </c>
      <c r="BK2302" s="1" t="s">
        <v>128</v>
      </c>
      <c r="BM2302" s="1" t="s">
        <v>128</v>
      </c>
      <c r="BP2302" s="1" t="s">
        <v>128</v>
      </c>
      <c r="BR2302" s="1" t="s">
        <v>128</v>
      </c>
      <c r="BS2302" s="1" t="s">
        <v>128</v>
      </c>
      <c r="CA2302" s="1" t="s">
        <v>128</v>
      </c>
      <c r="CB2302" s="1" t="s">
        <v>128</v>
      </c>
      <c r="CC2302" s="1" t="s">
        <v>128</v>
      </c>
      <c r="CD2302" s="1" t="s">
        <v>128</v>
      </c>
      <c r="CE2302" s="1" t="s">
        <v>128</v>
      </c>
      <c r="CJ2302" s="1" t="s">
        <v>128</v>
      </c>
      <c r="CP2302" s="1" t="s">
        <v>128</v>
      </c>
      <c r="CQ2302" s="1" t="s">
        <v>128</v>
      </c>
      <c r="CR2302" s="1" t="s">
        <v>128</v>
      </c>
      <c r="CT2302" s="1" t="s">
        <v>128</v>
      </c>
      <c r="CU2302" s="1" t="s">
        <v>128</v>
      </c>
      <c r="CZ2302" s="1" t="s">
        <v>128</v>
      </c>
      <c r="DB2302" s="1" t="s">
        <v>128</v>
      </c>
      <c r="DE2302" s="1" t="s">
        <v>128</v>
      </c>
      <c r="DG2302" s="1" t="s">
        <v>128</v>
      </c>
      <c r="DI2302" s="1" t="s">
        <v>128</v>
      </c>
      <c r="DJ2302" s="1" t="s">
        <v>128</v>
      </c>
      <c r="DK2302" s="1" t="s">
        <v>128</v>
      </c>
      <c r="DL2302" s="1" t="s">
        <v>128</v>
      </c>
      <c r="DO2302" s="1" t="s">
        <v>128</v>
      </c>
      <c r="DW2302" s="1" t="s">
        <v>128</v>
      </c>
      <c r="DY2302" s="1" t="s">
        <v>128</v>
      </c>
    </row>
    <row r="2303" spans="1:129" x14ac:dyDescent="0.25">
      <c r="A2303" s="1" t="s">
        <v>2748</v>
      </c>
      <c r="B2303">
        <v>31252733</v>
      </c>
      <c r="C2303" s="2">
        <v>42552</v>
      </c>
      <c r="D2303" s="2">
        <v>42916</v>
      </c>
      <c r="E2303">
        <v>31252733</v>
      </c>
      <c r="F2303">
        <v>0</v>
      </c>
      <c r="G2303" s="2">
        <v>42552</v>
      </c>
      <c r="H2303" s="2">
        <v>42916</v>
      </c>
      <c r="I2303" s="1" t="s">
        <v>128</v>
      </c>
      <c r="J2303" s="1" t="s">
        <v>129</v>
      </c>
      <c r="K2303" s="2">
        <v>43067</v>
      </c>
      <c r="L2303" s="2">
        <v>43067</v>
      </c>
      <c r="M2303" s="1" t="s">
        <v>130</v>
      </c>
      <c r="N2303" t="b">
        <v>0</v>
      </c>
      <c r="O2303">
        <v>28312393</v>
      </c>
      <c r="P2303" s="1" t="s">
        <v>128</v>
      </c>
      <c r="Q2303" s="1" t="s">
        <v>134</v>
      </c>
      <c r="R2303" s="1" t="s">
        <v>424</v>
      </c>
      <c r="S2303" s="1" t="s">
        <v>128</v>
      </c>
      <c r="X2303" s="1" t="s">
        <v>128</v>
      </c>
      <c r="Y2303">
        <v>0</v>
      </c>
      <c r="AD2303">
        <v>0</v>
      </c>
      <c r="AE2303">
        <v>0</v>
      </c>
      <c r="AF23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3" s="1" t="s">
        <v>128</v>
      </c>
      <c r="AH2303">
        <v>0</v>
      </c>
      <c r="AM2303" s="1" t="s">
        <v>128</v>
      </c>
      <c r="AN2303" s="1" t="s">
        <v>128</v>
      </c>
      <c r="AO2303" s="1" t="s">
        <v>128</v>
      </c>
      <c r="AU2303" s="1" t="s">
        <v>128</v>
      </c>
      <c r="AW2303" s="1" t="s">
        <v>128</v>
      </c>
      <c r="BB2303" s="1" t="s">
        <v>128</v>
      </c>
      <c r="BC2303" s="1" t="s">
        <v>128</v>
      </c>
      <c r="BD2303" s="1" t="s">
        <v>128</v>
      </c>
      <c r="BG2303" s="1" t="s">
        <v>128</v>
      </c>
      <c r="BH2303" s="1" t="s">
        <v>128</v>
      </c>
      <c r="BI2303" s="1" t="s">
        <v>128</v>
      </c>
      <c r="BK2303" s="1" t="s">
        <v>128</v>
      </c>
      <c r="BM2303" s="1" t="s">
        <v>128</v>
      </c>
      <c r="BP2303" s="1" t="s">
        <v>128</v>
      </c>
      <c r="BR2303" s="1" t="s">
        <v>128</v>
      </c>
      <c r="BS2303" s="1" t="s">
        <v>128</v>
      </c>
      <c r="CA2303" s="1" t="s">
        <v>128</v>
      </c>
      <c r="CB2303" s="1" t="s">
        <v>128</v>
      </c>
      <c r="CC2303" s="1" t="s">
        <v>128</v>
      </c>
      <c r="CD2303" s="1" t="s">
        <v>128</v>
      </c>
      <c r="CE2303" s="1" t="s">
        <v>128</v>
      </c>
      <c r="CJ2303" s="1" t="s">
        <v>128</v>
      </c>
      <c r="CP2303" s="1" t="s">
        <v>128</v>
      </c>
      <c r="CQ2303" s="1" t="s">
        <v>128</v>
      </c>
      <c r="CR2303" s="1" t="s">
        <v>128</v>
      </c>
      <c r="CT2303" s="1" t="s">
        <v>128</v>
      </c>
      <c r="CU2303" s="1" t="s">
        <v>128</v>
      </c>
      <c r="CZ2303" s="1" t="s">
        <v>128</v>
      </c>
      <c r="DB2303" s="1" t="s">
        <v>128</v>
      </c>
      <c r="DE2303" s="1" t="s">
        <v>128</v>
      </c>
      <c r="DG2303" s="1" t="s">
        <v>128</v>
      </c>
      <c r="DI2303" s="1" t="s">
        <v>128</v>
      </c>
      <c r="DJ2303" s="1" t="s">
        <v>128</v>
      </c>
      <c r="DK2303" s="1" t="s">
        <v>128</v>
      </c>
      <c r="DL2303" s="1" t="s">
        <v>128</v>
      </c>
      <c r="DO2303" s="1" t="s">
        <v>128</v>
      </c>
      <c r="DW2303" s="1" t="s">
        <v>128</v>
      </c>
      <c r="DY2303" s="1" t="s">
        <v>128</v>
      </c>
    </row>
    <row r="2304" spans="1:129" x14ac:dyDescent="0.25">
      <c r="A2304" s="1" t="s">
        <v>2749</v>
      </c>
      <c r="B2304">
        <v>32301274</v>
      </c>
      <c r="C2304" s="2">
        <v>42552</v>
      </c>
      <c r="D2304" s="2">
        <v>42916</v>
      </c>
      <c r="E2304">
        <v>32301274</v>
      </c>
      <c r="F2304">
        <v>0</v>
      </c>
      <c r="G2304" s="2">
        <v>42552</v>
      </c>
      <c r="H2304" s="2">
        <v>42916</v>
      </c>
      <c r="I2304" s="1" t="s">
        <v>128</v>
      </c>
      <c r="J2304" s="1" t="s">
        <v>129</v>
      </c>
      <c r="K2304" s="2">
        <v>43067</v>
      </c>
      <c r="L2304" s="2">
        <v>43067</v>
      </c>
      <c r="M2304" s="1" t="s">
        <v>130</v>
      </c>
      <c r="N2304" t="b">
        <v>0</v>
      </c>
      <c r="O2304">
        <v>28312393</v>
      </c>
      <c r="P2304" s="1" t="s">
        <v>128</v>
      </c>
      <c r="Q2304" s="1" t="s">
        <v>134</v>
      </c>
      <c r="R2304" s="1" t="s">
        <v>424</v>
      </c>
      <c r="S2304" s="1" t="s">
        <v>128</v>
      </c>
      <c r="X2304" s="1" t="s">
        <v>128</v>
      </c>
      <c r="Y2304">
        <v>0</v>
      </c>
      <c r="AD2304">
        <v>0</v>
      </c>
      <c r="AE2304">
        <v>0</v>
      </c>
      <c r="AF23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4" s="1" t="s">
        <v>128</v>
      </c>
      <c r="AH2304">
        <v>0</v>
      </c>
      <c r="AM2304" s="1" t="s">
        <v>128</v>
      </c>
      <c r="AN2304" s="1" t="s">
        <v>128</v>
      </c>
      <c r="AO2304" s="1" t="s">
        <v>128</v>
      </c>
      <c r="AU2304" s="1" t="s">
        <v>128</v>
      </c>
      <c r="AW2304" s="1" t="s">
        <v>128</v>
      </c>
      <c r="BB2304" s="1" t="s">
        <v>128</v>
      </c>
      <c r="BC2304" s="1" t="s">
        <v>128</v>
      </c>
      <c r="BD2304" s="1" t="s">
        <v>128</v>
      </c>
      <c r="BG2304" s="1" t="s">
        <v>128</v>
      </c>
      <c r="BH2304" s="1" t="s">
        <v>128</v>
      </c>
      <c r="BI2304" s="1" t="s">
        <v>128</v>
      </c>
      <c r="BK2304" s="1" t="s">
        <v>128</v>
      </c>
      <c r="BM2304" s="1" t="s">
        <v>128</v>
      </c>
      <c r="BP2304" s="1" t="s">
        <v>128</v>
      </c>
      <c r="BR2304" s="1" t="s">
        <v>128</v>
      </c>
      <c r="BS2304" s="1" t="s">
        <v>128</v>
      </c>
      <c r="CA2304" s="1" t="s">
        <v>128</v>
      </c>
      <c r="CB2304" s="1" t="s">
        <v>128</v>
      </c>
      <c r="CC2304" s="1" t="s">
        <v>128</v>
      </c>
      <c r="CD2304" s="1" t="s">
        <v>128</v>
      </c>
      <c r="CE2304" s="1" t="s">
        <v>128</v>
      </c>
      <c r="CJ2304" s="1" t="s">
        <v>128</v>
      </c>
      <c r="CP2304" s="1" t="s">
        <v>128</v>
      </c>
      <c r="CQ2304" s="1" t="s">
        <v>128</v>
      </c>
      <c r="CR2304" s="1" t="s">
        <v>128</v>
      </c>
      <c r="CT2304" s="1" t="s">
        <v>128</v>
      </c>
      <c r="CU2304" s="1" t="s">
        <v>128</v>
      </c>
      <c r="CZ2304" s="1" t="s">
        <v>128</v>
      </c>
      <c r="DB2304" s="1" t="s">
        <v>128</v>
      </c>
      <c r="DE2304" s="1" t="s">
        <v>128</v>
      </c>
      <c r="DG2304" s="1" t="s">
        <v>128</v>
      </c>
      <c r="DI2304" s="1" t="s">
        <v>128</v>
      </c>
      <c r="DJ2304" s="1" t="s">
        <v>128</v>
      </c>
      <c r="DK2304" s="1" t="s">
        <v>128</v>
      </c>
      <c r="DL2304" s="1" t="s">
        <v>128</v>
      </c>
      <c r="DO2304" s="1" t="s">
        <v>128</v>
      </c>
      <c r="DW2304" s="1" t="s">
        <v>128</v>
      </c>
      <c r="DY2304" s="1" t="s">
        <v>128</v>
      </c>
    </row>
    <row r="2305" spans="1:129" x14ac:dyDescent="0.25">
      <c r="A2305" s="1" t="s">
        <v>2750</v>
      </c>
      <c r="B2305">
        <v>35811877</v>
      </c>
      <c r="C2305" s="2">
        <v>42552</v>
      </c>
      <c r="D2305" s="2">
        <v>42916</v>
      </c>
      <c r="E2305">
        <v>35811877</v>
      </c>
      <c r="G2305" s="2">
        <v>42552</v>
      </c>
      <c r="H2305" s="2">
        <v>42916</v>
      </c>
      <c r="I2305" s="1" t="s">
        <v>128</v>
      </c>
      <c r="J2305" s="1" t="s">
        <v>129</v>
      </c>
      <c r="K2305" s="2"/>
      <c r="L2305" s="2">
        <v>43069</v>
      </c>
      <c r="M2305" s="1" t="s">
        <v>130</v>
      </c>
      <c r="N2305" t="b">
        <v>0</v>
      </c>
      <c r="P2305" s="1" t="s">
        <v>128</v>
      </c>
      <c r="Q2305" s="1" t="s">
        <v>139</v>
      </c>
      <c r="R2305" s="1" t="s">
        <v>128</v>
      </c>
      <c r="S2305" s="1" t="s">
        <v>128</v>
      </c>
      <c r="T2305">
        <v>0</v>
      </c>
      <c r="V2305">
        <v>0</v>
      </c>
      <c r="X2305" s="1" t="s">
        <v>128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5" s="1" t="s">
        <v>128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s="1" t="s">
        <v>128</v>
      </c>
      <c r="AN2305" s="1" t="s">
        <v>128</v>
      </c>
      <c r="AO2305" s="1" t="s">
        <v>128</v>
      </c>
      <c r="AR2305">
        <v>0</v>
      </c>
      <c r="AS2305">
        <v>0</v>
      </c>
      <c r="AU2305" s="1" t="s">
        <v>128</v>
      </c>
      <c r="AW2305" s="1" t="s">
        <v>128</v>
      </c>
      <c r="AX2305">
        <v>0</v>
      </c>
      <c r="BA2305">
        <v>0</v>
      </c>
      <c r="BB2305" s="1" t="s">
        <v>128</v>
      </c>
      <c r="BC2305" s="1" t="s">
        <v>128</v>
      </c>
      <c r="BD2305" s="1" t="s">
        <v>128</v>
      </c>
      <c r="BE2305">
        <v>0</v>
      </c>
      <c r="BG2305" s="1" t="s">
        <v>128</v>
      </c>
      <c r="BH2305" s="1" t="s">
        <v>128</v>
      </c>
      <c r="BI2305" s="1" t="s">
        <v>128</v>
      </c>
      <c r="BJ2305">
        <v>0</v>
      </c>
      <c r="BK2305" s="1" t="s">
        <v>128</v>
      </c>
      <c r="BL2305">
        <v>0</v>
      </c>
      <c r="BM2305" s="1" t="s">
        <v>128</v>
      </c>
      <c r="BN2305">
        <v>0</v>
      </c>
      <c r="BO2305">
        <v>0</v>
      </c>
      <c r="BP2305" s="1" t="s">
        <v>128</v>
      </c>
      <c r="BQ2305">
        <v>0</v>
      </c>
      <c r="BR2305" s="1" t="s">
        <v>128</v>
      </c>
      <c r="BS2305" s="1" t="s">
        <v>128</v>
      </c>
      <c r="BT2305">
        <v>0</v>
      </c>
      <c r="BU2305">
        <v>0</v>
      </c>
      <c r="BV2305">
        <v>0</v>
      </c>
      <c r="BX2305">
        <v>0</v>
      </c>
      <c r="BY2305">
        <v>0</v>
      </c>
      <c r="CA2305" s="1" t="s">
        <v>128</v>
      </c>
      <c r="CB2305" s="1" t="s">
        <v>128</v>
      </c>
      <c r="CC2305" s="1" t="s">
        <v>128</v>
      </c>
      <c r="CD2305" s="1" t="s">
        <v>128</v>
      </c>
      <c r="CE2305" s="1" t="s">
        <v>128</v>
      </c>
      <c r="CF2305">
        <v>0</v>
      </c>
      <c r="CG2305">
        <v>0</v>
      </c>
      <c r="CH2305">
        <v>0</v>
      </c>
      <c r="CI2305">
        <v>0</v>
      </c>
      <c r="CJ2305" s="1" t="s">
        <v>128</v>
      </c>
      <c r="CK2305">
        <v>0</v>
      </c>
      <c r="CM2305">
        <v>0</v>
      </c>
      <c r="CN2305">
        <v>0</v>
      </c>
      <c r="CO2305">
        <v>0</v>
      </c>
      <c r="CP2305" s="1" t="s">
        <v>128</v>
      </c>
      <c r="CQ2305" s="1" t="s">
        <v>128</v>
      </c>
      <c r="CR2305" s="1" t="s">
        <v>128</v>
      </c>
      <c r="CT2305" s="1" t="s">
        <v>128</v>
      </c>
      <c r="CU2305" s="1" t="s">
        <v>128</v>
      </c>
      <c r="CV2305">
        <v>-4500</v>
      </c>
      <c r="CX2305">
        <v>0</v>
      </c>
      <c r="CZ2305" s="1" t="s">
        <v>128</v>
      </c>
      <c r="DA2305">
        <v>0</v>
      </c>
      <c r="DB2305" s="1" t="s">
        <v>128</v>
      </c>
      <c r="DE2305" s="1" t="s">
        <v>128</v>
      </c>
      <c r="DF2305">
        <v>0</v>
      </c>
      <c r="DG2305" s="1" t="s">
        <v>128</v>
      </c>
      <c r="DH2305">
        <v>0</v>
      </c>
      <c r="DI2305" s="1" t="s">
        <v>128</v>
      </c>
      <c r="DJ2305" s="1" t="s">
        <v>128</v>
      </c>
      <c r="DK2305" s="1" t="s">
        <v>128</v>
      </c>
      <c r="DL2305" s="1" t="s">
        <v>128</v>
      </c>
      <c r="DN2305">
        <v>0</v>
      </c>
      <c r="DO2305" s="1" t="s">
        <v>128</v>
      </c>
      <c r="DP2305">
        <v>0</v>
      </c>
      <c r="DR2305">
        <v>0</v>
      </c>
      <c r="DT2305">
        <v>0</v>
      </c>
      <c r="DV2305">
        <v>0</v>
      </c>
      <c r="DW2305" s="1" t="s">
        <v>128</v>
      </c>
      <c r="DX2305">
        <v>0</v>
      </c>
      <c r="DY2305" s="1" t="s">
        <v>128</v>
      </c>
    </row>
    <row r="2306" spans="1:129" x14ac:dyDescent="0.25">
      <c r="A2306" s="1" t="s">
        <v>2751</v>
      </c>
      <c r="B2306">
        <v>26125286</v>
      </c>
      <c r="C2306" s="2">
        <v>42552</v>
      </c>
      <c r="D2306" s="2">
        <v>42916</v>
      </c>
      <c r="E2306">
        <v>26125286</v>
      </c>
      <c r="F2306">
        <v>12</v>
      </c>
      <c r="G2306" s="2">
        <v>42552</v>
      </c>
      <c r="H2306" s="2">
        <v>42916</v>
      </c>
      <c r="I2306" s="1" t="s">
        <v>128</v>
      </c>
      <c r="J2306" s="1" t="s">
        <v>129</v>
      </c>
      <c r="K2306" s="2">
        <v>43064</v>
      </c>
      <c r="L2306" s="2">
        <v>43064</v>
      </c>
      <c r="M2306" s="1" t="s">
        <v>130</v>
      </c>
      <c r="N2306" t="b">
        <v>0</v>
      </c>
      <c r="O2306">
        <v>31115086</v>
      </c>
      <c r="P2306" s="1" t="s">
        <v>128</v>
      </c>
      <c r="Q2306" s="1" t="s">
        <v>133</v>
      </c>
      <c r="R2306" s="1" t="s">
        <v>2752</v>
      </c>
      <c r="S2306" s="1" t="s">
        <v>128</v>
      </c>
      <c r="X2306" s="1" t="s">
        <v>128</v>
      </c>
      <c r="Y2306">
        <v>0</v>
      </c>
      <c r="AD2306">
        <v>0</v>
      </c>
      <c r="AE2306">
        <v>0</v>
      </c>
      <c r="AF23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6" s="1" t="s">
        <v>128</v>
      </c>
      <c r="AH2306">
        <v>0</v>
      </c>
      <c r="AM2306" s="1" t="s">
        <v>128</v>
      </c>
      <c r="AN2306" s="1" t="s">
        <v>128</v>
      </c>
      <c r="AO2306" s="1" t="s">
        <v>128</v>
      </c>
      <c r="AU2306" s="1" t="s">
        <v>128</v>
      </c>
      <c r="AW2306" s="1" t="s">
        <v>2753</v>
      </c>
      <c r="BB2306" s="1" t="s">
        <v>128</v>
      </c>
      <c r="BC2306" s="1" t="s">
        <v>128</v>
      </c>
      <c r="BD2306" s="1" t="s">
        <v>128</v>
      </c>
      <c r="BG2306" s="1" t="s">
        <v>128</v>
      </c>
      <c r="BH2306" s="1" t="s">
        <v>128</v>
      </c>
      <c r="BI2306" s="1" t="s">
        <v>128</v>
      </c>
      <c r="BK2306" s="1" t="s">
        <v>128</v>
      </c>
      <c r="BM2306" s="1" t="s">
        <v>128</v>
      </c>
      <c r="BP2306" s="1" t="s">
        <v>128</v>
      </c>
      <c r="BR2306" s="1" t="s">
        <v>128</v>
      </c>
      <c r="BS2306" s="1" t="s">
        <v>128</v>
      </c>
      <c r="CA2306" s="1" t="s">
        <v>128</v>
      </c>
      <c r="CB2306" s="1" t="s">
        <v>128</v>
      </c>
      <c r="CC2306" s="1" t="s">
        <v>128</v>
      </c>
      <c r="CD2306" s="1" t="s">
        <v>128</v>
      </c>
      <c r="CE2306" s="1" t="s">
        <v>128</v>
      </c>
      <c r="CJ2306" s="1" t="s">
        <v>128</v>
      </c>
      <c r="CP2306" s="1" t="s">
        <v>128</v>
      </c>
      <c r="CQ2306" s="1" t="s">
        <v>128</v>
      </c>
      <c r="CR2306" s="1" t="s">
        <v>128</v>
      </c>
      <c r="CT2306" s="1" t="s">
        <v>128</v>
      </c>
      <c r="CU2306" s="1" t="s">
        <v>128</v>
      </c>
      <c r="CZ2306" s="1" t="s">
        <v>128</v>
      </c>
      <c r="DB2306" s="1" t="s">
        <v>128</v>
      </c>
      <c r="DE2306" s="1" t="s">
        <v>128</v>
      </c>
      <c r="DG2306" s="1" t="s">
        <v>128</v>
      </c>
      <c r="DI2306" s="1" t="s">
        <v>128</v>
      </c>
      <c r="DJ2306" s="1" t="s">
        <v>128</v>
      </c>
      <c r="DK2306" s="1" t="s">
        <v>128</v>
      </c>
      <c r="DL2306" s="1" t="s">
        <v>128</v>
      </c>
      <c r="DO2306" s="1" t="s">
        <v>128</v>
      </c>
      <c r="DW2306" s="1" t="s">
        <v>128</v>
      </c>
      <c r="DY2306" s="1" t="s">
        <v>128</v>
      </c>
    </row>
    <row r="2307" spans="1:129" x14ac:dyDescent="0.25">
      <c r="A2307" s="1" t="s">
        <v>2754</v>
      </c>
      <c r="B2307">
        <v>32786103</v>
      </c>
      <c r="C2307" s="2">
        <v>42552</v>
      </c>
      <c r="D2307" s="2">
        <v>42916</v>
      </c>
      <c r="E2307">
        <v>32786103</v>
      </c>
      <c r="G2307" s="2">
        <v>42552</v>
      </c>
      <c r="H2307" s="2">
        <v>42916</v>
      </c>
      <c r="I2307" s="1" t="s">
        <v>128</v>
      </c>
      <c r="J2307" s="1" t="s">
        <v>129</v>
      </c>
      <c r="K2307" s="2">
        <v>43064</v>
      </c>
      <c r="L2307" s="2">
        <v>43064</v>
      </c>
      <c r="M2307" s="1" t="s">
        <v>130</v>
      </c>
      <c r="N2307" t="b">
        <v>0</v>
      </c>
      <c r="O2307">
        <v>31115086</v>
      </c>
      <c r="P2307" s="1" t="s">
        <v>128</v>
      </c>
      <c r="Q2307" s="1" t="s">
        <v>133</v>
      </c>
      <c r="R2307" s="1" t="s">
        <v>2752</v>
      </c>
      <c r="S2307" s="1" t="s">
        <v>128</v>
      </c>
      <c r="X2307" s="1" t="s">
        <v>128</v>
      </c>
      <c r="Y2307">
        <v>0</v>
      </c>
      <c r="AD2307">
        <v>0</v>
      </c>
      <c r="AE2307">
        <v>0</v>
      </c>
      <c r="AF23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7" s="1" t="s">
        <v>128</v>
      </c>
      <c r="AH2307">
        <v>0</v>
      </c>
      <c r="AM2307" s="1" t="s">
        <v>128</v>
      </c>
      <c r="AN2307" s="1" t="s">
        <v>128</v>
      </c>
      <c r="AO2307" s="1" t="s">
        <v>128</v>
      </c>
      <c r="AU2307" s="1" t="s">
        <v>128</v>
      </c>
      <c r="AW2307" s="1" t="s">
        <v>2755</v>
      </c>
      <c r="BB2307" s="1" t="s">
        <v>128</v>
      </c>
      <c r="BC2307" s="1" t="s">
        <v>128</v>
      </c>
      <c r="BD2307" s="1" t="s">
        <v>128</v>
      </c>
      <c r="BG2307" s="1" t="s">
        <v>128</v>
      </c>
      <c r="BH2307" s="1" t="s">
        <v>128</v>
      </c>
      <c r="BI2307" s="1" t="s">
        <v>128</v>
      </c>
      <c r="BK2307" s="1" t="s">
        <v>128</v>
      </c>
      <c r="BM2307" s="1" t="s">
        <v>128</v>
      </c>
      <c r="BP2307" s="1" t="s">
        <v>128</v>
      </c>
      <c r="BR2307" s="1" t="s">
        <v>128</v>
      </c>
      <c r="BS2307" s="1" t="s">
        <v>128</v>
      </c>
      <c r="CA2307" s="1" t="s">
        <v>128</v>
      </c>
      <c r="CB2307" s="1" t="s">
        <v>128</v>
      </c>
      <c r="CC2307" s="1" t="s">
        <v>128</v>
      </c>
      <c r="CD2307" s="1" t="s">
        <v>128</v>
      </c>
      <c r="CE2307" s="1" t="s">
        <v>128</v>
      </c>
      <c r="CJ2307" s="1" t="s">
        <v>128</v>
      </c>
      <c r="CP2307" s="1" t="s">
        <v>128</v>
      </c>
      <c r="CQ2307" s="1" t="s">
        <v>128</v>
      </c>
      <c r="CR2307" s="1" t="s">
        <v>128</v>
      </c>
      <c r="CT2307" s="1" t="s">
        <v>128</v>
      </c>
      <c r="CU2307" s="1" t="s">
        <v>128</v>
      </c>
      <c r="CZ2307" s="1" t="s">
        <v>128</v>
      </c>
      <c r="DB2307" s="1" t="s">
        <v>128</v>
      </c>
      <c r="DE2307" s="1" t="s">
        <v>128</v>
      </c>
      <c r="DG2307" s="1" t="s">
        <v>128</v>
      </c>
      <c r="DI2307" s="1" t="s">
        <v>128</v>
      </c>
      <c r="DJ2307" s="1" t="s">
        <v>128</v>
      </c>
      <c r="DK2307" s="1" t="s">
        <v>128</v>
      </c>
      <c r="DL2307" s="1" t="s">
        <v>128</v>
      </c>
      <c r="DO2307" s="1" t="s">
        <v>128</v>
      </c>
      <c r="DW2307" s="1" t="s">
        <v>128</v>
      </c>
      <c r="DY2307" s="1" t="s">
        <v>128</v>
      </c>
    </row>
    <row r="2308" spans="1:129" x14ac:dyDescent="0.25">
      <c r="A2308" s="1" t="s">
        <v>2756</v>
      </c>
      <c r="B2308">
        <v>34213453</v>
      </c>
      <c r="C2308" s="2">
        <v>42552</v>
      </c>
      <c r="D2308" s="2">
        <v>42916</v>
      </c>
      <c r="E2308">
        <v>34213453</v>
      </c>
      <c r="G2308" s="2">
        <v>42552</v>
      </c>
      <c r="H2308" s="2">
        <v>42916</v>
      </c>
      <c r="I2308" s="1" t="s">
        <v>128</v>
      </c>
      <c r="J2308" s="1" t="s">
        <v>129</v>
      </c>
      <c r="K2308" s="2"/>
      <c r="L2308" s="2">
        <v>43069</v>
      </c>
      <c r="M2308" s="1" t="s">
        <v>130</v>
      </c>
      <c r="N2308" t="b">
        <v>0</v>
      </c>
      <c r="P2308" s="1" t="s">
        <v>128</v>
      </c>
      <c r="Q2308" s="1" t="s">
        <v>139</v>
      </c>
      <c r="R2308" s="1" t="s">
        <v>128</v>
      </c>
      <c r="S2308" s="1" t="s">
        <v>128</v>
      </c>
      <c r="T2308">
        <v>0</v>
      </c>
      <c r="V2308">
        <v>0</v>
      </c>
      <c r="X2308" s="1" t="s">
        <v>128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8" s="1" t="s">
        <v>128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s="1" t="s">
        <v>128</v>
      </c>
      <c r="AN2308" s="1" t="s">
        <v>128</v>
      </c>
      <c r="AO2308" s="1" t="s">
        <v>128</v>
      </c>
      <c r="AU2308" s="1" t="s">
        <v>128</v>
      </c>
      <c r="AW2308" s="1" t="s">
        <v>128</v>
      </c>
      <c r="BB2308" s="1" t="s">
        <v>128</v>
      </c>
      <c r="BC2308" s="1" t="s">
        <v>128</v>
      </c>
      <c r="BD2308" s="1" t="s">
        <v>128</v>
      </c>
      <c r="BE2308">
        <v>0</v>
      </c>
      <c r="BG2308" s="1" t="s">
        <v>128</v>
      </c>
      <c r="BH2308" s="1" t="s">
        <v>128</v>
      </c>
      <c r="BI2308" s="1" t="s">
        <v>128</v>
      </c>
      <c r="BJ2308">
        <v>0</v>
      </c>
      <c r="BK2308" s="1" t="s">
        <v>128</v>
      </c>
      <c r="BL2308">
        <v>0</v>
      </c>
      <c r="BM2308" s="1" t="s">
        <v>128</v>
      </c>
      <c r="BP2308" s="1" t="s">
        <v>128</v>
      </c>
      <c r="BQ2308">
        <v>0</v>
      </c>
      <c r="BR2308" s="1" t="s">
        <v>128</v>
      </c>
      <c r="BS2308" s="1" t="s">
        <v>128</v>
      </c>
      <c r="BU2308">
        <v>0</v>
      </c>
      <c r="BX2308">
        <v>0</v>
      </c>
      <c r="BY2308">
        <v>0</v>
      </c>
      <c r="CA2308" s="1" t="s">
        <v>128</v>
      </c>
      <c r="CB2308" s="1" t="s">
        <v>128</v>
      </c>
      <c r="CC2308" s="1" t="s">
        <v>128</v>
      </c>
      <c r="CD2308" s="1" t="s">
        <v>128</v>
      </c>
      <c r="CE2308" s="1" t="s">
        <v>128</v>
      </c>
      <c r="CF2308">
        <v>0</v>
      </c>
      <c r="CG2308">
        <v>0</v>
      </c>
      <c r="CJ2308" s="1" t="s">
        <v>128</v>
      </c>
      <c r="CK2308">
        <v>0</v>
      </c>
      <c r="CN2308">
        <v>0</v>
      </c>
      <c r="CP2308" s="1" t="s">
        <v>128</v>
      </c>
      <c r="CQ2308" s="1" t="s">
        <v>128</v>
      </c>
      <c r="CR2308" s="1" t="s">
        <v>128</v>
      </c>
      <c r="CT2308" s="1" t="s">
        <v>128</v>
      </c>
      <c r="CU2308" s="1" t="s">
        <v>128</v>
      </c>
      <c r="CV2308">
        <v>-80000</v>
      </c>
      <c r="CZ2308" s="1" t="s">
        <v>128</v>
      </c>
      <c r="DA2308">
        <v>0</v>
      </c>
      <c r="DB2308" s="1" t="s">
        <v>128</v>
      </c>
      <c r="DE2308" s="1" t="s">
        <v>128</v>
      </c>
      <c r="DG2308" s="1" t="s">
        <v>128</v>
      </c>
      <c r="DH2308">
        <v>0</v>
      </c>
      <c r="DI2308" s="1" t="s">
        <v>128</v>
      </c>
      <c r="DJ2308" s="1" t="s">
        <v>128</v>
      </c>
      <c r="DK2308" s="1" t="s">
        <v>128</v>
      </c>
      <c r="DL2308" s="1" t="s">
        <v>128</v>
      </c>
      <c r="DO2308" s="1" t="s">
        <v>128</v>
      </c>
      <c r="DP2308">
        <v>0</v>
      </c>
      <c r="DW2308" s="1" t="s">
        <v>128</v>
      </c>
      <c r="DY2308" s="1" t="s">
        <v>128</v>
      </c>
    </row>
    <row r="2309" spans="1:129" x14ac:dyDescent="0.25">
      <c r="A2309" s="1" t="s">
        <v>2757</v>
      </c>
      <c r="B2309">
        <v>35890351</v>
      </c>
      <c r="C2309" s="2">
        <v>42552</v>
      </c>
      <c r="D2309" s="2">
        <v>42916</v>
      </c>
      <c r="E2309">
        <v>35890351</v>
      </c>
      <c r="G2309" s="2">
        <v>42552</v>
      </c>
      <c r="H2309" s="2">
        <v>42916</v>
      </c>
      <c r="I2309" s="1" t="s">
        <v>128</v>
      </c>
      <c r="J2309" s="1" t="s">
        <v>129</v>
      </c>
      <c r="K2309" s="2">
        <v>43069</v>
      </c>
      <c r="L2309" s="2">
        <v>43069</v>
      </c>
      <c r="M2309" s="1" t="s">
        <v>130</v>
      </c>
      <c r="N2309" t="b">
        <v>0</v>
      </c>
      <c r="P2309" s="1" t="s">
        <v>128</v>
      </c>
      <c r="Q2309" s="1" t="s">
        <v>139</v>
      </c>
      <c r="R2309" s="1" t="s">
        <v>128</v>
      </c>
      <c r="S2309" s="1" t="s">
        <v>128</v>
      </c>
      <c r="X2309" s="1" t="s">
        <v>128</v>
      </c>
      <c r="Y2309">
        <v>0</v>
      </c>
      <c r="AD2309">
        <v>0</v>
      </c>
      <c r="AE2309">
        <v>0</v>
      </c>
      <c r="AF23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09" s="1" t="s">
        <v>128</v>
      </c>
      <c r="AH2309">
        <v>0</v>
      </c>
      <c r="AM2309" s="1" t="s">
        <v>128</v>
      </c>
      <c r="AN2309" s="1" t="s">
        <v>128</v>
      </c>
      <c r="AO2309" s="1" t="s">
        <v>128</v>
      </c>
      <c r="AU2309" s="1" t="s">
        <v>128</v>
      </c>
      <c r="AW2309" s="1" t="s">
        <v>128</v>
      </c>
      <c r="BB2309" s="1" t="s">
        <v>128</v>
      </c>
      <c r="BC2309" s="1" t="s">
        <v>128</v>
      </c>
      <c r="BD2309" s="1" t="s">
        <v>128</v>
      </c>
      <c r="BG2309" s="1" t="s">
        <v>128</v>
      </c>
      <c r="BH2309" s="1" t="s">
        <v>128</v>
      </c>
      <c r="BI2309" s="1" t="s">
        <v>128</v>
      </c>
      <c r="BK2309" s="1" t="s">
        <v>128</v>
      </c>
      <c r="BM2309" s="1" t="s">
        <v>128</v>
      </c>
      <c r="BP2309" s="1" t="s">
        <v>128</v>
      </c>
      <c r="BR2309" s="1" t="s">
        <v>128</v>
      </c>
      <c r="BS2309" s="1" t="s">
        <v>128</v>
      </c>
      <c r="CA2309" s="1" t="s">
        <v>128</v>
      </c>
      <c r="CB2309" s="1" t="s">
        <v>128</v>
      </c>
      <c r="CC2309" s="1" t="s">
        <v>128</v>
      </c>
      <c r="CD2309" s="1" t="s">
        <v>128</v>
      </c>
      <c r="CE2309" s="1" t="s">
        <v>128</v>
      </c>
      <c r="CJ2309" s="1" t="s">
        <v>128</v>
      </c>
      <c r="CP2309" s="1" t="s">
        <v>128</v>
      </c>
      <c r="CQ2309" s="1" t="s">
        <v>128</v>
      </c>
      <c r="CR2309" s="1" t="s">
        <v>128</v>
      </c>
      <c r="CT2309" s="1" t="s">
        <v>128</v>
      </c>
      <c r="CU2309" s="1" t="s">
        <v>128</v>
      </c>
      <c r="CZ2309" s="1" t="s">
        <v>128</v>
      </c>
      <c r="DB2309" s="1" t="s">
        <v>128</v>
      </c>
      <c r="DE2309" s="1" t="s">
        <v>128</v>
      </c>
      <c r="DG2309" s="1" t="s">
        <v>128</v>
      </c>
      <c r="DI2309" s="1" t="s">
        <v>128</v>
      </c>
      <c r="DJ2309" s="1" t="s">
        <v>128</v>
      </c>
      <c r="DK2309" s="1" t="s">
        <v>128</v>
      </c>
      <c r="DL2309" s="1" t="s">
        <v>128</v>
      </c>
      <c r="DO2309" s="1" t="s">
        <v>128</v>
      </c>
      <c r="DW2309" s="1" t="s">
        <v>128</v>
      </c>
      <c r="DY2309" s="1" t="s">
        <v>128</v>
      </c>
    </row>
    <row r="2310" spans="1:129" x14ac:dyDescent="0.25">
      <c r="A2310" s="1" t="s">
        <v>2758</v>
      </c>
      <c r="B2310">
        <v>30537289</v>
      </c>
      <c r="C2310" s="2">
        <v>42552</v>
      </c>
      <c r="D2310" s="2">
        <v>42916</v>
      </c>
      <c r="E2310">
        <v>30537289</v>
      </c>
      <c r="G2310" s="2">
        <v>42552</v>
      </c>
      <c r="H2310" s="2">
        <v>42916</v>
      </c>
      <c r="I2310" s="1" t="s">
        <v>128</v>
      </c>
      <c r="J2310" s="1" t="s">
        <v>129</v>
      </c>
      <c r="K2310" s="2">
        <v>43069</v>
      </c>
      <c r="L2310" s="2">
        <v>43069</v>
      </c>
      <c r="M2310" s="1" t="s">
        <v>130</v>
      </c>
      <c r="N2310" t="b">
        <v>0</v>
      </c>
      <c r="P2310" s="1" t="s">
        <v>128</v>
      </c>
      <c r="Q2310" s="1" t="s">
        <v>139</v>
      </c>
      <c r="R2310" s="1" t="s">
        <v>128</v>
      </c>
      <c r="S2310" s="1" t="s">
        <v>128</v>
      </c>
      <c r="X2310" s="1" t="s">
        <v>128</v>
      </c>
      <c r="Y2310">
        <v>0</v>
      </c>
      <c r="AD2310">
        <v>0</v>
      </c>
      <c r="AE2310">
        <v>0</v>
      </c>
      <c r="AF23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0" s="1" t="s">
        <v>128</v>
      </c>
      <c r="AH2310">
        <v>0</v>
      </c>
      <c r="AM2310" s="1" t="s">
        <v>128</v>
      </c>
      <c r="AN2310" s="1" t="s">
        <v>128</v>
      </c>
      <c r="AO2310" s="1" t="s">
        <v>128</v>
      </c>
      <c r="AU2310" s="1" t="s">
        <v>128</v>
      </c>
      <c r="AW2310" s="1" t="s">
        <v>128</v>
      </c>
      <c r="BB2310" s="1" t="s">
        <v>128</v>
      </c>
      <c r="BC2310" s="1" t="s">
        <v>128</v>
      </c>
      <c r="BD2310" s="1" t="s">
        <v>128</v>
      </c>
      <c r="BG2310" s="1" t="s">
        <v>128</v>
      </c>
      <c r="BH2310" s="1" t="s">
        <v>128</v>
      </c>
      <c r="BI2310" s="1" t="s">
        <v>128</v>
      </c>
      <c r="BK2310" s="1" t="s">
        <v>128</v>
      </c>
      <c r="BM2310" s="1" t="s">
        <v>128</v>
      </c>
      <c r="BP2310" s="1" t="s">
        <v>128</v>
      </c>
      <c r="BR2310" s="1" t="s">
        <v>128</v>
      </c>
      <c r="BS2310" s="1" t="s">
        <v>128</v>
      </c>
      <c r="CA2310" s="1" t="s">
        <v>128</v>
      </c>
      <c r="CB2310" s="1" t="s">
        <v>128</v>
      </c>
      <c r="CC2310" s="1" t="s">
        <v>128</v>
      </c>
      <c r="CD2310" s="1" t="s">
        <v>128</v>
      </c>
      <c r="CE2310" s="1" t="s">
        <v>128</v>
      </c>
      <c r="CJ2310" s="1" t="s">
        <v>128</v>
      </c>
      <c r="CP2310" s="1" t="s">
        <v>128</v>
      </c>
      <c r="CQ2310" s="1" t="s">
        <v>128</v>
      </c>
      <c r="CR2310" s="1" t="s">
        <v>128</v>
      </c>
      <c r="CT2310" s="1" t="s">
        <v>128</v>
      </c>
      <c r="CU2310" s="1" t="s">
        <v>128</v>
      </c>
      <c r="CZ2310" s="1" t="s">
        <v>128</v>
      </c>
      <c r="DB2310" s="1" t="s">
        <v>128</v>
      </c>
      <c r="DE2310" s="1" t="s">
        <v>128</v>
      </c>
      <c r="DG2310" s="1" t="s">
        <v>128</v>
      </c>
      <c r="DI2310" s="1" t="s">
        <v>128</v>
      </c>
      <c r="DJ2310" s="1" t="s">
        <v>128</v>
      </c>
      <c r="DK2310" s="1" t="s">
        <v>128</v>
      </c>
      <c r="DL2310" s="1" t="s">
        <v>128</v>
      </c>
      <c r="DO2310" s="1" t="s">
        <v>128</v>
      </c>
      <c r="DW2310" s="1" t="s">
        <v>128</v>
      </c>
      <c r="DY2310" s="1" t="s">
        <v>128</v>
      </c>
    </row>
    <row r="2311" spans="1:129" x14ac:dyDescent="0.25">
      <c r="A2311" s="1" t="s">
        <v>2759</v>
      </c>
      <c r="B2311">
        <v>78466111</v>
      </c>
      <c r="C2311" s="2">
        <v>42552</v>
      </c>
      <c r="D2311" s="2">
        <v>42916</v>
      </c>
      <c r="E2311">
        <v>78466111</v>
      </c>
      <c r="G2311" s="2">
        <v>42552</v>
      </c>
      <c r="H2311" s="2">
        <v>42916</v>
      </c>
      <c r="I2311" s="1" t="s">
        <v>128</v>
      </c>
      <c r="J2311" s="1" t="s">
        <v>129</v>
      </c>
      <c r="K2311" s="2">
        <v>43069</v>
      </c>
      <c r="L2311" s="2">
        <v>43069</v>
      </c>
      <c r="M2311" s="1" t="s">
        <v>130</v>
      </c>
      <c r="N2311" t="b">
        <v>0</v>
      </c>
      <c r="P2311" s="1" t="s">
        <v>128</v>
      </c>
      <c r="Q2311" s="1" t="s">
        <v>139</v>
      </c>
      <c r="R2311" s="1" t="s">
        <v>128</v>
      </c>
      <c r="S2311" s="1" t="s">
        <v>128</v>
      </c>
      <c r="X2311" s="1" t="s">
        <v>128</v>
      </c>
      <c r="Y2311">
        <v>0</v>
      </c>
      <c r="AD2311">
        <v>0</v>
      </c>
      <c r="AE2311">
        <v>0</v>
      </c>
      <c r="AF23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1" s="1" t="s">
        <v>128</v>
      </c>
      <c r="AH2311">
        <v>0</v>
      </c>
      <c r="AM2311" s="1" t="s">
        <v>128</v>
      </c>
      <c r="AN2311" s="1" t="s">
        <v>128</v>
      </c>
      <c r="AO2311" s="1" t="s">
        <v>128</v>
      </c>
      <c r="AU2311" s="1" t="s">
        <v>128</v>
      </c>
      <c r="AW2311" s="1" t="s">
        <v>128</v>
      </c>
      <c r="BB2311" s="1" t="s">
        <v>128</v>
      </c>
      <c r="BC2311" s="1" t="s">
        <v>128</v>
      </c>
      <c r="BD2311" s="1" t="s">
        <v>128</v>
      </c>
      <c r="BG2311" s="1" t="s">
        <v>128</v>
      </c>
      <c r="BH2311" s="1" t="s">
        <v>128</v>
      </c>
      <c r="BI2311" s="1" t="s">
        <v>128</v>
      </c>
      <c r="BK2311" s="1" t="s">
        <v>128</v>
      </c>
      <c r="BM2311" s="1" t="s">
        <v>128</v>
      </c>
      <c r="BP2311" s="1" t="s">
        <v>128</v>
      </c>
      <c r="BR2311" s="1" t="s">
        <v>128</v>
      </c>
      <c r="BS2311" s="1" t="s">
        <v>128</v>
      </c>
      <c r="CA2311" s="1" t="s">
        <v>128</v>
      </c>
      <c r="CB2311" s="1" t="s">
        <v>128</v>
      </c>
      <c r="CC2311" s="1" t="s">
        <v>128</v>
      </c>
      <c r="CD2311" s="1" t="s">
        <v>128</v>
      </c>
      <c r="CE2311" s="1" t="s">
        <v>128</v>
      </c>
      <c r="CJ2311" s="1" t="s">
        <v>128</v>
      </c>
      <c r="CP2311" s="1" t="s">
        <v>128</v>
      </c>
      <c r="CQ2311" s="1" t="s">
        <v>128</v>
      </c>
      <c r="CR2311" s="1" t="s">
        <v>128</v>
      </c>
      <c r="CT2311" s="1" t="s">
        <v>128</v>
      </c>
      <c r="CU2311" s="1" t="s">
        <v>128</v>
      </c>
      <c r="CZ2311" s="1" t="s">
        <v>128</v>
      </c>
      <c r="DB2311" s="1" t="s">
        <v>128</v>
      </c>
      <c r="DE2311" s="1" t="s">
        <v>128</v>
      </c>
      <c r="DG2311" s="1" t="s">
        <v>128</v>
      </c>
      <c r="DI2311" s="1" t="s">
        <v>128</v>
      </c>
      <c r="DJ2311" s="1" t="s">
        <v>128</v>
      </c>
      <c r="DK2311" s="1" t="s">
        <v>128</v>
      </c>
      <c r="DL2311" s="1" t="s">
        <v>128</v>
      </c>
      <c r="DO2311" s="1" t="s">
        <v>128</v>
      </c>
      <c r="DW2311" s="1" t="s">
        <v>128</v>
      </c>
      <c r="DY2311" s="1" t="s">
        <v>128</v>
      </c>
    </row>
    <row r="2312" spans="1:129" x14ac:dyDescent="0.25">
      <c r="A2312" s="1" t="s">
        <v>2760</v>
      </c>
      <c r="B2312">
        <v>31415586</v>
      </c>
      <c r="C2312" s="2">
        <v>42552</v>
      </c>
      <c r="D2312" s="2">
        <v>42916</v>
      </c>
      <c r="E2312">
        <v>31415586</v>
      </c>
      <c r="G2312" s="2">
        <v>42552</v>
      </c>
      <c r="H2312" s="2">
        <v>42916</v>
      </c>
      <c r="I2312" s="1" t="s">
        <v>128</v>
      </c>
      <c r="J2312" s="1" t="s">
        <v>129</v>
      </c>
      <c r="K2312" s="2">
        <v>43069</v>
      </c>
      <c r="L2312" s="2">
        <v>43069</v>
      </c>
      <c r="M2312" s="1" t="s">
        <v>130</v>
      </c>
      <c r="N2312" t="b">
        <v>0</v>
      </c>
      <c r="O2312">
        <v>16119040</v>
      </c>
      <c r="P2312" s="1" t="s">
        <v>132</v>
      </c>
      <c r="Q2312" s="1" t="s">
        <v>131</v>
      </c>
      <c r="R2312" s="1" t="s">
        <v>736</v>
      </c>
      <c r="S2312" s="1" t="s">
        <v>128</v>
      </c>
      <c r="X2312" s="1" t="s">
        <v>128</v>
      </c>
      <c r="Y2312">
        <v>0</v>
      </c>
      <c r="AD2312">
        <v>0</v>
      </c>
      <c r="AE2312">
        <v>0</v>
      </c>
      <c r="AF23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2" s="1" t="s">
        <v>128</v>
      </c>
      <c r="AH2312">
        <v>0</v>
      </c>
      <c r="AM2312" s="1" t="s">
        <v>128</v>
      </c>
      <c r="AN2312" s="1" t="s">
        <v>128</v>
      </c>
      <c r="AO2312" s="1" t="s">
        <v>128</v>
      </c>
      <c r="AU2312" s="1" t="s">
        <v>128</v>
      </c>
      <c r="AW2312" s="1" t="s">
        <v>128</v>
      </c>
      <c r="AX2312">
        <v>0</v>
      </c>
      <c r="BB2312" s="1" t="s">
        <v>128</v>
      </c>
      <c r="BC2312" s="1" t="s">
        <v>128</v>
      </c>
      <c r="BD2312" s="1" t="s">
        <v>128</v>
      </c>
      <c r="BG2312" s="1" t="s">
        <v>128</v>
      </c>
      <c r="BH2312" s="1" t="s">
        <v>128</v>
      </c>
      <c r="BI2312" s="1" t="s">
        <v>128</v>
      </c>
      <c r="BK2312" s="1" t="s">
        <v>128</v>
      </c>
      <c r="BM2312" s="1" t="s">
        <v>128</v>
      </c>
      <c r="BP2312" s="1" t="s">
        <v>128</v>
      </c>
      <c r="BR2312" s="1" t="s">
        <v>128</v>
      </c>
      <c r="BS2312" s="1" t="s">
        <v>128</v>
      </c>
      <c r="CA2312" s="1" t="s">
        <v>128</v>
      </c>
      <c r="CB2312" s="1" t="s">
        <v>128</v>
      </c>
      <c r="CC2312" s="1" t="s">
        <v>128</v>
      </c>
      <c r="CD2312" s="1" t="s">
        <v>128</v>
      </c>
      <c r="CE2312" s="1" t="s">
        <v>128</v>
      </c>
      <c r="CJ2312" s="1" t="s">
        <v>128</v>
      </c>
      <c r="CP2312" s="1" t="s">
        <v>128</v>
      </c>
      <c r="CQ2312" s="1" t="s">
        <v>128</v>
      </c>
      <c r="CR2312" s="1" t="s">
        <v>128</v>
      </c>
      <c r="CT2312" s="1" t="s">
        <v>128</v>
      </c>
      <c r="CU2312" s="1" t="s">
        <v>128</v>
      </c>
      <c r="CV2312">
        <v>-125000</v>
      </c>
      <c r="CZ2312" s="1" t="s">
        <v>128</v>
      </c>
      <c r="DB2312" s="1" t="s">
        <v>128</v>
      </c>
      <c r="DE2312" s="1" t="s">
        <v>128</v>
      </c>
      <c r="DG2312" s="1" t="s">
        <v>128</v>
      </c>
      <c r="DI2312" s="1" t="s">
        <v>128</v>
      </c>
      <c r="DJ2312" s="1" t="s">
        <v>128</v>
      </c>
      <c r="DK2312" s="1" t="s">
        <v>128</v>
      </c>
      <c r="DL2312" s="1" t="s">
        <v>128</v>
      </c>
      <c r="DO2312" s="1" t="s">
        <v>128</v>
      </c>
      <c r="DW2312" s="1" t="s">
        <v>128</v>
      </c>
      <c r="DY2312" s="1" t="s">
        <v>128</v>
      </c>
    </row>
    <row r="2313" spans="1:129" x14ac:dyDescent="0.25">
      <c r="A2313" s="1" t="s">
        <v>2761</v>
      </c>
      <c r="B2313">
        <v>16161071</v>
      </c>
      <c r="C2313" s="2">
        <v>42552</v>
      </c>
      <c r="D2313" s="2">
        <v>42916</v>
      </c>
      <c r="E2313">
        <v>16161071</v>
      </c>
      <c r="F2313">
        <v>7</v>
      </c>
      <c r="G2313" s="2">
        <v>42552</v>
      </c>
      <c r="H2313" s="2">
        <v>42916</v>
      </c>
      <c r="I2313" s="1" t="s">
        <v>128</v>
      </c>
      <c r="J2313" s="1" t="s">
        <v>129</v>
      </c>
      <c r="K2313" s="2">
        <v>43067</v>
      </c>
      <c r="L2313" s="2">
        <v>43067</v>
      </c>
      <c r="M2313" s="1" t="s">
        <v>130</v>
      </c>
      <c r="N2313" t="b">
        <v>0</v>
      </c>
      <c r="O2313">
        <v>32008143</v>
      </c>
      <c r="P2313" s="1" t="s">
        <v>128</v>
      </c>
      <c r="Q2313" s="1" t="s">
        <v>133</v>
      </c>
      <c r="R2313" s="1" t="s">
        <v>419</v>
      </c>
      <c r="S2313" s="1" t="s">
        <v>128</v>
      </c>
      <c r="U2313">
        <v>6864980</v>
      </c>
      <c r="X2313" s="1" t="s">
        <v>128</v>
      </c>
      <c r="Y2313">
        <v>2016513</v>
      </c>
      <c r="AD2313">
        <v>0</v>
      </c>
      <c r="AE2313">
        <v>0</v>
      </c>
      <c r="AF23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3" s="1" t="s">
        <v>128</v>
      </c>
      <c r="AH2313">
        <v>0</v>
      </c>
      <c r="AM2313" s="1" t="s">
        <v>128</v>
      </c>
      <c r="AN2313" s="1" t="s">
        <v>128</v>
      </c>
      <c r="AO2313" s="1" t="s">
        <v>128</v>
      </c>
      <c r="AT2313">
        <v>575547</v>
      </c>
      <c r="AU2313" s="1" t="s">
        <v>128</v>
      </c>
      <c r="AV2313">
        <v>225089</v>
      </c>
      <c r="AW2313" s="1" t="s">
        <v>128</v>
      </c>
      <c r="AX2313">
        <v>4023</v>
      </c>
      <c r="BA2313">
        <v>3340</v>
      </c>
      <c r="BB2313" s="1" t="s">
        <v>128</v>
      </c>
      <c r="BC2313" s="1" t="s">
        <v>128</v>
      </c>
      <c r="BD2313" s="1" t="s">
        <v>128</v>
      </c>
      <c r="BE2313">
        <v>2591377</v>
      </c>
      <c r="BG2313" s="1" t="s">
        <v>128</v>
      </c>
      <c r="BH2313" s="1" t="s">
        <v>128</v>
      </c>
      <c r="BI2313" s="1" t="s">
        <v>128</v>
      </c>
      <c r="BK2313" s="1" t="s">
        <v>128</v>
      </c>
      <c r="BM2313" s="1" t="s">
        <v>128</v>
      </c>
      <c r="BP2313" s="1" t="s">
        <v>128</v>
      </c>
      <c r="BR2313" s="1" t="s">
        <v>128</v>
      </c>
      <c r="BS2313" s="1" t="s">
        <v>128</v>
      </c>
      <c r="CA2313" s="1" t="s">
        <v>128</v>
      </c>
      <c r="CB2313" s="1" t="s">
        <v>128</v>
      </c>
      <c r="CC2313" s="1" t="s">
        <v>128</v>
      </c>
      <c r="CD2313" s="1" t="s">
        <v>128</v>
      </c>
      <c r="CE2313" s="1" t="s">
        <v>128</v>
      </c>
      <c r="CJ2313" s="1" t="s">
        <v>128</v>
      </c>
      <c r="CP2313" s="1" t="s">
        <v>128</v>
      </c>
      <c r="CQ2313" s="1" t="s">
        <v>128</v>
      </c>
      <c r="CR2313" s="1" t="s">
        <v>128</v>
      </c>
      <c r="CT2313" s="1" t="s">
        <v>128</v>
      </c>
      <c r="CU2313" s="1" t="s">
        <v>128</v>
      </c>
      <c r="CZ2313" s="1" t="s">
        <v>128</v>
      </c>
      <c r="DB2313" s="1" t="s">
        <v>128</v>
      </c>
      <c r="DE2313" s="1" t="s">
        <v>128</v>
      </c>
      <c r="DG2313" s="1" t="s">
        <v>128</v>
      </c>
      <c r="DI2313" s="1" t="s">
        <v>128</v>
      </c>
      <c r="DJ2313" s="1" t="s">
        <v>128</v>
      </c>
      <c r="DK2313" s="1" t="s">
        <v>128</v>
      </c>
      <c r="DL2313" s="1" t="s">
        <v>128</v>
      </c>
      <c r="DO2313" s="1" t="s">
        <v>128</v>
      </c>
      <c r="DW2313" s="1" t="s">
        <v>128</v>
      </c>
      <c r="DY2313" s="1" t="s">
        <v>128</v>
      </c>
    </row>
    <row r="2314" spans="1:129" x14ac:dyDescent="0.25">
      <c r="A2314" s="1" t="s">
        <v>2762</v>
      </c>
      <c r="B2314">
        <v>30353072</v>
      </c>
      <c r="C2314" s="2">
        <v>42552</v>
      </c>
      <c r="D2314" s="2">
        <v>42916</v>
      </c>
      <c r="E2314">
        <v>30353072</v>
      </c>
      <c r="G2314" s="2">
        <v>42552</v>
      </c>
      <c r="H2314" s="2">
        <v>42916</v>
      </c>
      <c r="I2314" s="1" t="s">
        <v>128</v>
      </c>
      <c r="J2314" s="1" t="s">
        <v>129</v>
      </c>
      <c r="K2314" s="2">
        <v>43067</v>
      </c>
      <c r="L2314" s="2">
        <v>43067</v>
      </c>
      <c r="M2314" s="1" t="s">
        <v>130</v>
      </c>
      <c r="N2314" t="b">
        <v>0</v>
      </c>
      <c r="O2314">
        <v>32008143</v>
      </c>
      <c r="P2314" s="1" t="s">
        <v>128</v>
      </c>
      <c r="Q2314" s="1" t="s">
        <v>133</v>
      </c>
      <c r="R2314" s="1" t="s">
        <v>419</v>
      </c>
      <c r="S2314" s="1" t="s">
        <v>128</v>
      </c>
      <c r="X2314" s="1" t="s">
        <v>128</v>
      </c>
      <c r="Y2314">
        <v>0</v>
      </c>
      <c r="AD2314">
        <v>0</v>
      </c>
      <c r="AE2314">
        <v>0</v>
      </c>
      <c r="AF23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4" s="1" t="s">
        <v>128</v>
      </c>
      <c r="AH2314">
        <v>0</v>
      </c>
      <c r="AM2314" s="1" t="s">
        <v>128</v>
      </c>
      <c r="AN2314" s="1" t="s">
        <v>128</v>
      </c>
      <c r="AO2314" s="1" t="s">
        <v>128</v>
      </c>
      <c r="AU2314" s="1" t="s">
        <v>128</v>
      </c>
      <c r="AW2314" s="1" t="s">
        <v>128</v>
      </c>
      <c r="BB2314" s="1" t="s">
        <v>128</v>
      </c>
      <c r="BC2314" s="1" t="s">
        <v>128</v>
      </c>
      <c r="BD2314" s="1" t="s">
        <v>128</v>
      </c>
      <c r="BG2314" s="1" t="s">
        <v>128</v>
      </c>
      <c r="BH2314" s="1" t="s">
        <v>128</v>
      </c>
      <c r="BI2314" s="1" t="s">
        <v>128</v>
      </c>
      <c r="BK2314" s="1" t="s">
        <v>128</v>
      </c>
      <c r="BM2314" s="1" t="s">
        <v>128</v>
      </c>
      <c r="BP2314" s="1" t="s">
        <v>128</v>
      </c>
      <c r="BR2314" s="1" t="s">
        <v>128</v>
      </c>
      <c r="BS2314" s="1" t="s">
        <v>128</v>
      </c>
      <c r="CA2314" s="1" t="s">
        <v>128</v>
      </c>
      <c r="CB2314" s="1" t="s">
        <v>128</v>
      </c>
      <c r="CC2314" s="1" t="s">
        <v>128</v>
      </c>
      <c r="CD2314" s="1" t="s">
        <v>128</v>
      </c>
      <c r="CE2314" s="1" t="s">
        <v>128</v>
      </c>
      <c r="CJ2314" s="1" t="s">
        <v>128</v>
      </c>
      <c r="CP2314" s="1" t="s">
        <v>128</v>
      </c>
      <c r="CQ2314" s="1" t="s">
        <v>128</v>
      </c>
      <c r="CR2314" s="1" t="s">
        <v>128</v>
      </c>
      <c r="CT2314" s="1" t="s">
        <v>128</v>
      </c>
      <c r="CU2314" s="1" t="s">
        <v>128</v>
      </c>
      <c r="CZ2314" s="1" t="s">
        <v>128</v>
      </c>
      <c r="DB2314" s="1" t="s">
        <v>128</v>
      </c>
      <c r="DE2314" s="1" t="s">
        <v>128</v>
      </c>
      <c r="DG2314" s="1" t="s">
        <v>128</v>
      </c>
      <c r="DI2314" s="1" t="s">
        <v>128</v>
      </c>
      <c r="DJ2314" s="1" t="s">
        <v>128</v>
      </c>
      <c r="DK2314" s="1" t="s">
        <v>128</v>
      </c>
      <c r="DL2314" s="1" t="s">
        <v>128</v>
      </c>
      <c r="DO2314" s="1" t="s">
        <v>128</v>
      </c>
      <c r="DW2314" s="1" t="s">
        <v>128</v>
      </c>
      <c r="DY2314" s="1" t="s">
        <v>128</v>
      </c>
    </row>
    <row r="2315" spans="1:129" x14ac:dyDescent="0.25">
      <c r="A2315" s="1" t="s">
        <v>2763</v>
      </c>
      <c r="B2315">
        <v>36561777</v>
      </c>
      <c r="C2315" s="2">
        <v>42552</v>
      </c>
      <c r="D2315" s="2">
        <v>42916</v>
      </c>
      <c r="E2315">
        <v>36561777</v>
      </c>
      <c r="G2315" s="2">
        <v>42552</v>
      </c>
      <c r="H2315" s="2">
        <v>42916</v>
      </c>
      <c r="I2315" s="1" t="s">
        <v>128</v>
      </c>
      <c r="J2315" s="1" t="s">
        <v>129</v>
      </c>
      <c r="K2315" s="2">
        <v>43020</v>
      </c>
      <c r="L2315" s="2">
        <v>43020</v>
      </c>
      <c r="M2315" s="1" t="s">
        <v>130</v>
      </c>
      <c r="N2315" t="b">
        <v>0</v>
      </c>
      <c r="P2315" s="1" t="s">
        <v>128</v>
      </c>
      <c r="Q2315" s="1" t="s">
        <v>139</v>
      </c>
      <c r="R2315" s="1" t="s">
        <v>128</v>
      </c>
      <c r="S2315" s="1" t="s">
        <v>128</v>
      </c>
      <c r="X2315" s="1" t="s">
        <v>128</v>
      </c>
      <c r="Y2315">
        <v>0</v>
      </c>
      <c r="AD2315">
        <v>0</v>
      </c>
      <c r="AE2315">
        <v>0</v>
      </c>
      <c r="AF23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5" s="1" t="s">
        <v>128</v>
      </c>
      <c r="AH2315">
        <v>0</v>
      </c>
      <c r="AM2315" s="1" t="s">
        <v>128</v>
      </c>
      <c r="AN2315" s="1" t="s">
        <v>128</v>
      </c>
      <c r="AO2315" s="1" t="s">
        <v>128</v>
      </c>
      <c r="AU2315" s="1" t="s">
        <v>128</v>
      </c>
      <c r="AW2315" s="1" t="s">
        <v>128</v>
      </c>
      <c r="BB2315" s="1" t="s">
        <v>128</v>
      </c>
      <c r="BC2315" s="1" t="s">
        <v>128</v>
      </c>
      <c r="BD2315" s="1" t="s">
        <v>128</v>
      </c>
      <c r="BG2315" s="1" t="s">
        <v>128</v>
      </c>
      <c r="BH2315" s="1" t="s">
        <v>128</v>
      </c>
      <c r="BI2315" s="1" t="s">
        <v>128</v>
      </c>
      <c r="BK2315" s="1" t="s">
        <v>128</v>
      </c>
      <c r="BM2315" s="1" t="s">
        <v>128</v>
      </c>
      <c r="BP2315" s="1" t="s">
        <v>128</v>
      </c>
      <c r="BR2315" s="1" t="s">
        <v>128</v>
      </c>
      <c r="BS2315" s="1" t="s">
        <v>128</v>
      </c>
      <c r="CA2315" s="1" t="s">
        <v>128</v>
      </c>
      <c r="CB2315" s="1" t="s">
        <v>128</v>
      </c>
      <c r="CC2315" s="1" t="s">
        <v>128</v>
      </c>
      <c r="CD2315" s="1" t="s">
        <v>128</v>
      </c>
      <c r="CE2315" s="1" t="s">
        <v>128</v>
      </c>
      <c r="CJ2315" s="1" t="s">
        <v>128</v>
      </c>
      <c r="CP2315" s="1" t="s">
        <v>128</v>
      </c>
      <c r="CQ2315" s="1" t="s">
        <v>128</v>
      </c>
      <c r="CR2315" s="1" t="s">
        <v>128</v>
      </c>
      <c r="CT2315" s="1" t="s">
        <v>128</v>
      </c>
      <c r="CU2315" s="1" t="s">
        <v>128</v>
      </c>
      <c r="CZ2315" s="1" t="s">
        <v>128</v>
      </c>
      <c r="DB2315" s="1" t="s">
        <v>128</v>
      </c>
      <c r="DE2315" s="1" t="s">
        <v>128</v>
      </c>
      <c r="DG2315" s="1" t="s">
        <v>128</v>
      </c>
      <c r="DI2315" s="1" t="s">
        <v>128</v>
      </c>
      <c r="DJ2315" s="1" t="s">
        <v>128</v>
      </c>
      <c r="DK2315" s="1" t="s">
        <v>128</v>
      </c>
      <c r="DL2315" s="1" t="s">
        <v>128</v>
      </c>
      <c r="DO2315" s="1" t="s">
        <v>128</v>
      </c>
      <c r="DW2315" s="1" t="s">
        <v>128</v>
      </c>
      <c r="DY2315" s="1" t="s">
        <v>128</v>
      </c>
    </row>
    <row r="2316" spans="1:129" x14ac:dyDescent="0.25">
      <c r="A2316" s="1" t="s">
        <v>2764</v>
      </c>
      <c r="B2316">
        <v>32826288</v>
      </c>
      <c r="C2316" s="2">
        <v>42552</v>
      </c>
      <c r="D2316" s="2">
        <v>42916</v>
      </c>
      <c r="E2316">
        <v>32826288</v>
      </c>
      <c r="G2316" s="2">
        <v>42552</v>
      </c>
      <c r="H2316" s="2">
        <v>42916</v>
      </c>
      <c r="I2316" s="1" t="s">
        <v>128</v>
      </c>
      <c r="J2316" s="1" t="s">
        <v>129</v>
      </c>
      <c r="K2316" s="2"/>
      <c r="L2316" s="2">
        <v>43069</v>
      </c>
      <c r="M2316" s="1" t="s">
        <v>130</v>
      </c>
      <c r="N2316" t="b">
        <v>0</v>
      </c>
      <c r="O2316">
        <v>18770407</v>
      </c>
      <c r="P2316" s="1" t="s">
        <v>141</v>
      </c>
      <c r="Q2316" s="1" t="s">
        <v>131</v>
      </c>
      <c r="R2316" s="1" t="s">
        <v>2689</v>
      </c>
      <c r="S2316" s="1" t="s">
        <v>128</v>
      </c>
      <c r="X2316" s="1" t="s">
        <v>128</v>
      </c>
      <c r="Y2316">
        <v>0</v>
      </c>
      <c r="AD2316">
        <v>0</v>
      </c>
      <c r="AE2316">
        <v>0</v>
      </c>
      <c r="AF23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6" s="1" t="s">
        <v>128</v>
      </c>
      <c r="AH2316">
        <v>0</v>
      </c>
      <c r="AM2316" s="1" t="s">
        <v>128</v>
      </c>
      <c r="AN2316" s="1" t="s">
        <v>128</v>
      </c>
      <c r="AO2316" s="1" t="s">
        <v>128</v>
      </c>
      <c r="AS2316">
        <v>0</v>
      </c>
      <c r="AU2316" s="1" t="s">
        <v>128</v>
      </c>
      <c r="AW2316" s="1" t="s">
        <v>128</v>
      </c>
      <c r="BB2316" s="1" t="s">
        <v>128</v>
      </c>
      <c r="BC2316" s="1" t="s">
        <v>128</v>
      </c>
      <c r="BD2316" s="1" t="s">
        <v>128</v>
      </c>
      <c r="BE2316">
        <v>0</v>
      </c>
      <c r="BG2316" s="1" t="s">
        <v>128</v>
      </c>
      <c r="BH2316" s="1" t="s">
        <v>128</v>
      </c>
      <c r="BI2316" s="1" t="s">
        <v>128</v>
      </c>
      <c r="BK2316" s="1" t="s">
        <v>128</v>
      </c>
      <c r="BM2316" s="1" t="s">
        <v>128</v>
      </c>
      <c r="BP2316" s="1" t="s">
        <v>128</v>
      </c>
      <c r="BR2316" s="1" t="s">
        <v>128</v>
      </c>
      <c r="BS2316" s="1" t="s">
        <v>128</v>
      </c>
      <c r="BU2316">
        <v>0</v>
      </c>
      <c r="CA2316" s="1" t="s">
        <v>128</v>
      </c>
      <c r="CB2316" s="1" t="s">
        <v>128</v>
      </c>
      <c r="CC2316" s="1" t="s">
        <v>128</v>
      </c>
      <c r="CD2316" s="1" t="s">
        <v>128</v>
      </c>
      <c r="CE2316" s="1" t="s">
        <v>128</v>
      </c>
      <c r="CJ2316" s="1" t="s">
        <v>128</v>
      </c>
      <c r="CP2316" s="1" t="s">
        <v>128</v>
      </c>
      <c r="CQ2316" s="1" t="s">
        <v>128</v>
      </c>
      <c r="CR2316" s="1" t="s">
        <v>128</v>
      </c>
      <c r="CT2316" s="1" t="s">
        <v>128</v>
      </c>
      <c r="CU2316" s="1" t="s">
        <v>128</v>
      </c>
      <c r="CV2316">
        <v>-80000</v>
      </c>
      <c r="CZ2316" s="1" t="s">
        <v>128</v>
      </c>
      <c r="DB2316" s="1" t="s">
        <v>128</v>
      </c>
      <c r="DE2316" s="1" t="s">
        <v>128</v>
      </c>
      <c r="DG2316" s="1" t="s">
        <v>128</v>
      </c>
      <c r="DI2316" s="1" t="s">
        <v>128</v>
      </c>
      <c r="DJ2316" s="1" t="s">
        <v>128</v>
      </c>
      <c r="DK2316" s="1" t="s">
        <v>128</v>
      </c>
      <c r="DL2316" s="1" t="s">
        <v>128</v>
      </c>
      <c r="DO2316" s="1" t="s">
        <v>128</v>
      </c>
      <c r="DW2316" s="1" t="s">
        <v>128</v>
      </c>
      <c r="DY2316" s="1" t="s">
        <v>128</v>
      </c>
    </row>
    <row r="2317" spans="1:129" x14ac:dyDescent="0.25">
      <c r="A2317" s="1" t="s">
        <v>2765</v>
      </c>
      <c r="B2317">
        <v>34903808</v>
      </c>
      <c r="C2317" s="2">
        <v>42552</v>
      </c>
      <c r="D2317" s="2">
        <v>42916</v>
      </c>
      <c r="E2317">
        <v>34903808</v>
      </c>
      <c r="G2317" s="2">
        <v>42552</v>
      </c>
      <c r="H2317" s="2">
        <v>42916</v>
      </c>
      <c r="I2317" s="1" t="s">
        <v>128</v>
      </c>
      <c r="J2317" s="1" t="s">
        <v>129</v>
      </c>
      <c r="K2317" s="2">
        <v>43069</v>
      </c>
      <c r="L2317" s="2">
        <v>43069</v>
      </c>
      <c r="M2317" s="1" t="s">
        <v>130</v>
      </c>
      <c r="N2317" t="b">
        <v>0</v>
      </c>
      <c r="O2317">
        <v>33963556</v>
      </c>
      <c r="P2317" s="1" t="s">
        <v>141</v>
      </c>
      <c r="Q2317" s="1" t="s">
        <v>131</v>
      </c>
      <c r="R2317" s="1" t="s">
        <v>794</v>
      </c>
      <c r="S2317" s="1" t="s">
        <v>128</v>
      </c>
      <c r="U2317">
        <v>0</v>
      </c>
      <c r="X2317" s="1" t="s">
        <v>128</v>
      </c>
      <c r="Y2317">
        <v>0</v>
      </c>
      <c r="AD2317">
        <v>0</v>
      </c>
      <c r="AE2317">
        <v>0</v>
      </c>
      <c r="AF23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7" s="1" t="s">
        <v>128</v>
      </c>
      <c r="AH2317">
        <v>0</v>
      </c>
      <c r="AM2317" s="1" t="s">
        <v>128</v>
      </c>
      <c r="AN2317" s="1" t="s">
        <v>128</v>
      </c>
      <c r="AO2317" s="1" t="s">
        <v>128</v>
      </c>
      <c r="AU2317" s="1" t="s">
        <v>128</v>
      </c>
      <c r="AW2317" s="1" t="s">
        <v>128</v>
      </c>
      <c r="BB2317" s="1" t="s">
        <v>128</v>
      </c>
      <c r="BC2317" s="1" t="s">
        <v>128</v>
      </c>
      <c r="BD2317" s="1" t="s">
        <v>128</v>
      </c>
      <c r="BE2317">
        <v>0</v>
      </c>
      <c r="BG2317" s="1" t="s">
        <v>128</v>
      </c>
      <c r="BH2317" s="1" t="s">
        <v>128</v>
      </c>
      <c r="BI2317" s="1" t="s">
        <v>128</v>
      </c>
      <c r="BK2317" s="1" t="s">
        <v>128</v>
      </c>
      <c r="BM2317" s="1" t="s">
        <v>128</v>
      </c>
      <c r="BP2317" s="1" t="s">
        <v>128</v>
      </c>
      <c r="BR2317" s="1" t="s">
        <v>128</v>
      </c>
      <c r="BS2317" s="1" t="s">
        <v>128</v>
      </c>
      <c r="CA2317" s="1" t="s">
        <v>128</v>
      </c>
      <c r="CB2317" s="1" t="s">
        <v>128</v>
      </c>
      <c r="CC2317" s="1" t="s">
        <v>128</v>
      </c>
      <c r="CD2317" s="1" t="s">
        <v>128</v>
      </c>
      <c r="CE2317" s="1" t="s">
        <v>128</v>
      </c>
      <c r="CJ2317" s="1" t="s">
        <v>128</v>
      </c>
      <c r="CP2317" s="1" t="s">
        <v>128</v>
      </c>
      <c r="CQ2317" s="1" t="s">
        <v>128</v>
      </c>
      <c r="CR2317" s="1" t="s">
        <v>128</v>
      </c>
      <c r="CT2317" s="1" t="s">
        <v>128</v>
      </c>
      <c r="CU2317" s="1" t="s">
        <v>128</v>
      </c>
      <c r="CV2317">
        <v>-80000</v>
      </c>
      <c r="CZ2317" s="1" t="s">
        <v>128</v>
      </c>
      <c r="DB2317" s="1" t="s">
        <v>128</v>
      </c>
      <c r="DE2317" s="1" t="s">
        <v>128</v>
      </c>
      <c r="DG2317" s="1" t="s">
        <v>128</v>
      </c>
      <c r="DI2317" s="1" t="s">
        <v>128</v>
      </c>
      <c r="DJ2317" s="1" t="s">
        <v>128</v>
      </c>
      <c r="DK2317" s="1" t="s">
        <v>128</v>
      </c>
      <c r="DL2317" s="1" t="s">
        <v>128</v>
      </c>
      <c r="DO2317" s="1" t="s">
        <v>128</v>
      </c>
      <c r="DW2317" s="1" t="s">
        <v>128</v>
      </c>
      <c r="DY2317" s="1" t="s">
        <v>128</v>
      </c>
    </row>
    <row r="2318" spans="1:129" x14ac:dyDescent="0.25">
      <c r="A2318" s="1" t="s">
        <v>2766</v>
      </c>
      <c r="B2318">
        <v>35891552</v>
      </c>
      <c r="C2318" s="2">
        <v>42552</v>
      </c>
      <c r="D2318" s="2">
        <v>42916</v>
      </c>
      <c r="E2318">
        <v>35891552</v>
      </c>
      <c r="F2318">
        <v>18</v>
      </c>
      <c r="G2318" s="2">
        <v>42552</v>
      </c>
      <c r="H2318" s="2">
        <v>42916</v>
      </c>
      <c r="I2318" s="1" t="s">
        <v>128</v>
      </c>
      <c r="J2318" s="1" t="s">
        <v>129</v>
      </c>
      <c r="K2318" s="2">
        <v>43069</v>
      </c>
      <c r="L2318" s="2">
        <v>43069</v>
      </c>
      <c r="M2318" s="1" t="s">
        <v>130</v>
      </c>
      <c r="N2318" t="b">
        <v>0</v>
      </c>
      <c r="P2318" s="1" t="s">
        <v>128</v>
      </c>
      <c r="Q2318" s="1" t="s">
        <v>139</v>
      </c>
      <c r="R2318" s="1" t="s">
        <v>128</v>
      </c>
      <c r="S2318" s="1" t="s">
        <v>128</v>
      </c>
      <c r="X2318" s="1" t="s">
        <v>128</v>
      </c>
      <c r="Y2318">
        <v>0</v>
      </c>
      <c r="AD2318">
        <v>0</v>
      </c>
      <c r="AE2318">
        <v>0</v>
      </c>
      <c r="AF23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8" s="1" t="s">
        <v>128</v>
      </c>
      <c r="AH2318">
        <v>0</v>
      </c>
      <c r="AM2318" s="1" t="s">
        <v>128</v>
      </c>
      <c r="AN2318" s="1" t="s">
        <v>128</v>
      </c>
      <c r="AO2318" s="1" t="s">
        <v>128</v>
      </c>
      <c r="AU2318" s="1" t="s">
        <v>128</v>
      </c>
      <c r="AW2318" s="1" t="s">
        <v>128</v>
      </c>
      <c r="BB2318" s="1" t="s">
        <v>128</v>
      </c>
      <c r="BC2318" s="1" t="s">
        <v>128</v>
      </c>
      <c r="BD2318" s="1" t="s">
        <v>128</v>
      </c>
      <c r="BG2318" s="1" t="s">
        <v>128</v>
      </c>
      <c r="BH2318" s="1" t="s">
        <v>128</v>
      </c>
      <c r="BI2318" s="1" t="s">
        <v>128</v>
      </c>
      <c r="BK2318" s="1" t="s">
        <v>128</v>
      </c>
      <c r="BM2318" s="1" t="s">
        <v>128</v>
      </c>
      <c r="BP2318" s="1" t="s">
        <v>128</v>
      </c>
      <c r="BR2318" s="1" t="s">
        <v>128</v>
      </c>
      <c r="BS2318" s="1" t="s">
        <v>128</v>
      </c>
      <c r="CA2318" s="1" t="s">
        <v>128</v>
      </c>
      <c r="CB2318" s="1" t="s">
        <v>128</v>
      </c>
      <c r="CC2318" s="1" t="s">
        <v>128</v>
      </c>
      <c r="CD2318" s="1" t="s">
        <v>128</v>
      </c>
      <c r="CE2318" s="1" t="s">
        <v>128</v>
      </c>
      <c r="CJ2318" s="1" t="s">
        <v>128</v>
      </c>
      <c r="CP2318" s="1" t="s">
        <v>128</v>
      </c>
      <c r="CQ2318" s="1" t="s">
        <v>128</v>
      </c>
      <c r="CR2318" s="1" t="s">
        <v>128</v>
      </c>
      <c r="CT2318" s="1" t="s">
        <v>128</v>
      </c>
      <c r="CU2318" s="1" t="s">
        <v>128</v>
      </c>
      <c r="CZ2318" s="1" t="s">
        <v>128</v>
      </c>
      <c r="DB2318" s="1" t="s">
        <v>128</v>
      </c>
      <c r="DE2318" s="1" t="s">
        <v>128</v>
      </c>
      <c r="DG2318" s="1" t="s">
        <v>128</v>
      </c>
      <c r="DI2318" s="1" t="s">
        <v>128</v>
      </c>
      <c r="DJ2318" s="1" t="s">
        <v>128</v>
      </c>
      <c r="DK2318" s="1" t="s">
        <v>128</v>
      </c>
      <c r="DL2318" s="1" t="s">
        <v>128</v>
      </c>
      <c r="DO2318" s="1" t="s">
        <v>128</v>
      </c>
      <c r="DW2318" s="1" t="s">
        <v>128</v>
      </c>
      <c r="DY2318" s="1" t="s">
        <v>128</v>
      </c>
    </row>
    <row r="2319" spans="1:129" x14ac:dyDescent="0.25">
      <c r="A2319" s="1" t="s">
        <v>2767</v>
      </c>
      <c r="B2319">
        <v>35837264</v>
      </c>
      <c r="C2319" s="2">
        <v>42552</v>
      </c>
      <c r="D2319" s="2">
        <v>42916</v>
      </c>
      <c r="E2319">
        <v>35837264</v>
      </c>
      <c r="G2319" s="2">
        <v>42552</v>
      </c>
      <c r="H2319" s="2">
        <v>42916</v>
      </c>
      <c r="I2319" s="1" t="s">
        <v>128</v>
      </c>
      <c r="J2319" s="1" t="s">
        <v>129</v>
      </c>
      <c r="K2319" s="2">
        <v>43070</v>
      </c>
      <c r="L2319" s="2">
        <v>43070</v>
      </c>
      <c r="M2319" s="1" t="s">
        <v>130</v>
      </c>
      <c r="N2319" t="b">
        <v>0</v>
      </c>
      <c r="P2319" s="1" t="s">
        <v>128</v>
      </c>
      <c r="Q2319" s="1" t="s">
        <v>139</v>
      </c>
      <c r="R2319" s="1" t="s">
        <v>128</v>
      </c>
      <c r="S2319" s="1" t="s">
        <v>128</v>
      </c>
      <c r="X2319" s="1" t="s">
        <v>128</v>
      </c>
      <c r="Y2319">
        <v>0</v>
      </c>
      <c r="AD2319">
        <v>0</v>
      </c>
      <c r="AE2319">
        <v>0</v>
      </c>
      <c r="AF23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19" s="1" t="s">
        <v>128</v>
      </c>
      <c r="AH2319">
        <v>0</v>
      </c>
      <c r="AM2319" s="1" t="s">
        <v>128</v>
      </c>
      <c r="AN2319" s="1" t="s">
        <v>128</v>
      </c>
      <c r="AO2319" s="1" t="s">
        <v>128</v>
      </c>
      <c r="AU2319" s="1" t="s">
        <v>128</v>
      </c>
      <c r="AW2319" s="1" t="s">
        <v>128</v>
      </c>
      <c r="BB2319" s="1" t="s">
        <v>128</v>
      </c>
      <c r="BC2319" s="1" t="s">
        <v>128</v>
      </c>
      <c r="BD2319" s="1" t="s">
        <v>128</v>
      </c>
      <c r="BG2319" s="1" t="s">
        <v>128</v>
      </c>
      <c r="BH2319" s="1" t="s">
        <v>128</v>
      </c>
      <c r="BI2319" s="1" t="s">
        <v>128</v>
      </c>
      <c r="BK2319" s="1" t="s">
        <v>128</v>
      </c>
      <c r="BM2319" s="1" t="s">
        <v>128</v>
      </c>
      <c r="BP2319" s="1" t="s">
        <v>128</v>
      </c>
      <c r="BR2319" s="1" t="s">
        <v>128</v>
      </c>
      <c r="BS2319" s="1" t="s">
        <v>128</v>
      </c>
      <c r="CA2319" s="1" t="s">
        <v>128</v>
      </c>
      <c r="CB2319" s="1" t="s">
        <v>128</v>
      </c>
      <c r="CC2319" s="1" t="s">
        <v>128</v>
      </c>
      <c r="CD2319" s="1" t="s">
        <v>128</v>
      </c>
      <c r="CE2319" s="1" t="s">
        <v>128</v>
      </c>
      <c r="CJ2319" s="1" t="s">
        <v>128</v>
      </c>
      <c r="CP2319" s="1" t="s">
        <v>128</v>
      </c>
      <c r="CQ2319" s="1" t="s">
        <v>128</v>
      </c>
      <c r="CR2319" s="1" t="s">
        <v>128</v>
      </c>
      <c r="CT2319" s="1" t="s">
        <v>128</v>
      </c>
      <c r="CU2319" s="1" t="s">
        <v>128</v>
      </c>
      <c r="CZ2319" s="1" t="s">
        <v>128</v>
      </c>
      <c r="DB2319" s="1" t="s">
        <v>128</v>
      </c>
      <c r="DE2319" s="1" t="s">
        <v>128</v>
      </c>
      <c r="DG2319" s="1" t="s">
        <v>128</v>
      </c>
      <c r="DI2319" s="1" t="s">
        <v>128</v>
      </c>
      <c r="DJ2319" s="1" t="s">
        <v>128</v>
      </c>
      <c r="DK2319" s="1" t="s">
        <v>128</v>
      </c>
      <c r="DL2319" s="1" t="s">
        <v>128</v>
      </c>
      <c r="DO2319" s="1" t="s">
        <v>128</v>
      </c>
      <c r="DW2319" s="1" t="s">
        <v>128</v>
      </c>
      <c r="DY2319" s="1" t="s">
        <v>128</v>
      </c>
    </row>
    <row r="2320" spans="1:129" x14ac:dyDescent="0.25">
      <c r="A2320" s="1" t="s">
        <v>2768</v>
      </c>
      <c r="B2320">
        <v>12901577</v>
      </c>
      <c r="C2320" s="2">
        <v>42552</v>
      </c>
      <c r="D2320" s="2">
        <v>42916</v>
      </c>
      <c r="E2320">
        <v>12901577</v>
      </c>
      <c r="G2320" s="2">
        <v>42552</v>
      </c>
      <c r="H2320" s="2">
        <v>42916</v>
      </c>
      <c r="I2320" s="1" t="s">
        <v>128</v>
      </c>
      <c r="J2320" s="1" t="s">
        <v>129</v>
      </c>
      <c r="K2320" s="2">
        <v>43063</v>
      </c>
      <c r="L2320" s="2">
        <v>43069</v>
      </c>
      <c r="M2320" s="1" t="s">
        <v>130</v>
      </c>
      <c r="N2320" t="b">
        <v>0</v>
      </c>
      <c r="O2320">
        <v>18743396</v>
      </c>
      <c r="P2320" s="1" t="s">
        <v>128</v>
      </c>
      <c r="Q2320" s="1" t="s">
        <v>131</v>
      </c>
      <c r="R2320" s="1" t="s">
        <v>657</v>
      </c>
      <c r="S2320" s="1" t="s">
        <v>128</v>
      </c>
      <c r="X2320" s="1" t="s">
        <v>128</v>
      </c>
      <c r="Y2320">
        <v>0</v>
      </c>
      <c r="AD2320">
        <v>0</v>
      </c>
      <c r="AE2320">
        <v>0</v>
      </c>
      <c r="AF23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0" s="1" t="s">
        <v>128</v>
      </c>
      <c r="AH2320">
        <v>0</v>
      </c>
      <c r="AM2320" s="1" t="s">
        <v>128</v>
      </c>
      <c r="AN2320" s="1" t="s">
        <v>128</v>
      </c>
      <c r="AO2320" s="1" t="s">
        <v>128</v>
      </c>
      <c r="AU2320" s="1" t="s">
        <v>128</v>
      </c>
      <c r="AW2320" s="1" t="s">
        <v>128</v>
      </c>
      <c r="BB2320" s="1" t="s">
        <v>128</v>
      </c>
      <c r="BC2320" s="1" t="s">
        <v>128</v>
      </c>
      <c r="BD2320" s="1" t="s">
        <v>128</v>
      </c>
      <c r="BG2320" s="1" t="s">
        <v>128</v>
      </c>
      <c r="BH2320" s="1" t="s">
        <v>128</v>
      </c>
      <c r="BI2320" s="1" t="s">
        <v>128</v>
      </c>
      <c r="BK2320" s="1" t="s">
        <v>128</v>
      </c>
      <c r="BM2320" s="1" t="s">
        <v>128</v>
      </c>
      <c r="BP2320" s="1" t="s">
        <v>128</v>
      </c>
      <c r="BR2320" s="1" t="s">
        <v>128</v>
      </c>
      <c r="BS2320" s="1" t="s">
        <v>128</v>
      </c>
      <c r="CA2320" s="1" t="s">
        <v>128</v>
      </c>
      <c r="CB2320" s="1" t="s">
        <v>128</v>
      </c>
      <c r="CC2320" s="1" t="s">
        <v>128</v>
      </c>
      <c r="CD2320" s="1" t="s">
        <v>128</v>
      </c>
      <c r="CE2320" s="1" t="s">
        <v>128</v>
      </c>
      <c r="CJ2320" s="1" t="s">
        <v>128</v>
      </c>
      <c r="CP2320" s="1" t="s">
        <v>128</v>
      </c>
      <c r="CQ2320" s="1" t="s">
        <v>128</v>
      </c>
      <c r="CR2320" s="1" t="s">
        <v>128</v>
      </c>
      <c r="CT2320" s="1" t="s">
        <v>128</v>
      </c>
      <c r="CU2320" s="1" t="s">
        <v>128</v>
      </c>
      <c r="CZ2320" s="1" t="s">
        <v>128</v>
      </c>
      <c r="DB2320" s="1" t="s">
        <v>128</v>
      </c>
      <c r="DE2320" s="1" t="s">
        <v>128</v>
      </c>
      <c r="DG2320" s="1" t="s">
        <v>128</v>
      </c>
      <c r="DI2320" s="1" t="s">
        <v>128</v>
      </c>
      <c r="DJ2320" s="1" t="s">
        <v>128</v>
      </c>
      <c r="DK2320" s="1" t="s">
        <v>128</v>
      </c>
      <c r="DL2320" s="1" t="s">
        <v>128</v>
      </c>
      <c r="DO2320" s="1" t="s">
        <v>128</v>
      </c>
      <c r="DW2320" s="1" t="s">
        <v>128</v>
      </c>
      <c r="DY2320" s="1" t="s">
        <v>128</v>
      </c>
    </row>
    <row r="2321" spans="1:129" x14ac:dyDescent="0.25">
      <c r="A2321" s="1" t="s">
        <v>2769</v>
      </c>
      <c r="B2321">
        <v>25221532</v>
      </c>
      <c r="C2321" s="2">
        <v>42552</v>
      </c>
      <c r="D2321" s="2">
        <v>42916</v>
      </c>
      <c r="E2321">
        <v>25221532</v>
      </c>
      <c r="G2321" s="2">
        <v>42552</v>
      </c>
      <c r="H2321" s="2">
        <v>42916</v>
      </c>
      <c r="I2321" s="1" t="s">
        <v>128</v>
      </c>
      <c r="J2321" s="1" t="s">
        <v>129</v>
      </c>
      <c r="K2321" s="2">
        <v>43063</v>
      </c>
      <c r="L2321" s="2">
        <v>43069</v>
      </c>
      <c r="M2321" s="1" t="s">
        <v>130</v>
      </c>
      <c r="N2321" t="b">
        <v>0</v>
      </c>
      <c r="O2321">
        <v>18743396</v>
      </c>
      <c r="P2321" s="1" t="s">
        <v>128</v>
      </c>
      <c r="Q2321" s="1" t="s">
        <v>131</v>
      </c>
      <c r="R2321" s="1" t="s">
        <v>657</v>
      </c>
      <c r="S2321" s="1" t="s">
        <v>128</v>
      </c>
      <c r="X2321" s="1" t="s">
        <v>128</v>
      </c>
      <c r="Y2321">
        <v>0</v>
      </c>
      <c r="AD2321">
        <v>0</v>
      </c>
      <c r="AE2321">
        <v>0</v>
      </c>
      <c r="AF23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1" s="1" t="s">
        <v>128</v>
      </c>
      <c r="AH2321">
        <v>0</v>
      </c>
      <c r="AM2321" s="1" t="s">
        <v>128</v>
      </c>
      <c r="AN2321" s="1" t="s">
        <v>128</v>
      </c>
      <c r="AO2321" s="1" t="s">
        <v>128</v>
      </c>
      <c r="AU2321" s="1" t="s">
        <v>128</v>
      </c>
      <c r="AW2321" s="1" t="s">
        <v>128</v>
      </c>
      <c r="BB2321" s="1" t="s">
        <v>128</v>
      </c>
      <c r="BC2321" s="1" t="s">
        <v>128</v>
      </c>
      <c r="BD2321" s="1" t="s">
        <v>128</v>
      </c>
      <c r="BG2321" s="1" t="s">
        <v>128</v>
      </c>
      <c r="BH2321" s="1" t="s">
        <v>128</v>
      </c>
      <c r="BI2321" s="1" t="s">
        <v>128</v>
      </c>
      <c r="BK2321" s="1" t="s">
        <v>128</v>
      </c>
      <c r="BM2321" s="1" t="s">
        <v>128</v>
      </c>
      <c r="BP2321" s="1" t="s">
        <v>128</v>
      </c>
      <c r="BR2321" s="1" t="s">
        <v>128</v>
      </c>
      <c r="BS2321" s="1" t="s">
        <v>128</v>
      </c>
      <c r="CA2321" s="1" t="s">
        <v>128</v>
      </c>
      <c r="CB2321" s="1" t="s">
        <v>128</v>
      </c>
      <c r="CC2321" s="1" t="s">
        <v>128</v>
      </c>
      <c r="CD2321" s="1" t="s">
        <v>128</v>
      </c>
      <c r="CE2321" s="1" t="s">
        <v>128</v>
      </c>
      <c r="CJ2321" s="1" t="s">
        <v>128</v>
      </c>
      <c r="CP2321" s="1" t="s">
        <v>128</v>
      </c>
      <c r="CQ2321" s="1" t="s">
        <v>128</v>
      </c>
      <c r="CR2321" s="1" t="s">
        <v>128</v>
      </c>
      <c r="CT2321" s="1" t="s">
        <v>128</v>
      </c>
      <c r="CU2321" s="1" t="s">
        <v>128</v>
      </c>
      <c r="CZ2321" s="1" t="s">
        <v>128</v>
      </c>
      <c r="DB2321" s="1" t="s">
        <v>128</v>
      </c>
      <c r="DE2321" s="1" t="s">
        <v>128</v>
      </c>
      <c r="DG2321" s="1" t="s">
        <v>128</v>
      </c>
      <c r="DI2321" s="1" t="s">
        <v>128</v>
      </c>
      <c r="DJ2321" s="1" t="s">
        <v>128</v>
      </c>
      <c r="DK2321" s="1" t="s">
        <v>128</v>
      </c>
      <c r="DL2321" s="1" t="s">
        <v>128</v>
      </c>
      <c r="DO2321" s="1" t="s">
        <v>128</v>
      </c>
      <c r="DW2321" s="1" t="s">
        <v>128</v>
      </c>
      <c r="DY2321" s="1" t="s">
        <v>128</v>
      </c>
    </row>
    <row r="2322" spans="1:129" x14ac:dyDescent="0.25">
      <c r="A2322" s="1" t="s">
        <v>2770</v>
      </c>
      <c r="B2322">
        <v>29418004</v>
      </c>
      <c r="C2322" s="2">
        <v>42552</v>
      </c>
      <c r="D2322" s="2">
        <v>42916</v>
      </c>
      <c r="E2322">
        <v>29418004</v>
      </c>
      <c r="G2322" s="2">
        <v>42552</v>
      </c>
      <c r="H2322" s="2">
        <v>42916</v>
      </c>
      <c r="I2322" s="1" t="s">
        <v>128</v>
      </c>
      <c r="J2322" s="1" t="s">
        <v>129</v>
      </c>
      <c r="K2322" s="2">
        <v>43069</v>
      </c>
      <c r="L2322" s="2">
        <v>43069</v>
      </c>
      <c r="M2322" s="1" t="s">
        <v>130</v>
      </c>
      <c r="N2322" t="b">
        <v>0</v>
      </c>
      <c r="P2322" s="1" t="s">
        <v>128</v>
      </c>
      <c r="Q2322" s="1" t="s">
        <v>139</v>
      </c>
      <c r="R2322" s="1" t="s">
        <v>128</v>
      </c>
      <c r="S2322" s="1" t="s">
        <v>128</v>
      </c>
      <c r="T2322">
        <v>0</v>
      </c>
      <c r="V2322">
        <v>0</v>
      </c>
      <c r="X2322" s="1" t="s">
        <v>128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2" s="1" t="s">
        <v>128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 s="1" t="s">
        <v>128</v>
      </c>
      <c r="AN2322" s="1" t="s">
        <v>128</v>
      </c>
      <c r="AO2322" s="1" t="s">
        <v>128</v>
      </c>
      <c r="AR2322">
        <v>0</v>
      </c>
      <c r="AS2322">
        <v>0</v>
      </c>
      <c r="AU2322" s="1" t="s">
        <v>128</v>
      </c>
      <c r="AW2322" s="1" t="s">
        <v>128</v>
      </c>
      <c r="AX2322">
        <v>0</v>
      </c>
      <c r="BA2322">
        <v>0</v>
      </c>
      <c r="BB2322" s="1" t="s">
        <v>128</v>
      </c>
      <c r="BC2322" s="1" t="s">
        <v>128</v>
      </c>
      <c r="BD2322" s="1" t="s">
        <v>128</v>
      </c>
      <c r="BE2322">
        <v>0</v>
      </c>
      <c r="BG2322" s="1" t="s">
        <v>128</v>
      </c>
      <c r="BH2322" s="1" t="s">
        <v>128</v>
      </c>
      <c r="BI2322" s="1" t="s">
        <v>128</v>
      </c>
      <c r="BJ2322">
        <v>0</v>
      </c>
      <c r="BK2322" s="1" t="s">
        <v>128</v>
      </c>
      <c r="BL2322">
        <v>0</v>
      </c>
      <c r="BM2322" s="1" t="s">
        <v>128</v>
      </c>
      <c r="BN2322">
        <v>0</v>
      </c>
      <c r="BO2322">
        <v>0</v>
      </c>
      <c r="BP2322" s="1" t="s">
        <v>128</v>
      </c>
      <c r="BQ2322">
        <v>0</v>
      </c>
      <c r="BR2322" s="1" t="s">
        <v>128</v>
      </c>
      <c r="BS2322" s="1" t="s">
        <v>128</v>
      </c>
      <c r="BT2322">
        <v>0</v>
      </c>
      <c r="BU2322">
        <v>0</v>
      </c>
      <c r="BV2322">
        <v>0</v>
      </c>
      <c r="BX2322">
        <v>0</v>
      </c>
      <c r="BY2322">
        <v>0</v>
      </c>
      <c r="CA2322" s="1" t="s">
        <v>128</v>
      </c>
      <c r="CB2322" s="1" t="s">
        <v>128</v>
      </c>
      <c r="CC2322" s="1" t="s">
        <v>128</v>
      </c>
      <c r="CD2322" s="1" t="s">
        <v>128</v>
      </c>
      <c r="CE2322" s="1" t="s">
        <v>128</v>
      </c>
      <c r="CF2322">
        <v>0</v>
      </c>
      <c r="CG2322">
        <v>0</v>
      </c>
      <c r="CH2322">
        <v>0</v>
      </c>
      <c r="CI2322">
        <v>0</v>
      </c>
      <c r="CJ2322" s="1" t="s">
        <v>128</v>
      </c>
      <c r="CK2322">
        <v>0</v>
      </c>
      <c r="CM2322">
        <v>0</v>
      </c>
      <c r="CN2322">
        <v>0</v>
      </c>
      <c r="CO2322">
        <v>0</v>
      </c>
      <c r="CP2322" s="1" t="s">
        <v>128</v>
      </c>
      <c r="CQ2322" s="1" t="s">
        <v>128</v>
      </c>
      <c r="CR2322" s="1" t="s">
        <v>128</v>
      </c>
      <c r="CT2322" s="1" t="s">
        <v>128</v>
      </c>
      <c r="CU2322" s="1" t="s">
        <v>128</v>
      </c>
      <c r="CV2322">
        <v>0</v>
      </c>
      <c r="CX2322">
        <v>0</v>
      </c>
      <c r="CZ2322" s="1" t="s">
        <v>128</v>
      </c>
      <c r="DA2322">
        <v>0</v>
      </c>
      <c r="DB2322" s="1" t="s">
        <v>128</v>
      </c>
      <c r="DE2322" s="1" t="s">
        <v>128</v>
      </c>
      <c r="DF2322">
        <v>0</v>
      </c>
      <c r="DG2322" s="1" t="s">
        <v>128</v>
      </c>
      <c r="DH2322">
        <v>0</v>
      </c>
      <c r="DI2322" s="1" t="s">
        <v>128</v>
      </c>
      <c r="DJ2322" s="1" t="s">
        <v>128</v>
      </c>
      <c r="DK2322" s="1" t="s">
        <v>128</v>
      </c>
      <c r="DL2322" s="1" t="s">
        <v>128</v>
      </c>
      <c r="DN2322">
        <v>0</v>
      </c>
      <c r="DO2322" s="1" t="s">
        <v>128</v>
      </c>
      <c r="DP2322">
        <v>0</v>
      </c>
      <c r="DR2322">
        <v>0</v>
      </c>
      <c r="DT2322">
        <v>0</v>
      </c>
      <c r="DV2322">
        <v>0</v>
      </c>
      <c r="DW2322" s="1" t="s">
        <v>128</v>
      </c>
      <c r="DX2322">
        <v>0</v>
      </c>
      <c r="DY2322" s="1" t="s">
        <v>128</v>
      </c>
    </row>
    <row r="2323" spans="1:129" x14ac:dyDescent="0.25">
      <c r="A2323" s="1" t="s">
        <v>2771</v>
      </c>
      <c r="B2323">
        <v>29012180</v>
      </c>
      <c r="C2323" s="2">
        <v>42552</v>
      </c>
      <c r="D2323" s="2">
        <v>42916</v>
      </c>
      <c r="E2323">
        <v>29012180</v>
      </c>
      <c r="G2323" s="2">
        <v>42552</v>
      </c>
      <c r="H2323" s="2">
        <v>42916</v>
      </c>
      <c r="I2323" s="1" t="s">
        <v>128</v>
      </c>
      <c r="J2323" s="1" t="s">
        <v>129</v>
      </c>
      <c r="K2323" s="2">
        <v>43069</v>
      </c>
      <c r="L2323" s="2">
        <v>43070</v>
      </c>
      <c r="M2323" s="1" t="s">
        <v>130</v>
      </c>
      <c r="N2323" t="b">
        <v>0</v>
      </c>
      <c r="P2323" s="1" t="s">
        <v>128</v>
      </c>
      <c r="Q2323" s="1" t="s">
        <v>139</v>
      </c>
      <c r="R2323" s="1" t="s">
        <v>128</v>
      </c>
      <c r="S2323" s="1" t="s">
        <v>128</v>
      </c>
      <c r="X2323" s="1" t="s">
        <v>128</v>
      </c>
      <c r="Y2323">
        <v>0</v>
      </c>
      <c r="AD2323">
        <v>0</v>
      </c>
      <c r="AE2323">
        <v>0</v>
      </c>
      <c r="AF23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3" s="1" t="s">
        <v>128</v>
      </c>
      <c r="AH2323">
        <v>0</v>
      </c>
      <c r="AM2323" s="1" t="s">
        <v>128</v>
      </c>
      <c r="AN2323" s="1" t="s">
        <v>128</v>
      </c>
      <c r="AO2323" s="1" t="s">
        <v>128</v>
      </c>
      <c r="AU2323" s="1" t="s">
        <v>128</v>
      </c>
      <c r="AW2323" s="1" t="s">
        <v>128</v>
      </c>
      <c r="BB2323" s="1" t="s">
        <v>128</v>
      </c>
      <c r="BC2323" s="1" t="s">
        <v>128</v>
      </c>
      <c r="BD2323" s="1" t="s">
        <v>128</v>
      </c>
      <c r="BG2323" s="1" t="s">
        <v>128</v>
      </c>
      <c r="BH2323" s="1" t="s">
        <v>128</v>
      </c>
      <c r="BI2323" s="1" t="s">
        <v>128</v>
      </c>
      <c r="BK2323" s="1" t="s">
        <v>128</v>
      </c>
      <c r="BM2323" s="1" t="s">
        <v>128</v>
      </c>
      <c r="BP2323" s="1" t="s">
        <v>128</v>
      </c>
      <c r="BR2323" s="1" t="s">
        <v>128</v>
      </c>
      <c r="BS2323" s="1" t="s">
        <v>128</v>
      </c>
      <c r="CA2323" s="1" t="s">
        <v>128</v>
      </c>
      <c r="CB2323" s="1" t="s">
        <v>128</v>
      </c>
      <c r="CC2323" s="1" t="s">
        <v>128</v>
      </c>
      <c r="CD2323" s="1" t="s">
        <v>128</v>
      </c>
      <c r="CE2323" s="1" t="s">
        <v>128</v>
      </c>
      <c r="CJ2323" s="1" t="s">
        <v>128</v>
      </c>
      <c r="CP2323" s="1" t="s">
        <v>128</v>
      </c>
      <c r="CQ2323" s="1" t="s">
        <v>128</v>
      </c>
      <c r="CR2323" s="1" t="s">
        <v>128</v>
      </c>
      <c r="CT2323" s="1" t="s">
        <v>128</v>
      </c>
      <c r="CU2323" s="1" t="s">
        <v>128</v>
      </c>
      <c r="CZ2323" s="1" t="s">
        <v>128</v>
      </c>
      <c r="DB2323" s="1" t="s">
        <v>128</v>
      </c>
      <c r="DE2323" s="1" t="s">
        <v>128</v>
      </c>
      <c r="DG2323" s="1" t="s">
        <v>128</v>
      </c>
      <c r="DI2323" s="1" t="s">
        <v>128</v>
      </c>
      <c r="DJ2323" s="1" t="s">
        <v>128</v>
      </c>
      <c r="DK2323" s="1" t="s">
        <v>128</v>
      </c>
      <c r="DL2323" s="1" t="s">
        <v>128</v>
      </c>
      <c r="DO2323" s="1" t="s">
        <v>128</v>
      </c>
      <c r="DW2323" s="1" t="s">
        <v>128</v>
      </c>
      <c r="DY2323" s="1" t="s">
        <v>128</v>
      </c>
    </row>
    <row r="2324" spans="1:129" x14ac:dyDescent="0.25">
      <c r="A2324" s="1" t="s">
        <v>2772</v>
      </c>
      <c r="B2324">
        <v>11077005</v>
      </c>
      <c r="C2324" s="2">
        <v>42552</v>
      </c>
      <c r="D2324" s="2">
        <v>42916</v>
      </c>
      <c r="E2324">
        <v>11077005</v>
      </c>
      <c r="G2324" s="2">
        <v>42552</v>
      </c>
      <c r="H2324" s="2">
        <v>42916</v>
      </c>
      <c r="I2324" s="1" t="s">
        <v>128</v>
      </c>
      <c r="J2324" s="1" t="s">
        <v>129</v>
      </c>
      <c r="K2324" s="2">
        <v>43072</v>
      </c>
      <c r="L2324" s="2">
        <v>43072</v>
      </c>
      <c r="M2324" s="1" t="s">
        <v>130</v>
      </c>
      <c r="N2324" t="b">
        <v>0</v>
      </c>
      <c r="P2324" s="1" t="s">
        <v>128</v>
      </c>
      <c r="Q2324" s="1" t="s">
        <v>139</v>
      </c>
      <c r="R2324" s="1" t="s">
        <v>128</v>
      </c>
      <c r="S2324" s="1" t="s">
        <v>128</v>
      </c>
      <c r="X2324" s="1" t="s">
        <v>128</v>
      </c>
      <c r="Y2324">
        <v>0</v>
      </c>
      <c r="AD2324">
        <v>0</v>
      </c>
      <c r="AE2324">
        <v>0</v>
      </c>
      <c r="AF23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4" s="1" t="s">
        <v>128</v>
      </c>
      <c r="AH2324">
        <v>0</v>
      </c>
      <c r="AM2324" s="1" t="s">
        <v>128</v>
      </c>
      <c r="AN2324" s="1" t="s">
        <v>128</v>
      </c>
      <c r="AO2324" s="1" t="s">
        <v>128</v>
      </c>
      <c r="AU2324" s="1" t="s">
        <v>128</v>
      </c>
      <c r="AW2324" s="1" t="s">
        <v>128</v>
      </c>
      <c r="BB2324" s="1" t="s">
        <v>128</v>
      </c>
      <c r="BC2324" s="1" t="s">
        <v>128</v>
      </c>
      <c r="BD2324" s="1" t="s">
        <v>128</v>
      </c>
      <c r="BG2324" s="1" t="s">
        <v>128</v>
      </c>
      <c r="BH2324" s="1" t="s">
        <v>128</v>
      </c>
      <c r="BI2324" s="1" t="s">
        <v>128</v>
      </c>
      <c r="BK2324" s="1" t="s">
        <v>128</v>
      </c>
      <c r="BM2324" s="1" t="s">
        <v>128</v>
      </c>
      <c r="BP2324" s="1" t="s">
        <v>128</v>
      </c>
      <c r="BR2324" s="1" t="s">
        <v>128</v>
      </c>
      <c r="BS2324" s="1" t="s">
        <v>128</v>
      </c>
      <c r="CA2324" s="1" t="s">
        <v>128</v>
      </c>
      <c r="CB2324" s="1" t="s">
        <v>128</v>
      </c>
      <c r="CC2324" s="1" t="s">
        <v>128</v>
      </c>
      <c r="CD2324" s="1" t="s">
        <v>128</v>
      </c>
      <c r="CE2324" s="1" t="s">
        <v>128</v>
      </c>
      <c r="CJ2324" s="1" t="s">
        <v>128</v>
      </c>
      <c r="CP2324" s="1" t="s">
        <v>128</v>
      </c>
      <c r="CQ2324" s="1" t="s">
        <v>128</v>
      </c>
      <c r="CR2324" s="1" t="s">
        <v>128</v>
      </c>
      <c r="CT2324" s="1" t="s">
        <v>128</v>
      </c>
      <c r="CU2324" s="1" t="s">
        <v>128</v>
      </c>
      <c r="CZ2324" s="1" t="s">
        <v>128</v>
      </c>
      <c r="DB2324" s="1" t="s">
        <v>128</v>
      </c>
      <c r="DE2324" s="1" t="s">
        <v>128</v>
      </c>
      <c r="DG2324" s="1" t="s">
        <v>128</v>
      </c>
      <c r="DI2324" s="1" t="s">
        <v>128</v>
      </c>
      <c r="DJ2324" s="1" t="s">
        <v>128</v>
      </c>
      <c r="DK2324" s="1" t="s">
        <v>128</v>
      </c>
      <c r="DL2324" s="1" t="s">
        <v>128</v>
      </c>
      <c r="DO2324" s="1" t="s">
        <v>128</v>
      </c>
      <c r="DW2324" s="1" t="s">
        <v>128</v>
      </c>
      <c r="DY2324" s="1" t="s">
        <v>128</v>
      </c>
    </row>
    <row r="2325" spans="1:129" x14ac:dyDescent="0.25">
      <c r="A2325" s="1" t="s">
        <v>2773</v>
      </c>
      <c r="B2325">
        <v>37557110</v>
      </c>
      <c r="C2325" s="2">
        <v>42445</v>
      </c>
      <c r="D2325" s="2">
        <v>42916</v>
      </c>
      <c r="E2325">
        <v>37557110</v>
      </c>
      <c r="G2325" s="2">
        <v>42445</v>
      </c>
      <c r="H2325" s="2">
        <v>42916</v>
      </c>
      <c r="I2325" s="1" t="s">
        <v>128</v>
      </c>
      <c r="J2325" s="1" t="s">
        <v>129</v>
      </c>
      <c r="K2325" s="2">
        <v>43054</v>
      </c>
      <c r="L2325" s="2">
        <v>43054</v>
      </c>
      <c r="M2325" s="1" t="s">
        <v>130</v>
      </c>
      <c r="N2325" t="b">
        <v>0</v>
      </c>
      <c r="P2325" s="1" t="s">
        <v>128</v>
      </c>
      <c r="Q2325" s="1" t="s">
        <v>139</v>
      </c>
      <c r="R2325" s="1" t="s">
        <v>128</v>
      </c>
      <c r="S2325" s="1" t="s">
        <v>128</v>
      </c>
      <c r="T2325">
        <v>0</v>
      </c>
      <c r="V2325">
        <v>0</v>
      </c>
      <c r="X2325" s="1" t="s">
        <v>128</v>
      </c>
      <c r="Y2325">
        <v>-500</v>
      </c>
      <c r="AB2325">
        <v>0</v>
      </c>
      <c r="AD2325">
        <v>0</v>
      </c>
      <c r="AE2325">
        <v>0</v>
      </c>
      <c r="AF23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5" s="1" t="s">
        <v>128</v>
      </c>
      <c r="AH2325">
        <v>0</v>
      </c>
      <c r="AM2325" s="1" t="s">
        <v>128</v>
      </c>
      <c r="AN2325" s="1" t="s">
        <v>128</v>
      </c>
      <c r="AO2325" s="1" t="s">
        <v>128</v>
      </c>
      <c r="AS2325">
        <v>0</v>
      </c>
      <c r="AU2325" s="1" t="s">
        <v>128</v>
      </c>
      <c r="AW2325" s="1" t="s">
        <v>128</v>
      </c>
      <c r="AY2325">
        <v>500</v>
      </c>
      <c r="BB2325" s="1" t="s">
        <v>128</v>
      </c>
      <c r="BC2325" s="1" t="s">
        <v>128</v>
      </c>
      <c r="BD2325" s="1" t="s">
        <v>128</v>
      </c>
      <c r="BE2325">
        <v>0</v>
      </c>
      <c r="BG2325" s="1" t="s">
        <v>128</v>
      </c>
      <c r="BH2325" s="1" t="s">
        <v>128</v>
      </c>
      <c r="BI2325" s="1" t="s">
        <v>128</v>
      </c>
      <c r="BK2325" s="1" t="s">
        <v>128</v>
      </c>
      <c r="BL2325">
        <v>0</v>
      </c>
      <c r="BM2325" s="1" t="s">
        <v>128</v>
      </c>
      <c r="BP2325" s="1" t="s">
        <v>128</v>
      </c>
      <c r="BR2325" s="1" t="s">
        <v>128</v>
      </c>
      <c r="BS2325" s="1" t="s">
        <v>128</v>
      </c>
      <c r="BU2325">
        <v>0</v>
      </c>
      <c r="CA2325" s="1" t="s">
        <v>128</v>
      </c>
      <c r="CB2325" s="1" t="s">
        <v>128</v>
      </c>
      <c r="CC2325" s="1" t="s">
        <v>128</v>
      </c>
      <c r="CD2325" s="1" t="s">
        <v>128</v>
      </c>
      <c r="CE2325" s="1" t="s">
        <v>128</v>
      </c>
      <c r="CJ2325" s="1" t="s">
        <v>128</v>
      </c>
      <c r="CP2325" s="1" t="s">
        <v>128</v>
      </c>
      <c r="CQ2325" s="1" t="s">
        <v>128</v>
      </c>
      <c r="CR2325" s="1" t="s">
        <v>128</v>
      </c>
      <c r="CT2325" s="1" t="s">
        <v>128</v>
      </c>
      <c r="CU2325" s="1" t="s">
        <v>128</v>
      </c>
      <c r="CV2325">
        <v>-500</v>
      </c>
      <c r="CZ2325" s="1" t="s">
        <v>128</v>
      </c>
      <c r="DB2325" s="1" t="s">
        <v>128</v>
      </c>
      <c r="DE2325" s="1" t="s">
        <v>128</v>
      </c>
      <c r="DG2325" s="1" t="s">
        <v>128</v>
      </c>
      <c r="DI2325" s="1" t="s">
        <v>128</v>
      </c>
      <c r="DJ2325" s="1" t="s">
        <v>128</v>
      </c>
      <c r="DK2325" s="1" t="s">
        <v>128</v>
      </c>
      <c r="DL2325" s="1" t="s">
        <v>128</v>
      </c>
      <c r="DO2325" s="1" t="s">
        <v>128</v>
      </c>
      <c r="DW2325" s="1" t="s">
        <v>128</v>
      </c>
      <c r="DY2325" s="1" t="s">
        <v>128</v>
      </c>
    </row>
    <row r="2326" spans="1:129" x14ac:dyDescent="0.25">
      <c r="A2326" s="1" t="s">
        <v>2774</v>
      </c>
      <c r="B2326">
        <v>31885469</v>
      </c>
      <c r="C2326" s="2">
        <v>42552</v>
      </c>
      <c r="D2326" s="2">
        <v>42916</v>
      </c>
      <c r="E2326">
        <v>31885469</v>
      </c>
      <c r="G2326" s="2">
        <v>42552</v>
      </c>
      <c r="H2326" s="2">
        <v>42916</v>
      </c>
      <c r="I2326" s="1" t="s">
        <v>128</v>
      </c>
      <c r="J2326" s="1" t="s">
        <v>129</v>
      </c>
      <c r="K2326" s="2">
        <v>43067</v>
      </c>
      <c r="L2326" s="2">
        <v>43069</v>
      </c>
      <c r="M2326" s="1" t="s">
        <v>130</v>
      </c>
      <c r="N2326" t="b">
        <v>0</v>
      </c>
      <c r="O2326">
        <v>31778530</v>
      </c>
      <c r="P2326" s="1" t="s">
        <v>132</v>
      </c>
      <c r="Q2326" s="1" t="s">
        <v>134</v>
      </c>
      <c r="R2326" s="1" t="s">
        <v>2775</v>
      </c>
      <c r="S2326" s="1" t="s">
        <v>128</v>
      </c>
      <c r="X2326" s="1" t="s">
        <v>128</v>
      </c>
      <c r="Y2326">
        <v>0</v>
      </c>
      <c r="AD2326">
        <v>0</v>
      </c>
      <c r="AE2326">
        <v>0</v>
      </c>
      <c r="AF23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6" s="1" t="s">
        <v>128</v>
      </c>
      <c r="AH2326">
        <v>0</v>
      </c>
      <c r="AM2326" s="1" t="s">
        <v>128</v>
      </c>
      <c r="AN2326" s="1" t="s">
        <v>128</v>
      </c>
      <c r="AO2326" s="1" t="s">
        <v>128</v>
      </c>
      <c r="AU2326" s="1" t="s">
        <v>128</v>
      </c>
      <c r="AW2326" s="1" t="s">
        <v>128</v>
      </c>
      <c r="BB2326" s="1" t="s">
        <v>128</v>
      </c>
      <c r="BC2326" s="1" t="s">
        <v>128</v>
      </c>
      <c r="BD2326" s="1" t="s">
        <v>128</v>
      </c>
      <c r="BG2326" s="1" t="s">
        <v>128</v>
      </c>
      <c r="BH2326" s="1" t="s">
        <v>128</v>
      </c>
      <c r="BI2326" s="1" t="s">
        <v>128</v>
      </c>
      <c r="BK2326" s="1" t="s">
        <v>128</v>
      </c>
      <c r="BM2326" s="1" t="s">
        <v>128</v>
      </c>
      <c r="BP2326" s="1" t="s">
        <v>128</v>
      </c>
      <c r="BR2326" s="1" t="s">
        <v>128</v>
      </c>
      <c r="BS2326" s="1" t="s">
        <v>128</v>
      </c>
      <c r="BV2326">
        <v>0</v>
      </c>
      <c r="CA2326" s="1" t="s">
        <v>128</v>
      </c>
      <c r="CB2326" s="1" t="s">
        <v>128</v>
      </c>
      <c r="CC2326" s="1" t="s">
        <v>128</v>
      </c>
      <c r="CD2326" s="1" t="s">
        <v>128</v>
      </c>
      <c r="CE2326" s="1" t="s">
        <v>128</v>
      </c>
      <c r="CJ2326" s="1" t="s">
        <v>128</v>
      </c>
      <c r="CP2326" s="1" t="s">
        <v>128</v>
      </c>
      <c r="CQ2326" s="1" t="s">
        <v>128</v>
      </c>
      <c r="CR2326" s="1" t="s">
        <v>128</v>
      </c>
      <c r="CT2326" s="1" t="s">
        <v>128</v>
      </c>
      <c r="CU2326" s="1" t="s">
        <v>128</v>
      </c>
      <c r="CV2326">
        <v>-25001</v>
      </c>
      <c r="CZ2326" s="1" t="s">
        <v>128</v>
      </c>
      <c r="DB2326" s="1" t="s">
        <v>128</v>
      </c>
      <c r="DE2326" s="1" t="s">
        <v>128</v>
      </c>
      <c r="DG2326" s="1" t="s">
        <v>128</v>
      </c>
      <c r="DI2326" s="1" t="s">
        <v>128</v>
      </c>
      <c r="DJ2326" s="1" t="s">
        <v>128</v>
      </c>
      <c r="DK2326" s="1" t="s">
        <v>128</v>
      </c>
      <c r="DL2326" s="1" t="s">
        <v>128</v>
      </c>
      <c r="DO2326" s="1" t="s">
        <v>128</v>
      </c>
      <c r="DW2326" s="1" t="s">
        <v>128</v>
      </c>
      <c r="DY2326" s="1" t="s">
        <v>128</v>
      </c>
    </row>
    <row r="2327" spans="1:129" x14ac:dyDescent="0.25">
      <c r="A2327" s="1" t="s">
        <v>2776</v>
      </c>
      <c r="B2327">
        <v>26224497</v>
      </c>
      <c r="C2327" s="2">
        <v>42552</v>
      </c>
      <c r="D2327" s="2">
        <v>42916</v>
      </c>
      <c r="E2327">
        <v>26224497</v>
      </c>
      <c r="G2327" s="2">
        <v>42552</v>
      </c>
      <c r="H2327" s="2">
        <v>42916</v>
      </c>
      <c r="I2327" s="1" t="s">
        <v>128</v>
      </c>
      <c r="J2327" s="1" t="s">
        <v>129</v>
      </c>
      <c r="K2327" s="2">
        <v>43063</v>
      </c>
      <c r="L2327" s="2">
        <v>43069</v>
      </c>
      <c r="M2327" s="1" t="s">
        <v>130</v>
      </c>
      <c r="N2327" t="b">
        <v>0</v>
      </c>
      <c r="O2327">
        <v>31778530</v>
      </c>
      <c r="P2327" s="1" t="s">
        <v>132</v>
      </c>
      <c r="Q2327" s="1" t="s">
        <v>134</v>
      </c>
      <c r="R2327" s="1" t="s">
        <v>2777</v>
      </c>
      <c r="S2327" s="1" t="s">
        <v>128</v>
      </c>
      <c r="U2327">
        <v>49252</v>
      </c>
      <c r="X2327" s="1" t="s">
        <v>128</v>
      </c>
      <c r="Y2327">
        <v>30873</v>
      </c>
      <c r="AA2327">
        <v>5629</v>
      </c>
      <c r="AD2327">
        <v>0</v>
      </c>
      <c r="AE2327">
        <v>-173160</v>
      </c>
      <c r="AF23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27" s="1" t="s">
        <v>128</v>
      </c>
      <c r="AH2327">
        <v>0</v>
      </c>
      <c r="AM2327" s="1" t="s">
        <v>128</v>
      </c>
      <c r="AN2327" s="1" t="s">
        <v>128</v>
      </c>
      <c r="AO2327" s="1" t="s">
        <v>128</v>
      </c>
      <c r="AS2327">
        <v>9460</v>
      </c>
      <c r="AU2327" s="1" t="s">
        <v>128</v>
      </c>
      <c r="AV2327">
        <v>5629</v>
      </c>
      <c r="AW2327" s="1" t="s">
        <v>128</v>
      </c>
      <c r="BA2327">
        <v>3290</v>
      </c>
      <c r="BB2327" s="1" t="s">
        <v>128</v>
      </c>
      <c r="BC2327" s="1" t="s">
        <v>128</v>
      </c>
      <c r="BD2327" s="1" t="s">
        <v>128</v>
      </c>
      <c r="BG2327" s="1" t="s">
        <v>128</v>
      </c>
      <c r="BH2327" s="1" t="s">
        <v>128</v>
      </c>
      <c r="BI2327" s="1" t="s">
        <v>128</v>
      </c>
      <c r="BK2327" s="1" t="s">
        <v>128</v>
      </c>
      <c r="BM2327" s="1" t="s">
        <v>128</v>
      </c>
      <c r="BN2327">
        <v>0</v>
      </c>
      <c r="BP2327" s="1" t="s">
        <v>128</v>
      </c>
      <c r="BR2327" s="1" t="s">
        <v>128</v>
      </c>
      <c r="BS2327" s="1" t="s">
        <v>128</v>
      </c>
      <c r="BV2327">
        <v>0</v>
      </c>
      <c r="CA2327" s="1" t="s">
        <v>128</v>
      </c>
      <c r="CB2327" s="1" t="s">
        <v>128</v>
      </c>
      <c r="CC2327" s="1" t="s">
        <v>128</v>
      </c>
      <c r="CD2327" s="1" t="s">
        <v>128</v>
      </c>
      <c r="CE2327" s="1" t="s">
        <v>128</v>
      </c>
      <c r="CJ2327" s="1" t="s">
        <v>128</v>
      </c>
      <c r="CK2327">
        <v>0</v>
      </c>
      <c r="CP2327" s="1" t="s">
        <v>128</v>
      </c>
      <c r="CQ2327" s="1" t="s">
        <v>128</v>
      </c>
      <c r="CR2327" s="1" t="s">
        <v>128</v>
      </c>
      <c r="CT2327" s="1" t="s">
        <v>128</v>
      </c>
      <c r="CU2327" s="1" t="s">
        <v>128</v>
      </c>
      <c r="CV2327">
        <v>-298160</v>
      </c>
      <c r="CZ2327" s="1" t="s">
        <v>128</v>
      </c>
      <c r="DB2327" s="1" t="s">
        <v>128</v>
      </c>
      <c r="DE2327" s="1" t="s">
        <v>128</v>
      </c>
      <c r="DG2327" s="1" t="s">
        <v>128</v>
      </c>
      <c r="DI2327" s="1" t="s">
        <v>128</v>
      </c>
      <c r="DJ2327" s="1" t="s">
        <v>128</v>
      </c>
      <c r="DK2327" s="1" t="s">
        <v>128</v>
      </c>
      <c r="DL2327" s="1" t="s">
        <v>128</v>
      </c>
      <c r="DO2327" s="1" t="s">
        <v>128</v>
      </c>
      <c r="DV2327">
        <v>9460</v>
      </c>
      <c r="DW2327" s="1" t="s">
        <v>128</v>
      </c>
      <c r="DX2327">
        <v>163700</v>
      </c>
      <c r="DY2327" s="1" t="s">
        <v>128</v>
      </c>
    </row>
    <row r="2328" spans="1:129" x14ac:dyDescent="0.25">
      <c r="A2328" s="1" t="s">
        <v>2779</v>
      </c>
      <c r="B2328">
        <v>28320140</v>
      </c>
      <c r="C2328" s="2">
        <v>42552</v>
      </c>
      <c r="D2328" s="2">
        <v>42916</v>
      </c>
      <c r="E2328">
        <v>28320140</v>
      </c>
      <c r="G2328" s="2">
        <v>42552</v>
      </c>
      <c r="H2328" s="2">
        <v>42916</v>
      </c>
      <c r="I2328" s="1" t="s">
        <v>128</v>
      </c>
      <c r="J2328" s="1" t="s">
        <v>129</v>
      </c>
      <c r="K2328" s="2">
        <v>43073</v>
      </c>
      <c r="L2328" s="2">
        <v>43073</v>
      </c>
      <c r="M2328" s="1" t="s">
        <v>130</v>
      </c>
      <c r="N2328" t="b">
        <v>0</v>
      </c>
      <c r="P2328" s="1" t="s">
        <v>128</v>
      </c>
      <c r="Q2328" s="1" t="s">
        <v>139</v>
      </c>
      <c r="R2328" s="1" t="s">
        <v>128</v>
      </c>
      <c r="S2328" s="1" t="s">
        <v>128</v>
      </c>
      <c r="X2328" s="1" t="s">
        <v>128</v>
      </c>
      <c r="Y2328">
        <v>0</v>
      </c>
      <c r="AD2328">
        <v>0</v>
      </c>
      <c r="AE2328">
        <v>0</v>
      </c>
      <c r="AF23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8" s="1" t="s">
        <v>128</v>
      </c>
      <c r="AH2328">
        <v>0</v>
      </c>
      <c r="AM2328" s="1" t="s">
        <v>128</v>
      </c>
      <c r="AN2328" s="1" t="s">
        <v>128</v>
      </c>
      <c r="AO2328" s="1" t="s">
        <v>128</v>
      </c>
      <c r="AU2328" s="1" t="s">
        <v>128</v>
      </c>
      <c r="AW2328" s="1" t="s">
        <v>128</v>
      </c>
      <c r="BB2328" s="1" t="s">
        <v>128</v>
      </c>
      <c r="BC2328" s="1" t="s">
        <v>128</v>
      </c>
      <c r="BD2328" s="1" t="s">
        <v>128</v>
      </c>
      <c r="BG2328" s="1" t="s">
        <v>128</v>
      </c>
      <c r="BH2328" s="1" t="s">
        <v>128</v>
      </c>
      <c r="BI2328" s="1" t="s">
        <v>128</v>
      </c>
      <c r="BK2328" s="1" t="s">
        <v>128</v>
      </c>
      <c r="BM2328" s="1" t="s">
        <v>128</v>
      </c>
      <c r="BP2328" s="1" t="s">
        <v>128</v>
      </c>
      <c r="BR2328" s="1" t="s">
        <v>128</v>
      </c>
      <c r="BS2328" s="1" t="s">
        <v>128</v>
      </c>
      <c r="CA2328" s="1" t="s">
        <v>128</v>
      </c>
      <c r="CB2328" s="1" t="s">
        <v>128</v>
      </c>
      <c r="CC2328" s="1" t="s">
        <v>128</v>
      </c>
      <c r="CD2328" s="1" t="s">
        <v>128</v>
      </c>
      <c r="CE2328" s="1" t="s">
        <v>128</v>
      </c>
      <c r="CJ2328" s="1" t="s">
        <v>128</v>
      </c>
      <c r="CP2328" s="1" t="s">
        <v>128</v>
      </c>
      <c r="CQ2328" s="1" t="s">
        <v>128</v>
      </c>
      <c r="CR2328" s="1" t="s">
        <v>128</v>
      </c>
      <c r="CT2328" s="1" t="s">
        <v>128</v>
      </c>
      <c r="CU2328" s="1" t="s">
        <v>128</v>
      </c>
      <c r="CZ2328" s="1" t="s">
        <v>128</v>
      </c>
      <c r="DB2328" s="1" t="s">
        <v>128</v>
      </c>
      <c r="DE2328" s="1" t="s">
        <v>128</v>
      </c>
      <c r="DG2328" s="1" t="s">
        <v>128</v>
      </c>
      <c r="DI2328" s="1" t="s">
        <v>128</v>
      </c>
      <c r="DJ2328" s="1" t="s">
        <v>128</v>
      </c>
      <c r="DK2328" s="1" t="s">
        <v>128</v>
      </c>
      <c r="DL2328" s="1" t="s">
        <v>128</v>
      </c>
      <c r="DO2328" s="1" t="s">
        <v>128</v>
      </c>
      <c r="DW2328" s="1" t="s">
        <v>128</v>
      </c>
      <c r="DY2328" s="1" t="s">
        <v>128</v>
      </c>
    </row>
    <row r="2329" spans="1:129" x14ac:dyDescent="0.25">
      <c r="A2329" s="1" t="s">
        <v>2780</v>
      </c>
      <c r="B2329">
        <v>34079498</v>
      </c>
      <c r="C2329" s="2">
        <v>42644</v>
      </c>
      <c r="D2329" s="2">
        <v>43008</v>
      </c>
      <c r="E2329">
        <v>34079498</v>
      </c>
      <c r="G2329" s="2">
        <v>42644</v>
      </c>
      <c r="H2329" s="2">
        <v>43008</v>
      </c>
      <c r="I2329" s="1" t="s">
        <v>128</v>
      </c>
      <c r="J2329" s="1" t="s">
        <v>129</v>
      </c>
      <c r="K2329" s="2">
        <v>43073</v>
      </c>
      <c r="L2329" s="2">
        <v>43073</v>
      </c>
      <c r="M2329" s="1" t="s">
        <v>130</v>
      </c>
      <c r="N2329" t="b">
        <v>0</v>
      </c>
      <c r="P2329" s="1" t="s">
        <v>128</v>
      </c>
      <c r="Q2329" s="1" t="s">
        <v>139</v>
      </c>
      <c r="R2329" s="1" t="s">
        <v>128</v>
      </c>
      <c r="S2329" s="1" t="s">
        <v>128</v>
      </c>
      <c r="X2329" s="1" t="s">
        <v>128</v>
      </c>
      <c r="Y2329">
        <v>0</v>
      </c>
      <c r="AD2329">
        <v>0</v>
      </c>
      <c r="AE2329">
        <v>0</v>
      </c>
      <c r="AF23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29" s="1" t="s">
        <v>128</v>
      </c>
      <c r="AH2329">
        <v>0</v>
      </c>
      <c r="AM2329" s="1" t="s">
        <v>128</v>
      </c>
      <c r="AN2329" s="1" t="s">
        <v>128</v>
      </c>
      <c r="AO2329" s="1" t="s">
        <v>128</v>
      </c>
      <c r="AU2329" s="1" t="s">
        <v>128</v>
      </c>
      <c r="AW2329" s="1" t="s">
        <v>128</v>
      </c>
      <c r="BB2329" s="1" t="s">
        <v>128</v>
      </c>
      <c r="BC2329" s="1" t="s">
        <v>128</v>
      </c>
      <c r="BD2329" s="1" t="s">
        <v>128</v>
      </c>
      <c r="BG2329" s="1" t="s">
        <v>128</v>
      </c>
      <c r="BH2329" s="1" t="s">
        <v>128</v>
      </c>
      <c r="BI2329" s="1" t="s">
        <v>128</v>
      </c>
      <c r="BK2329" s="1" t="s">
        <v>128</v>
      </c>
      <c r="BM2329" s="1" t="s">
        <v>128</v>
      </c>
      <c r="BP2329" s="1" t="s">
        <v>128</v>
      </c>
      <c r="BR2329" s="1" t="s">
        <v>128</v>
      </c>
      <c r="BS2329" s="1" t="s">
        <v>128</v>
      </c>
      <c r="CA2329" s="1" t="s">
        <v>128</v>
      </c>
      <c r="CB2329" s="1" t="s">
        <v>128</v>
      </c>
      <c r="CC2329" s="1" t="s">
        <v>128</v>
      </c>
      <c r="CD2329" s="1" t="s">
        <v>128</v>
      </c>
      <c r="CE2329" s="1" t="s">
        <v>128</v>
      </c>
      <c r="CJ2329" s="1" t="s">
        <v>128</v>
      </c>
      <c r="CP2329" s="1" t="s">
        <v>128</v>
      </c>
      <c r="CQ2329" s="1" t="s">
        <v>128</v>
      </c>
      <c r="CR2329" s="1" t="s">
        <v>128</v>
      </c>
      <c r="CT2329" s="1" t="s">
        <v>128</v>
      </c>
      <c r="CU2329" s="1" t="s">
        <v>128</v>
      </c>
      <c r="CZ2329" s="1" t="s">
        <v>128</v>
      </c>
      <c r="DB2329" s="1" t="s">
        <v>128</v>
      </c>
      <c r="DE2329" s="1" t="s">
        <v>128</v>
      </c>
      <c r="DG2329" s="1" t="s">
        <v>128</v>
      </c>
      <c r="DI2329" s="1" t="s">
        <v>128</v>
      </c>
      <c r="DJ2329" s="1" t="s">
        <v>128</v>
      </c>
      <c r="DK2329" s="1" t="s">
        <v>128</v>
      </c>
      <c r="DL2329" s="1" t="s">
        <v>128</v>
      </c>
      <c r="DO2329" s="1" t="s">
        <v>128</v>
      </c>
      <c r="DW2329" s="1" t="s">
        <v>128</v>
      </c>
      <c r="DY2329" s="1" t="s">
        <v>128</v>
      </c>
    </row>
    <row r="2330" spans="1:129" x14ac:dyDescent="0.25">
      <c r="A2330" s="1" t="s">
        <v>2781</v>
      </c>
      <c r="B2330">
        <v>34717834</v>
      </c>
      <c r="C2330" s="2">
        <v>42552</v>
      </c>
      <c r="D2330" s="2">
        <v>42916</v>
      </c>
      <c r="E2330">
        <v>34717834</v>
      </c>
      <c r="G2330" s="2">
        <v>42552</v>
      </c>
      <c r="H2330" s="2">
        <v>42916</v>
      </c>
      <c r="I2330" s="1" t="s">
        <v>128</v>
      </c>
      <c r="J2330" s="1" t="s">
        <v>129</v>
      </c>
      <c r="K2330" s="2">
        <v>43073</v>
      </c>
      <c r="L2330" s="2">
        <v>43073</v>
      </c>
      <c r="M2330" s="1" t="s">
        <v>130</v>
      </c>
      <c r="N2330" t="b">
        <v>0</v>
      </c>
      <c r="P2330" s="1" t="s">
        <v>128</v>
      </c>
      <c r="Q2330" s="1" t="s">
        <v>139</v>
      </c>
      <c r="R2330" s="1" t="s">
        <v>128</v>
      </c>
      <c r="S2330" s="1" t="s">
        <v>128</v>
      </c>
      <c r="X2330" s="1" t="s">
        <v>128</v>
      </c>
      <c r="Y2330">
        <v>0</v>
      </c>
      <c r="AD2330">
        <v>0</v>
      </c>
      <c r="AE2330">
        <v>0</v>
      </c>
      <c r="AF23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0" s="1" t="s">
        <v>128</v>
      </c>
      <c r="AH2330">
        <v>0</v>
      </c>
      <c r="AM2330" s="1" t="s">
        <v>128</v>
      </c>
      <c r="AN2330" s="1" t="s">
        <v>128</v>
      </c>
      <c r="AO2330" s="1" t="s">
        <v>128</v>
      </c>
      <c r="AU2330" s="1" t="s">
        <v>128</v>
      </c>
      <c r="AW2330" s="1" t="s">
        <v>128</v>
      </c>
      <c r="BB2330" s="1" t="s">
        <v>128</v>
      </c>
      <c r="BC2330" s="1" t="s">
        <v>128</v>
      </c>
      <c r="BD2330" s="1" t="s">
        <v>128</v>
      </c>
      <c r="BG2330" s="1" t="s">
        <v>128</v>
      </c>
      <c r="BH2330" s="1" t="s">
        <v>128</v>
      </c>
      <c r="BI2330" s="1" t="s">
        <v>128</v>
      </c>
      <c r="BK2330" s="1" t="s">
        <v>128</v>
      </c>
      <c r="BM2330" s="1" t="s">
        <v>128</v>
      </c>
      <c r="BP2330" s="1" t="s">
        <v>128</v>
      </c>
      <c r="BR2330" s="1" t="s">
        <v>128</v>
      </c>
      <c r="BS2330" s="1" t="s">
        <v>128</v>
      </c>
      <c r="CA2330" s="1" t="s">
        <v>128</v>
      </c>
      <c r="CB2330" s="1" t="s">
        <v>128</v>
      </c>
      <c r="CC2330" s="1" t="s">
        <v>128</v>
      </c>
      <c r="CD2330" s="1" t="s">
        <v>128</v>
      </c>
      <c r="CE2330" s="1" t="s">
        <v>128</v>
      </c>
      <c r="CJ2330" s="1" t="s">
        <v>128</v>
      </c>
      <c r="CP2330" s="1" t="s">
        <v>128</v>
      </c>
      <c r="CQ2330" s="1" t="s">
        <v>128</v>
      </c>
      <c r="CR2330" s="1" t="s">
        <v>128</v>
      </c>
      <c r="CT2330" s="1" t="s">
        <v>128</v>
      </c>
      <c r="CU2330" s="1" t="s">
        <v>128</v>
      </c>
      <c r="CZ2330" s="1" t="s">
        <v>128</v>
      </c>
      <c r="DB2330" s="1" t="s">
        <v>128</v>
      </c>
      <c r="DE2330" s="1" t="s">
        <v>128</v>
      </c>
      <c r="DG2330" s="1" t="s">
        <v>128</v>
      </c>
      <c r="DI2330" s="1" t="s">
        <v>128</v>
      </c>
      <c r="DJ2330" s="1" t="s">
        <v>128</v>
      </c>
      <c r="DK2330" s="1" t="s">
        <v>128</v>
      </c>
      <c r="DL2330" s="1" t="s">
        <v>128</v>
      </c>
      <c r="DO2330" s="1" t="s">
        <v>128</v>
      </c>
      <c r="DW2330" s="1" t="s">
        <v>128</v>
      </c>
      <c r="DY2330" s="1" t="s">
        <v>128</v>
      </c>
    </row>
    <row r="2331" spans="1:129" x14ac:dyDescent="0.25">
      <c r="A2331" s="1" t="s">
        <v>2782</v>
      </c>
      <c r="B2331">
        <v>10099056</v>
      </c>
      <c r="C2331" s="2">
        <v>42552</v>
      </c>
      <c r="D2331" s="2">
        <v>42916</v>
      </c>
      <c r="E2331">
        <v>10099056</v>
      </c>
      <c r="F2331">
        <v>2</v>
      </c>
      <c r="G2331" s="2">
        <v>42552</v>
      </c>
      <c r="H2331" s="2">
        <v>42916</v>
      </c>
      <c r="I2331" s="1" t="s">
        <v>128</v>
      </c>
      <c r="J2331" s="1" t="s">
        <v>129</v>
      </c>
      <c r="K2331" s="2">
        <v>43069</v>
      </c>
      <c r="L2331" s="2">
        <v>43073</v>
      </c>
      <c r="M2331" s="1" t="s">
        <v>130</v>
      </c>
      <c r="N2331" t="b">
        <v>0</v>
      </c>
      <c r="O2331">
        <v>26632315</v>
      </c>
      <c r="P2331" s="1" t="s">
        <v>128</v>
      </c>
      <c r="Q2331" s="1" t="s">
        <v>134</v>
      </c>
      <c r="R2331" s="1" t="s">
        <v>2783</v>
      </c>
      <c r="S2331" s="1" t="s">
        <v>128</v>
      </c>
      <c r="X2331" s="1" t="s">
        <v>128</v>
      </c>
      <c r="Y2331">
        <v>0</v>
      </c>
      <c r="AD2331">
        <v>0</v>
      </c>
      <c r="AE2331">
        <v>0</v>
      </c>
      <c r="AF23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1" s="1" t="s">
        <v>128</v>
      </c>
      <c r="AH2331">
        <v>0</v>
      </c>
      <c r="AM2331" s="1" t="s">
        <v>128</v>
      </c>
      <c r="AN2331" s="1" t="s">
        <v>128</v>
      </c>
      <c r="AO2331" s="1" t="s">
        <v>128</v>
      </c>
      <c r="AU2331" s="1" t="s">
        <v>128</v>
      </c>
      <c r="AW2331" s="1" t="s">
        <v>128</v>
      </c>
      <c r="BB2331" s="1" t="s">
        <v>128</v>
      </c>
      <c r="BC2331" s="1" t="s">
        <v>128</v>
      </c>
      <c r="BD2331" s="1" t="s">
        <v>128</v>
      </c>
      <c r="BG2331" s="1" t="s">
        <v>128</v>
      </c>
      <c r="BH2331" s="1" t="s">
        <v>128</v>
      </c>
      <c r="BI2331" s="1" t="s">
        <v>128</v>
      </c>
      <c r="BK2331" s="1" t="s">
        <v>128</v>
      </c>
      <c r="BM2331" s="1" t="s">
        <v>128</v>
      </c>
      <c r="BP2331" s="1" t="s">
        <v>128</v>
      </c>
      <c r="BR2331" s="1" t="s">
        <v>128</v>
      </c>
      <c r="BS2331" s="1" t="s">
        <v>128</v>
      </c>
      <c r="CA2331" s="1" t="s">
        <v>128</v>
      </c>
      <c r="CB2331" s="1" t="s">
        <v>128</v>
      </c>
      <c r="CC2331" s="1" t="s">
        <v>128</v>
      </c>
      <c r="CD2331" s="1" t="s">
        <v>128</v>
      </c>
      <c r="CE2331" s="1" t="s">
        <v>128</v>
      </c>
      <c r="CJ2331" s="1" t="s">
        <v>128</v>
      </c>
      <c r="CP2331" s="1" t="s">
        <v>128</v>
      </c>
      <c r="CQ2331" s="1" t="s">
        <v>128</v>
      </c>
      <c r="CR2331" s="1" t="s">
        <v>128</v>
      </c>
      <c r="CT2331" s="1" t="s">
        <v>128</v>
      </c>
      <c r="CU2331" s="1" t="s">
        <v>128</v>
      </c>
      <c r="CZ2331" s="1" t="s">
        <v>128</v>
      </c>
      <c r="DB2331" s="1" t="s">
        <v>128</v>
      </c>
      <c r="DE2331" s="1" t="s">
        <v>128</v>
      </c>
      <c r="DG2331" s="1" t="s">
        <v>128</v>
      </c>
      <c r="DI2331" s="1" t="s">
        <v>128</v>
      </c>
      <c r="DJ2331" s="1" t="s">
        <v>128</v>
      </c>
      <c r="DK2331" s="1" t="s">
        <v>128</v>
      </c>
      <c r="DL2331" s="1" t="s">
        <v>128</v>
      </c>
      <c r="DO2331" s="1" t="s">
        <v>128</v>
      </c>
      <c r="DW2331" s="1" t="s">
        <v>128</v>
      </c>
      <c r="DY2331" s="1" t="s">
        <v>128</v>
      </c>
    </row>
    <row r="2332" spans="1:129" x14ac:dyDescent="0.25">
      <c r="A2332" s="1" t="s">
        <v>2784</v>
      </c>
      <c r="B2332">
        <v>26934648</v>
      </c>
      <c r="C2332" s="2">
        <v>42552</v>
      </c>
      <c r="D2332" s="2">
        <v>42916</v>
      </c>
      <c r="E2332">
        <v>26934648</v>
      </c>
      <c r="G2332" s="2">
        <v>42552</v>
      </c>
      <c r="H2332" s="2">
        <v>42916</v>
      </c>
      <c r="I2332" s="1" t="s">
        <v>128</v>
      </c>
      <c r="J2332" s="1" t="s">
        <v>129</v>
      </c>
      <c r="K2332" s="2">
        <v>43069</v>
      </c>
      <c r="L2332" s="2">
        <v>43073</v>
      </c>
      <c r="M2332" s="1" t="s">
        <v>130</v>
      </c>
      <c r="N2332" t="b">
        <v>0</v>
      </c>
      <c r="O2332">
        <v>26632315</v>
      </c>
      <c r="P2332" s="1" t="s">
        <v>128</v>
      </c>
      <c r="Q2332" s="1" t="s">
        <v>134</v>
      </c>
      <c r="R2332" s="1" t="s">
        <v>2785</v>
      </c>
      <c r="S2332" s="1" t="s">
        <v>128</v>
      </c>
      <c r="X2332" s="1" t="s">
        <v>128</v>
      </c>
      <c r="Y2332">
        <v>0</v>
      </c>
      <c r="AD2332">
        <v>0</v>
      </c>
      <c r="AE2332">
        <v>0</v>
      </c>
      <c r="AF23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2" s="1" t="s">
        <v>128</v>
      </c>
      <c r="AH2332">
        <v>0</v>
      </c>
      <c r="AM2332" s="1" t="s">
        <v>128</v>
      </c>
      <c r="AN2332" s="1" t="s">
        <v>128</v>
      </c>
      <c r="AO2332" s="1" t="s">
        <v>128</v>
      </c>
      <c r="AU2332" s="1" t="s">
        <v>128</v>
      </c>
      <c r="AW2332" s="1" t="s">
        <v>128</v>
      </c>
      <c r="BB2332" s="1" t="s">
        <v>128</v>
      </c>
      <c r="BC2332" s="1" t="s">
        <v>128</v>
      </c>
      <c r="BD2332" s="1" t="s">
        <v>128</v>
      </c>
      <c r="BG2332" s="1" t="s">
        <v>128</v>
      </c>
      <c r="BH2332" s="1" t="s">
        <v>128</v>
      </c>
      <c r="BI2332" s="1" t="s">
        <v>128</v>
      </c>
      <c r="BK2332" s="1" t="s">
        <v>128</v>
      </c>
      <c r="BM2332" s="1" t="s">
        <v>128</v>
      </c>
      <c r="BP2332" s="1" t="s">
        <v>128</v>
      </c>
      <c r="BR2332" s="1" t="s">
        <v>128</v>
      </c>
      <c r="BS2332" s="1" t="s">
        <v>128</v>
      </c>
      <c r="CA2332" s="1" t="s">
        <v>128</v>
      </c>
      <c r="CB2332" s="1" t="s">
        <v>128</v>
      </c>
      <c r="CC2332" s="1" t="s">
        <v>128</v>
      </c>
      <c r="CD2332" s="1" t="s">
        <v>128</v>
      </c>
      <c r="CE2332" s="1" t="s">
        <v>128</v>
      </c>
      <c r="CJ2332" s="1" t="s">
        <v>128</v>
      </c>
      <c r="CP2332" s="1" t="s">
        <v>128</v>
      </c>
      <c r="CQ2332" s="1" t="s">
        <v>128</v>
      </c>
      <c r="CR2332" s="1" t="s">
        <v>128</v>
      </c>
      <c r="CT2332" s="1" t="s">
        <v>128</v>
      </c>
      <c r="CU2332" s="1" t="s">
        <v>128</v>
      </c>
      <c r="CZ2332" s="1" t="s">
        <v>128</v>
      </c>
      <c r="DB2332" s="1" t="s">
        <v>128</v>
      </c>
      <c r="DE2332" s="1" t="s">
        <v>128</v>
      </c>
      <c r="DG2332" s="1" t="s">
        <v>128</v>
      </c>
      <c r="DI2332" s="1" t="s">
        <v>128</v>
      </c>
      <c r="DJ2332" s="1" t="s">
        <v>128</v>
      </c>
      <c r="DK2332" s="1" t="s">
        <v>128</v>
      </c>
      <c r="DL2332" s="1" t="s">
        <v>128</v>
      </c>
      <c r="DO2332" s="1" t="s">
        <v>128</v>
      </c>
      <c r="DW2332" s="1" t="s">
        <v>128</v>
      </c>
      <c r="DY2332" s="1" t="s">
        <v>128</v>
      </c>
    </row>
    <row r="2333" spans="1:129" x14ac:dyDescent="0.25">
      <c r="A2333" s="1" t="s">
        <v>2786</v>
      </c>
      <c r="B2333">
        <v>33240112</v>
      </c>
      <c r="C2333" s="2">
        <v>42552</v>
      </c>
      <c r="D2333" s="2">
        <v>42916</v>
      </c>
      <c r="E2333">
        <v>33240112</v>
      </c>
      <c r="G2333" s="2">
        <v>42552</v>
      </c>
      <c r="H2333" s="2">
        <v>42916</v>
      </c>
      <c r="I2333" s="1" t="s">
        <v>128</v>
      </c>
      <c r="J2333" s="1" t="s">
        <v>129</v>
      </c>
      <c r="K2333" s="2">
        <v>43074</v>
      </c>
      <c r="L2333" s="2">
        <v>43074</v>
      </c>
      <c r="M2333" s="1" t="s">
        <v>130</v>
      </c>
      <c r="N2333" t="b">
        <v>0</v>
      </c>
      <c r="O2333">
        <v>31778530</v>
      </c>
      <c r="P2333" s="1" t="s">
        <v>135</v>
      </c>
      <c r="Q2333" s="1" t="s">
        <v>134</v>
      </c>
      <c r="R2333" s="1" t="s">
        <v>2787</v>
      </c>
      <c r="S2333" s="1" t="s">
        <v>128</v>
      </c>
      <c r="U2333">
        <v>-4250</v>
      </c>
      <c r="X2333" s="1" t="s">
        <v>128</v>
      </c>
      <c r="Y2333">
        <v>-28215</v>
      </c>
      <c r="AD2333">
        <v>0</v>
      </c>
      <c r="AE2333">
        <v>-17000</v>
      </c>
      <c r="AF23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33" s="1" t="s">
        <v>128</v>
      </c>
      <c r="AH2333">
        <v>0</v>
      </c>
      <c r="AM2333" s="1" t="s">
        <v>128</v>
      </c>
      <c r="AN2333" s="1" t="s">
        <v>128</v>
      </c>
      <c r="AO2333" s="1" t="s">
        <v>128</v>
      </c>
      <c r="AQ2333">
        <v>4250</v>
      </c>
      <c r="AU2333" s="1" t="s">
        <v>128</v>
      </c>
      <c r="AW2333" s="1" t="s">
        <v>128</v>
      </c>
      <c r="AX2333">
        <v>0</v>
      </c>
      <c r="BB2333" s="1" t="s">
        <v>128</v>
      </c>
      <c r="BC2333" s="1" t="s">
        <v>128</v>
      </c>
      <c r="BD2333" s="1" t="s">
        <v>128</v>
      </c>
      <c r="BG2333" s="1" t="s">
        <v>128</v>
      </c>
      <c r="BH2333" s="1" t="s">
        <v>128</v>
      </c>
      <c r="BI2333" s="1" t="s">
        <v>128</v>
      </c>
      <c r="BK2333" s="1" t="s">
        <v>128</v>
      </c>
      <c r="BM2333" s="1" t="s">
        <v>128</v>
      </c>
      <c r="BP2333" s="1" t="s">
        <v>128</v>
      </c>
      <c r="BR2333" s="1" t="s">
        <v>128</v>
      </c>
      <c r="BS2333" s="1" t="s">
        <v>128</v>
      </c>
      <c r="CA2333" s="1" t="s">
        <v>128</v>
      </c>
      <c r="CB2333" s="1" t="s">
        <v>128</v>
      </c>
      <c r="CC2333" s="1" t="s">
        <v>128</v>
      </c>
      <c r="CD2333" s="1" t="s">
        <v>128</v>
      </c>
      <c r="CE2333" s="1" t="s">
        <v>128</v>
      </c>
      <c r="CF2333">
        <v>0</v>
      </c>
      <c r="CJ2333" s="1" t="s">
        <v>128</v>
      </c>
      <c r="CP2333" s="1" t="s">
        <v>128</v>
      </c>
      <c r="CQ2333" s="1" t="s">
        <v>128</v>
      </c>
      <c r="CR2333" s="1" t="s">
        <v>128</v>
      </c>
      <c r="CT2333" s="1" t="s">
        <v>128</v>
      </c>
      <c r="CU2333" s="1" t="s">
        <v>128</v>
      </c>
      <c r="CV2333">
        <v>-97000</v>
      </c>
      <c r="CZ2333" s="1" t="s">
        <v>128</v>
      </c>
      <c r="DB2333" s="1" t="s">
        <v>128</v>
      </c>
      <c r="DE2333" s="1" t="s">
        <v>128</v>
      </c>
      <c r="DG2333" s="1" t="s">
        <v>128</v>
      </c>
      <c r="DI2333" s="1" t="s">
        <v>128</v>
      </c>
      <c r="DJ2333" s="1" t="s">
        <v>128</v>
      </c>
      <c r="DK2333" s="1" t="s">
        <v>128</v>
      </c>
      <c r="DL2333" s="1" t="s">
        <v>128</v>
      </c>
      <c r="DO2333" s="1" t="s">
        <v>128</v>
      </c>
      <c r="DW2333" s="1" t="s">
        <v>128</v>
      </c>
      <c r="DX2333">
        <v>17000</v>
      </c>
      <c r="DY2333" s="1" t="s">
        <v>128</v>
      </c>
    </row>
    <row r="2334" spans="1:129" x14ac:dyDescent="0.25">
      <c r="A2334" s="1" t="s">
        <v>2788</v>
      </c>
      <c r="B2334">
        <v>35843973</v>
      </c>
      <c r="C2334" s="2">
        <v>42552</v>
      </c>
      <c r="D2334" s="2">
        <v>42916</v>
      </c>
      <c r="E2334">
        <v>35843973</v>
      </c>
      <c r="G2334" s="2">
        <v>42552</v>
      </c>
      <c r="H2334" s="2">
        <v>42916</v>
      </c>
      <c r="I2334" s="1" t="s">
        <v>128</v>
      </c>
      <c r="J2334" s="1" t="s">
        <v>129</v>
      </c>
      <c r="K2334" s="2">
        <v>43070</v>
      </c>
      <c r="L2334" s="2">
        <v>43070</v>
      </c>
      <c r="M2334" s="1" t="s">
        <v>130</v>
      </c>
      <c r="N2334" t="b">
        <v>0</v>
      </c>
      <c r="O2334">
        <v>59051318</v>
      </c>
      <c r="P2334" s="1" t="s">
        <v>168</v>
      </c>
      <c r="Q2334" s="1" t="s">
        <v>134</v>
      </c>
      <c r="R2334" s="1" t="s">
        <v>1675</v>
      </c>
      <c r="S2334" s="1" t="s">
        <v>128</v>
      </c>
      <c r="U2334">
        <v>-29008</v>
      </c>
      <c r="X2334" s="1" t="s">
        <v>128</v>
      </c>
      <c r="Y2334">
        <v>-29129</v>
      </c>
      <c r="AD2334">
        <v>0</v>
      </c>
      <c r="AE2334">
        <v>-404338</v>
      </c>
      <c r="AF23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34" s="1" t="s">
        <v>128</v>
      </c>
      <c r="AH2334">
        <v>0</v>
      </c>
      <c r="AM2334" s="1" t="s">
        <v>128</v>
      </c>
      <c r="AN2334" s="1" t="s">
        <v>128</v>
      </c>
      <c r="AO2334" s="1" t="s">
        <v>128</v>
      </c>
      <c r="AU2334" s="1" t="s">
        <v>128</v>
      </c>
      <c r="AW2334" s="1" t="s">
        <v>128</v>
      </c>
      <c r="AX2334">
        <v>0</v>
      </c>
      <c r="BA2334">
        <v>121</v>
      </c>
      <c r="BB2334" s="1" t="s">
        <v>128</v>
      </c>
      <c r="BC2334" s="1" t="s">
        <v>128</v>
      </c>
      <c r="BD2334" s="1" t="s">
        <v>128</v>
      </c>
      <c r="BG2334" s="1" t="s">
        <v>128</v>
      </c>
      <c r="BH2334" s="1" t="s">
        <v>128</v>
      </c>
      <c r="BI2334" s="1" t="s">
        <v>128</v>
      </c>
      <c r="BK2334" s="1" t="s">
        <v>128</v>
      </c>
      <c r="BM2334" s="1" t="s">
        <v>128</v>
      </c>
      <c r="BP2334" s="1" t="s">
        <v>128</v>
      </c>
      <c r="BR2334" s="1" t="s">
        <v>128</v>
      </c>
      <c r="BS2334" s="1" t="s">
        <v>128</v>
      </c>
      <c r="CA2334" s="1" t="s">
        <v>128</v>
      </c>
      <c r="CB2334" s="1" t="s">
        <v>128</v>
      </c>
      <c r="CC2334" s="1" t="s">
        <v>128</v>
      </c>
      <c r="CD2334" s="1" t="s">
        <v>128</v>
      </c>
      <c r="CE2334" s="1" t="s">
        <v>128</v>
      </c>
      <c r="CH2334">
        <v>0</v>
      </c>
      <c r="CJ2334" s="1" t="s">
        <v>128</v>
      </c>
      <c r="CK2334">
        <v>0</v>
      </c>
      <c r="CP2334" s="1" t="s">
        <v>128</v>
      </c>
      <c r="CQ2334" s="1" t="s">
        <v>128</v>
      </c>
      <c r="CR2334" s="1" t="s">
        <v>128</v>
      </c>
      <c r="CT2334" s="1" t="s">
        <v>128</v>
      </c>
      <c r="CU2334" s="1" t="s">
        <v>128</v>
      </c>
      <c r="CV2334">
        <v>-409338</v>
      </c>
      <c r="CZ2334" s="1" t="s">
        <v>128</v>
      </c>
      <c r="DB2334" s="1" t="s">
        <v>128</v>
      </c>
      <c r="DE2334" s="1" t="s">
        <v>128</v>
      </c>
      <c r="DG2334" s="1" t="s">
        <v>128</v>
      </c>
      <c r="DI2334" s="1" t="s">
        <v>128</v>
      </c>
      <c r="DJ2334" s="1" t="s">
        <v>128</v>
      </c>
      <c r="DK2334" s="1" t="s">
        <v>128</v>
      </c>
      <c r="DL2334" s="1" t="s">
        <v>128</v>
      </c>
      <c r="DN2334">
        <v>165</v>
      </c>
      <c r="DO2334" s="1" t="s">
        <v>128</v>
      </c>
      <c r="DT2334">
        <v>400290</v>
      </c>
      <c r="DW2334" s="1" t="s">
        <v>128</v>
      </c>
      <c r="DX2334">
        <v>3883</v>
      </c>
      <c r="DY2334" s="1" t="s">
        <v>128</v>
      </c>
    </row>
    <row r="2335" spans="1:129" x14ac:dyDescent="0.25">
      <c r="A2335" s="1" t="s">
        <v>2789</v>
      </c>
      <c r="B2335">
        <v>38024019</v>
      </c>
      <c r="C2335" s="2">
        <v>42634</v>
      </c>
      <c r="D2335" s="2">
        <v>42947</v>
      </c>
      <c r="E2335">
        <v>38024019</v>
      </c>
      <c r="G2335" s="2">
        <v>42634</v>
      </c>
      <c r="H2335" s="2">
        <v>42947</v>
      </c>
      <c r="I2335" s="1" t="s">
        <v>128</v>
      </c>
      <c r="J2335" s="1" t="s">
        <v>129</v>
      </c>
      <c r="K2335" s="2">
        <v>43110</v>
      </c>
      <c r="L2335" s="2"/>
      <c r="M2335" s="1" t="s">
        <v>130</v>
      </c>
      <c r="N2335" t="b">
        <v>0</v>
      </c>
      <c r="P2335" s="1" t="s">
        <v>128</v>
      </c>
      <c r="Q2335" s="1" t="s">
        <v>139</v>
      </c>
      <c r="R2335" s="1" t="s">
        <v>128</v>
      </c>
      <c r="S2335" s="1" t="s">
        <v>128</v>
      </c>
      <c r="T2335">
        <v>94596</v>
      </c>
      <c r="V2335">
        <v>51728</v>
      </c>
      <c r="X2335" s="1" t="s">
        <v>128</v>
      </c>
      <c r="Y2335">
        <v>-14765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5" s="1" t="s">
        <v>128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s="1" t="s">
        <v>128</v>
      </c>
      <c r="AN2335" s="1" t="s">
        <v>128</v>
      </c>
      <c r="AO2335" s="1" t="s">
        <v>128</v>
      </c>
      <c r="AR2335">
        <v>33624</v>
      </c>
      <c r="AU2335" s="1" t="s">
        <v>128</v>
      </c>
      <c r="AV2335">
        <v>11728</v>
      </c>
      <c r="AW2335" s="1" t="s">
        <v>128</v>
      </c>
      <c r="BB2335" s="1" t="s">
        <v>128</v>
      </c>
      <c r="BC2335" s="1" t="s">
        <v>128</v>
      </c>
      <c r="BD2335" s="1" t="s">
        <v>128</v>
      </c>
      <c r="BE2335">
        <v>-14765</v>
      </c>
      <c r="BG2335" s="1" t="s">
        <v>128</v>
      </c>
      <c r="BH2335" s="1" t="s">
        <v>128</v>
      </c>
      <c r="BI2335" s="1" t="s">
        <v>128</v>
      </c>
      <c r="BJ2335">
        <v>0</v>
      </c>
      <c r="BK2335" s="1" t="s">
        <v>128</v>
      </c>
      <c r="BL2335">
        <v>0</v>
      </c>
      <c r="BM2335" s="1" t="s">
        <v>128</v>
      </c>
      <c r="BN2335">
        <v>0</v>
      </c>
      <c r="BO2335">
        <v>0</v>
      </c>
      <c r="BP2335" s="1" t="s">
        <v>128</v>
      </c>
      <c r="BQ2335">
        <v>0</v>
      </c>
      <c r="BR2335" s="1" t="s">
        <v>128</v>
      </c>
      <c r="BS2335" s="1" t="s">
        <v>128</v>
      </c>
      <c r="BT2335">
        <v>0</v>
      </c>
      <c r="BU2335">
        <v>0</v>
      </c>
      <c r="BV2335">
        <v>0</v>
      </c>
      <c r="BX2335">
        <v>0</v>
      </c>
      <c r="BY2335">
        <v>0</v>
      </c>
      <c r="CA2335" s="1" t="s">
        <v>128</v>
      </c>
      <c r="CB2335" s="1" t="s">
        <v>128</v>
      </c>
      <c r="CC2335" s="1" t="s">
        <v>128</v>
      </c>
      <c r="CD2335" s="1" t="s">
        <v>128</v>
      </c>
      <c r="CE2335" s="1" t="s">
        <v>128</v>
      </c>
      <c r="CF2335">
        <v>0</v>
      </c>
      <c r="CG2335">
        <v>0</v>
      </c>
      <c r="CH2335">
        <v>0</v>
      </c>
      <c r="CI2335">
        <v>0</v>
      </c>
      <c r="CJ2335" s="1" t="s">
        <v>128</v>
      </c>
      <c r="CK2335">
        <v>0</v>
      </c>
      <c r="CM2335">
        <v>0</v>
      </c>
      <c r="CN2335">
        <v>0</v>
      </c>
      <c r="CO2335">
        <v>0</v>
      </c>
      <c r="CP2335" s="1" t="s">
        <v>128</v>
      </c>
      <c r="CQ2335" s="1" t="s">
        <v>128</v>
      </c>
      <c r="CR2335" s="1" t="s">
        <v>128</v>
      </c>
      <c r="CT2335" s="1" t="s">
        <v>128</v>
      </c>
      <c r="CU2335" s="1" t="s">
        <v>128</v>
      </c>
      <c r="CV2335">
        <v>0</v>
      </c>
      <c r="CX2335">
        <v>0</v>
      </c>
      <c r="CZ2335" s="1" t="s">
        <v>128</v>
      </c>
      <c r="DA2335">
        <v>0</v>
      </c>
      <c r="DB2335" s="1" t="s">
        <v>128</v>
      </c>
      <c r="DE2335" s="1" t="s">
        <v>128</v>
      </c>
      <c r="DF2335">
        <v>0</v>
      </c>
      <c r="DG2335" s="1" t="s">
        <v>128</v>
      </c>
      <c r="DH2335">
        <v>0</v>
      </c>
      <c r="DI2335" s="1" t="s">
        <v>128</v>
      </c>
      <c r="DJ2335" s="1" t="s">
        <v>128</v>
      </c>
      <c r="DK2335" s="1" t="s">
        <v>128</v>
      </c>
      <c r="DL2335" s="1" t="s">
        <v>128</v>
      </c>
      <c r="DN2335">
        <v>0</v>
      </c>
      <c r="DO2335" s="1" t="s">
        <v>128</v>
      </c>
      <c r="DP2335">
        <v>0</v>
      </c>
      <c r="DR2335">
        <v>0</v>
      </c>
      <c r="DT2335">
        <v>0</v>
      </c>
      <c r="DV2335">
        <v>0</v>
      </c>
      <c r="DW2335" s="1" t="s">
        <v>128</v>
      </c>
      <c r="DX2335">
        <v>0</v>
      </c>
      <c r="DY2335" s="1" t="s">
        <v>128</v>
      </c>
    </row>
    <row r="2336" spans="1:129" x14ac:dyDescent="0.25">
      <c r="A2336" s="1" t="s">
        <v>2790</v>
      </c>
      <c r="B2336">
        <v>21161004</v>
      </c>
      <c r="C2336" s="2">
        <v>42552</v>
      </c>
      <c r="D2336" s="2">
        <v>42916</v>
      </c>
      <c r="E2336">
        <v>21161004</v>
      </c>
      <c r="G2336" s="2">
        <v>42552</v>
      </c>
      <c r="H2336" s="2">
        <v>42916</v>
      </c>
      <c r="I2336" s="1" t="s">
        <v>128</v>
      </c>
      <c r="J2336" s="1" t="s">
        <v>129</v>
      </c>
      <c r="K2336" s="2">
        <v>43074</v>
      </c>
      <c r="L2336" s="2">
        <v>43074</v>
      </c>
      <c r="M2336" s="1" t="s">
        <v>130</v>
      </c>
      <c r="N2336" t="b">
        <v>0</v>
      </c>
      <c r="P2336" s="1" t="s">
        <v>128</v>
      </c>
      <c r="Q2336" s="1" t="s">
        <v>139</v>
      </c>
      <c r="R2336" s="1" t="s">
        <v>128</v>
      </c>
      <c r="S2336" s="1" t="s">
        <v>128</v>
      </c>
      <c r="U2336">
        <v>5000</v>
      </c>
      <c r="X2336" s="1" t="s">
        <v>128</v>
      </c>
      <c r="Y2336">
        <v>-101600</v>
      </c>
      <c r="Z2336">
        <v>0</v>
      </c>
      <c r="AB2336">
        <v>0</v>
      </c>
      <c r="AC2336">
        <v>0</v>
      </c>
      <c r="AD2336">
        <v>0</v>
      </c>
      <c r="AE2336">
        <v>0</v>
      </c>
      <c r="AF23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6" s="1" t="s">
        <v>128</v>
      </c>
      <c r="AH2336">
        <v>0</v>
      </c>
      <c r="AJ2336">
        <v>0</v>
      </c>
      <c r="AK2336">
        <v>0</v>
      </c>
      <c r="AM2336" s="1" t="s">
        <v>128</v>
      </c>
      <c r="AN2336" s="1" t="s">
        <v>128</v>
      </c>
      <c r="AO2336" s="1" t="s">
        <v>128</v>
      </c>
      <c r="AS2336">
        <v>6600</v>
      </c>
      <c r="AU2336" s="1" t="s">
        <v>128</v>
      </c>
      <c r="AV2336">
        <v>100000</v>
      </c>
      <c r="AW2336" s="1" t="s">
        <v>128</v>
      </c>
      <c r="BB2336" s="1" t="s">
        <v>128</v>
      </c>
      <c r="BC2336" s="1" t="s">
        <v>128</v>
      </c>
      <c r="BD2336" s="1" t="s">
        <v>128</v>
      </c>
      <c r="BE2336">
        <v>-95000</v>
      </c>
      <c r="BG2336" s="1" t="s">
        <v>128</v>
      </c>
      <c r="BH2336" s="1" t="s">
        <v>128</v>
      </c>
      <c r="BI2336" s="1" t="s">
        <v>128</v>
      </c>
      <c r="BJ2336">
        <v>0</v>
      </c>
      <c r="BK2336" s="1" t="s">
        <v>128</v>
      </c>
      <c r="BM2336" s="1" t="s">
        <v>128</v>
      </c>
      <c r="BP2336" s="1" t="s">
        <v>128</v>
      </c>
      <c r="BR2336" s="1" t="s">
        <v>128</v>
      </c>
      <c r="BS2336" s="1" t="s">
        <v>128</v>
      </c>
      <c r="CA2336" s="1" t="s">
        <v>128</v>
      </c>
      <c r="CB2336" s="1" t="s">
        <v>128</v>
      </c>
      <c r="CC2336" s="1" t="s">
        <v>128</v>
      </c>
      <c r="CD2336" s="1" t="s">
        <v>128</v>
      </c>
      <c r="CE2336" s="1" t="s">
        <v>128</v>
      </c>
      <c r="CF2336">
        <v>0</v>
      </c>
      <c r="CJ2336" s="1" t="s">
        <v>128</v>
      </c>
      <c r="CP2336" s="1" t="s">
        <v>128</v>
      </c>
      <c r="CQ2336" s="1" t="s">
        <v>128</v>
      </c>
      <c r="CR2336" s="1" t="s">
        <v>128</v>
      </c>
      <c r="CT2336" s="1" t="s">
        <v>128</v>
      </c>
      <c r="CU2336" s="1" t="s">
        <v>128</v>
      </c>
      <c r="CV2336">
        <v>-125000</v>
      </c>
      <c r="CZ2336" s="1" t="s">
        <v>128</v>
      </c>
      <c r="DB2336" s="1" t="s">
        <v>128</v>
      </c>
      <c r="DE2336" s="1" t="s">
        <v>128</v>
      </c>
      <c r="DG2336" s="1" t="s">
        <v>128</v>
      </c>
      <c r="DI2336" s="1" t="s">
        <v>128</v>
      </c>
      <c r="DJ2336" s="1" t="s">
        <v>128</v>
      </c>
      <c r="DK2336" s="1" t="s">
        <v>128</v>
      </c>
      <c r="DL2336" s="1" t="s">
        <v>128</v>
      </c>
      <c r="DO2336" s="1" t="s">
        <v>128</v>
      </c>
      <c r="DT2336">
        <v>0</v>
      </c>
      <c r="DW2336" s="1" t="s">
        <v>128</v>
      </c>
      <c r="DY2336" s="1" t="s">
        <v>128</v>
      </c>
    </row>
    <row r="2337" spans="1:129" x14ac:dyDescent="0.25">
      <c r="A2337" s="1" t="s">
        <v>2791</v>
      </c>
      <c r="B2337">
        <v>13924309</v>
      </c>
      <c r="C2337" s="2">
        <v>42552</v>
      </c>
      <c r="D2337" s="2">
        <v>42916</v>
      </c>
      <c r="E2337">
        <v>13924309</v>
      </c>
      <c r="G2337" s="2">
        <v>42552</v>
      </c>
      <c r="H2337" s="2">
        <v>42916</v>
      </c>
      <c r="I2337" s="1" t="s">
        <v>128</v>
      </c>
      <c r="J2337" s="1" t="s">
        <v>129</v>
      </c>
      <c r="K2337" s="2">
        <v>43004</v>
      </c>
      <c r="L2337" s="2">
        <v>43004</v>
      </c>
      <c r="M2337" s="1" t="s">
        <v>130</v>
      </c>
      <c r="N2337" t="b">
        <v>0</v>
      </c>
      <c r="P2337" s="1" t="s">
        <v>128</v>
      </c>
      <c r="Q2337" s="1" t="s">
        <v>139</v>
      </c>
      <c r="R2337" s="1" t="s">
        <v>128</v>
      </c>
      <c r="S2337" s="1" t="s">
        <v>128</v>
      </c>
      <c r="X2337" s="1" t="s">
        <v>128</v>
      </c>
      <c r="Y2337">
        <v>0</v>
      </c>
      <c r="AD2337">
        <v>0</v>
      </c>
      <c r="AE2337">
        <v>0</v>
      </c>
      <c r="AF23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7" s="1" t="s">
        <v>128</v>
      </c>
      <c r="AH2337">
        <v>0</v>
      </c>
      <c r="AM2337" s="1" t="s">
        <v>128</v>
      </c>
      <c r="AN2337" s="1" t="s">
        <v>128</v>
      </c>
      <c r="AO2337" s="1" t="s">
        <v>128</v>
      </c>
      <c r="AU2337" s="1" t="s">
        <v>128</v>
      </c>
      <c r="AW2337" s="1" t="s">
        <v>128</v>
      </c>
      <c r="BB2337" s="1" t="s">
        <v>128</v>
      </c>
      <c r="BC2337" s="1" t="s">
        <v>128</v>
      </c>
      <c r="BD2337" s="1" t="s">
        <v>128</v>
      </c>
      <c r="BG2337" s="1" t="s">
        <v>128</v>
      </c>
      <c r="BH2337" s="1" t="s">
        <v>128</v>
      </c>
      <c r="BI2337" s="1" t="s">
        <v>128</v>
      </c>
      <c r="BK2337" s="1" t="s">
        <v>128</v>
      </c>
      <c r="BM2337" s="1" t="s">
        <v>128</v>
      </c>
      <c r="BP2337" s="1" t="s">
        <v>128</v>
      </c>
      <c r="BR2337" s="1" t="s">
        <v>128</v>
      </c>
      <c r="BS2337" s="1" t="s">
        <v>128</v>
      </c>
      <c r="CA2337" s="1" t="s">
        <v>128</v>
      </c>
      <c r="CB2337" s="1" t="s">
        <v>128</v>
      </c>
      <c r="CC2337" s="1" t="s">
        <v>128</v>
      </c>
      <c r="CD2337" s="1" t="s">
        <v>128</v>
      </c>
      <c r="CE2337" s="1" t="s">
        <v>128</v>
      </c>
      <c r="CJ2337" s="1" t="s">
        <v>128</v>
      </c>
      <c r="CP2337" s="1" t="s">
        <v>128</v>
      </c>
      <c r="CQ2337" s="1" t="s">
        <v>128</v>
      </c>
      <c r="CR2337" s="1" t="s">
        <v>128</v>
      </c>
      <c r="CT2337" s="1" t="s">
        <v>128</v>
      </c>
      <c r="CU2337" s="1" t="s">
        <v>128</v>
      </c>
      <c r="CZ2337" s="1" t="s">
        <v>128</v>
      </c>
      <c r="DB2337" s="1" t="s">
        <v>128</v>
      </c>
      <c r="DE2337" s="1" t="s">
        <v>128</v>
      </c>
      <c r="DG2337" s="1" t="s">
        <v>128</v>
      </c>
      <c r="DI2337" s="1" t="s">
        <v>128</v>
      </c>
      <c r="DJ2337" s="1" t="s">
        <v>128</v>
      </c>
      <c r="DK2337" s="1" t="s">
        <v>128</v>
      </c>
      <c r="DL2337" s="1" t="s">
        <v>128</v>
      </c>
      <c r="DO2337" s="1" t="s">
        <v>128</v>
      </c>
      <c r="DW2337" s="1" t="s">
        <v>128</v>
      </c>
      <c r="DY2337" s="1" t="s">
        <v>128</v>
      </c>
    </row>
    <row r="2338" spans="1:129" x14ac:dyDescent="0.25">
      <c r="A2338" s="1" t="s">
        <v>2792</v>
      </c>
      <c r="B2338">
        <v>36547014</v>
      </c>
      <c r="C2338" s="2">
        <v>42552</v>
      </c>
      <c r="D2338" s="2">
        <v>42916</v>
      </c>
      <c r="E2338">
        <v>36547014</v>
      </c>
      <c r="G2338" s="2">
        <v>42552</v>
      </c>
      <c r="H2338" s="2">
        <v>42916</v>
      </c>
      <c r="I2338" s="1" t="s">
        <v>128</v>
      </c>
      <c r="J2338" s="1" t="s">
        <v>129</v>
      </c>
      <c r="K2338" s="2">
        <v>43070</v>
      </c>
      <c r="L2338" s="2">
        <v>43070</v>
      </c>
      <c r="M2338" s="1" t="s">
        <v>130</v>
      </c>
      <c r="N2338" t="b">
        <v>0</v>
      </c>
      <c r="O2338">
        <v>25172795</v>
      </c>
      <c r="P2338" s="1" t="s">
        <v>135</v>
      </c>
      <c r="Q2338" s="1" t="s">
        <v>134</v>
      </c>
      <c r="R2338" s="1" t="s">
        <v>2128</v>
      </c>
      <c r="S2338" s="1" t="s">
        <v>128</v>
      </c>
      <c r="U2338">
        <v>-8368</v>
      </c>
      <c r="X2338" s="1" t="s">
        <v>128</v>
      </c>
      <c r="Y2338">
        <v>-165000</v>
      </c>
      <c r="AD2338">
        <v>0</v>
      </c>
      <c r="AE2338">
        <v>0</v>
      </c>
      <c r="AF23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8" s="1" t="s">
        <v>128</v>
      </c>
      <c r="AH2338">
        <v>0</v>
      </c>
      <c r="AM2338" s="1" t="s">
        <v>128</v>
      </c>
      <c r="AN2338" s="1" t="s">
        <v>128</v>
      </c>
      <c r="AO2338" s="1" t="s">
        <v>128</v>
      </c>
      <c r="AU2338" s="1" t="s">
        <v>128</v>
      </c>
      <c r="AW2338" s="1" t="s">
        <v>128</v>
      </c>
      <c r="AY2338">
        <v>-8368</v>
      </c>
      <c r="BB2338" s="1" t="s">
        <v>128</v>
      </c>
      <c r="BC2338" s="1" t="s">
        <v>128</v>
      </c>
      <c r="BD2338" s="1" t="s">
        <v>128</v>
      </c>
      <c r="BG2338" s="1" t="s">
        <v>128</v>
      </c>
      <c r="BH2338" s="1" t="s">
        <v>128</v>
      </c>
      <c r="BI2338" s="1" t="s">
        <v>128</v>
      </c>
      <c r="BK2338" s="1" t="s">
        <v>128</v>
      </c>
      <c r="BL2338">
        <v>0</v>
      </c>
      <c r="BM2338" s="1" t="s">
        <v>128</v>
      </c>
      <c r="BP2338" s="1" t="s">
        <v>128</v>
      </c>
      <c r="BR2338" s="1" t="s">
        <v>128</v>
      </c>
      <c r="BS2338" s="1" t="s">
        <v>128</v>
      </c>
      <c r="BU2338">
        <v>0</v>
      </c>
      <c r="CA2338" s="1" t="s">
        <v>128</v>
      </c>
      <c r="CB2338" s="1" t="s">
        <v>128</v>
      </c>
      <c r="CC2338" s="1" t="s">
        <v>128</v>
      </c>
      <c r="CD2338" s="1" t="s">
        <v>128</v>
      </c>
      <c r="CE2338" s="1" t="s">
        <v>128</v>
      </c>
      <c r="CJ2338" s="1" t="s">
        <v>128</v>
      </c>
      <c r="CP2338" s="1" t="s">
        <v>128</v>
      </c>
      <c r="CQ2338" s="1" t="s">
        <v>128</v>
      </c>
      <c r="CR2338" s="1" t="s">
        <v>128</v>
      </c>
      <c r="CT2338" s="1" t="s">
        <v>128</v>
      </c>
      <c r="CU2338" s="1" t="s">
        <v>128</v>
      </c>
      <c r="CV2338">
        <v>-215000</v>
      </c>
      <c r="CZ2338" s="1" t="s">
        <v>128</v>
      </c>
      <c r="DB2338" s="1" t="s">
        <v>128</v>
      </c>
      <c r="DE2338" s="1" t="s">
        <v>128</v>
      </c>
      <c r="DG2338" s="1" t="s">
        <v>128</v>
      </c>
      <c r="DI2338" s="1" t="s">
        <v>128</v>
      </c>
      <c r="DJ2338" s="1" t="s">
        <v>128</v>
      </c>
      <c r="DK2338" s="1" t="s">
        <v>128</v>
      </c>
      <c r="DL2338" s="1" t="s">
        <v>128</v>
      </c>
      <c r="DO2338" s="1" t="s">
        <v>128</v>
      </c>
      <c r="DW2338" s="1" t="s">
        <v>128</v>
      </c>
      <c r="DY2338" s="1" t="s">
        <v>128</v>
      </c>
    </row>
    <row r="2339" spans="1:129" x14ac:dyDescent="0.25">
      <c r="A2339" s="1" t="s">
        <v>2793</v>
      </c>
      <c r="B2339">
        <v>37618446</v>
      </c>
      <c r="C2339" s="2">
        <v>42472</v>
      </c>
      <c r="D2339" s="2">
        <v>43008</v>
      </c>
      <c r="E2339">
        <v>37618446</v>
      </c>
      <c r="G2339" s="2">
        <v>42472</v>
      </c>
      <c r="H2339" s="2">
        <v>43008</v>
      </c>
      <c r="I2339" s="1" t="s">
        <v>128</v>
      </c>
      <c r="J2339" s="1" t="s">
        <v>129</v>
      </c>
      <c r="K2339" s="2">
        <v>43074</v>
      </c>
      <c r="L2339" s="2">
        <v>43074</v>
      </c>
      <c r="M2339" s="1" t="s">
        <v>130</v>
      </c>
      <c r="N2339" t="b">
        <v>0</v>
      </c>
      <c r="P2339" s="1" t="s">
        <v>128</v>
      </c>
      <c r="Q2339" s="1" t="s">
        <v>139</v>
      </c>
      <c r="R2339" s="1" t="s">
        <v>128</v>
      </c>
      <c r="S2339" s="1" t="s">
        <v>128</v>
      </c>
      <c r="X2339" s="1" t="s">
        <v>128</v>
      </c>
      <c r="Y2339">
        <v>-50000</v>
      </c>
      <c r="AB2339">
        <v>0</v>
      </c>
      <c r="AC2339">
        <v>0</v>
      </c>
      <c r="AD2339">
        <v>0</v>
      </c>
      <c r="AE2339">
        <v>0</v>
      </c>
      <c r="AF23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39" s="1" t="s">
        <v>128</v>
      </c>
      <c r="AH2339">
        <v>0</v>
      </c>
      <c r="AJ2339">
        <v>0</v>
      </c>
      <c r="AK2339">
        <v>0</v>
      </c>
      <c r="AM2339" s="1" t="s">
        <v>128</v>
      </c>
      <c r="AN2339" s="1" t="s">
        <v>128</v>
      </c>
      <c r="AO2339" s="1" t="s">
        <v>128</v>
      </c>
      <c r="AS2339">
        <v>0</v>
      </c>
      <c r="AU2339" s="1" t="s">
        <v>128</v>
      </c>
      <c r="AW2339" s="1" t="s">
        <v>128</v>
      </c>
      <c r="AX2339">
        <v>0</v>
      </c>
      <c r="AZ2339">
        <v>0</v>
      </c>
      <c r="BB2339" s="1" t="s">
        <v>128</v>
      </c>
      <c r="BC2339" s="1" t="s">
        <v>128</v>
      </c>
      <c r="BD2339" s="1" t="s">
        <v>128</v>
      </c>
      <c r="BG2339" s="1" t="s">
        <v>128</v>
      </c>
      <c r="BH2339" s="1" t="s">
        <v>128</v>
      </c>
      <c r="BI2339" s="1" t="s">
        <v>128</v>
      </c>
      <c r="BK2339" s="1" t="s">
        <v>128</v>
      </c>
      <c r="BL2339">
        <v>0</v>
      </c>
      <c r="BM2339" s="1" t="s">
        <v>128</v>
      </c>
      <c r="BP2339" s="1" t="s">
        <v>128</v>
      </c>
      <c r="BR2339" s="1" t="s">
        <v>128</v>
      </c>
      <c r="BS2339" s="1" t="s">
        <v>128</v>
      </c>
      <c r="BU2339">
        <v>0</v>
      </c>
      <c r="CA2339" s="1" t="s">
        <v>128</v>
      </c>
      <c r="CB2339" s="1" t="s">
        <v>128</v>
      </c>
      <c r="CC2339" s="1" t="s">
        <v>128</v>
      </c>
      <c r="CD2339" s="1" t="s">
        <v>128</v>
      </c>
      <c r="CE2339" s="1" t="s">
        <v>128</v>
      </c>
      <c r="CJ2339" s="1" t="s">
        <v>128</v>
      </c>
      <c r="CK2339">
        <v>0</v>
      </c>
      <c r="CP2339" s="1" t="s">
        <v>128</v>
      </c>
      <c r="CQ2339" s="1" t="s">
        <v>128</v>
      </c>
      <c r="CR2339" s="1" t="s">
        <v>128</v>
      </c>
      <c r="CT2339" s="1" t="s">
        <v>128</v>
      </c>
      <c r="CU2339" s="1" t="s">
        <v>128</v>
      </c>
      <c r="CV2339">
        <v>-50000</v>
      </c>
      <c r="CX2339">
        <v>0</v>
      </c>
      <c r="CY2339">
        <v>0</v>
      </c>
      <c r="CZ2339" s="1" t="s">
        <v>128</v>
      </c>
      <c r="DB2339" s="1" t="s">
        <v>128</v>
      </c>
      <c r="DE2339" s="1" t="s">
        <v>128</v>
      </c>
      <c r="DG2339" s="1" t="s">
        <v>128</v>
      </c>
      <c r="DI2339" s="1" t="s">
        <v>128</v>
      </c>
      <c r="DJ2339" s="1" t="s">
        <v>128</v>
      </c>
      <c r="DK2339" s="1" t="s">
        <v>128</v>
      </c>
      <c r="DL2339" s="1" t="s">
        <v>128</v>
      </c>
      <c r="DO2339" s="1" t="s">
        <v>128</v>
      </c>
      <c r="DV2339">
        <v>0</v>
      </c>
      <c r="DW2339" s="1" t="s">
        <v>128</v>
      </c>
      <c r="DY2339" s="1" t="s">
        <v>128</v>
      </c>
    </row>
    <row r="2340" spans="1:129" x14ac:dyDescent="0.25">
      <c r="A2340" s="1" t="s">
        <v>2794</v>
      </c>
      <c r="B2340">
        <v>37422061</v>
      </c>
      <c r="C2340" s="2">
        <v>42403</v>
      </c>
      <c r="D2340" s="2">
        <v>42916</v>
      </c>
      <c r="E2340">
        <v>37422061</v>
      </c>
      <c r="G2340" s="2">
        <v>42403</v>
      </c>
      <c r="H2340" s="2">
        <v>42916</v>
      </c>
      <c r="I2340" s="1" t="s">
        <v>128</v>
      </c>
      <c r="J2340" s="1" t="s">
        <v>129</v>
      </c>
      <c r="K2340" s="2">
        <v>43069</v>
      </c>
      <c r="L2340" s="2">
        <v>43075</v>
      </c>
      <c r="M2340" s="1" t="s">
        <v>130</v>
      </c>
      <c r="N2340" t="b">
        <v>0</v>
      </c>
      <c r="O2340">
        <v>14678093</v>
      </c>
      <c r="P2340" s="1" t="s">
        <v>618</v>
      </c>
      <c r="Q2340" s="1" t="s">
        <v>134</v>
      </c>
      <c r="R2340" s="1" t="s">
        <v>1193</v>
      </c>
      <c r="S2340" s="1" t="s">
        <v>128</v>
      </c>
      <c r="X2340" s="1" t="s">
        <v>128</v>
      </c>
      <c r="Y2340">
        <v>-55000</v>
      </c>
      <c r="AD2340">
        <v>0</v>
      </c>
      <c r="AE2340">
        <v>-5000</v>
      </c>
      <c r="AF23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40" s="1" t="s">
        <v>128</v>
      </c>
      <c r="AH2340">
        <v>0</v>
      </c>
      <c r="AM2340" s="1" t="s">
        <v>128</v>
      </c>
      <c r="AN2340" s="1" t="s">
        <v>128</v>
      </c>
      <c r="AO2340" s="1" t="s">
        <v>128</v>
      </c>
      <c r="AQ2340">
        <v>-5000</v>
      </c>
      <c r="AU2340" s="1" t="s">
        <v>128</v>
      </c>
      <c r="AW2340" s="1" t="s">
        <v>128</v>
      </c>
      <c r="BB2340" s="1" t="s">
        <v>128</v>
      </c>
      <c r="BC2340" s="1" t="s">
        <v>128</v>
      </c>
      <c r="BD2340" s="1" t="s">
        <v>128</v>
      </c>
      <c r="BG2340" s="1" t="s">
        <v>128</v>
      </c>
      <c r="BH2340" s="1" t="s">
        <v>128</v>
      </c>
      <c r="BI2340" s="1" t="s">
        <v>128</v>
      </c>
      <c r="BK2340" s="1" t="s">
        <v>128</v>
      </c>
      <c r="BL2340">
        <v>0</v>
      </c>
      <c r="BM2340" s="1" t="s">
        <v>128</v>
      </c>
      <c r="BP2340" s="1" t="s">
        <v>128</v>
      </c>
      <c r="BR2340" s="1" t="s">
        <v>128</v>
      </c>
      <c r="BS2340" s="1" t="s">
        <v>128</v>
      </c>
      <c r="CA2340" s="1" t="s">
        <v>128</v>
      </c>
      <c r="CB2340" s="1" t="s">
        <v>128</v>
      </c>
      <c r="CC2340" s="1" t="s">
        <v>128</v>
      </c>
      <c r="CD2340" s="1" t="s">
        <v>128</v>
      </c>
      <c r="CE2340" s="1" t="s">
        <v>128</v>
      </c>
      <c r="CF2340">
        <v>0</v>
      </c>
      <c r="CJ2340" s="1" t="s">
        <v>128</v>
      </c>
      <c r="CL2340">
        <v>0</v>
      </c>
      <c r="CP2340" s="1" t="s">
        <v>128</v>
      </c>
      <c r="CQ2340" s="1" t="s">
        <v>128</v>
      </c>
      <c r="CR2340" s="1" t="s">
        <v>128</v>
      </c>
      <c r="CT2340" s="1" t="s">
        <v>128</v>
      </c>
      <c r="CU2340" s="1" t="s">
        <v>128</v>
      </c>
      <c r="CV2340">
        <v>-55000</v>
      </c>
      <c r="CZ2340" s="1" t="s">
        <v>128</v>
      </c>
      <c r="DB2340" s="1" t="s">
        <v>128</v>
      </c>
      <c r="DE2340" s="1" t="s">
        <v>128</v>
      </c>
      <c r="DG2340" s="1" t="s">
        <v>128</v>
      </c>
      <c r="DI2340" s="1" t="s">
        <v>128</v>
      </c>
      <c r="DJ2340" s="1" t="s">
        <v>128</v>
      </c>
      <c r="DK2340" s="1" t="s">
        <v>128</v>
      </c>
      <c r="DL2340" s="1" t="s">
        <v>128</v>
      </c>
      <c r="DO2340" s="1" t="s">
        <v>128</v>
      </c>
      <c r="DT2340">
        <v>5000</v>
      </c>
      <c r="DU2340">
        <v>0</v>
      </c>
      <c r="DW2340" s="1" t="s">
        <v>128</v>
      </c>
      <c r="DY2340" s="1" t="s">
        <v>128</v>
      </c>
    </row>
    <row r="2341" spans="1:129" x14ac:dyDescent="0.25">
      <c r="A2341" s="1" t="s">
        <v>2795</v>
      </c>
      <c r="B2341">
        <v>31429242</v>
      </c>
      <c r="C2341" s="2">
        <v>42552</v>
      </c>
      <c r="D2341" s="2">
        <v>42916</v>
      </c>
      <c r="E2341">
        <v>31429242</v>
      </c>
      <c r="G2341" s="2">
        <v>42552</v>
      </c>
      <c r="H2341" s="2">
        <v>42916</v>
      </c>
      <c r="I2341" s="1" t="s">
        <v>128</v>
      </c>
      <c r="J2341" s="1" t="s">
        <v>129</v>
      </c>
      <c r="K2341" s="2">
        <v>43070</v>
      </c>
      <c r="L2341" s="2">
        <v>43070</v>
      </c>
      <c r="M2341" s="1" t="s">
        <v>130</v>
      </c>
      <c r="N2341" t="b">
        <v>0</v>
      </c>
      <c r="O2341">
        <v>31778530</v>
      </c>
      <c r="P2341" s="1" t="s">
        <v>132</v>
      </c>
      <c r="Q2341" s="1" t="s">
        <v>131</v>
      </c>
      <c r="R2341" s="1" t="s">
        <v>2777</v>
      </c>
      <c r="S2341" s="1" t="s">
        <v>128</v>
      </c>
      <c r="T2341">
        <v>0</v>
      </c>
      <c r="U2341">
        <v>-1500</v>
      </c>
      <c r="X2341" s="1" t="s">
        <v>128</v>
      </c>
      <c r="Y2341">
        <v>-7270</v>
      </c>
      <c r="AD2341">
        <v>0</v>
      </c>
      <c r="AE2341">
        <v>-1481903</v>
      </c>
      <c r="AF23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41" s="1" t="s">
        <v>128</v>
      </c>
      <c r="AH2341">
        <v>0</v>
      </c>
      <c r="AM2341" s="1" t="s">
        <v>128</v>
      </c>
      <c r="AN2341" s="1" t="s">
        <v>128</v>
      </c>
      <c r="AO2341" s="1" t="s">
        <v>128</v>
      </c>
      <c r="AQ2341">
        <v>1500</v>
      </c>
      <c r="AS2341">
        <v>0</v>
      </c>
      <c r="AU2341" s="1" t="s">
        <v>128</v>
      </c>
      <c r="AV2341">
        <v>0</v>
      </c>
      <c r="AW2341" s="1" t="s">
        <v>128</v>
      </c>
      <c r="BA2341">
        <v>5770</v>
      </c>
      <c r="BB2341" s="1" t="s">
        <v>128</v>
      </c>
      <c r="BC2341" s="1" t="s">
        <v>128</v>
      </c>
      <c r="BD2341" s="1" t="s">
        <v>128</v>
      </c>
      <c r="BG2341" s="1" t="s">
        <v>128</v>
      </c>
      <c r="BH2341" s="1" t="s">
        <v>128</v>
      </c>
      <c r="BI2341" s="1" t="s">
        <v>128</v>
      </c>
      <c r="BK2341" s="1" t="s">
        <v>128</v>
      </c>
      <c r="BM2341" s="1" t="s">
        <v>128</v>
      </c>
      <c r="BP2341" s="1" t="s">
        <v>128</v>
      </c>
      <c r="BR2341" s="1" t="s">
        <v>128</v>
      </c>
      <c r="BS2341" s="1" t="s">
        <v>128</v>
      </c>
      <c r="CA2341" s="1" t="s">
        <v>128</v>
      </c>
      <c r="CB2341" s="1" t="s">
        <v>128</v>
      </c>
      <c r="CC2341" s="1" t="s">
        <v>128</v>
      </c>
      <c r="CD2341" s="1" t="s">
        <v>128</v>
      </c>
      <c r="CE2341" s="1" t="s">
        <v>128</v>
      </c>
      <c r="CF2341">
        <v>0</v>
      </c>
      <c r="CJ2341" s="1" t="s">
        <v>128</v>
      </c>
      <c r="CK2341">
        <v>0</v>
      </c>
      <c r="CP2341" s="1" t="s">
        <v>128</v>
      </c>
      <c r="CQ2341" s="1" t="s">
        <v>128</v>
      </c>
      <c r="CR2341" s="1" t="s">
        <v>128</v>
      </c>
      <c r="CT2341" s="1" t="s">
        <v>128</v>
      </c>
      <c r="CU2341" s="1" t="s">
        <v>128</v>
      </c>
      <c r="CV2341">
        <v>-1606903</v>
      </c>
      <c r="CZ2341" s="1" t="s">
        <v>128</v>
      </c>
      <c r="DB2341" s="1" t="s">
        <v>128</v>
      </c>
      <c r="DE2341" s="1" t="s">
        <v>2796</v>
      </c>
      <c r="DG2341" s="1" t="s">
        <v>128</v>
      </c>
      <c r="DI2341" s="1" t="s">
        <v>128</v>
      </c>
      <c r="DJ2341" s="1" t="s">
        <v>128</v>
      </c>
      <c r="DK2341" s="1" t="s">
        <v>128</v>
      </c>
      <c r="DL2341" s="1" t="s">
        <v>128</v>
      </c>
      <c r="DO2341" s="1" t="s">
        <v>128</v>
      </c>
      <c r="DT2341">
        <v>3000</v>
      </c>
      <c r="DW2341" s="1" t="s">
        <v>128</v>
      </c>
      <c r="DX2341">
        <v>0</v>
      </c>
      <c r="DY2341" s="1" t="s">
        <v>128</v>
      </c>
    </row>
    <row r="2342" spans="1:129" x14ac:dyDescent="0.25">
      <c r="A2342" s="1" t="s">
        <v>2797</v>
      </c>
      <c r="B2342">
        <v>31054702</v>
      </c>
      <c r="C2342" s="2">
        <v>42552</v>
      </c>
      <c r="D2342" s="2">
        <v>42916</v>
      </c>
      <c r="E2342">
        <v>31054702</v>
      </c>
      <c r="G2342" s="2">
        <v>42552</v>
      </c>
      <c r="H2342" s="2">
        <v>42916</v>
      </c>
      <c r="I2342" s="1" t="s">
        <v>128</v>
      </c>
      <c r="J2342" s="1" t="s">
        <v>129</v>
      </c>
      <c r="K2342" s="2">
        <v>43069</v>
      </c>
      <c r="L2342" s="2">
        <v>43076</v>
      </c>
      <c r="M2342" s="1" t="s">
        <v>130</v>
      </c>
      <c r="N2342" t="b">
        <v>0</v>
      </c>
      <c r="P2342" s="1" t="s">
        <v>128</v>
      </c>
      <c r="Q2342" s="1" t="s">
        <v>139</v>
      </c>
      <c r="R2342" s="1" t="s">
        <v>128</v>
      </c>
      <c r="S2342" s="1" t="s">
        <v>128</v>
      </c>
      <c r="X2342" s="1" t="s">
        <v>128</v>
      </c>
      <c r="Y2342">
        <v>0</v>
      </c>
      <c r="AB2342">
        <v>0</v>
      </c>
      <c r="AD2342">
        <v>0</v>
      </c>
      <c r="AE2342">
        <v>0</v>
      </c>
      <c r="AF23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42" s="1" t="s">
        <v>128</v>
      </c>
      <c r="AH2342">
        <v>0</v>
      </c>
      <c r="AJ2342">
        <v>0</v>
      </c>
      <c r="AK2342">
        <v>0</v>
      </c>
      <c r="AM2342" s="1" t="s">
        <v>128</v>
      </c>
      <c r="AN2342" s="1" t="s">
        <v>128</v>
      </c>
      <c r="AO2342" s="1" t="s">
        <v>128</v>
      </c>
      <c r="AS2342">
        <v>0</v>
      </c>
      <c r="AU2342" s="1" t="s">
        <v>128</v>
      </c>
      <c r="AW2342" s="1" t="s">
        <v>128</v>
      </c>
      <c r="BA2342">
        <v>0</v>
      </c>
      <c r="BB2342" s="1" t="s">
        <v>128</v>
      </c>
      <c r="BC2342" s="1" t="s">
        <v>128</v>
      </c>
      <c r="BD2342" s="1" t="s">
        <v>128</v>
      </c>
      <c r="BG2342" s="1" t="s">
        <v>128</v>
      </c>
      <c r="BH2342" s="1" t="s">
        <v>128</v>
      </c>
      <c r="BI2342" s="1" t="s">
        <v>128</v>
      </c>
      <c r="BK2342" s="1" t="s">
        <v>128</v>
      </c>
      <c r="BM2342" s="1" t="s">
        <v>128</v>
      </c>
      <c r="BP2342" s="1" t="s">
        <v>128</v>
      </c>
      <c r="BR2342" s="1" t="s">
        <v>128</v>
      </c>
      <c r="BS2342" s="1" t="s">
        <v>128</v>
      </c>
      <c r="BT2342">
        <v>0</v>
      </c>
      <c r="BU2342">
        <v>0</v>
      </c>
      <c r="CA2342" s="1" t="s">
        <v>128</v>
      </c>
      <c r="CB2342" s="1" t="s">
        <v>128</v>
      </c>
      <c r="CC2342" s="1" t="s">
        <v>128</v>
      </c>
      <c r="CD2342" s="1" t="s">
        <v>128</v>
      </c>
      <c r="CE2342" s="1" t="s">
        <v>128</v>
      </c>
      <c r="CJ2342" s="1" t="s">
        <v>128</v>
      </c>
      <c r="CP2342" s="1" t="s">
        <v>128</v>
      </c>
      <c r="CQ2342" s="1" t="s">
        <v>128</v>
      </c>
      <c r="CR2342" s="1" t="s">
        <v>128</v>
      </c>
      <c r="CT2342" s="1" t="s">
        <v>128</v>
      </c>
      <c r="CU2342" s="1" t="s">
        <v>128</v>
      </c>
      <c r="CV2342">
        <v>-125000</v>
      </c>
      <c r="CZ2342" s="1" t="s">
        <v>128</v>
      </c>
      <c r="DB2342" s="1" t="s">
        <v>128</v>
      </c>
      <c r="DE2342" s="1" t="s">
        <v>128</v>
      </c>
      <c r="DG2342" s="1" t="s">
        <v>128</v>
      </c>
      <c r="DI2342" s="1" t="s">
        <v>128</v>
      </c>
      <c r="DJ2342" s="1" t="s">
        <v>128</v>
      </c>
      <c r="DK2342" s="1" t="s">
        <v>128</v>
      </c>
      <c r="DL2342" s="1" t="s">
        <v>128</v>
      </c>
      <c r="DO2342" s="1" t="s">
        <v>128</v>
      </c>
      <c r="DV2342">
        <v>0</v>
      </c>
      <c r="DW2342" s="1" t="s">
        <v>128</v>
      </c>
      <c r="DY2342" s="1" t="s">
        <v>128</v>
      </c>
    </row>
    <row r="2343" spans="1:129" x14ac:dyDescent="0.25">
      <c r="A2343" s="1" t="s">
        <v>2798</v>
      </c>
      <c r="B2343">
        <v>30517660</v>
      </c>
      <c r="C2343" s="2">
        <v>42552</v>
      </c>
      <c r="D2343" s="2">
        <v>42916</v>
      </c>
      <c r="E2343">
        <v>30517660</v>
      </c>
      <c r="G2343" s="2">
        <v>42552</v>
      </c>
      <c r="H2343" s="2">
        <v>42916</v>
      </c>
      <c r="I2343" s="1" t="s">
        <v>128</v>
      </c>
      <c r="J2343" s="1" t="s">
        <v>129</v>
      </c>
      <c r="K2343" s="2">
        <v>43069</v>
      </c>
      <c r="L2343" s="2">
        <v>43076</v>
      </c>
      <c r="M2343" s="1" t="s">
        <v>130</v>
      </c>
      <c r="N2343" t="b">
        <v>0</v>
      </c>
      <c r="P2343" s="1" t="s">
        <v>128</v>
      </c>
      <c r="Q2343" s="1" t="s">
        <v>139</v>
      </c>
      <c r="R2343" s="1" t="s">
        <v>128</v>
      </c>
      <c r="S2343" s="1" t="s">
        <v>128</v>
      </c>
      <c r="X2343" s="1" t="s">
        <v>128</v>
      </c>
      <c r="Y2343">
        <v>0</v>
      </c>
      <c r="AB2343">
        <v>0</v>
      </c>
      <c r="AD2343">
        <v>0</v>
      </c>
      <c r="AE2343">
        <v>0</v>
      </c>
      <c r="AF23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43" s="1" t="s">
        <v>128</v>
      </c>
      <c r="AH2343">
        <v>0</v>
      </c>
      <c r="AJ2343">
        <v>0</v>
      </c>
      <c r="AK2343">
        <v>0</v>
      </c>
      <c r="AM2343" s="1" t="s">
        <v>128</v>
      </c>
      <c r="AN2343" s="1" t="s">
        <v>128</v>
      </c>
      <c r="AO2343" s="1" t="s">
        <v>128</v>
      </c>
      <c r="AS2343">
        <v>0</v>
      </c>
      <c r="AU2343" s="1" t="s">
        <v>128</v>
      </c>
      <c r="AW2343" s="1" t="s">
        <v>128</v>
      </c>
      <c r="BA2343">
        <v>0</v>
      </c>
      <c r="BB2343" s="1" t="s">
        <v>128</v>
      </c>
      <c r="BC2343" s="1" t="s">
        <v>128</v>
      </c>
      <c r="BD2343" s="1" t="s">
        <v>128</v>
      </c>
      <c r="BG2343" s="1" t="s">
        <v>128</v>
      </c>
      <c r="BH2343" s="1" t="s">
        <v>128</v>
      </c>
      <c r="BI2343" s="1" t="s">
        <v>128</v>
      </c>
      <c r="BK2343" s="1" t="s">
        <v>128</v>
      </c>
      <c r="BM2343" s="1" t="s">
        <v>128</v>
      </c>
      <c r="BP2343" s="1" t="s">
        <v>128</v>
      </c>
      <c r="BR2343" s="1" t="s">
        <v>128</v>
      </c>
      <c r="BS2343" s="1" t="s">
        <v>128</v>
      </c>
      <c r="BT2343">
        <v>0</v>
      </c>
      <c r="BU2343">
        <v>0</v>
      </c>
      <c r="CA2343" s="1" t="s">
        <v>128</v>
      </c>
      <c r="CB2343" s="1" t="s">
        <v>128</v>
      </c>
      <c r="CC2343" s="1" t="s">
        <v>128</v>
      </c>
      <c r="CD2343" s="1" t="s">
        <v>128</v>
      </c>
      <c r="CE2343" s="1" t="s">
        <v>128</v>
      </c>
      <c r="CJ2343" s="1" t="s">
        <v>128</v>
      </c>
      <c r="CP2343" s="1" t="s">
        <v>128</v>
      </c>
      <c r="CQ2343" s="1" t="s">
        <v>128</v>
      </c>
      <c r="CR2343" s="1" t="s">
        <v>128</v>
      </c>
      <c r="CT2343" s="1" t="s">
        <v>128</v>
      </c>
      <c r="CU2343" s="1" t="s">
        <v>128</v>
      </c>
      <c r="CV2343">
        <v>-150000</v>
      </c>
      <c r="CZ2343" s="1" t="s">
        <v>128</v>
      </c>
      <c r="DB2343" s="1" t="s">
        <v>128</v>
      </c>
      <c r="DE2343" s="1" t="s">
        <v>128</v>
      </c>
      <c r="DG2343" s="1" t="s">
        <v>128</v>
      </c>
      <c r="DI2343" s="1" t="s">
        <v>128</v>
      </c>
      <c r="DJ2343" s="1" t="s">
        <v>128</v>
      </c>
      <c r="DK2343" s="1" t="s">
        <v>128</v>
      </c>
      <c r="DL2343" s="1" t="s">
        <v>128</v>
      </c>
      <c r="DO2343" s="1" t="s">
        <v>128</v>
      </c>
      <c r="DV2343">
        <v>0</v>
      </c>
      <c r="DW2343" s="1" t="s">
        <v>128</v>
      </c>
      <c r="DY2343" s="1" t="s">
        <v>128</v>
      </c>
    </row>
    <row r="2344" spans="1:129" x14ac:dyDescent="0.25">
      <c r="A2344" s="1" t="s">
        <v>2799</v>
      </c>
      <c r="B2344">
        <v>35487875</v>
      </c>
      <c r="C2344" s="2">
        <v>42552</v>
      </c>
      <c r="D2344" s="2">
        <v>42916</v>
      </c>
      <c r="E2344">
        <v>35487875</v>
      </c>
      <c r="G2344" s="2">
        <v>42552</v>
      </c>
      <c r="H2344" s="2">
        <v>42916</v>
      </c>
      <c r="I2344" s="1" t="s">
        <v>128</v>
      </c>
      <c r="J2344" s="1" t="s">
        <v>129</v>
      </c>
      <c r="K2344" s="2">
        <v>43068</v>
      </c>
      <c r="L2344" s="2">
        <v>43069</v>
      </c>
      <c r="M2344" s="1" t="s">
        <v>130</v>
      </c>
      <c r="N2344" t="b">
        <v>0</v>
      </c>
      <c r="O2344">
        <v>17835998</v>
      </c>
      <c r="P2344" s="1" t="s">
        <v>2800</v>
      </c>
      <c r="Q2344" s="1" t="s">
        <v>133</v>
      </c>
      <c r="R2344" s="1" t="s">
        <v>2801</v>
      </c>
      <c r="S2344" s="1" t="s">
        <v>128</v>
      </c>
      <c r="U2344">
        <v>1875</v>
      </c>
      <c r="X2344" s="1" t="s">
        <v>128</v>
      </c>
      <c r="Y2344">
        <v>1447</v>
      </c>
      <c r="AD2344">
        <v>0</v>
      </c>
      <c r="AE2344">
        <v>-7189</v>
      </c>
      <c r="AF23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44" s="1" t="s">
        <v>128</v>
      </c>
      <c r="AH2344">
        <v>0</v>
      </c>
      <c r="AM2344" s="1" t="s">
        <v>128</v>
      </c>
      <c r="AN2344" s="1" t="s">
        <v>128</v>
      </c>
      <c r="AO2344" s="1" t="s">
        <v>128</v>
      </c>
      <c r="AU2344" s="1" t="s">
        <v>128</v>
      </c>
      <c r="AW2344" s="1" t="s">
        <v>128</v>
      </c>
      <c r="BA2344">
        <v>428</v>
      </c>
      <c r="BB2344" s="1" t="s">
        <v>128</v>
      </c>
      <c r="BC2344" s="1" t="s">
        <v>128</v>
      </c>
      <c r="BD2344" s="1" t="s">
        <v>128</v>
      </c>
      <c r="BG2344" s="1" t="s">
        <v>128</v>
      </c>
      <c r="BH2344" s="1" t="s">
        <v>128</v>
      </c>
      <c r="BI2344" s="1" t="s">
        <v>128</v>
      </c>
      <c r="BK2344" s="1" t="s">
        <v>128</v>
      </c>
      <c r="BM2344" s="1" t="s">
        <v>128</v>
      </c>
      <c r="BP2344" s="1" t="s">
        <v>128</v>
      </c>
      <c r="BR2344" s="1" t="s">
        <v>128</v>
      </c>
      <c r="BS2344" s="1" t="s">
        <v>128</v>
      </c>
      <c r="BU2344">
        <v>0</v>
      </c>
      <c r="BV2344">
        <v>0</v>
      </c>
      <c r="CA2344" s="1" t="s">
        <v>128</v>
      </c>
      <c r="CB2344" s="1" t="s">
        <v>128</v>
      </c>
      <c r="CC2344" s="1" t="s">
        <v>128</v>
      </c>
      <c r="CD2344" s="1" t="s">
        <v>128</v>
      </c>
      <c r="CE2344" s="1" t="s">
        <v>128</v>
      </c>
      <c r="CJ2344" s="1" t="s">
        <v>128</v>
      </c>
      <c r="CP2344" s="1" t="s">
        <v>128</v>
      </c>
      <c r="CQ2344" s="1" t="s">
        <v>128</v>
      </c>
      <c r="CR2344" s="1" t="s">
        <v>128</v>
      </c>
      <c r="CT2344" s="1" t="s">
        <v>128</v>
      </c>
      <c r="CU2344" s="1" t="s">
        <v>128</v>
      </c>
      <c r="CV2344">
        <v>-87189</v>
      </c>
      <c r="CZ2344" s="1" t="s">
        <v>128</v>
      </c>
      <c r="DB2344" s="1" t="s">
        <v>128</v>
      </c>
      <c r="DE2344" s="1" t="s">
        <v>128</v>
      </c>
      <c r="DG2344" s="1" t="s">
        <v>128</v>
      </c>
      <c r="DI2344" s="1" t="s">
        <v>128</v>
      </c>
      <c r="DJ2344" s="1" t="s">
        <v>128</v>
      </c>
      <c r="DK2344" s="1" t="s">
        <v>128</v>
      </c>
      <c r="DL2344" s="1" t="s">
        <v>128</v>
      </c>
      <c r="DO2344" s="1" t="s">
        <v>128</v>
      </c>
      <c r="DW2344" s="1" t="s">
        <v>128</v>
      </c>
      <c r="DX2344">
        <v>1250</v>
      </c>
      <c r="DY2344" s="1" t="s">
        <v>128</v>
      </c>
    </row>
    <row r="2345" spans="1:129" x14ac:dyDescent="0.25">
      <c r="A2345" s="1" t="s">
        <v>2802</v>
      </c>
      <c r="B2345">
        <v>35487905</v>
      </c>
      <c r="C2345" s="2">
        <v>42552</v>
      </c>
      <c r="D2345" s="2">
        <v>42916</v>
      </c>
      <c r="E2345">
        <v>35487905</v>
      </c>
      <c r="G2345" s="2">
        <v>42552</v>
      </c>
      <c r="H2345" s="2">
        <v>42916</v>
      </c>
      <c r="I2345" s="1" t="s">
        <v>128</v>
      </c>
      <c r="J2345" s="1" t="s">
        <v>129</v>
      </c>
      <c r="K2345" s="2">
        <v>43068</v>
      </c>
      <c r="L2345" s="2">
        <v>43069</v>
      </c>
      <c r="M2345" s="1" t="s">
        <v>130</v>
      </c>
      <c r="N2345" t="b">
        <v>0</v>
      </c>
      <c r="O2345">
        <v>17835998</v>
      </c>
      <c r="P2345" s="1" t="s">
        <v>2800</v>
      </c>
      <c r="Q2345" s="1" t="s">
        <v>133</v>
      </c>
      <c r="R2345" s="1" t="s">
        <v>2801</v>
      </c>
      <c r="S2345" s="1" t="s">
        <v>128</v>
      </c>
      <c r="U2345">
        <v>1875</v>
      </c>
      <c r="X2345" s="1" t="s">
        <v>128</v>
      </c>
      <c r="Y2345">
        <v>3125</v>
      </c>
      <c r="AD2345">
        <v>0</v>
      </c>
      <c r="AE2345">
        <v>-1250</v>
      </c>
      <c r="AF23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45" s="1" t="s">
        <v>128</v>
      </c>
      <c r="AH2345">
        <v>0</v>
      </c>
      <c r="AM2345" s="1" t="s">
        <v>128</v>
      </c>
      <c r="AN2345" s="1" t="s">
        <v>128</v>
      </c>
      <c r="AO2345" s="1" t="s">
        <v>128</v>
      </c>
      <c r="AU2345" s="1" t="s">
        <v>128</v>
      </c>
      <c r="AW2345" s="1" t="s">
        <v>128</v>
      </c>
      <c r="AX2345">
        <v>112</v>
      </c>
      <c r="BB2345" s="1" t="s">
        <v>128</v>
      </c>
      <c r="BC2345" s="1" t="s">
        <v>128</v>
      </c>
      <c r="BD2345" s="1" t="s">
        <v>128</v>
      </c>
      <c r="BG2345" s="1" t="s">
        <v>128</v>
      </c>
      <c r="BH2345" s="1" t="s">
        <v>128</v>
      </c>
      <c r="BI2345" s="1" t="s">
        <v>128</v>
      </c>
      <c r="BK2345" s="1" t="s">
        <v>128</v>
      </c>
      <c r="BM2345" s="1" t="s">
        <v>128</v>
      </c>
      <c r="BP2345" s="1" t="s">
        <v>128</v>
      </c>
      <c r="BR2345" s="1" t="s">
        <v>128</v>
      </c>
      <c r="BS2345" s="1" t="s">
        <v>128</v>
      </c>
      <c r="BU2345">
        <v>0</v>
      </c>
      <c r="BV2345">
        <v>0</v>
      </c>
      <c r="CA2345" s="1" t="s">
        <v>128</v>
      </c>
      <c r="CB2345" s="1" t="s">
        <v>128</v>
      </c>
      <c r="CC2345" s="1" t="s">
        <v>128</v>
      </c>
      <c r="CD2345" s="1" t="s">
        <v>128</v>
      </c>
      <c r="CE2345" s="1" t="s">
        <v>128</v>
      </c>
      <c r="CJ2345" s="1" t="s">
        <v>128</v>
      </c>
      <c r="CP2345" s="1" t="s">
        <v>128</v>
      </c>
      <c r="CQ2345" s="1" t="s">
        <v>128</v>
      </c>
      <c r="CR2345" s="1" t="s">
        <v>128</v>
      </c>
      <c r="CT2345" s="1" t="s">
        <v>128</v>
      </c>
      <c r="CU2345" s="1" t="s">
        <v>128</v>
      </c>
      <c r="CV2345">
        <v>-81250</v>
      </c>
      <c r="CZ2345" s="1" t="s">
        <v>128</v>
      </c>
      <c r="DB2345" s="1" t="s">
        <v>128</v>
      </c>
      <c r="DE2345" s="1" t="s">
        <v>128</v>
      </c>
      <c r="DG2345" s="1" t="s">
        <v>128</v>
      </c>
      <c r="DI2345" s="1" t="s">
        <v>128</v>
      </c>
      <c r="DJ2345" s="1" t="s">
        <v>128</v>
      </c>
      <c r="DK2345" s="1" t="s">
        <v>128</v>
      </c>
      <c r="DL2345" s="1" t="s">
        <v>128</v>
      </c>
      <c r="DO2345" s="1" t="s">
        <v>128</v>
      </c>
      <c r="DT2345">
        <v>1250</v>
      </c>
      <c r="DW2345" s="1" t="s">
        <v>128</v>
      </c>
      <c r="DY2345" s="1" t="s">
        <v>128</v>
      </c>
    </row>
    <row r="2346" spans="1:129" x14ac:dyDescent="0.25">
      <c r="A2346" s="1" t="s">
        <v>2803</v>
      </c>
      <c r="B2346">
        <v>28701071</v>
      </c>
      <c r="C2346" s="2">
        <v>42644</v>
      </c>
      <c r="D2346" s="2">
        <v>43008</v>
      </c>
      <c r="E2346">
        <v>28701071</v>
      </c>
      <c r="G2346" s="2">
        <v>42644</v>
      </c>
      <c r="H2346" s="2">
        <v>43008</v>
      </c>
      <c r="I2346" s="1" t="s">
        <v>128</v>
      </c>
      <c r="J2346" s="1" t="s">
        <v>129</v>
      </c>
      <c r="K2346" s="2">
        <v>43046</v>
      </c>
      <c r="L2346" s="2">
        <v>43076</v>
      </c>
      <c r="M2346" s="1" t="s">
        <v>130</v>
      </c>
      <c r="N2346" t="b">
        <v>0</v>
      </c>
      <c r="O2346">
        <v>28939523</v>
      </c>
      <c r="P2346" s="1" t="s">
        <v>128</v>
      </c>
      <c r="Q2346" s="1" t="s">
        <v>131</v>
      </c>
      <c r="R2346" s="1" t="s">
        <v>190</v>
      </c>
      <c r="S2346" s="1" t="s">
        <v>128</v>
      </c>
      <c r="U2346">
        <v>-8380</v>
      </c>
      <c r="X2346" s="1" t="s">
        <v>128</v>
      </c>
      <c r="Y2346">
        <v>38508</v>
      </c>
      <c r="AD2346">
        <v>0</v>
      </c>
      <c r="AE2346">
        <v>0</v>
      </c>
      <c r="AF23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46" s="1" t="s">
        <v>128</v>
      </c>
      <c r="AH2346">
        <v>0</v>
      </c>
      <c r="AM2346" s="1" t="s">
        <v>128</v>
      </c>
      <c r="AN2346" s="1" t="s">
        <v>128</v>
      </c>
      <c r="AO2346" s="1" t="s">
        <v>128</v>
      </c>
      <c r="AT2346">
        <v>3637</v>
      </c>
      <c r="AU2346" s="1" t="s">
        <v>128</v>
      </c>
      <c r="AW2346" s="1" t="s">
        <v>128</v>
      </c>
      <c r="AX2346">
        <v>43502</v>
      </c>
      <c r="BA2346">
        <v>0</v>
      </c>
      <c r="BB2346" s="1" t="s">
        <v>128</v>
      </c>
      <c r="BC2346" s="1" t="s">
        <v>128</v>
      </c>
      <c r="BD2346" s="1" t="s">
        <v>128</v>
      </c>
      <c r="BE2346">
        <v>-8380</v>
      </c>
      <c r="BG2346" s="1" t="s">
        <v>128</v>
      </c>
      <c r="BH2346" s="1" t="s">
        <v>128</v>
      </c>
      <c r="BI2346" s="1" t="s">
        <v>128</v>
      </c>
      <c r="BK2346" s="1" t="s">
        <v>128</v>
      </c>
      <c r="BM2346" s="1" t="s">
        <v>128</v>
      </c>
      <c r="BP2346" s="1" t="s">
        <v>128</v>
      </c>
      <c r="BR2346" s="1" t="s">
        <v>128</v>
      </c>
      <c r="BS2346" s="1" t="s">
        <v>128</v>
      </c>
      <c r="CA2346" s="1" t="s">
        <v>128</v>
      </c>
      <c r="CB2346" s="1" t="s">
        <v>128</v>
      </c>
      <c r="CC2346" s="1" t="s">
        <v>128</v>
      </c>
      <c r="CD2346" s="1" t="s">
        <v>128</v>
      </c>
      <c r="CE2346" s="1" t="s">
        <v>128</v>
      </c>
      <c r="CJ2346" s="1" t="s">
        <v>128</v>
      </c>
      <c r="CP2346" s="1" t="s">
        <v>128</v>
      </c>
      <c r="CQ2346" s="1" t="s">
        <v>128</v>
      </c>
      <c r="CR2346" s="1" t="s">
        <v>128</v>
      </c>
      <c r="CT2346" s="1" t="s">
        <v>128</v>
      </c>
      <c r="CU2346" s="1" t="s">
        <v>128</v>
      </c>
      <c r="CZ2346" s="1" t="s">
        <v>128</v>
      </c>
      <c r="DB2346" s="1" t="s">
        <v>128</v>
      </c>
      <c r="DE2346" s="1" t="s">
        <v>128</v>
      </c>
      <c r="DG2346" s="1" t="s">
        <v>128</v>
      </c>
      <c r="DI2346" s="1" t="s">
        <v>128</v>
      </c>
      <c r="DJ2346" s="1" t="s">
        <v>128</v>
      </c>
      <c r="DK2346" s="1" t="s">
        <v>128</v>
      </c>
      <c r="DL2346" s="1" t="s">
        <v>128</v>
      </c>
      <c r="DO2346" s="1" t="s">
        <v>128</v>
      </c>
      <c r="DW2346" s="1" t="s">
        <v>128</v>
      </c>
      <c r="DY2346" s="1" t="s">
        <v>128</v>
      </c>
    </row>
    <row r="2347" spans="1:129" x14ac:dyDescent="0.25">
      <c r="A2347" s="1" t="s">
        <v>2804</v>
      </c>
      <c r="B2347">
        <v>84300314</v>
      </c>
      <c r="C2347" s="2">
        <v>42552</v>
      </c>
      <c r="D2347" s="2">
        <v>42916</v>
      </c>
      <c r="E2347">
        <v>84300314</v>
      </c>
      <c r="F2347">
        <v>16</v>
      </c>
      <c r="G2347" s="2">
        <v>42552</v>
      </c>
      <c r="H2347" s="2">
        <v>42916</v>
      </c>
      <c r="I2347" s="1" t="s">
        <v>128</v>
      </c>
      <c r="J2347" s="1" t="s">
        <v>129</v>
      </c>
      <c r="K2347" s="2">
        <v>43031</v>
      </c>
      <c r="L2347" s="2">
        <v>43076</v>
      </c>
      <c r="M2347" s="1" t="s">
        <v>130</v>
      </c>
      <c r="N2347" t="b">
        <v>0</v>
      </c>
      <c r="O2347">
        <v>15728000</v>
      </c>
      <c r="P2347" s="1" t="s">
        <v>128</v>
      </c>
      <c r="Q2347" s="1" t="s">
        <v>133</v>
      </c>
      <c r="R2347" s="1" t="s">
        <v>1210</v>
      </c>
      <c r="S2347" s="1" t="s">
        <v>128</v>
      </c>
      <c r="U2347">
        <v>3901376</v>
      </c>
      <c r="X2347" s="1" t="s">
        <v>128</v>
      </c>
      <c r="Y2347">
        <v>107950</v>
      </c>
      <c r="AD2347">
        <v>0</v>
      </c>
      <c r="AE2347">
        <v>0</v>
      </c>
      <c r="AF23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47" s="1" t="s">
        <v>128</v>
      </c>
      <c r="AH2347">
        <v>0</v>
      </c>
      <c r="AM2347" s="1" t="s">
        <v>128</v>
      </c>
      <c r="AN2347" s="1" t="s">
        <v>128</v>
      </c>
      <c r="AO2347" s="1" t="s">
        <v>128</v>
      </c>
      <c r="AT2347">
        <v>55159</v>
      </c>
      <c r="AU2347" s="1" t="s">
        <v>128</v>
      </c>
      <c r="AV2347">
        <v>-92749</v>
      </c>
      <c r="AW2347" s="1" t="s">
        <v>2805</v>
      </c>
      <c r="AX2347">
        <v>20114</v>
      </c>
      <c r="BA2347">
        <v>70261</v>
      </c>
      <c r="BB2347" s="1" t="s">
        <v>128</v>
      </c>
      <c r="BC2347" s="1" t="s">
        <v>128</v>
      </c>
      <c r="BD2347" s="1" t="s">
        <v>128</v>
      </c>
      <c r="BE2347">
        <v>213256</v>
      </c>
      <c r="BG2347" s="1" t="s">
        <v>128</v>
      </c>
      <c r="BH2347" s="1" t="s">
        <v>128</v>
      </c>
      <c r="BI2347" s="1" t="s">
        <v>128</v>
      </c>
      <c r="BK2347" s="1" t="s">
        <v>128</v>
      </c>
      <c r="BM2347" s="1" t="s">
        <v>128</v>
      </c>
      <c r="BP2347" s="1" t="s">
        <v>128</v>
      </c>
      <c r="BR2347" s="1" t="s">
        <v>128</v>
      </c>
      <c r="BS2347" s="1" t="s">
        <v>128</v>
      </c>
      <c r="CA2347" s="1" t="s">
        <v>128</v>
      </c>
      <c r="CB2347" s="1" t="s">
        <v>128</v>
      </c>
      <c r="CC2347" s="1" t="s">
        <v>128</v>
      </c>
      <c r="CD2347" s="1" t="s">
        <v>128</v>
      </c>
      <c r="CE2347" s="1" t="s">
        <v>128</v>
      </c>
      <c r="CJ2347" s="1" t="s">
        <v>128</v>
      </c>
      <c r="CP2347" s="1" t="s">
        <v>128</v>
      </c>
      <c r="CQ2347" s="1" t="s">
        <v>128</v>
      </c>
      <c r="CR2347" s="1" t="s">
        <v>128</v>
      </c>
      <c r="CT2347" s="1" t="s">
        <v>128</v>
      </c>
      <c r="CU2347" s="1" t="s">
        <v>128</v>
      </c>
      <c r="CZ2347" s="1" t="s">
        <v>128</v>
      </c>
      <c r="DB2347" s="1" t="s">
        <v>128</v>
      </c>
      <c r="DE2347" s="1" t="s">
        <v>128</v>
      </c>
      <c r="DG2347" s="1" t="s">
        <v>128</v>
      </c>
      <c r="DI2347" s="1" t="s">
        <v>128</v>
      </c>
      <c r="DJ2347" s="1" t="s">
        <v>128</v>
      </c>
      <c r="DK2347" s="1" t="s">
        <v>128</v>
      </c>
      <c r="DL2347" s="1" t="s">
        <v>128</v>
      </c>
      <c r="DO2347" s="1" t="s">
        <v>128</v>
      </c>
      <c r="DW2347" s="1" t="s">
        <v>128</v>
      </c>
      <c r="DY2347" s="1" t="s">
        <v>128</v>
      </c>
    </row>
    <row r="2348" spans="1:129" x14ac:dyDescent="0.25">
      <c r="A2348" s="1" t="s">
        <v>2806</v>
      </c>
      <c r="B2348">
        <v>32834612</v>
      </c>
      <c r="C2348" s="2">
        <v>42552</v>
      </c>
      <c r="D2348" s="2">
        <v>42916</v>
      </c>
      <c r="E2348">
        <v>32834612</v>
      </c>
      <c r="G2348" s="2">
        <v>42552</v>
      </c>
      <c r="H2348" s="2">
        <v>42916</v>
      </c>
      <c r="I2348" s="1" t="s">
        <v>128</v>
      </c>
      <c r="J2348" s="1" t="s">
        <v>129</v>
      </c>
      <c r="K2348" s="2">
        <v>43076</v>
      </c>
      <c r="L2348" s="2">
        <v>43076</v>
      </c>
      <c r="M2348" s="1" t="s">
        <v>130</v>
      </c>
      <c r="N2348" t="b">
        <v>0</v>
      </c>
      <c r="P2348" s="1" t="s">
        <v>128</v>
      </c>
      <c r="Q2348" s="1" t="s">
        <v>139</v>
      </c>
      <c r="R2348" s="1" t="s">
        <v>128</v>
      </c>
      <c r="S2348" s="1" t="s">
        <v>128</v>
      </c>
      <c r="X2348" s="1" t="s">
        <v>128</v>
      </c>
      <c r="Y2348">
        <v>0</v>
      </c>
      <c r="AD2348">
        <v>0</v>
      </c>
      <c r="AE2348">
        <v>0</v>
      </c>
      <c r="AF23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48" s="1" t="s">
        <v>128</v>
      </c>
      <c r="AH2348">
        <v>0</v>
      </c>
      <c r="AM2348" s="1" t="s">
        <v>128</v>
      </c>
      <c r="AN2348" s="1" t="s">
        <v>128</v>
      </c>
      <c r="AO2348" s="1" t="s">
        <v>128</v>
      </c>
      <c r="AU2348" s="1" t="s">
        <v>128</v>
      </c>
      <c r="AW2348" s="1" t="s">
        <v>128</v>
      </c>
      <c r="BB2348" s="1" t="s">
        <v>128</v>
      </c>
      <c r="BC2348" s="1" t="s">
        <v>128</v>
      </c>
      <c r="BD2348" s="1" t="s">
        <v>128</v>
      </c>
      <c r="BG2348" s="1" t="s">
        <v>128</v>
      </c>
      <c r="BH2348" s="1" t="s">
        <v>128</v>
      </c>
      <c r="BI2348" s="1" t="s">
        <v>128</v>
      </c>
      <c r="BK2348" s="1" t="s">
        <v>128</v>
      </c>
      <c r="BM2348" s="1" t="s">
        <v>128</v>
      </c>
      <c r="BP2348" s="1" t="s">
        <v>128</v>
      </c>
      <c r="BR2348" s="1" t="s">
        <v>128</v>
      </c>
      <c r="BS2348" s="1" t="s">
        <v>128</v>
      </c>
      <c r="CA2348" s="1" t="s">
        <v>128</v>
      </c>
      <c r="CB2348" s="1" t="s">
        <v>128</v>
      </c>
      <c r="CC2348" s="1" t="s">
        <v>128</v>
      </c>
      <c r="CD2348" s="1" t="s">
        <v>128</v>
      </c>
      <c r="CE2348" s="1" t="s">
        <v>128</v>
      </c>
      <c r="CJ2348" s="1" t="s">
        <v>128</v>
      </c>
      <c r="CP2348" s="1" t="s">
        <v>128</v>
      </c>
      <c r="CQ2348" s="1" t="s">
        <v>128</v>
      </c>
      <c r="CR2348" s="1" t="s">
        <v>128</v>
      </c>
      <c r="CT2348" s="1" t="s">
        <v>128</v>
      </c>
      <c r="CU2348" s="1" t="s">
        <v>128</v>
      </c>
      <c r="CZ2348" s="1" t="s">
        <v>128</v>
      </c>
      <c r="DB2348" s="1" t="s">
        <v>128</v>
      </c>
      <c r="DE2348" s="1" t="s">
        <v>128</v>
      </c>
      <c r="DG2348" s="1" t="s">
        <v>128</v>
      </c>
      <c r="DI2348" s="1" t="s">
        <v>128</v>
      </c>
      <c r="DJ2348" s="1" t="s">
        <v>128</v>
      </c>
      <c r="DK2348" s="1" t="s">
        <v>128</v>
      </c>
      <c r="DL2348" s="1" t="s">
        <v>128</v>
      </c>
      <c r="DO2348" s="1" t="s">
        <v>128</v>
      </c>
      <c r="DW2348" s="1" t="s">
        <v>128</v>
      </c>
      <c r="DY2348" s="1" t="s">
        <v>128</v>
      </c>
    </row>
    <row r="2349" spans="1:129" x14ac:dyDescent="0.25">
      <c r="A2349" s="1" t="s">
        <v>2807</v>
      </c>
      <c r="B2349">
        <v>29200343</v>
      </c>
      <c r="C2349" s="2">
        <v>42552</v>
      </c>
      <c r="D2349" s="2">
        <v>42916</v>
      </c>
      <c r="E2349">
        <v>29200343</v>
      </c>
      <c r="G2349" s="2">
        <v>42552</v>
      </c>
      <c r="H2349" s="2">
        <v>42916</v>
      </c>
      <c r="I2349" s="1" t="s">
        <v>128</v>
      </c>
      <c r="J2349" s="1" t="s">
        <v>129</v>
      </c>
      <c r="K2349" s="2">
        <v>43077</v>
      </c>
      <c r="L2349" s="2">
        <v>43077</v>
      </c>
      <c r="M2349" s="1" t="s">
        <v>130</v>
      </c>
      <c r="N2349" t="b">
        <v>0</v>
      </c>
      <c r="P2349" s="1" t="s">
        <v>128</v>
      </c>
      <c r="Q2349" s="1" t="s">
        <v>139</v>
      </c>
      <c r="R2349" s="1" t="s">
        <v>128</v>
      </c>
      <c r="S2349" s="1" t="s">
        <v>128</v>
      </c>
      <c r="X2349" s="1" t="s">
        <v>128</v>
      </c>
      <c r="Y2349">
        <v>0</v>
      </c>
      <c r="AD2349">
        <v>0</v>
      </c>
      <c r="AE2349">
        <v>0</v>
      </c>
      <c r="AF23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49" s="1" t="s">
        <v>128</v>
      </c>
      <c r="AH2349">
        <v>0</v>
      </c>
      <c r="AM2349" s="1" t="s">
        <v>128</v>
      </c>
      <c r="AN2349" s="1" t="s">
        <v>128</v>
      </c>
      <c r="AO2349" s="1" t="s">
        <v>128</v>
      </c>
      <c r="AU2349" s="1" t="s">
        <v>128</v>
      </c>
      <c r="AW2349" s="1" t="s">
        <v>128</v>
      </c>
      <c r="BB2349" s="1" t="s">
        <v>128</v>
      </c>
      <c r="BC2349" s="1" t="s">
        <v>128</v>
      </c>
      <c r="BD2349" s="1" t="s">
        <v>128</v>
      </c>
      <c r="BG2349" s="1" t="s">
        <v>128</v>
      </c>
      <c r="BH2349" s="1" t="s">
        <v>128</v>
      </c>
      <c r="BI2349" s="1" t="s">
        <v>128</v>
      </c>
      <c r="BK2349" s="1" t="s">
        <v>128</v>
      </c>
      <c r="BM2349" s="1" t="s">
        <v>128</v>
      </c>
      <c r="BP2349" s="1" t="s">
        <v>128</v>
      </c>
      <c r="BR2349" s="1" t="s">
        <v>128</v>
      </c>
      <c r="BS2349" s="1" t="s">
        <v>128</v>
      </c>
      <c r="CA2349" s="1" t="s">
        <v>128</v>
      </c>
      <c r="CB2349" s="1" t="s">
        <v>128</v>
      </c>
      <c r="CC2349" s="1" t="s">
        <v>128</v>
      </c>
      <c r="CD2349" s="1" t="s">
        <v>128</v>
      </c>
      <c r="CE2349" s="1" t="s">
        <v>128</v>
      </c>
      <c r="CJ2349" s="1" t="s">
        <v>128</v>
      </c>
      <c r="CP2349" s="1" t="s">
        <v>128</v>
      </c>
      <c r="CQ2349" s="1" t="s">
        <v>128</v>
      </c>
      <c r="CR2349" s="1" t="s">
        <v>128</v>
      </c>
      <c r="CT2349" s="1" t="s">
        <v>128</v>
      </c>
      <c r="CU2349" s="1" t="s">
        <v>128</v>
      </c>
      <c r="CZ2349" s="1" t="s">
        <v>128</v>
      </c>
      <c r="DB2349" s="1" t="s">
        <v>128</v>
      </c>
      <c r="DE2349" s="1" t="s">
        <v>128</v>
      </c>
      <c r="DG2349" s="1" t="s">
        <v>128</v>
      </c>
      <c r="DI2349" s="1" t="s">
        <v>128</v>
      </c>
      <c r="DJ2349" s="1" t="s">
        <v>128</v>
      </c>
      <c r="DK2349" s="1" t="s">
        <v>128</v>
      </c>
      <c r="DL2349" s="1" t="s">
        <v>128</v>
      </c>
      <c r="DO2349" s="1" t="s">
        <v>128</v>
      </c>
      <c r="DW2349" s="1" t="s">
        <v>128</v>
      </c>
      <c r="DY2349" s="1" t="s">
        <v>128</v>
      </c>
    </row>
    <row r="2350" spans="1:129" x14ac:dyDescent="0.25">
      <c r="A2350" s="1" t="s">
        <v>2808</v>
      </c>
      <c r="B2350">
        <v>30708636</v>
      </c>
      <c r="C2350" s="2">
        <v>42370</v>
      </c>
      <c r="D2350" s="2">
        <v>42916</v>
      </c>
      <c r="E2350">
        <v>30708636</v>
      </c>
      <c r="G2350" s="2">
        <v>42370</v>
      </c>
      <c r="H2350" s="2">
        <v>42916</v>
      </c>
      <c r="I2350" s="1" t="s">
        <v>128</v>
      </c>
      <c r="J2350" s="1" t="s">
        <v>129</v>
      </c>
      <c r="K2350" s="2">
        <v>43077</v>
      </c>
      <c r="L2350" s="2">
        <v>43077</v>
      </c>
      <c r="M2350" s="1" t="s">
        <v>130</v>
      </c>
      <c r="N2350" t="b">
        <v>0</v>
      </c>
      <c r="P2350" s="1" t="s">
        <v>128</v>
      </c>
      <c r="Q2350" s="1" t="s">
        <v>139</v>
      </c>
      <c r="R2350" s="1" t="s">
        <v>128</v>
      </c>
      <c r="S2350" s="1" t="s">
        <v>128</v>
      </c>
      <c r="X2350" s="1" t="s">
        <v>128</v>
      </c>
      <c r="Y2350">
        <v>0</v>
      </c>
      <c r="AD2350">
        <v>0</v>
      </c>
      <c r="AE2350">
        <v>0</v>
      </c>
      <c r="AF23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0" s="1" t="s">
        <v>128</v>
      </c>
      <c r="AH2350">
        <v>0</v>
      </c>
      <c r="AM2350" s="1" t="s">
        <v>128</v>
      </c>
      <c r="AN2350" s="1" t="s">
        <v>128</v>
      </c>
      <c r="AO2350" s="1" t="s">
        <v>128</v>
      </c>
      <c r="AU2350" s="1" t="s">
        <v>128</v>
      </c>
      <c r="AW2350" s="1" t="s">
        <v>128</v>
      </c>
      <c r="BB2350" s="1" t="s">
        <v>128</v>
      </c>
      <c r="BC2350" s="1" t="s">
        <v>128</v>
      </c>
      <c r="BD2350" s="1" t="s">
        <v>128</v>
      </c>
      <c r="BG2350" s="1" t="s">
        <v>128</v>
      </c>
      <c r="BH2350" s="1" t="s">
        <v>128</v>
      </c>
      <c r="BI2350" s="1" t="s">
        <v>128</v>
      </c>
      <c r="BK2350" s="1" t="s">
        <v>128</v>
      </c>
      <c r="BM2350" s="1" t="s">
        <v>128</v>
      </c>
      <c r="BP2350" s="1" t="s">
        <v>128</v>
      </c>
      <c r="BR2350" s="1" t="s">
        <v>128</v>
      </c>
      <c r="BS2350" s="1" t="s">
        <v>128</v>
      </c>
      <c r="CA2350" s="1" t="s">
        <v>128</v>
      </c>
      <c r="CB2350" s="1" t="s">
        <v>128</v>
      </c>
      <c r="CC2350" s="1" t="s">
        <v>128</v>
      </c>
      <c r="CD2350" s="1" t="s">
        <v>128</v>
      </c>
      <c r="CE2350" s="1" t="s">
        <v>128</v>
      </c>
      <c r="CJ2350" s="1" t="s">
        <v>128</v>
      </c>
      <c r="CP2350" s="1" t="s">
        <v>128</v>
      </c>
      <c r="CQ2350" s="1" t="s">
        <v>128</v>
      </c>
      <c r="CR2350" s="1" t="s">
        <v>128</v>
      </c>
      <c r="CT2350" s="1" t="s">
        <v>128</v>
      </c>
      <c r="CU2350" s="1" t="s">
        <v>128</v>
      </c>
      <c r="CZ2350" s="1" t="s">
        <v>128</v>
      </c>
      <c r="DB2350" s="1" t="s">
        <v>128</v>
      </c>
      <c r="DE2350" s="1" t="s">
        <v>128</v>
      </c>
      <c r="DG2350" s="1" t="s">
        <v>128</v>
      </c>
      <c r="DI2350" s="1" t="s">
        <v>128</v>
      </c>
      <c r="DJ2350" s="1" t="s">
        <v>128</v>
      </c>
      <c r="DK2350" s="1" t="s">
        <v>128</v>
      </c>
      <c r="DL2350" s="1" t="s">
        <v>128</v>
      </c>
      <c r="DO2350" s="1" t="s">
        <v>128</v>
      </c>
      <c r="DW2350" s="1" t="s">
        <v>128</v>
      </c>
      <c r="DY2350" s="1" t="s">
        <v>128</v>
      </c>
    </row>
    <row r="2351" spans="1:129" x14ac:dyDescent="0.25">
      <c r="A2351" s="1" t="s">
        <v>2809</v>
      </c>
      <c r="B2351">
        <v>29805334</v>
      </c>
      <c r="C2351" s="2">
        <v>42552</v>
      </c>
      <c r="D2351" s="2">
        <v>42916</v>
      </c>
      <c r="E2351">
        <v>29805334</v>
      </c>
      <c r="G2351" s="2">
        <v>42552</v>
      </c>
      <c r="H2351" s="2">
        <v>42916</v>
      </c>
      <c r="I2351" s="1" t="s">
        <v>128</v>
      </c>
      <c r="J2351" s="1" t="s">
        <v>129</v>
      </c>
      <c r="K2351" s="2">
        <v>43075</v>
      </c>
      <c r="L2351" s="2">
        <v>43075</v>
      </c>
      <c r="M2351" s="1" t="s">
        <v>130</v>
      </c>
      <c r="N2351" t="b">
        <v>0</v>
      </c>
      <c r="O2351">
        <v>18061635</v>
      </c>
      <c r="P2351" s="1" t="s">
        <v>213</v>
      </c>
      <c r="Q2351" s="1" t="s">
        <v>131</v>
      </c>
      <c r="R2351" s="1" t="s">
        <v>1371</v>
      </c>
      <c r="S2351" s="1" t="s">
        <v>128</v>
      </c>
      <c r="U2351">
        <v>0</v>
      </c>
      <c r="X2351" s="1" t="s">
        <v>128</v>
      </c>
      <c r="Y2351">
        <v>0</v>
      </c>
      <c r="AD2351">
        <v>0</v>
      </c>
      <c r="AE2351">
        <v>0</v>
      </c>
      <c r="AF23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1" s="1" t="s">
        <v>128</v>
      </c>
      <c r="AH2351">
        <v>0</v>
      </c>
      <c r="AJ2351">
        <v>0</v>
      </c>
      <c r="AK2351">
        <v>0</v>
      </c>
      <c r="AM2351" s="1" t="s">
        <v>128</v>
      </c>
      <c r="AN2351" s="1" t="s">
        <v>128</v>
      </c>
      <c r="AO2351" s="1" t="s">
        <v>128</v>
      </c>
      <c r="AU2351" s="1" t="s">
        <v>128</v>
      </c>
      <c r="AW2351" s="1" t="s">
        <v>128</v>
      </c>
      <c r="AX2351">
        <v>0</v>
      </c>
      <c r="AY2351">
        <v>0</v>
      </c>
      <c r="BA2351">
        <v>0</v>
      </c>
      <c r="BB2351" s="1" t="s">
        <v>128</v>
      </c>
      <c r="BC2351" s="1" t="s">
        <v>128</v>
      </c>
      <c r="BD2351" s="1" t="s">
        <v>128</v>
      </c>
      <c r="BE2351">
        <v>0</v>
      </c>
      <c r="BG2351" s="1" t="s">
        <v>128</v>
      </c>
      <c r="BH2351" s="1" t="s">
        <v>128</v>
      </c>
      <c r="BI2351" s="1" t="s">
        <v>128</v>
      </c>
      <c r="BK2351" s="1" t="s">
        <v>128</v>
      </c>
      <c r="BM2351" s="1" t="s">
        <v>128</v>
      </c>
      <c r="BP2351" s="1" t="s">
        <v>128</v>
      </c>
      <c r="BR2351" s="1" t="s">
        <v>128</v>
      </c>
      <c r="BS2351" s="1" t="s">
        <v>128</v>
      </c>
      <c r="CA2351" s="1" t="s">
        <v>128</v>
      </c>
      <c r="CB2351" s="1" t="s">
        <v>128</v>
      </c>
      <c r="CC2351" s="1" t="s">
        <v>128</v>
      </c>
      <c r="CD2351" s="1" t="s">
        <v>128</v>
      </c>
      <c r="CE2351" s="1" t="s">
        <v>128</v>
      </c>
      <c r="CJ2351" s="1" t="s">
        <v>128</v>
      </c>
      <c r="CP2351" s="1" t="s">
        <v>128</v>
      </c>
      <c r="CQ2351" s="1" t="s">
        <v>128</v>
      </c>
      <c r="CR2351" s="1" t="s">
        <v>128</v>
      </c>
      <c r="CT2351" s="1" t="s">
        <v>128</v>
      </c>
      <c r="CU2351" s="1" t="s">
        <v>128</v>
      </c>
      <c r="CV2351">
        <v>-125000</v>
      </c>
      <c r="CZ2351" s="1" t="s">
        <v>128</v>
      </c>
      <c r="DB2351" s="1" t="s">
        <v>128</v>
      </c>
      <c r="DE2351" s="1" t="s">
        <v>128</v>
      </c>
      <c r="DG2351" s="1" t="s">
        <v>128</v>
      </c>
      <c r="DI2351" s="1" t="s">
        <v>128</v>
      </c>
      <c r="DJ2351" s="1" t="s">
        <v>128</v>
      </c>
      <c r="DK2351" s="1" t="s">
        <v>128</v>
      </c>
      <c r="DL2351" s="1" t="s">
        <v>128</v>
      </c>
      <c r="DO2351" s="1" t="s">
        <v>128</v>
      </c>
      <c r="DW2351" s="1" t="s">
        <v>128</v>
      </c>
      <c r="DX2351">
        <v>0</v>
      </c>
      <c r="DY2351" s="1" t="s">
        <v>128</v>
      </c>
    </row>
    <row r="2352" spans="1:129" x14ac:dyDescent="0.25">
      <c r="A2352" s="1" t="s">
        <v>2810</v>
      </c>
      <c r="B2352">
        <v>36552743</v>
      </c>
      <c r="C2352" s="2">
        <v>42552</v>
      </c>
      <c r="D2352" s="2">
        <v>42916</v>
      </c>
      <c r="E2352">
        <v>36552743</v>
      </c>
      <c r="G2352" s="2">
        <v>42552</v>
      </c>
      <c r="H2352" s="2">
        <v>42916</v>
      </c>
      <c r="I2352" s="1" t="s">
        <v>128</v>
      </c>
      <c r="J2352" s="1" t="s">
        <v>129</v>
      </c>
      <c r="K2352" s="2">
        <v>43069</v>
      </c>
      <c r="L2352" s="2">
        <v>43069</v>
      </c>
      <c r="M2352" s="1" t="s">
        <v>130</v>
      </c>
      <c r="N2352" t="b">
        <v>0</v>
      </c>
      <c r="P2352" s="1" t="s">
        <v>128</v>
      </c>
      <c r="Q2352" s="1" t="s">
        <v>139</v>
      </c>
      <c r="R2352" s="1" t="s">
        <v>128</v>
      </c>
      <c r="S2352" s="1" t="s">
        <v>128</v>
      </c>
      <c r="U2352">
        <v>0</v>
      </c>
      <c r="X2352" s="1" t="s">
        <v>128</v>
      </c>
      <c r="Y2352">
        <v>0</v>
      </c>
      <c r="AB2352">
        <v>0</v>
      </c>
      <c r="AC2352">
        <v>0</v>
      </c>
      <c r="AD2352">
        <v>0</v>
      </c>
      <c r="AE2352">
        <v>0</v>
      </c>
      <c r="AF23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2" s="1" t="s">
        <v>128</v>
      </c>
      <c r="AH2352">
        <v>0</v>
      </c>
      <c r="AI2352">
        <v>0</v>
      </c>
      <c r="AJ2352">
        <v>0</v>
      </c>
      <c r="AK2352">
        <v>0</v>
      </c>
      <c r="AM2352" s="1" t="s">
        <v>128</v>
      </c>
      <c r="AN2352" s="1" t="s">
        <v>128</v>
      </c>
      <c r="AO2352" s="1" t="s">
        <v>128</v>
      </c>
      <c r="AS2352">
        <v>0</v>
      </c>
      <c r="AU2352" s="1" t="s">
        <v>128</v>
      </c>
      <c r="AW2352" s="1" t="s">
        <v>128</v>
      </c>
      <c r="AY2352">
        <v>0</v>
      </c>
      <c r="BB2352" s="1" t="s">
        <v>128</v>
      </c>
      <c r="BC2352" s="1" t="s">
        <v>128</v>
      </c>
      <c r="BD2352" s="1" t="s">
        <v>128</v>
      </c>
      <c r="BE2352">
        <v>0</v>
      </c>
      <c r="BG2352" s="1" t="s">
        <v>128</v>
      </c>
      <c r="BH2352" s="1" t="s">
        <v>128</v>
      </c>
      <c r="BI2352" s="1" t="s">
        <v>128</v>
      </c>
      <c r="BK2352" s="1" t="s">
        <v>128</v>
      </c>
      <c r="BL2352">
        <v>0</v>
      </c>
      <c r="BM2352" s="1" t="s">
        <v>128</v>
      </c>
      <c r="BP2352" s="1" t="s">
        <v>128</v>
      </c>
      <c r="BR2352" s="1" t="s">
        <v>128</v>
      </c>
      <c r="BS2352" s="1" t="s">
        <v>128</v>
      </c>
      <c r="BU2352">
        <v>0</v>
      </c>
      <c r="CA2352" s="1" t="s">
        <v>128</v>
      </c>
      <c r="CB2352" s="1" t="s">
        <v>128</v>
      </c>
      <c r="CC2352" s="1" t="s">
        <v>128</v>
      </c>
      <c r="CD2352" s="1" t="s">
        <v>128</v>
      </c>
      <c r="CE2352" s="1" t="s">
        <v>128</v>
      </c>
      <c r="CF2352">
        <v>0</v>
      </c>
      <c r="CG2352">
        <v>0</v>
      </c>
      <c r="CI2352">
        <v>0</v>
      </c>
      <c r="CJ2352" s="1" t="s">
        <v>128</v>
      </c>
      <c r="CK2352">
        <v>0</v>
      </c>
      <c r="CP2352" s="1" t="s">
        <v>128</v>
      </c>
      <c r="CQ2352" s="1" t="s">
        <v>128</v>
      </c>
      <c r="CR2352" s="1" t="s">
        <v>128</v>
      </c>
      <c r="CT2352" s="1" t="s">
        <v>128</v>
      </c>
      <c r="CU2352" s="1" t="s">
        <v>128</v>
      </c>
      <c r="CV2352">
        <v>-50000</v>
      </c>
      <c r="CX2352">
        <v>0</v>
      </c>
      <c r="CZ2352" s="1" t="s">
        <v>128</v>
      </c>
      <c r="DA2352">
        <v>0</v>
      </c>
      <c r="DB2352" s="1" t="s">
        <v>128</v>
      </c>
      <c r="DE2352" s="1" t="s">
        <v>128</v>
      </c>
      <c r="DG2352" s="1" t="s">
        <v>128</v>
      </c>
      <c r="DI2352" s="1" t="s">
        <v>128</v>
      </c>
      <c r="DJ2352" s="1" t="s">
        <v>128</v>
      </c>
      <c r="DK2352" s="1" t="s">
        <v>128</v>
      </c>
      <c r="DL2352" s="1" t="s">
        <v>128</v>
      </c>
      <c r="DN2352">
        <v>0</v>
      </c>
      <c r="DO2352" s="1" t="s">
        <v>128</v>
      </c>
      <c r="DR2352">
        <v>0</v>
      </c>
      <c r="DT2352">
        <v>0</v>
      </c>
      <c r="DW2352" s="1" t="s">
        <v>128</v>
      </c>
      <c r="DY2352" s="1" t="s">
        <v>128</v>
      </c>
    </row>
    <row r="2353" spans="1:129" x14ac:dyDescent="0.25">
      <c r="A2353" s="1" t="s">
        <v>2811</v>
      </c>
      <c r="B2353">
        <v>24256723</v>
      </c>
      <c r="C2353" s="2">
        <v>42644</v>
      </c>
      <c r="D2353" s="2">
        <v>43008</v>
      </c>
      <c r="E2353">
        <v>24256723</v>
      </c>
      <c r="F2353">
        <v>0</v>
      </c>
      <c r="G2353" s="2">
        <v>42644</v>
      </c>
      <c r="H2353" s="2">
        <v>43008</v>
      </c>
      <c r="I2353" s="1" t="s">
        <v>128</v>
      </c>
      <c r="J2353" s="1" t="s">
        <v>129</v>
      </c>
      <c r="K2353" s="2">
        <v>43075</v>
      </c>
      <c r="L2353" s="2">
        <v>43075</v>
      </c>
      <c r="M2353" s="1" t="s">
        <v>130</v>
      </c>
      <c r="N2353" t="b">
        <v>0</v>
      </c>
      <c r="P2353" s="1" t="s">
        <v>128</v>
      </c>
      <c r="Q2353" s="1" t="s">
        <v>139</v>
      </c>
      <c r="R2353" s="1" t="s">
        <v>128</v>
      </c>
      <c r="S2353" s="1" t="s">
        <v>128</v>
      </c>
      <c r="X2353" s="1" t="s">
        <v>128</v>
      </c>
      <c r="Y2353">
        <v>0</v>
      </c>
      <c r="AD2353">
        <v>0</v>
      </c>
      <c r="AE2353">
        <v>0</v>
      </c>
      <c r="AF23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3" s="1" t="s">
        <v>128</v>
      </c>
      <c r="AH2353">
        <v>0</v>
      </c>
      <c r="AM2353" s="1" t="s">
        <v>128</v>
      </c>
      <c r="AN2353" s="1" t="s">
        <v>128</v>
      </c>
      <c r="AO2353" s="1" t="s">
        <v>128</v>
      </c>
      <c r="AU2353" s="1" t="s">
        <v>128</v>
      </c>
      <c r="AW2353" s="1" t="s">
        <v>128</v>
      </c>
      <c r="BB2353" s="1" t="s">
        <v>128</v>
      </c>
      <c r="BC2353" s="1" t="s">
        <v>128</v>
      </c>
      <c r="BD2353" s="1" t="s">
        <v>128</v>
      </c>
      <c r="BG2353" s="1" t="s">
        <v>128</v>
      </c>
      <c r="BH2353" s="1" t="s">
        <v>128</v>
      </c>
      <c r="BI2353" s="1" t="s">
        <v>128</v>
      </c>
      <c r="BK2353" s="1" t="s">
        <v>128</v>
      </c>
      <c r="BM2353" s="1" t="s">
        <v>128</v>
      </c>
      <c r="BP2353" s="1" t="s">
        <v>128</v>
      </c>
      <c r="BR2353" s="1" t="s">
        <v>128</v>
      </c>
      <c r="BS2353" s="1" t="s">
        <v>128</v>
      </c>
      <c r="CA2353" s="1" t="s">
        <v>128</v>
      </c>
      <c r="CB2353" s="1" t="s">
        <v>128</v>
      </c>
      <c r="CC2353" s="1" t="s">
        <v>128</v>
      </c>
      <c r="CD2353" s="1" t="s">
        <v>128</v>
      </c>
      <c r="CE2353" s="1" t="s">
        <v>128</v>
      </c>
      <c r="CJ2353" s="1" t="s">
        <v>128</v>
      </c>
      <c r="CP2353" s="1" t="s">
        <v>128</v>
      </c>
      <c r="CQ2353" s="1" t="s">
        <v>128</v>
      </c>
      <c r="CR2353" s="1" t="s">
        <v>128</v>
      </c>
      <c r="CT2353" s="1" t="s">
        <v>128</v>
      </c>
      <c r="CU2353" s="1" t="s">
        <v>128</v>
      </c>
      <c r="CZ2353" s="1" t="s">
        <v>128</v>
      </c>
      <c r="DB2353" s="1" t="s">
        <v>128</v>
      </c>
      <c r="DE2353" s="1" t="s">
        <v>128</v>
      </c>
      <c r="DG2353" s="1" t="s">
        <v>128</v>
      </c>
      <c r="DI2353" s="1" t="s">
        <v>128</v>
      </c>
      <c r="DJ2353" s="1" t="s">
        <v>128</v>
      </c>
      <c r="DK2353" s="1" t="s">
        <v>128</v>
      </c>
      <c r="DL2353" s="1" t="s">
        <v>128</v>
      </c>
      <c r="DO2353" s="1" t="s">
        <v>128</v>
      </c>
      <c r="DW2353" s="1" t="s">
        <v>128</v>
      </c>
      <c r="DY2353" s="1" t="s">
        <v>128</v>
      </c>
    </row>
    <row r="2354" spans="1:129" x14ac:dyDescent="0.25">
      <c r="A2354" s="1" t="s">
        <v>2812</v>
      </c>
      <c r="B2354">
        <v>37805262</v>
      </c>
      <c r="C2354" s="2">
        <v>42540</v>
      </c>
      <c r="D2354" s="2">
        <v>42916</v>
      </c>
      <c r="E2354">
        <v>37805262</v>
      </c>
      <c r="G2354" s="2">
        <v>42540</v>
      </c>
      <c r="H2354" s="2">
        <v>42916</v>
      </c>
      <c r="I2354" s="1" t="s">
        <v>128</v>
      </c>
      <c r="J2354" s="1" t="s">
        <v>129</v>
      </c>
      <c r="K2354" s="2">
        <v>43075</v>
      </c>
      <c r="L2354" s="2">
        <v>43075</v>
      </c>
      <c r="M2354" s="1" t="s">
        <v>130</v>
      </c>
      <c r="N2354" t="b">
        <v>0</v>
      </c>
      <c r="O2354">
        <v>36464852</v>
      </c>
      <c r="P2354" s="1" t="s">
        <v>243</v>
      </c>
      <c r="Q2354" s="1" t="s">
        <v>134</v>
      </c>
      <c r="R2354" s="1" t="s">
        <v>282</v>
      </c>
      <c r="S2354" s="1" t="s">
        <v>128</v>
      </c>
      <c r="X2354" s="1" t="s">
        <v>128</v>
      </c>
      <c r="Y2354">
        <v>0</v>
      </c>
      <c r="AB2354">
        <v>0</v>
      </c>
      <c r="AC2354">
        <v>0</v>
      </c>
      <c r="AD2354">
        <v>0</v>
      </c>
      <c r="AE2354">
        <v>5</v>
      </c>
      <c r="AF23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54" s="1" t="s">
        <v>128</v>
      </c>
      <c r="AH2354">
        <v>0</v>
      </c>
      <c r="AI2354">
        <v>0</v>
      </c>
      <c r="AJ2354">
        <v>0</v>
      </c>
      <c r="AK2354">
        <v>0</v>
      </c>
      <c r="AM2354" s="1" t="s">
        <v>128</v>
      </c>
      <c r="AN2354" s="1" t="s">
        <v>128</v>
      </c>
      <c r="AO2354" s="1" t="s">
        <v>128</v>
      </c>
      <c r="AQ2354">
        <v>0</v>
      </c>
      <c r="AS2354">
        <v>-3</v>
      </c>
      <c r="AU2354" s="1" t="s">
        <v>128</v>
      </c>
      <c r="AW2354" s="1" t="s">
        <v>128</v>
      </c>
      <c r="AX2354">
        <v>1</v>
      </c>
      <c r="AZ2354">
        <v>-2</v>
      </c>
      <c r="BB2354" s="1" t="s">
        <v>128</v>
      </c>
      <c r="BC2354" s="1" t="s">
        <v>128</v>
      </c>
      <c r="BD2354" s="1" t="s">
        <v>128</v>
      </c>
      <c r="BG2354" s="1" t="s">
        <v>128</v>
      </c>
      <c r="BH2354" s="1" t="s">
        <v>128</v>
      </c>
      <c r="BI2354" s="1" t="s">
        <v>128</v>
      </c>
      <c r="BK2354" s="1" t="s">
        <v>128</v>
      </c>
      <c r="BL2354">
        <v>4</v>
      </c>
      <c r="BM2354" s="1" t="s">
        <v>128</v>
      </c>
      <c r="BP2354" s="1" t="s">
        <v>128</v>
      </c>
      <c r="BR2354" s="1" t="s">
        <v>128</v>
      </c>
      <c r="BS2354" s="1" t="s">
        <v>128</v>
      </c>
      <c r="CA2354" s="1" t="s">
        <v>128</v>
      </c>
      <c r="CB2354" s="1" t="s">
        <v>128</v>
      </c>
      <c r="CC2354" s="1" t="s">
        <v>128</v>
      </c>
      <c r="CD2354" s="1" t="s">
        <v>128</v>
      </c>
      <c r="CE2354" s="1" t="s">
        <v>128</v>
      </c>
      <c r="CF2354">
        <v>0</v>
      </c>
      <c r="CI2354">
        <v>0</v>
      </c>
      <c r="CJ2354" s="1" t="s">
        <v>128</v>
      </c>
      <c r="CK2354">
        <v>0</v>
      </c>
      <c r="CP2354" s="1" t="s">
        <v>128</v>
      </c>
      <c r="CQ2354" s="1" t="s">
        <v>128</v>
      </c>
      <c r="CR2354" s="1" t="s">
        <v>128</v>
      </c>
      <c r="CT2354" s="1" t="s">
        <v>128</v>
      </c>
      <c r="CU2354" s="1" t="s">
        <v>128</v>
      </c>
      <c r="CV2354">
        <v>0</v>
      </c>
      <c r="CX2354">
        <v>0</v>
      </c>
      <c r="CZ2354" s="1" t="s">
        <v>128</v>
      </c>
      <c r="DA2354">
        <v>6</v>
      </c>
      <c r="DB2354" s="1" t="s">
        <v>128</v>
      </c>
      <c r="DE2354" s="1" t="s">
        <v>128</v>
      </c>
      <c r="DG2354" s="1" t="s">
        <v>128</v>
      </c>
      <c r="DI2354" s="1" t="s">
        <v>128</v>
      </c>
      <c r="DJ2354" s="1" t="s">
        <v>128</v>
      </c>
      <c r="DK2354" s="1" t="s">
        <v>128</v>
      </c>
      <c r="DL2354" s="1" t="s">
        <v>128</v>
      </c>
      <c r="DO2354" s="1" t="s">
        <v>128</v>
      </c>
      <c r="DV2354">
        <v>7</v>
      </c>
      <c r="DW2354" s="1" t="s">
        <v>128</v>
      </c>
      <c r="DX2354">
        <v>0</v>
      </c>
      <c r="DY2354" s="1" t="s">
        <v>128</v>
      </c>
    </row>
    <row r="2355" spans="1:129" x14ac:dyDescent="0.25">
      <c r="A2355" s="1" t="s">
        <v>2813</v>
      </c>
      <c r="B2355">
        <v>37429376</v>
      </c>
      <c r="C2355" s="2">
        <v>42405</v>
      </c>
      <c r="D2355" s="2">
        <v>42916</v>
      </c>
      <c r="E2355">
        <v>37429376</v>
      </c>
      <c r="G2355" s="2">
        <v>42405</v>
      </c>
      <c r="H2355" s="2">
        <v>42916</v>
      </c>
      <c r="I2355" s="1" t="s">
        <v>128</v>
      </c>
      <c r="J2355" s="1" t="s">
        <v>129</v>
      </c>
      <c r="K2355" s="2">
        <v>43068</v>
      </c>
      <c r="L2355" s="2">
        <v>43069</v>
      </c>
      <c r="M2355" s="1" t="s">
        <v>130</v>
      </c>
      <c r="N2355" t="b">
        <v>0</v>
      </c>
      <c r="O2355">
        <v>26326931</v>
      </c>
      <c r="P2355" s="1" t="s">
        <v>243</v>
      </c>
      <c r="Q2355" s="1" t="s">
        <v>134</v>
      </c>
      <c r="R2355" s="1" t="s">
        <v>699</v>
      </c>
      <c r="S2355" s="1" t="s">
        <v>128</v>
      </c>
      <c r="X2355" s="1" t="s">
        <v>128</v>
      </c>
      <c r="Y2355">
        <v>-5000</v>
      </c>
      <c r="AC2355">
        <v>0</v>
      </c>
      <c r="AD2355">
        <v>0</v>
      </c>
      <c r="AE2355">
        <v>0</v>
      </c>
      <c r="AF23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5" s="1" t="s">
        <v>128</v>
      </c>
      <c r="AH2355">
        <v>0</v>
      </c>
      <c r="AK2355">
        <v>0</v>
      </c>
      <c r="AM2355" s="1" t="s">
        <v>128</v>
      </c>
      <c r="AN2355" s="1" t="s">
        <v>128</v>
      </c>
      <c r="AO2355" s="1" t="s">
        <v>128</v>
      </c>
      <c r="AR2355">
        <v>0</v>
      </c>
      <c r="AS2355">
        <v>0</v>
      </c>
      <c r="AU2355" s="1" t="s">
        <v>128</v>
      </c>
      <c r="AW2355" s="1" t="s">
        <v>128</v>
      </c>
      <c r="BB2355" s="1" t="s">
        <v>128</v>
      </c>
      <c r="BC2355" s="1" t="s">
        <v>128</v>
      </c>
      <c r="BD2355" s="1" t="s">
        <v>128</v>
      </c>
      <c r="BE2355">
        <v>0</v>
      </c>
      <c r="BG2355" s="1" t="s">
        <v>128</v>
      </c>
      <c r="BH2355" s="1" t="s">
        <v>128</v>
      </c>
      <c r="BI2355" s="1" t="s">
        <v>128</v>
      </c>
      <c r="BK2355" s="1" t="s">
        <v>128</v>
      </c>
      <c r="BL2355">
        <v>0</v>
      </c>
      <c r="BM2355" s="1" t="s">
        <v>128</v>
      </c>
      <c r="BP2355" s="1" t="s">
        <v>128</v>
      </c>
      <c r="BR2355" s="1" t="s">
        <v>128</v>
      </c>
      <c r="BS2355" s="1" t="s">
        <v>128</v>
      </c>
      <c r="BU2355">
        <v>0</v>
      </c>
      <c r="CA2355" s="1" t="s">
        <v>128</v>
      </c>
      <c r="CB2355" s="1" t="s">
        <v>128</v>
      </c>
      <c r="CC2355" s="1" t="s">
        <v>128</v>
      </c>
      <c r="CD2355" s="1" t="s">
        <v>128</v>
      </c>
      <c r="CE2355" s="1" t="s">
        <v>128</v>
      </c>
      <c r="CI2355">
        <v>0</v>
      </c>
      <c r="CJ2355" s="1" t="s">
        <v>128</v>
      </c>
      <c r="CK2355">
        <v>0</v>
      </c>
      <c r="CP2355" s="1" t="s">
        <v>128</v>
      </c>
      <c r="CQ2355" s="1" t="s">
        <v>128</v>
      </c>
      <c r="CR2355" s="1" t="s">
        <v>128</v>
      </c>
      <c r="CT2355" s="1" t="s">
        <v>128</v>
      </c>
      <c r="CU2355" s="1" t="s">
        <v>128</v>
      </c>
      <c r="CV2355">
        <v>-5000</v>
      </c>
      <c r="CY2355">
        <v>0</v>
      </c>
      <c r="CZ2355" s="1" t="s">
        <v>128</v>
      </c>
      <c r="DB2355" s="1" t="s">
        <v>128</v>
      </c>
      <c r="DE2355" s="1" t="s">
        <v>128</v>
      </c>
      <c r="DG2355" s="1" t="s">
        <v>128</v>
      </c>
      <c r="DI2355" s="1" t="s">
        <v>128</v>
      </c>
      <c r="DJ2355" s="1" t="s">
        <v>128</v>
      </c>
      <c r="DK2355" s="1" t="s">
        <v>128</v>
      </c>
      <c r="DL2355" s="1" t="s">
        <v>128</v>
      </c>
      <c r="DO2355" s="1" t="s">
        <v>128</v>
      </c>
      <c r="DT2355">
        <v>0</v>
      </c>
      <c r="DV2355">
        <v>0</v>
      </c>
      <c r="DW2355" s="1" t="s">
        <v>128</v>
      </c>
      <c r="DY2355" s="1" t="s">
        <v>128</v>
      </c>
    </row>
    <row r="2356" spans="1:129" x14ac:dyDescent="0.25">
      <c r="A2356" s="1" t="s">
        <v>2814</v>
      </c>
      <c r="B2356">
        <v>35839763</v>
      </c>
      <c r="C2356" s="2">
        <v>42552</v>
      </c>
      <c r="D2356" s="2">
        <v>42916</v>
      </c>
      <c r="E2356">
        <v>35839763</v>
      </c>
      <c r="G2356" s="2">
        <v>42552</v>
      </c>
      <c r="H2356" s="2">
        <v>42916</v>
      </c>
      <c r="I2356" s="1" t="s">
        <v>128</v>
      </c>
      <c r="J2356" s="1" t="s">
        <v>129</v>
      </c>
      <c r="K2356" s="2">
        <v>43078</v>
      </c>
      <c r="L2356" s="2">
        <v>43078</v>
      </c>
      <c r="M2356" s="1" t="s">
        <v>130</v>
      </c>
      <c r="N2356" t="b">
        <v>0</v>
      </c>
      <c r="P2356" s="1" t="s">
        <v>128</v>
      </c>
      <c r="Q2356" s="1" t="s">
        <v>139</v>
      </c>
      <c r="R2356" s="1" t="s">
        <v>128</v>
      </c>
      <c r="S2356" s="1" t="s">
        <v>128</v>
      </c>
      <c r="X2356" s="1" t="s">
        <v>128</v>
      </c>
      <c r="Y2356">
        <v>0</v>
      </c>
      <c r="AD2356">
        <v>0</v>
      </c>
      <c r="AE2356">
        <v>0</v>
      </c>
      <c r="AF23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6" s="1" t="s">
        <v>128</v>
      </c>
      <c r="AH2356">
        <v>0</v>
      </c>
      <c r="AM2356" s="1" t="s">
        <v>128</v>
      </c>
      <c r="AN2356" s="1" t="s">
        <v>128</v>
      </c>
      <c r="AO2356" s="1" t="s">
        <v>128</v>
      </c>
      <c r="AU2356" s="1" t="s">
        <v>128</v>
      </c>
      <c r="AW2356" s="1" t="s">
        <v>128</v>
      </c>
      <c r="BB2356" s="1" t="s">
        <v>128</v>
      </c>
      <c r="BC2356" s="1" t="s">
        <v>128</v>
      </c>
      <c r="BD2356" s="1" t="s">
        <v>128</v>
      </c>
      <c r="BG2356" s="1" t="s">
        <v>128</v>
      </c>
      <c r="BH2356" s="1" t="s">
        <v>128</v>
      </c>
      <c r="BI2356" s="1" t="s">
        <v>128</v>
      </c>
      <c r="BK2356" s="1" t="s">
        <v>128</v>
      </c>
      <c r="BM2356" s="1" t="s">
        <v>128</v>
      </c>
      <c r="BP2356" s="1" t="s">
        <v>128</v>
      </c>
      <c r="BR2356" s="1" t="s">
        <v>128</v>
      </c>
      <c r="BS2356" s="1" t="s">
        <v>128</v>
      </c>
      <c r="CA2356" s="1" t="s">
        <v>128</v>
      </c>
      <c r="CB2356" s="1" t="s">
        <v>128</v>
      </c>
      <c r="CC2356" s="1" t="s">
        <v>128</v>
      </c>
      <c r="CD2356" s="1" t="s">
        <v>128</v>
      </c>
      <c r="CE2356" s="1" t="s">
        <v>128</v>
      </c>
      <c r="CJ2356" s="1" t="s">
        <v>128</v>
      </c>
      <c r="CP2356" s="1" t="s">
        <v>128</v>
      </c>
      <c r="CQ2356" s="1" t="s">
        <v>128</v>
      </c>
      <c r="CR2356" s="1" t="s">
        <v>128</v>
      </c>
      <c r="CT2356" s="1" t="s">
        <v>128</v>
      </c>
      <c r="CU2356" s="1" t="s">
        <v>128</v>
      </c>
      <c r="CZ2356" s="1" t="s">
        <v>128</v>
      </c>
      <c r="DB2356" s="1" t="s">
        <v>128</v>
      </c>
      <c r="DE2356" s="1" t="s">
        <v>128</v>
      </c>
      <c r="DG2356" s="1" t="s">
        <v>128</v>
      </c>
      <c r="DI2356" s="1" t="s">
        <v>128</v>
      </c>
      <c r="DJ2356" s="1" t="s">
        <v>128</v>
      </c>
      <c r="DK2356" s="1" t="s">
        <v>128</v>
      </c>
      <c r="DL2356" s="1" t="s">
        <v>128</v>
      </c>
      <c r="DO2356" s="1" t="s">
        <v>128</v>
      </c>
      <c r="DW2356" s="1" t="s">
        <v>128</v>
      </c>
      <c r="DY2356" s="1" t="s">
        <v>128</v>
      </c>
    </row>
    <row r="2357" spans="1:129" x14ac:dyDescent="0.25">
      <c r="A2357" s="1" t="s">
        <v>2815</v>
      </c>
      <c r="B2357">
        <v>30912551</v>
      </c>
      <c r="C2357" s="2">
        <v>42552</v>
      </c>
      <c r="D2357" s="2">
        <v>42916</v>
      </c>
      <c r="E2357">
        <v>30912551</v>
      </c>
      <c r="G2357" s="2">
        <v>42552</v>
      </c>
      <c r="H2357" s="2">
        <v>42916</v>
      </c>
      <c r="I2357" s="1" t="s">
        <v>128</v>
      </c>
      <c r="J2357" s="1" t="s">
        <v>129</v>
      </c>
      <c r="K2357" s="2">
        <v>43079</v>
      </c>
      <c r="L2357" s="2">
        <v>43079</v>
      </c>
      <c r="M2357" s="1" t="s">
        <v>130</v>
      </c>
      <c r="N2357" t="b">
        <v>0</v>
      </c>
      <c r="P2357" s="1" t="s">
        <v>128</v>
      </c>
      <c r="Q2357" s="1" t="s">
        <v>139</v>
      </c>
      <c r="R2357" s="1" t="s">
        <v>128</v>
      </c>
      <c r="S2357" s="1" t="s">
        <v>128</v>
      </c>
      <c r="X2357" s="1" t="s">
        <v>128</v>
      </c>
      <c r="Y2357">
        <v>0</v>
      </c>
      <c r="AD2357">
        <v>0</v>
      </c>
      <c r="AE2357">
        <v>0</v>
      </c>
      <c r="AF23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7" s="1" t="s">
        <v>128</v>
      </c>
      <c r="AH2357">
        <v>0</v>
      </c>
      <c r="AM2357" s="1" t="s">
        <v>128</v>
      </c>
      <c r="AN2357" s="1" t="s">
        <v>128</v>
      </c>
      <c r="AO2357" s="1" t="s">
        <v>128</v>
      </c>
      <c r="AU2357" s="1" t="s">
        <v>128</v>
      </c>
      <c r="AW2357" s="1" t="s">
        <v>128</v>
      </c>
      <c r="BB2357" s="1" t="s">
        <v>128</v>
      </c>
      <c r="BC2357" s="1" t="s">
        <v>128</v>
      </c>
      <c r="BD2357" s="1" t="s">
        <v>128</v>
      </c>
      <c r="BG2357" s="1" t="s">
        <v>128</v>
      </c>
      <c r="BH2357" s="1" t="s">
        <v>128</v>
      </c>
      <c r="BI2357" s="1" t="s">
        <v>128</v>
      </c>
      <c r="BK2357" s="1" t="s">
        <v>128</v>
      </c>
      <c r="BM2357" s="1" t="s">
        <v>128</v>
      </c>
      <c r="BP2357" s="1" t="s">
        <v>128</v>
      </c>
      <c r="BR2357" s="1" t="s">
        <v>128</v>
      </c>
      <c r="BS2357" s="1" t="s">
        <v>128</v>
      </c>
      <c r="CA2357" s="1" t="s">
        <v>128</v>
      </c>
      <c r="CB2357" s="1" t="s">
        <v>128</v>
      </c>
      <c r="CC2357" s="1" t="s">
        <v>128</v>
      </c>
      <c r="CD2357" s="1" t="s">
        <v>128</v>
      </c>
      <c r="CE2357" s="1" t="s">
        <v>128</v>
      </c>
      <c r="CJ2357" s="1" t="s">
        <v>128</v>
      </c>
      <c r="CP2357" s="1" t="s">
        <v>128</v>
      </c>
      <c r="CQ2357" s="1" t="s">
        <v>128</v>
      </c>
      <c r="CR2357" s="1" t="s">
        <v>128</v>
      </c>
      <c r="CT2357" s="1" t="s">
        <v>128</v>
      </c>
      <c r="CU2357" s="1" t="s">
        <v>128</v>
      </c>
      <c r="CZ2357" s="1" t="s">
        <v>128</v>
      </c>
      <c r="DB2357" s="1" t="s">
        <v>128</v>
      </c>
      <c r="DE2357" s="1" t="s">
        <v>128</v>
      </c>
      <c r="DG2357" s="1" t="s">
        <v>128</v>
      </c>
      <c r="DI2357" s="1" t="s">
        <v>128</v>
      </c>
      <c r="DJ2357" s="1" t="s">
        <v>128</v>
      </c>
      <c r="DK2357" s="1" t="s">
        <v>128</v>
      </c>
      <c r="DL2357" s="1" t="s">
        <v>128</v>
      </c>
      <c r="DO2357" s="1" t="s">
        <v>128</v>
      </c>
      <c r="DW2357" s="1" t="s">
        <v>128</v>
      </c>
      <c r="DY2357" s="1" t="s">
        <v>128</v>
      </c>
    </row>
    <row r="2358" spans="1:129" x14ac:dyDescent="0.25">
      <c r="A2358" s="1" t="s">
        <v>2816</v>
      </c>
      <c r="B2358">
        <v>36716584</v>
      </c>
      <c r="C2358" s="2">
        <v>42552</v>
      </c>
      <c r="D2358" s="2">
        <v>42916</v>
      </c>
      <c r="E2358">
        <v>36716584</v>
      </c>
      <c r="G2358" s="2">
        <v>42552</v>
      </c>
      <c r="H2358" s="2">
        <v>42916</v>
      </c>
      <c r="I2358" s="1" t="s">
        <v>128</v>
      </c>
      <c r="J2358" s="1" t="s">
        <v>129</v>
      </c>
      <c r="K2358" s="2"/>
      <c r="L2358" s="2">
        <v>43079</v>
      </c>
      <c r="M2358" s="1" t="s">
        <v>130</v>
      </c>
      <c r="N2358" t="b">
        <v>0</v>
      </c>
      <c r="P2358" s="1" t="s">
        <v>128</v>
      </c>
      <c r="Q2358" s="1" t="s">
        <v>139</v>
      </c>
      <c r="R2358" s="1" t="s">
        <v>128</v>
      </c>
      <c r="S2358" s="1" t="s">
        <v>128</v>
      </c>
      <c r="T2358">
        <v>0</v>
      </c>
      <c r="V2358">
        <v>0</v>
      </c>
      <c r="X2358" s="1" t="s">
        <v>128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58" s="1" t="s">
        <v>128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 s="1" t="s">
        <v>128</v>
      </c>
      <c r="AN2358" s="1" t="s">
        <v>128</v>
      </c>
      <c r="AO2358" s="1" t="s">
        <v>128</v>
      </c>
      <c r="AS2358">
        <v>0</v>
      </c>
      <c r="AU2358" s="1" t="s">
        <v>128</v>
      </c>
      <c r="AV2358">
        <v>0</v>
      </c>
      <c r="AW2358" s="1" t="s">
        <v>128</v>
      </c>
      <c r="AX2358">
        <v>0</v>
      </c>
      <c r="AY2358">
        <v>0</v>
      </c>
      <c r="BA2358">
        <v>0</v>
      </c>
      <c r="BB2358" s="1" t="s">
        <v>128</v>
      </c>
      <c r="BC2358" s="1" t="s">
        <v>128</v>
      </c>
      <c r="BD2358" s="1" t="s">
        <v>128</v>
      </c>
      <c r="BE2358">
        <v>0</v>
      </c>
      <c r="BG2358" s="1" t="s">
        <v>128</v>
      </c>
      <c r="BH2358" s="1" t="s">
        <v>128</v>
      </c>
      <c r="BI2358" s="1" t="s">
        <v>128</v>
      </c>
      <c r="BJ2358">
        <v>0</v>
      </c>
      <c r="BK2358" s="1" t="s">
        <v>128</v>
      </c>
      <c r="BL2358">
        <v>0</v>
      </c>
      <c r="BM2358" s="1" t="s">
        <v>128</v>
      </c>
      <c r="BN2358">
        <v>0</v>
      </c>
      <c r="BO2358">
        <v>0</v>
      </c>
      <c r="BP2358" s="1" t="s">
        <v>128</v>
      </c>
      <c r="BQ2358">
        <v>0</v>
      </c>
      <c r="BR2358" s="1" t="s">
        <v>128</v>
      </c>
      <c r="BS2358" s="1" t="s">
        <v>128</v>
      </c>
      <c r="BT2358">
        <v>0</v>
      </c>
      <c r="BU2358">
        <v>0</v>
      </c>
      <c r="BV2358">
        <v>0</v>
      </c>
      <c r="BX2358">
        <v>0</v>
      </c>
      <c r="BY2358">
        <v>0</v>
      </c>
      <c r="CA2358" s="1" t="s">
        <v>128</v>
      </c>
      <c r="CB2358" s="1" t="s">
        <v>128</v>
      </c>
      <c r="CC2358" s="1" t="s">
        <v>128</v>
      </c>
      <c r="CD2358" s="1" t="s">
        <v>128</v>
      </c>
      <c r="CE2358" s="1" t="s">
        <v>128</v>
      </c>
      <c r="CF2358">
        <v>0</v>
      </c>
      <c r="CG2358">
        <v>0</v>
      </c>
      <c r="CH2358">
        <v>0</v>
      </c>
      <c r="CI2358">
        <v>0</v>
      </c>
      <c r="CJ2358" s="1" t="s">
        <v>128</v>
      </c>
      <c r="CK2358">
        <v>0</v>
      </c>
      <c r="CO2358">
        <v>0</v>
      </c>
      <c r="CP2358" s="1" t="s">
        <v>128</v>
      </c>
      <c r="CQ2358" s="1" t="s">
        <v>128</v>
      </c>
      <c r="CR2358" s="1" t="s">
        <v>128</v>
      </c>
      <c r="CT2358" s="1" t="s">
        <v>128</v>
      </c>
      <c r="CU2358" s="1" t="s">
        <v>128</v>
      </c>
      <c r="CV2358">
        <v>0</v>
      </c>
      <c r="CX2358">
        <v>0</v>
      </c>
      <c r="CZ2358" s="1" t="s">
        <v>128</v>
      </c>
      <c r="DA2358">
        <v>0</v>
      </c>
      <c r="DB2358" s="1" t="s">
        <v>128</v>
      </c>
      <c r="DE2358" s="1" t="s">
        <v>128</v>
      </c>
      <c r="DF2358">
        <v>0</v>
      </c>
      <c r="DG2358" s="1" t="s">
        <v>128</v>
      </c>
      <c r="DH2358">
        <v>0</v>
      </c>
      <c r="DI2358" s="1" t="s">
        <v>128</v>
      </c>
      <c r="DJ2358" s="1" t="s">
        <v>128</v>
      </c>
      <c r="DK2358" s="1" t="s">
        <v>128</v>
      </c>
      <c r="DL2358" s="1" t="s">
        <v>128</v>
      </c>
      <c r="DN2358">
        <v>0</v>
      </c>
      <c r="DO2358" s="1" t="s">
        <v>128</v>
      </c>
      <c r="DP2358">
        <v>0</v>
      </c>
      <c r="DR2358">
        <v>0</v>
      </c>
      <c r="DT2358">
        <v>0</v>
      </c>
      <c r="DV2358">
        <v>0</v>
      </c>
      <c r="DW2358" s="1" t="s">
        <v>128</v>
      </c>
      <c r="DX2358">
        <v>0</v>
      </c>
      <c r="DY2358" s="1" t="s">
        <v>128</v>
      </c>
    </row>
    <row r="2359" spans="1:129" x14ac:dyDescent="0.25">
      <c r="A2359" s="1" t="s">
        <v>2817</v>
      </c>
      <c r="B2359">
        <v>20960949</v>
      </c>
      <c r="C2359" s="2">
        <v>42552</v>
      </c>
      <c r="D2359" s="2">
        <v>42916</v>
      </c>
      <c r="E2359">
        <v>20960949</v>
      </c>
      <c r="G2359" s="2">
        <v>42552</v>
      </c>
      <c r="H2359" s="2">
        <v>42916</v>
      </c>
      <c r="I2359" s="1" t="s">
        <v>128</v>
      </c>
      <c r="J2359" s="1" t="s">
        <v>129</v>
      </c>
      <c r="K2359" s="2">
        <v>43069</v>
      </c>
      <c r="L2359" s="2">
        <v>43078</v>
      </c>
      <c r="M2359" s="1" t="s">
        <v>130</v>
      </c>
      <c r="N2359" t="b">
        <v>0</v>
      </c>
      <c r="O2359">
        <v>19263096</v>
      </c>
      <c r="P2359" s="1" t="s">
        <v>132</v>
      </c>
      <c r="Q2359" s="1" t="s">
        <v>133</v>
      </c>
      <c r="R2359" s="1" t="s">
        <v>234</v>
      </c>
      <c r="S2359" s="1" t="s">
        <v>128</v>
      </c>
      <c r="X2359" s="1" t="s">
        <v>128</v>
      </c>
      <c r="Y2359">
        <v>-8438</v>
      </c>
      <c r="AC2359">
        <v>0</v>
      </c>
      <c r="AD2359">
        <v>0</v>
      </c>
      <c r="AE2359">
        <v>-12687</v>
      </c>
      <c r="AF23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59" s="1" t="s">
        <v>128</v>
      </c>
      <c r="AH2359">
        <v>0</v>
      </c>
      <c r="AJ2359">
        <v>12686</v>
      </c>
      <c r="AK2359">
        <v>12686</v>
      </c>
      <c r="AL2359">
        <v>0</v>
      </c>
      <c r="AM2359" s="1" t="s">
        <v>128</v>
      </c>
      <c r="AN2359" s="1" t="s">
        <v>128</v>
      </c>
      <c r="AO2359" s="1" t="s">
        <v>128</v>
      </c>
      <c r="AQ2359">
        <v>8438</v>
      </c>
      <c r="AT2359">
        <v>0</v>
      </c>
      <c r="AU2359" s="1" t="s">
        <v>128</v>
      </c>
      <c r="AW2359" s="1" t="s">
        <v>128</v>
      </c>
      <c r="BA2359">
        <v>0</v>
      </c>
      <c r="BB2359" s="1" t="s">
        <v>128</v>
      </c>
      <c r="BC2359" s="1" t="s">
        <v>128</v>
      </c>
      <c r="BD2359" s="1" t="s">
        <v>128</v>
      </c>
      <c r="BE2359">
        <v>-8438</v>
      </c>
      <c r="BG2359" s="1" t="s">
        <v>128</v>
      </c>
      <c r="BH2359" s="1" t="s">
        <v>128</v>
      </c>
      <c r="BI2359" s="1" t="s">
        <v>128</v>
      </c>
      <c r="BK2359" s="1" t="s">
        <v>128</v>
      </c>
      <c r="BM2359" s="1" t="s">
        <v>128</v>
      </c>
      <c r="BP2359" s="1" t="s">
        <v>128</v>
      </c>
      <c r="BR2359" s="1" t="s">
        <v>128</v>
      </c>
      <c r="BS2359" s="1" t="s">
        <v>128</v>
      </c>
      <c r="CA2359" s="1" t="s">
        <v>128</v>
      </c>
      <c r="CB2359" s="1" t="s">
        <v>128</v>
      </c>
      <c r="CC2359" s="1" t="s">
        <v>128</v>
      </c>
      <c r="CD2359" s="1" t="s">
        <v>128</v>
      </c>
      <c r="CE2359" s="1" t="s">
        <v>128</v>
      </c>
      <c r="CF2359">
        <v>0</v>
      </c>
      <c r="CH2359">
        <v>0</v>
      </c>
      <c r="CJ2359" s="1" t="s">
        <v>128</v>
      </c>
      <c r="CP2359" s="1" t="s">
        <v>128</v>
      </c>
      <c r="CQ2359" s="1" t="s">
        <v>128</v>
      </c>
      <c r="CR2359" s="1" t="s">
        <v>128</v>
      </c>
      <c r="CT2359" s="1" t="s">
        <v>128</v>
      </c>
      <c r="CU2359" s="1" t="s">
        <v>128</v>
      </c>
      <c r="CV2359">
        <v>-212687</v>
      </c>
      <c r="CZ2359" s="1" t="s">
        <v>128</v>
      </c>
      <c r="DB2359" s="1" t="s">
        <v>128</v>
      </c>
      <c r="DE2359" s="1" t="s">
        <v>128</v>
      </c>
      <c r="DG2359" s="1" t="s">
        <v>128</v>
      </c>
      <c r="DI2359" s="1" t="s">
        <v>128</v>
      </c>
      <c r="DJ2359" s="1" t="s">
        <v>128</v>
      </c>
      <c r="DK2359" s="1" t="s">
        <v>128</v>
      </c>
      <c r="DL2359" s="1" t="s">
        <v>128</v>
      </c>
      <c r="DO2359" s="1" t="s">
        <v>128</v>
      </c>
      <c r="DT2359">
        <v>12686</v>
      </c>
      <c r="DW2359" s="1" t="s">
        <v>128</v>
      </c>
      <c r="DX2359">
        <v>0</v>
      </c>
      <c r="DY2359" s="1" t="s">
        <v>128</v>
      </c>
    </row>
    <row r="2360" spans="1:129" x14ac:dyDescent="0.25">
      <c r="A2360" s="1" t="s">
        <v>2818</v>
      </c>
      <c r="B2360">
        <v>60003114</v>
      </c>
      <c r="C2360" s="2">
        <v>42552</v>
      </c>
      <c r="D2360" s="2">
        <v>42916</v>
      </c>
      <c r="E2360">
        <v>60003114</v>
      </c>
      <c r="G2360" s="2">
        <v>42552</v>
      </c>
      <c r="H2360" s="2">
        <v>42916</v>
      </c>
      <c r="I2360" s="1" t="s">
        <v>128</v>
      </c>
      <c r="J2360" s="1" t="s">
        <v>129</v>
      </c>
      <c r="K2360" s="2">
        <v>43024</v>
      </c>
      <c r="L2360" s="2">
        <v>43078</v>
      </c>
      <c r="M2360" s="1" t="s">
        <v>130</v>
      </c>
      <c r="N2360" t="b">
        <v>0</v>
      </c>
      <c r="O2360">
        <v>31778530</v>
      </c>
      <c r="P2360" s="1" t="s">
        <v>132</v>
      </c>
      <c r="Q2360" s="1" t="s">
        <v>134</v>
      </c>
      <c r="R2360" s="1" t="s">
        <v>2777</v>
      </c>
      <c r="S2360" s="1" t="s">
        <v>128</v>
      </c>
      <c r="U2360">
        <v>-6000</v>
      </c>
      <c r="X2360" s="1" t="s">
        <v>128</v>
      </c>
      <c r="Y2360">
        <v>-6000</v>
      </c>
      <c r="AA2360">
        <v>0</v>
      </c>
      <c r="AD2360">
        <v>0</v>
      </c>
      <c r="AE2360">
        <v>-36697</v>
      </c>
      <c r="AF23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60" s="1" t="s">
        <v>128</v>
      </c>
      <c r="AH2360">
        <v>0</v>
      </c>
      <c r="AM2360" s="1" t="s">
        <v>128</v>
      </c>
      <c r="AN2360" s="1" t="s">
        <v>128</v>
      </c>
      <c r="AO2360" s="1" t="s">
        <v>128</v>
      </c>
      <c r="AU2360" s="1" t="s">
        <v>128</v>
      </c>
      <c r="AW2360" s="1" t="s">
        <v>128</v>
      </c>
      <c r="BB2360" s="1" t="s">
        <v>128</v>
      </c>
      <c r="BC2360" s="1" t="s">
        <v>128</v>
      </c>
      <c r="BD2360" s="1" t="s">
        <v>128</v>
      </c>
      <c r="BG2360" s="1" t="s">
        <v>128</v>
      </c>
      <c r="BH2360" s="1" t="s">
        <v>128</v>
      </c>
      <c r="BI2360" s="1" t="s">
        <v>128</v>
      </c>
      <c r="BK2360" s="1" t="s">
        <v>128</v>
      </c>
      <c r="BM2360" s="1" t="s">
        <v>128</v>
      </c>
      <c r="BP2360" s="1" t="s">
        <v>128</v>
      </c>
      <c r="BR2360" s="1" t="s">
        <v>128</v>
      </c>
      <c r="BS2360" s="1" t="s">
        <v>128</v>
      </c>
      <c r="CA2360" s="1" t="s">
        <v>128</v>
      </c>
      <c r="CB2360" s="1" t="s">
        <v>128</v>
      </c>
      <c r="CC2360" s="1" t="s">
        <v>128</v>
      </c>
      <c r="CD2360" s="1" t="s">
        <v>128</v>
      </c>
      <c r="CE2360" s="1" t="s">
        <v>128</v>
      </c>
      <c r="CJ2360" s="1" t="s">
        <v>128</v>
      </c>
      <c r="CK2360">
        <v>0</v>
      </c>
      <c r="CP2360" s="1" t="s">
        <v>128</v>
      </c>
      <c r="CQ2360" s="1" t="s">
        <v>128</v>
      </c>
      <c r="CR2360" s="1" t="s">
        <v>128</v>
      </c>
      <c r="CT2360" s="1" t="s">
        <v>128</v>
      </c>
      <c r="CU2360" s="1" t="s">
        <v>128</v>
      </c>
      <c r="CV2360">
        <v>-236697</v>
      </c>
      <c r="CZ2360" s="1" t="s">
        <v>128</v>
      </c>
      <c r="DB2360" s="1" t="s">
        <v>128</v>
      </c>
      <c r="DE2360" s="1" t="s">
        <v>128</v>
      </c>
      <c r="DG2360" s="1" t="s">
        <v>128</v>
      </c>
      <c r="DI2360" s="1" t="s">
        <v>128</v>
      </c>
      <c r="DJ2360" s="1" t="s">
        <v>128</v>
      </c>
      <c r="DK2360" s="1" t="s">
        <v>128</v>
      </c>
      <c r="DL2360" s="1" t="s">
        <v>128</v>
      </c>
      <c r="DO2360" s="1" t="s">
        <v>128</v>
      </c>
      <c r="DT2360">
        <v>6000</v>
      </c>
      <c r="DW2360" s="1" t="s">
        <v>128</v>
      </c>
      <c r="DX2360">
        <v>30697</v>
      </c>
      <c r="DY2360" s="1" t="s">
        <v>128</v>
      </c>
    </row>
    <row r="2361" spans="1:129" x14ac:dyDescent="0.25">
      <c r="A2361" s="1" t="s">
        <v>2819</v>
      </c>
      <c r="B2361">
        <v>33644361</v>
      </c>
      <c r="C2361" s="2">
        <v>42552</v>
      </c>
      <c r="D2361" s="2">
        <v>42916</v>
      </c>
      <c r="E2361">
        <v>33644361</v>
      </c>
      <c r="G2361" s="2">
        <v>42552</v>
      </c>
      <c r="H2361" s="2">
        <v>42916</v>
      </c>
      <c r="I2361" s="1" t="s">
        <v>128</v>
      </c>
      <c r="J2361" s="1" t="s">
        <v>129</v>
      </c>
      <c r="K2361" s="2">
        <v>43080</v>
      </c>
      <c r="L2361" s="2">
        <v>43080</v>
      </c>
      <c r="M2361" s="1" t="s">
        <v>130</v>
      </c>
      <c r="N2361" t="b">
        <v>0</v>
      </c>
      <c r="P2361" s="1" t="s">
        <v>128</v>
      </c>
      <c r="Q2361" s="1" t="s">
        <v>139</v>
      </c>
      <c r="R2361" s="1" t="s">
        <v>128</v>
      </c>
      <c r="S2361" s="1" t="s">
        <v>128</v>
      </c>
      <c r="X2361" s="1" t="s">
        <v>128</v>
      </c>
      <c r="Y2361">
        <v>0</v>
      </c>
      <c r="AD2361">
        <v>0</v>
      </c>
      <c r="AE2361">
        <v>0</v>
      </c>
      <c r="AF23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1" s="1" t="s">
        <v>128</v>
      </c>
      <c r="AH2361">
        <v>0</v>
      </c>
      <c r="AM2361" s="1" t="s">
        <v>128</v>
      </c>
      <c r="AN2361" s="1" t="s">
        <v>128</v>
      </c>
      <c r="AO2361" s="1" t="s">
        <v>128</v>
      </c>
      <c r="AU2361" s="1" t="s">
        <v>128</v>
      </c>
      <c r="AW2361" s="1" t="s">
        <v>128</v>
      </c>
      <c r="BB2361" s="1" t="s">
        <v>128</v>
      </c>
      <c r="BC2361" s="1" t="s">
        <v>128</v>
      </c>
      <c r="BD2361" s="1" t="s">
        <v>128</v>
      </c>
      <c r="BG2361" s="1" t="s">
        <v>128</v>
      </c>
      <c r="BH2361" s="1" t="s">
        <v>128</v>
      </c>
      <c r="BI2361" s="1" t="s">
        <v>128</v>
      </c>
      <c r="BK2361" s="1" t="s">
        <v>128</v>
      </c>
      <c r="BM2361" s="1" t="s">
        <v>128</v>
      </c>
      <c r="BP2361" s="1" t="s">
        <v>128</v>
      </c>
      <c r="BR2361" s="1" t="s">
        <v>128</v>
      </c>
      <c r="BS2361" s="1" t="s">
        <v>128</v>
      </c>
      <c r="CA2361" s="1" t="s">
        <v>128</v>
      </c>
      <c r="CB2361" s="1" t="s">
        <v>128</v>
      </c>
      <c r="CC2361" s="1" t="s">
        <v>128</v>
      </c>
      <c r="CD2361" s="1" t="s">
        <v>128</v>
      </c>
      <c r="CE2361" s="1" t="s">
        <v>128</v>
      </c>
      <c r="CJ2361" s="1" t="s">
        <v>128</v>
      </c>
      <c r="CP2361" s="1" t="s">
        <v>128</v>
      </c>
      <c r="CQ2361" s="1" t="s">
        <v>128</v>
      </c>
      <c r="CR2361" s="1" t="s">
        <v>128</v>
      </c>
      <c r="CT2361" s="1" t="s">
        <v>128</v>
      </c>
      <c r="CU2361" s="1" t="s">
        <v>128</v>
      </c>
      <c r="CZ2361" s="1" t="s">
        <v>128</v>
      </c>
      <c r="DB2361" s="1" t="s">
        <v>128</v>
      </c>
      <c r="DE2361" s="1" t="s">
        <v>128</v>
      </c>
      <c r="DG2361" s="1" t="s">
        <v>128</v>
      </c>
      <c r="DI2361" s="1" t="s">
        <v>128</v>
      </c>
      <c r="DJ2361" s="1" t="s">
        <v>128</v>
      </c>
      <c r="DK2361" s="1" t="s">
        <v>128</v>
      </c>
      <c r="DL2361" s="1" t="s">
        <v>128</v>
      </c>
      <c r="DO2361" s="1" t="s">
        <v>128</v>
      </c>
      <c r="DW2361" s="1" t="s">
        <v>128</v>
      </c>
      <c r="DY2361" s="1" t="s">
        <v>128</v>
      </c>
    </row>
    <row r="2362" spans="1:129" x14ac:dyDescent="0.25">
      <c r="A2362" s="1" t="s">
        <v>2820</v>
      </c>
      <c r="B2362">
        <v>12790643</v>
      </c>
      <c r="C2362" s="2">
        <v>42552</v>
      </c>
      <c r="D2362" s="2">
        <v>42916</v>
      </c>
      <c r="E2362">
        <v>12790643</v>
      </c>
      <c r="G2362" s="2">
        <v>42552</v>
      </c>
      <c r="H2362" s="2">
        <v>42916</v>
      </c>
      <c r="I2362" s="1" t="s">
        <v>128</v>
      </c>
      <c r="J2362" s="1" t="s">
        <v>129</v>
      </c>
      <c r="K2362" s="2">
        <v>43076</v>
      </c>
      <c r="L2362" s="2">
        <v>43076</v>
      </c>
      <c r="M2362" s="1" t="s">
        <v>130</v>
      </c>
      <c r="N2362" t="b">
        <v>0</v>
      </c>
      <c r="P2362" s="1" t="s">
        <v>128</v>
      </c>
      <c r="Q2362" s="1" t="s">
        <v>139</v>
      </c>
      <c r="R2362" s="1" t="s">
        <v>128</v>
      </c>
      <c r="S2362" s="1" t="s">
        <v>128</v>
      </c>
      <c r="X2362" s="1" t="s">
        <v>128</v>
      </c>
      <c r="Y2362">
        <v>0</v>
      </c>
      <c r="AD2362">
        <v>0</v>
      </c>
      <c r="AE2362">
        <v>0</v>
      </c>
      <c r="AF23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2" s="1" t="s">
        <v>128</v>
      </c>
      <c r="AH2362">
        <v>0</v>
      </c>
      <c r="AM2362" s="1" t="s">
        <v>128</v>
      </c>
      <c r="AN2362" s="1" t="s">
        <v>128</v>
      </c>
      <c r="AO2362" s="1" t="s">
        <v>128</v>
      </c>
      <c r="AU2362" s="1" t="s">
        <v>128</v>
      </c>
      <c r="AW2362" s="1" t="s">
        <v>128</v>
      </c>
      <c r="BB2362" s="1" t="s">
        <v>128</v>
      </c>
      <c r="BC2362" s="1" t="s">
        <v>128</v>
      </c>
      <c r="BD2362" s="1" t="s">
        <v>128</v>
      </c>
      <c r="BG2362" s="1" t="s">
        <v>128</v>
      </c>
      <c r="BH2362" s="1" t="s">
        <v>128</v>
      </c>
      <c r="BI2362" s="1" t="s">
        <v>128</v>
      </c>
      <c r="BK2362" s="1" t="s">
        <v>128</v>
      </c>
      <c r="BM2362" s="1" t="s">
        <v>128</v>
      </c>
      <c r="BP2362" s="1" t="s">
        <v>128</v>
      </c>
      <c r="BR2362" s="1" t="s">
        <v>128</v>
      </c>
      <c r="BS2362" s="1" t="s">
        <v>128</v>
      </c>
      <c r="CA2362" s="1" t="s">
        <v>128</v>
      </c>
      <c r="CB2362" s="1" t="s">
        <v>128</v>
      </c>
      <c r="CC2362" s="1" t="s">
        <v>128</v>
      </c>
      <c r="CD2362" s="1" t="s">
        <v>128</v>
      </c>
      <c r="CE2362" s="1" t="s">
        <v>128</v>
      </c>
      <c r="CJ2362" s="1" t="s">
        <v>128</v>
      </c>
      <c r="CP2362" s="1" t="s">
        <v>128</v>
      </c>
      <c r="CQ2362" s="1" t="s">
        <v>128</v>
      </c>
      <c r="CR2362" s="1" t="s">
        <v>128</v>
      </c>
      <c r="CT2362" s="1" t="s">
        <v>128</v>
      </c>
      <c r="CU2362" s="1" t="s">
        <v>128</v>
      </c>
      <c r="CZ2362" s="1" t="s">
        <v>128</v>
      </c>
      <c r="DB2362" s="1" t="s">
        <v>128</v>
      </c>
      <c r="DE2362" s="1" t="s">
        <v>128</v>
      </c>
      <c r="DG2362" s="1" t="s">
        <v>128</v>
      </c>
      <c r="DI2362" s="1" t="s">
        <v>128</v>
      </c>
      <c r="DJ2362" s="1" t="s">
        <v>128</v>
      </c>
      <c r="DK2362" s="1" t="s">
        <v>128</v>
      </c>
      <c r="DL2362" s="1" t="s">
        <v>128</v>
      </c>
      <c r="DO2362" s="1" t="s">
        <v>128</v>
      </c>
      <c r="DW2362" s="1" t="s">
        <v>128</v>
      </c>
      <c r="DY2362" s="1" t="s">
        <v>128</v>
      </c>
    </row>
    <row r="2363" spans="1:129" x14ac:dyDescent="0.25">
      <c r="A2363" s="1" t="s">
        <v>2821</v>
      </c>
      <c r="B2363">
        <v>35816496</v>
      </c>
      <c r="C2363" s="2">
        <v>42552</v>
      </c>
      <c r="D2363" s="2">
        <v>42916</v>
      </c>
      <c r="E2363">
        <v>35816496</v>
      </c>
      <c r="G2363" s="2">
        <v>42552</v>
      </c>
      <c r="H2363" s="2">
        <v>42916</v>
      </c>
      <c r="I2363" s="1" t="s">
        <v>128</v>
      </c>
      <c r="J2363" s="1" t="s">
        <v>129</v>
      </c>
      <c r="K2363" s="2">
        <v>43059</v>
      </c>
      <c r="L2363" s="2">
        <v>43059</v>
      </c>
      <c r="M2363" s="1" t="s">
        <v>130</v>
      </c>
      <c r="N2363" t="b">
        <v>0</v>
      </c>
      <c r="P2363" s="1" t="s">
        <v>128</v>
      </c>
      <c r="Q2363" s="1" t="s">
        <v>139</v>
      </c>
      <c r="R2363" s="1" t="s">
        <v>128</v>
      </c>
      <c r="S2363" s="1" t="s">
        <v>128</v>
      </c>
      <c r="X2363" s="1" t="s">
        <v>128</v>
      </c>
      <c r="Y2363">
        <v>-1000</v>
      </c>
      <c r="AB2363">
        <v>0</v>
      </c>
      <c r="AC2363">
        <v>0</v>
      </c>
      <c r="AD2363">
        <v>0</v>
      </c>
      <c r="AE2363">
        <v>0</v>
      </c>
      <c r="AF23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3" s="1" t="s">
        <v>128</v>
      </c>
      <c r="AH2363">
        <v>0</v>
      </c>
      <c r="AJ2363">
        <v>0</v>
      </c>
      <c r="AK2363">
        <v>0</v>
      </c>
      <c r="AM2363" s="1" t="s">
        <v>128</v>
      </c>
      <c r="AN2363" s="1" t="s">
        <v>128</v>
      </c>
      <c r="AO2363" s="1" t="s">
        <v>128</v>
      </c>
      <c r="AR2363">
        <v>1000</v>
      </c>
      <c r="AU2363" s="1" t="s">
        <v>128</v>
      </c>
      <c r="AW2363" s="1" t="s">
        <v>128</v>
      </c>
      <c r="BB2363" s="1" t="s">
        <v>128</v>
      </c>
      <c r="BC2363" s="1" t="s">
        <v>128</v>
      </c>
      <c r="BD2363" s="1" t="s">
        <v>128</v>
      </c>
      <c r="BE2363">
        <v>-1000</v>
      </c>
      <c r="BG2363" s="1" t="s">
        <v>128</v>
      </c>
      <c r="BH2363" s="1" t="s">
        <v>128</v>
      </c>
      <c r="BI2363" s="1" t="s">
        <v>128</v>
      </c>
      <c r="BK2363" s="1" t="s">
        <v>128</v>
      </c>
      <c r="BL2363">
        <v>0</v>
      </c>
      <c r="BM2363" s="1" t="s">
        <v>128</v>
      </c>
      <c r="BP2363" s="1" t="s">
        <v>128</v>
      </c>
      <c r="BR2363" s="1" t="s">
        <v>128</v>
      </c>
      <c r="BS2363" s="1" t="s">
        <v>128</v>
      </c>
      <c r="BU2363">
        <v>0</v>
      </c>
      <c r="CA2363" s="1" t="s">
        <v>128</v>
      </c>
      <c r="CB2363" s="1" t="s">
        <v>128</v>
      </c>
      <c r="CC2363" s="1" t="s">
        <v>128</v>
      </c>
      <c r="CD2363" s="1" t="s">
        <v>128</v>
      </c>
      <c r="CE2363" s="1" t="s">
        <v>128</v>
      </c>
      <c r="CF2363">
        <v>0</v>
      </c>
      <c r="CH2363">
        <v>0</v>
      </c>
      <c r="CJ2363" s="1" t="s">
        <v>128</v>
      </c>
      <c r="CP2363" s="1" t="s">
        <v>128</v>
      </c>
      <c r="CQ2363" s="1" t="s">
        <v>128</v>
      </c>
      <c r="CR2363" s="1" t="s">
        <v>128</v>
      </c>
      <c r="CT2363" s="1" t="s">
        <v>128</v>
      </c>
      <c r="CU2363" s="1" t="s">
        <v>128</v>
      </c>
      <c r="CV2363">
        <v>-50000</v>
      </c>
      <c r="CZ2363" s="1" t="s">
        <v>128</v>
      </c>
      <c r="DB2363" s="1" t="s">
        <v>128</v>
      </c>
      <c r="DE2363" s="1" t="s">
        <v>128</v>
      </c>
      <c r="DG2363" s="1" t="s">
        <v>128</v>
      </c>
      <c r="DI2363" s="1" t="s">
        <v>128</v>
      </c>
      <c r="DJ2363" s="1" t="s">
        <v>128</v>
      </c>
      <c r="DK2363" s="1" t="s">
        <v>128</v>
      </c>
      <c r="DL2363" s="1" t="s">
        <v>128</v>
      </c>
      <c r="DO2363" s="1" t="s">
        <v>128</v>
      </c>
      <c r="DW2363" s="1" t="s">
        <v>128</v>
      </c>
      <c r="DX2363">
        <v>0</v>
      </c>
      <c r="DY2363" s="1" t="s">
        <v>128</v>
      </c>
    </row>
    <row r="2364" spans="1:129" x14ac:dyDescent="0.25">
      <c r="A2364" s="1" t="s">
        <v>2822</v>
      </c>
      <c r="B2364">
        <v>37364827</v>
      </c>
      <c r="C2364" s="2">
        <v>42373</v>
      </c>
      <c r="D2364" s="2">
        <v>42916</v>
      </c>
      <c r="E2364">
        <v>37364827</v>
      </c>
      <c r="G2364" s="2">
        <v>42373</v>
      </c>
      <c r="H2364" s="2">
        <v>42916</v>
      </c>
      <c r="I2364" s="1" t="s">
        <v>128</v>
      </c>
      <c r="J2364" s="1" t="s">
        <v>129</v>
      </c>
      <c r="K2364" s="2">
        <v>43077</v>
      </c>
      <c r="L2364" s="2">
        <v>43077</v>
      </c>
      <c r="M2364" s="1" t="s">
        <v>130</v>
      </c>
      <c r="N2364" t="b">
        <v>0</v>
      </c>
      <c r="O2364">
        <v>59051318</v>
      </c>
      <c r="P2364" s="1" t="s">
        <v>168</v>
      </c>
      <c r="Q2364" s="1" t="s">
        <v>134</v>
      </c>
      <c r="R2364" s="1" t="s">
        <v>1675</v>
      </c>
      <c r="S2364" s="1" t="s">
        <v>128</v>
      </c>
      <c r="U2364">
        <v>-7210</v>
      </c>
      <c r="X2364" s="1" t="s">
        <v>128</v>
      </c>
      <c r="Y2364">
        <v>-57219</v>
      </c>
      <c r="AD2364">
        <v>0</v>
      </c>
      <c r="AE2364">
        <v>-57218</v>
      </c>
      <c r="AF23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64" s="1" t="s">
        <v>128</v>
      </c>
      <c r="AH2364">
        <v>0</v>
      </c>
      <c r="AM2364" s="1" t="s">
        <v>128</v>
      </c>
      <c r="AN2364" s="1" t="s">
        <v>128</v>
      </c>
      <c r="AO2364" s="1" t="s">
        <v>128</v>
      </c>
      <c r="AU2364" s="1" t="s">
        <v>128</v>
      </c>
      <c r="AW2364" s="1" t="s">
        <v>128</v>
      </c>
      <c r="BA2364">
        <v>9</v>
      </c>
      <c r="BB2364" s="1" t="s">
        <v>128</v>
      </c>
      <c r="BC2364" s="1" t="s">
        <v>128</v>
      </c>
      <c r="BD2364" s="1" t="s">
        <v>128</v>
      </c>
      <c r="BG2364" s="1" t="s">
        <v>128</v>
      </c>
      <c r="BH2364" s="1" t="s">
        <v>128</v>
      </c>
      <c r="BI2364" s="1" t="s">
        <v>128</v>
      </c>
      <c r="BK2364" s="1" t="s">
        <v>128</v>
      </c>
      <c r="BL2364">
        <v>0</v>
      </c>
      <c r="BM2364" s="1" t="s">
        <v>128</v>
      </c>
      <c r="BP2364" s="1" t="s">
        <v>128</v>
      </c>
      <c r="BR2364" s="1" t="s">
        <v>128</v>
      </c>
      <c r="BS2364" s="1" t="s">
        <v>128</v>
      </c>
      <c r="CA2364" s="1" t="s">
        <v>128</v>
      </c>
      <c r="CB2364" s="1" t="s">
        <v>128</v>
      </c>
      <c r="CC2364" s="1" t="s">
        <v>128</v>
      </c>
      <c r="CD2364" s="1" t="s">
        <v>128</v>
      </c>
      <c r="CE2364" s="1" t="s">
        <v>128</v>
      </c>
      <c r="CJ2364" s="1" t="s">
        <v>128</v>
      </c>
      <c r="CP2364" s="1" t="s">
        <v>128</v>
      </c>
      <c r="CQ2364" s="1" t="s">
        <v>128</v>
      </c>
      <c r="CR2364" s="1" t="s">
        <v>128</v>
      </c>
      <c r="CT2364" s="1" t="s">
        <v>128</v>
      </c>
      <c r="CU2364" s="1" t="s">
        <v>128</v>
      </c>
      <c r="CV2364">
        <v>-57219</v>
      </c>
      <c r="CZ2364" s="1" t="s">
        <v>128</v>
      </c>
      <c r="DB2364" s="1" t="s">
        <v>128</v>
      </c>
      <c r="DE2364" s="1" t="s">
        <v>128</v>
      </c>
      <c r="DG2364" s="1" t="s">
        <v>128</v>
      </c>
      <c r="DI2364" s="1" t="s">
        <v>128</v>
      </c>
      <c r="DJ2364" s="1" t="s">
        <v>128</v>
      </c>
      <c r="DK2364" s="1" t="s">
        <v>128</v>
      </c>
      <c r="DL2364" s="1" t="s">
        <v>128</v>
      </c>
      <c r="DN2364">
        <v>156</v>
      </c>
      <c r="DO2364" s="1" t="s">
        <v>128</v>
      </c>
      <c r="DR2364">
        <v>2063</v>
      </c>
      <c r="DW2364" s="1" t="s">
        <v>128</v>
      </c>
      <c r="DX2364">
        <v>5000</v>
      </c>
      <c r="DY2364" s="1" t="s">
        <v>128</v>
      </c>
    </row>
    <row r="2365" spans="1:129" x14ac:dyDescent="0.25">
      <c r="A2365" s="1" t="s">
        <v>2823</v>
      </c>
      <c r="B2365">
        <v>35379355</v>
      </c>
      <c r="C2365" s="2">
        <v>42552</v>
      </c>
      <c r="D2365" s="2">
        <v>42916</v>
      </c>
      <c r="E2365">
        <v>35379355</v>
      </c>
      <c r="G2365" s="2">
        <v>42552</v>
      </c>
      <c r="H2365" s="2">
        <v>42916</v>
      </c>
      <c r="I2365" s="1" t="s">
        <v>128</v>
      </c>
      <c r="J2365" s="1" t="s">
        <v>129</v>
      </c>
      <c r="K2365" s="2"/>
      <c r="L2365" s="2">
        <v>43081</v>
      </c>
      <c r="M2365" s="1" t="s">
        <v>130</v>
      </c>
      <c r="N2365" t="b">
        <v>0</v>
      </c>
      <c r="P2365" s="1" t="s">
        <v>128</v>
      </c>
      <c r="Q2365" s="1" t="s">
        <v>139</v>
      </c>
      <c r="R2365" s="1" t="s">
        <v>128</v>
      </c>
      <c r="S2365" s="1" t="s">
        <v>128</v>
      </c>
      <c r="T2365">
        <v>0</v>
      </c>
      <c r="V2365">
        <v>0</v>
      </c>
      <c r="X2365" s="1" t="s">
        <v>128</v>
      </c>
      <c r="Y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5" s="1" t="s">
        <v>128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s="1" t="s">
        <v>128</v>
      </c>
      <c r="AN2365" s="1" t="s">
        <v>128</v>
      </c>
      <c r="AO2365" s="1" t="s">
        <v>128</v>
      </c>
      <c r="AS2365">
        <v>0</v>
      </c>
      <c r="AU2365" s="1" t="s">
        <v>128</v>
      </c>
      <c r="AV2365">
        <v>0</v>
      </c>
      <c r="AW2365" s="1" t="s">
        <v>128</v>
      </c>
      <c r="AX2365">
        <v>0</v>
      </c>
      <c r="AY2365">
        <v>0</v>
      </c>
      <c r="BA2365">
        <v>0</v>
      </c>
      <c r="BB2365" s="1" t="s">
        <v>128</v>
      </c>
      <c r="BC2365" s="1" t="s">
        <v>128</v>
      </c>
      <c r="BD2365" s="1" t="s">
        <v>128</v>
      </c>
      <c r="BE2365">
        <v>0</v>
      </c>
      <c r="BG2365" s="1" t="s">
        <v>128</v>
      </c>
      <c r="BH2365" s="1" t="s">
        <v>128</v>
      </c>
      <c r="BI2365" s="1" t="s">
        <v>128</v>
      </c>
      <c r="BJ2365">
        <v>0</v>
      </c>
      <c r="BK2365" s="1" t="s">
        <v>128</v>
      </c>
      <c r="BL2365">
        <v>0</v>
      </c>
      <c r="BM2365" s="1" t="s">
        <v>128</v>
      </c>
      <c r="BN2365">
        <v>0</v>
      </c>
      <c r="BO2365">
        <v>0</v>
      </c>
      <c r="BP2365" s="1" t="s">
        <v>128</v>
      </c>
      <c r="BQ2365">
        <v>0</v>
      </c>
      <c r="BR2365" s="1" t="s">
        <v>128</v>
      </c>
      <c r="BS2365" s="1" t="s">
        <v>128</v>
      </c>
      <c r="BT2365">
        <v>0</v>
      </c>
      <c r="BU2365">
        <v>0</v>
      </c>
      <c r="BV2365">
        <v>0</v>
      </c>
      <c r="BX2365">
        <v>0</v>
      </c>
      <c r="BY2365">
        <v>0</v>
      </c>
      <c r="CA2365" s="1" t="s">
        <v>128</v>
      </c>
      <c r="CB2365" s="1" t="s">
        <v>128</v>
      </c>
      <c r="CC2365" s="1" t="s">
        <v>128</v>
      </c>
      <c r="CD2365" s="1" t="s">
        <v>128</v>
      </c>
      <c r="CE2365" s="1" t="s">
        <v>128</v>
      </c>
      <c r="CF2365">
        <v>0</v>
      </c>
      <c r="CG2365">
        <v>0</v>
      </c>
      <c r="CH2365">
        <v>0</v>
      </c>
      <c r="CI2365">
        <v>0</v>
      </c>
      <c r="CJ2365" s="1" t="s">
        <v>128</v>
      </c>
      <c r="CK2365">
        <v>0</v>
      </c>
      <c r="CM2365">
        <v>0</v>
      </c>
      <c r="CN2365">
        <v>0</v>
      </c>
      <c r="CO2365">
        <v>0</v>
      </c>
      <c r="CP2365" s="1" t="s">
        <v>128</v>
      </c>
      <c r="CQ2365" s="1" t="s">
        <v>128</v>
      </c>
      <c r="CR2365" s="1" t="s">
        <v>128</v>
      </c>
      <c r="CT2365" s="1" t="s">
        <v>128</v>
      </c>
      <c r="CU2365" s="1" t="s">
        <v>128</v>
      </c>
      <c r="CV2365">
        <v>0</v>
      </c>
      <c r="CX2365">
        <v>0</v>
      </c>
      <c r="CZ2365" s="1" t="s">
        <v>128</v>
      </c>
      <c r="DA2365">
        <v>0</v>
      </c>
      <c r="DB2365" s="1" t="s">
        <v>128</v>
      </c>
      <c r="DE2365" s="1" t="s">
        <v>128</v>
      </c>
      <c r="DF2365">
        <v>0</v>
      </c>
      <c r="DG2365" s="1" t="s">
        <v>128</v>
      </c>
      <c r="DH2365">
        <v>0</v>
      </c>
      <c r="DI2365" s="1" t="s">
        <v>128</v>
      </c>
      <c r="DJ2365" s="1" t="s">
        <v>128</v>
      </c>
      <c r="DK2365" s="1" t="s">
        <v>128</v>
      </c>
      <c r="DL2365" s="1" t="s">
        <v>128</v>
      </c>
      <c r="DN2365">
        <v>0</v>
      </c>
      <c r="DO2365" s="1" t="s">
        <v>128</v>
      </c>
      <c r="DP2365">
        <v>0</v>
      </c>
      <c r="DR2365">
        <v>0</v>
      </c>
      <c r="DT2365">
        <v>0</v>
      </c>
      <c r="DV2365">
        <v>0</v>
      </c>
      <c r="DW2365" s="1" t="s">
        <v>128</v>
      </c>
      <c r="DX2365">
        <v>0</v>
      </c>
      <c r="DY2365" s="1" t="s">
        <v>128</v>
      </c>
    </row>
    <row r="2366" spans="1:129" x14ac:dyDescent="0.25">
      <c r="A2366" s="1" t="s">
        <v>2824</v>
      </c>
      <c r="B2366">
        <v>29411662</v>
      </c>
      <c r="C2366" s="2">
        <v>42552</v>
      </c>
      <c r="D2366" s="2">
        <v>42916</v>
      </c>
      <c r="E2366">
        <v>29411662</v>
      </c>
      <c r="G2366" s="2">
        <v>42552</v>
      </c>
      <c r="H2366" s="2">
        <v>42916</v>
      </c>
      <c r="I2366" s="1" t="s">
        <v>128</v>
      </c>
      <c r="J2366" s="1" t="s">
        <v>129</v>
      </c>
      <c r="K2366" s="2">
        <v>43069</v>
      </c>
      <c r="L2366" s="2">
        <v>43077</v>
      </c>
      <c r="M2366" s="1" t="s">
        <v>130</v>
      </c>
      <c r="N2366" t="b">
        <v>0</v>
      </c>
      <c r="O2366">
        <v>32895468</v>
      </c>
      <c r="P2366" s="1" t="s">
        <v>213</v>
      </c>
      <c r="Q2366" s="1" t="s">
        <v>134</v>
      </c>
      <c r="R2366" s="1" t="s">
        <v>214</v>
      </c>
      <c r="S2366" s="1" t="s">
        <v>128</v>
      </c>
      <c r="U2366">
        <v>0</v>
      </c>
      <c r="X2366" s="1" t="s">
        <v>128</v>
      </c>
      <c r="Y2366">
        <v>0</v>
      </c>
      <c r="AD2366">
        <v>0</v>
      </c>
      <c r="AE2366">
        <v>0</v>
      </c>
      <c r="AF23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6" s="1" t="s">
        <v>128</v>
      </c>
      <c r="AH2366">
        <v>0</v>
      </c>
      <c r="AM2366" s="1" t="s">
        <v>128</v>
      </c>
      <c r="AN2366" s="1" t="s">
        <v>128</v>
      </c>
      <c r="AO2366" s="1" t="s">
        <v>128</v>
      </c>
      <c r="AS2366">
        <v>0</v>
      </c>
      <c r="AU2366" s="1" t="s">
        <v>128</v>
      </c>
      <c r="AW2366" s="1" t="s">
        <v>128</v>
      </c>
      <c r="BA2366">
        <v>0</v>
      </c>
      <c r="BB2366" s="1" t="s">
        <v>128</v>
      </c>
      <c r="BC2366" s="1" t="s">
        <v>128</v>
      </c>
      <c r="BD2366" s="1" t="s">
        <v>128</v>
      </c>
      <c r="BG2366" s="1" t="s">
        <v>128</v>
      </c>
      <c r="BH2366" s="1" t="s">
        <v>128</v>
      </c>
      <c r="BI2366" s="1" t="s">
        <v>128</v>
      </c>
      <c r="BK2366" s="1" t="s">
        <v>128</v>
      </c>
      <c r="BM2366" s="1" t="s">
        <v>128</v>
      </c>
      <c r="BP2366" s="1" t="s">
        <v>128</v>
      </c>
      <c r="BR2366" s="1" t="s">
        <v>128</v>
      </c>
      <c r="BS2366" s="1" t="s">
        <v>128</v>
      </c>
      <c r="CA2366" s="1" t="s">
        <v>128</v>
      </c>
      <c r="CB2366" s="1" t="s">
        <v>128</v>
      </c>
      <c r="CC2366" s="1" t="s">
        <v>128</v>
      </c>
      <c r="CD2366" s="1" t="s">
        <v>128</v>
      </c>
      <c r="CE2366" s="1" t="s">
        <v>128</v>
      </c>
      <c r="CJ2366" s="1" t="s">
        <v>128</v>
      </c>
      <c r="CP2366" s="1" t="s">
        <v>128</v>
      </c>
      <c r="CQ2366" s="1" t="s">
        <v>128</v>
      </c>
      <c r="CR2366" s="1" t="s">
        <v>128</v>
      </c>
      <c r="CT2366" s="1" t="s">
        <v>128</v>
      </c>
      <c r="CU2366" s="1" t="s">
        <v>128</v>
      </c>
      <c r="CV2366">
        <v>-125000</v>
      </c>
      <c r="CZ2366" s="1" t="s">
        <v>128</v>
      </c>
      <c r="DB2366" s="1" t="s">
        <v>128</v>
      </c>
      <c r="DE2366" s="1" t="s">
        <v>128</v>
      </c>
      <c r="DG2366" s="1" t="s">
        <v>128</v>
      </c>
      <c r="DI2366" s="1" t="s">
        <v>128</v>
      </c>
      <c r="DJ2366" s="1" t="s">
        <v>128</v>
      </c>
      <c r="DK2366" s="1" t="s">
        <v>128</v>
      </c>
      <c r="DL2366" s="1" t="s">
        <v>128</v>
      </c>
      <c r="DO2366" s="1" t="s">
        <v>128</v>
      </c>
      <c r="DW2366" s="1" t="s">
        <v>128</v>
      </c>
      <c r="DY2366" s="1" t="s">
        <v>128</v>
      </c>
    </row>
    <row r="2367" spans="1:129" x14ac:dyDescent="0.25">
      <c r="A2367" s="1" t="s">
        <v>2825</v>
      </c>
      <c r="B2367">
        <v>29529620</v>
      </c>
      <c r="C2367" s="2">
        <v>42552</v>
      </c>
      <c r="D2367" s="2">
        <v>42916</v>
      </c>
      <c r="E2367">
        <v>29529620</v>
      </c>
      <c r="G2367" s="2">
        <v>42552</v>
      </c>
      <c r="H2367" s="2">
        <v>42916</v>
      </c>
      <c r="I2367" s="1" t="s">
        <v>128</v>
      </c>
      <c r="J2367" s="1" t="s">
        <v>129</v>
      </c>
      <c r="K2367" s="2"/>
      <c r="L2367" s="2">
        <v>43076</v>
      </c>
      <c r="M2367" s="1" t="s">
        <v>130</v>
      </c>
      <c r="N2367" t="b">
        <v>0</v>
      </c>
      <c r="P2367" s="1" t="s">
        <v>128</v>
      </c>
      <c r="Q2367" s="1" t="s">
        <v>139</v>
      </c>
      <c r="R2367" s="1" t="s">
        <v>128</v>
      </c>
      <c r="S2367" s="1" t="s">
        <v>128</v>
      </c>
      <c r="T2367">
        <v>0</v>
      </c>
      <c r="V2367">
        <v>0</v>
      </c>
      <c r="X2367" s="1" t="s">
        <v>128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7" s="1" t="s">
        <v>128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 s="1" t="s">
        <v>128</v>
      </c>
      <c r="AN2367" s="1" t="s">
        <v>128</v>
      </c>
      <c r="AO2367" s="1" t="s">
        <v>128</v>
      </c>
      <c r="AS2367">
        <v>0</v>
      </c>
      <c r="AU2367" s="1" t="s">
        <v>128</v>
      </c>
      <c r="AV2367">
        <v>0</v>
      </c>
      <c r="AW2367" s="1" t="s">
        <v>128</v>
      </c>
      <c r="AX2367">
        <v>0</v>
      </c>
      <c r="AY2367">
        <v>0</v>
      </c>
      <c r="BA2367">
        <v>0</v>
      </c>
      <c r="BB2367" s="1" t="s">
        <v>128</v>
      </c>
      <c r="BC2367" s="1" t="s">
        <v>128</v>
      </c>
      <c r="BD2367" s="1" t="s">
        <v>128</v>
      </c>
      <c r="BE2367">
        <v>0</v>
      </c>
      <c r="BG2367" s="1" t="s">
        <v>128</v>
      </c>
      <c r="BH2367" s="1" t="s">
        <v>128</v>
      </c>
      <c r="BI2367" s="1" t="s">
        <v>128</v>
      </c>
      <c r="BJ2367">
        <v>0</v>
      </c>
      <c r="BK2367" s="1" t="s">
        <v>128</v>
      </c>
      <c r="BL2367">
        <v>0</v>
      </c>
      <c r="BM2367" s="1" t="s">
        <v>128</v>
      </c>
      <c r="BN2367">
        <v>0</v>
      </c>
      <c r="BO2367">
        <v>0</v>
      </c>
      <c r="BP2367" s="1" t="s">
        <v>128</v>
      </c>
      <c r="BQ2367">
        <v>0</v>
      </c>
      <c r="BR2367" s="1" t="s">
        <v>128</v>
      </c>
      <c r="BS2367" s="1" t="s">
        <v>128</v>
      </c>
      <c r="BT2367">
        <v>0</v>
      </c>
      <c r="BU2367">
        <v>0</v>
      </c>
      <c r="BV2367">
        <v>0</v>
      </c>
      <c r="BX2367">
        <v>0</v>
      </c>
      <c r="BY2367">
        <v>0</v>
      </c>
      <c r="CA2367" s="1" t="s">
        <v>128</v>
      </c>
      <c r="CB2367" s="1" t="s">
        <v>128</v>
      </c>
      <c r="CC2367" s="1" t="s">
        <v>128</v>
      </c>
      <c r="CD2367" s="1" t="s">
        <v>128</v>
      </c>
      <c r="CE2367" s="1" t="s">
        <v>128</v>
      </c>
      <c r="CF2367">
        <v>0</v>
      </c>
      <c r="CG2367">
        <v>0</v>
      </c>
      <c r="CH2367">
        <v>0</v>
      </c>
      <c r="CI2367">
        <v>0</v>
      </c>
      <c r="CJ2367" s="1" t="s">
        <v>128</v>
      </c>
      <c r="CK2367">
        <v>0</v>
      </c>
      <c r="CM2367">
        <v>0</v>
      </c>
      <c r="CN2367">
        <v>0</v>
      </c>
      <c r="CO2367">
        <v>0</v>
      </c>
      <c r="CP2367" s="1" t="s">
        <v>128</v>
      </c>
      <c r="CQ2367" s="1" t="s">
        <v>128</v>
      </c>
      <c r="CR2367" s="1" t="s">
        <v>128</v>
      </c>
      <c r="CT2367" s="1" t="s">
        <v>128</v>
      </c>
      <c r="CU2367" s="1" t="s">
        <v>128</v>
      </c>
      <c r="CV2367">
        <v>0</v>
      </c>
      <c r="CX2367">
        <v>0</v>
      </c>
      <c r="CZ2367" s="1" t="s">
        <v>128</v>
      </c>
      <c r="DA2367">
        <v>0</v>
      </c>
      <c r="DB2367" s="1" t="s">
        <v>128</v>
      </c>
      <c r="DE2367" s="1" t="s">
        <v>128</v>
      </c>
      <c r="DF2367">
        <v>0</v>
      </c>
      <c r="DG2367" s="1" t="s">
        <v>128</v>
      </c>
      <c r="DH2367">
        <v>0</v>
      </c>
      <c r="DI2367" s="1" t="s">
        <v>128</v>
      </c>
      <c r="DJ2367" s="1" t="s">
        <v>128</v>
      </c>
      <c r="DK2367" s="1" t="s">
        <v>128</v>
      </c>
      <c r="DL2367" s="1" t="s">
        <v>128</v>
      </c>
      <c r="DN2367">
        <v>0</v>
      </c>
      <c r="DO2367" s="1" t="s">
        <v>128</v>
      </c>
      <c r="DP2367">
        <v>0</v>
      </c>
      <c r="DR2367">
        <v>0</v>
      </c>
      <c r="DT2367">
        <v>0</v>
      </c>
      <c r="DV2367">
        <v>0</v>
      </c>
      <c r="DW2367" s="1" t="s">
        <v>128</v>
      </c>
      <c r="DX2367">
        <v>0</v>
      </c>
      <c r="DY2367" s="1" t="s">
        <v>128</v>
      </c>
    </row>
    <row r="2368" spans="1:129" x14ac:dyDescent="0.25">
      <c r="A2368" s="1" t="s">
        <v>2826</v>
      </c>
      <c r="B2368">
        <v>75101414</v>
      </c>
      <c r="C2368" s="2">
        <v>42552</v>
      </c>
      <c r="D2368" s="2">
        <v>42916</v>
      </c>
      <c r="E2368">
        <v>75101414</v>
      </c>
      <c r="G2368" s="2">
        <v>42552</v>
      </c>
      <c r="H2368" s="2">
        <v>42916</v>
      </c>
      <c r="I2368" s="1" t="s">
        <v>128</v>
      </c>
      <c r="J2368" s="1" t="s">
        <v>129</v>
      </c>
      <c r="K2368" s="2">
        <v>43081</v>
      </c>
      <c r="L2368" s="2">
        <v>43081</v>
      </c>
      <c r="M2368" s="1" t="s">
        <v>130</v>
      </c>
      <c r="N2368" t="b">
        <v>0</v>
      </c>
      <c r="O2368">
        <v>31611962</v>
      </c>
      <c r="P2368" s="1" t="s">
        <v>135</v>
      </c>
      <c r="Q2368" s="1" t="s">
        <v>134</v>
      </c>
      <c r="R2368" s="1" t="s">
        <v>136</v>
      </c>
      <c r="S2368" s="1" t="s">
        <v>128</v>
      </c>
      <c r="X2368" s="1" t="s">
        <v>128</v>
      </c>
      <c r="Y2368">
        <v>0</v>
      </c>
      <c r="AD2368">
        <v>0</v>
      </c>
      <c r="AE2368">
        <v>0</v>
      </c>
      <c r="AF23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8" s="1" t="s">
        <v>128</v>
      </c>
      <c r="AH2368">
        <v>0</v>
      </c>
      <c r="AM2368" s="1" t="s">
        <v>128</v>
      </c>
      <c r="AN2368" s="1" t="s">
        <v>128</v>
      </c>
      <c r="AO2368" s="1" t="s">
        <v>128</v>
      </c>
      <c r="AU2368" s="1" t="s">
        <v>128</v>
      </c>
      <c r="AW2368" s="1" t="s">
        <v>128</v>
      </c>
      <c r="BB2368" s="1" t="s">
        <v>128</v>
      </c>
      <c r="BC2368" s="1" t="s">
        <v>128</v>
      </c>
      <c r="BD2368" s="1" t="s">
        <v>128</v>
      </c>
      <c r="BG2368" s="1" t="s">
        <v>128</v>
      </c>
      <c r="BH2368" s="1" t="s">
        <v>128</v>
      </c>
      <c r="BI2368" s="1" t="s">
        <v>128</v>
      </c>
      <c r="BK2368" s="1" t="s">
        <v>128</v>
      </c>
      <c r="BM2368" s="1" t="s">
        <v>128</v>
      </c>
      <c r="BP2368" s="1" t="s">
        <v>128</v>
      </c>
      <c r="BR2368" s="1" t="s">
        <v>128</v>
      </c>
      <c r="BS2368" s="1" t="s">
        <v>128</v>
      </c>
      <c r="CA2368" s="1" t="s">
        <v>128</v>
      </c>
      <c r="CB2368" s="1" t="s">
        <v>128</v>
      </c>
      <c r="CC2368" s="1" t="s">
        <v>128</v>
      </c>
      <c r="CD2368" s="1" t="s">
        <v>128</v>
      </c>
      <c r="CE2368" s="1" t="s">
        <v>128</v>
      </c>
      <c r="CJ2368" s="1" t="s">
        <v>128</v>
      </c>
      <c r="CP2368" s="1" t="s">
        <v>128</v>
      </c>
      <c r="CQ2368" s="1" t="s">
        <v>128</v>
      </c>
      <c r="CR2368" s="1" t="s">
        <v>128</v>
      </c>
      <c r="CT2368" s="1" t="s">
        <v>128</v>
      </c>
      <c r="CU2368" s="1" t="s">
        <v>128</v>
      </c>
      <c r="CZ2368" s="1" t="s">
        <v>128</v>
      </c>
      <c r="DB2368" s="1" t="s">
        <v>128</v>
      </c>
      <c r="DE2368" s="1" t="s">
        <v>128</v>
      </c>
      <c r="DG2368" s="1" t="s">
        <v>128</v>
      </c>
      <c r="DI2368" s="1" t="s">
        <v>128</v>
      </c>
      <c r="DJ2368" s="1" t="s">
        <v>128</v>
      </c>
      <c r="DK2368" s="1" t="s">
        <v>128</v>
      </c>
      <c r="DL2368" s="1" t="s">
        <v>128</v>
      </c>
      <c r="DO2368" s="1" t="s">
        <v>128</v>
      </c>
      <c r="DW2368" s="1" t="s">
        <v>128</v>
      </c>
      <c r="DY2368" s="1" t="s">
        <v>128</v>
      </c>
    </row>
    <row r="2369" spans="1:129" x14ac:dyDescent="0.25">
      <c r="A2369" s="1" t="s">
        <v>2827</v>
      </c>
      <c r="B2369">
        <v>37628603</v>
      </c>
      <c r="C2369" s="2">
        <v>42480</v>
      </c>
      <c r="D2369" s="2">
        <v>42916</v>
      </c>
      <c r="E2369">
        <v>37628603</v>
      </c>
      <c r="G2369" s="2">
        <v>42480</v>
      </c>
      <c r="H2369" s="2">
        <v>42916</v>
      </c>
      <c r="I2369" s="1" t="s">
        <v>128</v>
      </c>
      <c r="J2369" s="1" t="s">
        <v>129</v>
      </c>
      <c r="K2369" s="2"/>
      <c r="L2369" s="2">
        <v>43088</v>
      </c>
      <c r="M2369" s="1" t="s">
        <v>130</v>
      </c>
      <c r="N2369" t="b">
        <v>0</v>
      </c>
      <c r="P2369" s="1" t="s">
        <v>128</v>
      </c>
      <c r="Q2369" s="1" t="s">
        <v>139</v>
      </c>
      <c r="R2369" s="1" t="s">
        <v>128</v>
      </c>
      <c r="S2369" s="1" t="s">
        <v>128</v>
      </c>
      <c r="T2369">
        <v>0</v>
      </c>
      <c r="V2369">
        <v>0</v>
      </c>
      <c r="X2369" s="1" t="s">
        <v>128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69" s="1" t="s">
        <v>128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s="1" t="s">
        <v>128</v>
      </c>
      <c r="AN2369" s="1" t="s">
        <v>128</v>
      </c>
      <c r="AO2369" s="1" t="s">
        <v>128</v>
      </c>
      <c r="AU2369" s="1" t="s">
        <v>128</v>
      </c>
      <c r="AW2369" s="1" t="s">
        <v>128</v>
      </c>
      <c r="BB2369" s="1" t="s">
        <v>128</v>
      </c>
      <c r="BC2369" s="1" t="s">
        <v>128</v>
      </c>
      <c r="BD2369" s="1" t="s">
        <v>128</v>
      </c>
      <c r="BE2369">
        <v>0</v>
      </c>
      <c r="BG2369" s="1" t="s">
        <v>128</v>
      </c>
      <c r="BH2369" s="1" t="s">
        <v>128</v>
      </c>
      <c r="BI2369" s="1" t="s">
        <v>128</v>
      </c>
      <c r="BJ2369">
        <v>0</v>
      </c>
      <c r="BK2369" s="1" t="s">
        <v>128</v>
      </c>
      <c r="BL2369">
        <v>0</v>
      </c>
      <c r="BM2369" s="1" t="s">
        <v>128</v>
      </c>
      <c r="BN2369">
        <v>0</v>
      </c>
      <c r="BO2369">
        <v>0</v>
      </c>
      <c r="BP2369" s="1" t="s">
        <v>128</v>
      </c>
      <c r="BQ2369">
        <v>0</v>
      </c>
      <c r="BR2369" s="1" t="s">
        <v>128</v>
      </c>
      <c r="BS2369" s="1" t="s">
        <v>128</v>
      </c>
      <c r="BT2369">
        <v>0</v>
      </c>
      <c r="BU2369">
        <v>0</v>
      </c>
      <c r="BV2369">
        <v>0</v>
      </c>
      <c r="BX2369">
        <v>0</v>
      </c>
      <c r="BY2369">
        <v>0</v>
      </c>
      <c r="CA2369" s="1" t="s">
        <v>128</v>
      </c>
      <c r="CB2369" s="1" t="s">
        <v>128</v>
      </c>
      <c r="CC2369" s="1" t="s">
        <v>128</v>
      </c>
      <c r="CD2369" s="1" t="s">
        <v>128</v>
      </c>
      <c r="CE2369" s="1" t="s">
        <v>128</v>
      </c>
      <c r="CF2369">
        <v>0</v>
      </c>
      <c r="CG2369">
        <v>0</v>
      </c>
      <c r="CH2369">
        <v>0</v>
      </c>
      <c r="CI2369">
        <v>0</v>
      </c>
      <c r="CJ2369" s="1" t="s">
        <v>128</v>
      </c>
      <c r="CK2369">
        <v>0</v>
      </c>
      <c r="CM2369">
        <v>0</v>
      </c>
      <c r="CN2369">
        <v>0</v>
      </c>
      <c r="CO2369">
        <v>0</v>
      </c>
      <c r="CP2369" s="1" t="s">
        <v>128</v>
      </c>
      <c r="CQ2369" s="1" t="s">
        <v>128</v>
      </c>
      <c r="CR2369" s="1" t="s">
        <v>128</v>
      </c>
      <c r="CT2369" s="1" t="s">
        <v>128</v>
      </c>
      <c r="CU2369" s="1" t="s">
        <v>128</v>
      </c>
      <c r="CV2369">
        <v>0</v>
      </c>
      <c r="CX2369">
        <v>0</v>
      </c>
      <c r="CZ2369" s="1" t="s">
        <v>128</v>
      </c>
      <c r="DA2369">
        <v>0</v>
      </c>
      <c r="DB2369" s="1" t="s">
        <v>128</v>
      </c>
      <c r="DE2369" s="1" t="s">
        <v>128</v>
      </c>
      <c r="DF2369">
        <v>0</v>
      </c>
      <c r="DG2369" s="1" t="s">
        <v>128</v>
      </c>
      <c r="DH2369">
        <v>0</v>
      </c>
      <c r="DI2369" s="1" t="s">
        <v>128</v>
      </c>
      <c r="DJ2369" s="1" t="s">
        <v>128</v>
      </c>
      <c r="DK2369" s="1" t="s">
        <v>128</v>
      </c>
      <c r="DL2369" s="1" t="s">
        <v>128</v>
      </c>
      <c r="DN2369">
        <v>0</v>
      </c>
      <c r="DO2369" s="1" t="s">
        <v>128</v>
      </c>
      <c r="DP2369">
        <v>0</v>
      </c>
      <c r="DR2369">
        <v>0</v>
      </c>
      <c r="DT2369">
        <v>0</v>
      </c>
      <c r="DV2369">
        <v>0</v>
      </c>
      <c r="DW2369" s="1" t="s">
        <v>128</v>
      </c>
      <c r="DX2369">
        <v>0</v>
      </c>
      <c r="DY2369" s="1" t="s">
        <v>128</v>
      </c>
    </row>
    <row r="2370" spans="1:129" x14ac:dyDescent="0.25">
      <c r="A2370" s="1" t="s">
        <v>2828</v>
      </c>
      <c r="B2370">
        <v>37802743</v>
      </c>
      <c r="C2370" s="2">
        <v>42538</v>
      </c>
      <c r="D2370" s="2">
        <v>42916</v>
      </c>
      <c r="E2370">
        <v>37802743</v>
      </c>
      <c r="F2370">
        <v>1</v>
      </c>
      <c r="G2370" s="2">
        <v>42538</v>
      </c>
      <c r="H2370" s="2">
        <v>42916</v>
      </c>
      <c r="I2370" s="1" t="s">
        <v>128</v>
      </c>
      <c r="J2370" s="1" t="s">
        <v>129</v>
      </c>
      <c r="K2370" s="2">
        <v>43069</v>
      </c>
      <c r="L2370" s="2">
        <v>43069</v>
      </c>
      <c r="M2370" s="1" t="s">
        <v>130</v>
      </c>
      <c r="N2370" t="b">
        <v>0</v>
      </c>
      <c r="P2370" s="1" t="s">
        <v>128</v>
      </c>
      <c r="Q2370" s="1" t="s">
        <v>139</v>
      </c>
      <c r="R2370" s="1" t="s">
        <v>128</v>
      </c>
      <c r="S2370" s="1" t="s">
        <v>128</v>
      </c>
      <c r="X2370" s="1" t="s">
        <v>128</v>
      </c>
      <c r="Y2370">
        <v>0</v>
      </c>
      <c r="AD2370">
        <v>0</v>
      </c>
      <c r="AE2370">
        <v>0</v>
      </c>
      <c r="AF23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0" s="1" t="s">
        <v>128</v>
      </c>
      <c r="AH2370">
        <v>0</v>
      </c>
      <c r="AM2370" s="1" t="s">
        <v>128</v>
      </c>
      <c r="AN2370" s="1" t="s">
        <v>128</v>
      </c>
      <c r="AO2370" s="1" t="s">
        <v>128</v>
      </c>
      <c r="AU2370" s="1" t="s">
        <v>128</v>
      </c>
      <c r="AW2370" s="1" t="s">
        <v>128</v>
      </c>
      <c r="BB2370" s="1" t="s">
        <v>128</v>
      </c>
      <c r="BC2370" s="1" t="s">
        <v>128</v>
      </c>
      <c r="BD2370" s="1" t="s">
        <v>128</v>
      </c>
      <c r="BG2370" s="1" t="s">
        <v>128</v>
      </c>
      <c r="BH2370" s="1" t="s">
        <v>128</v>
      </c>
      <c r="BI2370" s="1" t="s">
        <v>128</v>
      </c>
      <c r="BK2370" s="1" t="s">
        <v>128</v>
      </c>
      <c r="BM2370" s="1" t="s">
        <v>128</v>
      </c>
      <c r="BP2370" s="1" t="s">
        <v>128</v>
      </c>
      <c r="BR2370" s="1" t="s">
        <v>128</v>
      </c>
      <c r="BS2370" s="1" t="s">
        <v>128</v>
      </c>
      <c r="CA2370" s="1" t="s">
        <v>128</v>
      </c>
      <c r="CB2370" s="1" t="s">
        <v>128</v>
      </c>
      <c r="CC2370" s="1" t="s">
        <v>128</v>
      </c>
      <c r="CD2370" s="1" t="s">
        <v>128</v>
      </c>
      <c r="CE2370" s="1" t="s">
        <v>128</v>
      </c>
      <c r="CJ2370" s="1" t="s">
        <v>128</v>
      </c>
      <c r="CP2370" s="1" t="s">
        <v>128</v>
      </c>
      <c r="CQ2370" s="1" t="s">
        <v>128</v>
      </c>
      <c r="CR2370" s="1" t="s">
        <v>128</v>
      </c>
      <c r="CT2370" s="1" t="s">
        <v>128</v>
      </c>
      <c r="CU2370" s="1" t="s">
        <v>128</v>
      </c>
      <c r="CZ2370" s="1" t="s">
        <v>128</v>
      </c>
      <c r="DB2370" s="1" t="s">
        <v>128</v>
      </c>
      <c r="DE2370" s="1" t="s">
        <v>128</v>
      </c>
      <c r="DG2370" s="1" t="s">
        <v>128</v>
      </c>
      <c r="DI2370" s="1" t="s">
        <v>128</v>
      </c>
      <c r="DJ2370" s="1" t="s">
        <v>128</v>
      </c>
      <c r="DK2370" s="1" t="s">
        <v>128</v>
      </c>
      <c r="DL2370" s="1" t="s">
        <v>128</v>
      </c>
      <c r="DO2370" s="1" t="s">
        <v>128</v>
      </c>
      <c r="DW2370" s="1" t="s">
        <v>128</v>
      </c>
      <c r="DY2370" s="1" t="s">
        <v>128</v>
      </c>
    </row>
    <row r="2371" spans="1:129" x14ac:dyDescent="0.25">
      <c r="A2371" s="1" t="s">
        <v>2829</v>
      </c>
      <c r="B2371">
        <v>61017712</v>
      </c>
      <c r="C2371" s="2">
        <v>42644</v>
      </c>
      <c r="D2371" s="2">
        <v>43008</v>
      </c>
      <c r="E2371">
        <v>61017712</v>
      </c>
      <c r="F2371">
        <v>1</v>
      </c>
      <c r="G2371" s="2">
        <v>42644</v>
      </c>
      <c r="H2371" s="2">
        <v>43008</v>
      </c>
      <c r="I2371" s="1" t="s">
        <v>128</v>
      </c>
      <c r="J2371" s="1" t="s">
        <v>129</v>
      </c>
      <c r="K2371" s="2">
        <v>43054</v>
      </c>
      <c r="L2371" s="2">
        <v>43081</v>
      </c>
      <c r="M2371" s="1" t="s">
        <v>130</v>
      </c>
      <c r="N2371" t="b">
        <v>0</v>
      </c>
      <c r="O2371">
        <v>18743396</v>
      </c>
      <c r="P2371" s="1" t="s">
        <v>128</v>
      </c>
      <c r="Q2371" s="1" t="s">
        <v>134</v>
      </c>
      <c r="R2371" s="1" t="s">
        <v>657</v>
      </c>
      <c r="S2371" s="1" t="s">
        <v>128</v>
      </c>
      <c r="X2371" s="1" t="s">
        <v>128</v>
      </c>
      <c r="Y2371">
        <v>0</v>
      </c>
      <c r="AD2371">
        <v>0</v>
      </c>
      <c r="AE2371">
        <v>0</v>
      </c>
      <c r="AF23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1" s="1" t="s">
        <v>128</v>
      </c>
      <c r="AH2371">
        <v>0</v>
      </c>
      <c r="AM2371" s="1" t="s">
        <v>128</v>
      </c>
      <c r="AN2371" s="1" t="s">
        <v>128</v>
      </c>
      <c r="AO2371" s="1" t="s">
        <v>128</v>
      </c>
      <c r="AU2371" s="1" t="s">
        <v>128</v>
      </c>
      <c r="AW2371" s="1" t="s">
        <v>128</v>
      </c>
      <c r="BB2371" s="1" t="s">
        <v>128</v>
      </c>
      <c r="BC2371" s="1" t="s">
        <v>128</v>
      </c>
      <c r="BD2371" s="1" t="s">
        <v>128</v>
      </c>
      <c r="BG2371" s="1" t="s">
        <v>128</v>
      </c>
      <c r="BH2371" s="1" t="s">
        <v>128</v>
      </c>
      <c r="BI2371" s="1" t="s">
        <v>128</v>
      </c>
      <c r="BK2371" s="1" t="s">
        <v>128</v>
      </c>
      <c r="BM2371" s="1" t="s">
        <v>128</v>
      </c>
      <c r="BP2371" s="1" t="s">
        <v>128</v>
      </c>
      <c r="BR2371" s="1" t="s">
        <v>128</v>
      </c>
      <c r="BS2371" s="1" t="s">
        <v>128</v>
      </c>
      <c r="CA2371" s="1" t="s">
        <v>128</v>
      </c>
      <c r="CB2371" s="1" t="s">
        <v>128</v>
      </c>
      <c r="CC2371" s="1" t="s">
        <v>128</v>
      </c>
      <c r="CD2371" s="1" t="s">
        <v>128</v>
      </c>
      <c r="CE2371" s="1" t="s">
        <v>128</v>
      </c>
      <c r="CJ2371" s="1" t="s">
        <v>128</v>
      </c>
      <c r="CP2371" s="1" t="s">
        <v>128</v>
      </c>
      <c r="CQ2371" s="1" t="s">
        <v>128</v>
      </c>
      <c r="CR2371" s="1" t="s">
        <v>128</v>
      </c>
      <c r="CT2371" s="1" t="s">
        <v>128</v>
      </c>
      <c r="CU2371" s="1" t="s">
        <v>128</v>
      </c>
      <c r="CZ2371" s="1" t="s">
        <v>128</v>
      </c>
      <c r="DB2371" s="1" t="s">
        <v>128</v>
      </c>
      <c r="DE2371" s="1" t="s">
        <v>128</v>
      </c>
      <c r="DG2371" s="1" t="s">
        <v>128</v>
      </c>
      <c r="DI2371" s="1" t="s">
        <v>128</v>
      </c>
      <c r="DJ2371" s="1" t="s">
        <v>128</v>
      </c>
      <c r="DK2371" s="1" t="s">
        <v>128</v>
      </c>
      <c r="DL2371" s="1" t="s">
        <v>128</v>
      </c>
      <c r="DO2371" s="1" t="s">
        <v>128</v>
      </c>
      <c r="DW2371" s="1" t="s">
        <v>128</v>
      </c>
      <c r="DY2371" s="1" t="s">
        <v>128</v>
      </c>
    </row>
    <row r="2372" spans="1:129" x14ac:dyDescent="0.25">
      <c r="A2372" s="1" t="s">
        <v>2830</v>
      </c>
      <c r="B2372">
        <v>25395964</v>
      </c>
      <c r="C2372" s="2">
        <v>42644</v>
      </c>
      <c r="D2372" s="2">
        <v>43008</v>
      </c>
      <c r="E2372">
        <v>25395964</v>
      </c>
      <c r="G2372" s="2">
        <v>42644</v>
      </c>
      <c r="H2372" s="2">
        <v>43008</v>
      </c>
      <c r="I2372" s="1" t="s">
        <v>128</v>
      </c>
      <c r="J2372" s="1" t="s">
        <v>129</v>
      </c>
      <c r="K2372" s="2">
        <v>43081</v>
      </c>
      <c r="L2372" s="2">
        <v>43081</v>
      </c>
      <c r="M2372" s="1" t="s">
        <v>130</v>
      </c>
      <c r="N2372" t="b">
        <v>0</v>
      </c>
      <c r="O2372">
        <v>26659817</v>
      </c>
      <c r="P2372" s="1" t="s">
        <v>128</v>
      </c>
      <c r="Q2372" s="1" t="s">
        <v>131</v>
      </c>
      <c r="R2372" s="1" t="s">
        <v>403</v>
      </c>
      <c r="S2372" s="1" t="s">
        <v>128</v>
      </c>
      <c r="X2372" s="1" t="s">
        <v>128</v>
      </c>
      <c r="Y2372">
        <v>0</v>
      </c>
      <c r="AD2372">
        <v>0</v>
      </c>
      <c r="AE2372">
        <v>0</v>
      </c>
      <c r="AF23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2" s="1" t="s">
        <v>128</v>
      </c>
      <c r="AH2372">
        <v>0</v>
      </c>
      <c r="AM2372" s="1" t="s">
        <v>128</v>
      </c>
      <c r="AN2372" s="1" t="s">
        <v>128</v>
      </c>
      <c r="AO2372" s="1" t="s">
        <v>128</v>
      </c>
      <c r="AU2372" s="1" t="s">
        <v>128</v>
      </c>
      <c r="AW2372" s="1" t="s">
        <v>128</v>
      </c>
      <c r="BB2372" s="1" t="s">
        <v>128</v>
      </c>
      <c r="BC2372" s="1" t="s">
        <v>128</v>
      </c>
      <c r="BD2372" s="1" t="s">
        <v>128</v>
      </c>
      <c r="BG2372" s="1" t="s">
        <v>128</v>
      </c>
      <c r="BH2372" s="1" t="s">
        <v>128</v>
      </c>
      <c r="BI2372" s="1" t="s">
        <v>128</v>
      </c>
      <c r="BK2372" s="1" t="s">
        <v>128</v>
      </c>
      <c r="BM2372" s="1" t="s">
        <v>128</v>
      </c>
      <c r="BP2372" s="1" t="s">
        <v>128</v>
      </c>
      <c r="BR2372" s="1" t="s">
        <v>128</v>
      </c>
      <c r="BS2372" s="1" t="s">
        <v>128</v>
      </c>
      <c r="CA2372" s="1" t="s">
        <v>128</v>
      </c>
      <c r="CB2372" s="1" t="s">
        <v>128</v>
      </c>
      <c r="CC2372" s="1" t="s">
        <v>128</v>
      </c>
      <c r="CD2372" s="1" t="s">
        <v>128</v>
      </c>
      <c r="CE2372" s="1" t="s">
        <v>128</v>
      </c>
      <c r="CJ2372" s="1" t="s">
        <v>128</v>
      </c>
      <c r="CP2372" s="1" t="s">
        <v>128</v>
      </c>
      <c r="CQ2372" s="1" t="s">
        <v>128</v>
      </c>
      <c r="CR2372" s="1" t="s">
        <v>128</v>
      </c>
      <c r="CT2372" s="1" t="s">
        <v>128</v>
      </c>
      <c r="CU2372" s="1" t="s">
        <v>128</v>
      </c>
      <c r="CZ2372" s="1" t="s">
        <v>128</v>
      </c>
      <c r="DB2372" s="1" t="s">
        <v>128</v>
      </c>
      <c r="DE2372" s="1" t="s">
        <v>128</v>
      </c>
      <c r="DG2372" s="1" t="s">
        <v>128</v>
      </c>
      <c r="DI2372" s="1" t="s">
        <v>128</v>
      </c>
      <c r="DJ2372" s="1" t="s">
        <v>128</v>
      </c>
      <c r="DK2372" s="1" t="s">
        <v>128</v>
      </c>
      <c r="DL2372" s="1" t="s">
        <v>128</v>
      </c>
      <c r="DO2372" s="1" t="s">
        <v>128</v>
      </c>
      <c r="DW2372" s="1" t="s">
        <v>128</v>
      </c>
      <c r="DY2372" s="1" t="s">
        <v>128</v>
      </c>
    </row>
    <row r="2373" spans="1:129" x14ac:dyDescent="0.25">
      <c r="A2373" s="1" t="s">
        <v>2831</v>
      </c>
      <c r="B2373">
        <v>26996120</v>
      </c>
      <c r="C2373" s="2">
        <v>42552</v>
      </c>
      <c r="D2373" s="2">
        <v>42916</v>
      </c>
      <c r="E2373">
        <v>26996120</v>
      </c>
      <c r="G2373" s="2">
        <v>42552</v>
      </c>
      <c r="H2373" s="2">
        <v>42916</v>
      </c>
      <c r="I2373" s="1" t="s">
        <v>128</v>
      </c>
      <c r="J2373" s="1" t="s">
        <v>129</v>
      </c>
      <c r="K2373" s="2">
        <v>43077</v>
      </c>
      <c r="L2373" s="2">
        <v>43077</v>
      </c>
      <c r="M2373" s="1" t="s">
        <v>130</v>
      </c>
      <c r="N2373" t="b">
        <v>0</v>
      </c>
      <c r="O2373">
        <v>32008143</v>
      </c>
      <c r="P2373" s="1" t="s">
        <v>128</v>
      </c>
      <c r="Q2373" s="1" t="s">
        <v>134</v>
      </c>
      <c r="R2373" s="1" t="s">
        <v>419</v>
      </c>
      <c r="S2373" s="1" t="s">
        <v>128</v>
      </c>
      <c r="X2373" s="1" t="s">
        <v>128</v>
      </c>
      <c r="Y2373">
        <v>0</v>
      </c>
      <c r="AD2373">
        <v>0</v>
      </c>
      <c r="AE2373">
        <v>0</v>
      </c>
      <c r="AF23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3" s="1" t="s">
        <v>128</v>
      </c>
      <c r="AH2373">
        <v>0</v>
      </c>
      <c r="AM2373" s="1" t="s">
        <v>128</v>
      </c>
      <c r="AN2373" s="1" t="s">
        <v>128</v>
      </c>
      <c r="AO2373" s="1" t="s">
        <v>128</v>
      </c>
      <c r="AU2373" s="1" t="s">
        <v>128</v>
      </c>
      <c r="AW2373" s="1" t="s">
        <v>128</v>
      </c>
      <c r="BB2373" s="1" t="s">
        <v>128</v>
      </c>
      <c r="BC2373" s="1" t="s">
        <v>128</v>
      </c>
      <c r="BD2373" s="1" t="s">
        <v>128</v>
      </c>
      <c r="BG2373" s="1" t="s">
        <v>128</v>
      </c>
      <c r="BH2373" s="1" t="s">
        <v>128</v>
      </c>
      <c r="BI2373" s="1" t="s">
        <v>128</v>
      </c>
      <c r="BK2373" s="1" t="s">
        <v>128</v>
      </c>
      <c r="BM2373" s="1" t="s">
        <v>128</v>
      </c>
      <c r="BP2373" s="1" t="s">
        <v>128</v>
      </c>
      <c r="BR2373" s="1" t="s">
        <v>128</v>
      </c>
      <c r="BS2373" s="1" t="s">
        <v>128</v>
      </c>
      <c r="CA2373" s="1" t="s">
        <v>128</v>
      </c>
      <c r="CB2373" s="1" t="s">
        <v>128</v>
      </c>
      <c r="CC2373" s="1" t="s">
        <v>128</v>
      </c>
      <c r="CD2373" s="1" t="s">
        <v>128</v>
      </c>
      <c r="CE2373" s="1" t="s">
        <v>128</v>
      </c>
      <c r="CJ2373" s="1" t="s">
        <v>128</v>
      </c>
      <c r="CP2373" s="1" t="s">
        <v>128</v>
      </c>
      <c r="CQ2373" s="1" t="s">
        <v>128</v>
      </c>
      <c r="CR2373" s="1" t="s">
        <v>128</v>
      </c>
      <c r="CT2373" s="1" t="s">
        <v>128</v>
      </c>
      <c r="CU2373" s="1" t="s">
        <v>128</v>
      </c>
      <c r="CZ2373" s="1" t="s">
        <v>128</v>
      </c>
      <c r="DB2373" s="1" t="s">
        <v>128</v>
      </c>
      <c r="DE2373" s="1" t="s">
        <v>128</v>
      </c>
      <c r="DG2373" s="1" t="s">
        <v>128</v>
      </c>
      <c r="DI2373" s="1" t="s">
        <v>128</v>
      </c>
      <c r="DJ2373" s="1" t="s">
        <v>128</v>
      </c>
      <c r="DK2373" s="1" t="s">
        <v>128</v>
      </c>
      <c r="DL2373" s="1" t="s">
        <v>128</v>
      </c>
      <c r="DO2373" s="1" t="s">
        <v>128</v>
      </c>
      <c r="DW2373" s="1" t="s">
        <v>128</v>
      </c>
      <c r="DY2373" s="1" t="s">
        <v>128</v>
      </c>
    </row>
    <row r="2374" spans="1:129" x14ac:dyDescent="0.25">
      <c r="A2374" s="1" t="s">
        <v>2832</v>
      </c>
      <c r="B2374">
        <v>28156618</v>
      </c>
      <c r="C2374" s="2">
        <v>42552</v>
      </c>
      <c r="D2374" s="2">
        <v>42916</v>
      </c>
      <c r="E2374">
        <v>28156618</v>
      </c>
      <c r="G2374" s="2">
        <v>42552</v>
      </c>
      <c r="H2374" s="2">
        <v>42916</v>
      </c>
      <c r="I2374" s="1" t="s">
        <v>128</v>
      </c>
      <c r="J2374" s="1" t="s">
        <v>129</v>
      </c>
      <c r="K2374" s="2">
        <v>43077</v>
      </c>
      <c r="L2374" s="2">
        <v>43077</v>
      </c>
      <c r="M2374" s="1" t="s">
        <v>130</v>
      </c>
      <c r="N2374" t="b">
        <v>0</v>
      </c>
      <c r="O2374">
        <v>32008143</v>
      </c>
      <c r="P2374" s="1" t="s">
        <v>128</v>
      </c>
      <c r="Q2374" s="1" t="s">
        <v>134</v>
      </c>
      <c r="R2374" s="1" t="s">
        <v>419</v>
      </c>
      <c r="S2374" s="1" t="s">
        <v>128</v>
      </c>
      <c r="X2374" s="1" t="s">
        <v>128</v>
      </c>
      <c r="Y2374">
        <v>0</v>
      </c>
      <c r="AD2374">
        <v>0</v>
      </c>
      <c r="AE2374">
        <v>0</v>
      </c>
      <c r="AF23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4" s="1" t="s">
        <v>128</v>
      </c>
      <c r="AH2374">
        <v>0</v>
      </c>
      <c r="AM2374" s="1" t="s">
        <v>128</v>
      </c>
      <c r="AN2374" s="1" t="s">
        <v>128</v>
      </c>
      <c r="AO2374" s="1" t="s">
        <v>128</v>
      </c>
      <c r="AU2374" s="1" t="s">
        <v>128</v>
      </c>
      <c r="AW2374" s="1" t="s">
        <v>128</v>
      </c>
      <c r="BB2374" s="1" t="s">
        <v>128</v>
      </c>
      <c r="BC2374" s="1" t="s">
        <v>128</v>
      </c>
      <c r="BD2374" s="1" t="s">
        <v>128</v>
      </c>
      <c r="BG2374" s="1" t="s">
        <v>128</v>
      </c>
      <c r="BH2374" s="1" t="s">
        <v>128</v>
      </c>
      <c r="BI2374" s="1" t="s">
        <v>128</v>
      </c>
      <c r="BK2374" s="1" t="s">
        <v>128</v>
      </c>
      <c r="BM2374" s="1" t="s">
        <v>128</v>
      </c>
      <c r="BP2374" s="1" t="s">
        <v>128</v>
      </c>
      <c r="BR2374" s="1" t="s">
        <v>128</v>
      </c>
      <c r="BS2374" s="1" t="s">
        <v>128</v>
      </c>
      <c r="CA2374" s="1" t="s">
        <v>128</v>
      </c>
      <c r="CB2374" s="1" t="s">
        <v>128</v>
      </c>
      <c r="CC2374" s="1" t="s">
        <v>128</v>
      </c>
      <c r="CD2374" s="1" t="s">
        <v>128</v>
      </c>
      <c r="CE2374" s="1" t="s">
        <v>128</v>
      </c>
      <c r="CJ2374" s="1" t="s">
        <v>128</v>
      </c>
      <c r="CP2374" s="1" t="s">
        <v>128</v>
      </c>
      <c r="CQ2374" s="1" t="s">
        <v>128</v>
      </c>
      <c r="CR2374" s="1" t="s">
        <v>128</v>
      </c>
      <c r="CT2374" s="1" t="s">
        <v>128</v>
      </c>
      <c r="CU2374" s="1" t="s">
        <v>128</v>
      </c>
      <c r="CZ2374" s="1" t="s">
        <v>128</v>
      </c>
      <c r="DB2374" s="1" t="s">
        <v>128</v>
      </c>
      <c r="DE2374" s="1" t="s">
        <v>128</v>
      </c>
      <c r="DG2374" s="1" t="s">
        <v>128</v>
      </c>
      <c r="DI2374" s="1" t="s">
        <v>128</v>
      </c>
      <c r="DJ2374" s="1" t="s">
        <v>128</v>
      </c>
      <c r="DK2374" s="1" t="s">
        <v>128</v>
      </c>
      <c r="DL2374" s="1" t="s">
        <v>128</v>
      </c>
      <c r="DO2374" s="1" t="s">
        <v>128</v>
      </c>
      <c r="DW2374" s="1" t="s">
        <v>128</v>
      </c>
      <c r="DY2374" s="1" t="s">
        <v>128</v>
      </c>
    </row>
    <row r="2375" spans="1:129" x14ac:dyDescent="0.25">
      <c r="A2375" s="1" t="s">
        <v>2833</v>
      </c>
      <c r="B2375">
        <v>28156715</v>
      </c>
      <c r="C2375" s="2">
        <v>42552</v>
      </c>
      <c r="D2375" s="2">
        <v>42916</v>
      </c>
      <c r="E2375">
        <v>28156715</v>
      </c>
      <c r="G2375" s="2">
        <v>42552</v>
      </c>
      <c r="H2375" s="2">
        <v>42916</v>
      </c>
      <c r="I2375" s="1" t="s">
        <v>128</v>
      </c>
      <c r="J2375" s="1" t="s">
        <v>129</v>
      </c>
      <c r="K2375" s="2">
        <v>43077</v>
      </c>
      <c r="L2375" s="2">
        <v>43077</v>
      </c>
      <c r="M2375" s="1" t="s">
        <v>130</v>
      </c>
      <c r="N2375" t="b">
        <v>0</v>
      </c>
      <c r="O2375">
        <v>32008143</v>
      </c>
      <c r="P2375" s="1" t="s">
        <v>128</v>
      </c>
      <c r="Q2375" s="1" t="s">
        <v>134</v>
      </c>
      <c r="R2375" s="1" t="s">
        <v>419</v>
      </c>
      <c r="S2375" s="1" t="s">
        <v>128</v>
      </c>
      <c r="X2375" s="1" t="s">
        <v>128</v>
      </c>
      <c r="Y2375">
        <v>0</v>
      </c>
      <c r="AD2375">
        <v>0</v>
      </c>
      <c r="AE2375">
        <v>0</v>
      </c>
      <c r="AF23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5" s="1" t="s">
        <v>128</v>
      </c>
      <c r="AH2375">
        <v>0</v>
      </c>
      <c r="AM2375" s="1" t="s">
        <v>128</v>
      </c>
      <c r="AN2375" s="1" t="s">
        <v>128</v>
      </c>
      <c r="AO2375" s="1" t="s">
        <v>128</v>
      </c>
      <c r="AU2375" s="1" t="s">
        <v>128</v>
      </c>
      <c r="AW2375" s="1" t="s">
        <v>128</v>
      </c>
      <c r="BB2375" s="1" t="s">
        <v>128</v>
      </c>
      <c r="BC2375" s="1" t="s">
        <v>128</v>
      </c>
      <c r="BD2375" s="1" t="s">
        <v>128</v>
      </c>
      <c r="BG2375" s="1" t="s">
        <v>128</v>
      </c>
      <c r="BH2375" s="1" t="s">
        <v>128</v>
      </c>
      <c r="BI2375" s="1" t="s">
        <v>128</v>
      </c>
      <c r="BK2375" s="1" t="s">
        <v>128</v>
      </c>
      <c r="BM2375" s="1" t="s">
        <v>128</v>
      </c>
      <c r="BP2375" s="1" t="s">
        <v>128</v>
      </c>
      <c r="BR2375" s="1" t="s">
        <v>128</v>
      </c>
      <c r="BS2375" s="1" t="s">
        <v>128</v>
      </c>
      <c r="CA2375" s="1" t="s">
        <v>128</v>
      </c>
      <c r="CB2375" s="1" t="s">
        <v>128</v>
      </c>
      <c r="CC2375" s="1" t="s">
        <v>128</v>
      </c>
      <c r="CD2375" s="1" t="s">
        <v>128</v>
      </c>
      <c r="CE2375" s="1" t="s">
        <v>128</v>
      </c>
      <c r="CJ2375" s="1" t="s">
        <v>128</v>
      </c>
      <c r="CP2375" s="1" t="s">
        <v>128</v>
      </c>
      <c r="CQ2375" s="1" t="s">
        <v>128</v>
      </c>
      <c r="CR2375" s="1" t="s">
        <v>128</v>
      </c>
      <c r="CT2375" s="1" t="s">
        <v>128</v>
      </c>
      <c r="CU2375" s="1" t="s">
        <v>128</v>
      </c>
      <c r="CZ2375" s="1" t="s">
        <v>128</v>
      </c>
      <c r="DB2375" s="1" t="s">
        <v>128</v>
      </c>
      <c r="DE2375" s="1" t="s">
        <v>128</v>
      </c>
      <c r="DG2375" s="1" t="s">
        <v>128</v>
      </c>
      <c r="DI2375" s="1" t="s">
        <v>128</v>
      </c>
      <c r="DJ2375" s="1" t="s">
        <v>128</v>
      </c>
      <c r="DK2375" s="1" t="s">
        <v>128</v>
      </c>
      <c r="DL2375" s="1" t="s">
        <v>128</v>
      </c>
      <c r="DO2375" s="1" t="s">
        <v>128</v>
      </c>
      <c r="DW2375" s="1" t="s">
        <v>128</v>
      </c>
      <c r="DY2375" s="1" t="s">
        <v>128</v>
      </c>
    </row>
    <row r="2376" spans="1:129" x14ac:dyDescent="0.25">
      <c r="A2376" s="1" t="s">
        <v>2834</v>
      </c>
      <c r="B2376">
        <v>36059486</v>
      </c>
      <c r="C2376" s="2">
        <v>42552</v>
      </c>
      <c r="D2376" s="2">
        <v>42916</v>
      </c>
      <c r="E2376">
        <v>36059486</v>
      </c>
      <c r="G2376" s="2">
        <v>42552</v>
      </c>
      <c r="H2376" s="2">
        <v>42916</v>
      </c>
      <c r="I2376" s="1" t="s">
        <v>128</v>
      </c>
      <c r="J2376" s="1" t="s">
        <v>129</v>
      </c>
      <c r="K2376" s="2">
        <v>43082</v>
      </c>
      <c r="L2376" s="2">
        <v>42962</v>
      </c>
      <c r="M2376" s="1" t="s">
        <v>130</v>
      </c>
      <c r="N2376" t="b">
        <v>0</v>
      </c>
      <c r="P2376" s="1" t="s">
        <v>128</v>
      </c>
      <c r="Q2376" s="1" t="s">
        <v>139</v>
      </c>
      <c r="R2376" s="1" t="s">
        <v>128</v>
      </c>
      <c r="S2376" s="1" t="s">
        <v>128</v>
      </c>
      <c r="T2376">
        <v>0</v>
      </c>
      <c r="V2376">
        <v>0</v>
      </c>
      <c r="X2376" s="1" t="s">
        <v>128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6" s="1" t="s">
        <v>128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s="1" t="s">
        <v>128</v>
      </c>
      <c r="AN2376" s="1" t="s">
        <v>128</v>
      </c>
      <c r="AO2376" s="1" t="s">
        <v>128</v>
      </c>
      <c r="AU2376" s="1" t="s">
        <v>128</v>
      </c>
      <c r="AW2376" s="1" t="s">
        <v>128</v>
      </c>
      <c r="BB2376" s="1" t="s">
        <v>128</v>
      </c>
      <c r="BC2376" s="1" t="s">
        <v>128</v>
      </c>
      <c r="BD2376" s="1" t="s">
        <v>128</v>
      </c>
      <c r="BE2376">
        <v>0</v>
      </c>
      <c r="BG2376" s="1" t="s">
        <v>128</v>
      </c>
      <c r="BH2376" s="1" t="s">
        <v>128</v>
      </c>
      <c r="BI2376" s="1" t="s">
        <v>128</v>
      </c>
      <c r="BJ2376">
        <v>0</v>
      </c>
      <c r="BK2376" s="1" t="s">
        <v>128</v>
      </c>
      <c r="BL2376">
        <v>0</v>
      </c>
      <c r="BM2376" s="1" t="s">
        <v>128</v>
      </c>
      <c r="BP2376" s="1" t="s">
        <v>128</v>
      </c>
      <c r="BQ2376">
        <v>0</v>
      </c>
      <c r="BR2376" s="1" t="s">
        <v>128</v>
      </c>
      <c r="BS2376" s="1" t="s">
        <v>128</v>
      </c>
      <c r="BU2376">
        <v>0</v>
      </c>
      <c r="BX2376">
        <v>0</v>
      </c>
      <c r="BY2376">
        <v>0</v>
      </c>
      <c r="CA2376" s="1" t="s">
        <v>128</v>
      </c>
      <c r="CB2376" s="1" t="s">
        <v>128</v>
      </c>
      <c r="CC2376" s="1" t="s">
        <v>128</v>
      </c>
      <c r="CD2376" s="1" t="s">
        <v>128</v>
      </c>
      <c r="CE2376" s="1" t="s">
        <v>128</v>
      </c>
      <c r="CF2376">
        <v>0</v>
      </c>
      <c r="CG2376">
        <v>0</v>
      </c>
      <c r="CH2376">
        <v>0</v>
      </c>
      <c r="CJ2376" s="1" t="s">
        <v>128</v>
      </c>
      <c r="CK2376">
        <v>0</v>
      </c>
      <c r="CN2376">
        <v>0</v>
      </c>
      <c r="CP2376" s="1" t="s">
        <v>128</v>
      </c>
      <c r="CQ2376" s="1" t="s">
        <v>128</v>
      </c>
      <c r="CR2376" s="1" t="s">
        <v>128</v>
      </c>
      <c r="CT2376" s="1" t="s">
        <v>128</v>
      </c>
      <c r="CU2376" s="1" t="s">
        <v>128</v>
      </c>
      <c r="CZ2376" s="1" t="s">
        <v>128</v>
      </c>
      <c r="DA2376">
        <v>0</v>
      </c>
      <c r="DB2376" s="1" t="s">
        <v>128</v>
      </c>
      <c r="DE2376" s="1" t="s">
        <v>128</v>
      </c>
      <c r="DG2376" s="1" t="s">
        <v>128</v>
      </c>
      <c r="DH2376">
        <v>0</v>
      </c>
      <c r="DI2376" s="1" t="s">
        <v>128</v>
      </c>
      <c r="DJ2376" s="1" t="s">
        <v>128</v>
      </c>
      <c r="DK2376" s="1" t="s">
        <v>128</v>
      </c>
      <c r="DL2376" s="1" t="s">
        <v>128</v>
      </c>
      <c r="DN2376">
        <v>0</v>
      </c>
      <c r="DO2376" s="1" t="s">
        <v>128</v>
      </c>
      <c r="DP2376">
        <v>0</v>
      </c>
      <c r="DW2376" s="1" t="s">
        <v>128</v>
      </c>
      <c r="DY2376" s="1" t="s">
        <v>128</v>
      </c>
    </row>
    <row r="2377" spans="1:129" x14ac:dyDescent="0.25">
      <c r="A2377" s="1" t="s">
        <v>2835</v>
      </c>
      <c r="B2377">
        <v>37557056</v>
      </c>
      <c r="C2377" s="2">
        <v>42445</v>
      </c>
      <c r="D2377" s="2">
        <v>42916</v>
      </c>
      <c r="E2377">
        <v>37557056</v>
      </c>
      <c r="G2377" s="2">
        <v>42445</v>
      </c>
      <c r="H2377" s="2">
        <v>42916</v>
      </c>
      <c r="I2377" s="1" t="s">
        <v>128</v>
      </c>
      <c r="J2377" s="1" t="s">
        <v>129</v>
      </c>
      <c r="K2377" s="2">
        <v>43057</v>
      </c>
      <c r="L2377" s="2">
        <v>43057</v>
      </c>
      <c r="M2377" s="1" t="s">
        <v>130</v>
      </c>
      <c r="N2377" t="b">
        <v>0</v>
      </c>
      <c r="P2377" s="1" t="s">
        <v>128</v>
      </c>
      <c r="Q2377" s="1" t="s">
        <v>139</v>
      </c>
      <c r="R2377" s="1" t="s">
        <v>128</v>
      </c>
      <c r="S2377" s="1" t="s">
        <v>128</v>
      </c>
      <c r="T2377">
        <v>0</v>
      </c>
      <c r="V2377">
        <v>0</v>
      </c>
      <c r="X2377" s="1" t="s">
        <v>128</v>
      </c>
      <c r="Y2377">
        <v>-500</v>
      </c>
      <c r="AB2377">
        <v>0</v>
      </c>
      <c r="AD2377">
        <v>0</v>
      </c>
      <c r="AE2377">
        <v>0</v>
      </c>
      <c r="AF23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7" s="1" t="s">
        <v>128</v>
      </c>
      <c r="AH2377">
        <v>0</v>
      </c>
      <c r="AM2377" s="1" t="s">
        <v>128</v>
      </c>
      <c r="AN2377" s="1" t="s">
        <v>128</v>
      </c>
      <c r="AO2377" s="1" t="s">
        <v>128</v>
      </c>
      <c r="AS2377">
        <v>0</v>
      </c>
      <c r="AU2377" s="1" t="s">
        <v>128</v>
      </c>
      <c r="AW2377" s="1" t="s">
        <v>128</v>
      </c>
      <c r="AY2377">
        <v>500</v>
      </c>
      <c r="BB2377" s="1" t="s">
        <v>128</v>
      </c>
      <c r="BC2377" s="1" t="s">
        <v>128</v>
      </c>
      <c r="BD2377" s="1" t="s">
        <v>128</v>
      </c>
      <c r="BE2377">
        <v>0</v>
      </c>
      <c r="BG2377" s="1" t="s">
        <v>128</v>
      </c>
      <c r="BH2377" s="1" t="s">
        <v>128</v>
      </c>
      <c r="BI2377" s="1" t="s">
        <v>128</v>
      </c>
      <c r="BK2377" s="1" t="s">
        <v>128</v>
      </c>
      <c r="BL2377">
        <v>0</v>
      </c>
      <c r="BM2377" s="1" t="s">
        <v>128</v>
      </c>
      <c r="BP2377" s="1" t="s">
        <v>128</v>
      </c>
      <c r="BR2377" s="1" t="s">
        <v>128</v>
      </c>
      <c r="BS2377" s="1" t="s">
        <v>128</v>
      </c>
      <c r="BU2377">
        <v>0</v>
      </c>
      <c r="CA2377" s="1" t="s">
        <v>128</v>
      </c>
      <c r="CB2377" s="1" t="s">
        <v>128</v>
      </c>
      <c r="CC2377" s="1" t="s">
        <v>128</v>
      </c>
      <c r="CD2377" s="1" t="s">
        <v>128</v>
      </c>
      <c r="CE2377" s="1" t="s">
        <v>128</v>
      </c>
      <c r="CJ2377" s="1" t="s">
        <v>128</v>
      </c>
      <c r="CP2377" s="1" t="s">
        <v>128</v>
      </c>
      <c r="CQ2377" s="1" t="s">
        <v>128</v>
      </c>
      <c r="CR2377" s="1" t="s">
        <v>128</v>
      </c>
      <c r="CT2377" s="1" t="s">
        <v>128</v>
      </c>
      <c r="CU2377" s="1" t="s">
        <v>128</v>
      </c>
      <c r="CV2377">
        <v>-500</v>
      </c>
      <c r="CZ2377" s="1" t="s">
        <v>128</v>
      </c>
      <c r="DB2377" s="1" t="s">
        <v>128</v>
      </c>
      <c r="DE2377" s="1" t="s">
        <v>128</v>
      </c>
      <c r="DG2377" s="1" t="s">
        <v>128</v>
      </c>
      <c r="DI2377" s="1" t="s">
        <v>128</v>
      </c>
      <c r="DJ2377" s="1" t="s">
        <v>128</v>
      </c>
      <c r="DK2377" s="1" t="s">
        <v>128</v>
      </c>
      <c r="DL2377" s="1" t="s">
        <v>128</v>
      </c>
      <c r="DO2377" s="1" t="s">
        <v>128</v>
      </c>
      <c r="DW2377" s="1" t="s">
        <v>128</v>
      </c>
      <c r="DY2377" s="1" t="s">
        <v>128</v>
      </c>
    </row>
    <row r="2378" spans="1:129" x14ac:dyDescent="0.25">
      <c r="A2378" s="1" t="s">
        <v>2836</v>
      </c>
      <c r="B2378">
        <v>36023309</v>
      </c>
      <c r="C2378" s="2">
        <v>42552</v>
      </c>
      <c r="D2378" s="2">
        <v>42916</v>
      </c>
      <c r="E2378">
        <v>36023309</v>
      </c>
      <c r="G2378" s="2">
        <v>42552</v>
      </c>
      <c r="H2378" s="2">
        <v>42916</v>
      </c>
      <c r="I2378" s="1" t="s">
        <v>128</v>
      </c>
      <c r="J2378" s="1" t="s">
        <v>129</v>
      </c>
      <c r="K2378" s="2"/>
      <c r="L2378" s="2">
        <v>43083</v>
      </c>
      <c r="M2378" s="1" t="s">
        <v>130</v>
      </c>
      <c r="N2378" t="b">
        <v>0</v>
      </c>
      <c r="P2378" s="1" t="s">
        <v>128</v>
      </c>
      <c r="Q2378" s="1" t="s">
        <v>139</v>
      </c>
      <c r="R2378" s="1" t="s">
        <v>128</v>
      </c>
      <c r="S2378" s="1" t="s">
        <v>128</v>
      </c>
      <c r="T2378">
        <v>0</v>
      </c>
      <c r="V2378">
        <v>0</v>
      </c>
      <c r="X2378" s="1" t="s">
        <v>128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8" s="1" t="s">
        <v>128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 s="1" t="s">
        <v>128</v>
      </c>
      <c r="AN2378" s="1" t="s">
        <v>128</v>
      </c>
      <c r="AO2378" s="1" t="s">
        <v>128</v>
      </c>
      <c r="AS2378">
        <v>0</v>
      </c>
      <c r="AU2378" s="1" t="s">
        <v>128</v>
      </c>
      <c r="AV2378">
        <v>0</v>
      </c>
      <c r="AW2378" s="1" t="s">
        <v>128</v>
      </c>
      <c r="AX2378">
        <v>0</v>
      </c>
      <c r="AY2378">
        <v>0</v>
      </c>
      <c r="BA2378">
        <v>0</v>
      </c>
      <c r="BB2378" s="1" t="s">
        <v>128</v>
      </c>
      <c r="BC2378" s="1" t="s">
        <v>128</v>
      </c>
      <c r="BD2378" s="1" t="s">
        <v>128</v>
      </c>
      <c r="BE2378">
        <v>0</v>
      </c>
      <c r="BG2378" s="1" t="s">
        <v>128</v>
      </c>
      <c r="BH2378" s="1" t="s">
        <v>128</v>
      </c>
      <c r="BI2378" s="1" t="s">
        <v>128</v>
      </c>
      <c r="BJ2378">
        <v>0</v>
      </c>
      <c r="BK2378" s="1" t="s">
        <v>128</v>
      </c>
      <c r="BL2378">
        <v>0</v>
      </c>
      <c r="BM2378" s="1" t="s">
        <v>128</v>
      </c>
      <c r="BN2378">
        <v>0</v>
      </c>
      <c r="BO2378">
        <v>0</v>
      </c>
      <c r="BP2378" s="1" t="s">
        <v>128</v>
      </c>
      <c r="BQ2378">
        <v>0</v>
      </c>
      <c r="BR2378" s="1" t="s">
        <v>128</v>
      </c>
      <c r="BS2378" s="1" t="s">
        <v>128</v>
      </c>
      <c r="BT2378">
        <v>0</v>
      </c>
      <c r="BU2378">
        <v>0</v>
      </c>
      <c r="BV2378">
        <v>0</v>
      </c>
      <c r="BX2378">
        <v>0</v>
      </c>
      <c r="BY2378">
        <v>0</v>
      </c>
      <c r="CA2378" s="1" t="s">
        <v>128</v>
      </c>
      <c r="CB2378" s="1" t="s">
        <v>128</v>
      </c>
      <c r="CC2378" s="1" t="s">
        <v>128</v>
      </c>
      <c r="CD2378" s="1" t="s">
        <v>128</v>
      </c>
      <c r="CE2378" s="1" t="s">
        <v>128</v>
      </c>
      <c r="CF2378">
        <v>0</v>
      </c>
      <c r="CG2378">
        <v>0</v>
      </c>
      <c r="CH2378">
        <v>0</v>
      </c>
      <c r="CI2378">
        <v>0</v>
      </c>
      <c r="CJ2378" s="1" t="s">
        <v>128</v>
      </c>
      <c r="CK2378">
        <v>0</v>
      </c>
      <c r="CM2378">
        <v>0</v>
      </c>
      <c r="CN2378">
        <v>0</v>
      </c>
      <c r="CO2378">
        <v>0</v>
      </c>
      <c r="CP2378" s="1" t="s">
        <v>128</v>
      </c>
      <c r="CQ2378" s="1" t="s">
        <v>128</v>
      </c>
      <c r="CR2378" s="1" t="s">
        <v>128</v>
      </c>
      <c r="CT2378" s="1" t="s">
        <v>128</v>
      </c>
      <c r="CU2378" s="1" t="s">
        <v>128</v>
      </c>
      <c r="CV2378">
        <v>0</v>
      </c>
      <c r="CX2378">
        <v>0</v>
      </c>
      <c r="CZ2378" s="1" t="s">
        <v>128</v>
      </c>
      <c r="DA2378">
        <v>0</v>
      </c>
      <c r="DB2378" s="1" t="s">
        <v>128</v>
      </c>
      <c r="DE2378" s="1" t="s">
        <v>128</v>
      </c>
      <c r="DF2378">
        <v>0</v>
      </c>
      <c r="DG2378" s="1" t="s">
        <v>128</v>
      </c>
      <c r="DH2378">
        <v>0</v>
      </c>
      <c r="DI2378" s="1" t="s">
        <v>128</v>
      </c>
      <c r="DJ2378" s="1" t="s">
        <v>128</v>
      </c>
      <c r="DK2378" s="1" t="s">
        <v>128</v>
      </c>
      <c r="DL2378" s="1" t="s">
        <v>128</v>
      </c>
      <c r="DN2378">
        <v>0</v>
      </c>
      <c r="DO2378" s="1" t="s">
        <v>128</v>
      </c>
      <c r="DP2378">
        <v>0</v>
      </c>
      <c r="DR2378">
        <v>0</v>
      </c>
      <c r="DT2378">
        <v>0</v>
      </c>
      <c r="DV2378">
        <v>0</v>
      </c>
      <c r="DW2378" s="1" t="s">
        <v>128</v>
      </c>
      <c r="DX2378">
        <v>0</v>
      </c>
      <c r="DY2378" s="1" t="s">
        <v>128</v>
      </c>
    </row>
    <row r="2379" spans="1:129" x14ac:dyDescent="0.25">
      <c r="A2379" s="1" t="s">
        <v>2837</v>
      </c>
      <c r="B2379">
        <v>30718135</v>
      </c>
      <c r="C2379" s="2">
        <v>42644</v>
      </c>
      <c r="D2379" s="2">
        <v>43008</v>
      </c>
      <c r="E2379">
        <v>30718135</v>
      </c>
      <c r="G2379" s="2">
        <v>42644</v>
      </c>
      <c r="H2379" s="2">
        <v>43008</v>
      </c>
      <c r="I2379" s="1" t="s">
        <v>128</v>
      </c>
      <c r="J2379" s="1" t="s">
        <v>129</v>
      </c>
      <c r="K2379" s="2">
        <v>43059</v>
      </c>
      <c r="L2379" s="2">
        <v>43073</v>
      </c>
      <c r="M2379" s="1" t="s">
        <v>130</v>
      </c>
      <c r="N2379" t="b">
        <v>0</v>
      </c>
      <c r="O2379">
        <v>20658231</v>
      </c>
      <c r="P2379" s="1" t="s">
        <v>128</v>
      </c>
      <c r="Q2379" s="1" t="s">
        <v>131</v>
      </c>
      <c r="R2379" s="1" t="s">
        <v>731</v>
      </c>
      <c r="S2379" s="1" t="s">
        <v>128</v>
      </c>
      <c r="X2379" s="1" t="s">
        <v>128</v>
      </c>
      <c r="Y2379">
        <v>0</v>
      </c>
      <c r="AD2379">
        <v>0</v>
      </c>
      <c r="AE2379">
        <v>0</v>
      </c>
      <c r="AF23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79" s="1" t="s">
        <v>128</v>
      </c>
      <c r="AH2379">
        <v>0</v>
      </c>
      <c r="AM2379" s="1" t="s">
        <v>128</v>
      </c>
      <c r="AN2379" s="1" t="s">
        <v>128</v>
      </c>
      <c r="AO2379" s="1" t="s">
        <v>128</v>
      </c>
      <c r="AU2379" s="1" t="s">
        <v>128</v>
      </c>
      <c r="AW2379" s="1" t="s">
        <v>128</v>
      </c>
      <c r="BB2379" s="1" t="s">
        <v>128</v>
      </c>
      <c r="BC2379" s="1" t="s">
        <v>128</v>
      </c>
      <c r="BD2379" s="1" t="s">
        <v>128</v>
      </c>
      <c r="BG2379" s="1" t="s">
        <v>128</v>
      </c>
      <c r="BH2379" s="1" t="s">
        <v>128</v>
      </c>
      <c r="BI2379" s="1" t="s">
        <v>128</v>
      </c>
      <c r="BK2379" s="1" t="s">
        <v>128</v>
      </c>
      <c r="BM2379" s="1" t="s">
        <v>128</v>
      </c>
      <c r="BP2379" s="1" t="s">
        <v>128</v>
      </c>
      <c r="BR2379" s="1" t="s">
        <v>128</v>
      </c>
      <c r="BS2379" s="1" t="s">
        <v>128</v>
      </c>
      <c r="CA2379" s="1" t="s">
        <v>128</v>
      </c>
      <c r="CB2379" s="1" t="s">
        <v>128</v>
      </c>
      <c r="CC2379" s="1" t="s">
        <v>128</v>
      </c>
      <c r="CD2379" s="1" t="s">
        <v>128</v>
      </c>
      <c r="CE2379" s="1" t="s">
        <v>128</v>
      </c>
      <c r="CJ2379" s="1" t="s">
        <v>128</v>
      </c>
      <c r="CP2379" s="1" t="s">
        <v>128</v>
      </c>
      <c r="CQ2379" s="1" t="s">
        <v>128</v>
      </c>
      <c r="CR2379" s="1" t="s">
        <v>128</v>
      </c>
      <c r="CT2379" s="1" t="s">
        <v>128</v>
      </c>
      <c r="CU2379" s="1" t="s">
        <v>128</v>
      </c>
      <c r="CZ2379" s="1" t="s">
        <v>128</v>
      </c>
      <c r="DB2379" s="1" t="s">
        <v>128</v>
      </c>
      <c r="DE2379" s="1" t="s">
        <v>128</v>
      </c>
      <c r="DG2379" s="1" t="s">
        <v>128</v>
      </c>
      <c r="DI2379" s="1" t="s">
        <v>128</v>
      </c>
      <c r="DJ2379" s="1" t="s">
        <v>128</v>
      </c>
      <c r="DK2379" s="1" t="s">
        <v>128</v>
      </c>
      <c r="DL2379" s="1" t="s">
        <v>128</v>
      </c>
      <c r="DO2379" s="1" t="s">
        <v>128</v>
      </c>
      <c r="DW2379" s="1" t="s">
        <v>128</v>
      </c>
      <c r="DY2379" s="1" t="s">
        <v>128</v>
      </c>
    </row>
    <row r="2380" spans="1:129" x14ac:dyDescent="0.25">
      <c r="A2380" s="1" t="s">
        <v>2838</v>
      </c>
      <c r="B2380">
        <v>37691283</v>
      </c>
      <c r="C2380" s="2">
        <v>42508</v>
      </c>
      <c r="D2380" s="2">
        <v>42916</v>
      </c>
      <c r="E2380">
        <v>37691283</v>
      </c>
      <c r="G2380" s="2">
        <v>42508</v>
      </c>
      <c r="H2380" s="2">
        <v>42916</v>
      </c>
      <c r="I2380" s="1" t="s">
        <v>128</v>
      </c>
      <c r="J2380" s="1" t="s">
        <v>129</v>
      </c>
      <c r="K2380" s="2"/>
      <c r="L2380" s="2"/>
      <c r="M2380" s="1" t="s">
        <v>130</v>
      </c>
      <c r="N2380" t="b">
        <v>0</v>
      </c>
      <c r="P2380" s="1" t="s">
        <v>128</v>
      </c>
      <c r="Q2380" s="1" t="s">
        <v>139</v>
      </c>
      <c r="R2380" s="1" t="s">
        <v>128</v>
      </c>
      <c r="S2380" s="1" t="s">
        <v>128</v>
      </c>
      <c r="T2380">
        <v>0</v>
      </c>
      <c r="V2380">
        <v>0</v>
      </c>
      <c r="X2380" s="1" t="s">
        <v>128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0" s="1" t="s">
        <v>128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s="1" t="s">
        <v>128</v>
      </c>
      <c r="AN2380" s="1" t="s">
        <v>128</v>
      </c>
      <c r="AO2380" s="1" t="s">
        <v>128</v>
      </c>
      <c r="AS2380">
        <v>0</v>
      </c>
      <c r="AU2380" s="1" t="s">
        <v>128</v>
      </c>
      <c r="AV2380">
        <v>0</v>
      </c>
      <c r="AW2380" s="1" t="s">
        <v>128</v>
      </c>
      <c r="AX2380">
        <v>0</v>
      </c>
      <c r="AY2380">
        <v>0</v>
      </c>
      <c r="BA2380">
        <v>0</v>
      </c>
      <c r="BB2380" s="1" t="s">
        <v>128</v>
      </c>
      <c r="BC2380" s="1" t="s">
        <v>128</v>
      </c>
      <c r="BD2380" s="1" t="s">
        <v>128</v>
      </c>
      <c r="BE2380">
        <v>0</v>
      </c>
      <c r="BG2380" s="1" t="s">
        <v>128</v>
      </c>
      <c r="BH2380" s="1" t="s">
        <v>128</v>
      </c>
      <c r="BI2380" s="1" t="s">
        <v>128</v>
      </c>
      <c r="BJ2380">
        <v>0</v>
      </c>
      <c r="BK2380" s="1" t="s">
        <v>128</v>
      </c>
      <c r="BL2380">
        <v>0</v>
      </c>
      <c r="BM2380" s="1" t="s">
        <v>128</v>
      </c>
      <c r="BN2380">
        <v>0</v>
      </c>
      <c r="BO2380">
        <v>0</v>
      </c>
      <c r="BP2380" s="1" t="s">
        <v>128</v>
      </c>
      <c r="BQ2380">
        <v>0</v>
      </c>
      <c r="BR2380" s="1" t="s">
        <v>128</v>
      </c>
      <c r="BS2380" s="1" t="s">
        <v>128</v>
      </c>
      <c r="BT2380">
        <v>0</v>
      </c>
      <c r="BU2380">
        <v>0</v>
      </c>
      <c r="BV2380">
        <v>0</v>
      </c>
      <c r="BX2380">
        <v>0</v>
      </c>
      <c r="BY2380">
        <v>0</v>
      </c>
      <c r="CA2380" s="1" t="s">
        <v>128</v>
      </c>
      <c r="CB2380" s="1" t="s">
        <v>128</v>
      </c>
      <c r="CC2380" s="1" t="s">
        <v>128</v>
      </c>
      <c r="CD2380" s="1" t="s">
        <v>128</v>
      </c>
      <c r="CE2380" s="1" t="s">
        <v>128</v>
      </c>
      <c r="CF2380">
        <v>0</v>
      </c>
      <c r="CG2380">
        <v>0</v>
      </c>
      <c r="CH2380">
        <v>0</v>
      </c>
      <c r="CI2380">
        <v>0</v>
      </c>
      <c r="CJ2380" s="1" t="s">
        <v>128</v>
      </c>
      <c r="CK2380">
        <v>0</v>
      </c>
      <c r="CM2380">
        <v>0</v>
      </c>
      <c r="CN2380">
        <v>0</v>
      </c>
      <c r="CO2380">
        <v>0</v>
      </c>
      <c r="CP2380" s="1" t="s">
        <v>128</v>
      </c>
      <c r="CQ2380" s="1" t="s">
        <v>128</v>
      </c>
      <c r="CR2380" s="1" t="s">
        <v>128</v>
      </c>
      <c r="CT2380" s="1" t="s">
        <v>128</v>
      </c>
      <c r="CU2380" s="1" t="s">
        <v>128</v>
      </c>
      <c r="CV2380">
        <v>0</v>
      </c>
      <c r="CX2380">
        <v>0</v>
      </c>
      <c r="CZ2380" s="1" t="s">
        <v>128</v>
      </c>
      <c r="DA2380">
        <v>0</v>
      </c>
      <c r="DB2380" s="1" t="s">
        <v>128</v>
      </c>
      <c r="DE2380" s="1" t="s">
        <v>128</v>
      </c>
      <c r="DF2380">
        <v>0</v>
      </c>
      <c r="DG2380" s="1" t="s">
        <v>128</v>
      </c>
      <c r="DH2380">
        <v>0</v>
      </c>
      <c r="DI2380" s="1" t="s">
        <v>128</v>
      </c>
      <c r="DJ2380" s="1" t="s">
        <v>128</v>
      </c>
      <c r="DK2380" s="1" t="s">
        <v>128</v>
      </c>
      <c r="DL2380" s="1" t="s">
        <v>128</v>
      </c>
      <c r="DN2380">
        <v>0</v>
      </c>
      <c r="DO2380" s="1" t="s">
        <v>128</v>
      </c>
      <c r="DP2380">
        <v>0</v>
      </c>
      <c r="DR2380">
        <v>0</v>
      </c>
      <c r="DT2380">
        <v>0</v>
      </c>
      <c r="DV2380">
        <v>0</v>
      </c>
      <c r="DW2380" s="1" t="s">
        <v>128</v>
      </c>
      <c r="DX2380">
        <v>0</v>
      </c>
      <c r="DY2380" s="1" t="s">
        <v>128</v>
      </c>
    </row>
    <row r="2381" spans="1:129" x14ac:dyDescent="0.25">
      <c r="A2381" s="1" t="s">
        <v>2839</v>
      </c>
      <c r="B2381">
        <v>29198888</v>
      </c>
      <c r="C2381" s="2">
        <v>42552</v>
      </c>
      <c r="D2381" s="2">
        <v>42916</v>
      </c>
      <c r="E2381">
        <v>29198888</v>
      </c>
      <c r="G2381" s="2">
        <v>42552</v>
      </c>
      <c r="H2381" s="2">
        <v>42916</v>
      </c>
      <c r="I2381" s="1" t="s">
        <v>128</v>
      </c>
      <c r="J2381" s="1" t="s">
        <v>129</v>
      </c>
      <c r="K2381" s="2">
        <v>43080</v>
      </c>
      <c r="L2381" s="2">
        <v>43081</v>
      </c>
      <c r="M2381" s="1" t="s">
        <v>130</v>
      </c>
      <c r="N2381" t="b">
        <v>0</v>
      </c>
      <c r="P2381" s="1" t="s">
        <v>128</v>
      </c>
      <c r="Q2381" s="1" t="s">
        <v>139</v>
      </c>
      <c r="R2381" s="1" t="s">
        <v>128</v>
      </c>
      <c r="S2381" s="1" t="s">
        <v>128</v>
      </c>
      <c r="U2381">
        <v>-2000</v>
      </c>
      <c r="X2381" s="1" t="s">
        <v>128</v>
      </c>
      <c r="Y2381">
        <v>-2000</v>
      </c>
      <c r="AD2381">
        <v>0</v>
      </c>
      <c r="AE2381">
        <v>-2202096</v>
      </c>
      <c r="AF23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81" s="1" t="s">
        <v>128</v>
      </c>
      <c r="AH2381">
        <v>0</v>
      </c>
      <c r="AM2381" s="1" t="s">
        <v>128</v>
      </c>
      <c r="AN2381" s="1" t="s">
        <v>128</v>
      </c>
      <c r="AO2381" s="1" t="s">
        <v>128</v>
      </c>
      <c r="AU2381" s="1" t="s">
        <v>128</v>
      </c>
      <c r="AW2381" s="1" t="s">
        <v>128</v>
      </c>
      <c r="AX2381">
        <v>0</v>
      </c>
      <c r="BB2381" s="1" t="s">
        <v>128</v>
      </c>
      <c r="BC2381" s="1" t="s">
        <v>128</v>
      </c>
      <c r="BD2381" s="1" t="s">
        <v>128</v>
      </c>
      <c r="BG2381" s="1" t="s">
        <v>128</v>
      </c>
      <c r="BH2381" s="1" t="s">
        <v>128</v>
      </c>
      <c r="BI2381" s="1" t="s">
        <v>128</v>
      </c>
      <c r="BK2381" s="1" t="s">
        <v>128</v>
      </c>
      <c r="BM2381" s="1" t="s">
        <v>128</v>
      </c>
      <c r="BP2381" s="1" t="s">
        <v>128</v>
      </c>
      <c r="BR2381" s="1" t="s">
        <v>128</v>
      </c>
      <c r="BS2381" s="1" t="s">
        <v>128</v>
      </c>
      <c r="CA2381" s="1" t="s">
        <v>128</v>
      </c>
      <c r="CB2381" s="1" t="s">
        <v>128</v>
      </c>
      <c r="CC2381" s="1" t="s">
        <v>128</v>
      </c>
      <c r="CD2381" s="1" t="s">
        <v>128</v>
      </c>
      <c r="CE2381" s="1" t="s">
        <v>128</v>
      </c>
      <c r="CF2381">
        <v>0</v>
      </c>
      <c r="CG2381">
        <v>0</v>
      </c>
      <c r="CJ2381" s="1" t="s">
        <v>128</v>
      </c>
      <c r="CP2381" s="1" t="s">
        <v>128</v>
      </c>
      <c r="CQ2381" s="1" t="s">
        <v>128</v>
      </c>
      <c r="CR2381" s="1" t="s">
        <v>128</v>
      </c>
      <c r="CT2381" s="1" t="s">
        <v>128</v>
      </c>
      <c r="CU2381" s="1" t="s">
        <v>128</v>
      </c>
      <c r="CV2381">
        <v>-7202096</v>
      </c>
      <c r="CZ2381" s="1" t="s">
        <v>128</v>
      </c>
      <c r="DB2381" s="1" t="s">
        <v>128</v>
      </c>
      <c r="DE2381" s="1" t="s">
        <v>128</v>
      </c>
      <c r="DG2381" s="1" t="s">
        <v>128</v>
      </c>
      <c r="DI2381" s="1" t="s">
        <v>128</v>
      </c>
      <c r="DJ2381" s="1" t="s">
        <v>128</v>
      </c>
      <c r="DK2381" s="1" t="s">
        <v>128</v>
      </c>
      <c r="DL2381" s="1" t="s">
        <v>128</v>
      </c>
      <c r="DO2381" s="1" t="s">
        <v>128</v>
      </c>
      <c r="DR2381">
        <v>23562</v>
      </c>
      <c r="DW2381" s="1" t="s">
        <v>128</v>
      </c>
      <c r="DX2381">
        <v>43500</v>
      </c>
      <c r="DY2381" s="1" t="s">
        <v>128</v>
      </c>
    </row>
    <row r="2382" spans="1:129" x14ac:dyDescent="0.25">
      <c r="A2382" s="1" t="s">
        <v>2840</v>
      </c>
      <c r="B2382">
        <v>20783303</v>
      </c>
      <c r="C2382" s="2">
        <v>42644</v>
      </c>
      <c r="D2382" s="2">
        <v>43008</v>
      </c>
      <c r="E2382">
        <v>20783303</v>
      </c>
      <c r="G2382" s="2">
        <v>42644</v>
      </c>
      <c r="H2382" s="2">
        <v>43008</v>
      </c>
      <c r="I2382" s="1" t="s">
        <v>128</v>
      </c>
      <c r="J2382" s="1" t="s">
        <v>129</v>
      </c>
      <c r="K2382" s="2">
        <v>43083</v>
      </c>
      <c r="L2382" s="2">
        <v>43083</v>
      </c>
      <c r="M2382" s="1" t="s">
        <v>130</v>
      </c>
      <c r="N2382" t="b">
        <v>0</v>
      </c>
      <c r="P2382" s="1" t="s">
        <v>128</v>
      </c>
      <c r="Q2382" s="1" t="s">
        <v>139</v>
      </c>
      <c r="R2382" s="1" t="s">
        <v>128</v>
      </c>
      <c r="S2382" s="1" t="s">
        <v>128</v>
      </c>
      <c r="X2382" s="1" t="s">
        <v>128</v>
      </c>
      <c r="Y2382">
        <v>0</v>
      </c>
      <c r="AD2382">
        <v>0</v>
      </c>
      <c r="AE2382">
        <v>0</v>
      </c>
      <c r="AF23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2" s="1" t="s">
        <v>128</v>
      </c>
      <c r="AH2382">
        <v>0</v>
      </c>
      <c r="AM2382" s="1" t="s">
        <v>128</v>
      </c>
      <c r="AN2382" s="1" t="s">
        <v>128</v>
      </c>
      <c r="AO2382" s="1" t="s">
        <v>128</v>
      </c>
      <c r="AU2382" s="1" t="s">
        <v>128</v>
      </c>
      <c r="AW2382" s="1" t="s">
        <v>128</v>
      </c>
      <c r="BB2382" s="1" t="s">
        <v>128</v>
      </c>
      <c r="BC2382" s="1" t="s">
        <v>128</v>
      </c>
      <c r="BD2382" s="1" t="s">
        <v>128</v>
      </c>
      <c r="BG2382" s="1" t="s">
        <v>128</v>
      </c>
      <c r="BH2382" s="1" t="s">
        <v>128</v>
      </c>
      <c r="BI2382" s="1" t="s">
        <v>128</v>
      </c>
      <c r="BK2382" s="1" t="s">
        <v>128</v>
      </c>
      <c r="BM2382" s="1" t="s">
        <v>128</v>
      </c>
      <c r="BP2382" s="1" t="s">
        <v>128</v>
      </c>
      <c r="BR2382" s="1" t="s">
        <v>128</v>
      </c>
      <c r="BS2382" s="1" t="s">
        <v>128</v>
      </c>
      <c r="CA2382" s="1" t="s">
        <v>128</v>
      </c>
      <c r="CB2382" s="1" t="s">
        <v>128</v>
      </c>
      <c r="CC2382" s="1" t="s">
        <v>128</v>
      </c>
      <c r="CD2382" s="1" t="s">
        <v>128</v>
      </c>
      <c r="CE2382" s="1" t="s">
        <v>128</v>
      </c>
      <c r="CJ2382" s="1" t="s">
        <v>128</v>
      </c>
      <c r="CP2382" s="1" t="s">
        <v>128</v>
      </c>
      <c r="CQ2382" s="1" t="s">
        <v>128</v>
      </c>
      <c r="CR2382" s="1" t="s">
        <v>128</v>
      </c>
      <c r="CT2382" s="1" t="s">
        <v>128</v>
      </c>
      <c r="CU2382" s="1" t="s">
        <v>128</v>
      </c>
      <c r="CZ2382" s="1" t="s">
        <v>128</v>
      </c>
      <c r="DB2382" s="1" t="s">
        <v>128</v>
      </c>
      <c r="DE2382" s="1" t="s">
        <v>128</v>
      </c>
      <c r="DG2382" s="1" t="s">
        <v>128</v>
      </c>
      <c r="DI2382" s="1" t="s">
        <v>128</v>
      </c>
      <c r="DJ2382" s="1" t="s">
        <v>128</v>
      </c>
      <c r="DK2382" s="1" t="s">
        <v>128</v>
      </c>
      <c r="DL2382" s="1" t="s">
        <v>128</v>
      </c>
      <c r="DO2382" s="1" t="s">
        <v>128</v>
      </c>
      <c r="DW2382" s="1" t="s">
        <v>128</v>
      </c>
      <c r="DY2382" s="1" t="s">
        <v>128</v>
      </c>
    </row>
    <row r="2383" spans="1:129" x14ac:dyDescent="0.25">
      <c r="A2383" s="1" t="s">
        <v>2841</v>
      </c>
      <c r="B2383">
        <v>33357435</v>
      </c>
      <c r="C2383" s="2">
        <v>42552</v>
      </c>
      <c r="D2383" s="2">
        <v>42916</v>
      </c>
      <c r="E2383">
        <v>33357435</v>
      </c>
      <c r="G2383" s="2">
        <v>42552</v>
      </c>
      <c r="H2383" s="2">
        <v>42916</v>
      </c>
      <c r="I2383" s="1" t="s">
        <v>128</v>
      </c>
      <c r="J2383" s="1" t="s">
        <v>129</v>
      </c>
      <c r="K2383" s="2">
        <v>43083</v>
      </c>
      <c r="L2383" s="2">
        <v>43083</v>
      </c>
      <c r="M2383" s="1" t="s">
        <v>130</v>
      </c>
      <c r="N2383" t="b">
        <v>0</v>
      </c>
      <c r="O2383">
        <v>28312393</v>
      </c>
      <c r="P2383" s="1" t="s">
        <v>128</v>
      </c>
      <c r="Q2383" s="1" t="s">
        <v>131</v>
      </c>
      <c r="R2383" s="1" t="s">
        <v>842</v>
      </c>
      <c r="S2383" s="1" t="s">
        <v>128</v>
      </c>
      <c r="X2383" s="1" t="s">
        <v>128</v>
      </c>
      <c r="Y2383">
        <v>0</v>
      </c>
      <c r="AD2383">
        <v>0</v>
      </c>
      <c r="AE2383">
        <v>0</v>
      </c>
      <c r="AF23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3" s="1" t="s">
        <v>128</v>
      </c>
      <c r="AH2383">
        <v>0</v>
      </c>
      <c r="AM2383" s="1" t="s">
        <v>128</v>
      </c>
      <c r="AN2383" s="1" t="s">
        <v>128</v>
      </c>
      <c r="AO2383" s="1" t="s">
        <v>128</v>
      </c>
      <c r="AU2383" s="1" t="s">
        <v>128</v>
      </c>
      <c r="AW2383" s="1" t="s">
        <v>128</v>
      </c>
      <c r="BB2383" s="1" t="s">
        <v>128</v>
      </c>
      <c r="BC2383" s="1" t="s">
        <v>128</v>
      </c>
      <c r="BD2383" s="1" t="s">
        <v>128</v>
      </c>
      <c r="BG2383" s="1" t="s">
        <v>128</v>
      </c>
      <c r="BH2383" s="1" t="s">
        <v>128</v>
      </c>
      <c r="BI2383" s="1" t="s">
        <v>128</v>
      </c>
      <c r="BK2383" s="1" t="s">
        <v>128</v>
      </c>
      <c r="BM2383" s="1" t="s">
        <v>128</v>
      </c>
      <c r="BP2383" s="1" t="s">
        <v>128</v>
      </c>
      <c r="BR2383" s="1" t="s">
        <v>128</v>
      </c>
      <c r="BS2383" s="1" t="s">
        <v>128</v>
      </c>
      <c r="CA2383" s="1" t="s">
        <v>128</v>
      </c>
      <c r="CB2383" s="1" t="s">
        <v>128</v>
      </c>
      <c r="CC2383" s="1" t="s">
        <v>128</v>
      </c>
      <c r="CD2383" s="1" t="s">
        <v>128</v>
      </c>
      <c r="CE2383" s="1" t="s">
        <v>128</v>
      </c>
      <c r="CJ2383" s="1" t="s">
        <v>128</v>
      </c>
      <c r="CP2383" s="1" t="s">
        <v>128</v>
      </c>
      <c r="CQ2383" s="1" t="s">
        <v>128</v>
      </c>
      <c r="CR2383" s="1" t="s">
        <v>128</v>
      </c>
      <c r="CT2383" s="1" t="s">
        <v>128</v>
      </c>
      <c r="CU2383" s="1" t="s">
        <v>128</v>
      </c>
      <c r="CZ2383" s="1" t="s">
        <v>128</v>
      </c>
      <c r="DB2383" s="1" t="s">
        <v>128</v>
      </c>
      <c r="DE2383" s="1" t="s">
        <v>128</v>
      </c>
      <c r="DG2383" s="1" t="s">
        <v>128</v>
      </c>
      <c r="DI2383" s="1" t="s">
        <v>128</v>
      </c>
      <c r="DJ2383" s="1" t="s">
        <v>128</v>
      </c>
      <c r="DK2383" s="1" t="s">
        <v>128</v>
      </c>
      <c r="DL2383" s="1" t="s">
        <v>128</v>
      </c>
      <c r="DO2383" s="1" t="s">
        <v>128</v>
      </c>
      <c r="DW2383" s="1" t="s">
        <v>128</v>
      </c>
      <c r="DY2383" s="1" t="s">
        <v>128</v>
      </c>
    </row>
    <row r="2384" spans="1:129" x14ac:dyDescent="0.25">
      <c r="A2384" s="1" t="s">
        <v>2842</v>
      </c>
      <c r="B2384">
        <v>10535697</v>
      </c>
      <c r="C2384" s="2">
        <v>42552</v>
      </c>
      <c r="D2384" s="2">
        <v>42916</v>
      </c>
      <c r="E2384">
        <v>10535697</v>
      </c>
      <c r="G2384" s="2">
        <v>42552</v>
      </c>
      <c r="H2384" s="2">
        <v>42916</v>
      </c>
      <c r="I2384" s="1" t="s">
        <v>128</v>
      </c>
      <c r="J2384" s="1" t="s">
        <v>129</v>
      </c>
      <c r="K2384" s="2">
        <v>43083</v>
      </c>
      <c r="L2384" s="2">
        <v>43083</v>
      </c>
      <c r="M2384" s="1" t="s">
        <v>130</v>
      </c>
      <c r="N2384" t="b">
        <v>0</v>
      </c>
      <c r="O2384">
        <v>28312393</v>
      </c>
      <c r="P2384" s="1" t="s">
        <v>128</v>
      </c>
      <c r="Q2384" s="1" t="s">
        <v>131</v>
      </c>
      <c r="R2384" s="1" t="s">
        <v>424</v>
      </c>
      <c r="S2384" s="1" t="s">
        <v>128</v>
      </c>
      <c r="X2384" s="1" t="s">
        <v>128</v>
      </c>
      <c r="Y2384">
        <v>0</v>
      </c>
      <c r="AD2384">
        <v>0</v>
      </c>
      <c r="AE2384">
        <v>0</v>
      </c>
      <c r="AF23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4" s="1" t="s">
        <v>128</v>
      </c>
      <c r="AH2384">
        <v>0</v>
      </c>
      <c r="AM2384" s="1" t="s">
        <v>128</v>
      </c>
      <c r="AN2384" s="1" t="s">
        <v>128</v>
      </c>
      <c r="AO2384" s="1" t="s">
        <v>128</v>
      </c>
      <c r="AU2384" s="1" t="s">
        <v>128</v>
      </c>
      <c r="AW2384" s="1" t="s">
        <v>128</v>
      </c>
      <c r="BB2384" s="1" t="s">
        <v>128</v>
      </c>
      <c r="BC2384" s="1" t="s">
        <v>128</v>
      </c>
      <c r="BD2384" s="1" t="s">
        <v>128</v>
      </c>
      <c r="BG2384" s="1" t="s">
        <v>128</v>
      </c>
      <c r="BH2384" s="1" t="s">
        <v>128</v>
      </c>
      <c r="BI2384" s="1" t="s">
        <v>128</v>
      </c>
      <c r="BK2384" s="1" t="s">
        <v>128</v>
      </c>
      <c r="BM2384" s="1" t="s">
        <v>128</v>
      </c>
      <c r="BP2384" s="1" t="s">
        <v>128</v>
      </c>
      <c r="BR2384" s="1" t="s">
        <v>128</v>
      </c>
      <c r="BS2384" s="1" t="s">
        <v>128</v>
      </c>
      <c r="CA2384" s="1" t="s">
        <v>128</v>
      </c>
      <c r="CB2384" s="1" t="s">
        <v>128</v>
      </c>
      <c r="CC2384" s="1" t="s">
        <v>128</v>
      </c>
      <c r="CD2384" s="1" t="s">
        <v>128</v>
      </c>
      <c r="CE2384" s="1" t="s">
        <v>128</v>
      </c>
      <c r="CJ2384" s="1" t="s">
        <v>128</v>
      </c>
      <c r="CP2384" s="1" t="s">
        <v>128</v>
      </c>
      <c r="CQ2384" s="1" t="s">
        <v>128</v>
      </c>
      <c r="CR2384" s="1" t="s">
        <v>128</v>
      </c>
      <c r="CT2384" s="1" t="s">
        <v>128</v>
      </c>
      <c r="CU2384" s="1" t="s">
        <v>128</v>
      </c>
      <c r="CZ2384" s="1" t="s">
        <v>128</v>
      </c>
      <c r="DB2384" s="1" t="s">
        <v>128</v>
      </c>
      <c r="DE2384" s="1" t="s">
        <v>128</v>
      </c>
      <c r="DG2384" s="1" t="s">
        <v>128</v>
      </c>
      <c r="DI2384" s="1" t="s">
        <v>128</v>
      </c>
      <c r="DJ2384" s="1" t="s">
        <v>128</v>
      </c>
      <c r="DK2384" s="1" t="s">
        <v>128</v>
      </c>
      <c r="DL2384" s="1" t="s">
        <v>128</v>
      </c>
      <c r="DO2384" s="1" t="s">
        <v>128</v>
      </c>
      <c r="DW2384" s="1" t="s">
        <v>128</v>
      </c>
      <c r="DY2384" s="1" t="s">
        <v>128</v>
      </c>
    </row>
    <row r="2385" spans="1:129" x14ac:dyDescent="0.25">
      <c r="A2385" s="1" t="s">
        <v>2843</v>
      </c>
      <c r="B2385">
        <v>29394385</v>
      </c>
      <c r="C2385" s="2">
        <v>42552</v>
      </c>
      <c r="D2385" s="2">
        <v>42916</v>
      </c>
      <c r="E2385">
        <v>29394385</v>
      </c>
      <c r="G2385" s="2">
        <v>42552</v>
      </c>
      <c r="H2385" s="2">
        <v>42916</v>
      </c>
      <c r="I2385" s="1" t="s">
        <v>128</v>
      </c>
      <c r="J2385" s="1" t="s">
        <v>129</v>
      </c>
      <c r="K2385" s="2">
        <v>43083</v>
      </c>
      <c r="L2385" s="2">
        <v>43083</v>
      </c>
      <c r="M2385" s="1" t="s">
        <v>130</v>
      </c>
      <c r="N2385" t="b">
        <v>0</v>
      </c>
      <c r="O2385">
        <v>28312393</v>
      </c>
      <c r="P2385" s="1" t="s">
        <v>128</v>
      </c>
      <c r="Q2385" s="1" t="s">
        <v>131</v>
      </c>
      <c r="R2385" s="1" t="s">
        <v>424</v>
      </c>
      <c r="S2385" s="1" t="s">
        <v>128</v>
      </c>
      <c r="X2385" s="1" t="s">
        <v>128</v>
      </c>
      <c r="Y2385">
        <v>0</v>
      </c>
      <c r="AD2385">
        <v>0</v>
      </c>
      <c r="AE2385">
        <v>0</v>
      </c>
      <c r="AF23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5" s="1" t="s">
        <v>128</v>
      </c>
      <c r="AH2385">
        <v>0</v>
      </c>
      <c r="AM2385" s="1" t="s">
        <v>128</v>
      </c>
      <c r="AN2385" s="1" t="s">
        <v>128</v>
      </c>
      <c r="AO2385" s="1" t="s">
        <v>128</v>
      </c>
      <c r="AU2385" s="1" t="s">
        <v>128</v>
      </c>
      <c r="AW2385" s="1" t="s">
        <v>128</v>
      </c>
      <c r="BB2385" s="1" t="s">
        <v>128</v>
      </c>
      <c r="BC2385" s="1" t="s">
        <v>128</v>
      </c>
      <c r="BD2385" s="1" t="s">
        <v>128</v>
      </c>
      <c r="BG2385" s="1" t="s">
        <v>128</v>
      </c>
      <c r="BH2385" s="1" t="s">
        <v>128</v>
      </c>
      <c r="BI2385" s="1" t="s">
        <v>128</v>
      </c>
      <c r="BK2385" s="1" t="s">
        <v>128</v>
      </c>
      <c r="BM2385" s="1" t="s">
        <v>128</v>
      </c>
      <c r="BP2385" s="1" t="s">
        <v>128</v>
      </c>
      <c r="BR2385" s="1" t="s">
        <v>128</v>
      </c>
      <c r="BS2385" s="1" t="s">
        <v>128</v>
      </c>
      <c r="CA2385" s="1" t="s">
        <v>128</v>
      </c>
      <c r="CB2385" s="1" t="s">
        <v>128</v>
      </c>
      <c r="CC2385" s="1" t="s">
        <v>128</v>
      </c>
      <c r="CD2385" s="1" t="s">
        <v>128</v>
      </c>
      <c r="CE2385" s="1" t="s">
        <v>128</v>
      </c>
      <c r="CJ2385" s="1" t="s">
        <v>128</v>
      </c>
      <c r="CP2385" s="1" t="s">
        <v>128</v>
      </c>
      <c r="CQ2385" s="1" t="s">
        <v>128</v>
      </c>
      <c r="CR2385" s="1" t="s">
        <v>128</v>
      </c>
      <c r="CT2385" s="1" t="s">
        <v>128</v>
      </c>
      <c r="CU2385" s="1" t="s">
        <v>128</v>
      </c>
      <c r="CZ2385" s="1" t="s">
        <v>128</v>
      </c>
      <c r="DB2385" s="1" t="s">
        <v>128</v>
      </c>
      <c r="DE2385" s="1" t="s">
        <v>128</v>
      </c>
      <c r="DG2385" s="1" t="s">
        <v>128</v>
      </c>
      <c r="DI2385" s="1" t="s">
        <v>128</v>
      </c>
      <c r="DJ2385" s="1" t="s">
        <v>128</v>
      </c>
      <c r="DK2385" s="1" t="s">
        <v>128</v>
      </c>
      <c r="DL2385" s="1" t="s">
        <v>128</v>
      </c>
      <c r="DO2385" s="1" t="s">
        <v>128</v>
      </c>
      <c r="DW2385" s="1" t="s">
        <v>128</v>
      </c>
      <c r="DY2385" s="1" t="s">
        <v>128</v>
      </c>
    </row>
    <row r="2386" spans="1:129" x14ac:dyDescent="0.25">
      <c r="A2386" s="1" t="s">
        <v>2844</v>
      </c>
      <c r="B2386">
        <v>29393761</v>
      </c>
      <c r="C2386" s="2">
        <v>42552</v>
      </c>
      <c r="D2386" s="2">
        <v>42916</v>
      </c>
      <c r="E2386">
        <v>29393761</v>
      </c>
      <c r="G2386" s="2">
        <v>42552</v>
      </c>
      <c r="H2386" s="2">
        <v>42916</v>
      </c>
      <c r="I2386" s="1" t="s">
        <v>128</v>
      </c>
      <c r="J2386" s="1" t="s">
        <v>129</v>
      </c>
      <c r="K2386" s="2">
        <v>43083</v>
      </c>
      <c r="L2386" s="2">
        <v>43083</v>
      </c>
      <c r="M2386" s="1" t="s">
        <v>130</v>
      </c>
      <c r="N2386" t="b">
        <v>0</v>
      </c>
      <c r="O2386">
        <v>28312393</v>
      </c>
      <c r="P2386" s="1" t="s">
        <v>128</v>
      </c>
      <c r="Q2386" s="1" t="s">
        <v>131</v>
      </c>
      <c r="R2386" s="1" t="s">
        <v>424</v>
      </c>
      <c r="S2386" s="1" t="s">
        <v>128</v>
      </c>
      <c r="U2386">
        <v>-5312</v>
      </c>
      <c r="X2386" s="1" t="s">
        <v>128</v>
      </c>
      <c r="Y2386">
        <v>598594</v>
      </c>
      <c r="AD2386">
        <v>0</v>
      </c>
      <c r="AE2386">
        <v>0</v>
      </c>
      <c r="AF23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6" s="1" t="s">
        <v>128</v>
      </c>
      <c r="AH2386">
        <v>0</v>
      </c>
      <c r="AM2386" s="1" t="s">
        <v>128</v>
      </c>
      <c r="AN2386" s="1" t="s">
        <v>128</v>
      </c>
      <c r="AO2386" s="1" t="s">
        <v>128</v>
      </c>
      <c r="AT2386">
        <v>-1391</v>
      </c>
      <c r="AU2386" s="1" t="s">
        <v>128</v>
      </c>
      <c r="AW2386" s="1" t="s">
        <v>128</v>
      </c>
      <c r="BA2386">
        <v>14110</v>
      </c>
      <c r="BB2386" s="1" t="s">
        <v>128</v>
      </c>
      <c r="BC2386" s="1" t="s">
        <v>128</v>
      </c>
      <c r="BD2386" s="1" t="s">
        <v>128</v>
      </c>
      <c r="BE2386">
        <v>-5312</v>
      </c>
      <c r="BG2386" s="1" t="s">
        <v>128</v>
      </c>
      <c r="BH2386" s="1" t="s">
        <v>128</v>
      </c>
      <c r="BI2386" s="1" t="s">
        <v>128</v>
      </c>
      <c r="BK2386" s="1" t="s">
        <v>128</v>
      </c>
      <c r="BM2386" s="1" t="s">
        <v>128</v>
      </c>
      <c r="BP2386" s="1" t="s">
        <v>128</v>
      </c>
      <c r="BR2386" s="1" t="s">
        <v>128</v>
      </c>
      <c r="BS2386" s="1" t="s">
        <v>128</v>
      </c>
      <c r="CA2386" s="1" t="s">
        <v>128</v>
      </c>
      <c r="CB2386" s="1" t="s">
        <v>128</v>
      </c>
      <c r="CC2386" s="1" t="s">
        <v>128</v>
      </c>
      <c r="CD2386" s="1" t="s">
        <v>128</v>
      </c>
      <c r="CE2386" s="1" t="s">
        <v>128</v>
      </c>
      <c r="CJ2386" s="1" t="s">
        <v>128</v>
      </c>
      <c r="CP2386" s="1" t="s">
        <v>128</v>
      </c>
      <c r="CQ2386" s="1" t="s">
        <v>128</v>
      </c>
      <c r="CR2386" s="1" t="s">
        <v>128</v>
      </c>
      <c r="CT2386" s="1" t="s">
        <v>128</v>
      </c>
      <c r="CU2386" s="1" t="s">
        <v>128</v>
      </c>
      <c r="CZ2386" s="1" t="s">
        <v>128</v>
      </c>
      <c r="DB2386" s="1" t="s">
        <v>128</v>
      </c>
      <c r="DE2386" s="1" t="s">
        <v>128</v>
      </c>
      <c r="DG2386" s="1" t="s">
        <v>128</v>
      </c>
      <c r="DI2386" s="1" t="s">
        <v>128</v>
      </c>
      <c r="DJ2386" s="1" t="s">
        <v>128</v>
      </c>
      <c r="DK2386" s="1" t="s">
        <v>128</v>
      </c>
      <c r="DL2386" s="1" t="s">
        <v>128</v>
      </c>
      <c r="DO2386" s="1" t="s">
        <v>128</v>
      </c>
      <c r="DW2386" s="1" t="s">
        <v>128</v>
      </c>
      <c r="DY2386" s="1" t="s">
        <v>128</v>
      </c>
    </row>
    <row r="2387" spans="1:129" x14ac:dyDescent="0.25">
      <c r="A2387" s="1" t="s">
        <v>2845</v>
      </c>
      <c r="B2387">
        <v>35486445</v>
      </c>
      <c r="C2387" s="2">
        <v>42552</v>
      </c>
      <c r="D2387" s="2">
        <v>42916</v>
      </c>
      <c r="E2387">
        <v>35486445</v>
      </c>
      <c r="G2387" s="2">
        <v>42552</v>
      </c>
      <c r="H2387" s="2">
        <v>42916</v>
      </c>
      <c r="I2387" s="1" t="s">
        <v>128</v>
      </c>
      <c r="J2387" s="1" t="s">
        <v>129</v>
      </c>
      <c r="K2387" s="2">
        <v>43082</v>
      </c>
      <c r="L2387" s="2">
        <v>43082</v>
      </c>
      <c r="M2387" s="1" t="s">
        <v>130</v>
      </c>
      <c r="N2387" t="b">
        <v>0</v>
      </c>
      <c r="P2387" s="1" t="s">
        <v>128</v>
      </c>
      <c r="Q2387" s="1" t="s">
        <v>139</v>
      </c>
      <c r="R2387" s="1" t="s">
        <v>128</v>
      </c>
      <c r="S2387" s="1" t="s">
        <v>128</v>
      </c>
      <c r="X2387" s="1" t="s">
        <v>128</v>
      </c>
      <c r="Y2387">
        <v>0</v>
      </c>
      <c r="AD2387">
        <v>0</v>
      </c>
      <c r="AE2387">
        <v>0</v>
      </c>
      <c r="AF23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7" s="1" t="s">
        <v>128</v>
      </c>
      <c r="AH2387">
        <v>0</v>
      </c>
      <c r="AM2387" s="1" t="s">
        <v>128</v>
      </c>
      <c r="AN2387" s="1" t="s">
        <v>128</v>
      </c>
      <c r="AO2387" s="1" t="s">
        <v>128</v>
      </c>
      <c r="AU2387" s="1" t="s">
        <v>128</v>
      </c>
      <c r="AW2387" s="1" t="s">
        <v>128</v>
      </c>
      <c r="BB2387" s="1" t="s">
        <v>128</v>
      </c>
      <c r="BC2387" s="1" t="s">
        <v>128</v>
      </c>
      <c r="BD2387" s="1" t="s">
        <v>128</v>
      </c>
      <c r="BG2387" s="1" t="s">
        <v>128</v>
      </c>
      <c r="BH2387" s="1" t="s">
        <v>128</v>
      </c>
      <c r="BI2387" s="1" t="s">
        <v>128</v>
      </c>
      <c r="BK2387" s="1" t="s">
        <v>128</v>
      </c>
      <c r="BM2387" s="1" t="s">
        <v>128</v>
      </c>
      <c r="BP2387" s="1" t="s">
        <v>128</v>
      </c>
      <c r="BR2387" s="1" t="s">
        <v>128</v>
      </c>
      <c r="BS2387" s="1" t="s">
        <v>128</v>
      </c>
      <c r="CA2387" s="1" t="s">
        <v>128</v>
      </c>
      <c r="CB2387" s="1" t="s">
        <v>128</v>
      </c>
      <c r="CC2387" s="1" t="s">
        <v>128</v>
      </c>
      <c r="CD2387" s="1" t="s">
        <v>128</v>
      </c>
      <c r="CE2387" s="1" t="s">
        <v>128</v>
      </c>
      <c r="CJ2387" s="1" t="s">
        <v>128</v>
      </c>
      <c r="CP2387" s="1" t="s">
        <v>128</v>
      </c>
      <c r="CQ2387" s="1" t="s">
        <v>128</v>
      </c>
      <c r="CR2387" s="1" t="s">
        <v>128</v>
      </c>
      <c r="CT2387" s="1" t="s">
        <v>128</v>
      </c>
      <c r="CU2387" s="1" t="s">
        <v>128</v>
      </c>
      <c r="CZ2387" s="1" t="s">
        <v>128</v>
      </c>
      <c r="DB2387" s="1" t="s">
        <v>128</v>
      </c>
      <c r="DE2387" s="1" t="s">
        <v>128</v>
      </c>
      <c r="DG2387" s="1" t="s">
        <v>128</v>
      </c>
      <c r="DI2387" s="1" t="s">
        <v>128</v>
      </c>
      <c r="DJ2387" s="1" t="s">
        <v>128</v>
      </c>
      <c r="DK2387" s="1" t="s">
        <v>128</v>
      </c>
      <c r="DL2387" s="1" t="s">
        <v>128</v>
      </c>
      <c r="DO2387" s="1" t="s">
        <v>128</v>
      </c>
      <c r="DW2387" s="1" t="s">
        <v>128</v>
      </c>
      <c r="DY2387" s="1" t="s">
        <v>128</v>
      </c>
    </row>
    <row r="2388" spans="1:129" x14ac:dyDescent="0.25">
      <c r="A2388" s="1" t="s">
        <v>2846</v>
      </c>
      <c r="B2388">
        <v>35486429</v>
      </c>
      <c r="C2388" s="2">
        <v>42552</v>
      </c>
      <c r="D2388" s="2">
        <v>42916</v>
      </c>
      <c r="E2388">
        <v>35486429</v>
      </c>
      <c r="G2388" s="2">
        <v>42552</v>
      </c>
      <c r="H2388" s="2">
        <v>42916</v>
      </c>
      <c r="I2388" s="1" t="s">
        <v>128</v>
      </c>
      <c r="J2388" s="1" t="s">
        <v>129</v>
      </c>
      <c r="K2388" s="2">
        <v>43081</v>
      </c>
      <c r="L2388" s="2">
        <v>43081</v>
      </c>
      <c r="M2388" s="1" t="s">
        <v>130</v>
      </c>
      <c r="N2388" t="b">
        <v>0</v>
      </c>
      <c r="P2388" s="1" t="s">
        <v>128</v>
      </c>
      <c r="Q2388" s="1" t="s">
        <v>139</v>
      </c>
      <c r="R2388" s="1" t="s">
        <v>128</v>
      </c>
      <c r="S2388" s="1" t="s">
        <v>128</v>
      </c>
      <c r="X2388" s="1" t="s">
        <v>128</v>
      </c>
      <c r="Y2388">
        <v>0</v>
      </c>
      <c r="AD2388">
        <v>0</v>
      </c>
      <c r="AE2388">
        <v>0</v>
      </c>
      <c r="AF23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8" s="1" t="s">
        <v>128</v>
      </c>
      <c r="AH2388">
        <v>0</v>
      </c>
      <c r="AM2388" s="1" t="s">
        <v>128</v>
      </c>
      <c r="AN2388" s="1" t="s">
        <v>128</v>
      </c>
      <c r="AO2388" s="1" t="s">
        <v>128</v>
      </c>
      <c r="AU2388" s="1" t="s">
        <v>128</v>
      </c>
      <c r="AW2388" s="1" t="s">
        <v>128</v>
      </c>
      <c r="BB2388" s="1" t="s">
        <v>128</v>
      </c>
      <c r="BC2388" s="1" t="s">
        <v>128</v>
      </c>
      <c r="BD2388" s="1" t="s">
        <v>128</v>
      </c>
      <c r="BG2388" s="1" t="s">
        <v>128</v>
      </c>
      <c r="BH2388" s="1" t="s">
        <v>128</v>
      </c>
      <c r="BI2388" s="1" t="s">
        <v>128</v>
      </c>
      <c r="BK2388" s="1" t="s">
        <v>128</v>
      </c>
      <c r="BM2388" s="1" t="s">
        <v>128</v>
      </c>
      <c r="BP2388" s="1" t="s">
        <v>128</v>
      </c>
      <c r="BR2388" s="1" t="s">
        <v>128</v>
      </c>
      <c r="BS2388" s="1" t="s">
        <v>128</v>
      </c>
      <c r="CA2388" s="1" t="s">
        <v>128</v>
      </c>
      <c r="CB2388" s="1" t="s">
        <v>128</v>
      </c>
      <c r="CC2388" s="1" t="s">
        <v>128</v>
      </c>
      <c r="CD2388" s="1" t="s">
        <v>128</v>
      </c>
      <c r="CE2388" s="1" t="s">
        <v>128</v>
      </c>
      <c r="CJ2388" s="1" t="s">
        <v>128</v>
      </c>
      <c r="CP2388" s="1" t="s">
        <v>128</v>
      </c>
      <c r="CQ2388" s="1" t="s">
        <v>128</v>
      </c>
      <c r="CR2388" s="1" t="s">
        <v>128</v>
      </c>
      <c r="CT2388" s="1" t="s">
        <v>128</v>
      </c>
      <c r="CU2388" s="1" t="s">
        <v>128</v>
      </c>
      <c r="CZ2388" s="1" t="s">
        <v>128</v>
      </c>
      <c r="DB2388" s="1" t="s">
        <v>128</v>
      </c>
      <c r="DE2388" s="1" t="s">
        <v>128</v>
      </c>
      <c r="DG2388" s="1" t="s">
        <v>128</v>
      </c>
      <c r="DI2388" s="1" t="s">
        <v>128</v>
      </c>
      <c r="DJ2388" s="1" t="s">
        <v>128</v>
      </c>
      <c r="DK2388" s="1" t="s">
        <v>128</v>
      </c>
      <c r="DL2388" s="1" t="s">
        <v>128</v>
      </c>
      <c r="DO2388" s="1" t="s">
        <v>128</v>
      </c>
      <c r="DW2388" s="1" t="s">
        <v>128</v>
      </c>
      <c r="DY2388" s="1" t="s">
        <v>128</v>
      </c>
    </row>
    <row r="2389" spans="1:129" x14ac:dyDescent="0.25">
      <c r="A2389" s="1" t="s">
        <v>2847</v>
      </c>
      <c r="B2389">
        <v>35486453</v>
      </c>
      <c r="C2389" s="2">
        <v>42552</v>
      </c>
      <c r="D2389" s="2">
        <v>42916</v>
      </c>
      <c r="E2389">
        <v>35486453</v>
      </c>
      <c r="G2389" s="2">
        <v>42552</v>
      </c>
      <c r="H2389" s="2">
        <v>42916</v>
      </c>
      <c r="I2389" s="1" t="s">
        <v>128</v>
      </c>
      <c r="J2389" s="1" t="s">
        <v>129</v>
      </c>
      <c r="K2389" s="2">
        <v>43081</v>
      </c>
      <c r="L2389" s="2">
        <v>43081</v>
      </c>
      <c r="M2389" s="1" t="s">
        <v>130</v>
      </c>
      <c r="N2389" t="b">
        <v>0</v>
      </c>
      <c r="P2389" s="1" t="s">
        <v>128</v>
      </c>
      <c r="Q2389" s="1" t="s">
        <v>139</v>
      </c>
      <c r="R2389" s="1" t="s">
        <v>128</v>
      </c>
      <c r="S2389" s="1" t="s">
        <v>128</v>
      </c>
      <c r="X2389" s="1" t="s">
        <v>128</v>
      </c>
      <c r="Y2389">
        <v>0</v>
      </c>
      <c r="AD2389">
        <v>0</v>
      </c>
      <c r="AE2389">
        <v>0</v>
      </c>
      <c r="AF23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89" s="1" t="s">
        <v>128</v>
      </c>
      <c r="AH2389">
        <v>0</v>
      </c>
      <c r="AM2389" s="1" t="s">
        <v>128</v>
      </c>
      <c r="AN2389" s="1" t="s">
        <v>128</v>
      </c>
      <c r="AO2389" s="1" t="s">
        <v>128</v>
      </c>
      <c r="AU2389" s="1" t="s">
        <v>128</v>
      </c>
      <c r="AW2389" s="1" t="s">
        <v>128</v>
      </c>
      <c r="BB2389" s="1" t="s">
        <v>128</v>
      </c>
      <c r="BC2389" s="1" t="s">
        <v>128</v>
      </c>
      <c r="BD2389" s="1" t="s">
        <v>128</v>
      </c>
      <c r="BG2389" s="1" t="s">
        <v>128</v>
      </c>
      <c r="BH2389" s="1" t="s">
        <v>128</v>
      </c>
      <c r="BI2389" s="1" t="s">
        <v>128</v>
      </c>
      <c r="BK2389" s="1" t="s">
        <v>128</v>
      </c>
      <c r="BM2389" s="1" t="s">
        <v>128</v>
      </c>
      <c r="BP2389" s="1" t="s">
        <v>128</v>
      </c>
      <c r="BR2389" s="1" t="s">
        <v>128</v>
      </c>
      <c r="BS2389" s="1" t="s">
        <v>128</v>
      </c>
      <c r="CA2389" s="1" t="s">
        <v>128</v>
      </c>
      <c r="CB2389" s="1" t="s">
        <v>128</v>
      </c>
      <c r="CC2389" s="1" t="s">
        <v>128</v>
      </c>
      <c r="CD2389" s="1" t="s">
        <v>128</v>
      </c>
      <c r="CE2389" s="1" t="s">
        <v>128</v>
      </c>
      <c r="CJ2389" s="1" t="s">
        <v>128</v>
      </c>
      <c r="CP2389" s="1" t="s">
        <v>128</v>
      </c>
      <c r="CQ2389" s="1" t="s">
        <v>128</v>
      </c>
      <c r="CR2389" s="1" t="s">
        <v>128</v>
      </c>
      <c r="CT2389" s="1" t="s">
        <v>128</v>
      </c>
      <c r="CU2389" s="1" t="s">
        <v>128</v>
      </c>
      <c r="CZ2389" s="1" t="s">
        <v>128</v>
      </c>
      <c r="DB2389" s="1" t="s">
        <v>128</v>
      </c>
      <c r="DE2389" s="1" t="s">
        <v>128</v>
      </c>
      <c r="DG2389" s="1" t="s">
        <v>128</v>
      </c>
      <c r="DI2389" s="1" t="s">
        <v>128</v>
      </c>
      <c r="DJ2389" s="1" t="s">
        <v>128</v>
      </c>
      <c r="DK2389" s="1" t="s">
        <v>128</v>
      </c>
      <c r="DL2389" s="1" t="s">
        <v>128</v>
      </c>
      <c r="DO2389" s="1" t="s">
        <v>128</v>
      </c>
      <c r="DW2389" s="1" t="s">
        <v>128</v>
      </c>
      <c r="DY2389" s="1" t="s">
        <v>128</v>
      </c>
    </row>
    <row r="2390" spans="1:129" x14ac:dyDescent="0.25">
      <c r="A2390" s="1" t="s">
        <v>2848</v>
      </c>
      <c r="B2390">
        <v>36908203</v>
      </c>
      <c r="C2390" s="2">
        <v>42370</v>
      </c>
      <c r="D2390" s="2">
        <v>42735</v>
      </c>
      <c r="E2390">
        <v>36908203</v>
      </c>
      <c r="G2390" s="2">
        <v>42370</v>
      </c>
      <c r="H2390" s="2">
        <v>42735</v>
      </c>
      <c r="I2390" s="1" t="s">
        <v>128</v>
      </c>
      <c r="J2390" s="1" t="s">
        <v>129</v>
      </c>
      <c r="K2390" s="2">
        <v>43052</v>
      </c>
      <c r="L2390" s="2">
        <v>43052</v>
      </c>
      <c r="M2390" s="1" t="s">
        <v>130</v>
      </c>
      <c r="N2390" t="b">
        <v>0</v>
      </c>
      <c r="P2390" s="1" t="s">
        <v>128</v>
      </c>
      <c r="Q2390" s="1" t="s">
        <v>139</v>
      </c>
      <c r="R2390" s="1" t="s">
        <v>128</v>
      </c>
      <c r="S2390" s="1" t="s">
        <v>128</v>
      </c>
      <c r="X2390" s="1" t="s">
        <v>128</v>
      </c>
      <c r="Y2390">
        <v>0</v>
      </c>
      <c r="AD2390">
        <v>0</v>
      </c>
      <c r="AE2390">
        <v>0</v>
      </c>
      <c r="AF23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0" s="1" t="s">
        <v>128</v>
      </c>
      <c r="AH2390">
        <v>0</v>
      </c>
      <c r="AM2390" s="1" t="s">
        <v>128</v>
      </c>
      <c r="AN2390" s="1" t="s">
        <v>128</v>
      </c>
      <c r="AO2390" s="1" t="s">
        <v>128</v>
      </c>
      <c r="AU2390" s="1" t="s">
        <v>128</v>
      </c>
      <c r="AW2390" s="1" t="s">
        <v>128</v>
      </c>
      <c r="BB2390" s="1" t="s">
        <v>128</v>
      </c>
      <c r="BC2390" s="1" t="s">
        <v>128</v>
      </c>
      <c r="BD2390" s="1" t="s">
        <v>128</v>
      </c>
      <c r="BG2390" s="1" t="s">
        <v>128</v>
      </c>
      <c r="BH2390" s="1" t="s">
        <v>128</v>
      </c>
      <c r="BI2390" s="1" t="s">
        <v>128</v>
      </c>
      <c r="BK2390" s="1" t="s">
        <v>128</v>
      </c>
      <c r="BM2390" s="1" t="s">
        <v>128</v>
      </c>
      <c r="BP2390" s="1" t="s">
        <v>128</v>
      </c>
      <c r="BR2390" s="1" t="s">
        <v>128</v>
      </c>
      <c r="BS2390" s="1" t="s">
        <v>128</v>
      </c>
      <c r="CA2390" s="1" t="s">
        <v>128</v>
      </c>
      <c r="CB2390" s="1" t="s">
        <v>128</v>
      </c>
      <c r="CC2390" s="1" t="s">
        <v>128</v>
      </c>
      <c r="CD2390" s="1" t="s">
        <v>128</v>
      </c>
      <c r="CE2390" s="1" t="s">
        <v>128</v>
      </c>
      <c r="CJ2390" s="1" t="s">
        <v>128</v>
      </c>
      <c r="CP2390" s="1" t="s">
        <v>128</v>
      </c>
      <c r="CQ2390" s="1" t="s">
        <v>128</v>
      </c>
      <c r="CR2390" s="1" t="s">
        <v>128</v>
      </c>
      <c r="CT2390" s="1" t="s">
        <v>128</v>
      </c>
      <c r="CU2390" s="1" t="s">
        <v>128</v>
      </c>
      <c r="CZ2390" s="1" t="s">
        <v>128</v>
      </c>
      <c r="DB2390" s="1" t="s">
        <v>128</v>
      </c>
      <c r="DE2390" s="1" t="s">
        <v>128</v>
      </c>
      <c r="DG2390" s="1" t="s">
        <v>128</v>
      </c>
      <c r="DI2390" s="1" t="s">
        <v>128</v>
      </c>
      <c r="DJ2390" s="1" t="s">
        <v>128</v>
      </c>
      <c r="DK2390" s="1" t="s">
        <v>128</v>
      </c>
      <c r="DL2390" s="1" t="s">
        <v>128</v>
      </c>
      <c r="DO2390" s="1" t="s">
        <v>128</v>
      </c>
      <c r="DW2390" s="1" t="s">
        <v>128</v>
      </c>
      <c r="DY2390" s="1" t="s">
        <v>128</v>
      </c>
    </row>
    <row r="2391" spans="1:129" x14ac:dyDescent="0.25">
      <c r="A2391" s="1" t="s">
        <v>2849</v>
      </c>
      <c r="B2391">
        <v>35208224</v>
      </c>
      <c r="C2391" s="2">
        <v>42552</v>
      </c>
      <c r="D2391" s="2">
        <v>42916</v>
      </c>
      <c r="E2391">
        <v>35208224</v>
      </c>
      <c r="G2391" s="2">
        <v>42552</v>
      </c>
      <c r="H2391" s="2">
        <v>42916</v>
      </c>
      <c r="I2391" s="1" t="s">
        <v>128</v>
      </c>
      <c r="J2391" s="1" t="s">
        <v>129</v>
      </c>
      <c r="K2391" s="2">
        <v>43084</v>
      </c>
      <c r="L2391" s="2">
        <v>43084</v>
      </c>
      <c r="M2391" s="1" t="s">
        <v>130</v>
      </c>
      <c r="N2391" t="b">
        <v>0</v>
      </c>
      <c r="P2391" s="1" t="s">
        <v>128</v>
      </c>
      <c r="Q2391" s="1" t="s">
        <v>139</v>
      </c>
      <c r="R2391" s="1" t="s">
        <v>128</v>
      </c>
      <c r="S2391" s="1" t="s">
        <v>128</v>
      </c>
      <c r="X2391" s="1" t="s">
        <v>128</v>
      </c>
      <c r="Y2391">
        <v>0</v>
      </c>
      <c r="AD2391">
        <v>0</v>
      </c>
      <c r="AE2391">
        <v>0</v>
      </c>
      <c r="AF23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1" s="1" t="s">
        <v>128</v>
      </c>
      <c r="AH2391">
        <v>0</v>
      </c>
      <c r="AM2391" s="1" t="s">
        <v>128</v>
      </c>
      <c r="AN2391" s="1" t="s">
        <v>128</v>
      </c>
      <c r="AO2391" s="1" t="s">
        <v>128</v>
      </c>
      <c r="AU2391" s="1" t="s">
        <v>128</v>
      </c>
      <c r="AW2391" s="1" t="s">
        <v>128</v>
      </c>
      <c r="BB2391" s="1" t="s">
        <v>128</v>
      </c>
      <c r="BC2391" s="1" t="s">
        <v>128</v>
      </c>
      <c r="BD2391" s="1" t="s">
        <v>128</v>
      </c>
      <c r="BG2391" s="1" t="s">
        <v>128</v>
      </c>
      <c r="BH2391" s="1" t="s">
        <v>128</v>
      </c>
      <c r="BI2391" s="1" t="s">
        <v>128</v>
      </c>
      <c r="BK2391" s="1" t="s">
        <v>128</v>
      </c>
      <c r="BM2391" s="1" t="s">
        <v>128</v>
      </c>
      <c r="BP2391" s="1" t="s">
        <v>128</v>
      </c>
      <c r="BR2391" s="1" t="s">
        <v>128</v>
      </c>
      <c r="BS2391" s="1" t="s">
        <v>128</v>
      </c>
      <c r="CA2391" s="1" t="s">
        <v>128</v>
      </c>
      <c r="CB2391" s="1" t="s">
        <v>128</v>
      </c>
      <c r="CC2391" s="1" t="s">
        <v>128</v>
      </c>
      <c r="CD2391" s="1" t="s">
        <v>128</v>
      </c>
      <c r="CE2391" s="1" t="s">
        <v>128</v>
      </c>
      <c r="CJ2391" s="1" t="s">
        <v>128</v>
      </c>
      <c r="CP2391" s="1" t="s">
        <v>128</v>
      </c>
      <c r="CQ2391" s="1" t="s">
        <v>128</v>
      </c>
      <c r="CR2391" s="1" t="s">
        <v>128</v>
      </c>
      <c r="CT2391" s="1" t="s">
        <v>128</v>
      </c>
      <c r="CU2391" s="1" t="s">
        <v>128</v>
      </c>
      <c r="CZ2391" s="1" t="s">
        <v>128</v>
      </c>
      <c r="DB2391" s="1" t="s">
        <v>128</v>
      </c>
      <c r="DE2391" s="1" t="s">
        <v>128</v>
      </c>
      <c r="DG2391" s="1" t="s">
        <v>128</v>
      </c>
      <c r="DI2391" s="1" t="s">
        <v>128</v>
      </c>
      <c r="DJ2391" s="1" t="s">
        <v>128</v>
      </c>
      <c r="DK2391" s="1" t="s">
        <v>128</v>
      </c>
      <c r="DL2391" s="1" t="s">
        <v>128</v>
      </c>
      <c r="DO2391" s="1" t="s">
        <v>128</v>
      </c>
      <c r="DW2391" s="1" t="s">
        <v>128</v>
      </c>
      <c r="DY2391" s="1" t="s">
        <v>128</v>
      </c>
    </row>
    <row r="2392" spans="1:129" x14ac:dyDescent="0.25">
      <c r="A2392" s="1" t="s">
        <v>2850</v>
      </c>
      <c r="B2392">
        <v>37655430</v>
      </c>
      <c r="C2392" s="2">
        <v>42492</v>
      </c>
      <c r="D2392" s="2">
        <v>42916</v>
      </c>
      <c r="E2392">
        <v>37655430</v>
      </c>
      <c r="G2392" s="2">
        <v>42492</v>
      </c>
      <c r="H2392" s="2">
        <v>42916</v>
      </c>
      <c r="I2392" s="1" t="s">
        <v>128</v>
      </c>
      <c r="J2392" s="1" t="s">
        <v>129</v>
      </c>
      <c r="K2392" s="2"/>
      <c r="L2392" s="2"/>
      <c r="M2392" s="1" t="s">
        <v>130</v>
      </c>
      <c r="N2392" t="b">
        <v>0</v>
      </c>
      <c r="P2392" s="1" t="s">
        <v>128</v>
      </c>
      <c r="Q2392" s="1" t="s">
        <v>139</v>
      </c>
      <c r="R2392" s="1" t="s">
        <v>128</v>
      </c>
      <c r="S2392" s="1" t="s">
        <v>128</v>
      </c>
      <c r="T2392">
        <v>0</v>
      </c>
      <c r="V2392">
        <v>0</v>
      </c>
      <c r="X2392" s="1" t="s">
        <v>128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2" s="1" t="s">
        <v>128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s="1" t="s">
        <v>128</v>
      </c>
      <c r="AN2392" s="1" t="s">
        <v>128</v>
      </c>
      <c r="AO2392" s="1" t="s">
        <v>128</v>
      </c>
      <c r="AR2392">
        <v>0</v>
      </c>
      <c r="AS2392">
        <v>0</v>
      </c>
      <c r="AU2392" s="1" t="s">
        <v>128</v>
      </c>
      <c r="AW2392" s="1" t="s">
        <v>128</v>
      </c>
      <c r="AX2392">
        <v>0</v>
      </c>
      <c r="BA2392">
        <v>0</v>
      </c>
      <c r="BB2392" s="1" t="s">
        <v>128</v>
      </c>
      <c r="BC2392" s="1" t="s">
        <v>128</v>
      </c>
      <c r="BD2392" s="1" t="s">
        <v>128</v>
      </c>
      <c r="BE2392">
        <v>0</v>
      </c>
      <c r="BG2392" s="1" t="s">
        <v>128</v>
      </c>
      <c r="BH2392" s="1" t="s">
        <v>128</v>
      </c>
      <c r="BI2392" s="1" t="s">
        <v>128</v>
      </c>
      <c r="BJ2392">
        <v>0</v>
      </c>
      <c r="BK2392" s="1" t="s">
        <v>128</v>
      </c>
      <c r="BL2392">
        <v>0</v>
      </c>
      <c r="BM2392" s="1" t="s">
        <v>128</v>
      </c>
      <c r="BN2392">
        <v>0</v>
      </c>
      <c r="BO2392">
        <v>0</v>
      </c>
      <c r="BP2392" s="1" t="s">
        <v>128</v>
      </c>
      <c r="BQ2392">
        <v>0</v>
      </c>
      <c r="BR2392" s="1" t="s">
        <v>128</v>
      </c>
      <c r="BS2392" s="1" t="s">
        <v>128</v>
      </c>
      <c r="BT2392">
        <v>0</v>
      </c>
      <c r="BU2392">
        <v>0</v>
      </c>
      <c r="BV2392">
        <v>0</v>
      </c>
      <c r="BX2392">
        <v>0</v>
      </c>
      <c r="BY2392">
        <v>0</v>
      </c>
      <c r="CA2392" s="1" t="s">
        <v>128</v>
      </c>
      <c r="CB2392" s="1" t="s">
        <v>128</v>
      </c>
      <c r="CC2392" s="1" t="s">
        <v>128</v>
      </c>
      <c r="CD2392" s="1" t="s">
        <v>128</v>
      </c>
      <c r="CE2392" s="1" t="s">
        <v>128</v>
      </c>
      <c r="CF2392">
        <v>0</v>
      </c>
      <c r="CG2392">
        <v>0</v>
      </c>
      <c r="CH2392">
        <v>0</v>
      </c>
      <c r="CI2392">
        <v>0</v>
      </c>
      <c r="CJ2392" s="1" t="s">
        <v>128</v>
      </c>
      <c r="CK2392">
        <v>0</v>
      </c>
      <c r="CM2392">
        <v>0</v>
      </c>
      <c r="CN2392">
        <v>0</v>
      </c>
      <c r="CO2392">
        <v>0</v>
      </c>
      <c r="CP2392" s="1" t="s">
        <v>128</v>
      </c>
      <c r="CQ2392" s="1" t="s">
        <v>128</v>
      </c>
      <c r="CR2392" s="1" t="s">
        <v>128</v>
      </c>
      <c r="CT2392" s="1" t="s">
        <v>128</v>
      </c>
      <c r="CU2392" s="1" t="s">
        <v>128</v>
      </c>
      <c r="CV2392">
        <v>0</v>
      </c>
      <c r="CX2392">
        <v>0</v>
      </c>
      <c r="CZ2392" s="1" t="s">
        <v>128</v>
      </c>
      <c r="DA2392">
        <v>0</v>
      </c>
      <c r="DB2392" s="1" t="s">
        <v>128</v>
      </c>
      <c r="DE2392" s="1" t="s">
        <v>128</v>
      </c>
      <c r="DF2392">
        <v>0</v>
      </c>
      <c r="DG2392" s="1" t="s">
        <v>128</v>
      </c>
      <c r="DH2392">
        <v>0</v>
      </c>
      <c r="DI2392" s="1" t="s">
        <v>128</v>
      </c>
      <c r="DJ2392" s="1" t="s">
        <v>128</v>
      </c>
      <c r="DK2392" s="1" t="s">
        <v>128</v>
      </c>
      <c r="DL2392" s="1" t="s">
        <v>128</v>
      </c>
      <c r="DN2392">
        <v>0</v>
      </c>
      <c r="DO2392" s="1" t="s">
        <v>128</v>
      </c>
      <c r="DP2392">
        <v>0</v>
      </c>
      <c r="DR2392">
        <v>0</v>
      </c>
      <c r="DT2392">
        <v>0</v>
      </c>
      <c r="DW2392" s="1" t="s">
        <v>128</v>
      </c>
      <c r="DX2392">
        <v>0</v>
      </c>
      <c r="DY2392" s="1" t="s">
        <v>128</v>
      </c>
    </row>
    <row r="2393" spans="1:129" x14ac:dyDescent="0.25">
      <c r="A2393" s="1" t="s">
        <v>2851</v>
      </c>
      <c r="B2393">
        <v>26409004</v>
      </c>
      <c r="C2393" s="2">
        <v>42552</v>
      </c>
      <c r="D2393" s="2">
        <v>42916</v>
      </c>
      <c r="E2393">
        <v>26409004</v>
      </c>
      <c r="G2393" s="2">
        <v>42552</v>
      </c>
      <c r="H2393" s="2">
        <v>42916</v>
      </c>
      <c r="I2393" s="1" t="s">
        <v>128</v>
      </c>
      <c r="J2393" s="1" t="s">
        <v>129</v>
      </c>
      <c r="K2393" s="2">
        <v>43041</v>
      </c>
      <c r="L2393" s="2">
        <v>43079</v>
      </c>
      <c r="M2393" s="1" t="s">
        <v>130</v>
      </c>
      <c r="N2393" t="b">
        <v>0</v>
      </c>
      <c r="O2393">
        <v>26632315</v>
      </c>
      <c r="P2393" s="1" t="s">
        <v>128</v>
      </c>
      <c r="Q2393" s="1" t="s">
        <v>134</v>
      </c>
      <c r="R2393" s="1" t="s">
        <v>2785</v>
      </c>
      <c r="S2393" s="1" t="s">
        <v>128</v>
      </c>
      <c r="X2393" s="1" t="s">
        <v>128</v>
      </c>
      <c r="Y2393">
        <v>0</v>
      </c>
      <c r="AD2393">
        <v>0</v>
      </c>
      <c r="AE2393">
        <v>0</v>
      </c>
      <c r="AF23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3" s="1" t="s">
        <v>128</v>
      </c>
      <c r="AH2393">
        <v>0</v>
      </c>
      <c r="AM2393" s="1" t="s">
        <v>128</v>
      </c>
      <c r="AN2393" s="1" t="s">
        <v>128</v>
      </c>
      <c r="AO2393" s="1" t="s">
        <v>128</v>
      </c>
      <c r="AU2393" s="1" t="s">
        <v>128</v>
      </c>
      <c r="AW2393" s="1" t="s">
        <v>128</v>
      </c>
      <c r="BB2393" s="1" t="s">
        <v>128</v>
      </c>
      <c r="BC2393" s="1" t="s">
        <v>128</v>
      </c>
      <c r="BD2393" s="1" t="s">
        <v>128</v>
      </c>
      <c r="BG2393" s="1" t="s">
        <v>128</v>
      </c>
      <c r="BH2393" s="1" t="s">
        <v>128</v>
      </c>
      <c r="BI2393" s="1" t="s">
        <v>128</v>
      </c>
      <c r="BK2393" s="1" t="s">
        <v>128</v>
      </c>
      <c r="BM2393" s="1" t="s">
        <v>128</v>
      </c>
      <c r="BP2393" s="1" t="s">
        <v>128</v>
      </c>
      <c r="BR2393" s="1" t="s">
        <v>128</v>
      </c>
      <c r="BS2393" s="1" t="s">
        <v>128</v>
      </c>
      <c r="CA2393" s="1" t="s">
        <v>128</v>
      </c>
      <c r="CB2393" s="1" t="s">
        <v>128</v>
      </c>
      <c r="CC2393" s="1" t="s">
        <v>128</v>
      </c>
      <c r="CD2393" s="1" t="s">
        <v>128</v>
      </c>
      <c r="CE2393" s="1" t="s">
        <v>128</v>
      </c>
      <c r="CJ2393" s="1" t="s">
        <v>128</v>
      </c>
      <c r="CP2393" s="1" t="s">
        <v>128</v>
      </c>
      <c r="CQ2393" s="1" t="s">
        <v>128</v>
      </c>
      <c r="CR2393" s="1" t="s">
        <v>128</v>
      </c>
      <c r="CT2393" s="1" t="s">
        <v>128</v>
      </c>
      <c r="CU2393" s="1" t="s">
        <v>128</v>
      </c>
      <c r="CZ2393" s="1" t="s">
        <v>128</v>
      </c>
      <c r="DB2393" s="1" t="s">
        <v>128</v>
      </c>
      <c r="DE2393" s="1" t="s">
        <v>128</v>
      </c>
      <c r="DG2393" s="1" t="s">
        <v>128</v>
      </c>
      <c r="DI2393" s="1" t="s">
        <v>128</v>
      </c>
      <c r="DJ2393" s="1" t="s">
        <v>128</v>
      </c>
      <c r="DK2393" s="1" t="s">
        <v>128</v>
      </c>
      <c r="DL2393" s="1" t="s">
        <v>128</v>
      </c>
      <c r="DO2393" s="1" t="s">
        <v>128</v>
      </c>
      <c r="DW2393" s="1" t="s">
        <v>128</v>
      </c>
      <c r="DY2393" s="1" t="s">
        <v>128</v>
      </c>
    </row>
    <row r="2394" spans="1:129" x14ac:dyDescent="0.25">
      <c r="A2394" s="1" t="s">
        <v>2852</v>
      </c>
      <c r="B2394">
        <v>79293717</v>
      </c>
      <c r="C2394" s="2">
        <v>42552</v>
      </c>
      <c r="D2394" s="2">
        <v>42916</v>
      </c>
      <c r="E2394">
        <v>79293717</v>
      </c>
      <c r="F2394">
        <v>28</v>
      </c>
      <c r="G2394" s="2">
        <v>42552</v>
      </c>
      <c r="H2394" s="2">
        <v>42916</v>
      </c>
      <c r="I2394" s="1" t="s">
        <v>128</v>
      </c>
      <c r="J2394" s="1" t="s">
        <v>129</v>
      </c>
      <c r="K2394" s="2">
        <v>43083</v>
      </c>
      <c r="L2394" s="2">
        <v>43083</v>
      </c>
      <c r="M2394" s="1" t="s">
        <v>130</v>
      </c>
      <c r="N2394" t="b">
        <v>0</v>
      </c>
      <c r="O2394">
        <v>28312393</v>
      </c>
      <c r="P2394" s="1" t="s">
        <v>128</v>
      </c>
      <c r="Q2394" s="1" t="s">
        <v>131</v>
      </c>
      <c r="R2394" s="1" t="s">
        <v>842</v>
      </c>
      <c r="S2394" s="1" t="s">
        <v>128</v>
      </c>
      <c r="X2394" s="1" t="s">
        <v>128</v>
      </c>
      <c r="Y2394">
        <v>0</v>
      </c>
      <c r="AD2394">
        <v>0</v>
      </c>
      <c r="AE2394">
        <v>0</v>
      </c>
      <c r="AF23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4" s="1" t="s">
        <v>128</v>
      </c>
      <c r="AH2394">
        <v>0</v>
      </c>
      <c r="AM2394" s="1" t="s">
        <v>128</v>
      </c>
      <c r="AN2394" s="1" t="s">
        <v>128</v>
      </c>
      <c r="AO2394" s="1" t="s">
        <v>128</v>
      </c>
      <c r="AU2394" s="1" t="s">
        <v>128</v>
      </c>
      <c r="AW2394" s="1" t="s">
        <v>128</v>
      </c>
      <c r="BB2394" s="1" t="s">
        <v>128</v>
      </c>
      <c r="BC2394" s="1" t="s">
        <v>128</v>
      </c>
      <c r="BD2394" s="1" t="s">
        <v>128</v>
      </c>
      <c r="BG2394" s="1" t="s">
        <v>128</v>
      </c>
      <c r="BH2394" s="1" t="s">
        <v>128</v>
      </c>
      <c r="BI2394" s="1" t="s">
        <v>128</v>
      </c>
      <c r="BK2394" s="1" t="s">
        <v>128</v>
      </c>
      <c r="BM2394" s="1" t="s">
        <v>128</v>
      </c>
      <c r="BP2394" s="1" t="s">
        <v>128</v>
      </c>
      <c r="BR2394" s="1" t="s">
        <v>128</v>
      </c>
      <c r="BS2394" s="1" t="s">
        <v>128</v>
      </c>
      <c r="CA2394" s="1" t="s">
        <v>128</v>
      </c>
      <c r="CB2394" s="1" t="s">
        <v>128</v>
      </c>
      <c r="CC2394" s="1" t="s">
        <v>128</v>
      </c>
      <c r="CD2394" s="1" t="s">
        <v>128</v>
      </c>
      <c r="CE2394" s="1" t="s">
        <v>128</v>
      </c>
      <c r="CJ2394" s="1" t="s">
        <v>128</v>
      </c>
      <c r="CP2394" s="1" t="s">
        <v>128</v>
      </c>
      <c r="CQ2394" s="1" t="s">
        <v>128</v>
      </c>
      <c r="CR2394" s="1" t="s">
        <v>128</v>
      </c>
      <c r="CT2394" s="1" t="s">
        <v>128</v>
      </c>
      <c r="CU2394" s="1" t="s">
        <v>128</v>
      </c>
      <c r="CZ2394" s="1" t="s">
        <v>128</v>
      </c>
      <c r="DB2394" s="1" t="s">
        <v>128</v>
      </c>
      <c r="DE2394" s="1" t="s">
        <v>128</v>
      </c>
      <c r="DG2394" s="1" t="s">
        <v>128</v>
      </c>
      <c r="DI2394" s="1" t="s">
        <v>128</v>
      </c>
      <c r="DJ2394" s="1" t="s">
        <v>128</v>
      </c>
      <c r="DK2394" s="1" t="s">
        <v>128</v>
      </c>
      <c r="DL2394" s="1" t="s">
        <v>128</v>
      </c>
      <c r="DO2394" s="1" t="s">
        <v>128</v>
      </c>
      <c r="DW2394" s="1" t="s">
        <v>128</v>
      </c>
      <c r="DY2394" s="1" t="s">
        <v>128</v>
      </c>
    </row>
    <row r="2395" spans="1:129" x14ac:dyDescent="0.25">
      <c r="A2395" s="1" t="s">
        <v>2853</v>
      </c>
      <c r="B2395">
        <v>35035397</v>
      </c>
      <c r="C2395" s="2">
        <v>42552</v>
      </c>
      <c r="D2395" s="2">
        <v>42916</v>
      </c>
      <c r="E2395">
        <v>35035397</v>
      </c>
      <c r="G2395" s="2">
        <v>42552</v>
      </c>
      <c r="H2395" s="2">
        <v>42916</v>
      </c>
      <c r="I2395" s="1" t="s">
        <v>128</v>
      </c>
      <c r="J2395" s="1" t="s">
        <v>129</v>
      </c>
      <c r="K2395" s="2">
        <v>43084</v>
      </c>
      <c r="L2395" s="2">
        <v>43084</v>
      </c>
      <c r="M2395" s="1" t="s">
        <v>130</v>
      </c>
      <c r="N2395" t="b">
        <v>0</v>
      </c>
      <c r="P2395" s="1" t="s">
        <v>128</v>
      </c>
      <c r="Q2395" s="1" t="s">
        <v>139</v>
      </c>
      <c r="R2395" s="1" t="s">
        <v>128</v>
      </c>
      <c r="S2395" s="1" t="s">
        <v>128</v>
      </c>
      <c r="U2395">
        <v>0</v>
      </c>
      <c r="X2395" s="1" t="s">
        <v>128</v>
      </c>
      <c r="Y2395">
        <v>0</v>
      </c>
      <c r="AC2395">
        <v>0</v>
      </c>
      <c r="AD2395">
        <v>0</v>
      </c>
      <c r="AE2395">
        <v>0</v>
      </c>
      <c r="AF23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5" s="1" t="s">
        <v>128</v>
      </c>
      <c r="AH2395">
        <v>0</v>
      </c>
      <c r="AM2395" s="1" t="s">
        <v>128</v>
      </c>
      <c r="AN2395" s="1" t="s">
        <v>128</v>
      </c>
      <c r="AO2395" s="1" t="s">
        <v>128</v>
      </c>
      <c r="AU2395" s="1" t="s">
        <v>128</v>
      </c>
      <c r="AW2395" s="1" t="s">
        <v>128</v>
      </c>
      <c r="BB2395" s="1" t="s">
        <v>128</v>
      </c>
      <c r="BC2395" s="1" t="s">
        <v>128</v>
      </c>
      <c r="BD2395" s="1" t="s">
        <v>128</v>
      </c>
      <c r="BE2395">
        <v>0</v>
      </c>
      <c r="BG2395" s="1" t="s">
        <v>128</v>
      </c>
      <c r="BH2395" s="1" t="s">
        <v>128</v>
      </c>
      <c r="BI2395" s="1" t="s">
        <v>128</v>
      </c>
      <c r="BK2395" s="1" t="s">
        <v>128</v>
      </c>
      <c r="BM2395" s="1" t="s">
        <v>128</v>
      </c>
      <c r="BP2395" s="1" t="s">
        <v>128</v>
      </c>
      <c r="BR2395" s="1" t="s">
        <v>128</v>
      </c>
      <c r="BS2395" s="1" t="s">
        <v>128</v>
      </c>
      <c r="CA2395" s="1" t="s">
        <v>128</v>
      </c>
      <c r="CB2395" s="1" t="s">
        <v>128</v>
      </c>
      <c r="CC2395" s="1" t="s">
        <v>128</v>
      </c>
      <c r="CD2395" s="1" t="s">
        <v>128</v>
      </c>
      <c r="CE2395" s="1" t="s">
        <v>128</v>
      </c>
      <c r="CJ2395" s="1" t="s">
        <v>128</v>
      </c>
      <c r="CK2395">
        <v>0</v>
      </c>
      <c r="CP2395" s="1" t="s">
        <v>128</v>
      </c>
      <c r="CQ2395" s="1" t="s">
        <v>128</v>
      </c>
      <c r="CR2395" s="1" t="s">
        <v>128</v>
      </c>
      <c r="CT2395" s="1" t="s">
        <v>128</v>
      </c>
      <c r="CU2395" s="1" t="s">
        <v>128</v>
      </c>
      <c r="CV2395">
        <v>-80000</v>
      </c>
      <c r="CZ2395" s="1" t="s">
        <v>128</v>
      </c>
      <c r="DB2395" s="1" t="s">
        <v>128</v>
      </c>
      <c r="DE2395" s="1" t="s">
        <v>128</v>
      </c>
      <c r="DG2395" s="1" t="s">
        <v>128</v>
      </c>
      <c r="DI2395" s="1" t="s">
        <v>128</v>
      </c>
      <c r="DJ2395" s="1" t="s">
        <v>128</v>
      </c>
      <c r="DK2395" s="1" t="s">
        <v>128</v>
      </c>
      <c r="DL2395" s="1" t="s">
        <v>128</v>
      </c>
      <c r="DO2395" s="1" t="s">
        <v>128</v>
      </c>
      <c r="DW2395" s="1" t="s">
        <v>128</v>
      </c>
      <c r="DY2395" s="1" t="s">
        <v>128</v>
      </c>
    </row>
    <row r="2396" spans="1:129" x14ac:dyDescent="0.25">
      <c r="A2396" s="1" t="s">
        <v>2854</v>
      </c>
      <c r="B2396">
        <v>25273842</v>
      </c>
      <c r="C2396" s="2">
        <v>42552</v>
      </c>
      <c r="D2396" s="2">
        <v>42916</v>
      </c>
      <c r="E2396">
        <v>25273842</v>
      </c>
      <c r="G2396" s="2">
        <v>42552</v>
      </c>
      <c r="H2396" s="2">
        <v>42916</v>
      </c>
      <c r="I2396" s="1" t="s">
        <v>128</v>
      </c>
      <c r="J2396" s="1" t="s">
        <v>129</v>
      </c>
      <c r="K2396" s="2">
        <v>43077</v>
      </c>
      <c r="L2396" s="2">
        <v>43077</v>
      </c>
      <c r="M2396" s="1" t="s">
        <v>130</v>
      </c>
      <c r="N2396" t="b">
        <v>0</v>
      </c>
      <c r="O2396">
        <v>31778530</v>
      </c>
      <c r="P2396" s="1" t="s">
        <v>132</v>
      </c>
      <c r="Q2396" s="1" t="s">
        <v>131</v>
      </c>
      <c r="R2396" s="1" t="s">
        <v>2777</v>
      </c>
      <c r="S2396" s="1" t="s">
        <v>128</v>
      </c>
      <c r="U2396">
        <v>-4000</v>
      </c>
      <c r="X2396" s="1" t="s">
        <v>128</v>
      </c>
      <c r="Y2396">
        <v>-36400</v>
      </c>
      <c r="AD2396">
        <v>0</v>
      </c>
      <c r="AE2396">
        <v>-956700</v>
      </c>
      <c r="AF23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396" s="1" t="s">
        <v>128</v>
      </c>
      <c r="AH2396">
        <v>0</v>
      </c>
      <c r="AM2396" s="1" t="s">
        <v>128</v>
      </c>
      <c r="AN2396" s="1" t="s">
        <v>128</v>
      </c>
      <c r="AO2396" s="1" t="s">
        <v>128</v>
      </c>
      <c r="AU2396" s="1" t="s">
        <v>128</v>
      </c>
      <c r="AW2396" s="1" t="s">
        <v>128</v>
      </c>
      <c r="BA2396">
        <v>32400</v>
      </c>
      <c r="BB2396" s="1" t="s">
        <v>128</v>
      </c>
      <c r="BC2396" s="1" t="s">
        <v>128</v>
      </c>
      <c r="BD2396" s="1" t="s">
        <v>128</v>
      </c>
      <c r="BG2396" s="1" t="s">
        <v>128</v>
      </c>
      <c r="BH2396" s="1" t="s">
        <v>128</v>
      </c>
      <c r="BI2396" s="1" t="s">
        <v>128</v>
      </c>
      <c r="BK2396" s="1" t="s">
        <v>128</v>
      </c>
      <c r="BL2396">
        <v>0</v>
      </c>
      <c r="BM2396" s="1" t="s">
        <v>128</v>
      </c>
      <c r="BP2396" s="1" t="s">
        <v>128</v>
      </c>
      <c r="BR2396" s="1" t="s">
        <v>128</v>
      </c>
      <c r="BS2396" s="1" t="s">
        <v>128</v>
      </c>
      <c r="CA2396" s="1" t="s">
        <v>128</v>
      </c>
      <c r="CB2396" s="1" t="s">
        <v>128</v>
      </c>
      <c r="CC2396" s="1" t="s">
        <v>128</v>
      </c>
      <c r="CD2396" s="1" t="s">
        <v>128</v>
      </c>
      <c r="CE2396" s="1" t="s">
        <v>128</v>
      </c>
      <c r="CF2396">
        <v>0</v>
      </c>
      <c r="CJ2396" s="1" t="s">
        <v>128</v>
      </c>
      <c r="CP2396" s="1" t="s">
        <v>128</v>
      </c>
      <c r="CQ2396" s="1" t="s">
        <v>128</v>
      </c>
      <c r="CR2396" s="1" t="s">
        <v>128</v>
      </c>
      <c r="CT2396" s="1" t="s">
        <v>128</v>
      </c>
      <c r="CU2396" s="1" t="s">
        <v>128</v>
      </c>
      <c r="CV2396">
        <v>-1094200</v>
      </c>
      <c r="CZ2396" s="1" t="s">
        <v>128</v>
      </c>
      <c r="DB2396" s="1" t="s">
        <v>128</v>
      </c>
      <c r="DE2396" s="1" t="s">
        <v>128</v>
      </c>
      <c r="DG2396" s="1" t="s">
        <v>128</v>
      </c>
      <c r="DI2396" s="1" t="s">
        <v>128</v>
      </c>
      <c r="DJ2396" s="1" t="s">
        <v>128</v>
      </c>
      <c r="DK2396" s="1" t="s">
        <v>128</v>
      </c>
      <c r="DL2396" s="1" t="s">
        <v>128</v>
      </c>
      <c r="DO2396" s="1" t="s">
        <v>128</v>
      </c>
      <c r="DW2396" s="1" t="s">
        <v>128</v>
      </c>
      <c r="DX2396">
        <v>4000</v>
      </c>
      <c r="DY2396" s="1" t="s">
        <v>128</v>
      </c>
    </row>
    <row r="2397" spans="1:129" x14ac:dyDescent="0.25">
      <c r="A2397" s="1" t="s">
        <v>2855</v>
      </c>
      <c r="B2397">
        <v>35674020</v>
      </c>
      <c r="C2397" s="2">
        <v>42552</v>
      </c>
      <c r="D2397" s="2">
        <v>42916</v>
      </c>
      <c r="E2397">
        <v>35674020</v>
      </c>
      <c r="G2397" s="2">
        <v>42552</v>
      </c>
      <c r="H2397" s="2">
        <v>42916</v>
      </c>
      <c r="I2397" s="1" t="s">
        <v>128</v>
      </c>
      <c r="J2397" s="1" t="s">
        <v>129</v>
      </c>
      <c r="K2397" s="2"/>
      <c r="L2397" s="2">
        <v>43051</v>
      </c>
      <c r="M2397" s="1" t="s">
        <v>130</v>
      </c>
      <c r="N2397" t="b">
        <v>0</v>
      </c>
      <c r="P2397" s="1" t="s">
        <v>128</v>
      </c>
      <c r="Q2397" s="1" t="s">
        <v>139</v>
      </c>
      <c r="R2397" s="1" t="s">
        <v>128</v>
      </c>
      <c r="S2397" s="1" t="s">
        <v>128</v>
      </c>
      <c r="T2397">
        <v>0</v>
      </c>
      <c r="V2397">
        <v>0</v>
      </c>
      <c r="X2397" s="1" t="s">
        <v>128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7" s="1" t="s">
        <v>128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s="1" t="s">
        <v>128</v>
      </c>
      <c r="AN2397" s="1" t="s">
        <v>128</v>
      </c>
      <c r="AO2397" s="1" t="s">
        <v>128</v>
      </c>
      <c r="AS2397">
        <v>0</v>
      </c>
      <c r="AU2397" s="1" t="s">
        <v>128</v>
      </c>
      <c r="AV2397">
        <v>0</v>
      </c>
      <c r="AW2397" s="1" t="s">
        <v>128</v>
      </c>
      <c r="AX2397">
        <v>0</v>
      </c>
      <c r="AY2397">
        <v>0</v>
      </c>
      <c r="BA2397">
        <v>0</v>
      </c>
      <c r="BB2397" s="1" t="s">
        <v>128</v>
      </c>
      <c r="BC2397" s="1" t="s">
        <v>128</v>
      </c>
      <c r="BD2397" s="1" t="s">
        <v>128</v>
      </c>
      <c r="BE2397">
        <v>0</v>
      </c>
      <c r="BG2397" s="1" t="s">
        <v>128</v>
      </c>
      <c r="BH2397" s="1" t="s">
        <v>128</v>
      </c>
      <c r="BI2397" s="1" t="s">
        <v>128</v>
      </c>
      <c r="BJ2397">
        <v>0</v>
      </c>
      <c r="BK2397" s="1" t="s">
        <v>128</v>
      </c>
      <c r="BL2397">
        <v>0</v>
      </c>
      <c r="BM2397" s="1" t="s">
        <v>128</v>
      </c>
      <c r="BN2397">
        <v>0</v>
      </c>
      <c r="BO2397">
        <v>0</v>
      </c>
      <c r="BP2397" s="1" t="s">
        <v>128</v>
      </c>
      <c r="BQ2397">
        <v>0</v>
      </c>
      <c r="BR2397" s="1" t="s">
        <v>128</v>
      </c>
      <c r="BS2397" s="1" t="s">
        <v>128</v>
      </c>
      <c r="BT2397">
        <v>0</v>
      </c>
      <c r="BU2397">
        <v>0</v>
      </c>
      <c r="BV2397">
        <v>0</v>
      </c>
      <c r="BX2397">
        <v>0</v>
      </c>
      <c r="BY2397">
        <v>0</v>
      </c>
      <c r="CA2397" s="1" t="s">
        <v>128</v>
      </c>
      <c r="CB2397" s="1" t="s">
        <v>128</v>
      </c>
      <c r="CC2397" s="1" t="s">
        <v>128</v>
      </c>
      <c r="CD2397" s="1" t="s">
        <v>128</v>
      </c>
      <c r="CE2397" s="1" t="s">
        <v>128</v>
      </c>
      <c r="CF2397">
        <v>0</v>
      </c>
      <c r="CG2397">
        <v>0</v>
      </c>
      <c r="CH2397">
        <v>0</v>
      </c>
      <c r="CI2397">
        <v>0</v>
      </c>
      <c r="CJ2397" s="1" t="s">
        <v>128</v>
      </c>
      <c r="CK2397">
        <v>0</v>
      </c>
      <c r="CM2397">
        <v>0</v>
      </c>
      <c r="CN2397">
        <v>0</v>
      </c>
      <c r="CO2397">
        <v>0</v>
      </c>
      <c r="CP2397" s="1" t="s">
        <v>128</v>
      </c>
      <c r="CQ2397" s="1" t="s">
        <v>128</v>
      </c>
      <c r="CR2397" s="1" t="s">
        <v>128</v>
      </c>
      <c r="CT2397" s="1" t="s">
        <v>128</v>
      </c>
      <c r="CU2397" s="1" t="s">
        <v>128</v>
      </c>
      <c r="CV2397">
        <v>0</v>
      </c>
      <c r="CX2397">
        <v>0</v>
      </c>
      <c r="CZ2397" s="1" t="s">
        <v>128</v>
      </c>
      <c r="DA2397">
        <v>0</v>
      </c>
      <c r="DB2397" s="1" t="s">
        <v>128</v>
      </c>
      <c r="DE2397" s="1" t="s">
        <v>128</v>
      </c>
      <c r="DF2397">
        <v>0</v>
      </c>
      <c r="DG2397" s="1" t="s">
        <v>128</v>
      </c>
      <c r="DH2397">
        <v>0</v>
      </c>
      <c r="DI2397" s="1" t="s">
        <v>128</v>
      </c>
      <c r="DJ2397" s="1" t="s">
        <v>128</v>
      </c>
      <c r="DK2397" s="1" t="s">
        <v>128</v>
      </c>
      <c r="DL2397" s="1" t="s">
        <v>128</v>
      </c>
      <c r="DN2397">
        <v>0</v>
      </c>
      <c r="DO2397" s="1" t="s">
        <v>128</v>
      </c>
      <c r="DP2397">
        <v>0</v>
      </c>
      <c r="DR2397">
        <v>0</v>
      </c>
      <c r="DT2397">
        <v>0</v>
      </c>
      <c r="DV2397">
        <v>0</v>
      </c>
      <c r="DW2397" s="1" t="s">
        <v>128</v>
      </c>
      <c r="DX2397">
        <v>0</v>
      </c>
      <c r="DY2397" s="1" t="s">
        <v>128</v>
      </c>
    </row>
    <row r="2398" spans="1:129" x14ac:dyDescent="0.25">
      <c r="A2398" s="1" t="s">
        <v>2856</v>
      </c>
      <c r="B2398">
        <v>32303404</v>
      </c>
      <c r="C2398" s="2">
        <v>42552</v>
      </c>
      <c r="D2398" s="2">
        <v>42916</v>
      </c>
      <c r="E2398">
        <v>32303404</v>
      </c>
      <c r="F2398">
        <v>0</v>
      </c>
      <c r="G2398" s="2">
        <v>42552</v>
      </c>
      <c r="H2398" s="2">
        <v>42916</v>
      </c>
      <c r="I2398" s="1" t="s">
        <v>128</v>
      </c>
      <c r="J2398" s="1" t="s">
        <v>129</v>
      </c>
      <c r="K2398" s="2">
        <v>43080</v>
      </c>
      <c r="L2398" s="2">
        <v>43080</v>
      </c>
      <c r="M2398" s="1" t="s">
        <v>130</v>
      </c>
      <c r="N2398" t="b">
        <v>0</v>
      </c>
      <c r="O2398">
        <v>16563579</v>
      </c>
      <c r="P2398" s="1" t="s">
        <v>128</v>
      </c>
      <c r="Q2398" s="1" t="s">
        <v>133</v>
      </c>
      <c r="R2398" s="1" t="s">
        <v>2857</v>
      </c>
      <c r="S2398" s="1" t="s">
        <v>128</v>
      </c>
      <c r="U2398">
        <v>-6563</v>
      </c>
      <c r="X2398" s="1" t="s">
        <v>128</v>
      </c>
      <c r="Y2398">
        <v>132308</v>
      </c>
      <c r="AD2398">
        <v>0</v>
      </c>
      <c r="AE2398">
        <v>0</v>
      </c>
      <c r="AF23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8" s="1" t="s">
        <v>128</v>
      </c>
      <c r="AH2398">
        <v>0</v>
      </c>
      <c r="AM2398" s="1" t="s">
        <v>128</v>
      </c>
      <c r="AN2398" s="1" t="s">
        <v>128</v>
      </c>
      <c r="AO2398" s="1" t="s">
        <v>128</v>
      </c>
      <c r="AT2398">
        <v>8051</v>
      </c>
      <c r="AU2398" s="1" t="s">
        <v>128</v>
      </c>
      <c r="AW2398" s="1" t="s">
        <v>128</v>
      </c>
      <c r="AX2398">
        <v>43425</v>
      </c>
      <c r="BA2398">
        <v>0</v>
      </c>
      <c r="BB2398" s="1" t="s">
        <v>128</v>
      </c>
      <c r="BC2398" s="1" t="s">
        <v>128</v>
      </c>
      <c r="BD2398" s="1" t="s">
        <v>128</v>
      </c>
      <c r="BE2398">
        <v>-6563</v>
      </c>
      <c r="BG2398" s="1" t="s">
        <v>128</v>
      </c>
      <c r="BH2398" s="1" t="s">
        <v>128</v>
      </c>
      <c r="BI2398" s="1" t="s">
        <v>128</v>
      </c>
      <c r="BK2398" s="1" t="s">
        <v>128</v>
      </c>
      <c r="BM2398" s="1" t="s">
        <v>128</v>
      </c>
      <c r="BP2398" s="1" t="s">
        <v>128</v>
      </c>
      <c r="BR2398" s="1" t="s">
        <v>128</v>
      </c>
      <c r="BS2398" s="1" t="s">
        <v>128</v>
      </c>
      <c r="CA2398" s="1" t="s">
        <v>128</v>
      </c>
      <c r="CB2398" s="1" t="s">
        <v>128</v>
      </c>
      <c r="CC2398" s="1" t="s">
        <v>128</v>
      </c>
      <c r="CD2398" s="1" t="s">
        <v>128</v>
      </c>
      <c r="CE2398" s="1" t="s">
        <v>128</v>
      </c>
      <c r="CJ2398" s="1" t="s">
        <v>128</v>
      </c>
      <c r="CP2398" s="1" t="s">
        <v>128</v>
      </c>
      <c r="CQ2398" s="1" t="s">
        <v>128</v>
      </c>
      <c r="CR2398" s="1" t="s">
        <v>128</v>
      </c>
      <c r="CT2398" s="1" t="s">
        <v>128</v>
      </c>
      <c r="CU2398" s="1" t="s">
        <v>128</v>
      </c>
      <c r="CZ2398" s="1" t="s">
        <v>128</v>
      </c>
      <c r="DB2398" s="1" t="s">
        <v>128</v>
      </c>
      <c r="DE2398" s="1" t="s">
        <v>128</v>
      </c>
      <c r="DG2398" s="1" t="s">
        <v>128</v>
      </c>
      <c r="DI2398" s="1" t="s">
        <v>128</v>
      </c>
      <c r="DJ2398" s="1" t="s">
        <v>128</v>
      </c>
      <c r="DK2398" s="1" t="s">
        <v>128</v>
      </c>
      <c r="DL2398" s="1" t="s">
        <v>128</v>
      </c>
      <c r="DO2398" s="1" t="s">
        <v>128</v>
      </c>
      <c r="DW2398" s="1" t="s">
        <v>128</v>
      </c>
      <c r="DY2398" s="1" t="s">
        <v>128</v>
      </c>
    </row>
    <row r="2399" spans="1:129" x14ac:dyDescent="0.25">
      <c r="A2399" s="1" t="s">
        <v>2858</v>
      </c>
      <c r="B2399">
        <v>36708794</v>
      </c>
      <c r="C2399" s="2">
        <v>42552</v>
      </c>
      <c r="D2399" s="2">
        <v>42916</v>
      </c>
      <c r="E2399">
        <v>36708794</v>
      </c>
      <c r="G2399" s="2">
        <v>42552</v>
      </c>
      <c r="H2399" s="2">
        <v>42916</v>
      </c>
      <c r="I2399" s="1" t="s">
        <v>128</v>
      </c>
      <c r="J2399" s="1" t="s">
        <v>129</v>
      </c>
      <c r="K2399" s="2"/>
      <c r="L2399" s="2"/>
      <c r="M2399" s="1" t="s">
        <v>130</v>
      </c>
      <c r="N2399" t="b">
        <v>0</v>
      </c>
      <c r="P2399" s="1" t="s">
        <v>128</v>
      </c>
      <c r="Q2399" s="1" t="s">
        <v>139</v>
      </c>
      <c r="R2399" s="1" t="s">
        <v>128</v>
      </c>
      <c r="S2399" s="1" t="s">
        <v>128</v>
      </c>
      <c r="T2399">
        <v>4496</v>
      </c>
      <c r="V2399">
        <v>4496</v>
      </c>
      <c r="X2399" s="1" t="s">
        <v>128</v>
      </c>
      <c r="Y2399">
        <v>5750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399" s="1" t="s">
        <v>128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s="1" t="s">
        <v>128</v>
      </c>
      <c r="AN2399" s="1" t="s">
        <v>128</v>
      </c>
      <c r="AO2399" s="1" t="s">
        <v>128</v>
      </c>
      <c r="AS2399">
        <v>-1254</v>
      </c>
      <c r="AU2399" s="1" t="s">
        <v>128</v>
      </c>
      <c r="AW2399" s="1" t="s">
        <v>128</v>
      </c>
      <c r="AX2399">
        <v>0</v>
      </c>
      <c r="AY2399">
        <v>0</v>
      </c>
      <c r="BA2399">
        <v>0</v>
      </c>
      <c r="BB2399" s="1" t="s">
        <v>128</v>
      </c>
      <c r="BC2399" s="1" t="s">
        <v>128</v>
      </c>
      <c r="BD2399" s="1" t="s">
        <v>128</v>
      </c>
      <c r="BE2399">
        <v>4496</v>
      </c>
      <c r="BG2399" s="1" t="s">
        <v>128</v>
      </c>
      <c r="BH2399" s="1" t="s">
        <v>128</v>
      </c>
      <c r="BI2399" s="1" t="s">
        <v>128</v>
      </c>
      <c r="BJ2399">
        <v>0</v>
      </c>
      <c r="BK2399" s="1" t="s">
        <v>128</v>
      </c>
      <c r="BL2399">
        <v>0</v>
      </c>
      <c r="BM2399" s="1" t="s">
        <v>128</v>
      </c>
      <c r="BP2399" s="1" t="s">
        <v>128</v>
      </c>
      <c r="BQ2399">
        <v>0</v>
      </c>
      <c r="BR2399" s="1" t="s">
        <v>128</v>
      </c>
      <c r="BS2399" s="1" t="s">
        <v>128</v>
      </c>
      <c r="BU2399">
        <v>0</v>
      </c>
      <c r="BX2399">
        <v>0</v>
      </c>
      <c r="BY2399">
        <v>0</v>
      </c>
      <c r="CA2399" s="1" t="s">
        <v>128</v>
      </c>
      <c r="CB2399" s="1" t="s">
        <v>128</v>
      </c>
      <c r="CC2399" s="1" t="s">
        <v>128</v>
      </c>
      <c r="CD2399" s="1" t="s">
        <v>128</v>
      </c>
      <c r="CE2399" s="1" t="s">
        <v>128</v>
      </c>
      <c r="CF2399">
        <v>0</v>
      </c>
      <c r="CG2399">
        <v>0</v>
      </c>
      <c r="CJ2399" s="1" t="s">
        <v>128</v>
      </c>
      <c r="CN2399">
        <v>0</v>
      </c>
      <c r="CP2399" s="1" t="s">
        <v>128</v>
      </c>
      <c r="CQ2399" s="1" t="s">
        <v>128</v>
      </c>
      <c r="CR2399" s="1" t="s">
        <v>128</v>
      </c>
      <c r="CT2399" s="1" t="s">
        <v>128</v>
      </c>
      <c r="CU2399" s="1" t="s">
        <v>128</v>
      </c>
      <c r="CZ2399" s="1" t="s">
        <v>128</v>
      </c>
      <c r="DA2399">
        <v>0</v>
      </c>
      <c r="DB2399" s="1" t="s">
        <v>128</v>
      </c>
      <c r="DE2399" s="1" t="s">
        <v>128</v>
      </c>
      <c r="DG2399" s="1" t="s">
        <v>128</v>
      </c>
      <c r="DH2399">
        <v>0</v>
      </c>
      <c r="DI2399" s="1" t="s">
        <v>128</v>
      </c>
      <c r="DJ2399" s="1" t="s">
        <v>128</v>
      </c>
      <c r="DK2399" s="1" t="s">
        <v>128</v>
      </c>
      <c r="DL2399" s="1" t="s">
        <v>128</v>
      </c>
      <c r="DO2399" s="1" t="s">
        <v>128</v>
      </c>
      <c r="DP2399">
        <v>0</v>
      </c>
      <c r="DW2399" s="1" t="s">
        <v>128</v>
      </c>
      <c r="DY2399" s="1" t="s">
        <v>128</v>
      </c>
    </row>
    <row r="2400" spans="1:129" x14ac:dyDescent="0.25">
      <c r="A2400" s="1" t="s">
        <v>2859</v>
      </c>
      <c r="B2400">
        <v>37612146</v>
      </c>
      <c r="C2400" s="2">
        <v>42461</v>
      </c>
      <c r="D2400" s="2">
        <v>42916</v>
      </c>
      <c r="E2400">
        <v>37612146</v>
      </c>
      <c r="G2400" s="2">
        <v>42461</v>
      </c>
      <c r="H2400" s="2">
        <v>42916</v>
      </c>
      <c r="I2400" s="1" t="s">
        <v>128</v>
      </c>
      <c r="J2400" s="1" t="s">
        <v>129</v>
      </c>
      <c r="K2400" s="2"/>
      <c r="L2400" s="2">
        <v>43086</v>
      </c>
      <c r="M2400" s="1" t="s">
        <v>130</v>
      </c>
      <c r="N2400" t="b">
        <v>0</v>
      </c>
      <c r="P2400" s="1" t="s">
        <v>128</v>
      </c>
      <c r="Q2400" s="1" t="s">
        <v>139</v>
      </c>
      <c r="R2400" s="1" t="s">
        <v>128</v>
      </c>
      <c r="S2400" s="1" t="s">
        <v>128</v>
      </c>
      <c r="T2400">
        <v>0</v>
      </c>
      <c r="V2400">
        <v>0</v>
      </c>
      <c r="X2400" s="1" t="s">
        <v>128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0" s="1" t="s">
        <v>128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 s="1" t="s">
        <v>128</v>
      </c>
      <c r="AN2400" s="1" t="s">
        <v>128</v>
      </c>
      <c r="AO2400" s="1" t="s">
        <v>128</v>
      </c>
      <c r="AS2400">
        <v>0</v>
      </c>
      <c r="AU2400" s="1" t="s">
        <v>128</v>
      </c>
      <c r="AV2400">
        <v>0</v>
      </c>
      <c r="AW2400" s="1" t="s">
        <v>128</v>
      </c>
      <c r="AX2400">
        <v>0</v>
      </c>
      <c r="AY2400">
        <v>0</v>
      </c>
      <c r="BA2400">
        <v>0</v>
      </c>
      <c r="BB2400" s="1" t="s">
        <v>128</v>
      </c>
      <c r="BC2400" s="1" t="s">
        <v>128</v>
      </c>
      <c r="BD2400" s="1" t="s">
        <v>128</v>
      </c>
      <c r="BE2400">
        <v>0</v>
      </c>
      <c r="BG2400" s="1" t="s">
        <v>128</v>
      </c>
      <c r="BH2400" s="1" t="s">
        <v>128</v>
      </c>
      <c r="BI2400" s="1" t="s">
        <v>128</v>
      </c>
      <c r="BJ2400">
        <v>0</v>
      </c>
      <c r="BK2400" s="1" t="s">
        <v>128</v>
      </c>
      <c r="BL2400">
        <v>0</v>
      </c>
      <c r="BM2400" s="1" t="s">
        <v>128</v>
      </c>
      <c r="BN2400">
        <v>0</v>
      </c>
      <c r="BO2400">
        <v>0</v>
      </c>
      <c r="BP2400" s="1" t="s">
        <v>128</v>
      </c>
      <c r="BQ2400">
        <v>0</v>
      </c>
      <c r="BR2400" s="1" t="s">
        <v>128</v>
      </c>
      <c r="BS2400" s="1" t="s">
        <v>128</v>
      </c>
      <c r="BT2400">
        <v>0</v>
      </c>
      <c r="BU2400">
        <v>0</v>
      </c>
      <c r="BV2400">
        <v>0</v>
      </c>
      <c r="BX2400">
        <v>0</v>
      </c>
      <c r="BY2400">
        <v>0</v>
      </c>
      <c r="CA2400" s="1" t="s">
        <v>128</v>
      </c>
      <c r="CB2400" s="1" t="s">
        <v>128</v>
      </c>
      <c r="CC2400" s="1" t="s">
        <v>128</v>
      </c>
      <c r="CD2400" s="1" t="s">
        <v>128</v>
      </c>
      <c r="CE2400" s="1" t="s">
        <v>128</v>
      </c>
      <c r="CF2400">
        <v>0</v>
      </c>
      <c r="CH2400">
        <v>0</v>
      </c>
      <c r="CI2400">
        <v>0</v>
      </c>
      <c r="CJ2400" s="1" t="s">
        <v>128</v>
      </c>
      <c r="CK2400">
        <v>0</v>
      </c>
      <c r="CM2400">
        <v>0</v>
      </c>
      <c r="CN2400">
        <v>0</v>
      </c>
      <c r="CO2400">
        <v>0</v>
      </c>
      <c r="CP2400" s="1" t="s">
        <v>128</v>
      </c>
      <c r="CQ2400" s="1" t="s">
        <v>128</v>
      </c>
      <c r="CR2400" s="1" t="s">
        <v>128</v>
      </c>
      <c r="CT2400" s="1" t="s">
        <v>128</v>
      </c>
      <c r="CU2400" s="1" t="s">
        <v>128</v>
      </c>
      <c r="CZ2400" s="1" t="s">
        <v>128</v>
      </c>
      <c r="DA2400">
        <v>0</v>
      </c>
      <c r="DB2400" s="1" t="s">
        <v>128</v>
      </c>
      <c r="DE2400" s="1" t="s">
        <v>128</v>
      </c>
      <c r="DG2400" s="1" t="s">
        <v>128</v>
      </c>
      <c r="DH2400">
        <v>0</v>
      </c>
      <c r="DI2400" s="1" t="s">
        <v>128</v>
      </c>
      <c r="DJ2400" s="1" t="s">
        <v>128</v>
      </c>
      <c r="DK2400" s="1" t="s">
        <v>128</v>
      </c>
      <c r="DL2400" s="1" t="s">
        <v>128</v>
      </c>
      <c r="DO2400" s="1" t="s">
        <v>128</v>
      </c>
      <c r="DP2400">
        <v>0</v>
      </c>
      <c r="DW2400" s="1" t="s">
        <v>128</v>
      </c>
      <c r="DY2400" s="1" t="s">
        <v>128</v>
      </c>
    </row>
    <row r="2401" spans="1:129" x14ac:dyDescent="0.25">
      <c r="A2401" s="1" t="s">
        <v>2860</v>
      </c>
      <c r="B2401">
        <v>37578894</v>
      </c>
      <c r="C2401" s="2">
        <v>42461</v>
      </c>
      <c r="D2401" s="2">
        <v>42916</v>
      </c>
      <c r="E2401">
        <v>37578894</v>
      </c>
      <c r="G2401" s="2">
        <v>42461</v>
      </c>
      <c r="H2401" s="2">
        <v>42916</v>
      </c>
      <c r="I2401" s="1" t="s">
        <v>128</v>
      </c>
      <c r="J2401" s="1" t="s">
        <v>129</v>
      </c>
      <c r="K2401" s="2"/>
      <c r="L2401" s="2">
        <v>43087</v>
      </c>
      <c r="M2401" s="1" t="s">
        <v>130</v>
      </c>
      <c r="N2401" t="b">
        <v>0</v>
      </c>
      <c r="P2401" s="1" t="s">
        <v>128</v>
      </c>
      <c r="Q2401" s="1" t="s">
        <v>139</v>
      </c>
      <c r="R2401" s="1" t="s">
        <v>128</v>
      </c>
      <c r="S2401" s="1" t="s">
        <v>128</v>
      </c>
      <c r="T2401">
        <v>0</v>
      </c>
      <c r="V2401">
        <v>0</v>
      </c>
      <c r="X2401" s="1" t="s">
        <v>128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1" s="1" t="s">
        <v>128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s="1" t="s">
        <v>128</v>
      </c>
      <c r="AN2401" s="1" t="s">
        <v>128</v>
      </c>
      <c r="AO2401" s="1" t="s">
        <v>128</v>
      </c>
      <c r="AR2401">
        <v>0</v>
      </c>
      <c r="AS2401">
        <v>0</v>
      </c>
      <c r="AU2401" s="1" t="s">
        <v>128</v>
      </c>
      <c r="AW2401" s="1" t="s">
        <v>128</v>
      </c>
      <c r="AX2401">
        <v>0</v>
      </c>
      <c r="BA2401">
        <v>0</v>
      </c>
      <c r="BB2401" s="1" t="s">
        <v>128</v>
      </c>
      <c r="BC2401" s="1" t="s">
        <v>128</v>
      </c>
      <c r="BD2401" s="1" t="s">
        <v>128</v>
      </c>
      <c r="BE2401">
        <v>0</v>
      </c>
      <c r="BG2401" s="1" t="s">
        <v>128</v>
      </c>
      <c r="BH2401" s="1" t="s">
        <v>128</v>
      </c>
      <c r="BI2401" s="1" t="s">
        <v>128</v>
      </c>
      <c r="BJ2401">
        <v>0</v>
      </c>
      <c r="BK2401" s="1" t="s">
        <v>128</v>
      </c>
      <c r="BL2401">
        <v>0</v>
      </c>
      <c r="BM2401" s="1" t="s">
        <v>128</v>
      </c>
      <c r="BN2401">
        <v>0</v>
      </c>
      <c r="BO2401">
        <v>0</v>
      </c>
      <c r="BP2401" s="1" t="s">
        <v>128</v>
      </c>
      <c r="BQ2401">
        <v>0</v>
      </c>
      <c r="BR2401" s="1" t="s">
        <v>128</v>
      </c>
      <c r="BS2401" s="1" t="s">
        <v>128</v>
      </c>
      <c r="BT2401">
        <v>0</v>
      </c>
      <c r="BU2401">
        <v>0</v>
      </c>
      <c r="BV2401">
        <v>0</v>
      </c>
      <c r="BX2401">
        <v>0</v>
      </c>
      <c r="BY2401">
        <v>0</v>
      </c>
      <c r="CA2401" s="1" t="s">
        <v>128</v>
      </c>
      <c r="CB2401" s="1" t="s">
        <v>128</v>
      </c>
      <c r="CC2401" s="1" t="s">
        <v>128</v>
      </c>
      <c r="CD2401" s="1" t="s">
        <v>128</v>
      </c>
      <c r="CE2401" s="1" t="s">
        <v>128</v>
      </c>
      <c r="CF2401">
        <v>0</v>
      </c>
      <c r="CG2401">
        <v>0</v>
      </c>
      <c r="CH2401">
        <v>0</v>
      </c>
      <c r="CI2401">
        <v>0</v>
      </c>
      <c r="CJ2401" s="1" t="s">
        <v>128</v>
      </c>
      <c r="CK2401">
        <v>0</v>
      </c>
      <c r="CM2401">
        <v>0</v>
      </c>
      <c r="CN2401">
        <v>0</v>
      </c>
      <c r="CO2401">
        <v>0</v>
      </c>
      <c r="CP2401" s="1" t="s">
        <v>128</v>
      </c>
      <c r="CQ2401" s="1" t="s">
        <v>128</v>
      </c>
      <c r="CR2401" s="1" t="s">
        <v>128</v>
      </c>
      <c r="CT2401" s="1" t="s">
        <v>128</v>
      </c>
      <c r="CU2401" s="1" t="s">
        <v>128</v>
      </c>
      <c r="CV2401">
        <v>0</v>
      </c>
      <c r="CX2401">
        <v>0</v>
      </c>
      <c r="CZ2401" s="1" t="s">
        <v>128</v>
      </c>
      <c r="DA2401">
        <v>0</v>
      </c>
      <c r="DB2401" s="1" t="s">
        <v>128</v>
      </c>
      <c r="DE2401" s="1" t="s">
        <v>128</v>
      </c>
      <c r="DF2401">
        <v>0</v>
      </c>
      <c r="DG2401" s="1" t="s">
        <v>128</v>
      </c>
      <c r="DH2401">
        <v>0</v>
      </c>
      <c r="DI2401" s="1" t="s">
        <v>128</v>
      </c>
      <c r="DJ2401" s="1" t="s">
        <v>128</v>
      </c>
      <c r="DK2401" s="1" t="s">
        <v>128</v>
      </c>
      <c r="DL2401" s="1" t="s">
        <v>128</v>
      </c>
      <c r="DN2401">
        <v>0</v>
      </c>
      <c r="DO2401" s="1" t="s">
        <v>128</v>
      </c>
      <c r="DP2401">
        <v>0</v>
      </c>
      <c r="DR2401">
        <v>0</v>
      </c>
      <c r="DT2401">
        <v>0</v>
      </c>
      <c r="DV2401">
        <v>0</v>
      </c>
      <c r="DW2401" s="1" t="s">
        <v>128</v>
      </c>
      <c r="DX2401">
        <v>0</v>
      </c>
      <c r="DY2401" s="1" t="s">
        <v>128</v>
      </c>
    </row>
    <row r="2402" spans="1:129" x14ac:dyDescent="0.25">
      <c r="A2402" s="1" t="s">
        <v>2861</v>
      </c>
      <c r="B2402">
        <v>29924929</v>
      </c>
      <c r="C2402" s="2">
        <v>42552</v>
      </c>
      <c r="D2402" s="2">
        <v>42916</v>
      </c>
      <c r="E2402">
        <v>29924929</v>
      </c>
      <c r="F2402">
        <v>0</v>
      </c>
      <c r="G2402" s="2">
        <v>42552</v>
      </c>
      <c r="H2402" s="2">
        <v>42916</v>
      </c>
      <c r="I2402" s="1" t="s">
        <v>128</v>
      </c>
      <c r="J2402" s="1" t="s">
        <v>129</v>
      </c>
      <c r="K2402" s="2">
        <v>43087</v>
      </c>
      <c r="L2402" s="2">
        <v>43087</v>
      </c>
      <c r="M2402" s="1" t="s">
        <v>130</v>
      </c>
      <c r="N2402" t="b">
        <v>0</v>
      </c>
      <c r="P2402" s="1" t="s">
        <v>128</v>
      </c>
      <c r="Q2402" s="1" t="s">
        <v>139</v>
      </c>
      <c r="R2402" s="1" t="s">
        <v>128</v>
      </c>
      <c r="S2402" s="1" t="s">
        <v>128</v>
      </c>
      <c r="X2402" s="1" t="s">
        <v>128</v>
      </c>
      <c r="Y2402">
        <v>0</v>
      </c>
      <c r="AD2402">
        <v>0</v>
      </c>
      <c r="AE2402">
        <v>0</v>
      </c>
      <c r="AF24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2" s="1" t="s">
        <v>128</v>
      </c>
      <c r="AH2402">
        <v>0</v>
      </c>
      <c r="AM2402" s="1" t="s">
        <v>128</v>
      </c>
      <c r="AN2402" s="1" t="s">
        <v>128</v>
      </c>
      <c r="AO2402" s="1" t="s">
        <v>128</v>
      </c>
      <c r="AU2402" s="1" t="s">
        <v>128</v>
      </c>
      <c r="AW2402" s="1" t="s">
        <v>128</v>
      </c>
      <c r="BB2402" s="1" t="s">
        <v>128</v>
      </c>
      <c r="BC2402" s="1" t="s">
        <v>128</v>
      </c>
      <c r="BD2402" s="1" t="s">
        <v>128</v>
      </c>
      <c r="BG2402" s="1" t="s">
        <v>128</v>
      </c>
      <c r="BH2402" s="1" t="s">
        <v>128</v>
      </c>
      <c r="BI2402" s="1" t="s">
        <v>128</v>
      </c>
      <c r="BK2402" s="1" t="s">
        <v>128</v>
      </c>
      <c r="BM2402" s="1" t="s">
        <v>128</v>
      </c>
      <c r="BP2402" s="1" t="s">
        <v>128</v>
      </c>
      <c r="BR2402" s="1" t="s">
        <v>128</v>
      </c>
      <c r="BS2402" s="1" t="s">
        <v>128</v>
      </c>
      <c r="CA2402" s="1" t="s">
        <v>128</v>
      </c>
      <c r="CB2402" s="1" t="s">
        <v>128</v>
      </c>
      <c r="CC2402" s="1" t="s">
        <v>128</v>
      </c>
      <c r="CD2402" s="1" t="s">
        <v>128</v>
      </c>
      <c r="CE2402" s="1" t="s">
        <v>128</v>
      </c>
      <c r="CJ2402" s="1" t="s">
        <v>128</v>
      </c>
      <c r="CP2402" s="1" t="s">
        <v>128</v>
      </c>
      <c r="CQ2402" s="1" t="s">
        <v>128</v>
      </c>
      <c r="CR2402" s="1" t="s">
        <v>128</v>
      </c>
      <c r="CT2402" s="1" t="s">
        <v>128</v>
      </c>
      <c r="CU2402" s="1" t="s">
        <v>128</v>
      </c>
      <c r="CZ2402" s="1" t="s">
        <v>128</v>
      </c>
      <c r="DB2402" s="1" t="s">
        <v>128</v>
      </c>
      <c r="DE2402" s="1" t="s">
        <v>128</v>
      </c>
      <c r="DG2402" s="1" t="s">
        <v>128</v>
      </c>
      <c r="DI2402" s="1" t="s">
        <v>128</v>
      </c>
      <c r="DJ2402" s="1" t="s">
        <v>128</v>
      </c>
      <c r="DK2402" s="1" t="s">
        <v>128</v>
      </c>
      <c r="DL2402" s="1" t="s">
        <v>128</v>
      </c>
      <c r="DO2402" s="1" t="s">
        <v>128</v>
      </c>
      <c r="DW2402" s="1" t="s">
        <v>128</v>
      </c>
      <c r="DY2402" s="1" t="s">
        <v>128</v>
      </c>
    </row>
    <row r="2403" spans="1:129" x14ac:dyDescent="0.25">
      <c r="A2403" s="1" t="s">
        <v>2862</v>
      </c>
      <c r="B2403">
        <v>31938627</v>
      </c>
      <c r="C2403" s="2">
        <v>42552</v>
      </c>
      <c r="D2403" s="2">
        <v>42916</v>
      </c>
      <c r="E2403">
        <v>31938627</v>
      </c>
      <c r="F2403">
        <v>4</v>
      </c>
      <c r="G2403" s="2">
        <v>42552</v>
      </c>
      <c r="H2403" s="2">
        <v>42916</v>
      </c>
      <c r="I2403" s="1" t="s">
        <v>128</v>
      </c>
      <c r="J2403" s="1" t="s">
        <v>129</v>
      </c>
      <c r="K2403" s="2">
        <v>43081</v>
      </c>
      <c r="L2403" s="2">
        <v>43087</v>
      </c>
      <c r="M2403" s="1" t="s">
        <v>130</v>
      </c>
      <c r="N2403" t="b">
        <v>0</v>
      </c>
      <c r="O2403">
        <v>18743396</v>
      </c>
      <c r="P2403" s="1" t="s">
        <v>128</v>
      </c>
      <c r="Q2403" s="1" t="s">
        <v>134</v>
      </c>
      <c r="R2403" s="1" t="s">
        <v>657</v>
      </c>
      <c r="S2403" s="1" t="s">
        <v>128</v>
      </c>
      <c r="U2403">
        <v>1792876</v>
      </c>
      <c r="X2403" s="1" t="s">
        <v>128</v>
      </c>
      <c r="Y2403">
        <v>43515</v>
      </c>
      <c r="AD2403">
        <v>0</v>
      </c>
      <c r="AE2403">
        <v>0</v>
      </c>
      <c r="AF24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3" s="1" t="s">
        <v>128</v>
      </c>
      <c r="AH2403">
        <v>0</v>
      </c>
      <c r="AM2403" s="1" t="s">
        <v>128</v>
      </c>
      <c r="AN2403" s="1" t="s">
        <v>128</v>
      </c>
      <c r="AO2403" s="1" t="s">
        <v>128</v>
      </c>
      <c r="AR2403">
        <v>52457</v>
      </c>
      <c r="AT2403">
        <v>-6550</v>
      </c>
      <c r="AU2403" s="1" t="s">
        <v>128</v>
      </c>
      <c r="AV2403">
        <v>9176</v>
      </c>
      <c r="AW2403" s="1" t="s">
        <v>128</v>
      </c>
      <c r="AX2403">
        <v>972</v>
      </c>
      <c r="BA2403">
        <v>13880</v>
      </c>
      <c r="BB2403" s="1" t="s">
        <v>128</v>
      </c>
      <c r="BC2403" s="1" t="s">
        <v>128</v>
      </c>
      <c r="BD2403" s="1" t="s">
        <v>128</v>
      </c>
      <c r="BE2403">
        <v>46198</v>
      </c>
      <c r="BG2403" s="1" t="s">
        <v>128</v>
      </c>
      <c r="BH2403" s="1" t="s">
        <v>128</v>
      </c>
      <c r="BI2403" s="1" t="s">
        <v>128</v>
      </c>
      <c r="BK2403" s="1" t="s">
        <v>128</v>
      </c>
      <c r="BM2403" s="1" t="s">
        <v>128</v>
      </c>
      <c r="BP2403" s="1" t="s">
        <v>128</v>
      </c>
      <c r="BR2403" s="1" t="s">
        <v>128</v>
      </c>
      <c r="BS2403" s="1" t="s">
        <v>128</v>
      </c>
      <c r="CA2403" s="1" t="s">
        <v>128</v>
      </c>
      <c r="CB2403" s="1" t="s">
        <v>128</v>
      </c>
      <c r="CC2403" s="1" t="s">
        <v>128</v>
      </c>
      <c r="CD2403" s="1" t="s">
        <v>128</v>
      </c>
      <c r="CE2403" s="1" t="s">
        <v>128</v>
      </c>
      <c r="CJ2403" s="1" t="s">
        <v>128</v>
      </c>
      <c r="CP2403" s="1" t="s">
        <v>128</v>
      </c>
      <c r="CQ2403" s="1" t="s">
        <v>128</v>
      </c>
      <c r="CR2403" s="1" t="s">
        <v>128</v>
      </c>
      <c r="CT2403" s="1" t="s">
        <v>128</v>
      </c>
      <c r="CU2403" s="1" t="s">
        <v>128</v>
      </c>
      <c r="CZ2403" s="1" t="s">
        <v>128</v>
      </c>
      <c r="DB2403" s="1" t="s">
        <v>128</v>
      </c>
      <c r="DE2403" s="1" t="s">
        <v>128</v>
      </c>
      <c r="DG2403" s="1" t="s">
        <v>128</v>
      </c>
      <c r="DI2403" s="1" t="s">
        <v>128</v>
      </c>
      <c r="DJ2403" s="1" t="s">
        <v>128</v>
      </c>
      <c r="DK2403" s="1" t="s">
        <v>128</v>
      </c>
      <c r="DL2403" s="1" t="s">
        <v>128</v>
      </c>
      <c r="DO2403" s="1" t="s">
        <v>128</v>
      </c>
      <c r="DW2403" s="1" t="s">
        <v>128</v>
      </c>
      <c r="DY2403" s="1" t="s">
        <v>128</v>
      </c>
    </row>
    <row r="2404" spans="1:129" x14ac:dyDescent="0.25">
      <c r="A2404" s="1" t="s">
        <v>2863</v>
      </c>
      <c r="B2404">
        <v>31938562</v>
      </c>
      <c r="C2404" s="2">
        <v>42552</v>
      </c>
      <c r="D2404" s="2">
        <v>42916</v>
      </c>
      <c r="E2404">
        <v>31938562</v>
      </c>
      <c r="G2404" s="2">
        <v>42552</v>
      </c>
      <c r="H2404" s="2">
        <v>42916</v>
      </c>
      <c r="I2404" s="1" t="s">
        <v>128</v>
      </c>
      <c r="J2404" s="1" t="s">
        <v>129</v>
      </c>
      <c r="K2404" s="2">
        <v>43081</v>
      </c>
      <c r="L2404" s="2">
        <v>43087</v>
      </c>
      <c r="M2404" s="1" t="s">
        <v>130</v>
      </c>
      <c r="N2404" t="b">
        <v>0</v>
      </c>
      <c r="O2404">
        <v>18743396</v>
      </c>
      <c r="P2404" s="1" t="s">
        <v>128</v>
      </c>
      <c r="Q2404" s="1" t="s">
        <v>134</v>
      </c>
      <c r="R2404" s="1" t="s">
        <v>657</v>
      </c>
      <c r="S2404" s="1" t="s">
        <v>128</v>
      </c>
      <c r="U2404">
        <v>-3938</v>
      </c>
      <c r="X2404" s="1" t="s">
        <v>128</v>
      </c>
      <c r="Y2404">
        <v>25901</v>
      </c>
      <c r="AD2404">
        <v>0</v>
      </c>
      <c r="AE2404">
        <v>0</v>
      </c>
      <c r="AF24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4" s="1" t="s">
        <v>128</v>
      </c>
      <c r="AH2404">
        <v>0</v>
      </c>
      <c r="AM2404" s="1" t="s">
        <v>128</v>
      </c>
      <c r="AN2404" s="1" t="s">
        <v>128</v>
      </c>
      <c r="AO2404" s="1" t="s">
        <v>128</v>
      </c>
      <c r="AT2404">
        <v>0</v>
      </c>
      <c r="AU2404" s="1" t="s">
        <v>128</v>
      </c>
      <c r="AW2404" s="1" t="s">
        <v>128</v>
      </c>
      <c r="BA2404">
        <v>3675</v>
      </c>
      <c r="BB2404" s="1" t="s">
        <v>128</v>
      </c>
      <c r="BC2404" s="1" t="s">
        <v>128</v>
      </c>
      <c r="BD2404" s="1" t="s">
        <v>128</v>
      </c>
      <c r="BG2404" s="1" t="s">
        <v>128</v>
      </c>
      <c r="BH2404" s="1" t="s">
        <v>128</v>
      </c>
      <c r="BI2404" s="1" t="s">
        <v>128</v>
      </c>
      <c r="BK2404" s="1" t="s">
        <v>128</v>
      </c>
      <c r="BM2404" s="1" t="s">
        <v>128</v>
      </c>
      <c r="BP2404" s="1" t="s">
        <v>128</v>
      </c>
      <c r="BR2404" s="1" t="s">
        <v>128</v>
      </c>
      <c r="BS2404" s="1" t="s">
        <v>128</v>
      </c>
      <c r="CA2404" s="1" t="s">
        <v>128</v>
      </c>
      <c r="CB2404" s="1" t="s">
        <v>128</v>
      </c>
      <c r="CC2404" s="1" t="s">
        <v>128</v>
      </c>
      <c r="CD2404" s="1" t="s">
        <v>128</v>
      </c>
      <c r="CE2404" s="1" t="s">
        <v>128</v>
      </c>
      <c r="CJ2404" s="1" t="s">
        <v>128</v>
      </c>
      <c r="CP2404" s="1" t="s">
        <v>128</v>
      </c>
      <c r="CQ2404" s="1" t="s">
        <v>128</v>
      </c>
      <c r="CR2404" s="1" t="s">
        <v>128</v>
      </c>
      <c r="CT2404" s="1" t="s">
        <v>128</v>
      </c>
      <c r="CU2404" s="1" t="s">
        <v>128</v>
      </c>
      <c r="CZ2404" s="1" t="s">
        <v>128</v>
      </c>
      <c r="DB2404" s="1" t="s">
        <v>128</v>
      </c>
      <c r="DE2404" s="1" t="s">
        <v>128</v>
      </c>
      <c r="DG2404" s="1" t="s">
        <v>128</v>
      </c>
      <c r="DI2404" s="1" t="s">
        <v>128</v>
      </c>
      <c r="DJ2404" s="1" t="s">
        <v>128</v>
      </c>
      <c r="DK2404" s="1" t="s">
        <v>128</v>
      </c>
      <c r="DL2404" s="1" t="s">
        <v>128</v>
      </c>
      <c r="DO2404" s="1" t="s">
        <v>128</v>
      </c>
      <c r="DW2404" s="1" t="s">
        <v>128</v>
      </c>
      <c r="DY2404" s="1" t="s">
        <v>128</v>
      </c>
    </row>
    <row r="2405" spans="1:129" x14ac:dyDescent="0.25">
      <c r="A2405" s="1" t="s">
        <v>2864</v>
      </c>
      <c r="B2405">
        <v>26534259</v>
      </c>
      <c r="C2405" s="2">
        <v>42552</v>
      </c>
      <c r="D2405" s="2">
        <v>42916</v>
      </c>
      <c r="E2405">
        <v>26534259</v>
      </c>
      <c r="G2405" s="2">
        <v>42552</v>
      </c>
      <c r="H2405" s="2">
        <v>42916</v>
      </c>
      <c r="I2405" s="1" t="s">
        <v>128</v>
      </c>
      <c r="J2405" s="1" t="s">
        <v>129</v>
      </c>
      <c r="K2405" s="2">
        <v>43067</v>
      </c>
      <c r="L2405" s="2">
        <v>43084</v>
      </c>
      <c r="M2405" s="1" t="s">
        <v>130</v>
      </c>
      <c r="N2405" t="b">
        <v>0</v>
      </c>
      <c r="O2405">
        <v>26632315</v>
      </c>
      <c r="P2405" s="1" t="s">
        <v>128</v>
      </c>
      <c r="Q2405" s="1" t="s">
        <v>134</v>
      </c>
      <c r="R2405" s="1" t="s">
        <v>1275</v>
      </c>
      <c r="S2405" s="1" t="s">
        <v>128</v>
      </c>
      <c r="X2405" s="1" t="s">
        <v>128</v>
      </c>
      <c r="Y2405">
        <v>0</v>
      </c>
      <c r="AD2405">
        <v>0</v>
      </c>
      <c r="AE2405">
        <v>0</v>
      </c>
      <c r="AF24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5" s="1" t="s">
        <v>128</v>
      </c>
      <c r="AH2405">
        <v>0</v>
      </c>
      <c r="AM2405" s="1" t="s">
        <v>128</v>
      </c>
      <c r="AN2405" s="1" t="s">
        <v>128</v>
      </c>
      <c r="AO2405" s="1" t="s">
        <v>128</v>
      </c>
      <c r="AU2405" s="1" t="s">
        <v>128</v>
      </c>
      <c r="AW2405" s="1" t="s">
        <v>128</v>
      </c>
      <c r="BB2405" s="1" t="s">
        <v>128</v>
      </c>
      <c r="BC2405" s="1" t="s">
        <v>128</v>
      </c>
      <c r="BD2405" s="1" t="s">
        <v>128</v>
      </c>
      <c r="BG2405" s="1" t="s">
        <v>128</v>
      </c>
      <c r="BH2405" s="1" t="s">
        <v>128</v>
      </c>
      <c r="BI2405" s="1" t="s">
        <v>128</v>
      </c>
      <c r="BK2405" s="1" t="s">
        <v>128</v>
      </c>
      <c r="BM2405" s="1" t="s">
        <v>128</v>
      </c>
      <c r="BP2405" s="1" t="s">
        <v>128</v>
      </c>
      <c r="BR2405" s="1" t="s">
        <v>128</v>
      </c>
      <c r="BS2405" s="1" t="s">
        <v>128</v>
      </c>
      <c r="CA2405" s="1" t="s">
        <v>128</v>
      </c>
      <c r="CB2405" s="1" t="s">
        <v>128</v>
      </c>
      <c r="CC2405" s="1" t="s">
        <v>128</v>
      </c>
      <c r="CD2405" s="1" t="s">
        <v>128</v>
      </c>
      <c r="CE2405" s="1" t="s">
        <v>128</v>
      </c>
      <c r="CJ2405" s="1" t="s">
        <v>128</v>
      </c>
      <c r="CP2405" s="1" t="s">
        <v>128</v>
      </c>
      <c r="CQ2405" s="1" t="s">
        <v>128</v>
      </c>
      <c r="CR2405" s="1" t="s">
        <v>128</v>
      </c>
      <c r="CT2405" s="1" t="s">
        <v>128</v>
      </c>
      <c r="CU2405" s="1" t="s">
        <v>128</v>
      </c>
      <c r="CZ2405" s="1" t="s">
        <v>128</v>
      </c>
      <c r="DB2405" s="1" t="s">
        <v>128</v>
      </c>
      <c r="DE2405" s="1" t="s">
        <v>128</v>
      </c>
      <c r="DG2405" s="1" t="s">
        <v>128</v>
      </c>
      <c r="DI2405" s="1" t="s">
        <v>128</v>
      </c>
      <c r="DJ2405" s="1" t="s">
        <v>128</v>
      </c>
      <c r="DK2405" s="1" t="s">
        <v>128</v>
      </c>
      <c r="DL2405" s="1" t="s">
        <v>128</v>
      </c>
      <c r="DO2405" s="1" t="s">
        <v>128</v>
      </c>
      <c r="DW2405" s="1" t="s">
        <v>128</v>
      </c>
      <c r="DY2405" s="1" t="s">
        <v>128</v>
      </c>
    </row>
    <row r="2406" spans="1:129" x14ac:dyDescent="0.25">
      <c r="A2406" s="1" t="s">
        <v>2865</v>
      </c>
      <c r="B2406">
        <v>18623404</v>
      </c>
      <c r="C2406" s="2">
        <v>42552</v>
      </c>
      <c r="D2406" s="2">
        <v>42916</v>
      </c>
      <c r="E2406">
        <v>18623404</v>
      </c>
      <c r="G2406" s="2">
        <v>42552</v>
      </c>
      <c r="H2406" s="2">
        <v>42916</v>
      </c>
      <c r="I2406" s="1" t="s">
        <v>128</v>
      </c>
      <c r="J2406" s="1" t="s">
        <v>129</v>
      </c>
      <c r="K2406" s="2">
        <v>43067</v>
      </c>
      <c r="L2406" s="2">
        <v>43084</v>
      </c>
      <c r="M2406" s="1" t="s">
        <v>130</v>
      </c>
      <c r="N2406" t="b">
        <v>0</v>
      </c>
      <c r="O2406">
        <v>26632315</v>
      </c>
      <c r="P2406" s="1" t="s">
        <v>128</v>
      </c>
      <c r="Q2406" s="1" t="s">
        <v>134</v>
      </c>
      <c r="R2406" s="1" t="s">
        <v>1857</v>
      </c>
      <c r="S2406" s="1" t="s">
        <v>128</v>
      </c>
      <c r="X2406" s="1" t="s">
        <v>128</v>
      </c>
      <c r="Y2406">
        <v>0</v>
      </c>
      <c r="AD2406">
        <v>0</v>
      </c>
      <c r="AE2406">
        <v>0</v>
      </c>
      <c r="AF24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6" s="1" t="s">
        <v>128</v>
      </c>
      <c r="AH2406">
        <v>0</v>
      </c>
      <c r="AM2406" s="1" t="s">
        <v>128</v>
      </c>
      <c r="AN2406" s="1" t="s">
        <v>128</v>
      </c>
      <c r="AO2406" s="1" t="s">
        <v>128</v>
      </c>
      <c r="AU2406" s="1" t="s">
        <v>128</v>
      </c>
      <c r="AW2406" s="1" t="s">
        <v>128</v>
      </c>
      <c r="BB2406" s="1" t="s">
        <v>128</v>
      </c>
      <c r="BC2406" s="1" t="s">
        <v>128</v>
      </c>
      <c r="BD2406" s="1" t="s">
        <v>128</v>
      </c>
      <c r="BG2406" s="1" t="s">
        <v>128</v>
      </c>
      <c r="BH2406" s="1" t="s">
        <v>128</v>
      </c>
      <c r="BI2406" s="1" t="s">
        <v>128</v>
      </c>
      <c r="BK2406" s="1" t="s">
        <v>128</v>
      </c>
      <c r="BM2406" s="1" t="s">
        <v>128</v>
      </c>
      <c r="BP2406" s="1" t="s">
        <v>128</v>
      </c>
      <c r="BR2406" s="1" t="s">
        <v>128</v>
      </c>
      <c r="BS2406" s="1" t="s">
        <v>128</v>
      </c>
      <c r="CA2406" s="1" t="s">
        <v>128</v>
      </c>
      <c r="CB2406" s="1" t="s">
        <v>128</v>
      </c>
      <c r="CC2406" s="1" t="s">
        <v>128</v>
      </c>
      <c r="CD2406" s="1" t="s">
        <v>128</v>
      </c>
      <c r="CE2406" s="1" t="s">
        <v>128</v>
      </c>
      <c r="CJ2406" s="1" t="s">
        <v>128</v>
      </c>
      <c r="CP2406" s="1" t="s">
        <v>128</v>
      </c>
      <c r="CQ2406" s="1" t="s">
        <v>128</v>
      </c>
      <c r="CR2406" s="1" t="s">
        <v>128</v>
      </c>
      <c r="CT2406" s="1" t="s">
        <v>128</v>
      </c>
      <c r="CU2406" s="1" t="s">
        <v>128</v>
      </c>
      <c r="CZ2406" s="1" t="s">
        <v>128</v>
      </c>
      <c r="DB2406" s="1" t="s">
        <v>128</v>
      </c>
      <c r="DE2406" s="1" t="s">
        <v>128</v>
      </c>
      <c r="DG2406" s="1" t="s">
        <v>128</v>
      </c>
      <c r="DI2406" s="1" t="s">
        <v>128</v>
      </c>
      <c r="DJ2406" s="1" t="s">
        <v>128</v>
      </c>
      <c r="DK2406" s="1" t="s">
        <v>128</v>
      </c>
      <c r="DL2406" s="1" t="s">
        <v>128</v>
      </c>
      <c r="DO2406" s="1" t="s">
        <v>128</v>
      </c>
      <c r="DW2406" s="1" t="s">
        <v>128</v>
      </c>
      <c r="DY2406" s="1" t="s">
        <v>128</v>
      </c>
    </row>
    <row r="2407" spans="1:129" x14ac:dyDescent="0.25">
      <c r="A2407" s="1" t="s">
        <v>2866</v>
      </c>
      <c r="B2407">
        <v>37637394</v>
      </c>
      <c r="C2407" s="2">
        <v>42485</v>
      </c>
      <c r="D2407" s="2">
        <v>42916</v>
      </c>
      <c r="E2407">
        <v>37637394</v>
      </c>
      <c r="G2407" s="2">
        <v>42485</v>
      </c>
      <c r="H2407" s="2">
        <v>42916</v>
      </c>
      <c r="I2407" s="1" t="s">
        <v>128</v>
      </c>
      <c r="J2407" s="1" t="s">
        <v>129</v>
      </c>
      <c r="K2407" s="2"/>
      <c r="L2407" s="2">
        <v>43089</v>
      </c>
      <c r="M2407" s="1" t="s">
        <v>130</v>
      </c>
      <c r="N2407" t="b">
        <v>0</v>
      </c>
      <c r="P2407" s="1" t="s">
        <v>128</v>
      </c>
      <c r="Q2407" s="1" t="s">
        <v>139</v>
      </c>
      <c r="R2407" s="1" t="s">
        <v>128</v>
      </c>
      <c r="S2407" s="1" t="s">
        <v>128</v>
      </c>
      <c r="T2407">
        <v>0</v>
      </c>
      <c r="V2407">
        <v>0</v>
      </c>
      <c r="X2407" s="1" t="s">
        <v>128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7" s="1" t="s">
        <v>128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s="1" t="s">
        <v>128</v>
      </c>
      <c r="AN2407" s="1" t="s">
        <v>128</v>
      </c>
      <c r="AO2407" s="1" t="s">
        <v>128</v>
      </c>
      <c r="AS2407">
        <v>0</v>
      </c>
      <c r="AU2407" s="1" t="s">
        <v>128</v>
      </c>
      <c r="AV2407">
        <v>0</v>
      </c>
      <c r="AW2407" s="1" t="s">
        <v>240</v>
      </c>
      <c r="AX2407">
        <v>0</v>
      </c>
      <c r="AY2407">
        <v>0</v>
      </c>
      <c r="BA2407">
        <v>0</v>
      </c>
      <c r="BB2407" s="1" t="s">
        <v>128</v>
      </c>
      <c r="BC2407" s="1" t="s">
        <v>128</v>
      </c>
      <c r="BD2407" s="1" t="s">
        <v>128</v>
      </c>
      <c r="BE2407">
        <v>0</v>
      </c>
      <c r="BG2407" s="1" t="s">
        <v>128</v>
      </c>
      <c r="BH2407" s="1" t="s">
        <v>128</v>
      </c>
      <c r="BI2407" s="1" t="s">
        <v>128</v>
      </c>
      <c r="BJ2407">
        <v>0</v>
      </c>
      <c r="BK2407" s="1" t="s">
        <v>128</v>
      </c>
      <c r="BL2407">
        <v>0</v>
      </c>
      <c r="BM2407" s="1" t="s">
        <v>128</v>
      </c>
      <c r="BN2407">
        <v>0</v>
      </c>
      <c r="BO2407">
        <v>0</v>
      </c>
      <c r="BP2407" s="1" t="s">
        <v>128</v>
      </c>
      <c r="BQ2407">
        <v>0</v>
      </c>
      <c r="BR2407" s="1" t="s">
        <v>128</v>
      </c>
      <c r="BS2407" s="1" t="s">
        <v>128</v>
      </c>
      <c r="BT2407">
        <v>0</v>
      </c>
      <c r="BU2407">
        <v>0</v>
      </c>
      <c r="BV2407">
        <v>0</v>
      </c>
      <c r="BX2407">
        <v>0</v>
      </c>
      <c r="BY2407">
        <v>0</v>
      </c>
      <c r="CA2407" s="1" t="s">
        <v>128</v>
      </c>
      <c r="CB2407" s="1" t="s">
        <v>128</v>
      </c>
      <c r="CC2407" s="1" t="s">
        <v>128</v>
      </c>
      <c r="CD2407" s="1" t="s">
        <v>128</v>
      </c>
      <c r="CE2407" s="1" t="s">
        <v>128</v>
      </c>
      <c r="CF2407">
        <v>0</v>
      </c>
      <c r="CG2407">
        <v>0</v>
      </c>
      <c r="CH2407">
        <v>0</v>
      </c>
      <c r="CI2407">
        <v>0</v>
      </c>
      <c r="CJ2407" s="1" t="s">
        <v>128</v>
      </c>
      <c r="CK2407">
        <v>0</v>
      </c>
      <c r="CM2407">
        <v>0</v>
      </c>
      <c r="CN2407">
        <v>0</v>
      </c>
      <c r="CO2407">
        <v>0</v>
      </c>
      <c r="CP2407" s="1" t="s">
        <v>128</v>
      </c>
      <c r="CQ2407" s="1" t="s">
        <v>128</v>
      </c>
      <c r="CR2407" s="1" t="s">
        <v>128</v>
      </c>
      <c r="CT2407" s="1" t="s">
        <v>128</v>
      </c>
      <c r="CU2407" s="1" t="s">
        <v>128</v>
      </c>
      <c r="CV2407">
        <v>0</v>
      </c>
      <c r="CX2407">
        <v>0</v>
      </c>
      <c r="CZ2407" s="1" t="s">
        <v>128</v>
      </c>
      <c r="DA2407">
        <v>0</v>
      </c>
      <c r="DB2407" s="1" t="s">
        <v>128</v>
      </c>
      <c r="DE2407" s="1" t="s">
        <v>128</v>
      </c>
      <c r="DF2407">
        <v>0</v>
      </c>
      <c r="DG2407" s="1" t="s">
        <v>128</v>
      </c>
      <c r="DH2407">
        <v>0</v>
      </c>
      <c r="DI2407" s="1" t="s">
        <v>128</v>
      </c>
      <c r="DJ2407" s="1" t="s">
        <v>128</v>
      </c>
      <c r="DK2407" s="1" t="s">
        <v>128</v>
      </c>
      <c r="DL2407" s="1" t="s">
        <v>128</v>
      </c>
      <c r="DN2407">
        <v>0</v>
      </c>
      <c r="DO2407" s="1" t="s">
        <v>128</v>
      </c>
      <c r="DP2407">
        <v>0</v>
      </c>
      <c r="DR2407">
        <v>0</v>
      </c>
      <c r="DT2407">
        <v>0</v>
      </c>
      <c r="DV2407">
        <v>0</v>
      </c>
      <c r="DW2407" s="1" t="s">
        <v>128</v>
      </c>
      <c r="DX2407">
        <v>0</v>
      </c>
      <c r="DY2407" s="1" t="s">
        <v>128</v>
      </c>
    </row>
    <row r="2408" spans="1:129" x14ac:dyDescent="0.25">
      <c r="A2408" s="1" t="s">
        <v>2867</v>
      </c>
      <c r="B2408">
        <v>30918363</v>
      </c>
      <c r="C2408" s="2">
        <v>42552</v>
      </c>
      <c r="D2408" s="2">
        <v>42916</v>
      </c>
      <c r="E2408">
        <v>30918363</v>
      </c>
      <c r="G2408" s="2">
        <v>42552</v>
      </c>
      <c r="H2408" s="2">
        <v>42916</v>
      </c>
      <c r="I2408" s="1" t="s">
        <v>128</v>
      </c>
      <c r="J2408" s="1" t="s">
        <v>129</v>
      </c>
      <c r="K2408" s="2">
        <v>43089</v>
      </c>
      <c r="L2408" s="2">
        <v>43089</v>
      </c>
      <c r="M2408" s="1" t="s">
        <v>130</v>
      </c>
      <c r="N2408" t="b">
        <v>0</v>
      </c>
      <c r="P2408" s="1" t="s">
        <v>128</v>
      </c>
      <c r="Q2408" s="1" t="s">
        <v>139</v>
      </c>
      <c r="R2408" s="1" t="s">
        <v>128</v>
      </c>
      <c r="S2408" s="1" t="s">
        <v>128</v>
      </c>
      <c r="X2408" s="1" t="s">
        <v>128</v>
      </c>
      <c r="Y2408">
        <v>0</v>
      </c>
      <c r="AD2408">
        <v>0</v>
      </c>
      <c r="AE2408">
        <v>0</v>
      </c>
      <c r="AF24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8" s="1" t="s">
        <v>128</v>
      </c>
      <c r="AH2408">
        <v>0</v>
      </c>
      <c r="AM2408" s="1" t="s">
        <v>128</v>
      </c>
      <c r="AN2408" s="1" t="s">
        <v>128</v>
      </c>
      <c r="AO2408" s="1" t="s">
        <v>128</v>
      </c>
      <c r="AU2408" s="1" t="s">
        <v>128</v>
      </c>
      <c r="AW2408" s="1" t="s">
        <v>128</v>
      </c>
      <c r="BB2408" s="1" t="s">
        <v>128</v>
      </c>
      <c r="BC2408" s="1" t="s">
        <v>128</v>
      </c>
      <c r="BD2408" s="1" t="s">
        <v>128</v>
      </c>
      <c r="BG2408" s="1" t="s">
        <v>128</v>
      </c>
      <c r="BH2408" s="1" t="s">
        <v>128</v>
      </c>
      <c r="BI2408" s="1" t="s">
        <v>128</v>
      </c>
      <c r="BK2408" s="1" t="s">
        <v>128</v>
      </c>
      <c r="BM2408" s="1" t="s">
        <v>128</v>
      </c>
      <c r="BP2408" s="1" t="s">
        <v>128</v>
      </c>
      <c r="BR2408" s="1" t="s">
        <v>128</v>
      </c>
      <c r="BS2408" s="1" t="s">
        <v>128</v>
      </c>
      <c r="CA2408" s="1" t="s">
        <v>128</v>
      </c>
      <c r="CB2408" s="1" t="s">
        <v>128</v>
      </c>
      <c r="CC2408" s="1" t="s">
        <v>128</v>
      </c>
      <c r="CD2408" s="1" t="s">
        <v>128</v>
      </c>
      <c r="CE2408" s="1" t="s">
        <v>128</v>
      </c>
      <c r="CJ2408" s="1" t="s">
        <v>128</v>
      </c>
      <c r="CP2408" s="1" t="s">
        <v>128</v>
      </c>
      <c r="CQ2408" s="1" t="s">
        <v>128</v>
      </c>
      <c r="CR2408" s="1" t="s">
        <v>128</v>
      </c>
      <c r="CT2408" s="1" t="s">
        <v>128</v>
      </c>
      <c r="CU2408" s="1" t="s">
        <v>128</v>
      </c>
      <c r="CV2408">
        <v>-137500</v>
      </c>
      <c r="CZ2408" s="1" t="s">
        <v>128</v>
      </c>
      <c r="DB2408" s="1" t="s">
        <v>128</v>
      </c>
      <c r="DE2408" s="1" t="s">
        <v>128</v>
      </c>
      <c r="DG2408" s="1" t="s">
        <v>128</v>
      </c>
      <c r="DI2408" s="1" t="s">
        <v>128</v>
      </c>
      <c r="DJ2408" s="1" t="s">
        <v>128</v>
      </c>
      <c r="DK2408" s="1" t="s">
        <v>128</v>
      </c>
      <c r="DL2408" s="1" t="s">
        <v>128</v>
      </c>
      <c r="DO2408" s="1" t="s">
        <v>128</v>
      </c>
      <c r="DW2408" s="1" t="s">
        <v>128</v>
      </c>
      <c r="DY2408" s="1" t="s">
        <v>128</v>
      </c>
    </row>
    <row r="2409" spans="1:129" x14ac:dyDescent="0.25">
      <c r="A2409" s="1" t="s">
        <v>2868</v>
      </c>
      <c r="B2409">
        <v>33502095</v>
      </c>
      <c r="C2409" s="2">
        <v>42552</v>
      </c>
      <c r="D2409" s="2">
        <v>42916</v>
      </c>
      <c r="E2409">
        <v>33502095</v>
      </c>
      <c r="G2409" s="2">
        <v>42552</v>
      </c>
      <c r="H2409" s="2">
        <v>42916</v>
      </c>
      <c r="I2409" s="1" t="s">
        <v>128</v>
      </c>
      <c r="J2409" s="1" t="s">
        <v>562</v>
      </c>
      <c r="K2409" s="2"/>
      <c r="L2409" s="2">
        <v>43089</v>
      </c>
      <c r="M2409" s="1" t="s">
        <v>186</v>
      </c>
      <c r="N2409" t="b">
        <v>0</v>
      </c>
      <c r="P2409" s="1" t="s">
        <v>128</v>
      </c>
      <c r="Q2409" s="1" t="s">
        <v>856</v>
      </c>
      <c r="R2409" s="1" t="s">
        <v>128</v>
      </c>
      <c r="S2409" s="1" t="s">
        <v>128</v>
      </c>
      <c r="V2409">
        <v>0</v>
      </c>
      <c r="X2409" s="1" t="s">
        <v>128</v>
      </c>
      <c r="Y2409">
        <v>0</v>
      </c>
      <c r="AC2409">
        <v>0</v>
      </c>
      <c r="AD2409">
        <v>0</v>
      </c>
      <c r="AE2409">
        <v>0</v>
      </c>
      <c r="AF24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09" s="1" t="s">
        <v>128</v>
      </c>
      <c r="AH2409">
        <v>0</v>
      </c>
      <c r="AM2409" s="1" t="s">
        <v>128</v>
      </c>
      <c r="AN2409" s="1" t="s">
        <v>128</v>
      </c>
      <c r="AO2409" s="1" t="s">
        <v>128</v>
      </c>
      <c r="AU2409" s="1" t="s">
        <v>128</v>
      </c>
      <c r="AW2409" s="1" t="s">
        <v>128</v>
      </c>
      <c r="BB2409" s="1" t="s">
        <v>128</v>
      </c>
      <c r="BC2409" s="1" t="s">
        <v>128</v>
      </c>
      <c r="BD2409" s="1" t="s">
        <v>128</v>
      </c>
      <c r="BE2409">
        <v>0</v>
      </c>
      <c r="BG2409" s="1" t="s">
        <v>128</v>
      </c>
      <c r="BH2409" s="1" t="s">
        <v>128</v>
      </c>
      <c r="BI2409" s="1" t="s">
        <v>128</v>
      </c>
      <c r="BK2409" s="1" t="s">
        <v>128</v>
      </c>
      <c r="BM2409" s="1" t="s">
        <v>128</v>
      </c>
      <c r="BP2409" s="1" t="s">
        <v>128</v>
      </c>
      <c r="BR2409" s="1" t="s">
        <v>128</v>
      </c>
      <c r="BS2409" s="1" t="s">
        <v>128</v>
      </c>
      <c r="CA2409" s="1" t="s">
        <v>128</v>
      </c>
      <c r="CB2409" s="1" t="s">
        <v>128</v>
      </c>
      <c r="CC2409" s="1" t="s">
        <v>128</v>
      </c>
      <c r="CD2409" s="1" t="s">
        <v>128</v>
      </c>
      <c r="CE2409" s="1" t="s">
        <v>128</v>
      </c>
      <c r="CJ2409" s="1" t="s">
        <v>128</v>
      </c>
      <c r="CK2409">
        <v>0</v>
      </c>
      <c r="CP2409" s="1" t="s">
        <v>128</v>
      </c>
      <c r="CQ2409" s="1" t="s">
        <v>128</v>
      </c>
      <c r="CR2409" s="1" t="s">
        <v>128</v>
      </c>
      <c r="CT2409" s="1" t="s">
        <v>128</v>
      </c>
      <c r="CU2409" s="1" t="s">
        <v>128</v>
      </c>
      <c r="CZ2409" s="1" t="s">
        <v>128</v>
      </c>
      <c r="DB2409" s="1" t="s">
        <v>128</v>
      </c>
      <c r="DE2409" s="1" t="s">
        <v>128</v>
      </c>
      <c r="DG2409" s="1" t="s">
        <v>128</v>
      </c>
      <c r="DI2409" s="1" t="s">
        <v>128</v>
      </c>
      <c r="DJ2409" s="1" t="s">
        <v>128</v>
      </c>
      <c r="DK2409" s="1" t="s">
        <v>128</v>
      </c>
      <c r="DL2409" s="1" t="s">
        <v>128</v>
      </c>
      <c r="DO2409" s="1" t="s">
        <v>128</v>
      </c>
      <c r="DW2409" s="1" t="s">
        <v>128</v>
      </c>
      <c r="DY2409" s="1" t="s">
        <v>128</v>
      </c>
    </row>
    <row r="2410" spans="1:129" x14ac:dyDescent="0.25">
      <c r="A2410" s="1" t="s">
        <v>2869</v>
      </c>
      <c r="B2410">
        <v>33501757</v>
      </c>
      <c r="C2410" s="2">
        <v>42552</v>
      </c>
      <c r="D2410" s="2">
        <v>42916</v>
      </c>
      <c r="E2410">
        <v>33501757</v>
      </c>
      <c r="G2410" s="2">
        <v>42552</v>
      </c>
      <c r="H2410" s="2">
        <v>42916</v>
      </c>
      <c r="I2410" s="1" t="s">
        <v>128</v>
      </c>
      <c r="J2410" s="1" t="s">
        <v>562</v>
      </c>
      <c r="K2410" s="2"/>
      <c r="L2410" s="2">
        <v>43089</v>
      </c>
      <c r="M2410" s="1" t="s">
        <v>186</v>
      </c>
      <c r="N2410" t="b">
        <v>0</v>
      </c>
      <c r="P2410" s="1" t="s">
        <v>128</v>
      </c>
      <c r="Q2410" s="1" t="s">
        <v>856</v>
      </c>
      <c r="R2410" s="1" t="s">
        <v>128</v>
      </c>
      <c r="S2410" s="1" t="s">
        <v>128</v>
      </c>
      <c r="V2410">
        <v>0</v>
      </c>
      <c r="X2410" s="1" t="s">
        <v>128</v>
      </c>
      <c r="Y2410">
        <v>0</v>
      </c>
      <c r="AC2410">
        <v>0</v>
      </c>
      <c r="AD2410">
        <v>0</v>
      </c>
      <c r="AE2410">
        <v>0</v>
      </c>
      <c r="AF24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0" s="1" t="s">
        <v>128</v>
      </c>
      <c r="AH2410">
        <v>0</v>
      </c>
      <c r="AM2410" s="1" t="s">
        <v>128</v>
      </c>
      <c r="AN2410" s="1" t="s">
        <v>128</v>
      </c>
      <c r="AO2410" s="1" t="s">
        <v>128</v>
      </c>
      <c r="AU2410" s="1" t="s">
        <v>128</v>
      </c>
      <c r="AW2410" s="1" t="s">
        <v>128</v>
      </c>
      <c r="BB2410" s="1" t="s">
        <v>128</v>
      </c>
      <c r="BC2410" s="1" t="s">
        <v>128</v>
      </c>
      <c r="BD2410" s="1" t="s">
        <v>128</v>
      </c>
      <c r="BE2410">
        <v>0</v>
      </c>
      <c r="BG2410" s="1" t="s">
        <v>128</v>
      </c>
      <c r="BH2410" s="1" t="s">
        <v>128</v>
      </c>
      <c r="BI2410" s="1" t="s">
        <v>128</v>
      </c>
      <c r="BK2410" s="1" t="s">
        <v>128</v>
      </c>
      <c r="BM2410" s="1" t="s">
        <v>128</v>
      </c>
      <c r="BP2410" s="1" t="s">
        <v>128</v>
      </c>
      <c r="BR2410" s="1" t="s">
        <v>128</v>
      </c>
      <c r="BS2410" s="1" t="s">
        <v>128</v>
      </c>
      <c r="CA2410" s="1" t="s">
        <v>128</v>
      </c>
      <c r="CB2410" s="1" t="s">
        <v>128</v>
      </c>
      <c r="CC2410" s="1" t="s">
        <v>128</v>
      </c>
      <c r="CD2410" s="1" t="s">
        <v>128</v>
      </c>
      <c r="CE2410" s="1" t="s">
        <v>128</v>
      </c>
      <c r="CJ2410" s="1" t="s">
        <v>128</v>
      </c>
      <c r="CK2410">
        <v>0</v>
      </c>
      <c r="CP2410" s="1" t="s">
        <v>128</v>
      </c>
      <c r="CQ2410" s="1" t="s">
        <v>128</v>
      </c>
      <c r="CR2410" s="1" t="s">
        <v>128</v>
      </c>
      <c r="CT2410" s="1" t="s">
        <v>128</v>
      </c>
      <c r="CU2410" s="1" t="s">
        <v>128</v>
      </c>
      <c r="CV2410">
        <v>0</v>
      </c>
      <c r="CX2410">
        <v>0</v>
      </c>
      <c r="CZ2410" s="1" t="s">
        <v>128</v>
      </c>
      <c r="DB2410" s="1" t="s">
        <v>128</v>
      </c>
      <c r="DE2410" s="1" t="s">
        <v>128</v>
      </c>
      <c r="DG2410" s="1" t="s">
        <v>128</v>
      </c>
      <c r="DI2410" s="1" t="s">
        <v>128</v>
      </c>
      <c r="DJ2410" s="1" t="s">
        <v>128</v>
      </c>
      <c r="DK2410" s="1" t="s">
        <v>128</v>
      </c>
      <c r="DL2410" s="1" t="s">
        <v>128</v>
      </c>
      <c r="DO2410" s="1" t="s">
        <v>128</v>
      </c>
      <c r="DW2410" s="1" t="s">
        <v>128</v>
      </c>
      <c r="DY2410" s="1" t="s">
        <v>128</v>
      </c>
    </row>
    <row r="2411" spans="1:129" x14ac:dyDescent="0.25">
      <c r="A2411" s="1" t="s">
        <v>2870</v>
      </c>
      <c r="B2411">
        <v>33506988</v>
      </c>
      <c r="C2411" s="2">
        <v>42552</v>
      </c>
      <c r="D2411" s="2">
        <v>42916</v>
      </c>
      <c r="E2411">
        <v>33506988</v>
      </c>
      <c r="G2411" s="2">
        <v>42552</v>
      </c>
      <c r="H2411" s="2">
        <v>42916</v>
      </c>
      <c r="I2411" s="1" t="s">
        <v>128</v>
      </c>
      <c r="J2411" s="1" t="s">
        <v>562</v>
      </c>
      <c r="K2411" s="2"/>
      <c r="L2411" s="2">
        <v>43089</v>
      </c>
      <c r="M2411" s="1" t="s">
        <v>186</v>
      </c>
      <c r="N2411" t="b">
        <v>0</v>
      </c>
      <c r="P2411" s="1" t="s">
        <v>128</v>
      </c>
      <c r="Q2411" s="1" t="s">
        <v>856</v>
      </c>
      <c r="R2411" s="1" t="s">
        <v>128</v>
      </c>
      <c r="S2411" s="1" t="s">
        <v>128</v>
      </c>
      <c r="V2411">
        <v>0</v>
      </c>
      <c r="X2411" s="1" t="s">
        <v>128</v>
      </c>
      <c r="Y2411">
        <v>0</v>
      </c>
      <c r="AC2411">
        <v>0</v>
      </c>
      <c r="AD2411">
        <v>0</v>
      </c>
      <c r="AE2411">
        <v>0</v>
      </c>
      <c r="AF24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1" s="1" t="s">
        <v>128</v>
      </c>
      <c r="AH2411">
        <v>0</v>
      </c>
      <c r="AM2411" s="1" t="s">
        <v>128</v>
      </c>
      <c r="AN2411" s="1" t="s">
        <v>128</v>
      </c>
      <c r="AO2411" s="1" t="s">
        <v>128</v>
      </c>
      <c r="AU2411" s="1" t="s">
        <v>128</v>
      </c>
      <c r="AW2411" s="1" t="s">
        <v>128</v>
      </c>
      <c r="BB2411" s="1" t="s">
        <v>128</v>
      </c>
      <c r="BC2411" s="1" t="s">
        <v>128</v>
      </c>
      <c r="BD2411" s="1" t="s">
        <v>128</v>
      </c>
      <c r="BE2411">
        <v>0</v>
      </c>
      <c r="BG2411" s="1" t="s">
        <v>128</v>
      </c>
      <c r="BH2411" s="1" t="s">
        <v>128</v>
      </c>
      <c r="BI2411" s="1" t="s">
        <v>128</v>
      </c>
      <c r="BK2411" s="1" t="s">
        <v>128</v>
      </c>
      <c r="BM2411" s="1" t="s">
        <v>128</v>
      </c>
      <c r="BP2411" s="1" t="s">
        <v>128</v>
      </c>
      <c r="BR2411" s="1" t="s">
        <v>128</v>
      </c>
      <c r="BS2411" s="1" t="s">
        <v>128</v>
      </c>
      <c r="CA2411" s="1" t="s">
        <v>128</v>
      </c>
      <c r="CB2411" s="1" t="s">
        <v>128</v>
      </c>
      <c r="CC2411" s="1" t="s">
        <v>128</v>
      </c>
      <c r="CD2411" s="1" t="s">
        <v>128</v>
      </c>
      <c r="CE2411" s="1" t="s">
        <v>128</v>
      </c>
      <c r="CJ2411" s="1" t="s">
        <v>128</v>
      </c>
      <c r="CK2411">
        <v>0</v>
      </c>
      <c r="CP2411" s="1" t="s">
        <v>128</v>
      </c>
      <c r="CQ2411" s="1" t="s">
        <v>128</v>
      </c>
      <c r="CR2411" s="1" t="s">
        <v>128</v>
      </c>
      <c r="CT2411" s="1" t="s">
        <v>128</v>
      </c>
      <c r="CU2411" s="1" t="s">
        <v>128</v>
      </c>
      <c r="CZ2411" s="1" t="s">
        <v>128</v>
      </c>
      <c r="DB2411" s="1" t="s">
        <v>128</v>
      </c>
      <c r="DE2411" s="1" t="s">
        <v>128</v>
      </c>
      <c r="DG2411" s="1" t="s">
        <v>128</v>
      </c>
      <c r="DI2411" s="1" t="s">
        <v>128</v>
      </c>
      <c r="DJ2411" s="1" t="s">
        <v>128</v>
      </c>
      <c r="DK2411" s="1" t="s">
        <v>128</v>
      </c>
      <c r="DL2411" s="1" t="s">
        <v>128</v>
      </c>
      <c r="DO2411" s="1" t="s">
        <v>128</v>
      </c>
      <c r="DW2411" s="1" t="s">
        <v>128</v>
      </c>
      <c r="DY2411" s="1" t="s">
        <v>128</v>
      </c>
    </row>
    <row r="2412" spans="1:129" x14ac:dyDescent="0.25">
      <c r="A2412" s="1" t="s">
        <v>2871</v>
      </c>
      <c r="B2412">
        <v>34623600</v>
      </c>
      <c r="C2412" s="2">
        <v>42552</v>
      </c>
      <c r="D2412" s="2">
        <v>42916</v>
      </c>
      <c r="E2412">
        <v>34623600</v>
      </c>
      <c r="G2412" s="2">
        <v>42552</v>
      </c>
      <c r="H2412" s="2">
        <v>42916</v>
      </c>
      <c r="I2412" s="1" t="s">
        <v>128</v>
      </c>
      <c r="J2412" s="1" t="s">
        <v>129</v>
      </c>
      <c r="K2412" s="2">
        <v>43088</v>
      </c>
      <c r="L2412" s="2">
        <v>43089</v>
      </c>
      <c r="M2412" s="1" t="s">
        <v>130</v>
      </c>
      <c r="N2412" t="b">
        <v>0</v>
      </c>
      <c r="O2412">
        <v>31778530</v>
      </c>
      <c r="P2412" s="1" t="s">
        <v>135</v>
      </c>
      <c r="Q2412" s="1" t="s">
        <v>131</v>
      </c>
      <c r="R2412" s="1" t="s">
        <v>2872</v>
      </c>
      <c r="S2412" s="1" t="s">
        <v>128</v>
      </c>
      <c r="U2412">
        <v>-4063</v>
      </c>
      <c r="X2412" s="1" t="s">
        <v>128</v>
      </c>
      <c r="Y2412">
        <v>-4063</v>
      </c>
      <c r="AD2412">
        <v>0</v>
      </c>
      <c r="AE2412">
        <v>-16438</v>
      </c>
      <c r="AF24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12" s="1" t="s">
        <v>128</v>
      </c>
      <c r="AH2412">
        <v>0</v>
      </c>
      <c r="AM2412" s="1" t="s">
        <v>128</v>
      </c>
      <c r="AN2412" s="1" t="s">
        <v>128</v>
      </c>
      <c r="AO2412" s="1" t="s">
        <v>128</v>
      </c>
      <c r="AS2412">
        <v>0</v>
      </c>
      <c r="AU2412" s="1" t="s">
        <v>128</v>
      </c>
      <c r="AW2412" s="1" t="s">
        <v>128</v>
      </c>
      <c r="BB2412" s="1" t="s">
        <v>128</v>
      </c>
      <c r="BC2412" s="1" t="s">
        <v>128</v>
      </c>
      <c r="BD2412" s="1" t="s">
        <v>128</v>
      </c>
      <c r="BG2412" s="1" t="s">
        <v>128</v>
      </c>
      <c r="BH2412" s="1" t="s">
        <v>128</v>
      </c>
      <c r="BI2412" s="1" t="s">
        <v>128</v>
      </c>
      <c r="BK2412" s="1" t="s">
        <v>128</v>
      </c>
      <c r="BM2412" s="1" t="s">
        <v>128</v>
      </c>
      <c r="BP2412" s="1" t="s">
        <v>128</v>
      </c>
      <c r="BR2412" s="1" t="s">
        <v>128</v>
      </c>
      <c r="BS2412" s="1" t="s">
        <v>128</v>
      </c>
      <c r="BV2412">
        <v>0</v>
      </c>
      <c r="CA2412" s="1" t="s">
        <v>128</v>
      </c>
      <c r="CB2412" s="1" t="s">
        <v>128</v>
      </c>
      <c r="CC2412" s="1" t="s">
        <v>128</v>
      </c>
      <c r="CD2412" s="1" t="s">
        <v>128</v>
      </c>
      <c r="CE2412" s="1" t="s">
        <v>128</v>
      </c>
      <c r="CF2412">
        <v>0</v>
      </c>
      <c r="CJ2412" s="1" t="s">
        <v>128</v>
      </c>
      <c r="CP2412" s="1" t="s">
        <v>128</v>
      </c>
      <c r="CQ2412" s="1" t="s">
        <v>128</v>
      </c>
      <c r="CR2412" s="1" t="s">
        <v>128</v>
      </c>
      <c r="CT2412" s="1" t="s">
        <v>128</v>
      </c>
      <c r="CU2412" s="1" t="s">
        <v>128</v>
      </c>
      <c r="CV2412">
        <v>-96438</v>
      </c>
      <c r="CZ2412" s="1" t="s">
        <v>128</v>
      </c>
      <c r="DB2412" s="1" t="s">
        <v>128</v>
      </c>
      <c r="DE2412" s="1" t="s">
        <v>128</v>
      </c>
      <c r="DG2412" s="1" t="s">
        <v>128</v>
      </c>
      <c r="DI2412" s="1" t="s">
        <v>128</v>
      </c>
      <c r="DJ2412" s="1" t="s">
        <v>128</v>
      </c>
      <c r="DK2412" s="1" t="s">
        <v>128</v>
      </c>
      <c r="DL2412" s="1" t="s">
        <v>128</v>
      </c>
      <c r="DO2412" s="1" t="s">
        <v>128</v>
      </c>
      <c r="DT2412">
        <v>4000</v>
      </c>
      <c r="DW2412" s="1" t="s">
        <v>128</v>
      </c>
      <c r="DX2412">
        <v>12438</v>
      </c>
      <c r="DY2412" s="1" t="s">
        <v>128</v>
      </c>
    </row>
    <row r="2413" spans="1:129" x14ac:dyDescent="0.25">
      <c r="A2413" s="1" t="s">
        <v>2873</v>
      </c>
      <c r="B2413">
        <v>33038593</v>
      </c>
      <c r="C2413" s="2">
        <v>42552</v>
      </c>
      <c r="D2413" s="2">
        <v>42916</v>
      </c>
      <c r="E2413">
        <v>33038593</v>
      </c>
      <c r="G2413" s="2">
        <v>42552</v>
      </c>
      <c r="H2413" s="2">
        <v>42916</v>
      </c>
      <c r="I2413" s="1" t="s">
        <v>128</v>
      </c>
      <c r="J2413" s="1" t="s">
        <v>129</v>
      </c>
      <c r="K2413" s="2">
        <v>43081</v>
      </c>
      <c r="L2413" s="2">
        <v>43089</v>
      </c>
      <c r="M2413" s="1" t="s">
        <v>130</v>
      </c>
      <c r="N2413" t="b">
        <v>0</v>
      </c>
      <c r="O2413">
        <v>26717671</v>
      </c>
      <c r="P2413" s="1" t="s">
        <v>243</v>
      </c>
      <c r="Q2413" s="1" t="s">
        <v>134</v>
      </c>
      <c r="R2413" s="1" t="s">
        <v>333</v>
      </c>
      <c r="S2413" s="1" t="s">
        <v>128</v>
      </c>
      <c r="U2413">
        <v>-12047</v>
      </c>
      <c r="X2413" s="1" t="s">
        <v>128</v>
      </c>
      <c r="Y2413">
        <v>-83470</v>
      </c>
      <c r="AA2413">
        <v>8332</v>
      </c>
      <c r="AD2413">
        <v>0</v>
      </c>
      <c r="AE2413">
        <v>-379183</v>
      </c>
      <c r="AF24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13" s="1" t="s">
        <v>128</v>
      </c>
      <c r="AH2413">
        <v>0</v>
      </c>
      <c r="AM2413" s="1" t="s">
        <v>128</v>
      </c>
      <c r="AN2413" s="1" t="s">
        <v>128</v>
      </c>
      <c r="AO2413" s="1" t="s">
        <v>128</v>
      </c>
      <c r="AS2413">
        <v>0</v>
      </c>
      <c r="AU2413" s="1" t="s">
        <v>128</v>
      </c>
      <c r="AV2413">
        <v>0</v>
      </c>
      <c r="AW2413" s="1" t="s">
        <v>128</v>
      </c>
      <c r="AX2413">
        <v>417</v>
      </c>
      <c r="BA2413">
        <v>63933</v>
      </c>
      <c r="BB2413" s="1" t="s">
        <v>128</v>
      </c>
      <c r="BC2413" s="1" t="s">
        <v>128</v>
      </c>
      <c r="BD2413" s="1" t="s">
        <v>128</v>
      </c>
      <c r="BG2413" s="1" t="s">
        <v>128</v>
      </c>
      <c r="BH2413" s="1" t="s">
        <v>128</v>
      </c>
      <c r="BI2413" s="1" t="s">
        <v>128</v>
      </c>
      <c r="BK2413" s="1" t="s">
        <v>128</v>
      </c>
      <c r="BM2413" s="1" t="s">
        <v>128</v>
      </c>
      <c r="BO2413">
        <v>0</v>
      </c>
      <c r="BP2413" s="1" t="s">
        <v>128</v>
      </c>
      <c r="BR2413" s="1" t="s">
        <v>128</v>
      </c>
      <c r="BS2413" s="1" t="s">
        <v>128</v>
      </c>
      <c r="BU2413">
        <v>0</v>
      </c>
      <c r="CA2413" s="1" t="s">
        <v>128</v>
      </c>
      <c r="CB2413" s="1" t="s">
        <v>128</v>
      </c>
      <c r="CC2413" s="1" t="s">
        <v>128</v>
      </c>
      <c r="CD2413" s="1" t="s">
        <v>128</v>
      </c>
      <c r="CE2413" s="1" t="s">
        <v>128</v>
      </c>
      <c r="CF2413">
        <v>0</v>
      </c>
      <c r="CG2413">
        <v>0</v>
      </c>
      <c r="CJ2413" s="1" t="s">
        <v>128</v>
      </c>
      <c r="CP2413" s="1" t="s">
        <v>128</v>
      </c>
      <c r="CQ2413" s="1" t="s">
        <v>128</v>
      </c>
      <c r="CR2413" s="1" t="s">
        <v>128</v>
      </c>
      <c r="CT2413" s="1" t="s">
        <v>128</v>
      </c>
      <c r="CU2413" s="1" t="s">
        <v>128</v>
      </c>
      <c r="CV2413">
        <v>-509183</v>
      </c>
      <c r="CZ2413" s="1" t="s">
        <v>128</v>
      </c>
      <c r="DB2413" s="1" t="s">
        <v>128</v>
      </c>
      <c r="DE2413" s="1" t="s">
        <v>128</v>
      </c>
      <c r="DG2413" s="1" t="s">
        <v>128</v>
      </c>
      <c r="DI2413" s="1" t="s">
        <v>128</v>
      </c>
      <c r="DJ2413" s="1" t="s">
        <v>128</v>
      </c>
      <c r="DK2413" s="1" t="s">
        <v>128</v>
      </c>
      <c r="DL2413" s="1" t="s">
        <v>128</v>
      </c>
      <c r="DO2413" s="1" t="s">
        <v>128</v>
      </c>
      <c r="DQ2413">
        <v>771</v>
      </c>
      <c r="DR2413">
        <v>324616</v>
      </c>
      <c r="DT2413">
        <v>29609</v>
      </c>
      <c r="DW2413" s="1" t="s">
        <v>128</v>
      </c>
      <c r="DX2413">
        <v>24187</v>
      </c>
      <c r="DY2413" s="1" t="s">
        <v>128</v>
      </c>
    </row>
    <row r="2414" spans="1:129" x14ac:dyDescent="0.25">
      <c r="A2414" s="1" t="s">
        <v>2874</v>
      </c>
      <c r="B2414">
        <v>29690545</v>
      </c>
      <c r="C2414" s="2">
        <v>42552</v>
      </c>
      <c r="D2414" s="2">
        <v>42916</v>
      </c>
      <c r="E2414">
        <v>29690545</v>
      </c>
      <c r="F2414">
        <v>0</v>
      </c>
      <c r="G2414" s="2">
        <v>42552</v>
      </c>
      <c r="H2414" s="2">
        <v>42916</v>
      </c>
      <c r="I2414" s="1" t="s">
        <v>128</v>
      </c>
      <c r="J2414" s="1" t="s">
        <v>129</v>
      </c>
      <c r="K2414" s="2">
        <v>43090</v>
      </c>
      <c r="L2414" s="2">
        <v>43090</v>
      </c>
      <c r="M2414" s="1" t="s">
        <v>130</v>
      </c>
      <c r="N2414" t="b">
        <v>0</v>
      </c>
      <c r="O2414">
        <v>25122402</v>
      </c>
      <c r="P2414" s="1" t="s">
        <v>128</v>
      </c>
      <c r="Q2414" s="1" t="s">
        <v>134</v>
      </c>
      <c r="R2414" s="1" t="s">
        <v>128</v>
      </c>
      <c r="S2414" s="1" t="s">
        <v>128</v>
      </c>
      <c r="X2414" s="1" t="s">
        <v>128</v>
      </c>
      <c r="Y2414">
        <v>0</v>
      </c>
      <c r="AD2414">
        <v>0</v>
      </c>
      <c r="AE2414">
        <v>0</v>
      </c>
      <c r="AF24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4" s="1" t="s">
        <v>128</v>
      </c>
      <c r="AH2414">
        <v>0</v>
      </c>
      <c r="AM2414" s="1" t="s">
        <v>128</v>
      </c>
      <c r="AN2414" s="1" t="s">
        <v>128</v>
      </c>
      <c r="AO2414" s="1" t="s">
        <v>128</v>
      </c>
      <c r="AU2414" s="1" t="s">
        <v>128</v>
      </c>
      <c r="AW2414" s="1" t="s">
        <v>128</v>
      </c>
      <c r="BB2414" s="1" t="s">
        <v>128</v>
      </c>
      <c r="BC2414" s="1" t="s">
        <v>128</v>
      </c>
      <c r="BD2414" s="1" t="s">
        <v>128</v>
      </c>
      <c r="BG2414" s="1" t="s">
        <v>128</v>
      </c>
      <c r="BH2414" s="1" t="s">
        <v>128</v>
      </c>
      <c r="BI2414" s="1" t="s">
        <v>128</v>
      </c>
      <c r="BK2414" s="1" t="s">
        <v>128</v>
      </c>
      <c r="BM2414" s="1" t="s">
        <v>128</v>
      </c>
      <c r="BP2414" s="1" t="s">
        <v>128</v>
      </c>
      <c r="BR2414" s="1" t="s">
        <v>128</v>
      </c>
      <c r="BS2414" s="1" t="s">
        <v>128</v>
      </c>
      <c r="CA2414" s="1" t="s">
        <v>128</v>
      </c>
      <c r="CB2414" s="1" t="s">
        <v>128</v>
      </c>
      <c r="CC2414" s="1" t="s">
        <v>128</v>
      </c>
      <c r="CD2414" s="1" t="s">
        <v>128</v>
      </c>
      <c r="CE2414" s="1" t="s">
        <v>128</v>
      </c>
      <c r="CJ2414" s="1" t="s">
        <v>128</v>
      </c>
      <c r="CP2414" s="1" t="s">
        <v>128</v>
      </c>
      <c r="CQ2414" s="1" t="s">
        <v>128</v>
      </c>
      <c r="CR2414" s="1" t="s">
        <v>128</v>
      </c>
      <c r="CT2414" s="1" t="s">
        <v>128</v>
      </c>
      <c r="CU2414" s="1" t="s">
        <v>128</v>
      </c>
      <c r="CZ2414" s="1" t="s">
        <v>128</v>
      </c>
      <c r="DB2414" s="1" t="s">
        <v>128</v>
      </c>
      <c r="DE2414" s="1" t="s">
        <v>128</v>
      </c>
      <c r="DG2414" s="1" t="s">
        <v>128</v>
      </c>
      <c r="DI2414" s="1" t="s">
        <v>128</v>
      </c>
      <c r="DJ2414" s="1" t="s">
        <v>128</v>
      </c>
      <c r="DK2414" s="1" t="s">
        <v>128</v>
      </c>
      <c r="DL2414" s="1" t="s">
        <v>128</v>
      </c>
      <c r="DO2414" s="1" t="s">
        <v>128</v>
      </c>
      <c r="DW2414" s="1" t="s">
        <v>128</v>
      </c>
      <c r="DY2414" s="1" t="s">
        <v>128</v>
      </c>
    </row>
    <row r="2415" spans="1:129" x14ac:dyDescent="0.25">
      <c r="A2415" s="1" t="s">
        <v>2875</v>
      </c>
      <c r="B2415">
        <v>29620105</v>
      </c>
      <c r="C2415" s="2">
        <v>42552</v>
      </c>
      <c r="D2415" s="2">
        <v>42916</v>
      </c>
      <c r="E2415">
        <v>29620105</v>
      </c>
      <c r="G2415" s="2">
        <v>42552</v>
      </c>
      <c r="H2415" s="2">
        <v>42916</v>
      </c>
      <c r="I2415" s="1" t="s">
        <v>128</v>
      </c>
      <c r="J2415" s="1" t="s">
        <v>129</v>
      </c>
      <c r="K2415" s="2"/>
      <c r="L2415" s="2">
        <v>43090</v>
      </c>
      <c r="M2415" s="1" t="s">
        <v>130</v>
      </c>
      <c r="N2415" t="b">
        <v>0</v>
      </c>
      <c r="P2415" s="1" t="s">
        <v>128</v>
      </c>
      <c r="Q2415" s="1" t="s">
        <v>139</v>
      </c>
      <c r="R2415" s="1" t="s">
        <v>128</v>
      </c>
      <c r="S2415" s="1" t="s">
        <v>128</v>
      </c>
      <c r="T2415">
        <v>0</v>
      </c>
      <c r="V2415">
        <v>0</v>
      </c>
      <c r="X2415" s="1" t="s">
        <v>128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5" s="1" t="s">
        <v>128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s="1" t="s">
        <v>128</v>
      </c>
      <c r="AN2415" s="1" t="s">
        <v>128</v>
      </c>
      <c r="AO2415" s="1" t="s">
        <v>128</v>
      </c>
      <c r="AU2415" s="1" t="s">
        <v>128</v>
      </c>
      <c r="AW2415" s="1" t="s">
        <v>128</v>
      </c>
      <c r="BB2415" s="1" t="s">
        <v>128</v>
      </c>
      <c r="BC2415" s="1" t="s">
        <v>128</v>
      </c>
      <c r="BD2415" s="1" t="s">
        <v>128</v>
      </c>
      <c r="BE2415">
        <v>0</v>
      </c>
      <c r="BG2415" s="1" t="s">
        <v>128</v>
      </c>
      <c r="BH2415" s="1" t="s">
        <v>128</v>
      </c>
      <c r="BI2415" s="1" t="s">
        <v>128</v>
      </c>
      <c r="BJ2415">
        <v>0</v>
      </c>
      <c r="BK2415" s="1" t="s">
        <v>128</v>
      </c>
      <c r="BL2415">
        <v>0</v>
      </c>
      <c r="BM2415" s="1" t="s">
        <v>128</v>
      </c>
      <c r="BN2415">
        <v>0</v>
      </c>
      <c r="BO2415">
        <v>0</v>
      </c>
      <c r="BP2415" s="1" t="s">
        <v>128</v>
      </c>
      <c r="BQ2415">
        <v>0</v>
      </c>
      <c r="BR2415" s="1" t="s">
        <v>128</v>
      </c>
      <c r="BS2415" s="1" t="s">
        <v>128</v>
      </c>
      <c r="BT2415">
        <v>0</v>
      </c>
      <c r="BU2415">
        <v>0</v>
      </c>
      <c r="BV2415">
        <v>0</v>
      </c>
      <c r="BX2415">
        <v>0</v>
      </c>
      <c r="BY2415">
        <v>0</v>
      </c>
      <c r="CA2415" s="1" t="s">
        <v>128</v>
      </c>
      <c r="CB2415" s="1" t="s">
        <v>128</v>
      </c>
      <c r="CC2415" s="1" t="s">
        <v>128</v>
      </c>
      <c r="CD2415" s="1" t="s">
        <v>128</v>
      </c>
      <c r="CE2415" s="1" t="s">
        <v>128</v>
      </c>
      <c r="CF2415">
        <v>0</v>
      </c>
      <c r="CG2415">
        <v>0</v>
      </c>
      <c r="CH2415">
        <v>0</v>
      </c>
      <c r="CI2415">
        <v>0</v>
      </c>
      <c r="CJ2415" s="1" t="s">
        <v>128</v>
      </c>
      <c r="CK2415">
        <v>0</v>
      </c>
      <c r="CM2415">
        <v>0</v>
      </c>
      <c r="CN2415">
        <v>0</v>
      </c>
      <c r="CO2415">
        <v>0</v>
      </c>
      <c r="CP2415" s="1" t="s">
        <v>128</v>
      </c>
      <c r="CQ2415" s="1" t="s">
        <v>128</v>
      </c>
      <c r="CR2415" s="1" t="s">
        <v>128</v>
      </c>
      <c r="CT2415" s="1" t="s">
        <v>128</v>
      </c>
      <c r="CU2415" s="1" t="s">
        <v>128</v>
      </c>
      <c r="CV2415">
        <v>0</v>
      </c>
      <c r="CZ2415" s="1" t="s">
        <v>128</v>
      </c>
      <c r="DA2415">
        <v>0</v>
      </c>
      <c r="DB2415" s="1" t="s">
        <v>128</v>
      </c>
      <c r="DE2415" s="1" t="s">
        <v>128</v>
      </c>
      <c r="DF2415">
        <v>0</v>
      </c>
      <c r="DG2415" s="1" t="s">
        <v>128</v>
      </c>
      <c r="DH2415">
        <v>0</v>
      </c>
      <c r="DI2415" s="1" t="s">
        <v>128</v>
      </c>
      <c r="DJ2415" s="1" t="s">
        <v>128</v>
      </c>
      <c r="DK2415" s="1" t="s">
        <v>128</v>
      </c>
      <c r="DL2415" s="1" t="s">
        <v>128</v>
      </c>
      <c r="DN2415">
        <v>0</v>
      </c>
      <c r="DO2415" s="1" t="s">
        <v>128</v>
      </c>
      <c r="DP2415">
        <v>0</v>
      </c>
      <c r="DR2415">
        <v>0</v>
      </c>
      <c r="DT2415">
        <v>0</v>
      </c>
      <c r="DV2415">
        <v>0</v>
      </c>
      <c r="DW2415" s="1" t="s">
        <v>128</v>
      </c>
      <c r="DX2415">
        <v>0</v>
      </c>
      <c r="DY2415" s="1" t="s">
        <v>128</v>
      </c>
    </row>
    <row r="2416" spans="1:129" x14ac:dyDescent="0.25">
      <c r="A2416" s="1" t="s">
        <v>2876</v>
      </c>
      <c r="B2416">
        <v>37569046</v>
      </c>
      <c r="C2416" s="2">
        <v>42458</v>
      </c>
      <c r="D2416" s="2">
        <v>42916</v>
      </c>
      <c r="E2416">
        <v>37569046</v>
      </c>
      <c r="G2416" s="2">
        <v>42458</v>
      </c>
      <c r="H2416" s="2">
        <v>42916</v>
      </c>
      <c r="I2416" s="1" t="s">
        <v>128</v>
      </c>
      <c r="J2416" s="1" t="s">
        <v>129</v>
      </c>
      <c r="K2416" s="2"/>
      <c r="L2416" s="2">
        <v>43083</v>
      </c>
      <c r="M2416" s="1" t="s">
        <v>130</v>
      </c>
      <c r="N2416" t="b">
        <v>0</v>
      </c>
      <c r="P2416" s="1" t="s">
        <v>128</v>
      </c>
      <c r="Q2416" s="1" t="s">
        <v>139</v>
      </c>
      <c r="R2416" s="1" t="s">
        <v>128</v>
      </c>
      <c r="S2416" s="1" t="s">
        <v>128</v>
      </c>
      <c r="T2416">
        <v>0</v>
      </c>
      <c r="V2416">
        <v>0</v>
      </c>
      <c r="X2416" s="1" t="s">
        <v>128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6" s="1" t="s">
        <v>128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s="1" t="s">
        <v>128</v>
      </c>
      <c r="AN2416" s="1" t="s">
        <v>128</v>
      </c>
      <c r="AO2416" s="1" t="s">
        <v>128</v>
      </c>
      <c r="AR2416">
        <v>0</v>
      </c>
      <c r="AS2416">
        <v>0</v>
      </c>
      <c r="AU2416" s="1" t="s">
        <v>128</v>
      </c>
      <c r="AW2416" s="1" t="s">
        <v>128</v>
      </c>
      <c r="AX2416">
        <v>0</v>
      </c>
      <c r="BA2416">
        <v>0</v>
      </c>
      <c r="BB2416" s="1" t="s">
        <v>128</v>
      </c>
      <c r="BC2416" s="1" t="s">
        <v>128</v>
      </c>
      <c r="BD2416" s="1" t="s">
        <v>128</v>
      </c>
      <c r="BE2416">
        <v>0</v>
      </c>
      <c r="BG2416" s="1" t="s">
        <v>128</v>
      </c>
      <c r="BH2416" s="1" t="s">
        <v>128</v>
      </c>
      <c r="BI2416" s="1" t="s">
        <v>128</v>
      </c>
      <c r="BJ2416">
        <v>0</v>
      </c>
      <c r="BK2416" s="1" t="s">
        <v>128</v>
      </c>
      <c r="BL2416">
        <v>0</v>
      </c>
      <c r="BM2416" s="1" t="s">
        <v>128</v>
      </c>
      <c r="BN2416">
        <v>0</v>
      </c>
      <c r="BO2416">
        <v>0</v>
      </c>
      <c r="BP2416" s="1" t="s">
        <v>128</v>
      </c>
      <c r="BQ2416">
        <v>0</v>
      </c>
      <c r="BR2416" s="1" t="s">
        <v>128</v>
      </c>
      <c r="BS2416" s="1" t="s">
        <v>128</v>
      </c>
      <c r="BT2416">
        <v>0</v>
      </c>
      <c r="BU2416">
        <v>0</v>
      </c>
      <c r="BV2416">
        <v>0</v>
      </c>
      <c r="BX2416">
        <v>0</v>
      </c>
      <c r="BY2416">
        <v>0</v>
      </c>
      <c r="CA2416" s="1" t="s">
        <v>128</v>
      </c>
      <c r="CB2416" s="1" t="s">
        <v>128</v>
      </c>
      <c r="CC2416" s="1" t="s">
        <v>128</v>
      </c>
      <c r="CD2416" s="1" t="s">
        <v>128</v>
      </c>
      <c r="CE2416" s="1" t="s">
        <v>128</v>
      </c>
      <c r="CF2416">
        <v>0</v>
      </c>
      <c r="CG2416">
        <v>0</v>
      </c>
      <c r="CH2416">
        <v>0</v>
      </c>
      <c r="CI2416">
        <v>0</v>
      </c>
      <c r="CJ2416" s="1" t="s">
        <v>128</v>
      </c>
      <c r="CK2416">
        <v>0</v>
      </c>
      <c r="CM2416">
        <v>0</v>
      </c>
      <c r="CN2416">
        <v>0</v>
      </c>
      <c r="CO2416">
        <v>0</v>
      </c>
      <c r="CP2416" s="1" t="s">
        <v>128</v>
      </c>
      <c r="CQ2416" s="1" t="s">
        <v>128</v>
      </c>
      <c r="CR2416" s="1" t="s">
        <v>128</v>
      </c>
      <c r="CT2416" s="1" t="s">
        <v>128</v>
      </c>
      <c r="CU2416" s="1" t="s">
        <v>128</v>
      </c>
      <c r="CV2416">
        <v>0</v>
      </c>
      <c r="CX2416">
        <v>0</v>
      </c>
      <c r="CZ2416" s="1" t="s">
        <v>128</v>
      </c>
      <c r="DA2416">
        <v>0</v>
      </c>
      <c r="DB2416" s="1" t="s">
        <v>128</v>
      </c>
      <c r="DE2416" s="1" t="s">
        <v>128</v>
      </c>
      <c r="DF2416">
        <v>0</v>
      </c>
      <c r="DG2416" s="1" t="s">
        <v>128</v>
      </c>
      <c r="DH2416">
        <v>0</v>
      </c>
      <c r="DI2416" s="1" t="s">
        <v>128</v>
      </c>
      <c r="DJ2416" s="1" t="s">
        <v>128</v>
      </c>
      <c r="DK2416" s="1" t="s">
        <v>128</v>
      </c>
      <c r="DL2416" s="1" t="s">
        <v>128</v>
      </c>
      <c r="DN2416">
        <v>0</v>
      </c>
      <c r="DO2416" s="1" t="s">
        <v>128</v>
      </c>
      <c r="DP2416">
        <v>0</v>
      </c>
      <c r="DR2416">
        <v>0</v>
      </c>
      <c r="DT2416">
        <v>0</v>
      </c>
      <c r="DV2416">
        <v>0</v>
      </c>
      <c r="DW2416" s="1" t="s">
        <v>128</v>
      </c>
      <c r="DX2416">
        <v>0</v>
      </c>
      <c r="DY2416" s="1" t="s">
        <v>128</v>
      </c>
    </row>
    <row r="2417" spans="1:129" x14ac:dyDescent="0.25">
      <c r="A2417" s="1" t="s">
        <v>2877</v>
      </c>
      <c r="B2417">
        <v>37641545</v>
      </c>
      <c r="C2417" s="2">
        <v>42486</v>
      </c>
      <c r="D2417" s="2">
        <v>42916</v>
      </c>
      <c r="E2417">
        <v>37641545</v>
      </c>
      <c r="G2417" s="2">
        <v>42486</v>
      </c>
      <c r="H2417" s="2">
        <v>42916</v>
      </c>
      <c r="I2417" s="1" t="s">
        <v>128</v>
      </c>
      <c r="J2417" s="1" t="s">
        <v>129</v>
      </c>
      <c r="K2417" s="2"/>
      <c r="L2417" s="2">
        <v>43090</v>
      </c>
      <c r="M2417" s="1" t="s">
        <v>130</v>
      </c>
      <c r="N2417" t="b">
        <v>0</v>
      </c>
      <c r="P2417" s="1" t="s">
        <v>128</v>
      </c>
      <c r="Q2417" s="1" t="s">
        <v>139</v>
      </c>
      <c r="R2417" s="1" t="s">
        <v>128</v>
      </c>
      <c r="S2417" s="1" t="s">
        <v>128</v>
      </c>
      <c r="X2417" s="1" t="s">
        <v>128</v>
      </c>
      <c r="Y2417">
        <v>-100</v>
      </c>
      <c r="AB2417">
        <v>0</v>
      </c>
      <c r="AD2417">
        <v>0</v>
      </c>
      <c r="AE2417">
        <v>0</v>
      </c>
      <c r="AF24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7" s="1" t="s">
        <v>128</v>
      </c>
      <c r="AH2417">
        <v>0</v>
      </c>
      <c r="AM2417" s="1" t="s">
        <v>128</v>
      </c>
      <c r="AN2417" s="1" t="s">
        <v>128</v>
      </c>
      <c r="AO2417" s="1" t="s">
        <v>128</v>
      </c>
      <c r="AS2417">
        <v>0</v>
      </c>
      <c r="AU2417" s="1" t="s">
        <v>128</v>
      </c>
      <c r="AW2417" s="1" t="s">
        <v>128</v>
      </c>
      <c r="BB2417" s="1" t="s">
        <v>128</v>
      </c>
      <c r="BC2417" s="1" t="s">
        <v>128</v>
      </c>
      <c r="BD2417" s="1" t="s">
        <v>128</v>
      </c>
      <c r="BG2417" s="1" t="s">
        <v>128</v>
      </c>
      <c r="BH2417" s="1" t="s">
        <v>128</v>
      </c>
      <c r="BI2417" s="1" t="s">
        <v>128</v>
      </c>
      <c r="BK2417" s="1" t="s">
        <v>128</v>
      </c>
      <c r="BL2417">
        <v>0</v>
      </c>
      <c r="BM2417" s="1" t="s">
        <v>128</v>
      </c>
      <c r="BP2417" s="1" t="s">
        <v>128</v>
      </c>
      <c r="BR2417" s="1" t="s">
        <v>128</v>
      </c>
      <c r="BS2417" s="1" t="s">
        <v>128</v>
      </c>
      <c r="BU2417">
        <v>0</v>
      </c>
      <c r="CA2417" s="1" t="s">
        <v>128</v>
      </c>
      <c r="CB2417" s="1" t="s">
        <v>128</v>
      </c>
      <c r="CC2417" s="1" t="s">
        <v>128</v>
      </c>
      <c r="CD2417" s="1" t="s">
        <v>128</v>
      </c>
      <c r="CE2417" s="1" t="s">
        <v>128</v>
      </c>
      <c r="CJ2417" s="1" t="s">
        <v>128</v>
      </c>
      <c r="CP2417" s="1" t="s">
        <v>128</v>
      </c>
      <c r="CQ2417" s="1" t="s">
        <v>128</v>
      </c>
      <c r="CR2417" s="1" t="s">
        <v>128</v>
      </c>
      <c r="CT2417" s="1" t="s">
        <v>128</v>
      </c>
      <c r="CU2417" s="1" t="s">
        <v>128</v>
      </c>
      <c r="CV2417">
        <v>-100</v>
      </c>
      <c r="CZ2417" s="1" t="s">
        <v>128</v>
      </c>
      <c r="DB2417" s="1" t="s">
        <v>128</v>
      </c>
      <c r="DE2417" s="1" t="s">
        <v>128</v>
      </c>
      <c r="DG2417" s="1" t="s">
        <v>128</v>
      </c>
      <c r="DI2417" s="1" t="s">
        <v>128</v>
      </c>
      <c r="DJ2417" s="1" t="s">
        <v>128</v>
      </c>
      <c r="DK2417" s="1" t="s">
        <v>128</v>
      </c>
      <c r="DL2417" s="1" t="s">
        <v>128</v>
      </c>
      <c r="DO2417" s="1" t="s">
        <v>128</v>
      </c>
      <c r="DW2417" s="1" t="s">
        <v>128</v>
      </c>
      <c r="DY2417" s="1" t="s">
        <v>128</v>
      </c>
    </row>
    <row r="2418" spans="1:129" x14ac:dyDescent="0.25">
      <c r="A2418" s="1" t="s">
        <v>2878</v>
      </c>
      <c r="B2418">
        <v>35836721</v>
      </c>
      <c r="C2418" s="2">
        <v>42552</v>
      </c>
      <c r="D2418" s="2">
        <v>42916</v>
      </c>
      <c r="E2418">
        <v>35836721</v>
      </c>
      <c r="G2418" s="2">
        <v>42552</v>
      </c>
      <c r="H2418" s="2">
        <v>42916</v>
      </c>
      <c r="I2418" s="1" t="s">
        <v>128</v>
      </c>
      <c r="J2418" s="1" t="s">
        <v>129</v>
      </c>
      <c r="K2418" s="2">
        <v>43090</v>
      </c>
      <c r="L2418" s="2">
        <v>43090</v>
      </c>
      <c r="M2418" s="1" t="s">
        <v>130</v>
      </c>
      <c r="N2418" t="b">
        <v>0</v>
      </c>
      <c r="P2418" s="1" t="s">
        <v>128</v>
      </c>
      <c r="Q2418" s="1" t="s">
        <v>139</v>
      </c>
      <c r="R2418" s="1" t="s">
        <v>128</v>
      </c>
      <c r="S2418" s="1" t="s">
        <v>128</v>
      </c>
      <c r="X2418" s="1" t="s">
        <v>128</v>
      </c>
      <c r="Y2418">
        <v>-29539</v>
      </c>
      <c r="AB2418">
        <v>0</v>
      </c>
      <c r="AD2418">
        <v>0</v>
      </c>
      <c r="AE2418">
        <v>0</v>
      </c>
      <c r="AF24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8" s="1" t="s">
        <v>128</v>
      </c>
      <c r="AH2418">
        <v>0</v>
      </c>
      <c r="AM2418" s="1" t="s">
        <v>128</v>
      </c>
      <c r="AN2418" s="1" t="s">
        <v>128</v>
      </c>
      <c r="AO2418" s="1" t="s">
        <v>128</v>
      </c>
      <c r="AU2418" s="1" t="s">
        <v>128</v>
      </c>
      <c r="AW2418" s="1" t="s">
        <v>128</v>
      </c>
      <c r="BB2418" s="1" t="s">
        <v>128</v>
      </c>
      <c r="BC2418" s="1" t="s">
        <v>128</v>
      </c>
      <c r="BD2418" s="1" t="s">
        <v>128</v>
      </c>
      <c r="BG2418" s="1" t="s">
        <v>128</v>
      </c>
      <c r="BH2418" s="1" t="s">
        <v>128</v>
      </c>
      <c r="BI2418" s="1" t="s">
        <v>128</v>
      </c>
      <c r="BK2418" s="1" t="s">
        <v>128</v>
      </c>
      <c r="BL2418">
        <v>0</v>
      </c>
      <c r="BM2418" s="1" t="s">
        <v>128</v>
      </c>
      <c r="BP2418" s="1" t="s">
        <v>128</v>
      </c>
      <c r="BR2418" s="1" t="s">
        <v>128</v>
      </c>
      <c r="BS2418" s="1" t="s">
        <v>128</v>
      </c>
      <c r="BU2418">
        <v>0</v>
      </c>
      <c r="CA2418" s="1" t="s">
        <v>128</v>
      </c>
      <c r="CB2418" s="1" t="s">
        <v>128</v>
      </c>
      <c r="CC2418" s="1" t="s">
        <v>128</v>
      </c>
      <c r="CD2418" s="1" t="s">
        <v>128</v>
      </c>
      <c r="CE2418" s="1" t="s">
        <v>128</v>
      </c>
      <c r="CJ2418" s="1" t="s">
        <v>128</v>
      </c>
      <c r="CP2418" s="1" t="s">
        <v>128</v>
      </c>
      <c r="CQ2418" s="1" t="s">
        <v>128</v>
      </c>
      <c r="CR2418" s="1" t="s">
        <v>128</v>
      </c>
      <c r="CT2418" s="1" t="s">
        <v>128</v>
      </c>
      <c r="CU2418" s="1" t="s">
        <v>128</v>
      </c>
      <c r="CV2418">
        <v>-145195</v>
      </c>
      <c r="CY2418">
        <v>143195</v>
      </c>
      <c r="CZ2418" s="1" t="s">
        <v>128</v>
      </c>
      <c r="DB2418" s="1" t="s">
        <v>128</v>
      </c>
      <c r="DE2418" s="1" t="s">
        <v>128</v>
      </c>
      <c r="DG2418" s="1" t="s">
        <v>128</v>
      </c>
      <c r="DI2418" s="1" t="s">
        <v>128</v>
      </c>
      <c r="DJ2418" s="1" t="s">
        <v>128</v>
      </c>
      <c r="DK2418" s="1" t="s">
        <v>128</v>
      </c>
      <c r="DL2418" s="1" t="s">
        <v>128</v>
      </c>
      <c r="DO2418" s="1" t="s">
        <v>128</v>
      </c>
      <c r="DW2418" s="1" t="s">
        <v>128</v>
      </c>
      <c r="DY2418" s="1" t="s">
        <v>128</v>
      </c>
    </row>
    <row r="2419" spans="1:129" x14ac:dyDescent="0.25">
      <c r="A2419" s="1" t="s">
        <v>2879</v>
      </c>
      <c r="B2419">
        <v>36929197</v>
      </c>
      <c r="C2419" s="2">
        <v>42552</v>
      </c>
      <c r="D2419" s="2">
        <v>42916</v>
      </c>
      <c r="E2419">
        <v>36929197</v>
      </c>
      <c r="G2419" s="2">
        <v>42552</v>
      </c>
      <c r="H2419" s="2">
        <v>42916</v>
      </c>
      <c r="I2419" s="1" t="s">
        <v>128</v>
      </c>
      <c r="J2419" s="1" t="s">
        <v>129</v>
      </c>
      <c r="K2419" s="2"/>
      <c r="L2419" s="2">
        <v>43090</v>
      </c>
      <c r="M2419" s="1" t="s">
        <v>130</v>
      </c>
      <c r="N2419" t="b">
        <v>0</v>
      </c>
      <c r="P2419" s="1" t="s">
        <v>128</v>
      </c>
      <c r="Q2419" s="1" t="s">
        <v>139</v>
      </c>
      <c r="R2419" s="1" t="s">
        <v>128</v>
      </c>
      <c r="S2419" s="1" t="s">
        <v>128</v>
      </c>
      <c r="T2419">
        <v>0</v>
      </c>
      <c r="V2419">
        <v>0</v>
      </c>
      <c r="X2419" s="1" t="s">
        <v>128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19" s="1" t="s">
        <v>128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s="1" t="s">
        <v>128</v>
      </c>
      <c r="AN2419" s="1" t="s">
        <v>128</v>
      </c>
      <c r="AO2419" s="1" t="s">
        <v>128</v>
      </c>
      <c r="AS2419">
        <v>0</v>
      </c>
      <c r="AU2419" s="1" t="s">
        <v>128</v>
      </c>
      <c r="AV2419">
        <v>0</v>
      </c>
      <c r="AW2419" s="1" t="s">
        <v>128</v>
      </c>
      <c r="AX2419">
        <v>0</v>
      </c>
      <c r="AY2419">
        <v>0</v>
      </c>
      <c r="BA2419">
        <v>0</v>
      </c>
      <c r="BB2419" s="1" t="s">
        <v>128</v>
      </c>
      <c r="BC2419" s="1" t="s">
        <v>128</v>
      </c>
      <c r="BD2419" s="1" t="s">
        <v>128</v>
      </c>
      <c r="BE2419">
        <v>0</v>
      </c>
      <c r="BG2419" s="1" t="s">
        <v>128</v>
      </c>
      <c r="BH2419" s="1" t="s">
        <v>128</v>
      </c>
      <c r="BI2419" s="1" t="s">
        <v>128</v>
      </c>
      <c r="BJ2419">
        <v>0</v>
      </c>
      <c r="BK2419" s="1" t="s">
        <v>128</v>
      </c>
      <c r="BL2419">
        <v>0</v>
      </c>
      <c r="BM2419" s="1" t="s">
        <v>128</v>
      </c>
      <c r="BN2419">
        <v>0</v>
      </c>
      <c r="BO2419">
        <v>0</v>
      </c>
      <c r="BP2419" s="1" t="s">
        <v>128</v>
      </c>
      <c r="BQ2419">
        <v>0</v>
      </c>
      <c r="BR2419" s="1" t="s">
        <v>128</v>
      </c>
      <c r="BS2419" s="1" t="s">
        <v>128</v>
      </c>
      <c r="BT2419">
        <v>0</v>
      </c>
      <c r="BU2419">
        <v>0</v>
      </c>
      <c r="BV2419">
        <v>0</v>
      </c>
      <c r="BX2419">
        <v>0</v>
      </c>
      <c r="BY2419">
        <v>0</v>
      </c>
      <c r="CA2419" s="1" t="s">
        <v>128</v>
      </c>
      <c r="CB2419" s="1" t="s">
        <v>128</v>
      </c>
      <c r="CC2419" s="1" t="s">
        <v>128</v>
      </c>
      <c r="CD2419" s="1" t="s">
        <v>128</v>
      </c>
      <c r="CE2419" s="1" t="s">
        <v>128</v>
      </c>
      <c r="CF2419">
        <v>0</v>
      </c>
      <c r="CG2419">
        <v>0</v>
      </c>
      <c r="CH2419">
        <v>0</v>
      </c>
      <c r="CI2419">
        <v>0</v>
      </c>
      <c r="CJ2419" s="1" t="s">
        <v>128</v>
      </c>
      <c r="CK2419">
        <v>0</v>
      </c>
      <c r="CM2419">
        <v>0</v>
      </c>
      <c r="CN2419">
        <v>0</v>
      </c>
      <c r="CO2419">
        <v>0</v>
      </c>
      <c r="CP2419" s="1" t="s">
        <v>128</v>
      </c>
      <c r="CQ2419" s="1" t="s">
        <v>128</v>
      </c>
      <c r="CR2419" s="1" t="s">
        <v>128</v>
      </c>
      <c r="CT2419" s="1" t="s">
        <v>128</v>
      </c>
      <c r="CU2419" s="1" t="s">
        <v>128</v>
      </c>
      <c r="CV2419">
        <v>0</v>
      </c>
      <c r="CX2419">
        <v>0</v>
      </c>
      <c r="CZ2419" s="1" t="s">
        <v>128</v>
      </c>
      <c r="DA2419">
        <v>0</v>
      </c>
      <c r="DB2419" s="1" t="s">
        <v>128</v>
      </c>
      <c r="DE2419" s="1" t="s">
        <v>128</v>
      </c>
      <c r="DF2419">
        <v>0</v>
      </c>
      <c r="DG2419" s="1" t="s">
        <v>128</v>
      </c>
      <c r="DH2419">
        <v>0</v>
      </c>
      <c r="DI2419" s="1" t="s">
        <v>128</v>
      </c>
      <c r="DJ2419" s="1" t="s">
        <v>128</v>
      </c>
      <c r="DK2419" s="1" t="s">
        <v>128</v>
      </c>
      <c r="DL2419" s="1" t="s">
        <v>128</v>
      </c>
      <c r="DN2419">
        <v>0</v>
      </c>
      <c r="DO2419" s="1" t="s">
        <v>128</v>
      </c>
      <c r="DP2419">
        <v>0</v>
      </c>
      <c r="DR2419">
        <v>0</v>
      </c>
      <c r="DT2419">
        <v>0</v>
      </c>
      <c r="DV2419">
        <v>0</v>
      </c>
      <c r="DW2419" s="1" t="s">
        <v>128</v>
      </c>
      <c r="DX2419">
        <v>0</v>
      </c>
      <c r="DY2419" s="1" t="s">
        <v>128</v>
      </c>
    </row>
    <row r="2420" spans="1:129" x14ac:dyDescent="0.25">
      <c r="A2420" s="1" t="s">
        <v>2880</v>
      </c>
      <c r="B2420">
        <v>37090174</v>
      </c>
      <c r="C2420" s="2">
        <v>42552</v>
      </c>
      <c r="D2420" s="2">
        <v>42916</v>
      </c>
      <c r="E2420">
        <v>37090174</v>
      </c>
      <c r="G2420" s="2">
        <v>42552</v>
      </c>
      <c r="H2420" s="2">
        <v>42916</v>
      </c>
      <c r="I2420" s="1" t="s">
        <v>128</v>
      </c>
      <c r="J2420" s="1" t="s">
        <v>129</v>
      </c>
      <c r="K2420" s="2"/>
      <c r="L2420" s="2">
        <v>43090</v>
      </c>
      <c r="M2420" s="1" t="s">
        <v>130</v>
      </c>
      <c r="N2420" t="b">
        <v>0</v>
      </c>
      <c r="P2420" s="1" t="s">
        <v>128</v>
      </c>
      <c r="Q2420" s="1" t="s">
        <v>139</v>
      </c>
      <c r="R2420" s="1" t="s">
        <v>128</v>
      </c>
      <c r="S2420" s="1" t="s">
        <v>128</v>
      </c>
      <c r="T2420">
        <v>0</v>
      </c>
      <c r="V2420">
        <v>0</v>
      </c>
      <c r="X2420" s="1" t="s">
        <v>128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0" s="1" t="s">
        <v>128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s="1" t="s">
        <v>128</v>
      </c>
      <c r="AN2420" s="1" t="s">
        <v>128</v>
      </c>
      <c r="AO2420" s="1" t="s">
        <v>128</v>
      </c>
      <c r="AS2420">
        <v>0</v>
      </c>
      <c r="AU2420" s="1" t="s">
        <v>128</v>
      </c>
      <c r="AV2420">
        <v>0</v>
      </c>
      <c r="AW2420" s="1" t="s">
        <v>128</v>
      </c>
      <c r="AX2420">
        <v>0</v>
      </c>
      <c r="AY2420">
        <v>0</v>
      </c>
      <c r="BA2420">
        <v>0</v>
      </c>
      <c r="BB2420" s="1" t="s">
        <v>128</v>
      </c>
      <c r="BC2420" s="1" t="s">
        <v>128</v>
      </c>
      <c r="BD2420" s="1" t="s">
        <v>128</v>
      </c>
      <c r="BE2420">
        <v>0</v>
      </c>
      <c r="BG2420" s="1" t="s">
        <v>128</v>
      </c>
      <c r="BH2420" s="1" t="s">
        <v>128</v>
      </c>
      <c r="BI2420" s="1" t="s">
        <v>128</v>
      </c>
      <c r="BJ2420">
        <v>0</v>
      </c>
      <c r="BK2420" s="1" t="s">
        <v>128</v>
      </c>
      <c r="BL2420">
        <v>0</v>
      </c>
      <c r="BM2420" s="1" t="s">
        <v>128</v>
      </c>
      <c r="BN2420">
        <v>0</v>
      </c>
      <c r="BO2420">
        <v>0</v>
      </c>
      <c r="BP2420" s="1" t="s">
        <v>128</v>
      </c>
      <c r="BQ2420">
        <v>0</v>
      </c>
      <c r="BR2420" s="1" t="s">
        <v>128</v>
      </c>
      <c r="BS2420" s="1" t="s">
        <v>128</v>
      </c>
      <c r="BT2420">
        <v>0</v>
      </c>
      <c r="BU2420">
        <v>0</v>
      </c>
      <c r="BV2420">
        <v>0</v>
      </c>
      <c r="BX2420">
        <v>0</v>
      </c>
      <c r="BY2420">
        <v>0</v>
      </c>
      <c r="CA2420" s="1" t="s">
        <v>128</v>
      </c>
      <c r="CB2420" s="1" t="s">
        <v>128</v>
      </c>
      <c r="CC2420" s="1" t="s">
        <v>128</v>
      </c>
      <c r="CD2420" s="1" t="s">
        <v>128</v>
      </c>
      <c r="CE2420" s="1" t="s">
        <v>128</v>
      </c>
      <c r="CF2420">
        <v>0</v>
      </c>
      <c r="CG2420">
        <v>0</v>
      </c>
      <c r="CH2420">
        <v>0</v>
      </c>
      <c r="CI2420">
        <v>0</v>
      </c>
      <c r="CJ2420" s="1" t="s">
        <v>128</v>
      </c>
      <c r="CK2420">
        <v>0</v>
      </c>
      <c r="CM2420">
        <v>0</v>
      </c>
      <c r="CN2420">
        <v>0</v>
      </c>
      <c r="CO2420">
        <v>0</v>
      </c>
      <c r="CP2420" s="1" t="s">
        <v>128</v>
      </c>
      <c r="CQ2420" s="1" t="s">
        <v>128</v>
      </c>
      <c r="CR2420" s="1" t="s">
        <v>128</v>
      </c>
      <c r="CT2420" s="1" t="s">
        <v>128</v>
      </c>
      <c r="CU2420" s="1" t="s">
        <v>128</v>
      </c>
      <c r="CV2420">
        <v>0</v>
      </c>
      <c r="CX2420">
        <v>0</v>
      </c>
      <c r="CZ2420" s="1" t="s">
        <v>128</v>
      </c>
      <c r="DA2420">
        <v>0</v>
      </c>
      <c r="DB2420" s="1" t="s">
        <v>128</v>
      </c>
      <c r="DE2420" s="1" t="s">
        <v>128</v>
      </c>
      <c r="DF2420">
        <v>0</v>
      </c>
      <c r="DG2420" s="1" t="s">
        <v>128</v>
      </c>
      <c r="DH2420">
        <v>0</v>
      </c>
      <c r="DI2420" s="1" t="s">
        <v>128</v>
      </c>
      <c r="DJ2420" s="1" t="s">
        <v>128</v>
      </c>
      <c r="DK2420" s="1" t="s">
        <v>128</v>
      </c>
      <c r="DL2420" s="1" t="s">
        <v>128</v>
      </c>
      <c r="DN2420">
        <v>0</v>
      </c>
      <c r="DO2420" s="1" t="s">
        <v>128</v>
      </c>
      <c r="DP2420">
        <v>0</v>
      </c>
      <c r="DR2420">
        <v>0</v>
      </c>
      <c r="DT2420">
        <v>0</v>
      </c>
      <c r="DV2420">
        <v>0</v>
      </c>
      <c r="DW2420" s="1" t="s">
        <v>128</v>
      </c>
      <c r="DX2420">
        <v>0</v>
      </c>
      <c r="DY2420" s="1" t="s">
        <v>128</v>
      </c>
    </row>
    <row r="2421" spans="1:129" x14ac:dyDescent="0.25">
      <c r="A2421" s="1" t="s">
        <v>2881</v>
      </c>
      <c r="B2421">
        <v>35856331</v>
      </c>
      <c r="C2421" s="2">
        <v>42552</v>
      </c>
      <c r="D2421" s="2">
        <v>42916</v>
      </c>
      <c r="E2421">
        <v>35856331</v>
      </c>
      <c r="G2421" s="2">
        <v>42552</v>
      </c>
      <c r="H2421" s="2">
        <v>42916</v>
      </c>
      <c r="I2421" s="1" t="s">
        <v>128</v>
      </c>
      <c r="J2421" s="1" t="s">
        <v>129</v>
      </c>
      <c r="K2421" s="2">
        <v>43090</v>
      </c>
      <c r="L2421" s="2">
        <v>43090</v>
      </c>
      <c r="M2421" s="1" t="s">
        <v>130</v>
      </c>
      <c r="N2421" t="b">
        <v>0</v>
      </c>
      <c r="O2421">
        <v>15728000</v>
      </c>
      <c r="P2421" s="1" t="s">
        <v>128</v>
      </c>
      <c r="Q2421" s="1" t="s">
        <v>131</v>
      </c>
      <c r="R2421" s="1" t="s">
        <v>296</v>
      </c>
      <c r="S2421" s="1" t="s">
        <v>128</v>
      </c>
      <c r="X2421" s="1" t="s">
        <v>128</v>
      </c>
      <c r="Y2421">
        <v>0</v>
      </c>
      <c r="AD2421">
        <v>0</v>
      </c>
      <c r="AE2421">
        <v>0</v>
      </c>
      <c r="AF24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1" s="1" t="s">
        <v>128</v>
      </c>
      <c r="AH2421">
        <v>0</v>
      </c>
      <c r="AM2421" s="1" t="s">
        <v>128</v>
      </c>
      <c r="AN2421" s="1" t="s">
        <v>128</v>
      </c>
      <c r="AO2421" s="1" t="s">
        <v>128</v>
      </c>
      <c r="AU2421" s="1" t="s">
        <v>128</v>
      </c>
      <c r="AW2421" s="1" t="s">
        <v>128</v>
      </c>
      <c r="BB2421" s="1" t="s">
        <v>128</v>
      </c>
      <c r="BC2421" s="1" t="s">
        <v>128</v>
      </c>
      <c r="BD2421" s="1" t="s">
        <v>128</v>
      </c>
      <c r="BG2421" s="1" t="s">
        <v>128</v>
      </c>
      <c r="BH2421" s="1" t="s">
        <v>128</v>
      </c>
      <c r="BI2421" s="1" t="s">
        <v>128</v>
      </c>
      <c r="BK2421" s="1" t="s">
        <v>128</v>
      </c>
      <c r="BM2421" s="1" t="s">
        <v>128</v>
      </c>
      <c r="BP2421" s="1" t="s">
        <v>128</v>
      </c>
      <c r="BR2421" s="1" t="s">
        <v>128</v>
      </c>
      <c r="BS2421" s="1" t="s">
        <v>128</v>
      </c>
      <c r="CA2421" s="1" t="s">
        <v>128</v>
      </c>
      <c r="CB2421" s="1" t="s">
        <v>128</v>
      </c>
      <c r="CC2421" s="1" t="s">
        <v>128</v>
      </c>
      <c r="CD2421" s="1" t="s">
        <v>128</v>
      </c>
      <c r="CE2421" s="1" t="s">
        <v>128</v>
      </c>
      <c r="CJ2421" s="1" t="s">
        <v>128</v>
      </c>
      <c r="CP2421" s="1" t="s">
        <v>128</v>
      </c>
      <c r="CQ2421" s="1" t="s">
        <v>128</v>
      </c>
      <c r="CR2421" s="1" t="s">
        <v>128</v>
      </c>
      <c r="CT2421" s="1" t="s">
        <v>128</v>
      </c>
      <c r="CU2421" s="1" t="s">
        <v>128</v>
      </c>
      <c r="CZ2421" s="1" t="s">
        <v>128</v>
      </c>
      <c r="DB2421" s="1" t="s">
        <v>128</v>
      </c>
      <c r="DE2421" s="1" t="s">
        <v>128</v>
      </c>
      <c r="DG2421" s="1" t="s">
        <v>128</v>
      </c>
      <c r="DI2421" s="1" t="s">
        <v>128</v>
      </c>
      <c r="DJ2421" s="1" t="s">
        <v>128</v>
      </c>
      <c r="DK2421" s="1" t="s">
        <v>128</v>
      </c>
      <c r="DL2421" s="1" t="s">
        <v>128</v>
      </c>
      <c r="DO2421" s="1" t="s">
        <v>128</v>
      </c>
      <c r="DW2421" s="1" t="s">
        <v>128</v>
      </c>
      <c r="DY2421" s="1" t="s">
        <v>128</v>
      </c>
    </row>
    <row r="2422" spans="1:129" x14ac:dyDescent="0.25">
      <c r="A2422" s="1" t="s">
        <v>2882</v>
      </c>
      <c r="B2422">
        <v>37563110</v>
      </c>
      <c r="C2422" s="2">
        <v>42452</v>
      </c>
      <c r="D2422" s="2">
        <v>42916</v>
      </c>
      <c r="E2422">
        <v>37563110</v>
      </c>
      <c r="G2422" s="2">
        <v>42452</v>
      </c>
      <c r="H2422" s="2">
        <v>42916</v>
      </c>
      <c r="I2422" s="1" t="s">
        <v>128</v>
      </c>
      <c r="J2422" s="1" t="s">
        <v>129</v>
      </c>
      <c r="K2422" s="2"/>
      <c r="L2422" s="2"/>
      <c r="M2422" s="1" t="s">
        <v>130</v>
      </c>
      <c r="N2422" t="b">
        <v>0</v>
      </c>
      <c r="P2422" s="1" t="s">
        <v>128</v>
      </c>
      <c r="Q2422" s="1" t="s">
        <v>139</v>
      </c>
      <c r="R2422" s="1" t="s">
        <v>128</v>
      </c>
      <c r="S2422" s="1" t="s">
        <v>128</v>
      </c>
      <c r="T2422">
        <v>0</v>
      </c>
      <c r="V2422">
        <v>0</v>
      </c>
      <c r="X2422" s="1" t="s">
        <v>128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2" s="1" t="s">
        <v>128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 s="1" t="s">
        <v>128</v>
      </c>
      <c r="AN2422" s="1" t="s">
        <v>128</v>
      </c>
      <c r="AO2422" s="1" t="s">
        <v>128</v>
      </c>
      <c r="AR2422">
        <v>0</v>
      </c>
      <c r="AS2422">
        <v>0</v>
      </c>
      <c r="AU2422" s="1" t="s">
        <v>128</v>
      </c>
      <c r="AW2422" s="1" t="s">
        <v>128</v>
      </c>
      <c r="AX2422">
        <v>0</v>
      </c>
      <c r="BA2422">
        <v>0</v>
      </c>
      <c r="BB2422" s="1" t="s">
        <v>128</v>
      </c>
      <c r="BC2422" s="1" t="s">
        <v>128</v>
      </c>
      <c r="BD2422" s="1" t="s">
        <v>128</v>
      </c>
      <c r="BE2422">
        <v>0</v>
      </c>
      <c r="BG2422" s="1" t="s">
        <v>128</v>
      </c>
      <c r="BH2422" s="1" t="s">
        <v>128</v>
      </c>
      <c r="BI2422" s="1" t="s">
        <v>128</v>
      </c>
      <c r="BJ2422">
        <v>0</v>
      </c>
      <c r="BK2422" s="1" t="s">
        <v>128</v>
      </c>
      <c r="BL2422">
        <v>0</v>
      </c>
      <c r="BM2422" s="1" t="s">
        <v>128</v>
      </c>
      <c r="BN2422">
        <v>0</v>
      </c>
      <c r="BO2422">
        <v>0</v>
      </c>
      <c r="BP2422" s="1" t="s">
        <v>128</v>
      </c>
      <c r="BQ2422">
        <v>0</v>
      </c>
      <c r="BR2422" s="1" t="s">
        <v>128</v>
      </c>
      <c r="BS2422" s="1" t="s">
        <v>128</v>
      </c>
      <c r="BT2422">
        <v>0</v>
      </c>
      <c r="BU2422">
        <v>0</v>
      </c>
      <c r="BV2422">
        <v>0</v>
      </c>
      <c r="BX2422">
        <v>0</v>
      </c>
      <c r="BY2422">
        <v>0</v>
      </c>
      <c r="CA2422" s="1" t="s">
        <v>128</v>
      </c>
      <c r="CB2422" s="1" t="s">
        <v>128</v>
      </c>
      <c r="CC2422" s="1" t="s">
        <v>128</v>
      </c>
      <c r="CD2422" s="1" t="s">
        <v>128</v>
      </c>
      <c r="CE2422" s="1" t="s">
        <v>128</v>
      </c>
      <c r="CF2422">
        <v>0</v>
      </c>
      <c r="CG2422">
        <v>0</v>
      </c>
      <c r="CH2422">
        <v>0</v>
      </c>
      <c r="CI2422">
        <v>0</v>
      </c>
      <c r="CJ2422" s="1" t="s">
        <v>128</v>
      </c>
      <c r="CK2422">
        <v>0</v>
      </c>
      <c r="CM2422">
        <v>0</v>
      </c>
      <c r="CN2422">
        <v>0</v>
      </c>
      <c r="CO2422">
        <v>0</v>
      </c>
      <c r="CP2422" s="1" t="s">
        <v>128</v>
      </c>
      <c r="CQ2422" s="1" t="s">
        <v>128</v>
      </c>
      <c r="CR2422" s="1" t="s">
        <v>128</v>
      </c>
      <c r="CT2422" s="1" t="s">
        <v>128</v>
      </c>
      <c r="CU2422" s="1" t="s">
        <v>128</v>
      </c>
      <c r="CV2422">
        <v>0</v>
      </c>
      <c r="CX2422">
        <v>0</v>
      </c>
      <c r="CZ2422" s="1" t="s">
        <v>128</v>
      </c>
      <c r="DA2422">
        <v>0</v>
      </c>
      <c r="DB2422" s="1" t="s">
        <v>128</v>
      </c>
      <c r="DE2422" s="1" t="s">
        <v>128</v>
      </c>
      <c r="DF2422">
        <v>0</v>
      </c>
      <c r="DG2422" s="1" t="s">
        <v>128</v>
      </c>
      <c r="DH2422">
        <v>0</v>
      </c>
      <c r="DI2422" s="1" t="s">
        <v>128</v>
      </c>
      <c r="DJ2422" s="1" t="s">
        <v>128</v>
      </c>
      <c r="DK2422" s="1" t="s">
        <v>128</v>
      </c>
      <c r="DL2422" s="1" t="s">
        <v>128</v>
      </c>
      <c r="DN2422">
        <v>0</v>
      </c>
      <c r="DO2422" s="1" t="s">
        <v>128</v>
      </c>
      <c r="DP2422">
        <v>0</v>
      </c>
      <c r="DR2422">
        <v>0</v>
      </c>
      <c r="DT2422">
        <v>0</v>
      </c>
      <c r="DV2422">
        <v>0</v>
      </c>
      <c r="DW2422" s="1" t="s">
        <v>128</v>
      </c>
      <c r="DX2422">
        <v>0</v>
      </c>
      <c r="DY2422" s="1" t="s">
        <v>128</v>
      </c>
    </row>
    <row r="2423" spans="1:129" x14ac:dyDescent="0.25">
      <c r="A2423" s="1" t="s">
        <v>2883</v>
      </c>
      <c r="B2423">
        <v>29630194</v>
      </c>
      <c r="C2423" s="2">
        <v>42644</v>
      </c>
      <c r="D2423" s="2">
        <v>43008</v>
      </c>
      <c r="E2423">
        <v>29630194</v>
      </c>
      <c r="G2423" s="2">
        <v>42644</v>
      </c>
      <c r="H2423" s="2">
        <v>43008</v>
      </c>
      <c r="I2423" s="1" t="s">
        <v>128</v>
      </c>
      <c r="J2423" s="1" t="s">
        <v>129</v>
      </c>
      <c r="K2423" s="2">
        <v>43082</v>
      </c>
      <c r="L2423" s="2">
        <v>43082</v>
      </c>
      <c r="M2423" s="1" t="s">
        <v>130</v>
      </c>
      <c r="N2423" t="b">
        <v>0</v>
      </c>
      <c r="O2423">
        <v>31778530</v>
      </c>
      <c r="P2423" s="1" t="s">
        <v>135</v>
      </c>
      <c r="Q2423" s="1" t="s">
        <v>131</v>
      </c>
      <c r="R2423" s="1" t="s">
        <v>2884</v>
      </c>
      <c r="S2423" s="1" t="s">
        <v>128</v>
      </c>
      <c r="U2423">
        <v>-2500</v>
      </c>
      <c r="X2423" s="1" t="s">
        <v>128</v>
      </c>
      <c r="Y2423">
        <v>-2500</v>
      </c>
      <c r="AD2423">
        <v>0</v>
      </c>
      <c r="AE2423">
        <v>-1533737</v>
      </c>
      <c r="AF24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23" s="1" t="s">
        <v>128</v>
      </c>
      <c r="AH2423">
        <v>0</v>
      </c>
      <c r="AM2423" s="1" t="s">
        <v>128</v>
      </c>
      <c r="AN2423" s="1" t="s">
        <v>128</v>
      </c>
      <c r="AO2423" s="1" t="s">
        <v>128</v>
      </c>
      <c r="AQ2423">
        <v>2500</v>
      </c>
      <c r="AU2423" s="1" t="s">
        <v>128</v>
      </c>
      <c r="AW2423" s="1" t="s">
        <v>128</v>
      </c>
      <c r="BB2423" s="1" t="s">
        <v>128</v>
      </c>
      <c r="BC2423" s="1" t="s">
        <v>128</v>
      </c>
      <c r="BD2423" s="1" t="s">
        <v>128</v>
      </c>
      <c r="BG2423" s="1" t="s">
        <v>128</v>
      </c>
      <c r="BH2423" s="1" t="s">
        <v>128</v>
      </c>
      <c r="BI2423" s="1" t="s">
        <v>128</v>
      </c>
      <c r="BK2423" s="1" t="s">
        <v>128</v>
      </c>
      <c r="BM2423" s="1" t="s">
        <v>128</v>
      </c>
      <c r="BP2423" s="1" t="s">
        <v>128</v>
      </c>
      <c r="BR2423" s="1" t="s">
        <v>128</v>
      </c>
      <c r="BS2423" s="1" t="s">
        <v>128</v>
      </c>
      <c r="CA2423" s="1" t="s">
        <v>128</v>
      </c>
      <c r="CB2423" s="1" t="s">
        <v>128</v>
      </c>
      <c r="CC2423" s="1" t="s">
        <v>128</v>
      </c>
      <c r="CD2423" s="1" t="s">
        <v>128</v>
      </c>
      <c r="CE2423" s="1" t="s">
        <v>128</v>
      </c>
      <c r="CJ2423" s="1" t="s">
        <v>128</v>
      </c>
      <c r="CK2423">
        <v>0</v>
      </c>
      <c r="CP2423" s="1" t="s">
        <v>128</v>
      </c>
      <c r="CQ2423" s="1" t="s">
        <v>128</v>
      </c>
      <c r="CR2423" s="1" t="s">
        <v>128</v>
      </c>
      <c r="CT2423" s="1" t="s">
        <v>128</v>
      </c>
      <c r="CU2423" s="1" t="s">
        <v>128</v>
      </c>
      <c r="CV2423">
        <v>-1658737</v>
      </c>
      <c r="CZ2423" s="1" t="s">
        <v>128</v>
      </c>
      <c r="DB2423" s="1" t="s">
        <v>128</v>
      </c>
      <c r="DE2423" s="1" t="s">
        <v>128</v>
      </c>
      <c r="DG2423" s="1" t="s">
        <v>128</v>
      </c>
      <c r="DI2423" s="1" t="s">
        <v>128</v>
      </c>
      <c r="DJ2423" s="1" t="s">
        <v>128</v>
      </c>
      <c r="DK2423" s="1" t="s">
        <v>128</v>
      </c>
      <c r="DL2423" s="1" t="s">
        <v>128</v>
      </c>
      <c r="DO2423" s="1" t="s">
        <v>128</v>
      </c>
      <c r="DQ2423">
        <v>1480159</v>
      </c>
      <c r="DT2423">
        <v>5000</v>
      </c>
      <c r="DW2423" s="1" t="s">
        <v>128</v>
      </c>
      <c r="DX2423">
        <v>48579</v>
      </c>
      <c r="DY2423" s="1" t="s">
        <v>128</v>
      </c>
    </row>
    <row r="2424" spans="1:129" x14ac:dyDescent="0.25">
      <c r="A2424" s="1" t="s">
        <v>2885</v>
      </c>
      <c r="B2424">
        <v>31880025</v>
      </c>
      <c r="C2424" s="2">
        <v>42675</v>
      </c>
      <c r="D2424" s="2">
        <v>43039</v>
      </c>
      <c r="E2424">
        <v>31880025</v>
      </c>
      <c r="F2424">
        <v>1</v>
      </c>
      <c r="G2424" s="2">
        <v>42675</v>
      </c>
      <c r="H2424" s="2">
        <v>43039</v>
      </c>
      <c r="I2424" s="1" t="s">
        <v>128</v>
      </c>
      <c r="J2424" s="1" t="s">
        <v>129</v>
      </c>
      <c r="K2424" s="2">
        <v>43085</v>
      </c>
      <c r="L2424" s="2">
        <v>43085</v>
      </c>
      <c r="M2424" s="1" t="s">
        <v>130</v>
      </c>
      <c r="N2424" t="b">
        <v>0</v>
      </c>
      <c r="O2424">
        <v>26273110</v>
      </c>
      <c r="P2424" s="1" t="s">
        <v>128</v>
      </c>
      <c r="Q2424" s="1" t="s">
        <v>134</v>
      </c>
      <c r="R2424" s="1" t="s">
        <v>2778</v>
      </c>
      <c r="S2424" s="1" t="s">
        <v>128</v>
      </c>
      <c r="U2424">
        <v>87285</v>
      </c>
      <c r="X2424" s="1" t="s">
        <v>128</v>
      </c>
      <c r="Y2424">
        <v>63374</v>
      </c>
      <c r="AD2424">
        <v>0</v>
      </c>
      <c r="AE2424">
        <v>0</v>
      </c>
      <c r="AF24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4" s="1" t="s">
        <v>128</v>
      </c>
      <c r="AH2424">
        <v>0</v>
      </c>
      <c r="AM2424" s="1" t="s">
        <v>128</v>
      </c>
      <c r="AN2424" s="1" t="s">
        <v>128</v>
      </c>
      <c r="AO2424" s="1" t="s">
        <v>128</v>
      </c>
      <c r="AU2424" s="1" t="s">
        <v>128</v>
      </c>
      <c r="AW2424" s="1" t="s">
        <v>128</v>
      </c>
      <c r="AX2424">
        <v>31517</v>
      </c>
      <c r="BA2424">
        <v>930</v>
      </c>
      <c r="BB2424" s="1" t="s">
        <v>128</v>
      </c>
      <c r="BC2424" s="1" t="s">
        <v>128</v>
      </c>
      <c r="BD2424" s="1" t="s">
        <v>128</v>
      </c>
      <c r="BE2424">
        <v>47285</v>
      </c>
      <c r="BG2424" s="1" t="s">
        <v>128</v>
      </c>
      <c r="BH2424" s="1" t="s">
        <v>128</v>
      </c>
      <c r="BI2424" s="1" t="s">
        <v>128</v>
      </c>
      <c r="BK2424" s="1" t="s">
        <v>128</v>
      </c>
      <c r="BM2424" s="1" t="s">
        <v>128</v>
      </c>
      <c r="BP2424" s="1" t="s">
        <v>128</v>
      </c>
      <c r="BR2424" s="1" t="s">
        <v>128</v>
      </c>
      <c r="BS2424" s="1" t="s">
        <v>128</v>
      </c>
      <c r="CA2424" s="1" t="s">
        <v>128</v>
      </c>
      <c r="CB2424" s="1" t="s">
        <v>128</v>
      </c>
      <c r="CC2424" s="1" t="s">
        <v>128</v>
      </c>
      <c r="CD2424" s="1" t="s">
        <v>128</v>
      </c>
      <c r="CE2424" s="1" t="s">
        <v>128</v>
      </c>
      <c r="CJ2424" s="1" t="s">
        <v>128</v>
      </c>
      <c r="CP2424" s="1" t="s">
        <v>128</v>
      </c>
      <c r="CQ2424" s="1" t="s">
        <v>128</v>
      </c>
      <c r="CR2424" s="1" t="s">
        <v>128</v>
      </c>
      <c r="CT2424" s="1" t="s">
        <v>128</v>
      </c>
      <c r="CU2424" s="1" t="s">
        <v>128</v>
      </c>
      <c r="CZ2424" s="1" t="s">
        <v>128</v>
      </c>
      <c r="DB2424" s="1" t="s">
        <v>128</v>
      </c>
      <c r="DE2424" s="1" t="s">
        <v>128</v>
      </c>
      <c r="DG2424" s="1" t="s">
        <v>128</v>
      </c>
      <c r="DI2424" s="1" t="s">
        <v>128</v>
      </c>
      <c r="DJ2424" s="1" t="s">
        <v>128</v>
      </c>
      <c r="DK2424" s="1" t="s">
        <v>128</v>
      </c>
      <c r="DL2424" s="1" t="s">
        <v>128</v>
      </c>
      <c r="DO2424" s="1" t="s">
        <v>128</v>
      </c>
      <c r="DW2424" s="1" t="s">
        <v>128</v>
      </c>
      <c r="DY2424" s="1" t="s">
        <v>128</v>
      </c>
    </row>
    <row r="2425" spans="1:129" x14ac:dyDescent="0.25">
      <c r="A2425" s="1" t="s">
        <v>2886</v>
      </c>
      <c r="B2425">
        <v>81866317</v>
      </c>
      <c r="C2425" s="2">
        <v>42552</v>
      </c>
      <c r="D2425" s="2">
        <v>42916</v>
      </c>
      <c r="E2425">
        <v>81866317</v>
      </c>
      <c r="G2425" s="2">
        <v>42552</v>
      </c>
      <c r="H2425" s="2">
        <v>42916</v>
      </c>
      <c r="I2425" s="1" t="s">
        <v>128</v>
      </c>
      <c r="J2425" s="1" t="s">
        <v>129</v>
      </c>
      <c r="K2425" s="2">
        <v>43040</v>
      </c>
      <c r="L2425" s="2">
        <v>43091</v>
      </c>
      <c r="M2425" s="1" t="s">
        <v>130</v>
      </c>
      <c r="N2425" t="b">
        <v>0</v>
      </c>
      <c r="P2425" s="1" t="s">
        <v>128</v>
      </c>
      <c r="Q2425" s="1" t="s">
        <v>139</v>
      </c>
      <c r="R2425" s="1" t="s">
        <v>128</v>
      </c>
      <c r="S2425" s="1" t="s">
        <v>128</v>
      </c>
      <c r="X2425" s="1" t="s">
        <v>128</v>
      </c>
      <c r="Y2425">
        <v>0</v>
      </c>
      <c r="AD2425">
        <v>0</v>
      </c>
      <c r="AE2425">
        <v>0</v>
      </c>
      <c r="AF24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5" s="1" t="s">
        <v>128</v>
      </c>
      <c r="AH2425">
        <v>0</v>
      </c>
      <c r="AM2425" s="1" t="s">
        <v>128</v>
      </c>
      <c r="AN2425" s="1" t="s">
        <v>128</v>
      </c>
      <c r="AO2425" s="1" t="s">
        <v>128</v>
      </c>
      <c r="AU2425" s="1" t="s">
        <v>128</v>
      </c>
      <c r="AW2425" s="1" t="s">
        <v>128</v>
      </c>
      <c r="BB2425" s="1" t="s">
        <v>128</v>
      </c>
      <c r="BC2425" s="1" t="s">
        <v>128</v>
      </c>
      <c r="BD2425" s="1" t="s">
        <v>128</v>
      </c>
      <c r="BG2425" s="1" t="s">
        <v>128</v>
      </c>
      <c r="BH2425" s="1" t="s">
        <v>128</v>
      </c>
      <c r="BI2425" s="1" t="s">
        <v>128</v>
      </c>
      <c r="BK2425" s="1" t="s">
        <v>128</v>
      </c>
      <c r="BM2425" s="1" t="s">
        <v>128</v>
      </c>
      <c r="BP2425" s="1" t="s">
        <v>128</v>
      </c>
      <c r="BR2425" s="1" t="s">
        <v>128</v>
      </c>
      <c r="BS2425" s="1" t="s">
        <v>128</v>
      </c>
      <c r="CA2425" s="1" t="s">
        <v>128</v>
      </c>
      <c r="CB2425" s="1" t="s">
        <v>128</v>
      </c>
      <c r="CC2425" s="1" t="s">
        <v>128</v>
      </c>
      <c r="CD2425" s="1" t="s">
        <v>128</v>
      </c>
      <c r="CE2425" s="1" t="s">
        <v>128</v>
      </c>
      <c r="CJ2425" s="1" t="s">
        <v>128</v>
      </c>
      <c r="CP2425" s="1" t="s">
        <v>128</v>
      </c>
      <c r="CQ2425" s="1" t="s">
        <v>128</v>
      </c>
      <c r="CR2425" s="1" t="s">
        <v>128</v>
      </c>
      <c r="CT2425" s="1" t="s">
        <v>128</v>
      </c>
      <c r="CU2425" s="1" t="s">
        <v>128</v>
      </c>
      <c r="CZ2425" s="1" t="s">
        <v>128</v>
      </c>
      <c r="DB2425" s="1" t="s">
        <v>128</v>
      </c>
      <c r="DE2425" s="1" t="s">
        <v>128</v>
      </c>
      <c r="DG2425" s="1" t="s">
        <v>128</v>
      </c>
      <c r="DI2425" s="1" t="s">
        <v>128</v>
      </c>
      <c r="DJ2425" s="1" t="s">
        <v>128</v>
      </c>
      <c r="DK2425" s="1" t="s">
        <v>128</v>
      </c>
      <c r="DL2425" s="1" t="s">
        <v>128</v>
      </c>
      <c r="DO2425" s="1" t="s">
        <v>128</v>
      </c>
      <c r="DW2425" s="1" t="s">
        <v>128</v>
      </c>
      <c r="DY2425" s="1" t="s">
        <v>128</v>
      </c>
    </row>
    <row r="2426" spans="1:129" x14ac:dyDescent="0.25">
      <c r="A2426" s="1" t="s">
        <v>2887</v>
      </c>
      <c r="B2426">
        <v>36685042</v>
      </c>
      <c r="C2426" s="2">
        <v>42552</v>
      </c>
      <c r="D2426" s="2">
        <v>42916</v>
      </c>
      <c r="E2426">
        <v>36685042</v>
      </c>
      <c r="G2426" s="2">
        <v>42552</v>
      </c>
      <c r="H2426" s="2">
        <v>42916</v>
      </c>
      <c r="I2426" s="1" t="s">
        <v>128</v>
      </c>
      <c r="J2426" s="1" t="s">
        <v>129</v>
      </c>
      <c r="K2426" s="2"/>
      <c r="L2426" s="2">
        <v>43089</v>
      </c>
      <c r="M2426" s="1" t="s">
        <v>130</v>
      </c>
      <c r="N2426" t="b">
        <v>0</v>
      </c>
      <c r="P2426" s="1" t="s">
        <v>128</v>
      </c>
      <c r="Q2426" s="1" t="s">
        <v>139</v>
      </c>
      <c r="R2426" s="1" t="s">
        <v>128</v>
      </c>
      <c r="S2426" s="1" t="s">
        <v>128</v>
      </c>
      <c r="T2426">
        <v>0</v>
      </c>
      <c r="V2426">
        <v>0</v>
      </c>
      <c r="X2426" s="1" t="s">
        <v>128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6" s="1" t="s">
        <v>128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s="1" t="s">
        <v>128</v>
      </c>
      <c r="AN2426" s="1" t="s">
        <v>128</v>
      </c>
      <c r="AO2426" s="1" t="s">
        <v>128</v>
      </c>
      <c r="AR2426">
        <v>0</v>
      </c>
      <c r="AS2426">
        <v>0</v>
      </c>
      <c r="AU2426" s="1" t="s">
        <v>128</v>
      </c>
      <c r="AW2426" s="1" t="s">
        <v>128</v>
      </c>
      <c r="AX2426">
        <v>0</v>
      </c>
      <c r="BA2426">
        <v>0</v>
      </c>
      <c r="BB2426" s="1" t="s">
        <v>128</v>
      </c>
      <c r="BC2426" s="1" t="s">
        <v>128</v>
      </c>
      <c r="BD2426" s="1" t="s">
        <v>128</v>
      </c>
      <c r="BE2426">
        <v>0</v>
      </c>
      <c r="BG2426" s="1" t="s">
        <v>128</v>
      </c>
      <c r="BH2426" s="1" t="s">
        <v>128</v>
      </c>
      <c r="BI2426" s="1" t="s">
        <v>128</v>
      </c>
      <c r="BJ2426">
        <v>0</v>
      </c>
      <c r="BK2426" s="1" t="s">
        <v>128</v>
      </c>
      <c r="BL2426">
        <v>0</v>
      </c>
      <c r="BM2426" s="1" t="s">
        <v>128</v>
      </c>
      <c r="BN2426">
        <v>0</v>
      </c>
      <c r="BO2426">
        <v>0</v>
      </c>
      <c r="BP2426" s="1" t="s">
        <v>128</v>
      </c>
      <c r="BQ2426">
        <v>0</v>
      </c>
      <c r="BR2426" s="1" t="s">
        <v>128</v>
      </c>
      <c r="BS2426" s="1" t="s">
        <v>128</v>
      </c>
      <c r="BT2426">
        <v>0</v>
      </c>
      <c r="BU2426">
        <v>0</v>
      </c>
      <c r="BV2426">
        <v>0</v>
      </c>
      <c r="BX2426">
        <v>0</v>
      </c>
      <c r="BY2426">
        <v>0</v>
      </c>
      <c r="CA2426" s="1" t="s">
        <v>128</v>
      </c>
      <c r="CB2426" s="1" t="s">
        <v>128</v>
      </c>
      <c r="CC2426" s="1" t="s">
        <v>128</v>
      </c>
      <c r="CD2426" s="1" t="s">
        <v>128</v>
      </c>
      <c r="CE2426" s="1" t="s">
        <v>128</v>
      </c>
      <c r="CF2426">
        <v>0</v>
      </c>
      <c r="CG2426">
        <v>0</v>
      </c>
      <c r="CH2426">
        <v>0</v>
      </c>
      <c r="CI2426">
        <v>0</v>
      </c>
      <c r="CJ2426" s="1" t="s">
        <v>128</v>
      </c>
      <c r="CK2426">
        <v>0</v>
      </c>
      <c r="CM2426">
        <v>0</v>
      </c>
      <c r="CN2426">
        <v>0</v>
      </c>
      <c r="CO2426">
        <v>0</v>
      </c>
      <c r="CP2426" s="1" t="s">
        <v>128</v>
      </c>
      <c r="CQ2426" s="1" t="s">
        <v>128</v>
      </c>
      <c r="CR2426" s="1" t="s">
        <v>128</v>
      </c>
      <c r="CT2426" s="1" t="s">
        <v>128</v>
      </c>
      <c r="CU2426" s="1" t="s">
        <v>128</v>
      </c>
      <c r="CV2426">
        <v>0</v>
      </c>
      <c r="CX2426">
        <v>0</v>
      </c>
      <c r="CZ2426" s="1" t="s">
        <v>128</v>
      </c>
      <c r="DA2426">
        <v>0</v>
      </c>
      <c r="DB2426" s="1" t="s">
        <v>128</v>
      </c>
      <c r="DE2426" s="1" t="s">
        <v>128</v>
      </c>
      <c r="DF2426">
        <v>0</v>
      </c>
      <c r="DG2426" s="1" t="s">
        <v>128</v>
      </c>
      <c r="DH2426">
        <v>0</v>
      </c>
      <c r="DI2426" s="1" t="s">
        <v>128</v>
      </c>
      <c r="DJ2426" s="1" t="s">
        <v>128</v>
      </c>
      <c r="DK2426" s="1" t="s">
        <v>128</v>
      </c>
      <c r="DL2426" s="1" t="s">
        <v>128</v>
      </c>
      <c r="DN2426">
        <v>0</v>
      </c>
      <c r="DO2426" s="1" t="s">
        <v>128</v>
      </c>
      <c r="DP2426">
        <v>0</v>
      </c>
      <c r="DR2426">
        <v>0</v>
      </c>
      <c r="DT2426">
        <v>0</v>
      </c>
      <c r="DV2426">
        <v>0</v>
      </c>
      <c r="DW2426" s="1" t="s">
        <v>128</v>
      </c>
      <c r="DX2426">
        <v>0</v>
      </c>
      <c r="DY2426" s="1" t="s">
        <v>128</v>
      </c>
    </row>
    <row r="2427" spans="1:129" x14ac:dyDescent="0.25">
      <c r="A2427" s="1" t="s">
        <v>2888</v>
      </c>
      <c r="B2427">
        <v>29694893</v>
      </c>
      <c r="C2427" s="2">
        <v>42552</v>
      </c>
      <c r="D2427" s="2">
        <v>42916</v>
      </c>
      <c r="E2427">
        <v>29694893</v>
      </c>
      <c r="G2427" s="2">
        <v>42552</v>
      </c>
      <c r="H2427" s="2">
        <v>42916</v>
      </c>
      <c r="I2427" s="1" t="s">
        <v>128</v>
      </c>
      <c r="J2427" s="1" t="s">
        <v>562</v>
      </c>
      <c r="K2427" s="2"/>
      <c r="L2427" s="2">
        <v>43091</v>
      </c>
      <c r="M2427" s="1" t="s">
        <v>186</v>
      </c>
      <c r="N2427" t="b">
        <v>0</v>
      </c>
      <c r="P2427" s="1" t="s">
        <v>128</v>
      </c>
      <c r="Q2427" s="1" t="s">
        <v>856</v>
      </c>
      <c r="R2427" s="1" t="s">
        <v>128</v>
      </c>
      <c r="S2427" s="1" t="s">
        <v>128</v>
      </c>
      <c r="V2427">
        <v>0</v>
      </c>
      <c r="X2427" s="1" t="s">
        <v>128</v>
      </c>
      <c r="Y2427">
        <v>0</v>
      </c>
      <c r="AC2427">
        <v>0</v>
      </c>
      <c r="AD2427">
        <v>0</v>
      </c>
      <c r="AE2427">
        <v>0</v>
      </c>
      <c r="AF24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7" s="1" t="s">
        <v>128</v>
      </c>
      <c r="AH2427">
        <v>0</v>
      </c>
      <c r="AM2427" s="1" t="s">
        <v>128</v>
      </c>
      <c r="AN2427" s="1" t="s">
        <v>128</v>
      </c>
      <c r="AO2427" s="1" t="s">
        <v>128</v>
      </c>
      <c r="AU2427" s="1" t="s">
        <v>128</v>
      </c>
      <c r="AW2427" s="1" t="s">
        <v>128</v>
      </c>
      <c r="BB2427" s="1" t="s">
        <v>128</v>
      </c>
      <c r="BC2427" s="1" t="s">
        <v>128</v>
      </c>
      <c r="BD2427" s="1" t="s">
        <v>128</v>
      </c>
      <c r="BE2427">
        <v>0</v>
      </c>
      <c r="BG2427" s="1" t="s">
        <v>128</v>
      </c>
      <c r="BH2427" s="1" t="s">
        <v>128</v>
      </c>
      <c r="BI2427" s="1" t="s">
        <v>128</v>
      </c>
      <c r="BK2427" s="1" t="s">
        <v>128</v>
      </c>
      <c r="BM2427" s="1" t="s">
        <v>128</v>
      </c>
      <c r="BP2427" s="1" t="s">
        <v>128</v>
      </c>
      <c r="BR2427" s="1" t="s">
        <v>128</v>
      </c>
      <c r="BS2427" s="1" t="s">
        <v>128</v>
      </c>
      <c r="CA2427" s="1" t="s">
        <v>128</v>
      </c>
      <c r="CB2427" s="1" t="s">
        <v>128</v>
      </c>
      <c r="CC2427" s="1" t="s">
        <v>128</v>
      </c>
      <c r="CD2427" s="1" t="s">
        <v>128</v>
      </c>
      <c r="CE2427" s="1" t="s">
        <v>128</v>
      </c>
      <c r="CJ2427" s="1" t="s">
        <v>128</v>
      </c>
      <c r="CK2427">
        <v>0</v>
      </c>
      <c r="CP2427" s="1" t="s">
        <v>128</v>
      </c>
      <c r="CQ2427" s="1" t="s">
        <v>128</v>
      </c>
      <c r="CR2427" s="1" t="s">
        <v>128</v>
      </c>
      <c r="CT2427" s="1" t="s">
        <v>128</v>
      </c>
      <c r="CU2427" s="1" t="s">
        <v>128</v>
      </c>
      <c r="CZ2427" s="1" t="s">
        <v>128</v>
      </c>
      <c r="DB2427" s="1" t="s">
        <v>128</v>
      </c>
      <c r="DE2427" s="1" t="s">
        <v>128</v>
      </c>
      <c r="DG2427" s="1" t="s">
        <v>128</v>
      </c>
      <c r="DI2427" s="1" t="s">
        <v>128</v>
      </c>
      <c r="DJ2427" s="1" t="s">
        <v>128</v>
      </c>
      <c r="DK2427" s="1" t="s">
        <v>128</v>
      </c>
      <c r="DL2427" s="1" t="s">
        <v>128</v>
      </c>
      <c r="DO2427" s="1" t="s">
        <v>128</v>
      </c>
      <c r="DW2427" s="1" t="s">
        <v>128</v>
      </c>
      <c r="DY2427" s="1" t="s">
        <v>128</v>
      </c>
    </row>
    <row r="2428" spans="1:129" x14ac:dyDescent="0.25">
      <c r="A2428" s="1" t="s">
        <v>2889</v>
      </c>
      <c r="B2428">
        <v>33501994</v>
      </c>
      <c r="C2428" s="2">
        <v>42552</v>
      </c>
      <c r="D2428" s="2">
        <v>42916</v>
      </c>
      <c r="E2428">
        <v>33501994</v>
      </c>
      <c r="G2428" s="2">
        <v>42552</v>
      </c>
      <c r="H2428" s="2">
        <v>42916</v>
      </c>
      <c r="I2428" s="1" t="s">
        <v>128</v>
      </c>
      <c r="J2428" s="1" t="s">
        <v>562</v>
      </c>
      <c r="K2428" s="2"/>
      <c r="L2428" s="2">
        <v>43091</v>
      </c>
      <c r="M2428" s="1" t="s">
        <v>186</v>
      </c>
      <c r="N2428" t="b">
        <v>0</v>
      </c>
      <c r="P2428" s="1" t="s">
        <v>128</v>
      </c>
      <c r="Q2428" s="1" t="s">
        <v>856</v>
      </c>
      <c r="R2428" s="1" t="s">
        <v>128</v>
      </c>
      <c r="S2428" s="1" t="s">
        <v>128</v>
      </c>
      <c r="V2428">
        <v>0</v>
      </c>
      <c r="X2428" s="1" t="s">
        <v>128</v>
      </c>
      <c r="Y2428">
        <v>0</v>
      </c>
      <c r="AB2428">
        <v>0</v>
      </c>
      <c r="AC2428">
        <v>0</v>
      </c>
      <c r="AD2428">
        <v>0</v>
      </c>
      <c r="AE2428">
        <v>0</v>
      </c>
      <c r="AF24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8" s="1" t="s">
        <v>128</v>
      </c>
      <c r="AH2428">
        <v>0</v>
      </c>
      <c r="AM2428" s="1" t="s">
        <v>128</v>
      </c>
      <c r="AN2428" s="1" t="s">
        <v>128</v>
      </c>
      <c r="AO2428" s="1" t="s">
        <v>128</v>
      </c>
      <c r="AU2428" s="1" t="s">
        <v>128</v>
      </c>
      <c r="AW2428" s="1" t="s">
        <v>128</v>
      </c>
      <c r="BB2428" s="1" t="s">
        <v>128</v>
      </c>
      <c r="BC2428" s="1" t="s">
        <v>128</v>
      </c>
      <c r="BD2428" s="1" t="s">
        <v>128</v>
      </c>
      <c r="BE2428">
        <v>0</v>
      </c>
      <c r="BG2428" s="1" t="s">
        <v>128</v>
      </c>
      <c r="BH2428" s="1" t="s">
        <v>128</v>
      </c>
      <c r="BI2428" s="1" t="s">
        <v>128</v>
      </c>
      <c r="BK2428" s="1" t="s">
        <v>128</v>
      </c>
      <c r="BL2428">
        <v>0</v>
      </c>
      <c r="BM2428" s="1" t="s">
        <v>128</v>
      </c>
      <c r="BP2428" s="1" t="s">
        <v>128</v>
      </c>
      <c r="BR2428" s="1" t="s">
        <v>128</v>
      </c>
      <c r="BS2428" s="1" t="s">
        <v>128</v>
      </c>
      <c r="BU2428">
        <v>0</v>
      </c>
      <c r="CA2428" s="1" t="s">
        <v>128</v>
      </c>
      <c r="CB2428" s="1" t="s">
        <v>128</v>
      </c>
      <c r="CC2428" s="1" t="s">
        <v>128</v>
      </c>
      <c r="CD2428" s="1" t="s">
        <v>128</v>
      </c>
      <c r="CE2428" s="1" t="s">
        <v>128</v>
      </c>
      <c r="CF2428">
        <v>0</v>
      </c>
      <c r="CI2428">
        <v>0</v>
      </c>
      <c r="CJ2428" s="1" t="s">
        <v>128</v>
      </c>
      <c r="CK2428">
        <v>0</v>
      </c>
      <c r="CP2428" s="1" t="s">
        <v>128</v>
      </c>
      <c r="CQ2428" s="1" t="s">
        <v>128</v>
      </c>
      <c r="CR2428" s="1" t="s">
        <v>128</v>
      </c>
      <c r="CT2428" s="1" t="s">
        <v>128</v>
      </c>
      <c r="CU2428" s="1" t="s">
        <v>128</v>
      </c>
      <c r="CZ2428" s="1" t="s">
        <v>128</v>
      </c>
      <c r="DB2428" s="1" t="s">
        <v>128</v>
      </c>
      <c r="DE2428" s="1" t="s">
        <v>128</v>
      </c>
      <c r="DG2428" s="1" t="s">
        <v>128</v>
      </c>
      <c r="DI2428" s="1" t="s">
        <v>128</v>
      </c>
      <c r="DJ2428" s="1" t="s">
        <v>128</v>
      </c>
      <c r="DK2428" s="1" t="s">
        <v>128</v>
      </c>
      <c r="DL2428" s="1" t="s">
        <v>128</v>
      </c>
      <c r="DO2428" s="1" t="s">
        <v>128</v>
      </c>
      <c r="DW2428" s="1" t="s">
        <v>128</v>
      </c>
      <c r="DY2428" s="1" t="s">
        <v>128</v>
      </c>
    </row>
    <row r="2429" spans="1:129" x14ac:dyDescent="0.25">
      <c r="A2429" s="1" t="s">
        <v>2890</v>
      </c>
      <c r="B2429">
        <v>35838422</v>
      </c>
      <c r="C2429" s="2">
        <v>42552</v>
      </c>
      <c r="D2429" s="2">
        <v>42916</v>
      </c>
      <c r="E2429">
        <v>35838422</v>
      </c>
      <c r="G2429" s="2">
        <v>42552</v>
      </c>
      <c r="H2429" s="2">
        <v>42916</v>
      </c>
      <c r="I2429" s="1" t="s">
        <v>128</v>
      </c>
      <c r="J2429" s="1" t="s">
        <v>562</v>
      </c>
      <c r="K2429" s="2"/>
      <c r="L2429" s="2">
        <v>43091</v>
      </c>
      <c r="M2429" s="1" t="s">
        <v>186</v>
      </c>
      <c r="N2429" t="b">
        <v>0</v>
      </c>
      <c r="P2429" s="1" t="s">
        <v>128</v>
      </c>
      <c r="Q2429" s="1" t="s">
        <v>856</v>
      </c>
      <c r="R2429" s="1" t="s">
        <v>128</v>
      </c>
      <c r="S2429" s="1" t="s">
        <v>128</v>
      </c>
      <c r="V2429">
        <v>0</v>
      </c>
      <c r="X2429" s="1" t="s">
        <v>128</v>
      </c>
      <c r="Y2429">
        <v>0</v>
      </c>
      <c r="AC2429">
        <v>0</v>
      </c>
      <c r="AD2429">
        <v>0</v>
      </c>
      <c r="AE2429">
        <v>0</v>
      </c>
      <c r="AF24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29" s="1" t="s">
        <v>128</v>
      </c>
      <c r="AH2429">
        <v>0</v>
      </c>
      <c r="AM2429" s="1" t="s">
        <v>128</v>
      </c>
      <c r="AN2429" s="1" t="s">
        <v>128</v>
      </c>
      <c r="AO2429" s="1" t="s">
        <v>128</v>
      </c>
      <c r="AU2429" s="1" t="s">
        <v>128</v>
      </c>
      <c r="AW2429" s="1" t="s">
        <v>128</v>
      </c>
      <c r="BB2429" s="1" t="s">
        <v>128</v>
      </c>
      <c r="BC2429" s="1" t="s">
        <v>128</v>
      </c>
      <c r="BD2429" s="1" t="s">
        <v>128</v>
      </c>
      <c r="BE2429">
        <v>0</v>
      </c>
      <c r="BG2429" s="1" t="s">
        <v>128</v>
      </c>
      <c r="BH2429" s="1" t="s">
        <v>128</v>
      </c>
      <c r="BI2429" s="1" t="s">
        <v>128</v>
      </c>
      <c r="BK2429" s="1" t="s">
        <v>128</v>
      </c>
      <c r="BM2429" s="1" t="s">
        <v>128</v>
      </c>
      <c r="BP2429" s="1" t="s">
        <v>128</v>
      </c>
      <c r="BR2429" s="1" t="s">
        <v>128</v>
      </c>
      <c r="BS2429" s="1" t="s">
        <v>128</v>
      </c>
      <c r="CA2429" s="1" t="s">
        <v>128</v>
      </c>
      <c r="CB2429" s="1" t="s">
        <v>128</v>
      </c>
      <c r="CC2429" s="1" t="s">
        <v>128</v>
      </c>
      <c r="CD2429" s="1" t="s">
        <v>128</v>
      </c>
      <c r="CE2429" s="1" t="s">
        <v>128</v>
      </c>
      <c r="CJ2429" s="1" t="s">
        <v>128</v>
      </c>
      <c r="CK2429">
        <v>0</v>
      </c>
      <c r="CP2429" s="1" t="s">
        <v>128</v>
      </c>
      <c r="CQ2429" s="1" t="s">
        <v>128</v>
      </c>
      <c r="CR2429" s="1" t="s">
        <v>128</v>
      </c>
      <c r="CT2429" s="1" t="s">
        <v>128</v>
      </c>
      <c r="CU2429" s="1" t="s">
        <v>128</v>
      </c>
      <c r="CZ2429" s="1" t="s">
        <v>128</v>
      </c>
      <c r="DB2429" s="1" t="s">
        <v>128</v>
      </c>
      <c r="DE2429" s="1" t="s">
        <v>128</v>
      </c>
      <c r="DG2429" s="1" t="s">
        <v>128</v>
      </c>
      <c r="DI2429" s="1" t="s">
        <v>128</v>
      </c>
      <c r="DJ2429" s="1" t="s">
        <v>128</v>
      </c>
      <c r="DK2429" s="1" t="s">
        <v>128</v>
      </c>
      <c r="DL2429" s="1" t="s">
        <v>128</v>
      </c>
      <c r="DO2429" s="1" t="s">
        <v>128</v>
      </c>
      <c r="DW2429" s="1" t="s">
        <v>128</v>
      </c>
      <c r="DY2429" s="1" t="s">
        <v>128</v>
      </c>
    </row>
    <row r="2430" spans="1:129" x14ac:dyDescent="0.25">
      <c r="A2430" s="1" t="s">
        <v>2891</v>
      </c>
      <c r="B2430">
        <v>37409030</v>
      </c>
      <c r="C2430" s="2">
        <v>42398</v>
      </c>
      <c r="D2430" s="2">
        <v>42916</v>
      </c>
      <c r="E2430">
        <v>37409030</v>
      </c>
      <c r="G2430" s="2">
        <v>42398</v>
      </c>
      <c r="H2430" s="2">
        <v>42916</v>
      </c>
      <c r="I2430" s="1" t="s">
        <v>128</v>
      </c>
      <c r="J2430" s="1" t="s">
        <v>129</v>
      </c>
      <c r="K2430" s="2">
        <v>43091</v>
      </c>
      <c r="L2430" s="2">
        <v>43091</v>
      </c>
      <c r="M2430" s="1" t="s">
        <v>130</v>
      </c>
      <c r="N2430" t="b">
        <v>0</v>
      </c>
      <c r="P2430" s="1" t="s">
        <v>128</v>
      </c>
      <c r="Q2430" s="1" t="s">
        <v>139</v>
      </c>
      <c r="R2430" s="1" t="s">
        <v>128</v>
      </c>
      <c r="S2430" s="1" t="s">
        <v>128</v>
      </c>
      <c r="T2430">
        <v>0</v>
      </c>
      <c r="V2430">
        <v>0</v>
      </c>
      <c r="X2430" s="1" t="s">
        <v>128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0" s="1" t="s">
        <v>128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 s="1" t="s">
        <v>128</v>
      </c>
      <c r="AN2430" s="1" t="s">
        <v>128</v>
      </c>
      <c r="AO2430" s="1" t="s">
        <v>128</v>
      </c>
      <c r="AU2430" s="1" t="s">
        <v>128</v>
      </c>
      <c r="AV2430">
        <v>0</v>
      </c>
      <c r="AW2430" s="1" t="s">
        <v>240</v>
      </c>
      <c r="AX2430">
        <v>0</v>
      </c>
      <c r="AY2430">
        <v>0</v>
      </c>
      <c r="BA2430">
        <v>0</v>
      </c>
      <c r="BB2430" s="1" t="s">
        <v>128</v>
      </c>
      <c r="BC2430" s="1" t="s">
        <v>128</v>
      </c>
      <c r="BD2430" s="1" t="s">
        <v>128</v>
      </c>
      <c r="BE2430">
        <v>0</v>
      </c>
      <c r="BG2430" s="1" t="s">
        <v>128</v>
      </c>
      <c r="BH2430" s="1" t="s">
        <v>128</v>
      </c>
      <c r="BI2430" s="1" t="s">
        <v>128</v>
      </c>
      <c r="BJ2430">
        <v>0</v>
      </c>
      <c r="BK2430" s="1" t="s">
        <v>128</v>
      </c>
      <c r="BL2430">
        <v>0</v>
      </c>
      <c r="BM2430" s="1" t="s">
        <v>128</v>
      </c>
      <c r="BN2430">
        <v>0</v>
      </c>
      <c r="BO2430">
        <v>0</v>
      </c>
      <c r="BP2430" s="1" t="s">
        <v>128</v>
      </c>
      <c r="BQ2430">
        <v>0</v>
      </c>
      <c r="BR2430" s="1" t="s">
        <v>128</v>
      </c>
      <c r="BS2430" s="1" t="s">
        <v>128</v>
      </c>
      <c r="BT2430">
        <v>0</v>
      </c>
      <c r="BU2430">
        <v>0</v>
      </c>
      <c r="BV2430">
        <v>0</v>
      </c>
      <c r="BX2430">
        <v>0</v>
      </c>
      <c r="BY2430">
        <v>0</v>
      </c>
      <c r="CA2430" s="1" t="s">
        <v>128</v>
      </c>
      <c r="CB2430" s="1" t="s">
        <v>128</v>
      </c>
      <c r="CC2430" s="1" t="s">
        <v>128</v>
      </c>
      <c r="CD2430" s="1" t="s">
        <v>128</v>
      </c>
      <c r="CE2430" s="1" t="s">
        <v>128</v>
      </c>
      <c r="CF2430">
        <v>0</v>
      </c>
      <c r="CG2430">
        <v>0</v>
      </c>
      <c r="CH2430">
        <v>0</v>
      </c>
      <c r="CI2430">
        <v>0</v>
      </c>
      <c r="CJ2430" s="1" t="s">
        <v>128</v>
      </c>
      <c r="CK2430">
        <v>0</v>
      </c>
      <c r="CM2430">
        <v>0</v>
      </c>
      <c r="CN2430">
        <v>0</v>
      </c>
      <c r="CO2430">
        <v>0</v>
      </c>
      <c r="CP2430" s="1" t="s">
        <v>128</v>
      </c>
      <c r="CQ2430" s="1" t="s">
        <v>128</v>
      </c>
      <c r="CR2430" s="1" t="s">
        <v>128</v>
      </c>
      <c r="CT2430" s="1" t="s">
        <v>128</v>
      </c>
      <c r="CU2430" s="1" t="s">
        <v>128</v>
      </c>
      <c r="CV2430">
        <v>0</v>
      </c>
      <c r="CX2430">
        <v>0</v>
      </c>
      <c r="CZ2430" s="1" t="s">
        <v>128</v>
      </c>
      <c r="DA2430">
        <v>0</v>
      </c>
      <c r="DB2430" s="1" t="s">
        <v>128</v>
      </c>
      <c r="DE2430" s="1" t="s">
        <v>128</v>
      </c>
      <c r="DF2430">
        <v>0</v>
      </c>
      <c r="DG2430" s="1" t="s">
        <v>128</v>
      </c>
      <c r="DH2430">
        <v>0</v>
      </c>
      <c r="DI2430" s="1" t="s">
        <v>128</v>
      </c>
      <c r="DJ2430" s="1" t="s">
        <v>128</v>
      </c>
      <c r="DK2430" s="1" t="s">
        <v>128</v>
      </c>
      <c r="DL2430" s="1" t="s">
        <v>128</v>
      </c>
      <c r="DN2430">
        <v>0</v>
      </c>
      <c r="DO2430" s="1" t="s">
        <v>128</v>
      </c>
      <c r="DP2430">
        <v>0</v>
      </c>
      <c r="DR2430">
        <v>0</v>
      </c>
      <c r="DT2430">
        <v>0</v>
      </c>
      <c r="DV2430">
        <v>0</v>
      </c>
      <c r="DW2430" s="1" t="s">
        <v>128</v>
      </c>
      <c r="DX2430">
        <v>0</v>
      </c>
      <c r="DY2430" s="1" t="s">
        <v>128</v>
      </c>
    </row>
    <row r="2431" spans="1:129" x14ac:dyDescent="0.25">
      <c r="A2431" s="1" t="s">
        <v>2892</v>
      </c>
      <c r="B2431">
        <v>36081279</v>
      </c>
      <c r="C2431" s="2">
        <v>42552</v>
      </c>
      <c r="D2431" s="2">
        <v>42916</v>
      </c>
      <c r="E2431">
        <v>36081279</v>
      </c>
      <c r="G2431" s="2">
        <v>42552</v>
      </c>
      <c r="H2431" s="2">
        <v>42916</v>
      </c>
      <c r="I2431" s="1" t="s">
        <v>128</v>
      </c>
      <c r="J2431" s="1" t="s">
        <v>129</v>
      </c>
      <c r="K2431" s="2">
        <v>43093</v>
      </c>
      <c r="L2431" s="2">
        <v>43093</v>
      </c>
      <c r="M2431" s="1" t="s">
        <v>130</v>
      </c>
      <c r="N2431" t="b">
        <v>0</v>
      </c>
      <c r="P2431" s="1" t="s">
        <v>128</v>
      </c>
      <c r="Q2431" s="1" t="s">
        <v>139</v>
      </c>
      <c r="R2431" s="1" t="s">
        <v>128</v>
      </c>
      <c r="S2431" s="1" t="s">
        <v>128</v>
      </c>
      <c r="X2431" s="1" t="s">
        <v>128</v>
      </c>
      <c r="Y2431">
        <v>0</v>
      </c>
      <c r="AD2431">
        <v>0</v>
      </c>
      <c r="AE2431">
        <v>0</v>
      </c>
      <c r="AF24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1" s="1" t="s">
        <v>128</v>
      </c>
      <c r="AH2431">
        <v>0</v>
      </c>
      <c r="AM2431" s="1" t="s">
        <v>128</v>
      </c>
      <c r="AN2431" s="1" t="s">
        <v>128</v>
      </c>
      <c r="AO2431" s="1" t="s">
        <v>128</v>
      </c>
      <c r="AU2431" s="1" t="s">
        <v>128</v>
      </c>
      <c r="AW2431" s="1" t="s">
        <v>128</v>
      </c>
      <c r="BB2431" s="1" t="s">
        <v>128</v>
      </c>
      <c r="BC2431" s="1" t="s">
        <v>128</v>
      </c>
      <c r="BD2431" s="1" t="s">
        <v>128</v>
      </c>
      <c r="BG2431" s="1" t="s">
        <v>128</v>
      </c>
      <c r="BH2431" s="1" t="s">
        <v>128</v>
      </c>
      <c r="BI2431" s="1" t="s">
        <v>128</v>
      </c>
      <c r="BK2431" s="1" t="s">
        <v>128</v>
      </c>
      <c r="BM2431" s="1" t="s">
        <v>128</v>
      </c>
      <c r="BP2431" s="1" t="s">
        <v>128</v>
      </c>
      <c r="BR2431" s="1" t="s">
        <v>128</v>
      </c>
      <c r="BS2431" s="1" t="s">
        <v>128</v>
      </c>
      <c r="CA2431" s="1" t="s">
        <v>128</v>
      </c>
      <c r="CB2431" s="1" t="s">
        <v>128</v>
      </c>
      <c r="CC2431" s="1" t="s">
        <v>128</v>
      </c>
      <c r="CD2431" s="1" t="s">
        <v>128</v>
      </c>
      <c r="CE2431" s="1" t="s">
        <v>128</v>
      </c>
      <c r="CJ2431" s="1" t="s">
        <v>128</v>
      </c>
      <c r="CP2431" s="1" t="s">
        <v>128</v>
      </c>
      <c r="CQ2431" s="1" t="s">
        <v>128</v>
      </c>
      <c r="CR2431" s="1" t="s">
        <v>128</v>
      </c>
      <c r="CT2431" s="1" t="s">
        <v>128</v>
      </c>
      <c r="CU2431" s="1" t="s">
        <v>128</v>
      </c>
      <c r="CZ2431" s="1" t="s">
        <v>128</v>
      </c>
      <c r="DB2431" s="1" t="s">
        <v>128</v>
      </c>
      <c r="DE2431" s="1" t="s">
        <v>128</v>
      </c>
      <c r="DG2431" s="1" t="s">
        <v>128</v>
      </c>
      <c r="DI2431" s="1" t="s">
        <v>128</v>
      </c>
      <c r="DJ2431" s="1" t="s">
        <v>128</v>
      </c>
      <c r="DK2431" s="1" t="s">
        <v>128</v>
      </c>
      <c r="DL2431" s="1" t="s">
        <v>128</v>
      </c>
      <c r="DO2431" s="1" t="s">
        <v>128</v>
      </c>
      <c r="DW2431" s="1" t="s">
        <v>128</v>
      </c>
      <c r="DY2431" s="1" t="s">
        <v>128</v>
      </c>
    </row>
    <row r="2432" spans="1:129" x14ac:dyDescent="0.25">
      <c r="A2432" s="1" t="s">
        <v>2893</v>
      </c>
      <c r="B2432">
        <v>26110564</v>
      </c>
      <c r="C2432" s="2">
        <v>42644</v>
      </c>
      <c r="D2432" s="2">
        <v>43008</v>
      </c>
      <c r="E2432">
        <v>26110564</v>
      </c>
      <c r="F2432">
        <v>1</v>
      </c>
      <c r="G2432" s="2">
        <v>42644</v>
      </c>
      <c r="H2432" s="2">
        <v>43008</v>
      </c>
      <c r="I2432" s="1" t="s">
        <v>128</v>
      </c>
      <c r="J2432" s="1" t="s">
        <v>129</v>
      </c>
      <c r="K2432" s="2">
        <v>43096</v>
      </c>
      <c r="L2432" s="2">
        <v>43096</v>
      </c>
      <c r="M2432" s="1" t="s">
        <v>130</v>
      </c>
      <c r="N2432" t="b">
        <v>0</v>
      </c>
      <c r="O2432">
        <v>25122402</v>
      </c>
      <c r="P2432" s="1" t="s">
        <v>128</v>
      </c>
      <c r="Q2432" s="1" t="s">
        <v>134</v>
      </c>
      <c r="R2432" s="1" t="s">
        <v>128</v>
      </c>
      <c r="S2432" s="1" t="s">
        <v>128</v>
      </c>
      <c r="X2432" s="1" t="s">
        <v>128</v>
      </c>
      <c r="Y2432">
        <v>0</v>
      </c>
      <c r="AD2432">
        <v>0</v>
      </c>
      <c r="AE2432">
        <v>0</v>
      </c>
      <c r="AF24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2" s="1" t="s">
        <v>128</v>
      </c>
      <c r="AH2432">
        <v>0</v>
      </c>
      <c r="AM2432" s="1" t="s">
        <v>128</v>
      </c>
      <c r="AN2432" s="1" t="s">
        <v>128</v>
      </c>
      <c r="AO2432" s="1" t="s">
        <v>128</v>
      </c>
      <c r="AU2432" s="1" t="s">
        <v>128</v>
      </c>
      <c r="AW2432" s="1" t="s">
        <v>128</v>
      </c>
      <c r="BB2432" s="1" t="s">
        <v>128</v>
      </c>
      <c r="BC2432" s="1" t="s">
        <v>128</v>
      </c>
      <c r="BD2432" s="1" t="s">
        <v>128</v>
      </c>
      <c r="BG2432" s="1" t="s">
        <v>128</v>
      </c>
      <c r="BH2432" s="1" t="s">
        <v>128</v>
      </c>
      <c r="BI2432" s="1" t="s">
        <v>128</v>
      </c>
      <c r="BK2432" s="1" t="s">
        <v>128</v>
      </c>
      <c r="BM2432" s="1" t="s">
        <v>128</v>
      </c>
      <c r="BP2432" s="1" t="s">
        <v>128</v>
      </c>
      <c r="BR2432" s="1" t="s">
        <v>128</v>
      </c>
      <c r="BS2432" s="1" t="s">
        <v>128</v>
      </c>
      <c r="CA2432" s="1" t="s">
        <v>128</v>
      </c>
      <c r="CB2432" s="1" t="s">
        <v>128</v>
      </c>
      <c r="CC2432" s="1" t="s">
        <v>128</v>
      </c>
      <c r="CD2432" s="1" t="s">
        <v>128</v>
      </c>
      <c r="CE2432" s="1" t="s">
        <v>128</v>
      </c>
      <c r="CJ2432" s="1" t="s">
        <v>128</v>
      </c>
      <c r="CP2432" s="1" t="s">
        <v>128</v>
      </c>
      <c r="CQ2432" s="1" t="s">
        <v>128</v>
      </c>
      <c r="CR2432" s="1" t="s">
        <v>128</v>
      </c>
      <c r="CT2432" s="1" t="s">
        <v>128</v>
      </c>
      <c r="CU2432" s="1" t="s">
        <v>128</v>
      </c>
      <c r="CZ2432" s="1" t="s">
        <v>128</v>
      </c>
      <c r="DB2432" s="1" t="s">
        <v>128</v>
      </c>
      <c r="DE2432" s="1" t="s">
        <v>128</v>
      </c>
      <c r="DG2432" s="1" t="s">
        <v>128</v>
      </c>
      <c r="DI2432" s="1" t="s">
        <v>128</v>
      </c>
      <c r="DJ2432" s="1" t="s">
        <v>128</v>
      </c>
      <c r="DK2432" s="1" t="s">
        <v>128</v>
      </c>
      <c r="DL2432" s="1" t="s">
        <v>128</v>
      </c>
      <c r="DO2432" s="1" t="s">
        <v>128</v>
      </c>
      <c r="DW2432" s="1" t="s">
        <v>128</v>
      </c>
      <c r="DY2432" s="1" t="s">
        <v>128</v>
      </c>
    </row>
    <row r="2433" spans="1:129" x14ac:dyDescent="0.25">
      <c r="A2433" s="1" t="s">
        <v>2894</v>
      </c>
      <c r="B2433">
        <v>33165439</v>
      </c>
      <c r="C2433" s="2">
        <v>42644</v>
      </c>
      <c r="D2433" s="2">
        <v>43008</v>
      </c>
      <c r="E2433">
        <v>33165439</v>
      </c>
      <c r="G2433" s="2">
        <v>42644</v>
      </c>
      <c r="H2433" s="2">
        <v>43008</v>
      </c>
      <c r="I2433" s="1" t="s">
        <v>128</v>
      </c>
      <c r="J2433" s="1" t="s">
        <v>129</v>
      </c>
      <c r="K2433" s="2">
        <v>43074</v>
      </c>
      <c r="L2433" s="2">
        <v>43088</v>
      </c>
      <c r="M2433" s="1" t="s">
        <v>130</v>
      </c>
      <c r="N2433" t="b">
        <v>0</v>
      </c>
      <c r="O2433">
        <v>15728000</v>
      </c>
      <c r="P2433" s="1" t="s">
        <v>128</v>
      </c>
      <c r="Q2433" s="1" t="s">
        <v>131</v>
      </c>
      <c r="R2433" s="1" t="s">
        <v>319</v>
      </c>
      <c r="S2433" s="1" t="s">
        <v>128</v>
      </c>
      <c r="U2433">
        <v>10915720</v>
      </c>
      <c r="X2433" s="1" t="s">
        <v>128</v>
      </c>
      <c r="Y2433">
        <v>2747024</v>
      </c>
      <c r="AD2433">
        <v>0</v>
      </c>
      <c r="AE2433">
        <v>0</v>
      </c>
      <c r="AF24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3" s="1" t="s">
        <v>128</v>
      </c>
      <c r="AH2433">
        <v>0</v>
      </c>
      <c r="AM2433" s="1" t="s">
        <v>128</v>
      </c>
      <c r="AN2433" s="1" t="s">
        <v>128</v>
      </c>
      <c r="AO2433" s="1" t="s">
        <v>128</v>
      </c>
      <c r="AT2433">
        <v>781442</v>
      </c>
      <c r="AU2433" s="1" t="s">
        <v>128</v>
      </c>
      <c r="AV2433">
        <v>231668</v>
      </c>
      <c r="AW2433" s="1" t="s">
        <v>128</v>
      </c>
      <c r="AX2433">
        <v>3983</v>
      </c>
      <c r="BA2433">
        <v>10710</v>
      </c>
      <c r="BB2433" s="1" t="s">
        <v>128</v>
      </c>
      <c r="BC2433" s="1" t="s">
        <v>128</v>
      </c>
      <c r="BD2433" s="1" t="s">
        <v>128</v>
      </c>
      <c r="BE2433">
        <v>3535193</v>
      </c>
      <c r="BG2433" s="1" t="s">
        <v>128</v>
      </c>
      <c r="BH2433" s="1" t="s">
        <v>128</v>
      </c>
      <c r="BI2433" s="1" t="s">
        <v>128</v>
      </c>
      <c r="BK2433" s="1" t="s">
        <v>128</v>
      </c>
      <c r="BM2433" s="1" t="s">
        <v>128</v>
      </c>
      <c r="BP2433" s="1" t="s">
        <v>128</v>
      </c>
      <c r="BR2433" s="1" t="s">
        <v>128</v>
      </c>
      <c r="BS2433" s="1" t="s">
        <v>128</v>
      </c>
      <c r="CA2433" s="1" t="s">
        <v>128</v>
      </c>
      <c r="CB2433" s="1" t="s">
        <v>128</v>
      </c>
      <c r="CC2433" s="1" t="s">
        <v>128</v>
      </c>
      <c r="CD2433" s="1" t="s">
        <v>128</v>
      </c>
      <c r="CE2433" s="1" t="s">
        <v>128</v>
      </c>
      <c r="CJ2433" s="1" t="s">
        <v>128</v>
      </c>
      <c r="CP2433" s="1" t="s">
        <v>128</v>
      </c>
      <c r="CQ2433" s="1" t="s">
        <v>128</v>
      </c>
      <c r="CR2433" s="1" t="s">
        <v>128</v>
      </c>
      <c r="CT2433" s="1" t="s">
        <v>128</v>
      </c>
      <c r="CU2433" s="1" t="s">
        <v>128</v>
      </c>
      <c r="CZ2433" s="1" t="s">
        <v>128</v>
      </c>
      <c r="DB2433" s="1" t="s">
        <v>128</v>
      </c>
      <c r="DE2433" s="1" t="s">
        <v>128</v>
      </c>
      <c r="DG2433" s="1" t="s">
        <v>128</v>
      </c>
      <c r="DI2433" s="1" t="s">
        <v>128</v>
      </c>
      <c r="DJ2433" s="1" t="s">
        <v>128</v>
      </c>
      <c r="DK2433" s="1" t="s">
        <v>128</v>
      </c>
      <c r="DL2433" s="1" t="s">
        <v>128</v>
      </c>
      <c r="DO2433" s="1" t="s">
        <v>128</v>
      </c>
      <c r="DW2433" s="1" t="s">
        <v>128</v>
      </c>
      <c r="DY2433" s="1" t="s">
        <v>128</v>
      </c>
    </row>
    <row r="2434" spans="1:129" x14ac:dyDescent="0.25">
      <c r="A2434" s="1" t="s">
        <v>2895</v>
      </c>
      <c r="B2434">
        <v>36397640</v>
      </c>
      <c r="C2434" s="2">
        <v>42552</v>
      </c>
      <c r="D2434" s="2">
        <v>42916</v>
      </c>
      <c r="E2434">
        <v>36397640</v>
      </c>
      <c r="G2434" s="2">
        <v>42552</v>
      </c>
      <c r="H2434" s="2">
        <v>42916</v>
      </c>
      <c r="I2434" s="1" t="s">
        <v>128</v>
      </c>
      <c r="J2434" s="1" t="s">
        <v>129</v>
      </c>
      <c r="K2434" s="2"/>
      <c r="L2434" s="2">
        <v>43097</v>
      </c>
      <c r="M2434" s="1" t="s">
        <v>130</v>
      </c>
      <c r="N2434" t="b">
        <v>0</v>
      </c>
      <c r="P2434" s="1" t="s">
        <v>128</v>
      </c>
      <c r="Q2434" s="1" t="s">
        <v>139</v>
      </c>
      <c r="R2434" s="1" t="s">
        <v>128</v>
      </c>
      <c r="S2434" s="1" t="s">
        <v>128</v>
      </c>
      <c r="V2434">
        <v>-1000</v>
      </c>
      <c r="X2434" s="1" t="s">
        <v>128</v>
      </c>
      <c r="Y2434">
        <v>-1000</v>
      </c>
      <c r="AC2434">
        <v>0</v>
      </c>
      <c r="AD2434">
        <v>0</v>
      </c>
      <c r="AE2434">
        <v>0</v>
      </c>
      <c r="AF24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4" s="1" t="s">
        <v>128</v>
      </c>
      <c r="AH2434">
        <v>0</v>
      </c>
      <c r="AM2434" s="1" t="s">
        <v>128</v>
      </c>
      <c r="AN2434" s="1" t="s">
        <v>128</v>
      </c>
      <c r="AO2434" s="1" t="s">
        <v>128</v>
      </c>
      <c r="AU2434" s="1" t="s">
        <v>128</v>
      </c>
      <c r="AW2434" s="1" t="s">
        <v>128</v>
      </c>
      <c r="BB2434" s="1" t="s">
        <v>128</v>
      </c>
      <c r="BC2434" s="1" t="s">
        <v>128</v>
      </c>
      <c r="BD2434" s="1" t="s">
        <v>128</v>
      </c>
      <c r="BE2434">
        <v>-1000</v>
      </c>
      <c r="BG2434" s="1" t="s">
        <v>128</v>
      </c>
      <c r="BH2434" s="1" t="s">
        <v>128</v>
      </c>
      <c r="BI2434" s="1" t="s">
        <v>128</v>
      </c>
      <c r="BK2434" s="1" t="s">
        <v>128</v>
      </c>
      <c r="BM2434" s="1" t="s">
        <v>128</v>
      </c>
      <c r="BP2434" s="1" t="s">
        <v>128</v>
      </c>
      <c r="BR2434" s="1" t="s">
        <v>128</v>
      </c>
      <c r="BS2434" s="1" t="s">
        <v>128</v>
      </c>
      <c r="CA2434" s="1" t="s">
        <v>128</v>
      </c>
      <c r="CB2434" s="1" t="s">
        <v>128</v>
      </c>
      <c r="CC2434" s="1" t="s">
        <v>128</v>
      </c>
      <c r="CD2434" s="1" t="s">
        <v>128</v>
      </c>
      <c r="CE2434" s="1" t="s">
        <v>128</v>
      </c>
      <c r="CJ2434" s="1" t="s">
        <v>128</v>
      </c>
      <c r="CK2434">
        <v>0</v>
      </c>
      <c r="CP2434" s="1" t="s">
        <v>128</v>
      </c>
      <c r="CQ2434" s="1" t="s">
        <v>128</v>
      </c>
      <c r="CR2434" s="1" t="s">
        <v>128</v>
      </c>
      <c r="CT2434" s="1" t="s">
        <v>128</v>
      </c>
      <c r="CU2434" s="1" t="s">
        <v>128</v>
      </c>
      <c r="CV2434">
        <v>-1000</v>
      </c>
      <c r="CZ2434" s="1" t="s">
        <v>128</v>
      </c>
      <c r="DB2434" s="1" t="s">
        <v>128</v>
      </c>
      <c r="DE2434" s="1" t="s">
        <v>128</v>
      </c>
      <c r="DG2434" s="1" t="s">
        <v>128</v>
      </c>
      <c r="DI2434" s="1" t="s">
        <v>128</v>
      </c>
      <c r="DJ2434" s="1" t="s">
        <v>128</v>
      </c>
      <c r="DK2434" s="1" t="s">
        <v>128</v>
      </c>
      <c r="DL2434" s="1" t="s">
        <v>128</v>
      </c>
      <c r="DO2434" s="1" t="s">
        <v>128</v>
      </c>
      <c r="DW2434" s="1" t="s">
        <v>128</v>
      </c>
      <c r="DY2434" s="1" t="s">
        <v>128</v>
      </c>
    </row>
    <row r="2435" spans="1:129" x14ac:dyDescent="0.25">
      <c r="A2435" s="1" t="s">
        <v>2896</v>
      </c>
      <c r="B2435">
        <v>36919957</v>
      </c>
      <c r="C2435" s="2">
        <v>42613</v>
      </c>
      <c r="D2435" s="2">
        <v>42977</v>
      </c>
      <c r="E2435">
        <v>36919957</v>
      </c>
      <c r="G2435" s="2">
        <v>42613</v>
      </c>
      <c r="H2435" s="2">
        <v>42977</v>
      </c>
      <c r="I2435" s="1" t="s">
        <v>128</v>
      </c>
      <c r="J2435" s="1" t="s">
        <v>129</v>
      </c>
      <c r="K2435" s="2"/>
      <c r="L2435" s="2">
        <v>43097</v>
      </c>
      <c r="M2435" s="1" t="s">
        <v>130</v>
      </c>
      <c r="N2435" t="b">
        <v>0</v>
      </c>
      <c r="P2435" s="1" t="s">
        <v>128</v>
      </c>
      <c r="Q2435" s="1" t="s">
        <v>139</v>
      </c>
      <c r="R2435" s="1" t="s">
        <v>128</v>
      </c>
      <c r="S2435" s="1" t="s">
        <v>128</v>
      </c>
      <c r="T2435">
        <v>0</v>
      </c>
      <c r="V2435">
        <v>66905</v>
      </c>
      <c r="X2435" s="1" t="s">
        <v>128</v>
      </c>
      <c r="Y2435">
        <v>66905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5" s="1" t="s">
        <v>128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s="1" t="s">
        <v>128</v>
      </c>
      <c r="AN2435" s="1" t="s">
        <v>128</v>
      </c>
      <c r="AO2435" s="1" t="s">
        <v>128</v>
      </c>
      <c r="AS2435">
        <v>0</v>
      </c>
      <c r="AU2435" s="1" t="s">
        <v>128</v>
      </c>
      <c r="AV2435">
        <v>0</v>
      </c>
      <c r="AW2435" s="1" t="s">
        <v>128</v>
      </c>
      <c r="AX2435">
        <v>0</v>
      </c>
      <c r="AY2435">
        <v>0</v>
      </c>
      <c r="BA2435">
        <v>0</v>
      </c>
      <c r="BB2435" s="1" t="s">
        <v>128</v>
      </c>
      <c r="BC2435" s="1" t="s">
        <v>128</v>
      </c>
      <c r="BD2435" s="1" t="s">
        <v>128</v>
      </c>
      <c r="BE2435">
        <v>66905</v>
      </c>
      <c r="BG2435" s="1" t="s">
        <v>128</v>
      </c>
      <c r="BH2435" s="1" t="s">
        <v>128</v>
      </c>
      <c r="BI2435" s="1" t="s">
        <v>128</v>
      </c>
      <c r="BJ2435">
        <v>0</v>
      </c>
      <c r="BK2435" s="1" t="s">
        <v>128</v>
      </c>
      <c r="BL2435">
        <v>0</v>
      </c>
      <c r="BM2435" s="1" t="s">
        <v>128</v>
      </c>
      <c r="BP2435" s="1" t="s">
        <v>128</v>
      </c>
      <c r="BQ2435">
        <v>0</v>
      </c>
      <c r="BR2435" s="1" t="s">
        <v>128</v>
      </c>
      <c r="BS2435" s="1" t="s">
        <v>128</v>
      </c>
      <c r="BU2435">
        <v>0</v>
      </c>
      <c r="BX2435">
        <v>0</v>
      </c>
      <c r="BY2435">
        <v>0</v>
      </c>
      <c r="CA2435" s="1" t="s">
        <v>128</v>
      </c>
      <c r="CB2435" s="1" t="s">
        <v>128</v>
      </c>
      <c r="CC2435" s="1" t="s">
        <v>128</v>
      </c>
      <c r="CD2435" s="1" t="s">
        <v>128</v>
      </c>
      <c r="CE2435" s="1" t="s">
        <v>128</v>
      </c>
      <c r="CF2435">
        <v>0</v>
      </c>
      <c r="CG2435">
        <v>0</v>
      </c>
      <c r="CJ2435" s="1" t="s">
        <v>128</v>
      </c>
      <c r="CK2435">
        <v>0</v>
      </c>
      <c r="CN2435">
        <v>0</v>
      </c>
      <c r="CP2435" s="1" t="s">
        <v>128</v>
      </c>
      <c r="CQ2435" s="1" t="s">
        <v>128</v>
      </c>
      <c r="CR2435" s="1" t="s">
        <v>128</v>
      </c>
      <c r="CT2435" s="1" t="s">
        <v>128</v>
      </c>
      <c r="CU2435" s="1" t="s">
        <v>128</v>
      </c>
      <c r="CZ2435" s="1" t="s">
        <v>128</v>
      </c>
      <c r="DA2435">
        <v>0</v>
      </c>
      <c r="DB2435" s="1" t="s">
        <v>128</v>
      </c>
      <c r="DE2435" s="1" t="s">
        <v>128</v>
      </c>
      <c r="DG2435" s="1" t="s">
        <v>128</v>
      </c>
      <c r="DH2435">
        <v>0</v>
      </c>
      <c r="DI2435" s="1" t="s">
        <v>128</v>
      </c>
      <c r="DJ2435" s="1" t="s">
        <v>128</v>
      </c>
      <c r="DK2435" s="1" t="s">
        <v>128</v>
      </c>
      <c r="DL2435" s="1" t="s">
        <v>128</v>
      </c>
      <c r="DN2435">
        <v>0</v>
      </c>
      <c r="DO2435" s="1" t="s">
        <v>128</v>
      </c>
      <c r="DP2435">
        <v>0</v>
      </c>
      <c r="DR2435">
        <v>0</v>
      </c>
      <c r="DT2435">
        <v>0</v>
      </c>
      <c r="DV2435">
        <v>0</v>
      </c>
      <c r="DW2435" s="1" t="s">
        <v>128</v>
      </c>
      <c r="DX2435">
        <v>0</v>
      </c>
      <c r="DY2435" s="1" t="s">
        <v>128</v>
      </c>
    </row>
    <row r="2436" spans="1:129" x14ac:dyDescent="0.25">
      <c r="A2436" s="1" t="s">
        <v>2897</v>
      </c>
      <c r="B2436">
        <v>37898392</v>
      </c>
      <c r="C2436" s="2">
        <v>42583</v>
      </c>
      <c r="D2436" s="2">
        <v>43100</v>
      </c>
      <c r="E2436">
        <v>37898392</v>
      </c>
      <c r="G2436" s="2">
        <v>42583</v>
      </c>
      <c r="H2436" s="2">
        <v>43100</v>
      </c>
      <c r="I2436" s="1" t="s">
        <v>128</v>
      </c>
      <c r="J2436" s="1" t="s">
        <v>129</v>
      </c>
      <c r="K2436" s="2"/>
      <c r="L2436" s="2">
        <v>43210</v>
      </c>
      <c r="M2436" s="1" t="s">
        <v>130</v>
      </c>
      <c r="N2436" t="b">
        <v>0</v>
      </c>
      <c r="P2436" s="1" t="s">
        <v>128</v>
      </c>
      <c r="Q2436" s="1" t="s">
        <v>139</v>
      </c>
      <c r="R2436" s="1" t="s">
        <v>128</v>
      </c>
      <c r="S2436" s="1" t="s">
        <v>128</v>
      </c>
      <c r="T2436">
        <v>-50000</v>
      </c>
      <c r="V2436">
        <v>-50000</v>
      </c>
      <c r="X2436" s="1" t="s">
        <v>128</v>
      </c>
      <c r="Y2436">
        <v>-50000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6" s="1" t="s">
        <v>128</v>
      </c>
      <c r="AH2436">
        <v>0</v>
      </c>
      <c r="AJ2436">
        <v>0</v>
      </c>
      <c r="AK2436">
        <v>0</v>
      </c>
      <c r="AL2436">
        <v>0</v>
      </c>
      <c r="AM2436" s="1" t="s">
        <v>128</v>
      </c>
      <c r="AN2436" s="1" t="s">
        <v>128</v>
      </c>
      <c r="AO2436" s="1" t="s">
        <v>128</v>
      </c>
      <c r="AU2436" s="1" t="s">
        <v>128</v>
      </c>
      <c r="AW2436" s="1" t="s">
        <v>128</v>
      </c>
      <c r="BB2436" s="1" t="s">
        <v>128</v>
      </c>
      <c r="BC2436" s="1" t="s">
        <v>128</v>
      </c>
      <c r="BD2436" s="1" t="s">
        <v>128</v>
      </c>
      <c r="BE2436">
        <v>-50000</v>
      </c>
      <c r="BG2436" s="1" t="s">
        <v>128</v>
      </c>
      <c r="BH2436" s="1" t="s">
        <v>128</v>
      </c>
      <c r="BI2436" s="1" t="s">
        <v>128</v>
      </c>
      <c r="BJ2436">
        <v>0</v>
      </c>
      <c r="BK2436" s="1" t="s">
        <v>128</v>
      </c>
      <c r="BL2436">
        <v>0</v>
      </c>
      <c r="BM2436" s="1" t="s">
        <v>128</v>
      </c>
      <c r="BN2436">
        <v>0</v>
      </c>
      <c r="BO2436">
        <v>0</v>
      </c>
      <c r="BP2436" s="1" t="s">
        <v>128</v>
      </c>
      <c r="BQ2436">
        <v>0</v>
      </c>
      <c r="BR2436" s="1" t="s">
        <v>128</v>
      </c>
      <c r="BS2436" s="1" t="s">
        <v>128</v>
      </c>
      <c r="BT2436">
        <v>0</v>
      </c>
      <c r="BU2436">
        <v>0</v>
      </c>
      <c r="BV2436">
        <v>0</v>
      </c>
      <c r="BX2436">
        <v>0</v>
      </c>
      <c r="BY2436">
        <v>0</v>
      </c>
      <c r="CA2436" s="1" t="s">
        <v>128</v>
      </c>
      <c r="CB2436" s="1" t="s">
        <v>128</v>
      </c>
      <c r="CC2436" s="1" t="s">
        <v>128</v>
      </c>
      <c r="CD2436" s="1" t="s">
        <v>128</v>
      </c>
      <c r="CE2436" s="1" t="s">
        <v>128</v>
      </c>
      <c r="CJ2436" s="1" t="s">
        <v>128</v>
      </c>
      <c r="CP2436" s="1" t="s">
        <v>128</v>
      </c>
      <c r="CQ2436" s="1" t="s">
        <v>128</v>
      </c>
      <c r="CR2436" s="1" t="s">
        <v>128</v>
      </c>
      <c r="CT2436" s="1" t="s">
        <v>128</v>
      </c>
      <c r="CU2436" s="1" t="s">
        <v>128</v>
      </c>
      <c r="CV2436">
        <v>-50000</v>
      </c>
      <c r="CZ2436" s="1" t="s">
        <v>128</v>
      </c>
      <c r="DB2436" s="1" t="s">
        <v>128</v>
      </c>
      <c r="DE2436" s="1" t="s">
        <v>128</v>
      </c>
      <c r="DG2436" s="1" t="s">
        <v>128</v>
      </c>
      <c r="DH2436">
        <v>0</v>
      </c>
      <c r="DI2436" s="1" t="s">
        <v>128</v>
      </c>
      <c r="DJ2436" s="1" t="s">
        <v>128</v>
      </c>
      <c r="DK2436" s="1" t="s">
        <v>128</v>
      </c>
      <c r="DL2436" s="1" t="s">
        <v>128</v>
      </c>
      <c r="DO2436" s="1" t="s">
        <v>128</v>
      </c>
      <c r="DP2436">
        <v>0</v>
      </c>
      <c r="DW2436" s="1" t="s">
        <v>128</v>
      </c>
      <c r="DY2436" s="1" t="s">
        <v>128</v>
      </c>
    </row>
    <row r="2437" spans="1:129" x14ac:dyDescent="0.25">
      <c r="A2437" s="1" t="s">
        <v>2898</v>
      </c>
      <c r="B2437">
        <v>36494778</v>
      </c>
      <c r="C2437" s="2">
        <v>42552</v>
      </c>
      <c r="D2437" s="2">
        <v>42916</v>
      </c>
      <c r="E2437">
        <v>36494778</v>
      </c>
      <c r="G2437" s="2">
        <v>42552</v>
      </c>
      <c r="H2437" s="2">
        <v>42916</v>
      </c>
      <c r="I2437" s="1" t="s">
        <v>128</v>
      </c>
      <c r="J2437" s="1" t="s">
        <v>129</v>
      </c>
      <c r="K2437" s="2"/>
      <c r="L2437" s="2">
        <v>43098</v>
      </c>
      <c r="M2437" s="1" t="s">
        <v>130</v>
      </c>
      <c r="N2437" t="b">
        <v>0</v>
      </c>
      <c r="P2437" s="1" t="s">
        <v>128</v>
      </c>
      <c r="Q2437" s="1" t="s">
        <v>139</v>
      </c>
      <c r="R2437" s="1" t="s">
        <v>128</v>
      </c>
      <c r="S2437" s="1" t="s">
        <v>128</v>
      </c>
      <c r="T2437">
        <v>0</v>
      </c>
      <c r="V2437">
        <v>0</v>
      </c>
      <c r="X2437" s="1" t="s">
        <v>128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7" s="1" t="s">
        <v>128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 s="1" t="s">
        <v>128</v>
      </c>
      <c r="AN2437" s="1" t="s">
        <v>128</v>
      </c>
      <c r="AO2437" s="1" t="s">
        <v>128</v>
      </c>
      <c r="AS2437">
        <v>0</v>
      </c>
      <c r="AU2437" s="1" t="s">
        <v>128</v>
      </c>
      <c r="AV2437">
        <v>0</v>
      </c>
      <c r="AW2437" s="1" t="s">
        <v>128</v>
      </c>
      <c r="AX2437">
        <v>0</v>
      </c>
      <c r="AY2437">
        <v>0</v>
      </c>
      <c r="BA2437">
        <v>0</v>
      </c>
      <c r="BB2437" s="1" t="s">
        <v>128</v>
      </c>
      <c r="BC2437" s="1" t="s">
        <v>128</v>
      </c>
      <c r="BD2437" s="1" t="s">
        <v>128</v>
      </c>
      <c r="BE2437">
        <v>0</v>
      </c>
      <c r="BG2437" s="1" t="s">
        <v>128</v>
      </c>
      <c r="BH2437" s="1" t="s">
        <v>128</v>
      </c>
      <c r="BI2437" s="1" t="s">
        <v>128</v>
      </c>
      <c r="BJ2437">
        <v>0</v>
      </c>
      <c r="BK2437" s="1" t="s">
        <v>128</v>
      </c>
      <c r="BL2437">
        <v>0</v>
      </c>
      <c r="BM2437" s="1" t="s">
        <v>128</v>
      </c>
      <c r="BN2437">
        <v>0</v>
      </c>
      <c r="BO2437">
        <v>0</v>
      </c>
      <c r="BP2437" s="1" t="s">
        <v>128</v>
      </c>
      <c r="BQ2437">
        <v>0</v>
      </c>
      <c r="BR2437" s="1" t="s">
        <v>128</v>
      </c>
      <c r="BS2437" s="1" t="s">
        <v>128</v>
      </c>
      <c r="BT2437">
        <v>0</v>
      </c>
      <c r="BU2437">
        <v>0</v>
      </c>
      <c r="BV2437">
        <v>0</v>
      </c>
      <c r="BX2437">
        <v>0</v>
      </c>
      <c r="BY2437">
        <v>0</v>
      </c>
      <c r="CA2437" s="1" t="s">
        <v>128</v>
      </c>
      <c r="CB2437" s="1" t="s">
        <v>128</v>
      </c>
      <c r="CC2437" s="1" t="s">
        <v>128</v>
      </c>
      <c r="CD2437" s="1" t="s">
        <v>128</v>
      </c>
      <c r="CE2437" s="1" t="s">
        <v>128</v>
      </c>
      <c r="CF2437">
        <v>0</v>
      </c>
      <c r="CG2437">
        <v>0</v>
      </c>
      <c r="CH2437">
        <v>0</v>
      </c>
      <c r="CI2437">
        <v>0</v>
      </c>
      <c r="CJ2437" s="1" t="s">
        <v>128</v>
      </c>
      <c r="CK2437">
        <v>0</v>
      </c>
      <c r="CM2437">
        <v>0</v>
      </c>
      <c r="CN2437">
        <v>0</v>
      </c>
      <c r="CO2437">
        <v>0</v>
      </c>
      <c r="CP2437" s="1" t="s">
        <v>128</v>
      </c>
      <c r="CQ2437" s="1" t="s">
        <v>128</v>
      </c>
      <c r="CR2437" s="1" t="s">
        <v>128</v>
      </c>
      <c r="CT2437" s="1" t="s">
        <v>128</v>
      </c>
      <c r="CU2437" s="1" t="s">
        <v>128</v>
      </c>
      <c r="CV2437">
        <v>0</v>
      </c>
      <c r="CX2437">
        <v>0</v>
      </c>
      <c r="CZ2437" s="1" t="s">
        <v>128</v>
      </c>
      <c r="DA2437">
        <v>0</v>
      </c>
      <c r="DB2437" s="1" t="s">
        <v>128</v>
      </c>
      <c r="DE2437" s="1" t="s">
        <v>128</v>
      </c>
      <c r="DF2437">
        <v>0</v>
      </c>
      <c r="DG2437" s="1" t="s">
        <v>128</v>
      </c>
      <c r="DH2437">
        <v>0</v>
      </c>
      <c r="DI2437" s="1" t="s">
        <v>128</v>
      </c>
      <c r="DJ2437" s="1" t="s">
        <v>128</v>
      </c>
      <c r="DK2437" s="1" t="s">
        <v>128</v>
      </c>
      <c r="DL2437" s="1" t="s">
        <v>128</v>
      </c>
      <c r="DN2437">
        <v>0</v>
      </c>
      <c r="DO2437" s="1" t="s">
        <v>128</v>
      </c>
      <c r="DP2437">
        <v>0</v>
      </c>
      <c r="DR2437">
        <v>0</v>
      </c>
      <c r="DT2437">
        <v>0</v>
      </c>
      <c r="DV2437">
        <v>0</v>
      </c>
      <c r="DW2437" s="1" t="s">
        <v>128</v>
      </c>
      <c r="DX2437">
        <v>0</v>
      </c>
      <c r="DY2437" s="1" t="s">
        <v>128</v>
      </c>
    </row>
    <row r="2438" spans="1:129" x14ac:dyDescent="0.25">
      <c r="A2438" s="1" t="s">
        <v>2899</v>
      </c>
      <c r="B2438">
        <v>38193694</v>
      </c>
      <c r="C2438" s="2">
        <v>42685</v>
      </c>
      <c r="D2438" s="2">
        <v>43100</v>
      </c>
      <c r="E2438">
        <v>38193694</v>
      </c>
      <c r="G2438" s="2">
        <v>42685</v>
      </c>
      <c r="H2438" s="2">
        <v>43100</v>
      </c>
      <c r="I2438" s="1" t="s">
        <v>128</v>
      </c>
      <c r="J2438" s="1" t="s">
        <v>129</v>
      </c>
      <c r="K2438" s="2">
        <v>43099</v>
      </c>
      <c r="L2438" s="2">
        <v>43114</v>
      </c>
      <c r="M2438" s="1" t="s">
        <v>130</v>
      </c>
      <c r="N2438" t="b">
        <v>0</v>
      </c>
      <c r="P2438" s="1" t="s">
        <v>128</v>
      </c>
      <c r="Q2438" s="1" t="s">
        <v>139</v>
      </c>
      <c r="R2438" s="1" t="s">
        <v>128</v>
      </c>
      <c r="S2438" s="1" t="s">
        <v>128</v>
      </c>
      <c r="T2438">
        <v>0</v>
      </c>
      <c r="V2438">
        <v>0</v>
      </c>
      <c r="X2438" s="1" t="s">
        <v>128</v>
      </c>
      <c r="Y2438">
        <v>-3103</v>
      </c>
      <c r="Z2438">
        <v>0</v>
      </c>
      <c r="AA2438">
        <v>3103</v>
      </c>
      <c r="AB2438">
        <v>3103</v>
      </c>
      <c r="AC2438">
        <v>-3103</v>
      </c>
      <c r="AD2438">
        <v>0</v>
      </c>
      <c r="AE2438">
        <v>0</v>
      </c>
      <c r="AF24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8" s="1" t="s">
        <v>128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 s="1" t="s">
        <v>128</v>
      </c>
      <c r="AN2438" s="1" t="s">
        <v>128</v>
      </c>
      <c r="AO2438" s="1" t="s">
        <v>128</v>
      </c>
      <c r="AS2438">
        <v>0</v>
      </c>
      <c r="AU2438" s="1" t="s">
        <v>128</v>
      </c>
      <c r="AV2438">
        <v>0</v>
      </c>
      <c r="AW2438" s="1" t="s">
        <v>128</v>
      </c>
      <c r="AX2438">
        <v>0</v>
      </c>
      <c r="AY2438">
        <v>0</v>
      </c>
      <c r="BA2438">
        <v>3103</v>
      </c>
      <c r="BB2438" s="1" t="s">
        <v>128</v>
      </c>
      <c r="BC2438" s="1" t="s">
        <v>128</v>
      </c>
      <c r="BD2438" s="1" t="s">
        <v>128</v>
      </c>
      <c r="BE2438">
        <v>0</v>
      </c>
      <c r="BG2438" s="1" t="s">
        <v>128</v>
      </c>
      <c r="BH2438" s="1" t="s">
        <v>128</v>
      </c>
      <c r="BI2438" s="1" t="s">
        <v>128</v>
      </c>
      <c r="BJ2438">
        <v>0</v>
      </c>
      <c r="BK2438" s="1" t="s">
        <v>128</v>
      </c>
      <c r="BL2438">
        <v>0</v>
      </c>
      <c r="BM2438" s="1" t="s">
        <v>128</v>
      </c>
      <c r="BN2438">
        <v>3103</v>
      </c>
      <c r="BO2438">
        <v>0</v>
      </c>
      <c r="BP2438" s="1" t="s">
        <v>128</v>
      </c>
      <c r="BQ2438">
        <v>0</v>
      </c>
      <c r="BR2438" s="1" t="s">
        <v>128</v>
      </c>
      <c r="BS2438" s="1" t="s">
        <v>128</v>
      </c>
      <c r="BT2438">
        <v>0</v>
      </c>
      <c r="BU2438">
        <v>0</v>
      </c>
      <c r="BV2438">
        <v>0</v>
      </c>
      <c r="BX2438">
        <v>0</v>
      </c>
      <c r="BY2438">
        <v>0</v>
      </c>
      <c r="CA2438" s="1" t="s">
        <v>128</v>
      </c>
      <c r="CB2438" s="1" t="s">
        <v>128</v>
      </c>
      <c r="CC2438" s="1" t="s">
        <v>128</v>
      </c>
      <c r="CD2438" s="1" t="s">
        <v>128</v>
      </c>
      <c r="CE2438" s="1" t="s">
        <v>128</v>
      </c>
      <c r="CF2438">
        <v>-3103</v>
      </c>
      <c r="CG2438">
        <v>0</v>
      </c>
      <c r="CH2438">
        <v>-3103</v>
      </c>
      <c r="CI2438">
        <v>0</v>
      </c>
      <c r="CJ2438" s="1" t="s">
        <v>128</v>
      </c>
      <c r="CK2438">
        <v>0</v>
      </c>
      <c r="CM2438">
        <v>0</v>
      </c>
      <c r="CN2438">
        <v>0</v>
      </c>
      <c r="CO2438">
        <v>0</v>
      </c>
      <c r="CP2438" s="1" t="s">
        <v>128</v>
      </c>
      <c r="CQ2438" s="1" t="s">
        <v>128</v>
      </c>
      <c r="CR2438" s="1" t="s">
        <v>128</v>
      </c>
      <c r="CT2438" s="1" t="s">
        <v>128</v>
      </c>
      <c r="CU2438" s="1" t="s">
        <v>128</v>
      </c>
      <c r="CV2438">
        <v>0</v>
      </c>
      <c r="CX2438">
        <v>0</v>
      </c>
      <c r="CZ2438" s="1" t="s">
        <v>128</v>
      </c>
      <c r="DA2438">
        <v>0</v>
      </c>
      <c r="DB2438" s="1" t="s">
        <v>128</v>
      </c>
      <c r="DE2438" s="1" t="s">
        <v>128</v>
      </c>
      <c r="DF2438">
        <v>0</v>
      </c>
      <c r="DG2438" s="1" t="s">
        <v>128</v>
      </c>
      <c r="DH2438">
        <v>0</v>
      </c>
      <c r="DI2438" s="1" t="s">
        <v>128</v>
      </c>
      <c r="DJ2438" s="1" t="s">
        <v>128</v>
      </c>
      <c r="DK2438" s="1" t="s">
        <v>128</v>
      </c>
      <c r="DL2438" s="1" t="s">
        <v>128</v>
      </c>
      <c r="DN2438">
        <v>0</v>
      </c>
      <c r="DO2438" s="1" t="s">
        <v>128</v>
      </c>
      <c r="DP2438">
        <v>0</v>
      </c>
      <c r="DR2438">
        <v>0</v>
      </c>
      <c r="DT2438">
        <v>0</v>
      </c>
      <c r="DV2438">
        <v>0</v>
      </c>
      <c r="DW2438" s="1" t="s">
        <v>128</v>
      </c>
      <c r="DX2438">
        <v>0</v>
      </c>
      <c r="DY2438" s="1" t="s">
        <v>128</v>
      </c>
    </row>
    <row r="2439" spans="1:129" x14ac:dyDescent="0.25">
      <c r="A2439" s="1" t="s">
        <v>2900</v>
      </c>
      <c r="B2439">
        <v>35033866</v>
      </c>
      <c r="C2439" s="2">
        <v>42552</v>
      </c>
      <c r="D2439" s="2">
        <v>42916</v>
      </c>
      <c r="E2439">
        <v>35033866</v>
      </c>
      <c r="G2439" s="2">
        <v>42552</v>
      </c>
      <c r="H2439" s="2">
        <v>42916</v>
      </c>
      <c r="I2439" s="1" t="s">
        <v>128</v>
      </c>
      <c r="J2439" s="1" t="s">
        <v>129</v>
      </c>
      <c r="K2439" s="2">
        <v>43099</v>
      </c>
      <c r="L2439" s="2">
        <v>43100</v>
      </c>
      <c r="M2439" s="1" t="s">
        <v>130</v>
      </c>
      <c r="N2439" t="b">
        <v>0</v>
      </c>
      <c r="P2439" s="1" t="s">
        <v>128</v>
      </c>
      <c r="Q2439" s="1" t="s">
        <v>139</v>
      </c>
      <c r="R2439" s="1" t="s">
        <v>128</v>
      </c>
      <c r="S2439" s="1" t="s">
        <v>128</v>
      </c>
      <c r="V2439">
        <v>0</v>
      </c>
      <c r="X2439" s="1" t="s">
        <v>128</v>
      </c>
      <c r="Y2439">
        <v>0</v>
      </c>
      <c r="AC2439">
        <v>0</v>
      </c>
      <c r="AD2439">
        <v>0</v>
      </c>
      <c r="AE2439">
        <v>0</v>
      </c>
      <c r="AF24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39" s="1" t="s">
        <v>128</v>
      </c>
      <c r="AH2439">
        <v>0</v>
      </c>
      <c r="AJ2439">
        <v>0</v>
      </c>
      <c r="AK2439">
        <v>0</v>
      </c>
      <c r="AM2439" s="1" t="s">
        <v>128</v>
      </c>
      <c r="AN2439" s="1" t="s">
        <v>128</v>
      </c>
      <c r="AO2439" s="1" t="s">
        <v>128</v>
      </c>
      <c r="AU2439" s="1" t="s">
        <v>128</v>
      </c>
      <c r="AW2439" s="1" t="s">
        <v>128</v>
      </c>
      <c r="AX2439">
        <v>0</v>
      </c>
      <c r="BB2439" s="1" t="s">
        <v>128</v>
      </c>
      <c r="BC2439" s="1" t="s">
        <v>128</v>
      </c>
      <c r="BD2439" s="1" t="s">
        <v>128</v>
      </c>
      <c r="BE2439">
        <v>0</v>
      </c>
      <c r="BG2439" s="1" t="s">
        <v>128</v>
      </c>
      <c r="BH2439" s="1" t="s">
        <v>128</v>
      </c>
      <c r="BI2439" s="1" t="s">
        <v>128</v>
      </c>
      <c r="BK2439" s="1" t="s">
        <v>128</v>
      </c>
      <c r="BM2439" s="1" t="s">
        <v>128</v>
      </c>
      <c r="BP2439" s="1" t="s">
        <v>128</v>
      </c>
      <c r="BR2439" s="1" t="s">
        <v>128</v>
      </c>
      <c r="BS2439" s="1" t="s">
        <v>128</v>
      </c>
      <c r="CA2439" s="1" t="s">
        <v>128</v>
      </c>
      <c r="CB2439" s="1" t="s">
        <v>128</v>
      </c>
      <c r="CC2439" s="1" t="s">
        <v>128</v>
      </c>
      <c r="CD2439" s="1" t="s">
        <v>128</v>
      </c>
      <c r="CE2439" s="1" t="s">
        <v>128</v>
      </c>
      <c r="CF2439">
        <v>0</v>
      </c>
      <c r="CG2439">
        <v>0</v>
      </c>
      <c r="CH2439">
        <v>0</v>
      </c>
      <c r="CJ2439" s="1" t="s">
        <v>128</v>
      </c>
      <c r="CK2439">
        <v>0</v>
      </c>
      <c r="CP2439" s="1" t="s">
        <v>128</v>
      </c>
      <c r="CQ2439" s="1" t="s">
        <v>128</v>
      </c>
      <c r="CR2439" s="1" t="s">
        <v>128</v>
      </c>
      <c r="CT2439" s="1" t="s">
        <v>128</v>
      </c>
      <c r="CU2439" s="1" t="s">
        <v>128</v>
      </c>
      <c r="CV2439">
        <v>-80000</v>
      </c>
      <c r="CZ2439" s="1" t="s">
        <v>128</v>
      </c>
      <c r="DB2439" s="1" t="s">
        <v>128</v>
      </c>
      <c r="DE2439" s="1" t="s">
        <v>128</v>
      </c>
      <c r="DG2439" s="1" t="s">
        <v>128</v>
      </c>
      <c r="DI2439" s="1" t="s">
        <v>128</v>
      </c>
      <c r="DJ2439" s="1" t="s">
        <v>128</v>
      </c>
      <c r="DK2439" s="1" t="s">
        <v>128</v>
      </c>
      <c r="DL2439" s="1" t="s">
        <v>128</v>
      </c>
      <c r="DO2439" s="1" t="s">
        <v>128</v>
      </c>
      <c r="DW2439" s="1" t="s">
        <v>128</v>
      </c>
      <c r="DX2439">
        <v>0</v>
      </c>
      <c r="DY2439" s="1" t="s">
        <v>128</v>
      </c>
    </row>
    <row r="2440" spans="1:129" x14ac:dyDescent="0.25">
      <c r="A2440" s="1" t="s">
        <v>2901</v>
      </c>
      <c r="B2440">
        <v>38061755</v>
      </c>
      <c r="C2440" s="2">
        <v>42647</v>
      </c>
      <c r="D2440" s="2">
        <v>43100</v>
      </c>
      <c r="E2440">
        <v>38061755</v>
      </c>
      <c r="G2440" s="2">
        <v>42647</v>
      </c>
      <c r="H2440" s="2">
        <v>43100</v>
      </c>
      <c r="I2440" s="1" t="s">
        <v>128</v>
      </c>
      <c r="J2440" s="1" t="s">
        <v>129</v>
      </c>
      <c r="K2440" s="2">
        <v>43120</v>
      </c>
      <c r="L2440" s="2">
        <v>43120</v>
      </c>
      <c r="M2440" s="1" t="s">
        <v>130</v>
      </c>
      <c r="N2440" t="b">
        <v>0</v>
      </c>
      <c r="P2440" s="1" t="s">
        <v>128</v>
      </c>
      <c r="Q2440" s="1" t="s">
        <v>139</v>
      </c>
      <c r="R2440" s="1" t="s">
        <v>128</v>
      </c>
      <c r="S2440" s="1" t="s">
        <v>128</v>
      </c>
      <c r="V2440">
        <v>-5874</v>
      </c>
      <c r="X2440" s="1" t="s">
        <v>128</v>
      </c>
      <c r="Y2440">
        <v>-5877</v>
      </c>
      <c r="AC2440">
        <v>0</v>
      </c>
      <c r="AD2440">
        <v>0</v>
      </c>
      <c r="AE2440">
        <v>-5875</v>
      </c>
      <c r="AF24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40" s="1" t="s">
        <v>128</v>
      </c>
      <c r="AH2440">
        <v>0</v>
      </c>
      <c r="AJ2440">
        <v>0</v>
      </c>
      <c r="AK2440">
        <v>11872</v>
      </c>
      <c r="AL2440">
        <v>-5997</v>
      </c>
      <c r="AM2440" s="1" t="s">
        <v>128</v>
      </c>
      <c r="AN2440" s="1" t="s">
        <v>128</v>
      </c>
      <c r="AO2440" s="1" t="s">
        <v>128</v>
      </c>
      <c r="AS2440">
        <v>0</v>
      </c>
      <c r="AU2440" s="1" t="s">
        <v>128</v>
      </c>
      <c r="AW2440" s="1" t="s">
        <v>128</v>
      </c>
      <c r="BA2440">
        <v>3</v>
      </c>
      <c r="BB2440" s="1" t="s">
        <v>128</v>
      </c>
      <c r="BC2440" s="1" t="s">
        <v>128</v>
      </c>
      <c r="BD2440" s="1" t="s">
        <v>128</v>
      </c>
      <c r="BE2440">
        <v>-5874</v>
      </c>
      <c r="BG2440" s="1" t="s">
        <v>128</v>
      </c>
      <c r="BH2440" s="1" t="s">
        <v>128</v>
      </c>
      <c r="BI2440" s="1" t="s">
        <v>128</v>
      </c>
      <c r="BK2440" s="1" t="s">
        <v>128</v>
      </c>
      <c r="BM2440" s="1" t="s">
        <v>128</v>
      </c>
      <c r="BP2440" s="1" t="s">
        <v>128</v>
      </c>
      <c r="BR2440" s="1" t="s">
        <v>128</v>
      </c>
      <c r="BS2440" s="1" t="s">
        <v>128</v>
      </c>
      <c r="CA2440" s="1" t="s">
        <v>128</v>
      </c>
      <c r="CB2440" s="1" t="s">
        <v>128</v>
      </c>
      <c r="CC2440" s="1" t="s">
        <v>128</v>
      </c>
      <c r="CD2440" s="1" t="s">
        <v>128</v>
      </c>
      <c r="CE2440" s="1" t="s">
        <v>128</v>
      </c>
      <c r="CJ2440" s="1" t="s">
        <v>128</v>
      </c>
      <c r="CK2440">
        <v>0</v>
      </c>
      <c r="CP2440" s="1" t="s">
        <v>128</v>
      </c>
      <c r="CQ2440" s="1" t="s">
        <v>128</v>
      </c>
      <c r="CR2440" s="1" t="s">
        <v>128</v>
      </c>
      <c r="CT2440" s="1" t="s">
        <v>128</v>
      </c>
      <c r="CU2440" s="1" t="s">
        <v>128</v>
      </c>
      <c r="CV2440">
        <v>-5877</v>
      </c>
      <c r="CZ2440" s="1" t="s">
        <v>128</v>
      </c>
      <c r="DB2440" s="1" t="s">
        <v>128</v>
      </c>
      <c r="DE2440" s="1" t="s">
        <v>128</v>
      </c>
      <c r="DF2440">
        <v>-5997</v>
      </c>
      <c r="DG2440" s="1" t="s">
        <v>128</v>
      </c>
      <c r="DI2440" s="1" t="s">
        <v>128</v>
      </c>
      <c r="DJ2440" s="1" t="s">
        <v>128</v>
      </c>
      <c r="DK2440" s="1" t="s">
        <v>128</v>
      </c>
      <c r="DL2440" s="1" t="s">
        <v>128</v>
      </c>
      <c r="DO2440" s="1" t="s">
        <v>128</v>
      </c>
      <c r="DW2440" s="1" t="s">
        <v>128</v>
      </c>
      <c r="DX2440">
        <v>11872</v>
      </c>
      <c r="DY2440" s="1" t="s">
        <v>128</v>
      </c>
    </row>
    <row r="2441" spans="1:129" x14ac:dyDescent="0.25">
      <c r="A2441" s="1" t="s">
        <v>2902</v>
      </c>
      <c r="B2441">
        <v>25510895</v>
      </c>
      <c r="C2441" s="2">
        <v>42552</v>
      </c>
      <c r="D2441" s="2">
        <v>42916</v>
      </c>
      <c r="E2441">
        <v>25510895</v>
      </c>
      <c r="F2441">
        <v>0</v>
      </c>
      <c r="G2441" s="2">
        <v>42552</v>
      </c>
      <c r="H2441" s="2">
        <v>42916</v>
      </c>
      <c r="I2441" s="1" t="s">
        <v>128</v>
      </c>
      <c r="J2441" s="1" t="s">
        <v>129</v>
      </c>
      <c r="K2441" s="2">
        <v>43099</v>
      </c>
      <c r="L2441" s="2">
        <v>43099</v>
      </c>
      <c r="M2441" s="1" t="s">
        <v>130</v>
      </c>
      <c r="N2441" t="b">
        <v>0</v>
      </c>
      <c r="P2441" s="1" t="s">
        <v>128</v>
      </c>
      <c r="Q2441" s="1" t="s">
        <v>139</v>
      </c>
      <c r="R2441" s="1" t="s">
        <v>128</v>
      </c>
      <c r="S2441" s="1" t="s">
        <v>128</v>
      </c>
      <c r="X2441" s="1" t="s">
        <v>128</v>
      </c>
      <c r="Y2441">
        <v>0</v>
      </c>
      <c r="AD2441">
        <v>0</v>
      </c>
      <c r="AE2441">
        <v>0</v>
      </c>
      <c r="AF24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1" s="1" t="s">
        <v>128</v>
      </c>
      <c r="AH2441">
        <v>0</v>
      </c>
      <c r="AM2441" s="1" t="s">
        <v>128</v>
      </c>
      <c r="AN2441" s="1" t="s">
        <v>128</v>
      </c>
      <c r="AO2441" s="1" t="s">
        <v>128</v>
      </c>
      <c r="AU2441" s="1" t="s">
        <v>128</v>
      </c>
      <c r="AW2441" s="1" t="s">
        <v>128</v>
      </c>
      <c r="BB2441" s="1" t="s">
        <v>128</v>
      </c>
      <c r="BC2441" s="1" t="s">
        <v>128</v>
      </c>
      <c r="BD2441" s="1" t="s">
        <v>128</v>
      </c>
      <c r="BG2441" s="1" t="s">
        <v>128</v>
      </c>
      <c r="BH2441" s="1" t="s">
        <v>128</v>
      </c>
      <c r="BI2441" s="1" t="s">
        <v>128</v>
      </c>
      <c r="BK2441" s="1" t="s">
        <v>128</v>
      </c>
      <c r="BM2441" s="1" t="s">
        <v>128</v>
      </c>
      <c r="BP2441" s="1" t="s">
        <v>128</v>
      </c>
      <c r="BR2441" s="1" t="s">
        <v>128</v>
      </c>
      <c r="BS2441" s="1" t="s">
        <v>128</v>
      </c>
      <c r="CA2441" s="1" t="s">
        <v>128</v>
      </c>
      <c r="CB2441" s="1" t="s">
        <v>128</v>
      </c>
      <c r="CC2441" s="1" t="s">
        <v>128</v>
      </c>
      <c r="CD2441" s="1" t="s">
        <v>128</v>
      </c>
      <c r="CE2441" s="1" t="s">
        <v>128</v>
      </c>
      <c r="CJ2441" s="1" t="s">
        <v>128</v>
      </c>
      <c r="CP2441" s="1" t="s">
        <v>128</v>
      </c>
      <c r="CQ2441" s="1" t="s">
        <v>128</v>
      </c>
      <c r="CR2441" s="1" t="s">
        <v>128</v>
      </c>
      <c r="CT2441" s="1" t="s">
        <v>128</v>
      </c>
      <c r="CU2441" s="1" t="s">
        <v>128</v>
      </c>
      <c r="CZ2441" s="1" t="s">
        <v>128</v>
      </c>
      <c r="DB2441" s="1" t="s">
        <v>128</v>
      </c>
      <c r="DE2441" s="1" t="s">
        <v>128</v>
      </c>
      <c r="DG2441" s="1" t="s">
        <v>128</v>
      </c>
      <c r="DI2441" s="1" t="s">
        <v>128</v>
      </c>
      <c r="DJ2441" s="1" t="s">
        <v>128</v>
      </c>
      <c r="DK2441" s="1" t="s">
        <v>128</v>
      </c>
      <c r="DL2441" s="1" t="s">
        <v>128</v>
      </c>
      <c r="DO2441" s="1" t="s">
        <v>128</v>
      </c>
      <c r="DW2441" s="1" t="s">
        <v>128</v>
      </c>
      <c r="DY2441" s="1" t="s">
        <v>128</v>
      </c>
    </row>
    <row r="2442" spans="1:129" x14ac:dyDescent="0.25">
      <c r="A2442" s="1" t="s">
        <v>2903</v>
      </c>
      <c r="B2442">
        <v>33393105</v>
      </c>
      <c r="C2442" s="2">
        <v>42552</v>
      </c>
      <c r="D2442" s="2">
        <v>42916</v>
      </c>
      <c r="E2442">
        <v>33393105</v>
      </c>
      <c r="G2442" s="2">
        <v>42552</v>
      </c>
      <c r="H2442" s="2">
        <v>42916</v>
      </c>
      <c r="I2442" s="1" t="s">
        <v>128</v>
      </c>
      <c r="J2442" s="1" t="s">
        <v>129</v>
      </c>
      <c r="K2442" s="2">
        <v>43098</v>
      </c>
      <c r="L2442" s="2">
        <v>43099</v>
      </c>
      <c r="M2442" s="1" t="s">
        <v>130</v>
      </c>
      <c r="N2442" t="b">
        <v>0</v>
      </c>
      <c r="O2442">
        <v>18743396</v>
      </c>
      <c r="P2442" s="1" t="s">
        <v>128</v>
      </c>
      <c r="Q2442" s="1" t="s">
        <v>131</v>
      </c>
      <c r="R2442" s="1" t="s">
        <v>657</v>
      </c>
      <c r="S2442" s="1" t="s">
        <v>128</v>
      </c>
      <c r="X2442" s="1" t="s">
        <v>128</v>
      </c>
      <c r="Y2442">
        <v>0</v>
      </c>
      <c r="AD2442">
        <v>0</v>
      </c>
      <c r="AE2442">
        <v>0</v>
      </c>
      <c r="AF24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2" s="1" t="s">
        <v>128</v>
      </c>
      <c r="AH2442">
        <v>0</v>
      </c>
      <c r="AM2442" s="1" t="s">
        <v>128</v>
      </c>
      <c r="AN2442" s="1" t="s">
        <v>128</v>
      </c>
      <c r="AO2442" s="1" t="s">
        <v>128</v>
      </c>
      <c r="AU2442" s="1" t="s">
        <v>128</v>
      </c>
      <c r="AW2442" s="1" t="s">
        <v>128</v>
      </c>
      <c r="BB2442" s="1" t="s">
        <v>128</v>
      </c>
      <c r="BC2442" s="1" t="s">
        <v>128</v>
      </c>
      <c r="BD2442" s="1" t="s">
        <v>128</v>
      </c>
      <c r="BG2442" s="1" t="s">
        <v>128</v>
      </c>
      <c r="BH2442" s="1" t="s">
        <v>128</v>
      </c>
      <c r="BI2442" s="1" t="s">
        <v>128</v>
      </c>
      <c r="BK2442" s="1" t="s">
        <v>128</v>
      </c>
      <c r="BM2442" s="1" t="s">
        <v>128</v>
      </c>
      <c r="BP2442" s="1" t="s">
        <v>128</v>
      </c>
      <c r="BR2442" s="1" t="s">
        <v>128</v>
      </c>
      <c r="BS2442" s="1" t="s">
        <v>128</v>
      </c>
      <c r="CA2442" s="1" t="s">
        <v>128</v>
      </c>
      <c r="CB2442" s="1" t="s">
        <v>128</v>
      </c>
      <c r="CC2442" s="1" t="s">
        <v>128</v>
      </c>
      <c r="CD2442" s="1" t="s">
        <v>128</v>
      </c>
      <c r="CE2442" s="1" t="s">
        <v>128</v>
      </c>
      <c r="CJ2442" s="1" t="s">
        <v>128</v>
      </c>
      <c r="CP2442" s="1" t="s">
        <v>128</v>
      </c>
      <c r="CQ2442" s="1" t="s">
        <v>128</v>
      </c>
      <c r="CR2442" s="1" t="s">
        <v>128</v>
      </c>
      <c r="CT2442" s="1" t="s">
        <v>128</v>
      </c>
      <c r="CU2442" s="1" t="s">
        <v>128</v>
      </c>
      <c r="CZ2442" s="1" t="s">
        <v>128</v>
      </c>
      <c r="DB2442" s="1" t="s">
        <v>128</v>
      </c>
      <c r="DE2442" s="1" t="s">
        <v>128</v>
      </c>
      <c r="DG2442" s="1" t="s">
        <v>128</v>
      </c>
      <c r="DI2442" s="1" t="s">
        <v>128</v>
      </c>
      <c r="DJ2442" s="1" t="s">
        <v>128</v>
      </c>
      <c r="DK2442" s="1" t="s">
        <v>128</v>
      </c>
      <c r="DL2442" s="1" t="s">
        <v>128</v>
      </c>
      <c r="DO2442" s="1" t="s">
        <v>128</v>
      </c>
      <c r="DW2442" s="1" t="s">
        <v>128</v>
      </c>
      <c r="DY2442" s="1" t="s">
        <v>128</v>
      </c>
    </row>
    <row r="2443" spans="1:129" x14ac:dyDescent="0.25">
      <c r="A2443" s="1" t="s">
        <v>2904</v>
      </c>
      <c r="B2443">
        <v>34595054</v>
      </c>
      <c r="C2443" s="2">
        <v>42552</v>
      </c>
      <c r="D2443" s="2">
        <v>42916</v>
      </c>
      <c r="E2443">
        <v>34595054</v>
      </c>
      <c r="G2443" s="2">
        <v>42552</v>
      </c>
      <c r="H2443" s="2">
        <v>42916</v>
      </c>
      <c r="I2443" s="1" t="s">
        <v>128</v>
      </c>
      <c r="J2443" s="1" t="s">
        <v>129</v>
      </c>
      <c r="K2443" s="2">
        <v>43098</v>
      </c>
      <c r="L2443" s="2">
        <v>43099</v>
      </c>
      <c r="M2443" s="1" t="s">
        <v>130</v>
      </c>
      <c r="N2443" t="b">
        <v>0</v>
      </c>
      <c r="O2443">
        <v>18743396</v>
      </c>
      <c r="P2443" s="1" t="s">
        <v>128</v>
      </c>
      <c r="Q2443" s="1" t="s">
        <v>131</v>
      </c>
      <c r="R2443" s="1" t="s">
        <v>657</v>
      </c>
      <c r="S2443" s="1" t="s">
        <v>128</v>
      </c>
      <c r="X2443" s="1" t="s">
        <v>128</v>
      </c>
      <c r="Y2443">
        <v>0</v>
      </c>
      <c r="AD2443">
        <v>0</v>
      </c>
      <c r="AE2443">
        <v>0</v>
      </c>
      <c r="AF24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3" s="1" t="s">
        <v>128</v>
      </c>
      <c r="AH2443">
        <v>0</v>
      </c>
      <c r="AM2443" s="1" t="s">
        <v>128</v>
      </c>
      <c r="AN2443" s="1" t="s">
        <v>128</v>
      </c>
      <c r="AO2443" s="1" t="s">
        <v>128</v>
      </c>
      <c r="AU2443" s="1" t="s">
        <v>128</v>
      </c>
      <c r="AW2443" s="1" t="s">
        <v>128</v>
      </c>
      <c r="BB2443" s="1" t="s">
        <v>128</v>
      </c>
      <c r="BC2443" s="1" t="s">
        <v>128</v>
      </c>
      <c r="BD2443" s="1" t="s">
        <v>128</v>
      </c>
      <c r="BG2443" s="1" t="s">
        <v>128</v>
      </c>
      <c r="BH2443" s="1" t="s">
        <v>128</v>
      </c>
      <c r="BI2443" s="1" t="s">
        <v>128</v>
      </c>
      <c r="BK2443" s="1" t="s">
        <v>128</v>
      </c>
      <c r="BM2443" s="1" t="s">
        <v>128</v>
      </c>
      <c r="BP2443" s="1" t="s">
        <v>128</v>
      </c>
      <c r="BR2443" s="1" t="s">
        <v>128</v>
      </c>
      <c r="BS2443" s="1" t="s">
        <v>128</v>
      </c>
      <c r="CA2443" s="1" t="s">
        <v>128</v>
      </c>
      <c r="CB2443" s="1" t="s">
        <v>128</v>
      </c>
      <c r="CC2443" s="1" t="s">
        <v>128</v>
      </c>
      <c r="CD2443" s="1" t="s">
        <v>128</v>
      </c>
      <c r="CE2443" s="1" t="s">
        <v>128</v>
      </c>
      <c r="CJ2443" s="1" t="s">
        <v>128</v>
      </c>
      <c r="CP2443" s="1" t="s">
        <v>128</v>
      </c>
      <c r="CQ2443" s="1" t="s">
        <v>128</v>
      </c>
      <c r="CR2443" s="1" t="s">
        <v>128</v>
      </c>
      <c r="CT2443" s="1" t="s">
        <v>128</v>
      </c>
      <c r="CU2443" s="1" t="s">
        <v>128</v>
      </c>
      <c r="CZ2443" s="1" t="s">
        <v>128</v>
      </c>
      <c r="DB2443" s="1" t="s">
        <v>128</v>
      </c>
      <c r="DE2443" s="1" t="s">
        <v>128</v>
      </c>
      <c r="DG2443" s="1" t="s">
        <v>128</v>
      </c>
      <c r="DI2443" s="1" t="s">
        <v>128</v>
      </c>
      <c r="DJ2443" s="1" t="s">
        <v>128</v>
      </c>
      <c r="DK2443" s="1" t="s">
        <v>128</v>
      </c>
      <c r="DL2443" s="1" t="s">
        <v>128</v>
      </c>
      <c r="DO2443" s="1" t="s">
        <v>128</v>
      </c>
      <c r="DW2443" s="1" t="s">
        <v>128</v>
      </c>
      <c r="DY2443" s="1" t="s">
        <v>128</v>
      </c>
    </row>
    <row r="2444" spans="1:129" x14ac:dyDescent="0.25">
      <c r="A2444" s="1" t="s">
        <v>2905</v>
      </c>
      <c r="B2444">
        <v>63665010</v>
      </c>
      <c r="C2444" s="2">
        <v>42644</v>
      </c>
      <c r="D2444" s="2">
        <v>43008</v>
      </c>
      <c r="E2444">
        <v>63665010</v>
      </c>
      <c r="G2444" s="2">
        <v>42644</v>
      </c>
      <c r="H2444" s="2">
        <v>43008</v>
      </c>
      <c r="I2444" s="1" t="s">
        <v>128</v>
      </c>
      <c r="J2444" s="1" t="s">
        <v>129</v>
      </c>
      <c r="K2444" s="2">
        <v>43049</v>
      </c>
      <c r="L2444" s="2">
        <v>43102</v>
      </c>
      <c r="M2444" s="1" t="s">
        <v>130</v>
      </c>
      <c r="N2444" t="b">
        <v>0</v>
      </c>
      <c r="O2444">
        <v>10300142</v>
      </c>
      <c r="P2444" s="1" t="s">
        <v>128</v>
      </c>
      <c r="Q2444" s="1" t="s">
        <v>134</v>
      </c>
      <c r="R2444" s="1" t="s">
        <v>249</v>
      </c>
      <c r="S2444" s="1" t="s">
        <v>128</v>
      </c>
      <c r="V2444">
        <v>-27755</v>
      </c>
      <c r="X2444" s="1" t="s">
        <v>128</v>
      </c>
      <c r="Y2444">
        <v>318017</v>
      </c>
      <c r="AD2444">
        <v>0</v>
      </c>
      <c r="AE2444">
        <v>0</v>
      </c>
      <c r="AF24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4" s="1" t="s">
        <v>128</v>
      </c>
      <c r="AH2444">
        <v>0</v>
      </c>
      <c r="AM2444" s="1" t="s">
        <v>128</v>
      </c>
      <c r="AN2444" s="1" t="s">
        <v>128</v>
      </c>
      <c r="AO2444" s="1" t="s">
        <v>128</v>
      </c>
      <c r="AQ2444">
        <v>27755</v>
      </c>
      <c r="AT2444">
        <v>60291</v>
      </c>
      <c r="AU2444" s="1" t="s">
        <v>128</v>
      </c>
      <c r="AW2444" s="1" t="s">
        <v>128</v>
      </c>
      <c r="AX2444">
        <v>301753</v>
      </c>
      <c r="BB2444" s="1" t="s">
        <v>128</v>
      </c>
      <c r="BC2444" s="1" t="s">
        <v>128</v>
      </c>
      <c r="BD2444" s="1" t="s">
        <v>128</v>
      </c>
      <c r="BE2444">
        <v>-27755</v>
      </c>
      <c r="BG2444" s="1" t="s">
        <v>128</v>
      </c>
      <c r="BH2444" s="1" t="s">
        <v>128</v>
      </c>
      <c r="BI2444" s="1" t="s">
        <v>128</v>
      </c>
      <c r="BK2444" s="1" t="s">
        <v>128</v>
      </c>
      <c r="BM2444" s="1" t="s">
        <v>128</v>
      </c>
      <c r="BP2444" s="1" t="s">
        <v>128</v>
      </c>
      <c r="BR2444" s="1" t="s">
        <v>128</v>
      </c>
      <c r="BS2444" s="1" t="s">
        <v>128</v>
      </c>
      <c r="CA2444" s="1" t="s">
        <v>128</v>
      </c>
      <c r="CB2444" s="1" t="s">
        <v>128</v>
      </c>
      <c r="CC2444" s="1" t="s">
        <v>128</v>
      </c>
      <c r="CD2444" s="1" t="s">
        <v>128</v>
      </c>
      <c r="CE2444" s="1" t="s">
        <v>128</v>
      </c>
      <c r="CJ2444" s="1" t="s">
        <v>128</v>
      </c>
      <c r="CP2444" s="1" t="s">
        <v>128</v>
      </c>
      <c r="CQ2444" s="1" t="s">
        <v>128</v>
      </c>
      <c r="CR2444" s="1" t="s">
        <v>128</v>
      </c>
      <c r="CT2444" s="1" t="s">
        <v>128</v>
      </c>
      <c r="CU2444" s="1" t="s">
        <v>128</v>
      </c>
      <c r="CZ2444" s="1" t="s">
        <v>128</v>
      </c>
      <c r="DB2444" s="1" t="s">
        <v>128</v>
      </c>
      <c r="DE2444" s="1" t="s">
        <v>128</v>
      </c>
      <c r="DG2444" s="1" t="s">
        <v>128</v>
      </c>
      <c r="DI2444" s="1" t="s">
        <v>128</v>
      </c>
      <c r="DJ2444" s="1" t="s">
        <v>128</v>
      </c>
      <c r="DK2444" s="1" t="s">
        <v>128</v>
      </c>
      <c r="DL2444" s="1" t="s">
        <v>128</v>
      </c>
      <c r="DO2444" s="1" t="s">
        <v>128</v>
      </c>
      <c r="DW2444" s="1" t="s">
        <v>128</v>
      </c>
      <c r="DY2444" s="1" t="s">
        <v>128</v>
      </c>
    </row>
    <row r="2445" spans="1:129" x14ac:dyDescent="0.25">
      <c r="A2445" s="1" t="s">
        <v>2906</v>
      </c>
      <c r="B2445">
        <v>38231979</v>
      </c>
      <c r="C2445" s="2">
        <v>42704</v>
      </c>
      <c r="D2445" s="2">
        <v>43100</v>
      </c>
      <c r="E2445">
        <v>38231979</v>
      </c>
      <c r="G2445" s="2">
        <v>42704</v>
      </c>
      <c r="H2445" s="2">
        <v>43100</v>
      </c>
      <c r="I2445" s="1" t="s">
        <v>128</v>
      </c>
      <c r="J2445" s="1" t="s">
        <v>129</v>
      </c>
      <c r="K2445" s="2"/>
      <c r="L2445" s="2">
        <v>43220</v>
      </c>
      <c r="M2445" s="1" t="s">
        <v>130</v>
      </c>
      <c r="N2445" t="b">
        <v>0</v>
      </c>
      <c r="P2445" s="1" t="s">
        <v>128</v>
      </c>
      <c r="Q2445" s="1" t="s">
        <v>139</v>
      </c>
      <c r="R2445" s="1" t="s">
        <v>128</v>
      </c>
      <c r="S2445" s="1" t="s">
        <v>128</v>
      </c>
      <c r="T2445">
        <v>0</v>
      </c>
      <c r="V2445">
        <v>0</v>
      </c>
      <c r="X2445" s="1" t="s">
        <v>128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5" s="1" t="s">
        <v>128</v>
      </c>
      <c r="AH2445">
        <v>0</v>
      </c>
      <c r="AJ2445">
        <v>0</v>
      </c>
      <c r="AK2445">
        <v>0</v>
      </c>
      <c r="AL2445">
        <v>0</v>
      </c>
      <c r="AM2445" s="1" t="s">
        <v>128</v>
      </c>
      <c r="AN2445" s="1" t="s">
        <v>128</v>
      </c>
      <c r="AO2445" s="1" t="s">
        <v>128</v>
      </c>
      <c r="AR2445">
        <v>0</v>
      </c>
      <c r="AS2445">
        <v>0</v>
      </c>
      <c r="AU2445" s="1" t="s">
        <v>128</v>
      </c>
      <c r="AW2445" s="1" t="s">
        <v>128</v>
      </c>
      <c r="AX2445">
        <v>0</v>
      </c>
      <c r="BA2445">
        <v>0</v>
      </c>
      <c r="BB2445" s="1" t="s">
        <v>128</v>
      </c>
      <c r="BC2445" s="1" t="s">
        <v>128</v>
      </c>
      <c r="BD2445" s="1" t="s">
        <v>128</v>
      </c>
      <c r="BE2445">
        <v>0</v>
      </c>
      <c r="BG2445" s="1" t="s">
        <v>128</v>
      </c>
      <c r="BH2445" s="1" t="s">
        <v>128</v>
      </c>
      <c r="BI2445" s="1" t="s">
        <v>128</v>
      </c>
      <c r="BJ2445">
        <v>0</v>
      </c>
      <c r="BK2445" s="1" t="s">
        <v>128</v>
      </c>
      <c r="BL2445">
        <v>0</v>
      </c>
      <c r="BM2445" s="1" t="s">
        <v>128</v>
      </c>
      <c r="BN2445">
        <v>0</v>
      </c>
      <c r="BO2445">
        <v>0</v>
      </c>
      <c r="BP2445" s="1" t="s">
        <v>128</v>
      </c>
      <c r="BQ2445">
        <v>0</v>
      </c>
      <c r="BR2445" s="1" t="s">
        <v>128</v>
      </c>
      <c r="BS2445" s="1" t="s">
        <v>128</v>
      </c>
      <c r="BT2445">
        <v>0</v>
      </c>
      <c r="BU2445">
        <v>0</v>
      </c>
      <c r="BV2445">
        <v>0</v>
      </c>
      <c r="BX2445">
        <v>0</v>
      </c>
      <c r="BY2445">
        <v>0</v>
      </c>
      <c r="CA2445" s="1" t="s">
        <v>128</v>
      </c>
      <c r="CB2445" s="1" t="s">
        <v>128</v>
      </c>
      <c r="CC2445" s="1" t="s">
        <v>128</v>
      </c>
      <c r="CD2445" s="1" t="s">
        <v>128</v>
      </c>
      <c r="CE2445" s="1" t="s">
        <v>128</v>
      </c>
      <c r="CF2445">
        <v>0</v>
      </c>
      <c r="CG2445">
        <v>0</v>
      </c>
      <c r="CH2445">
        <v>0</v>
      </c>
      <c r="CI2445">
        <v>0</v>
      </c>
      <c r="CJ2445" s="1" t="s">
        <v>128</v>
      </c>
      <c r="CK2445">
        <v>0</v>
      </c>
      <c r="CM2445">
        <v>0</v>
      </c>
      <c r="CN2445">
        <v>0</v>
      </c>
      <c r="CO2445">
        <v>0</v>
      </c>
      <c r="CP2445" s="1" t="s">
        <v>128</v>
      </c>
      <c r="CQ2445" s="1" t="s">
        <v>128</v>
      </c>
      <c r="CR2445" s="1" t="s">
        <v>128</v>
      </c>
      <c r="CT2445" s="1" t="s">
        <v>128</v>
      </c>
      <c r="CU2445" s="1" t="s">
        <v>128</v>
      </c>
      <c r="CV2445">
        <v>0</v>
      </c>
      <c r="CX2445">
        <v>0</v>
      </c>
      <c r="CZ2445" s="1" t="s">
        <v>128</v>
      </c>
      <c r="DB2445" s="1" t="s">
        <v>128</v>
      </c>
      <c r="DE2445" s="1" t="s">
        <v>128</v>
      </c>
      <c r="DF2445">
        <v>0</v>
      </c>
      <c r="DG2445" s="1" t="s">
        <v>128</v>
      </c>
      <c r="DH2445">
        <v>0</v>
      </c>
      <c r="DI2445" s="1" t="s">
        <v>128</v>
      </c>
      <c r="DJ2445" s="1" t="s">
        <v>128</v>
      </c>
      <c r="DK2445" s="1" t="s">
        <v>128</v>
      </c>
      <c r="DL2445" s="1" t="s">
        <v>128</v>
      </c>
      <c r="DN2445">
        <v>0</v>
      </c>
      <c r="DO2445" s="1" t="s">
        <v>128</v>
      </c>
      <c r="DP2445">
        <v>0</v>
      </c>
      <c r="DR2445">
        <v>0</v>
      </c>
      <c r="DT2445">
        <v>0</v>
      </c>
      <c r="DV2445">
        <v>0</v>
      </c>
      <c r="DW2445" s="1" t="s">
        <v>128</v>
      </c>
      <c r="DX2445">
        <v>0</v>
      </c>
      <c r="DY2445" s="1" t="s">
        <v>128</v>
      </c>
    </row>
    <row r="2446" spans="1:129" x14ac:dyDescent="0.25">
      <c r="A2446" s="1" t="s">
        <v>2907</v>
      </c>
      <c r="B2446">
        <v>35848703</v>
      </c>
      <c r="C2446" s="2">
        <v>42552</v>
      </c>
      <c r="D2446" s="2">
        <v>42916</v>
      </c>
      <c r="E2446">
        <v>35848703</v>
      </c>
      <c r="F2446">
        <v>0</v>
      </c>
      <c r="G2446" s="2">
        <v>42552</v>
      </c>
      <c r="H2446" s="2">
        <v>42916</v>
      </c>
      <c r="I2446" s="1" t="s">
        <v>128</v>
      </c>
      <c r="J2446" s="1" t="s">
        <v>129</v>
      </c>
      <c r="K2446" s="2">
        <v>43103</v>
      </c>
      <c r="L2446" s="2">
        <v>43103</v>
      </c>
      <c r="M2446" s="1" t="s">
        <v>130</v>
      </c>
      <c r="N2446" t="b">
        <v>0</v>
      </c>
      <c r="P2446" s="1" t="s">
        <v>128</v>
      </c>
      <c r="Q2446" s="1" t="s">
        <v>139</v>
      </c>
      <c r="R2446" s="1" t="s">
        <v>128</v>
      </c>
      <c r="S2446" s="1" t="s">
        <v>128</v>
      </c>
      <c r="X2446" s="1" t="s">
        <v>128</v>
      </c>
      <c r="Y2446">
        <v>0</v>
      </c>
      <c r="AD2446">
        <v>0</v>
      </c>
      <c r="AE2446">
        <v>0</v>
      </c>
      <c r="AF24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6" s="1" t="s">
        <v>128</v>
      </c>
      <c r="AH2446">
        <v>0</v>
      </c>
      <c r="AM2446" s="1" t="s">
        <v>128</v>
      </c>
      <c r="AN2446" s="1" t="s">
        <v>128</v>
      </c>
      <c r="AO2446" s="1" t="s">
        <v>128</v>
      </c>
      <c r="AU2446" s="1" t="s">
        <v>128</v>
      </c>
      <c r="AW2446" s="1" t="s">
        <v>128</v>
      </c>
      <c r="BB2446" s="1" t="s">
        <v>128</v>
      </c>
      <c r="BC2446" s="1" t="s">
        <v>128</v>
      </c>
      <c r="BD2446" s="1" t="s">
        <v>128</v>
      </c>
      <c r="BG2446" s="1" t="s">
        <v>128</v>
      </c>
      <c r="BH2446" s="1" t="s">
        <v>128</v>
      </c>
      <c r="BI2446" s="1" t="s">
        <v>128</v>
      </c>
      <c r="BK2446" s="1" t="s">
        <v>128</v>
      </c>
      <c r="BM2446" s="1" t="s">
        <v>128</v>
      </c>
      <c r="BP2446" s="1" t="s">
        <v>128</v>
      </c>
      <c r="BR2446" s="1" t="s">
        <v>128</v>
      </c>
      <c r="BS2446" s="1" t="s">
        <v>128</v>
      </c>
      <c r="CA2446" s="1" t="s">
        <v>128</v>
      </c>
      <c r="CB2446" s="1" t="s">
        <v>128</v>
      </c>
      <c r="CC2446" s="1" t="s">
        <v>128</v>
      </c>
      <c r="CD2446" s="1" t="s">
        <v>128</v>
      </c>
      <c r="CE2446" s="1" t="s">
        <v>128</v>
      </c>
      <c r="CJ2446" s="1" t="s">
        <v>128</v>
      </c>
      <c r="CP2446" s="1" t="s">
        <v>128</v>
      </c>
      <c r="CQ2446" s="1" t="s">
        <v>128</v>
      </c>
      <c r="CR2446" s="1" t="s">
        <v>128</v>
      </c>
      <c r="CT2446" s="1" t="s">
        <v>128</v>
      </c>
      <c r="CU2446" s="1" t="s">
        <v>128</v>
      </c>
      <c r="CZ2446" s="1" t="s">
        <v>128</v>
      </c>
      <c r="DB2446" s="1" t="s">
        <v>128</v>
      </c>
      <c r="DE2446" s="1" t="s">
        <v>128</v>
      </c>
      <c r="DG2446" s="1" t="s">
        <v>128</v>
      </c>
      <c r="DI2446" s="1" t="s">
        <v>128</v>
      </c>
      <c r="DJ2446" s="1" t="s">
        <v>128</v>
      </c>
      <c r="DK2446" s="1" t="s">
        <v>128</v>
      </c>
      <c r="DL2446" s="1" t="s">
        <v>128</v>
      </c>
      <c r="DO2446" s="1" t="s">
        <v>128</v>
      </c>
      <c r="DW2446" s="1" t="s">
        <v>128</v>
      </c>
      <c r="DY2446" s="1" t="s">
        <v>128</v>
      </c>
    </row>
    <row r="2447" spans="1:129" x14ac:dyDescent="0.25">
      <c r="A2447" s="1" t="s">
        <v>2908</v>
      </c>
      <c r="B2447">
        <v>35204865</v>
      </c>
      <c r="C2447" s="2">
        <v>42644</v>
      </c>
      <c r="D2447" s="2">
        <v>43008</v>
      </c>
      <c r="E2447">
        <v>35204865</v>
      </c>
      <c r="G2447" s="2">
        <v>42644</v>
      </c>
      <c r="H2447" s="2">
        <v>43008</v>
      </c>
      <c r="I2447" s="1" t="s">
        <v>128</v>
      </c>
      <c r="J2447" s="1" t="s">
        <v>129</v>
      </c>
      <c r="K2447" s="2"/>
      <c r="L2447" s="2">
        <v>43088</v>
      </c>
      <c r="M2447" s="1" t="s">
        <v>130</v>
      </c>
      <c r="N2447" t="b">
        <v>0</v>
      </c>
      <c r="O2447">
        <v>32676421</v>
      </c>
      <c r="P2447" s="1" t="s">
        <v>2909</v>
      </c>
      <c r="Q2447" s="1" t="s">
        <v>131</v>
      </c>
      <c r="R2447" s="1" t="s">
        <v>954</v>
      </c>
      <c r="S2447" s="1" t="s">
        <v>128</v>
      </c>
      <c r="U2447">
        <v>0</v>
      </c>
      <c r="X2447" s="1" t="s">
        <v>128</v>
      </c>
      <c r="Y2447">
        <v>0</v>
      </c>
      <c r="AB2447">
        <v>0</v>
      </c>
      <c r="AC2447">
        <v>0</v>
      </c>
      <c r="AD2447">
        <v>0</v>
      </c>
      <c r="AE2447">
        <v>0</v>
      </c>
      <c r="AF24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7" s="1" t="s">
        <v>128</v>
      </c>
      <c r="AH2447">
        <v>0</v>
      </c>
      <c r="AJ2447">
        <v>0</v>
      </c>
      <c r="AK2447">
        <v>0</v>
      </c>
      <c r="AM2447" s="1" t="s">
        <v>128</v>
      </c>
      <c r="AN2447" s="1" t="s">
        <v>128</v>
      </c>
      <c r="AO2447" s="1" t="s">
        <v>128</v>
      </c>
      <c r="AS2447">
        <v>0</v>
      </c>
      <c r="AU2447" s="1" t="s">
        <v>128</v>
      </c>
      <c r="AW2447" s="1" t="s">
        <v>128</v>
      </c>
      <c r="AX2447">
        <v>0</v>
      </c>
      <c r="BA2447">
        <v>0</v>
      </c>
      <c r="BB2447" s="1" t="s">
        <v>128</v>
      </c>
      <c r="BC2447" s="1" t="s">
        <v>128</v>
      </c>
      <c r="BD2447" s="1" t="s">
        <v>128</v>
      </c>
      <c r="BE2447">
        <v>0</v>
      </c>
      <c r="BG2447" s="1" t="s">
        <v>128</v>
      </c>
      <c r="BH2447" s="1" t="s">
        <v>128</v>
      </c>
      <c r="BI2447" s="1" t="s">
        <v>128</v>
      </c>
      <c r="BK2447" s="1" t="s">
        <v>128</v>
      </c>
      <c r="BL2447">
        <v>0</v>
      </c>
      <c r="BM2447" s="1" t="s">
        <v>128</v>
      </c>
      <c r="BP2447" s="1" t="s">
        <v>128</v>
      </c>
      <c r="BR2447" s="1" t="s">
        <v>128</v>
      </c>
      <c r="BS2447" s="1" t="s">
        <v>128</v>
      </c>
      <c r="BU2447">
        <v>0</v>
      </c>
      <c r="CA2447" s="1" t="s">
        <v>128</v>
      </c>
      <c r="CB2447" s="1" t="s">
        <v>128</v>
      </c>
      <c r="CC2447" s="1" t="s">
        <v>128</v>
      </c>
      <c r="CD2447" s="1" t="s">
        <v>128</v>
      </c>
      <c r="CE2447" s="1" t="s">
        <v>128</v>
      </c>
      <c r="CF2447">
        <v>0</v>
      </c>
      <c r="CH2447">
        <v>0</v>
      </c>
      <c r="CI2447">
        <v>0</v>
      </c>
      <c r="CJ2447" s="1" t="s">
        <v>128</v>
      </c>
      <c r="CK2447">
        <v>0</v>
      </c>
      <c r="CP2447" s="1" t="s">
        <v>128</v>
      </c>
      <c r="CQ2447" s="1" t="s">
        <v>128</v>
      </c>
      <c r="CR2447" s="1" t="s">
        <v>128</v>
      </c>
      <c r="CT2447" s="1" t="s">
        <v>128</v>
      </c>
      <c r="CU2447" s="1" t="s">
        <v>128</v>
      </c>
      <c r="CV2447">
        <v>0</v>
      </c>
      <c r="CX2447">
        <v>0</v>
      </c>
      <c r="CZ2447" s="1" t="s">
        <v>128</v>
      </c>
      <c r="DB2447" s="1" t="s">
        <v>128</v>
      </c>
      <c r="DE2447" s="1" t="s">
        <v>128</v>
      </c>
      <c r="DG2447" s="1" t="s">
        <v>128</v>
      </c>
      <c r="DI2447" s="1" t="s">
        <v>128</v>
      </c>
      <c r="DJ2447" s="1" t="s">
        <v>128</v>
      </c>
      <c r="DK2447" s="1" t="s">
        <v>128</v>
      </c>
      <c r="DL2447" s="1" t="s">
        <v>128</v>
      </c>
      <c r="DO2447" s="1" t="s">
        <v>128</v>
      </c>
      <c r="DT2447">
        <v>0</v>
      </c>
      <c r="DV2447">
        <v>0</v>
      </c>
      <c r="DW2447" s="1" t="s">
        <v>128</v>
      </c>
      <c r="DX2447">
        <v>0</v>
      </c>
      <c r="DY2447" s="1" t="s">
        <v>128</v>
      </c>
    </row>
    <row r="2448" spans="1:129" x14ac:dyDescent="0.25">
      <c r="A2448" s="1" t="s">
        <v>2910</v>
      </c>
      <c r="B2448">
        <v>37825948</v>
      </c>
      <c r="C2448" s="2">
        <v>42545</v>
      </c>
      <c r="D2448" s="2">
        <v>42947</v>
      </c>
      <c r="E2448">
        <v>37825948</v>
      </c>
      <c r="G2448" s="2">
        <v>42545</v>
      </c>
      <c r="H2448" s="2">
        <v>42947</v>
      </c>
      <c r="I2448" s="1" t="s">
        <v>128</v>
      </c>
      <c r="J2448" s="1" t="s">
        <v>129</v>
      </c>
      <c r="K2448" s="2">
        <v>43090</v>
      </c>
      <c r="L2448" s="2">
        <v>43097</v>
      </c>
      <c r="M2448" s="1" t="s">
        <v>130</v>
      </c>
      <c r="N2448" t="b">
        <v>0</v>
      </c>
      <c r="O2448">
        <v>86141019</v>
      </c>
      <c r="P2448" s="1" t="s">
        <v>358</v>
      </c>
      <c r="Q2448" s="1" t="s">
        <v>134</v>
      </c>
      <c r="R2448" s="1" t="s">
        <v>2911</v>
      </c>
      <c r="S2448" s="1" t="s">
        <v>128</v>
      </c>
      <c r="U2448">
        <v>-20670</v>
      </c>
      <c r="X2448" s="1" t="s">
        <v>128</v>
      </c>
      <c r="Y2448">
        <v>-331483</v>
      </c>
      <c r="AD2448">
        <v>0</v>
      </c>
      <c r="AE2448">
        <v>-281483</v>
      </c>
      <c r="AF24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48" s="1" t="s">
        <v>128</v>
      </c>
      <c r="AH2448">
        <v>0</v>
      </c>
      <c r="AM2448" s="1" t="s">
        <v>128</v>
      </c>
      <c r="AN2448" s="1" t="s">
        <v>128</v>
      </c>
      <c r="AO2448" s="1" t="s">
        <v>128</v>
      </c>
      <c r="AU2448" s="1" t="s">
        <v>128</v>
      </c>
      <c r="AW2448" s="1" t="s">
        <v>128</v>
      </c>
      <c r="AY2448">
        <v>-306079</v>
      </c>
      <c r="BA2448">
        <v>-10813</v>
      </c>
      <c r="BB2448" s="1" t="s">
        <v>128</v>
      </c>
      <c r="BC2448" s="1" t="s">
        <v>128</v>
      </c>
      <c r="BD2448" s="1" t="s">
        <v>128</v>
      </c>
      <c r="BG2448" s="1" t="s">
        <v>128</v>
      </c>
      <c r="BH2448" s="1" t="s">
        <v>128</v>
      </c>
      <c r="BI2448" s="1" t="s">
        <v>128</v>
      </c>
      <c r="BK2448" s="1" t="s">
        <v>128</v>
      </c>
      <c r="BM2448" s="1" t="s">
        <v>128</v>
      </c>
      <c r="BP2448" s="1" t="s">
        <v>128</v>
      </c>
      <c r="BR2448" s="1" t="s">
        <v>128</v>
      </c>
      <c r="BS2448" s="1" t="s">
        <v>128</v>
      </c>
      <c r="BV2448">
        <v>0</v>
      </c>
      <c r="CA2448" s="1" t="s">
        <v>128</v>
      </c>
      <c r="CB2448" s="1" t="s">
        <v>128</v>
      </c>
      <c r="CC2448" s="1" t="s">
        <v>128</v>
      </c>
      <c r="CD2448" s="1" t="s">
        <v>128</v>
      </c>
      <c r="CE2448" s="1" t="s">
        <v>128</v>
      </c>
      <c r="CJ2448" s="1" t="s">
        <v>128</v>
      </c>
      <c r="CK2448">
        <v>0</v>
      </c>
      <c r="CP2448" s="1" t="s">
        <v>128</v>
      </c>
      <c r="CQ2448" s="1" t="s">
        <v>128</v>
      </c>
      <c r="CR2448" s="1" t="s">
        <v>128</v>
      </c>
      <c r="CT2448" s="1" t="s">
        <v>128</v>
      </c>
      <c r="CU2448" s="1" t="s">
        <v>128</v>
      </c>
      <c r="CV2448">
        <v>-331483</v>
      </c>
      <c r="CZ2448" s="1" t="s">
        <v>128</v>
      </c>
      <c r="DB2448" s="1" t="s">
        <v>128</v>
      </c>
      <c r="DE2448" s="1" t="s">
        <v>128</v>
      </c>
      <c r="DG2448" s="1" t="s">
        <v>128</v>
      </c>
      <c r="DI2448" s="1" t="s">
        <v>2912</v>
      </c>
      <c r="DJ2448" s="1" t="s">
        <v>128</v>
      </c>
      <c r="DK2448" s="1" t="s">
        <v>128</v>
      </c>
      <c r="DL2448" s="1" t="s">
        <v>128</v>
      </c>
      <c r="DO2448" s="1" t="s">
        <v>128</v>
      </c>
      <c r="DQ2448">
        <v>125000</v>
      </c>
      <c r="DT2448">
        <v>7500</v>
      </c>
      <c r="DW2448" s="1" t="s">
        <v>128</v>
      </c>
      <c r="DX2448">
        <v>14200</v>
      </c>
      <c r="DY2448" s="1" t="s">
        <v>128</v>
      </c>
    </row>
    <row r="2449" spans="1:129" x14ac:dyDescent="0.25">
      <c r="A2449" s="1" t="s">
        <v>2913</v>
      </c>
      <c r="B2449">
        <v>66867412</v>
      </c>
      <c r="C2449" s="2">
        <v>42644</v>
      </c>
      <c r="D2449" s="2">
        <v>43008</v>
      </c>
      <c r="E2449">
        <v>66867412</v>
      </c>
      <c r="G2449" s="2">
        <v>42644</v>
      </c>
      <c r="H2449" s="2">
        <v>43008</v>
      </c>
      <c r="I2449" s="1" t="s">
        <v>128</v>
      </c>
      <c r="J2449" s="1" t="s">
        <v>129</v>
      </c>
      <c r="K2449" s="2">
        <v>43061</v>
      </c>
      <c r="L2449" s="2">
        <v>43075</v>
      </c>
      <c r="M2449" s="1" t="s">
        <v>130</v>
      </c>
      <c r="N2449" t="b">
        <v>0</v>
      </c>
      <c r="O2449">
        <v>31626536</v>
      </c>
      <c r="P2449" s="1" t="s">
        <v>128</v>
      </c>
      <c r="Q2449" s="1" t="s">
        <v>133</v>
      </c>
      <c r="R2449" s="1" t="s">
        <v>2914</v>
      </c>
      <c r="S2449" s="1" t="s">
        <v>128</v>
      </c>
      <c r="X2449" s="1" t="s">
        <v>128</v>
      </c>
      <c r="Y2449">
        <v>0</v>
      </c>
      <c r="AD2449">
        <v>0</v>
      </c>
      <c r="AE2449">
        <v>0</v>
      </c>
      <c r="AF24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49" s="1" t="s">
        <v>128</v>
      </c>
      <c r="AH2449">
        <v>0</v>
      </c>
      <c r="AM2449" s="1" t="s">
        <v>128</v>
      </c>
      <c r="AN2449" s="1" t="s">
        <v>128</v>
      </c>
      <c r="AO2449" s="1" t="s">
        <v>128</v>
      </c>
      <c r="AU2449" s="1" t="s">
        <v>128</v>
      </c>
      <c r="AW2449" s="1" t="s">
        <v>128</v>
      </c>
      <c r="BB2449" s="1" t="s">
        <v>128</v>
      </c>
      <c r="BC2449" s="1" t="s">
        <v>128</v>
      </c>
      <c r="BD2449" s="1" t="s">
        <v>128</v>
      </c>
      <c r="BG2449" s="1" t="s">
        <v>128</v>
      </c>
      <c r="BH2449" s="1" t="s">
        <v>128</v>
      </c>
      <c r="BI2449" s="1" t="s">
        <v>128</v>
      </c>
      <c r="BK2449" s="1" t="s">
        <v>128</v>
      </c>
      <c r="BM2449" s="1" t="s">
        <v>128</v>
      </c>
      <c r="BP2449" s="1" t="s">
        <v>128</v>
      </c>
      <c r="BR2449" s="1" t="s">
        <v>128</v>
      </c>
      <c r="BS2449" s="1" t="s">
        <v>128</v>
      </c>
      <c r="CA2449" s="1" t="s">
        <v>128</v>
      </c>
      <c r="CB2449" s="1" t="s">
        <v>128</v>
      </c>
      <c r="CC2449" s="1" t="s">
        <v>128</v>
      </c>
      <c r="CD2449" s="1" t="s">
        <v>128</v>
      </c>
      <c r="CE2449" s="1" t="s">
        <v>128</v>
      </c>
      <c r="CJ2449" s="1" t="s">
        <v>128</v>
      </c>
      <c r="CP2449" s="1" t="s">
        <v>128</v>
      </c>
      <c r="CQ2449" s="1" t="s">
        <v>128</v>
      </c>
      <c r="CR2449" s="1" t="s">
        <v>128</v>
      </c>
      <c r="CT2449" s="1" t="s">
        <v>128</v>
      </c>
      <c r="CU2449" s="1" t="s">
        <v>128</v>
      </c>
      <c r="CZ2449" s="1" t="s">
        <v>128</v>
      </c>
      <c r="DB2449" s="1" t="s">
        <v>128</v>
      </c>
      <c r="DE2449" s="1" t="s">
        <v>128</v>
      </c>
      <c r="DG2449" s="1" t="s">
        <v>128</v>
      </c>
      <c r="DI2449" s="1" t="s">
        <v>128</v>
      </c>
      <c r="DJ2449" s="1" t="s">
        <v>128</v>
      </c>
      <c r="DK2449" s="1" t="s">
        <v>128</v>
      </c>
      <c r="DL2449" s="1" t="s">
        <v>128</v>
      </c>
      <c r="DO2449" s="1" t="s">
        <v>128</v>
      </c>
      <c r="DW2449" s="1" t="s">
        <v>128</v>
      </c>
      <c r="DY2449" s="1" t="s">
        <v>128</v>
      </c>
    </row>
    <row r="2450" spans="1:129" x14ac:dyDescent="0.25">
      <c r="A2450" s="1" t="s">
        <v>2915</v>
      </c>
      <c r="B2450">
        <v>38012533</v>
      </c>
      <c r="C2450" s="2">
        <v>42620</v>
      </c>
      <c r="D2450" s="2">
        <v>43100</v>
      </c>
      <c r="E2450">
        <v>38012533</v>
      </c>
      <c r="G2450" s="2">
        <v>42620</v>
      </c>
      <c r="H2450" s="2">
        <v>43100</v>
      </c>
      <c r="I2450" s="1" t="s">
        <v>128</v>
      </c>
      <c r="J2450" s="1" t="s">
        <v>129</v>
      </c>
      <c r="K2450" s="2"/>
      <c r="L2450" s="2">
        <v>43107</v>
      </c>
      <c r="M2450" s="1" t="s">
        <v>130</v>
      </c>
      <c r="N2450" t="b">
        <v>0</v>
      </c>
      <c r="P2450" s="1" t="s">
        <v>128</v>
      </c>
      <c r="Q2450" s="1" t="s">
        <v>139</v>
      </c>
      <c r="R2450" s="1" t="s">
        <v>128</v>
      </c>
      <c r="S2450" s="1" t="s">
        <v>128</v>
      </c>
      <c r="T2450">
        <v>147192</v>
      </c>
      <c r="V2450">
        <v>-47247</v>
      </c>
      <c r="X2450" s="1" t="s">
        <v>128</v>
      </c>
      <c r="Y2450">
        <v>-58219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0" s="1" t="s">
        <v>128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s="1" t="s">
        <v>128</v>
      </c>
      <c r="AN2450" s="1" t="s">
        <v>128</v>
      </c>
      <c r="AO2450" s="1" t="s">
        <v>128</v>
      </c>
      <c r="AS2450">
        <v>0</v>
      </c>
      <c r="AU2450" s="1" t="s">
        <v>128</v>
      </c>
      <c r="AV2450">
        <v>10972</v>
      </c>
      <c r="AW2450" s="1" t="s">
        <v>128</v>
      </c>
      <c r="AX2450">
        <v>0</v>
      </c>
      <c r="AY2450">
        <v>0</v>
      </c>
      <c r="BA2450">
        <v>0</v>
      </c>
      <c r="BB2450" s="1" t="s">
        <v>128</v>
      </c>
      <c r="BC2450" s="1" t="s">
        <v>128</v>
      </c>
      <c r="BD2450" s="1" t="s">
        <v>128</v>
      </c>
      <c r="BE2450">
        <v>-58219</v>
      </c>
      <c r="BG2450" s="1" t="s">
        <v>128</v>
      </c>
      <c r="BH2450" s="1" t="s">
        <v>128</v>
      </c>
      <c r="BI2450" s="1" t="s">
        <v>128</v>
      </c>
      <c r="BJ2450">
        <v>0</v>
      </c>
      <c r="BK2450" s="1" t="s">
        <v>128</v>
      </c>
      <c r="BL2450">
        <v>0</v>
      </c>
      <c r="BM2450" s="1" t="s">
        <v>128</v>
      </c>
      <c r="BN2450">
        <v>0</v>
      </c>
      <c r="BO2450">
        <v>0</v>
      </c>
      <c r="BP2450" s="1" t="s">
        <v>128</v>
      </c>
      <c r="BQ2450">
        <v>0</v>
      </c>
      <c r="BR2450" s="1" t="s">
        <v>128</v>
      </c>
      <c r="BS2450" s="1" t="s">
        <v>128</v>
      </c>
      <c r="BT2450">
        <v>0</v>
      </c>
      <c r="BU2450">
        <v>0</v>
      </c>
      <c r="BV2450">
        <v>0</v>
      </c>
      <c r="BX2450">
        <v>0</v>
      </c>
      <c r="BY2450">
        <v>0</v>
      </c>
      <c r="CA2450" s="1" t="s">
        <v>128</v>
      </c>
      <c r="CB2450" s="1" t="s">
        <v>128</v>
      </c>
      <c r="CC2450" s="1" t="s">
        <v>128</v>
      </c>
      <c r="CD2450" s="1" t="s">
        <v>128</v>
      </c>
      <c r="CE2450" s="1" t="s">
        <v>128</v>
      </c>
      <c r="CF2450">
        <v>0</v>
      </c>
      <c r="CG2450">
        <v>0</v>
      </c>
      <c r="CH2450">
        <v>0</v>
      </c>
      <c r="CI2450">
        <v>0</v>
      </c>
      <c r="CJ2450" s="1" t="s">
        <v>128</v>
      </c>
      <c r="CK2450">
        <v>0</v>
      </c>
      <c r="CM2450">
        <v>0</v>
      </c>
      <c r="CN2450">
        <v>0</v>
      </c>
      <c r="CO2450">
        <v>0</v>
      </c>
      <c r="CP2450" s="1" t="s">
        <v>128</v>
      </c>
      <c r="CQ2450" s="1" t="s">
        <v>128</v>
      </c>
      <c r="CR2450" s="1" t="s">
        <v>128</v>
      </c>
      <c r="CT2450" s="1" t="s">
        <v>128</v>
      </c>
      <c r="CU2450" s="1" t="s">
        <v>128</v>
      </c>
      <c r="CV2450">
        <v>0</v>
      </c>
      <c r="CX2450">
        <v>0</v>
      </c>
      <c r="CZ2450" s="1" t="s">
        <v>128</v>
      </c>
      <c r="DA2450">
        <v>0</v>
      </c>
      <c r="DB2450" s="1" t="s">
        <v>128</v>
      </c>
      <c r="DE2450" s="1" t="s">
        <v>128</v>
      </c>
      <c r="DF2450">
        <v>0</v>
      </c>
      <c r="DG2450" s="1" t="s">
        <v>128</v>
      </c>
      <c r="DH2450">
        <v>0</v>
      </c>
      <c r="DI2450" s="1" t="s">
        <v>128</v>
      </c>
      <c r="DJ2450" s="1" t="s">
        <v>128</v>
      </c>
      <c r="DK2450" s="1" t="s">
        <v>128</v>
      </c>
      <c r="DL2450" s="1" t="s">
        <v>128</v>
      </c>
      <c r="DO2450" s="1" t="s">
        <v>128</v>
      </c>
      <c r="DP2450">
        <v>0</v>
      </c>
      <c r="DW2450" s="1" t="s">
        <v>128</v>
      </c>
      <c r="DY2450" s="1" t="s">
        <v>128</v>
      </c>
    </row>
    <row r="2451" spans="1:129" x14ac:dyDescent="0.25">
      <c r="A2451" s="1" t="s">
        <v>2916</v>
      </c>
      <c r="B2451">
        <v>36712651</v>
      </c>
      <c r="C2451" s="2">
        <v>42552</v>
      </c>
      <c r="D2451" s="2">
        <v>42916</v>
      </c>
      <c r="E2451">
        <v>36712651</v>
      </c>
      <c r="G2451" s="2">
        <v>42552</v>
      </c>
      <c r="H2451" s="2">
        <v>42916</v>
      </c>
      <c r="I2451" s="1" t="s">
        <v>128</v>
      </c>
      <c r="J2451" s="1" t="s">
        <v>129</v>
      </c>
      <c r="K2451" s="2">
        <v>43108</v>
      </c>
      <c r="L2451" s="2">
        <v>43108</v>
      </c>
      <c r="M2451" s="1" t="s">
        <v>130</v>
      </c>
      <c r="N2451" t="b">
        <v>0</v>
      </c>
      <c r="P2451" s="1" t="s">
        <v>128</v>
      </c>
      <c r="Q2451" s="1" t="s">
        <v>139</v>
      </c>
      <c r="R2451" s="1" t="s">
        <v>128</v>
      </c>
      <c r="S2451" s="1" t="s">
        <v>128</v>
      </c>
      <c r="X2451" s="1" t="s">
        <v>128</v>
      </c>
      <c r="Y2451">
        <v>0</v>
      </c>
      <c r="AD2451">
        <v>0</v>
      </c>
      <c r="AE2451">
        <v>0</v>
      </c>
      <c r="AF24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1" s="1" t="s">
        <v>128</v>
      </c>
      <c r="AH2451">
        <v>0</v>
      </c>
      <c r="AM2451" s="1" t="s">
        <v>128</v>
      </c>
      <c r="AN2451" s="1" t="s">
        <v>128</v>
      </c>
      <c r="AO2451" s="1" t="s">
        <v>128</v>
      </c>
      <c r="AU2451" s="1" t="s">
        <v>128</v>
      </c>
      <c r="AW2451" s="1" t="s">
        <v>128</v>
      </c>
      <c r="BB2451" s="1" t="s">
        <v>128</v>
      </c>
      <c r="BC2451" s="1" t="s">
        <v>128</v>
      </c>
      <c r="BD2451" s="1" t="s">
        <v>128</v>
      </c>
      <c r="BG2451" s="1" t="s">
        <v>128</v>
      </c>
      <c r="BH2451" s="1" t="s">
        <v>128</v>
      </c>
      <c r="BI2451" s="1" t="s">
        <v>128</v>
      </c>
      <c r="BK2451" s="1" t="s">
        <v>128</v>
      </c>
      <c r="BM2451" s="1" t="s">
        <v>128</v>
      </c>
      <c r="BP2451" s="1" t="s">
        <v>128</v>
      </c>
      <c r="BR2451" s="1" t="s">
        <v>128</v>
      </c>
      <c r="BS2451" s="1" t="s">
        <v>128</v>
      </c>
      <c r="CA2451" s="1" t="s">
        <v>128</v>
      </c>
      <c r="CB2451" s="1" t="s">
        <v>128</v>
      </c>
      <c r="CC2451" s="1" t="s">
        <v>128</v>
      </c>
      <c r="CD2451" s="1" t="s">
        <v>128</v>
      </c>
      <c r="CE2451" s="1" t="s">
        <v>128</v>
      </c>
      <c r="CJ2451" s="1" t="s">
        <v>128</v>
      </c>
      <c r="CP2451" s="1" t="s">
        <v>128</v>
      </c>
      <c r="CQ2451" s="1" t="s">
        <v>128</v>
      </c>
      <c r="CR2451" s="1" t="s">
        <v>128</v>
      </c>
      <c r="CT2451" s="1" t="s">
        <v>128</v>
      </c>
      <c r="CU2451" s="1" t="s">
        <v>128</v>
      </c>
      <c r="CV2451">
        <v>-50000</v>
      </c>
      <c r="CZ2451" s="1" t="s">
        <v>128</v>
      </c>
      <c r="DB2451" s="1" t="s">
        <v>128</v>
      </c>
      <c r="DE2451" s="1" t="s">
        <v>128</v>
      </c>
      <c r="DG2451" s="1" t="s">
        <v>128</v>
      </c>
      <c r="DI2451" s="1" t="s">
        <v>128</v>
      </c>
      <c r="DJ2451" s="1" t="s">
        <v>128</v>
      </c>
      <c r="DK2451" s="1" t="s">
        <v>128</v>
      </c>
      <c r="DL2451" s="1" t="s">
        <v>128</v>
      </c>
      <c r="DO2451" s="1" t="s">
        <v>128</v>
      </c>
      <c r="DW2451" s="1" t="s">
        <v>128</v>
      </c>
      <c r="DY2451" s="1" t="s">
        <v>128</v>
      </c>
    </row>
    <row r="2452" spans="1:129" x14ac:dyDescent="0.25">
      <c r="A2452" s="1" t="s">
        <v>2917</v>
      </c>
      <c r="B2452">
        <v>35682910</v>
      </c>
      <c r="C2452" s="2">
        <v>42552</v>
      </c>
      <c r="D2452" s="2">
        <v>42916</v>
      </c>
      <c r="E2452">
        <v>35682910</v>
      </c>
      <c r="G2452" s="2">
        <v>42552</v>
      </c>
      <c r="H2452" s="2">
        <v>42916</v>
      </c>
      <c r="I2452" s="1" t="s">
        <v>128</v>
      </c>
      <c r="J2452" s="1" t="s">
        <v>129</v>
      </c>
      <c r="K2452" s="2"/>
      <c r="L2452" s="2">
        <v>43104</v>
      </c>
      <c r="M2452" s="1" t="s">
        <v>130</v>
      </c>
      <c r="N2452" t="b">
        <v>0</v>
      </c>
      <c r="P2452" s="1" t="s">
        <v>128</v>
      </c>
      <c r="Q2452" s="1" t="s">
        <v>139</v>
      </c>
      <c r="R2452" s="1" t="s">
        <v>128</v>
      </c>
      <c r="S2452" s="1" t="s">
        <v>128</v>
      </c>
      <c r="T2452">
        <v>0</v>
      </c>
      <c r="V2452">
        <v>0</v>
      </c>
      <c r="X2452" s="1" t="s">
        <v>128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2" s="1" t="s">
        <v>128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s="1" t="s">
        <v>128</v>
      </c>
      <c r="AN2452" s="1" t="s">
        <v>128</v>
      </c>
      <c r="AO2452" s="1" t="s">
        <v>128</v>
      </c>
      <c r="AU2452" s="1" t="s">
        <v>128</v>
      </c>
      <c r="AV2452">
        <v>0</v>
      </c>
      <c r="AW2452" s="1" t="s">
        <v>128</v>
      </c>
      <c r="AX2452">
        <v>0</v>
      </c>
      <c r="BB2452" s="1" t="s">
        <v>128</v>
      </c>
      <c r="BC2452" s="1" t="s">
        <v>128</v>
      </c>
      <c r="BD2452" s="1" t="s">
        <v>128</v>
      </c>
      <c r="BE2452">
        <v>0</v>
      </c>
      <c r="BG2452" s="1" t="s">
        <v>128</v>
      </c>
      <c r="BH2452" s="1" t="s">
        <v>128</v>
      </c>
      <c r="BI2452" s="1" t="s">
        <v>128</v>
      </c>
      <c r="BJ2452">
        <v>0</v>
      </c>
      <c r="BK2452" s="1" t="s">
        <v>128</v>
      </c>
      <c r="BL2452">
        <v>0</v>
      </c>
      <c r="BM2452" s="1" t="s">
        <v>128</v>
      </c>
      <c r="BP2452" s="1" t="s">
        <v>128</v>
      </c>
      <c r="BQ2452">
        <v>0</v>
      </c>
      <c r="BR2452" s="1" t="s">
        <v>128</v>
      </c>
      <c r="BS2452" s="1" t="s">
        <v>128</v>
      </c>
      <c r="BU2452">
        <v>0</v>
      </c>
      <c r="BX2452">
        <v>0</v>
      </c>
      <c r="BY2452">
        <v>0</v>
      </c>
      <c r="CA2452" s="1" t="s">
        <v>128</v>
      </c>
      <c r="CB2452" s="1" t="s">
        <v>128</v>
      </c>
      <c r="CC2452" s="1" t="s">
        <v>128</v>
      </c>
      <c r="CD2452" s="1" t="s">
        <v>128</v>
      </c>
      <c r="CE2452" s="1" t="s">
        <v>128</v>
      </c>
      <c r="CF2452">
        <v>0</v>
      </c>
      <c r="CG2452">
        <v>0</v>
      </c>
      <c r="CJ2452" s="1" t="s">
        <v>128</v>
      </c>
      <c r="CN2452">
        <v>0</v>
      </c>
      <c r="CP2452" s="1" t="s">
        <v>128</v>
      </c>
      <c r="CQ2452" s="1" t="s">
        <v>128</v>
      </c>
      <c r="CR2452" s="1" t="s">
        <v>128</v>
      </c>
      <c r="CT2452" s="1" t="s">
        <v>128</v>
      </c>
      <c r="CU2452" s="1" t="s">
        <v>128</v>
      </c>
      <c r="CZ2452" s="1" t="s">
        <v>128</v>
      </c>
      <c r="DA2452">
        <v>0</v>
      </c>
      <c r="DB2452" s="1" t="s">
        <v>128</v>
      </c>
      <c r="DE2452" s="1" t="s">
        <v>128</v>
      </c>
      <c r="DG2452" s="1" t="s">
        <v>128</v>
      </c>
      <c r="DH2452">
        <v>0</v>
      </c>
      <c r="DI2452" s="1" t="s">
        <v>128</v>
      </c>
      <c r="DJ2452" s="1" t="s">
        <v>128</v>
      </c>
      <c r="DK2452" s="1" t="s">
        <v>128</v>
      </c>
      <c r="DL2452" s="1" t="s">
        <v>128</v>
      </c>
      <c r="DO2452" s="1" t="s">
        <v>128</v>
      </c>
      <c r="DP2452">
        <v>0</v>
      </c>
      <c r="DW2452" s="1" t="s">
        <v>128</v>
      </c>
      <c r="DY2452" s="1" t="s">
        <v>128</v>
      </c>
    </row>
    <row r="2453" spans="1:129" x14ac:dyDescent="0.25">
      <c r="A2453" s="1" t="s">
        <v>2918</v>
      </c>
      <c r="B2453">
        <v>20407174</v>
      </c>
      <c r="C2453" s="2">
        <v>42644</v>
      </c>
      <c r="D2453" s="2">
        <v>43008</v>
      </c>
      <c r="E2453">
        <v>20407174</v>
      </c>
      <c r="G2453" s="2">
        <v>42644</v>
      </c>
      <c r="H2453" s="2">
        <v>43008</v>
      </c>
      <c r="I2453" s="1" t="s">
        <v>128</v>
      </c>
      <c r="J2453" s="1" t="s">
        <v>129</v>
      </c>
      <c r="K2453" s="2">
        <v>43060</v>
      </c>
      <c r="L2453" s="2">
        <v>43103</v>
      </c>
      <c r="M2453" s="1" t="s">
        <v>130</v>
      </c>
      <c r="N2453" t="b">
        <v>0</v>
      </c>
      <c r="O2453">
        <v>18743396</v>
      </c>
      <c r="P2453" s="1" t="s">
        <v>128</v>
      </c>
      <c r="Q2453" s="1" t="s">
        <v>134</v>
      </c>
      <c r="R2453" s="1" t="s">
        <v>657</v>
      </c>
      <c r="S2453" s="1" t="s">
        <v>128</v>
      </c>
      <c r="U2453">
        <v>-8776</v>
      </c>
      <c r="X2453" s="1" t="s">
        <v>128</v>
      </c>
      <c r="Y2453">
        <v>-142457</v>
      </c>
      <c r="AD2453">
        <v>0</v>
      </c>
      <c r="AE2453">
        <v>0</v>
      </c>
      <c r="AF24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3" s="1" t="s">
        <v>128</v>
      </c>
      <c r="AH2453">
        <v>0</v>
      </c>
      <c r="AM2453" s="1" t="s">
        <v>128</v>
      </c>
      <c r="AN2453" s="1" t="s">
        <v>128</v>
      </c>
      <c r="AO2453" s="1" t="s">
        <v>128</v>
      </c>
      <c r="AT2453">
        <v>-31013</v>
      </c>
      <c r="AU2453" s="1" t="s">
        <v>128</v>
      </c>
      <c r="AW2453" s="1" t="s">
        <v>128</v>
      </c>
      <c r="AX2453">
        <v>34221</v>
      </c>
      <c r="AY2453">
        <v>206384</v>
      </c>
      <c r="BA2453">
        <v>113108</v>
      </c>
      <c r="BB2453" s="1" t="s">
        <v>128</v>
      </c>
      <c r="BC2453" s="1" t="s">
        <v>128</v>
      </c>
      <c r="BD2453" s="1" t="s">
        <v>128</v>
      </c>
      <c r="BG2453" s="1" t="s">
        <v>128</v>
      </c>
      <c r="BH2453" s="1" t="s">
        <v>128</v>
      </c>
      <c r="BI2453" s="1" t="s">
        <v>128</v>
      </c>
      <c r="BK2453" s="1" t="s">
        <v>128</v>
      </c>
      <c r="BM2453" s="1" t="s">
        <v>128</v>
      </c>
      <c r="BP2453" s="1" t="s">
        <v>128</v>
      </c>
      <c r="BR2453" s="1" t="s">
        <v>128</v>
      </c>
      <c r="BS2453" s="1" t="s">
        <v>128</v>
      </c>
      <c r="CA2453" s="1" t="s">
        <v>128</v>
      </c>
      <c r="CB2453" s="1" t="s">
        <v>128</v>
      </c>
      <c r="CC2453" s="1" t="s">
        <v>128</v>
      </c>
      <c r="CD2453" s="1" t="s">
        <v>128</v>
      </c>
      <c r="CE2453" s="1" t="s">
        <v>128</v>
      </c>
      <c r="CJ2453" s="1" t="s">
        <v>128</v>
      </c>
      <c r="CP2453" s="1" t="s">
        <v>128</v>
      </c>
      <c r="CQ2453" s="1" t="s">
        <v>128</v>
      </c>
      <c r="CR2453" s="1" t="s">
        <v>128</v>
      </c>
      <c r="CT2453" s="1" t="s">
        <v>128</v>
      </c>
      <c r="CU2453" s="1" t="s">
        <v>128</v>
      </c>
      <c r="CZ2453" s="1" t="s">
        <v>128</v>
      </c>
      <c r="DB2453" s="1" t="s">
        <v>128</v>
      </c>
      <c r="DE2453" s="1" t="s">
        <v>128</v>
      </c>
      <c r="DG2453" s="1" t="s">
        <v>128</v>
      </c>
      <c r="DI2453" s="1" t="s">
        <v>128</v>
      </c>
      <c r="DJ2453" s="1" t="s">
        <v>128</v>
      </c>
      <c r="DK2453" s="1" t="s">
        <v>128</v>
      </c>
      <c r="DL2453" s="1" t="s">
        <v>128</v>
      </c>
      <c r="DO2453" s="1" t="s">
        <v>128</v>
      </c>
      <c r="DW2453" s="1" t="s">
        <v>128</v>
      </c>
      <c r="DY2453" s="1" t="s">
        <v>128</v>
      </c>
    </row>
    <row r="2454" spans="1:129" x14ac:dyDescent="0.25">
      <c r="A2454" s="1" t="s">
        <v>2919</v>
      </c>
      <c r="B2454">
        <v>19781143</v>
      </c>
      <c r="C2454" s="2">
        <v>42644</v>
      </c>
      <c r="D2454" s="2">
        <v>43008</v>
      </c>
      <c r="E2454">
        <v>19781143</v>
      </c>
      <c r="G2454" s="2">
        <v>42644</v>
      </c>
      <c r="H2454" s="2">
        <v>43008</v>
      </c>
      <c r="I2454" s="1" t="s">
        <v>128</v>
      </c>
      <c r="J2454" s="1" t="s">
        <v>129</v>
      </c>
      <c r="K2454" s="2">
        <v>43060</v>
      </c>
      <c r="L2454" s="2">
        <v>43103</v>
      </c>
      <c r="M2454" s="1" t="s">
        <v>130</v>
      </c>
      <c r="N2454" t="b">
        <v>0</v>
      </c>
      <c r="O2454">
        <v>18743396</v>
      </c>
      <c r="P2454" s="1" t="s">
        <v>128</v>
      </c>
      <c r="Q2454" s="1" t="s">
        <v>134</v>
      </c>
      <c r="R2454" s="1" t="s">
        <v>657</v>
      </c>
      <c r="S2454" s="1" t="s">
        <v>128</v>
      </c>
      <c r="U2454">
        <v>-3708</v>
      </c>
      <c r="X2454" s="1" t="s">
        <v>128</v>
      </c>
      <c r="Y2454">
        <v>3916</v>
      </c>
      <c r="AD2454">
        <v>0</v>
      </c>
      <c r="AE2454">
        <v>0</v>
      </c>
      <c r="AF24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4" s="1" t="s">
        <v>128</v>
      </c>
      <c r="AH2454">
        <v>0</v>
      </c>
      <c r="AM2454" s="1" t="s">
        <v>128</v>
      </c>
      <c r="AN2454" s="1" t="s">
        <v>128</v>
      </c>
      <c r="AO2454" s="1" t="s">
        <v>128</v>
      </c>
      <c r="AT2454">
        <v>-7624</v>
      </c>
      <c r="AU2454" s="1" t="s">
        <v>128</v>
      </c>
      <c r="AW2454" s="1" t="s">
        <v>128</v>
      </c>
      <c r="BB2454" s="1" t="s">
        <v>128</v>
      </c>
      <c r="BC2454" s="1" t="s">
        <v>128</v>
      </c>
      <c r="BD2454" s="1" t="s">
        <v>128</v>
      </c>
      <c r="BG2454" s="1" t="s">
        <v>128</v>
      </c>
      <c r="BH2454" s="1" t="s">
        <v>128</v>
      </c>
      <c r="BI2454" s="1" t="s">
        <v>128</v>
      </c>
      <c r="BK2454" s="1" t="s">
        <v>128</v>
      </c>
      <c r="BM2454" s="1" t="s">
        <v>128</v>
      </c>
      <c r="BP2454" s="1" t="s">
        <v>128</v>
      </c>
      <c r="BR2454" s="1" t="s">
        <v>128</v>
      </c>
      <c r="BS2454" s="1" t="s">
        <v>128</v>
      </c>
      <c r="CA2454" s="1" t="s">
        <v>128</v>
      </c>
      <c r="CB2454" s="1" t="s">
        <v>128</v>
      </c>
      <c r="CC2454" s="1" t="s">
        <v>128</v>
      </c>
      <c r="CD2454" s="1" t="s">
        <v>128</v>
      </c>
      <c r="CE2454" s="1" t="s">
        <v>128</v>
      </c>
      <c r="CJ2454" s="1" t="s">
        <v>128</v>
      </c>
      <c r="CP2454" s="1" t="s">
        <v>128</v>
      </c>
      <c r="CQ2454" s="1" t="s">
        <v>128</v>
      </c>
      <c r="CR2454" s="1" t="s">
        <v>128</v>
      </c>
      <c r="CT2454" s="1" t="s">
        <v>128</v>
      </c>
      <c r="CU2454" s="1" t="s">
        <v>128</v>
      </c>
      <c r="CZ2454" s="1" t="s">
        <v>128</v>
      </c>
      <c r="DB2454" s="1" t="s">
        <v>128</v>
      </c>
      <c r="DE2454" s="1" t="s">
        <v>128</v>
      </c>
      <c r="DG2454" s="1" t="s">
        <v>128</v>
      </c>
      <c r="DI2454" s="1" t="s">
        <v>128</v>
      </c>
      <c r="DJ2454" s="1" t="s">
        <v>128</v>
      </c>
      <c r="DK2454" s="1" t="s">
        <v>128</v>
      </c>
      <c r="DL2454" s="1" t="s">
        <v>128</v>
      </c>
      <c r="DO2454" s="1" t="s">
        <v>128</v>
      </c>
      <c r="DW2454" s="1" t="s">
        <v>128</v>
      </c>
      <c r="DY2454" s="1" t="s">
        <v>128</v>
      </c>
    </row>
    <row r="2455" spans="1:129" x14ac:dyDescent="0.25">
      <c r="A2455" s="1" t="s">
        <v>2920</v>
      </c>
      <c r="B2455">
        <v>37902101</v>
      </c>
      <c r="C2455" s="2">
        <v>42583</v>
      </c>
      <c r="D2455" s="2">
        <v>42947</v>
      </c>
      <c r="E2455">
        <v>37902101</v>
      </c>
      <c r="G2455" s="2">
        <v>42583</v>
      </c>
      <c r="H2455" s="2">
        <v>42947</v>
      </c>
      <c r="I2455" s="1" t="s">
        <v>128</v>
      </c>
      <c r="J2455" s="1" t="s">
        <v>129</v>
      </c>
      <c r="K2455" s="2">
        <v>43109</v>
      </c>
      <c r="L2455" s="2">
        <v>43109</v>
      </c>
      <c r="M2455" s="1" t="s">
        <v>130</v>
      </c>
      <c r="N2455" t="b">
        <v>0</v>
      </c>
      <c r="P2455" s="1" t="s">
        <v>128</v>
      </c>
      <c r="Q2455" s="1" t="s">
        <v>139</v>
      </c>
      <c r="R2455" s="1" t="s">
        <v>128</v>
      </c>
      <c r="S2455" s="1" t="s">
        <v>128</v>
      </c>
      <c r="T2455">
        <v>0</v>
      </c>
      <c r="V2455">
        <v>0</v>
      </c>
      <c r="X2455" s="1" t="s">
        <v>128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5" s="1" t="s">
        <v>128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s="1" t="s">
        <v>128</v>
      </c>
      <c r="AN2455" s="1" t="s">
        <v>128</v>
      </c>
      <c r="AO2455" s="1" t="s">
        <v>128</v>
      </c>
      <c r="AS2455">
        <v>0</v>
      </c>
      <c r="AU2455" s="1" t="s">
        <v>128</v>
      </c>
      <c r="AV2455">
        <v>0</v>
      </c>
      <c r="AW2455" s="1" t="s">
        <v>128</v>
      </c>
      <c r="AX2455">
        <v>0</v>
      </c>
      <c r="AY2455">
        <v>0</v>
      </c>
      <c r="BA2455">
        <v>0</v>
      </c>
      <c r="BB2455" s="1" t="s">
        <v>128</v>
      </c>
      <c r="BC2455" s="1" t="s">
        <v>128</v>
      </c>
      <c r="BD2455" s="1" t="s">
        <v>128</v>
      </c>
      <c r="BE2455">
        <v>0</v>
      </c>
      <c r="BG2455" s="1" t="s">
        <v>128</v>
      </c>
      <c r="BH2455" s="1" t="s">
        <v>128</v>
      </c>
      <c r="BI2455" s="1" t="s">
        <v>128</v>
      </c>
      <c r="BJ2455">
        <v>0</v>
      </c>
      <c r="BK2455" s="1" t="s">
        <v>128</v>
      </c>
      <c r="BL2455">
        <v>0</v>
      </c>
      <c r="BM2455" s="1" t="s">
        <v>128</v>
      </c>
      <c r="BN2455">
        <v>0</v>
      </c>
      <c r="BO2455">
        <v>0</v>
      </c>
      <c r="BP2455" s="1" t="s">
        <v>128</v>
      </c>
      <c r="BQ2455">
        <v>0</v>
      </c>
      <c r="BR2455" s="1" t="s">
        <v>128</v>
      </c>
      <c r="BS2455" s="1" t="s">
        <v>128</v>
      </c>
      <c r="BT2455">
        <v>0</v>
      </c>
      <c r="BU2455">
        <v>0</v>
      </c>
      <c r="BV2455">
        <v>0</v>
      </c>
      <c r="BX2455">
        <v>0</v>
      </c>
      <c r="BY2455">
        <v>0</v>
      </c>
      <c r="CA2455" s="1" t="s">
        <v>128</v>
      </c>
      <c r="CB2455" s="1" t="s">
        <v>128</v>
      </c>
      <c r="CC2455" s="1" t="s">
        <v>128</v>
      </c>
      <c r="CD2455" s="1" t="s">
        <v>128</v>
      </c>
      <c r="CE2455" s="1" t="s">
        <v>128</v>
      </c>
      <c r="CF2455">
        <v>0</v>
      </c>
      <c r="CG2455">
        <v>0</v>
      </c>
      <c r="CH2455">
        <v>0</v>
      </c>
      <c r="CI2455">
        <v>0</v>
      </c>
      <c r="CJ2455" s="1" t="s">
        <v>128</v>
      </c>
      <c r="CK2455">
        <v>0</v>
      </c>
      <c r="CM2455">
        <v>0</v>
      </c>
      <c r="CN2455">
        <v>0</v>
      </c>
      <c r="CO2455">
        <v>0</v>
      </c>
      <c r="CP2455" s="1" t="s">
        <v>128</v>
      </c>
      <c r="CQ2455" s="1" t="s">
        <v>128</v>
      </c>
      <c r="CR2455" s="1" t="s">
        <v>128</v>
      </c>
      <c r="CT2455" s="1" t="s">
        <v>128</v>
      </c>
      <c r="CU2455" s="1" t="s">
        <v>128</v>
      </c>
      <c r="CV2455">
        <v>0</v>
      </c>
      <c r="CX2455">
        <v>0</v>
      </c>
      <c r="CZ2455" s="1" t="s">
        <v>128</v>
      </c>
      <c r="DA2455">
        <v>0</v>
      </c>
      <c r="DB2455" s="1" t="s">
        <v>128</v>
      </c>
      <c r="DE2455" s="1" t="s">
        <v>128</v>
      </c>
      <c r="DF2455">
        <v>0</v>
      </c>
      <c r="DG2455" s="1" t="s">
        <v>128</v>
      </c>
      <c r="DH2455">
        <v>0</v>
      </c>
      <c r="DI2455" s="1" t="s">
        <v>128</v>
      </c>
      <c r="DJ2455" s="1" t="s">
        <v>128</v>
      </c>
      <c r="DK2455" s="1" t="s">
        <v>128</v>
      </c>
      <c r="DL2455" s="1" t="s">
        <v>128</v>
      </c>
      <c r="DN2455">
        <v>0</v>
      </c>
      <c r="DO2455" s="1" t="s">
        <v>128</v>
      </c>
      <c r="DP2455">
        <v>0</v>
      </c>
      <c r="DR2455">
        <v>0</v>
      </c>
      <c r="DT2455">
        <v>0</v>
      </c>
      <c r="DV2455">
        <v>0</v>
      </c>
      <c r="DW2455" s="1" t="s">
        <v>128</v>
      </c>
      <c r="DX2455">
        <v>0</v>
      </c>
      <c r="DY2455" s="1" t="s">
        <v>128</v>
      </c>
    </row>
    <row r="2456" spans="1:129" x14ac:dyDescent="0.25">
      <c r="A2456" s="1" t="s">
        <v>2921</v>
      </c>
      <c r="B2456">
        <v>37821705</v>
      </c>
      <c r="C2456" s="2">
        <v>42541</v>
      </c>
      <c r="D2456" s="2">
        <v>42916</v>
      </c>
      <c r="E2456">
        <v>37821705</v>
      </c>
      <c r="G2456" s="2">
        <v>42541</v>
      </c>
      <c r="H2456" s="2">
        <v>42916</v>
      </c>
      <c r="I2456" s="1" t="s">
        <v>128</v>
      </c>
      <c r="J2456" s="1" t="s">
        <v>129</v>
      </c>
      <c r="K2456" s="2">
        <v>43109</v>
      </c>
      <c r="L2456" s="2">
        <v>43109</v>
      </c>
      <c r="M2456" s="1" t="s">
        <v>130</v>
      </c>
      <c r="N2456" t="b">
        <v>0</v>
      </c>
      <c r="O2456">
        <v>17169483</v>
      </c>
      <c r="P2456" s="1" t="s">
        <v>132</v>
      </c>
      <c r="Q2456" s="1" t="s">
        <v>134</v>
      </c>
      <c r="R2456" s="1" t="s">
        <v>2557</v>
      </c>
      <c r="S2456" s="1" t="s">
        <v>128</v>
      </c>
      <c r="X2456" s="1" t="s">
        <v>128</v>
      </c>
      <c r="Y2456">
        <v>-50000</v>
      </c>
      <c r="AB2456">
        <v>0</v>
      </c>
      <c r="AD2456">
        <v>0</v>
      </c>
      <c r="AE2456">
        <v>0</v>
      </c>
      <c r="AF24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6" s="1" t="s">
        <v>128</v>
      </c>
      <c r="AH2456">
        <v>0</v>
      </c>
      <c r="AM2456" s="1" t="s">
        <v>128</v>
      </c>
      <c r="AN2456" s="1" t="s">
        <v>128</v>
      </c>
      <c r="AO2456" s="1" t="s">
        <v>128</v>
      </c>
      <c r="AU2456" s="1" t="s">
        <v>128</v>
      </c>
      <c r="AW2456" s="1" t="s">
        <v>128</v>
      </c>
      <c r="BB2456" s="1" t="s">
        <v>128</v>
      </c>
      <c r="BC2456" s="1" t="s">
        <v>128</v>
      </c>
      <c r="BD2456" s="1" t="s">
        <v>128</v>
      </c>
      <c r="BG2456" s="1" t="s">
        <v>128</v>
      </c>
      <c r="BH2456" s="1" t="s">
        <v>128</v>
      </c>
      <c r="BI2456" s="1" t="s">
        <v>128</v>
      </c>
      <c r="BK2456" s="1" t="s">
        <v>128</v>
      </c>
      <c r="BL2456">
        <v>0</v>
      </c>
      <c r="BM2456" s="1" t="s">
        <v>128</v>
      </c>
      <c r="BP2456" s="1" t="s">
        <v>128</v>
      </c>
      <c r="BR2456" s="1" t="s">
        <v>128</v>
      </c>
      <c r="BS2456" s="1" t="s">
        <v>128</v>
      </c>
      <c r="BU2456">
        <v>0</v>
      </c>
      <c r="CA2456" s="1" t="s">
        <v>128</v>
      </c>
      <c r="CB2456" s="1" t="s">
        <v>128</v>
      </c>
      <c r="CC2456" s="1" t="s">
        <v>128</v>
      </c>
      <c r="CD2456" s="1" t="s">
        <v>128</v>
      </c>
      <c r="CE2456" s="1" t="s">
        <v>128</v>
      </c>
      <c r="CJ2456" s="1" t="s">
        <v>128</v>
      </c>
      <c r="CP2456" s="1" t="s">
        <v>128</v>
      </c>
      <c r="CQ2456" s="1" t="s">
        <v>128</v>
      </c>
      <c r="CR2456" s="1" t="s">
        <v>128</v>
      </c>
      <c r="CT2456" s="1" t="s">
        <v>128</v>
      </c>
      <c r="CU2456" s="1" t="s">
        <v>128</v>
      </c>
      <c r="CV2456">
        <v>-50000</v>
      </c>
      <c r="CZ2456" s="1" t="s">
        <v>128</v>
      </c>
      <c r="DB2456" s="1" t="s">
        <v>128</v>
      </c>
      <c r="DE2456" s="1" t="s">
        <v>128</v>
      </c>
      <c r="DG2456" s="1" t="s">
        <v>128</v>
      </c>
      <c r="DI2456" s="1" t="s">
        <v>128</v>
      </c>
      <c r="DJ2456" s="1" t="s">
        <v>128</v>
      </c>
      <c r="DK2456" s="1" t="s">
        <v>128</v>
      </c>
      <c r="DL2456" s="1" t="s">
        <v>128</v>
      </c>
      <c r="DO2456" s="1" t="s">
        <v>128</v>
      </c>
      <c r="DW2456" s="1" t="s">
        <v>128</v>
      </c>
      <c r="DY2456" s="1" t="s">
        <v>128</v>
      </c>
    </row>
    <row r="2457" spans="1:129" x14ac:dyDescent="0.25">
      <c r="A2457" s="1" t="s">
        <v>2922</v>
      </c>
      <c r="B2457">
        <v>37513377</v>
      </c>
      <c r="C2457" s="2">
        <v>42429</v>
      </c>
      <c r="D2457" s="2">
        <v>42916</v>
      </c>
      <c r="E2457">
        <v>37513377</v>
      </c>
      <c r="G2457" s="2">
        <v>42429</v>
      </c>
      <c r="H2457" s="2">
        <v>42916</v>
      </c>
      <c r="I2457" s="1" t="s">
        <v>128</v>
      </c>
      <c r="J2457" s="1" t="s">
        <v>129</v>
      </c>
      <c r="K2457" s="2"/>
      <c r="L2457" s="2">
        <v>43109</v>
      </c>
      <c r="M2457" s="1" t="s">
        <v>130</v>
      </c>
      <c r="N2457" t="b">
        <v>0</v>
      </c>
      <c r="P2457" s="1" t="s">
        <v>128</v>
      </c>
      <c r="Q2457" s="1" t="s">
        <v>139</v>
      </c>
      <c r="R2457" s="1" t="s">
        <v>128</v>
      </c>
      <c r="S2457" s="1" t="s">
        <v>128</v>
      </c>
      <c r="T2457">
        <v>0</v>
      </c>
      <c r="V2457">
        <v>0</v>
      </c>
      <c r="X2457" s="1" t="s">
        <v>128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7" s="1" t="s">
        <v>128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 s="1" t="s">
        <v>128</v>
      </c>
      <c r="AN2457" s="1" t="s">
        <v>128</v>
      </c>
      <c r="AO2457" s="1" t="s">
        <v>128</v>
      </c>
      <c r="AS2457">
        <v>0</v>
      </c>
      <c r="AU2457" s="1" t="s">
        <v>128</v>
      </c>
      <c r="AV2457">
        <v>0</v>
      </c>
      <c r="AW2457" s="1" t="s">
        <v>128</v>
      </c>
      <c r="AX2457">
        <v>0</v>
      </c>
      <c r="AY2457">
        <v>0</v>
      </c>
      <c r="BA2457">
        <v>0</v>
      </c>
      <c r="BB2457" s="1" t="s">
        <v>128</v>
      </c>
      <c r="BC2457" s="1" t="s">
        <v>128</v>
      </c>
      <c r="BD2457" s="1" t="s">
        <v>128</v>
      </c>
      <c r="BE2457">
        <v>0</v>
      </c>
      <c r="BG2457" s="1" t="s">
        <v>128</v>
      </c>
      <c r="BH2457" s="1" t="s">
        <v>128</v>
      </c>
      <c r="BI2457" s="1" t="s">
        <v>128</v>
      </c>
      <c r="BJ2457">
        <v>0</v>
      </c>
      <c r="BK2457" s="1" t="s">
        <v>128</v>
      </c>
      <c r="BL2457">
        <v>0</v>
      </c>
      <c r="BM2457" s="1" t="s">
        <v>128</v>
      </c>
      <c r="BN2457">
        <v>0</v>
      </c>
      <c r="BO2457">
        <v>0</v>
      </c>
      <c r="BP2457" s="1" t="s">
        <v>128</v>
      </c>
      <c r="BQ2457">
        <v>0</v>
      </c>
      <c r="BR2457" s="1" t="s">
        <v>128</v>
      </c>
      <c r="BS2457" s="1" t="s">
        <v>128</v>
      </c>
      <c r="BT2457">
        <v>0</v>
      </c>
      <c r="BU2457">
        <v>0</v>
      </c>
      <c r="BV2457">
        <v>0</v>
      </c>
      <c r="BX2457">
        <v>0</v>
      </c>
      <c r="BY2457">
        <v>0</v>
      </c>
      <c r="CA2457" s="1" t="s">
        <v>128</v>
      </c>
      <c r="CB2457" s="1" t="s">
        <v>128</v>
      </c>
      <c r="CC2457" s="1" t="s">
        <v>128</v>
      </c>
      <c r="CD2457" s="1" t="s">
        <v>128</v>
      </c>
      <c r="CE2457" s="1" t="s">
        <v>128</v>
      </c>
      <c r="CF2457">
        <v>0</v>
      </c>
      <c r="CG2457">
        <v>0</v>
      </c>
      <c r="CH2457">
        <v>0</v>
      </c>
      <c r="CI2457">
        <v>0</v>
      </c>
      <c r="CJ2457" s="1" t="s">
        <v>128</v>
      </c>
      <c r="CK2457">
        <v>0</v>
      </c>
      <c r="CM2457">
        <v>0</v>
      </c>
      <c r="CN2457">
        <v>0</v>
      </c>
      <c r="CO2457">
        <v>0</v>
      </c>
      <c r="CP2457" s="1" t="s">
        <v>128</v>
      </c>
      <c r="CQ2457" s="1" t="s">
        <v>128</v>
      </c>
      <c r="CR2457" s="1" t="s">
        <v>128</v>
      </c>
      <c r="CT2457" s="1" t="s">
        <v>128</v>
      </c>
      <c r="CU2457" s="1" t="s">
        <v>128</v>
      </c>
      <c r="CV2457">
        <v>0</v>
      </c>
      <c r="CX2457">
        <v>0</v>
      </c>
      <c r="CZ2457" s="1" t="s">
        <v>128</v>
      </c>
      <c r="DA2457">
        <v>0</v>
      </c>
      <c r="DB2457" s="1" t="s">
        <v>128</v>
      </c>
      <c r="DE2457" s="1" t="s">
        <v>128</v>
      </c>
      <c r="DF2457">
        <v>0</v>
      </c>
      <c r="DG2457" s="1" t="s">
        <v>128</v>
      </c>
      <c r="DH2457">
        <v>0</v>
      </c>
      <c r="DI2457" s="1" t="s">
        <v>128</v>
      </c>
      <c r="DJ2457" s="1" t="s">
        <v>128</v>
      </c>
      <c r="DK2457" s="1" t="s">
        <v>128</v>
      </c>
      <c r="DL2457" s="1" t="s">
        <v>128</v>
      </c>
      <c r="DN2457">
        <v>0</v>
      </c>
      <c r="DO2457" s="1" t="s">
        <v>128</v>
      </c>
      <c r="DP2457">
        <v>0</v>
      </c>
      <c r="DR2457">
        <v>0</v>
      </c>
      <c r="DT2457">
        <v>0</v>
      </c>
      <c r="DV2457">
        <v>0</v>
      </c>
      <c r="DW2457" s="1" t="s">
        <v>128</v>
      </c>
      <c r="DX2457">
        <v>0</v>
      </c>
      <c r="DY2457" s="1" t="s">
        <v>128</v>
      </c>
    </row>
    <row r="2458" spans="1:129" x14ac:dyDescent="0.25">
      <c r="A2458" s="1" t="s">
        <v>2923</v>
      </c>
      <c r="B2458">
        <v>33504195</v>
      </c>
      <c r="C2458" s="2">
        <v>42552</v>
      </c>
      <c r="D2458" s="2">
        <v>42916</v>
      </c>
      <c r="E2458">
        <v>33504195</v>
      </c>
      <c r="G2458" s="2">
        <v>42552</v>
      </c>
      <c r="H2458" s="2">
        <v>42916</v>
      </c>
      <c r="I2458" s="1" t="s">
        <v>128</v>
      </c>
      <c r="J2458" s="1" t="s">
        <v>129</v>
      </c>
      <c r="K2458" s="2">
        <v>43109</v>
      </c>
      <c r="L2458" s="2">
        <v>43109</v>
      </c>
      <c r="M2458" s="1" t="s">
        <v>130</v>
      </c>
      <c r="N2458" t="b">
        <v>0</v>
      </c>
      <c r="O2458">
        <v>28312393</v>
      </c>
      <c r="P2458" s="1" t="s">
        <v>128</v>
      </c>
      <c r="Q2458" s="1" t="s">
        <v>131</v>
      </c>
      <c r="R2458" s="1" t="s">
        <v>424</v>
      </c>
      <c r="S2458" s="1" t="s">
        <v>128</v>
      </c>
      <c r="X2458" s="1" t="s">
        <v>128</v>
      </c>
      <c r="Y2458">
        <v>0</v>
      </c>
      <c r="AD2458">
        <v>0</v>
      </c>
      <c r="AE2458">
        <v>0</v>
      </c>
      <c r="AF24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8" s="1" t="s">
        <v>128</v>
      </c>
      <c r="AH2458">
        <v>0</v>
      </c>
      <c r="AM2458" s="1" t="s">
        <v>128</v>
      </c>
      <c r="AN2458" s="1" t="s">
        <v>128</v>
      </c>
      <c r="AO2458" s="1" t="s">
        <v>128</v>
      </c>
      <c r="AU2458" s="1" t="s">
        <v>128</v>
      </c>
      <c r="AW2458" s="1" t="s">
        <v>128</v>
      </c>
      <c r="BB2458" s="1" t="s">
        <v>128</v>
      </c>
      <c r="BC2458" s="1" t="s">
        <v>128</v>
      </c>
      <c r="BD2458" s="1" t="s">
        <v>128</v>
      </c>
      <c r="BG2458" s="1" t="s">
        <v>128</v>
      </c>
      <c r="BH2458" s="1" t="s">
        <v>128</v>
      </c>
      <c r="BI2458" s="1" t="s">
        <v>128</v>
      </c>
      <c r="BK2458" s="1" t="s">
        <v>128</v>
      </c>
      <c r="BM2458" s="1" t="s">
        <v>128</v>
      </c>
      <c r="BP2458" s="1" t="s">
        <v>128</v>
      </c>
      <c r="BR2458" s="1" t="s">
        <v>128</v>
      </c>
      <c r="BS2458" s="1" t="s">
        <v>128</v>
      </c>
      <c r="CA2458" s="1" t="s">
        <v>128</v>
      </c>
      <c r="CB2458" s="1" t="s">
        <v>128</v>
      </c>
      <c r="CC2458" s="1" t="s">
        <v>128</v>
      </c>
      <c r="CD2458" s="1" t="s">
        <v>128</v>
      </c>
      <c r="CE2458" s="1" t="s">
        <v>128</v>
      </c>
      <c r="CJ2458" s="1" t="s">
        <v>128</v>
      </c>
      <c r="CP2458" s="1" t="s">
        <v>128</v>
      </c>
      <c r="CQ2458" s="1" t="s">
        <v>128</v>
      </c>
      <c r="CR2458" s="1" t="s">
        <v>128</v>
      </c>
      <c r="CT2458" s="1" t="s">
        <v>128</v>
      </c>
      <c r="CU2458" s="1" t="s">
        <v>128</v>
      </c>
      <c r="CZ2458" s="1" t="s">
        <v>128</v>
      </c>
      <c r="DB2458" s="1" t="s">
        <v>128</v>
      </c>
      <c r="DE2458" s="1" t="s">
        <v>128</v>
      </c>
      <c r="DG2458" s="1" t="s">
        <v>128</v>
      </c>
      <c r="DI2458" s="1" t="s">
        <v>128</v>
      </c>
      <c r="DJ2458" s="1" t="s">
        <v>128</v>
      </c>
      <c r="DK2458" s="1" t="s">
        <v>128</v>
      </c>
      <c r="DL2458" s="1" t="s">
        <v>128</v>
      </c>
      <c r="DO2458" s="1" t="s">
        <v>128</v>
      </c>
      <c r="DW2458" s="1" t="s">
        <v>128</v>
      </c>
      <c r="DY2458" s="1" t="s">
        <v>128</v>
      </c>
    </row>
    <row r="2459" spans="1:129" x14ac:dyDescent="0.25">
      <c r="A2459" s="1" t="s">
        <v>2924</v>
      </c>
      <c r="B2459">
        <v>32677231</v>
      </c>
      <c r="C2459" s="2">
        <v>42552</v>
      </c>
      <c r="D2459" s="2">
        <v>42916</v>
      </c>
      <c r="E2459">
        <v>32677231</v>
      </c>
      <c r="F2459">
        <v>1</v>
      </c>
      <c r="G2459" s="2">
        <v>42552</v>
      </c>
      <c r="H2459" s="2">
        <v>42916</v>
      </c>
      <c r="I2459" s="1" t="s">
        <v>128</v>
      </c>
      <c r="J2459" s="1" t="s">
        <v>129</v>
      </c>
      <c r="K2459" s="2">
        <v>43109</v>
      </c>
      <c r="L2459" s="2">
        <v>43109</v>
      </c>
      <c r="M2459" s="1" t="s">
        <v>130</v>
      </c>
      <c r="N2459" t="b">
        <v>0</v>
      </c>
      <c r="O2459">
        <v>28312393</v>
      </c>
      <c r="P2459" s="1" t="s">
        <v>128</v>
      </c>
      <c r="Q2459" s="1" t="s">
        <v>131</v>
      </c>
      <c r="R2459" s="1" t="s">
        <v>424</v>
      </c>
      <c r="S2459" s="1" t="s">
        <v>128</v>
      </c>
      <c r="X2459" s="1" t="s">
        <v>128</v>
      </c>
      <c r="Y2459">
        <v>0</v>
      </c>
      <c r="AD2459">
        <v>0</v>
      </c>
      <c r="AE2459">
        <v>0</v>
      </c>
      <c r="AF24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59" s="1" t="s">
        <v>128</v>
      </c>
      <c r="AH2459">
        <v>0</v>
      </c>
      <c r="AM2459" s="1" t="s">
        <v>128</v>
      </c>
      <c r="AN2459" s="1" t="s">
        <v>128</v>
      </c>
      <c r="AO2459" s="1" t="s">
        <v>128</v>
      </c>
      <c r="AU2459" s="1" t="s">
        <v>128</v>
      </c>
      <c r="AW2459" s="1" t="s">
        <v>128</v>
      </c>
      <c r="BB2459" s="1" t="s">
        <v>128</v>
      </c>
      <c r="BC2459" s="1" t="s">
        <v>128</v>
      </c>
      <c r="BD2459" s="1" t="s">
        <v>128</v>
      </c>
      <c r="BG2459" s="1" t="s">
        <v>128</v>
      </c>
      <c r="BH2459" s="1" t="s">
        <v>128</v>
      </c>
      <c r="BI2459" s="1" t="s">
        <v>128</v>
      </c>
      <c r="BK2459" s="1" t="s">
        <v>128</v>
      </c>
      <c r="BM2459" s="1" t="s">
        <v>128</v>
      </c>
      <c r="BP2459" s="1" t="s">
        <v>128</v>
      </c>
      <c r="BR2459" s="1" t="s">
        <v>128</v>
      </c>
      <c r="BS2459" s="1" t="s">
        <v>128</v>
      </c>
      <c r="CA2459" s="1" t="s">
        <v>128</v>
      </c>
      <c r="CB2459" s="1" t="s">
        <v>128</v>
      </c>
      <c r="CC2459" s="1" t="s">
        <v>128</v>
      </c>
      <c r="CD2459" s="1" t="s">
        <v>128</v>
      </c>
      <c r="CE2459" s="1" t="s">
        <v>128</v>
      </c>
      <c r="CJ2459" s="1" t="s">
        <v>128</v>
      </c>
      <c r="CP2459" s="1" t="s">
        <v>128</v>
      </c>
      <c r="CQ2459" s="1" t="s">
        <v>128</v>
      </c>
      <c r="CR2459" s="1" t="s">
        <v>128</v>
      </c>
      <c r="CT2459" s="1" t="s">
        <v>128</v>
      </c>
      <c r="CU2459" s="1" t="s">
        <v>128</v>
      </c>
      <c r="CZ2459" s="1" t="s">
        <v>128</v>
      </c>
      <c r="DB2459" s="1" t="s">
        <v>128</v>
      </c>
      <c r="DE2459" s="1" t="s">
        <v>128</v>
      </c>
      <c r="DG2459" s="1" t="s">
        <v>128</v>
      </c>
      <c r="DI2459" s="1" t="s">
        <v>128</v>
      </c>
      <c r="DJ2459" s="1" t="s">
        <v>128</v>
      </c>
      <c r="DK2459" s="1" t="s">
        <v>128</v>
      </c>
      <c r="DL2459" s="1" t="s">
        <v>128</v>
      </c>
      <c r="DO2459" s="1" t="s">
        <v>128</v>
      </c>
      <c r="DW2459" s="1" t="s">
        <v>128</v>
      </c>
      <c r="DY2459" s="1" t="s">
        <v>128</v>
      </c>
    </row>
    <row r="2460" spans="1:129" x14ac:dyDescent="0.25">
      <c r="A2460" s="1" t="s">
        <v>2925</v>
      </c>
      <c r="B2460">
        <v>36926104</v>
      </c>
      <c r="C2460" s="2">
        <v>42525</v>
      </c>
      <c r="D2460" s="2">
        <v>42889</v>
      </c>
      <c r="E2460">
        <v>36926104</v>
      </c>
      <c r="G2460" s="2">
        <v>42525</v>
      </c>
      <c r="H2460" s="2">
        <v>42889</v>
      </c>
      <c r="I2460" s="1" t="s">
        <v>128</v>
      </c>
      <c r="J2460" s="1" t="s">
        <v>129</v>
      </c>
      <c r="K2460" s="2">
        <v>43110</v>
      </c>
      <c r="L2460" s="2">
        <v>43110</v>
      </c>
      <c r="M2460" s="1" t="s">
        <v>130</v>
      </c>
      <c r="N2460" t="b">
        <v>0</v>
      </c>
      <c r="P2460" s="1" t="s">
        <v>128</v>
      </c>
      <c r="Q2460" s="1" t="s">
        <v>139</v>
      </c>
      <c r="R2460" s="1" t="s">
        <v>128</v>
      </c>
      <c r="S2460" s="1" t="s">
        <v>128</v>
      </c>
      <c r="X2460" s="1" t="s">
        <v>128</v>
      </c>
      <c r="Y2460">
        <v>-200000</v>
      </c>
      <c r="AB2460">
        <v>0</v>
      </c>
      <c r="AD2460">
        <v>0</v>
      </c>
      <c r="AE2460">
        <v>0</v>
      </c>
      <c r="AF24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60" s="1" t="s">
        <v>128</v>
      </c>
      <c r="AH2460">
        <v>0</v>
      </c>
      <c r="AJ2460">
        <v>0</v>
      </c>
      <c r="AK2460">
        <v>0</v>
      </c>
      <c r="AM2460" s="1" t="s">
        <v>128</v>
      </c>
      <c r="AN2460" s="1" t="s">
        <v>128</v>
      </c>
      <c r="AO2460" s="1" t="s">
        <v>128</v>
      </c>
      <c r="AQ2460">
        <v>0</v>
      </c>
      <c r="AU2460" s="1" t="s">
        <v>128</v>
      </c>
      <c r="AW2460" s="1" t="s">
        <v>128</v>
      </c>
      <c r="AY2460">
        <v>200000</v>
      </c>
      <c r="BB2460" s="1" t="s">
        <v>128</v>
      </c>
      <c r="BC2460" s="1" t="s">
        <v>128</v>
      </c>
      <c r="BD2460" s="1" t="s">
        <v>128</v>
      </c>
      <c r="BE2460">
        <v>0</v>
      </c>
      <c r="BG2460" s="1" t="s">
        <v>128</v>
      </c>
      <c r="BH2460" s="1" t="s">
        <v>128</v>
      </c>
      <c r="BI2460" s="1" t="s">
        <v>128</v>
      </c>
      <c r="BK2460" s="1" t="s">
        <v>128</v>
      </c>
      <c r="BM2460" s="1" t="s">
        <v>128</v>
      </c>
      <c r="BP2460" s="1" t="s">
        <v>128</v>
      </c>
      <c r="BR2460" s="1" t="s">
        <v>128</v>
      </c>
      <c r="BS2460" s="1" t="s">
        <v>128</v>
      </c>
      <c r="BU2460">
        <v>0</v>
      </c>
      <c r="BV2460">
        <v>0</v>
      </c>
      <c r="CA2460" s="1" t="s">
        <v>128</v>
      </c>
      <c r="CB2460" s="1" t="s">
        <v>128</v>
      </c>
      <c r="CC2460" s="1" t="s">
        <v>128</v>
      </c>
      <c r="CD2460" s="1" t="s">
        <v>128</v>
      </c>
      <c r="CE2460" s="1" t="s">
        <v>128</v>
      </c>
      <c r="CJ2460" s="1" t="s">
        <v>128</v>
      </c>
      <c r="CP2460" s="1" t="s">
        <v>128</v>
      </c>
      <c r="CQ2460" s="1" t="s">
        <v>128</v>
      </c>
      <c r="CR2460" s="1" t="s">
        <v>128</v>
      </c>
      <c r="CT2460" s="1" t="s">
        <v>128</v>
      </c>
      <c r="CU2460" s="1" t="s">
        <v>128</v>
      </c>
      <c r="CV2460">
        <v>-50000</v>
      </c>
      <c r="CZ2460" s="1" t="s">
        <v>128</v>
      </c>
      <c r="DB2460" s="1" t="s">
        <v>128</v>
      </c>
      <c r="DE2460" s="1" t="s">
        <v>128</v>
      </c>
      <c r="DG2460" s="1" t="s">
        <v>128</v>
      </c>
      <c r="DI2460" s="1" t="s">
        <v>128</v>
      </c>
      <c r="DJ2460" s="1" t="s">
        <v>128</v>
      </c>
      <c r="DK2460" s="1" t="s">
        <v>128</v>
      </c>
      <c r="DL2460" s="1" t="s">
        <v>128</v>
      </c>
      <c r="DO2460" s="1" t="s">
        <v>128</v>
      </c>
      <c r="DW2460" s="1" t="s">
        <v>128</v>
      </c>
      <c r="DY2460" s="1" t="s">
        <v>128</v>
      </c>
    </row>
    <row r="2461" spans="1:129" x14ac:dyDescent="0.25">
      <c r="A2461" s="1" t="s">
        <v>2926</v>
      </c>
      <c r="B2461">
        <v>26093775</v>
      </c>
      <c r="C2461" s="2">
        <v>42644</v>
      </c>
      <c r="D2461" s="2">
        <v>43008</v>
      </c>
      <c r="E2461">
        <v>26093775</v>
      </c>
      <c r="G2461" s="2">
        <v>42644</v>
      </c>
      <c r="H2461" s="2">
        <v>43008</v>
      </c>
      <c r="I2461" s="1" t="s">
        <v>128</v>
      </c>
      <c r="J2461" s="1" t="s">
        <v>129</v>
      </c>
      <c r="K2461" s="2">
        <v>43111</v>
      </c>
      <c r="L2461" s="2">
        <v>43111</v>
      </c>
      <c r="M2461" s="1" t="s">
        <v>130</v>
      </c>
      <c r="N2461" t="b">
        <v>0</v>
      </c>
      <c r="O2461">
        <v>32671608</v>
      </c>
      <c r="P2461" s="1" t="s">
        <v>754</v>
      </c>
      <c r="Q2461" s="1" t="s">
        <v>134</v>
      </c>
      <c r="R2461" s="1" t="s">
        <v>755</v>
      </c>
      <c r="S2461" s="1" t="s">
        <v>128</v>
      </c>
      <c r="U2461">
        <v>-4800</v>
      </c>
      <c r="X2461" s="1" t="s">
        <v>128</v>
      </c>
      <c r="Y2461">
        <v>-5510</v>
      </c>
      <c r="AD2461">
        <v>0</v>
      </c>
      <c r="AE2461">
        <v>-174667</v>
      </c>
      <c r="AF24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61" s="1" t="s">
        <v>128</v>
      </c>
      <c r="AH2461">
        <v>0</v>
      </c>
      <c r="AM2461" s="1" t="s">
        <v>128</v>
      </c>
      <c r="AN2461" s="1" t="s">
        <v>128</v>
      </c>
      <c r="AO2461" s="1" t="s">
        <v>128</v>
      </c>
      <c r="AU2461" s="1" t="s">
        <v>128</v>
      </c>
      <c r="AW2461" s="1" t="s">
        <v>128</v>
      </c>
      <c r="BA2461">
        <v>710</v>
      </c>
      <c r="BB2461" s="1" t="s">
        <v>128</v>
      </c>
      <c r="BC2461" s="1" t="s">
        <v>128</v>
      </c>
      <c r="BD2461" s="1" t="s">
        <v>128</v>
      </c>
      <c r="BG2461" s="1" t="s">
        <v>128</v>
      </c>
      <c r="BH2461" s="1" t="s">
        <v>128</v>
      </c>
      <c r="BI2461" s="1" t="s">
        <v>128</v>
      </c>
      <c r="BK2461" s="1" t="s">
        <v>128</v>
      </c>
      <c r="BM2461" s="1" t="s">
        <v>128</v>
      </c>
      <c r="BP2461" s="1" t="s">
        <v>128</v>
      </c>
      <c r="BR2461" s="1" t="s">
        <v>128</v>
      </c>
      <c r="BS2461" s="1" t="s">
        <v>128</v>
      </c>
      <c r="CA2461" s="1" t="s">
        <v>128</v>
      </c>
      <c r="CB2461" s="1" t="s">
        <v>128</v>
      </c>
      <c r="CC2461" s="1" t="s">
        <v>128</v>
      </c>
      <c r="CD2461" s="1" t="s">
        <v>128</v>
      </c>
      <c r="CE2461" s="1" t="s">
        <v>128</v>
      </c>
      <c r="CJ2461" s="1" t="s">
        <v>128</v>
      </c>
      <c r="CK2461">
        <v>0</v>
      </c>
      <c r="CP2461" s="1" t="s">
        <v>128</v>
      </c>
      <c r="CQ2461" s="1" t="s">
        <v>128</v>
      </c>
      <c r="CR2461" s="1" t="s">
        <v>128</v>
      </c>
      <c r="CT2461" s="1" t="s">
        <v>128</v>
      </c>
      <c r="CU2461" s="1" t="s">
        <v>128</v>
      </c>
      <c r="CV2461">
        <v>-299667</v>
      </c>
      <c r="CZ2461" s="1" t="s">
        <v>128</v>
      </c>
      <c r="DB2461" s="1" t="s">
        <v>128</v>
      </c>
      <c r="DE2461" s="1" t="s">
        <v>128</v>
      </c>
      <c r="DG2461" s="1" t="s">
        <v>128</v>
      </c>
      <c r="DI2461" s="1" t="s">
        <v>128</v>
      </c>
      <c r="DJ2461" s="1" t="s">
        <v>128</v>
      </c>
      <c r="DK2461" s="1" t="s">
        <v>128</v>
      </c>
      <c r="DL2461" s="1" t="s">
        <v>128</v>
      </c>
      <c r="DO2461" s="1" t="s">
        <v>128</v>
      </c>
      <c r="DT2461">
        <v>9460</v>
      </c>
      <c r="DW2461" s="1" t="s">
        <v>128</v>
      </c>
      <c r="DX2461">
        <v>165207</v>
      </c>
      <c r="DY2461" s="1" t="s">
        <v>128</v>
      </c>
    </row>
    <row r="2462" spans="1:129" x14ac:dyDescent="0.25">
      <c r="A2462" s="1" t="s">
        <v>2927</v>
      </c>
      <c r="B2462">
        <v>37997099</v>
      </c>
      <c r="C2462" s="2">
        <v>42623</v>
      </c>
      <c r="D2462" s="2">
        <v>43100</v>
      </c>
      <c r="E2462">
        <v>37997099</v>
      </c>
      <c r="G2462" s="2">
        <v>42623</v>
      </c>
      <c r="H2462" s="2">
        <v>43100</v>
      </c>
      <c r="I2462" s="1" t="s">
        <v>128</v>
      </c>
      <c r="J2462" s="1" t="s">
        <v>562</v>
      </c>
      <c r="K2462" s="2">
        <v>43113</v>
      </c>
      <c r="L2462" s="2">
        <v>43113</v>
      </c>
      <c r="M2462" s="1" t="s">
        <v>130</v>
      </c>
      <c r="N2462" t="b">
        <v>0</v>
      </c>
      <c r="P2462" s="1" t="s">
        <v>128</v>
      </c>
      <c r="Q2462" s="1" t="s">
        <v>856</v>
      </c>
      <c r="R2462" s="1" t="s">
        <v>128</v>
      </c>
      <c r="S2462" s="1" t="s">
        <v>128</v>
      </c>
      <c r="T2462">
        <v>0</v>
      </c>
      <c r="V2462">
        <v>0</v>
      </c>
      <c r="X2462" s="1" t="s">
        <v>128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62" s="1" t="s">
        <v>128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s="1" t="s">
        <v>128</v>
      </c>
      <c r="AN2462" s="1" t="s">
        <v>128</v>
      </c>
      <c r="AO2462" s="1" t="s">
        <v>128</v>
      </c>
      <c r="AS2462">
        <v>0</v>
      </c>
      <c r="AU2462" s="1" t="s">
        <v>128</v>
      </c>
      <c r="AV2462">
        <v>0</v>
      </c>
      <c r="AW2462" s="1" t="s">
        <v>128</v>
      </c>
      <c r="AX2462">
        <v>0</v>
      </c>
      <c r="AY2462">
        <v>0</v>
      </c>
      <c r="BA2462">
        <v>0</v>
      </c>
      <c r="BB2462" s="1" t="s">
        <v>128</v>
      </c>
      <c r="BC2462" s="1" t="s">
        <v>128</v>
      </c>
      <c r="BD2462" s="1" t="s">
        <v>128</v>
      </c>
      <c r="BE2462">
        <v>0</v>
      </c>
      <c r="BG2462" s="1" t="s">
        <v>128</v>
      </c>
      <c r="BH2462" s="1" t="s">
        <v>128</v>
      </c>
      <c r="BI2462" s="1" t="s">
        <v>128</v>
      </c>
      <c r="BJ2462">
        <v>0</v>
      </c>
      <c r="BK2462" s="1" t="s">
        <v>128</v>
      </c>
      <c r="BL2462">
        <v>0</v>
      </c>
      <c r="BM2462" s="1" t="s">
        <v>128</v>
      </c>
      <c r="BN2462">
        <v>0</v>
      </c>
      <c r="BO2462">
        <v>0</v>
      </c>
      <c r="BP2462" s="1" t="s">
        <v>128</v>
      </c>
      <c r="BQ2462">
        <v>0</v>
      </c>
      <c r="BR2462" s="1" t="s">
        <v>128</v>
      </c>
      <c r="BS2462" s="1" t="s">
        <v>128</v>
      </c>
      <c r="BT2462">
        <v>0</v>
      </c>
      <c r="BU2462">
        <v>0</v>
      </c>
      <c r="BV2462">
        <v>0</v>
      </c>
      <c r="BX2462">
        <v>0</v>
      </c>
      <c r="BY2462">
        <v>0</v>
      </c>
      <c r="CA2462" s="1" t="s">
        <v>128</v>
      </c>
      <c r="CB2462" s="1" t="s">
        <v>128</v>
      </c>
      <c r="CC2462" s="1" t="s">
        <v>128</v>
      </c>
      <c r="CD2462" s="1" t="s">
        <v>128</v>
      </c>
      <c r="CE2462" s="1" t="s">
        <v>128</v>
      </c>
      <c r="CF2462">
        <v>0</v>
      </c>
      <c r="CG2462">
        <v>0</v>
      </c>
      <c r="CH2462">
        <v>0</v>
      </c>
      <c r="CI2462">
        <v>0</v>
      </c>
      <c r="CJ2462" s="1" t="s">
        <v>128</v>
      </c>
      <c r="CK2462">
        <v>0</v>
      </c>
      <c r="CM2462">
        <v>0</v>
      </c>
      <c r="CN2462">
        <v>0</v>
      </c>
      <c r="CO2462">
        <v>0</v>
      </c>
      <c r="CP2462" s="1" t="s">
        <v>128</v>
      </c>
      <c r="CQ2462" s="1" t="s">
        <v>128</v>
      </c>
      <c r="CR2462" s="1" t="s">
        <v>128</v>
      </c>
      <c r="CT2462" s="1" t="s">
        <v>128</v>
      </c>
      <c r="CU2462" s="1" t="s">
        <v>128</v>
      </c>
      <c r="CV2462">
        <v>0</v>
      </c>
      <c r="CX2462">
        <v>0</v>
      </c>
      <c r="CZ2462" s="1" t="s">
        <v>128</v>
      </c>
      <c r="DA2462">
        <v>0</v>
      </c>
      <c r="DB2462" s="1" t="s">
        <v>128</v>
      </c>
      <c r="DE2462" s="1" t="s">
        <v>128</v>
      </c>
      <c r="DF2462">
        <v>0</v>
      </c>
      <c r="DG2462" s="1" t="s">
        <v>128</v>
      </c>
      <c r="DH2462">
        <v>0</v>
      </c>
      <c r="DI2462" s="1" t="s">
        <v>128</v>
      </c>
      <c r="DJ2462" s="1" t="s">
        <v>128</v>
      </c>
      <c r="DK2462" s="1" t="s">
        <v>128</v>
      </c>
      <c r="DL2462" s="1" t="s">
        <v>128</v>
      </c>
      <c r="DN2462">
        <v>0</v>
      </c>
      <c r="DO2462" s="1" t="s">
        <v>128</v>
      </c>
      <c r="DP2462">
        <v>0</v>
      </c>
      <c r="DR2462">
        <v>0</v>
      </c>
      <c r="DT2462">
        <v>0</v>
      </c>
      <c r="DV2462">
        <v>0</v>
      </c>
      <c r="DW2462" s="1" t="s">
        <v>128</v>
      </c>
      <c r="DX2462">
        <v>0</v>
      </c>
      <c r="DY2462" s="1" t="s">
        <v>128</v>
      </c>
    </row>
    <row r="2463" spans="1:129" x14ac:dyDescent="0.25">
      <c r="A2463" s="1" t="s">
        <v>2928</v>
      </c>
      <c r="B2463">
        <v>33860471</v>
      </c>
      <c r="C2463" s="2">
        <v>42552</v>
      </c>
      <c r="D2463" s="2">
        <v>42916</v>
      </c>
      <c r="E2463">
        <v>33860471</v>
      </c>
      <c r="F2463">
        <v>0</v>
      </c>
      <c r="G2463" s="2">
        <v>42552</v>
      </c>
      <c r="H2463" s="2">
        <v>42916</v>
      </c>
      <c r="I2463" s="1" t="s">
        <v>128</v>
      </c>
      <c r="J2463" s="1" t="s">
        <v>129</v>
      </c>
      <c r="K2463" s="2">
        <v>43113</v>
      </c>
      <c r="L2463" s="2">
        <v>43113</v>
      </c>
      <c r="M2463" s="1" t="s">
        <v>130</v>
      </c>
      <c r="N2463" t="b">
        <v>0</v>
      </c>
      <c r="P2463" s="1" t="s">
        <v>128</v>
      </c>
      <c r="Q2463" s="1" t="s">
        <v>139</v>
      </c>
      <c r="R2463" s="1" t="s">
        <v>128</v>
      </c>
      <c r="S2463" s="1" t="s">
        <v>128</v>
      </c>
      <c r="X2463" s="1" t="s">
        <v>128</v>
      </c>
      <c r="Y2463">
        <v>0</v>
      </c>
      <c r="AD2463">
        <v>0</v>
      </c>
      <c r="AE2463">
        <v>0</v>
      </c>
      <c r="AF24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63" s="1" t="s">
        <v>128</v>
      </c>
      <c r="AH2463">
        <v>0</v>
      </c>
      <c r="AM2463" s="1" t="s">
        <v>128</v>
      </c>
      <c r="AN2463" s="1" t="s">
        <v>128</v>
      </c>
      <c r="AO2463" s="1" t="s">
        <v>128</v>
      </c>
      <c r="AU2463" s="1" t="s">
        <v>128</v>
      </c>
      <c r="AW2463" s="1" t="s">
        <v>128</v>
      </c>
      <c r="BB2463" s="1" t="s">
        <v>128</v>
      </c>
      <c r="BC2463" s="1" t="s">
        <v>128</v>
      </c>
      <c r="BD2463" s="1" t="s">
        <v>128</v>
      </c>
      <c r="BG2463" s="1" t="s">
        <v>128</v>
      </c>
      <c r="BH2463" s="1" t="s">
        <v>128</v>
      </c>
      <c r="BI2463" s="1" t="s">
        <v>128</v>
      </c>
      <c r="BK2463" s="1" t="s">
        <v>128</v>
      </c>
      <c r="BM2463" s="1" t="s">
        <v>128</v>
      </c>
      <c r="BP2463" s="1" t="s">
        <v>128</v>
      </c>
      <c r="BR2463" s="1" t="s">
        <v>128</v>
      </c>
      <c r="BS2463" s="1" t="s">
        <v>128</v>
      </c>
      <c r="CA2463" s="1" t="s">
        <v>128</v>
      </c>
      <c r="CB2463" s="1" t="s">
        <v>128</v>
      </c>
      <c r="CC2463" s="1" t="s">
        <v>128</v>
      </c>
      <c r="CD2463" s="1" t="s">
        <v>128</v>
      </c>
      <c r="CE2463" s="1" t="s">
        <v>128</v>
      </c>
      <c r="CJ2463" s="1" t="s">
        <v>128</v>
      </c>
      <c r="CP2463" s="1" t="s">
        <v>128</v>
      </c>
      <c r="CQ2463" s="1" t="s">
        <v>128</v>
      </c>
      <c r="CR2463" s="1" t="s">
        <v>128</v>
      </c>
      <c r="CT2463" s="1" t="s">
        <v>128</v>
      </c>
      <c r="CU2463" s="1" t="s">
        <v>128</v>
      </c>
      <c r="CZ2463" s="1" t="s">
        <v>128</v>
      </c>
      <c r="DB2463" s="1" t="s">
        <v>128</v>
      </c>
      <c r="DE2463" s="1" t="s">
        <v>128</v>
      </c>
      <c r="DG2463" s="1" t="s">
        <v>128</v>
      </c>
      <c r="DI2463" s="1" t="s">
        <v>128</v>
      </c>
      <c r="DJ2463" s="1" t="s">
        <v>128</v>
      </c>
      <c r="DK2463" s="1" t="s">
        <v>128</v>
      </c>
      <c r="DL2463" s="1" t="s">
        <v>128</v>
      </c>
      <c r="DO2463" s="1" t="s">
        <v>128</v>
      </c>
      <c r="DW2463" s="1" t="s">
        <v>128</v>
      </c>
      <c r="DY2463" s="1" t="s">
        <v>128</v>
      </c>
    </row>
    <row r="2464" spans="1:129" x14ac:dyDescent="0.25">
      <c r="A2464" s="1" t="s">
        <v>2929</v>
      </c>
      <c r="B2464">
        <v>27527663</v>
      </c>
      <c r="C2464" s="2">
        <v>42644</v>
      </c>
      <c r="D2464" s="2">
        <v>43008</v>
      </c>
      <c r="E2464">
        <v>27527663</v>
      </c>
      <c r="G2464" s="2">
        <v>42644</v>
      </c>
      <c r="H2464" s="2">
        <v>43008</v>
      </c>
      <c r="I2464" s="1" t="s">
        <v>128</v>
      </c>
      <c r="J2464" s="1" t="s">
        <v>129</v>
      </c>
      <c r="K2464" s="2">
        <v>43084</v>
      </c>
      <c r="L2464" s="2">
        <v>43088</v>
      </c>
      <c r="M2464" s="1" t="s">
        <v>130</v>
      </c>
      <c r="N2464" t="b">
        <v>0</v>
      </c>
      <c r="O2464">
        <v>21678309</v>
      </c>
      <c r="P2464" s="1" t="s">
        <v>135</v>
      </c>
      <c r="Q2464" s="1" t="s">
        <v>134</v>
      </c>
      <c r="R2464" s="1" t="s">
        <v>2533</v>
      </c>
      <c r="S2464" s="1" t="s">
        <v>128</v>
      </c>
      <c r="U2464">
        <v>-7800</v>
      </c>
      <c r="X2464" s="1" t="s">
        <v>128</v>
      </c>
      <c r="Y2464">
        <v>4437295</v>
      </c>
      <c r="AD2464">
        <v>0</v>
      </c>
      <c r="AE2464">
        <v>-13065728</v>
      </c>
      <c r="AF24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64" s="1" t="s">
        <v>128</v>
      </c>
      <c r="AH2464">
        <v>0</v>
      </c>
      <c r="AM2464" s="1" t="s">
        <v>128</v>
      </c>
      <c r="AN2464" s="1" t="s">
        <v>128</v>
      </c>
      <c r="AO2464" s="1" t="s">
        <v>128</v>
      </c>
      <c r="AR2464">
        <v>0</v>
      </c>
      <c r="AU2464" s="1" t="s">
        <v>128</v>
      </c>
      <c r="AW2464" s="1" t="s">
        <v>128</v>
      </c>
      <c r="AX2464">
        <v>4445142</v>
      </c>
      <c r="BA2464">
        <v>47</v>
      </c>
      <c r="BB2464" s="1" t="s">
        <v>128</v>
      </c>
      <c r="BC2464" s="1" t="s">
        <v>128</v>
      </c>
      <c r="BD2464" s="1" t="s">
        <v>128</v>
      </c>
      <c r="BG2464" s="1" t="s">
        <v>128</v>
      </c>
      <c r="BH2464" s="1" t="s">
        <v>128</v>
      </c>
      <c r="BI2464" s="1" t="s">
        <v>128</v>
      </c>
      <c r="BK2464" s="1" t="s">
        <v>128</v>
      </c>
      <c r="BM2464" s="1" t="s">
        <v>128</v>
      </c>
      <c r="BP2464" s="1" t="s">
        <v>128</v>
      </c>
      <c r="BR2464" s="1" t="s">
        <v>128</v>
      </c>
      <c r="BS2464" s="1" t="s">
        <v>128</v>
      </c>
      <c r="CA2464" s="1" t="s">
        <v>128</v>
      </c>
      <c r="CB2464" s="1" t="s">
        <v>128</v>
      </c>
      <c r="CC2464" s="1" t="s">
        <v>128</v>
      </c>
      <c r="CD2464" s="1" t="s">
        <v>128</v>
      </c>
      <c r="CE2464" s="1" t="s">
        <v>128</v>
      </c>
      <c r="CF2464">
        <v>0</v>
      </c>
      <c r="CH2464">
        <v>0</v>
      </c>
      <c r="CJ2464" s="1" t="s">
        <v>128</v>
      </c>
      <c r="CP2464" s="1" t="s">
        <v>128</v>
      </c>
      <c r="CQ2464" s="1" t="s">
        <v>128</v>
      </c>
      <c r="CR2464" s="1" t="s">
        <v>128</v>
      </c>
      <c r="CT2464" s="1" t="s">
        <v>128</v>
      </c>
      <c r="CU2464" s="1" t="s">
        <v>128</v>
      </c>
      <c r="CV2464">
        <v>-13565728</v>
      </c>
      <c r="CZ2464" s="1" t="s">
        <v>128</v>
      </c>
      <c r="DB2464" s="1" t="s">
        <v>128</v>
      </c>
      <c r="DE2464" s="1" t="s">
        <v>128</v>
      </c>
      <c r="DG2464" s="1" t="s">
        <v>128</v>
      </c>
      <c r="DI2464" s="1" t="s">
        <v>128</v>
      </c>
      <c r="DJ2464" s="1" t="s">
        <v>128</v>
      </c>
      <c r="DK2464" s="1" t="s">
        <v>128</v>
      </c>
      <c r="DL2464" s="1" t="s">
        <v>128</v>
      </c>
      <c r="DO2464" s="1" t="s">
        <v>128</v>
      </c>
      <c r="DQ2464">
        <v>12354396</v>
      </c>
      <c r="DT2464">
        <v>40823</v>
      </c>
      <c r="DW2464" s="1" t="s">
        <v>128</v>
      </c>
      <c r="DX2464">
        <v>670509</v>
      </c>
      <c r="DY2464" s="1" t="s">
        <v>128</v>
      </c>
    </row>
    <row r="2465" spans="1:129" x14ac:dyDescent="0.25">
      <c r="A2465" s="1" t="s">
        <v>2930</v>
      </c>
      <c r="B2465">
        <v>29220999</v>
      </c>
      <c r="C2465" s="2">
        <v>42552</v>
      </c>
      <c r="D2465" s="2">
        <v>42916</v>
      </c>
      <c r="E2465">
        <v>29220999</v>
      </c>
      <c r="G2465" s="2">
        <v>42552</v>
      </c>
      <c r="H2465" s="2">
        <v>42916</v>
      </c>
      <c r="I2465" s="1" t="s">
        <v>128</v>
      </c>
      <c r="J2465" s="1" t="s">
        <v>129</v>
      </c>
      <c r="K2465" s="2">
        <v>43054</v>
      </c>
      <c r="L2465" s="2">
        <v>43054</v>
      </c>
      <c r="M2465" s="1" t="s">
        <v>130</v>
      </c>
      <c r="N2465" t="b">
        <v>0</v>
      </c>
      <c r="O2465">
        <v>28312393</v>
      </c>
      <c r="P2465" s="1" t="s">
        <v>128</v>
      </c>
      <c r="Q2465" s="1" t="s">
        <v>134</v>
      </c>
      <c r="R2465" s="1" t="s">
        <v>842</v>
      </c>
      <c r="S2465" s="1" t="s">
        <v>128</v>
      </c>
      <c r="X2465" s="1" t="s">
        <v>128</v>
      </c>
      <c r="Y2465">
        <v>0</v>
      </c>
      <c r="AD2465">
        <v>0</v>
      </c>
      <c r="AE2465">
        <v>0</v>
      </c>
      <c r="AF24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65" s="1" t="s">
        <v>128</v>
      </c>
      <c r="AH2465">
        <v>0</v>
      </c>
      <c r="AM2465" s="1" t="s">
        <v>128</v>
      </c>
      <c r="AN2465" s="1" t="s">
        <v>128</v>
      </c>
      <c r="AO2465" s="1" t="s">
        <v>128</v>
      </c>
      <c r="AU2465" s="1" t="s">
        <v>128</v>
      </c>
      <c r="AW2465" s="1" t="s">
        <v>128</v>
      </c>
      <c r="BB2465" s="1" t="s">
        <v>128</v>
      </c>
      <c r="BC2465" s="1" t="s">
        <v>128</v>
      </c>
      <c r="BD2465" s="1" t="s">
        <v>128</v>
      </c>
      <c r="BG2465" s="1" t="s">
        <v>128</v>
      </c>
      <c r="BH2465" s="1" t="s">
        <v>128</v>
      </c>
      <c r="BI2465" s="1" t="s">
        <v>128</v>
      </c>
      <c r="BK2465" s="1" t="s">
        <v>128</v>
      </c>
      <c r="BM2465" s="1" t="s">
        <v>128</v>
      </c>
      <c r="BP2465" s="1" t="s">
        <v>128</v>
      </c>
      <c r="BR2465" s="1" t="s">
        <v>128</v>
      </c>
      <c r="BS2465" s="1" t="s">
        <v>128</v>
      </c>
      <c r="CA2465" s="1" t="s">
        <v>128</v>
      </c>
      <c r="CB2465" s="1" t="s">
        <v>128</v>
      </c>
      <c r="CC2465" s="1" t="s">
        <v>128</v>
      </c>
      <c r="CD2465" s="1" t="s">
        <v>128</v>
      </c>
      <c r="CE2465" s="1" t="s">
        <v>128</v>
      </c>
      <c r="CJ2465" s="1" t="s">
        <v>128</v>
      </c>
      <c r="CP2465" s="1" t="s">
        <v>128</v>
      </c>
      <c r="CQ2465" s="1" t="s">
        <v>128</v>
      </c>
      <c r="CR2465" s="1" t="s">
        <v>128</v>
      </c>
      <c r="CT2465" s="1" t="s">
        <v>128</v>
      </c>
      <c r="CU2465" s="1" t="s">
        <v>128</v>
      </c>
      <c r="CZ2465" s="1" t="s">
        <v>128</v>
      </c>
      <c r="DB2465" s="1" t="s">
        <v>128</v>
      </c>
      <c r="DE2465" s="1" t="s">
        <v>128</v>
      </c>
      <c r="DG2465" s="1" t="s">
        <v>128</v>
      </c>
      <c r="DI2465" s="1" t="s">
        <v>128</v>
      </c>
      <c r="DJ2465" s="1" t="s">
        <v>128</v>
      </c>
      <c r="DK2465" s="1" t="s">
        <v>128</v>
      </c>
      <c r="DL2465" s="1" t="s">
        <v>128</v>
      </c>
      <c r="DO2465" s="1" t="s">
        <v>128</v>
      </c>
      <c r="DW2465" s="1" t="s">
        <v>128</v>
      </c>
      <c r="DY2465" s="1" t="s">
        <v>128</v>
      </c>
    </row>
    <row r="2466" spans="1:129" x14ac:dyDescent="0.25">
      <c r="A2466" s="1" t="s">
        <v>2931</v>
      </c>
      <c r="B2466">
        <v>35235604</v>
      </c>
      <c r="C2466" s="2">
        <v>42552</v>
      </c>
      <c r="D2466" s="2">
        <v>42916</v>
      </c>
      <c r="E2466">
        <v>35235604</v>
      </c>
      <c r="F2466">
        <v>0</v>
      </c>
      <c r="G2466" s="2">
        <v>42552</v>
      </c>
      <c r="H2466" s="2">
        <v>42916</v>
      </c>
      <c r="I2466" s="1" t="s">
        <v>128</v>
      </c>
      <c r="J2466" s="1" t="s">
        <v>129</v>
      </c>
      <c r="K2466" s="2">
        <v>43119</v>
      </c>
      <c r="L2466" s="2">
        <v>43119</v>
      </c>
      <c r="M2466" s="1" t="s">
        <v>130</v>
      </c>
      <c r="N2466" t="b">
        <v>0</v>
      </c>
      <c r="P2466" s="1" t="s">
        <v>128</v>
      </c>
      <c r="Q2466" s="1" t="s">
        <v>139</v>
      </c>
      <c r="R2466" s="1" t="s">
        <v>128</v>
      </c>
      <c r="S2466" s="1" t="s">
        <v>128</v>
      </c>
      <c r="X2466" s="1" t="s">
        <v>128</v>
      </c>
      <c r="Y2466">
        <v>0</v>
      </c>
      <c r="AD2466">
        <v>0</v>
      </c>
      <c r="AE2466">
        <v>0</v>
      </c>
      <c r="AF24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66" s="1" t="s">
        <v>128</v>
      </c>
      <c r="AH2466">
        <v>0</v>
      </c>
      <c r="AM2466" s="1" t="s">
        <v>128</v>
      </c>
      <c r="AN2466" s="1" t="s">
        <v>128</v>
      </c>
      <c r="AO2466" s="1" t="s">
        <v>128</v>
      </c>
      <c r="AU2466" s="1" t="s">
        <v>128</v>
      </c>
      <c r="AW2466" s="1" t="s">
        <v>128</v>
      </c>
      <c r="BB2466" s="1" t="s">
        <v>128</v>
      </c>
      <c r="BC2466" s="1" t="s">
        <v>128</v>
      </c>
      <c r="BD2466" s="1" t="s">
        <v>128</v>
      </c>
      <c r="BG2466" s="1" t="s">
        <v>128</v>
      </c>
      <c r="BH2466" s="1" t="s">
        <v>128</v>
      </c>
      <c r="BI2466" s="1" t="s">
        <v>128</v>
      </c>
      <c r="BK2466" s="1" t="s">
        <v>128</v>
      </c>
      <c r="BM2466" s="1" t="s">
        <v>128</v>
      </c>
      <c r="BP2466" s="1" t="s">
        <v>128</v>
      </c>
      <c r="BR2466" s="1" t="s">
        <v>128</v>
      </c>
      <c r="BS2466" s="1" t="s">
        <v>128</v>
      </c>
      <c r="CA2466" s="1" t="s">
        <v>128</v>
      </c>
      <c r="CB2466" s="1" t="s">
        <v>128</v>
      </c>
      <c r="CC2466" s="1" t="s">
        <v>128</v>
      </c>
      <c r="CD2466" s="1" t="s">
        <v>128</v>
      </c>
      <c r="CE2466" s="1" t="s">
        <v>128</v>
      </c>
      <c r="CJ2466" s="1" t="s">
        <v>128</v>
      </c>
      <c r="CP2466" s="1" t="s">
        <v>128</v>
      </c>
      <c r="CQ2466" s="1" t="s">
        <v>128</v>
      </c>
      <c r="CR2466" s="1" t="s">
        <v>128</v>
      </c>
      <c r="CT2466" s="1" t="s">
        <v>128</v>
      </c>
      <c r="CU2466" s="1" t="s">
        <v>128</v>
      </c>
      <c r="CZ2466" s="1" t="s">
        <v>128</v>
      </c>
      <c r="DB2466" s="1" t="s">
        <v>128</v>
      </c>
      <c r="DE2466" s="1" t="s">
        <v>128</v>
      </c>
      <c r="DG2466" s="1" t="s">
        <v>128</v>
      </c>
      <c r="DI2466" s="1" t="s">
        <v>128</v>
      </c>
      <c r="DJ2466" s="1" t="s">
        <v>128</v>
      </c>
      <c r="DK2466" s="1" t="s">
        <v>128</v>
      </c>
      <c r="DL2466" s="1" t="s">
        <v>128</v>
      </c>
      <c r="DO2466" s="1" t="s">
        <v>128</v>
      </c>
      <c r="DW2466" s="1" t="s">
        <v>128</v>
      </c>
      <c r="DY2466" s="1" t="s">
        <v>128</v>
      </c>
    </row>
    <row r="2467" spans="1:129" x14ac:dyDescent="0.25">
      <c r="A2467" s="1" t="s">
        <v>2932</v>
      </c>
      <c r="B2467">
        <v>38188534</v>
      </c>
      <c r="C2467" s="2">
        <v>42689</v>
      </c>
      <c r="D2467" s="2">
        <v>42916</v>
      </c>
      <c r="E2467">
        <v>38188534</v>
      </c>
      <c r="F2467">
        <v>1</v>
      </c>
      <c r="G2467" s="2">
        <v>42689</v>
      </c>
      <c r="H2467" s="2">
        <v>42916</v>
      </c>
      <c r="I2467" s="1" t="s">
        <v>128</v>
      </c>
      <c r="J2467" s="1" t="s">
        <v>129</v>
      </c>
      <c r="K2467" s="2">
        <v>43123</v>
      </c>
      <c r="L2467" s="2">
        <v>43123</v>
      </c>
      <c r="M2467" s="1" t="s">
        <v>130</v>
      </c>
      <c r="N2467" t="b">
        <v>0</v>
      </c>
      <c r="P2467" s="1" t="s">
        <v>128</v>
      </c>
      <c r="Q2467" s="1" t="s">
        <v>139</v>
      </c>
      <c r="R2467" s="1" t="s">
        <v>128</v>
      </c>
      <c r="S2467" s="1" t="s">
        <v>128</v>
      </c>
      <c r="X2467" s="1" t="s">
        <v>128</v>
      </c>
      <c r="Y2467">
        <v>0</v>
      </c>
      <c r="AD2467">
        <v>0</v>
      </c>
      <c r="AE2467">
        <v>0</v>
      </c>
      <c r="AF24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67" s="1" t="s">
        <v>128</v>
      </c>
      <c r="AH2467">
        <v>0</v>
      </c>
      <c r="AM2467" s="1" t="s">
        <v>128</v>
      </c>
      <c r="AN2467" s="1" t="s">
        <v>128</v>
      </c>
      <c r="AO2467" s="1" t="s">
        <v>128</v>
      </c>
      <c r="AU2467" s="1" t="s">
        <v>128</v>
      </c>
      <c r="AW2467" s="1" t="s">
        <v>128</v>
      </c>
      <c r="BB2467" s="1" t="s">
        <v>128</v>
      </c>
      <c r="BC2467" s="1" t="s">
        <v>128</v>
      </c>
      <c r="BD2467" s="1" t="s">
        <v>128</v>
      </c>
      <c r="BG2467" s="1" t="s">
        <v>128</v>
      </c>
      <c r="BH2467" s="1" t="s">
        <v>128</v>
      </c>
      <c r="BI2467" s="1" t="s">
        <v>128</v>
      </c>
      <c r="BK2467" s="1" t="s">
        <v>128</v>
      </c>
      <c r="BM2467" s="1" t="s">
        <v>128</v>
      </c>
      <c r="BP2467" s="1" t="s">
        <v>128</v>
      </c>
      <c r="BR2467" s="1" t="s">
        <v>128</v>
      </c>
      <c r="BS2467" s="1" t="s">
        <v>128</v>
      </c>
      <c r="CA2467" s="1" t="s">
        <v>128</v>
      </c>
      <c r="CB2467" s="1" t="s">
        <v>128</v>
      </c>
      <c r="CC2467" s="1" t="s">
        <v>128</v>
      </c>
      <c r="CD2467" s="1" t="s">
        <v>128</v>
      </c>
      <c r="CE2467" s="1" t="s">
        <v>128</v>
      </c>
      <c r="CJ2467" s="1" t="s">
        <v>128</v>
      </c>
      <c r="CP2467" s="1" t="s">
        <v>128</v>
      </c>
      <c r="CQ2467" s="1" t="s">
        <v>128</v>
      </c>
      <c r="CR2467" s="1" t="s">
        <v>128</v>
      </c>
      <c r="CT2467" s="1" t="s">
        <v>128</v>
      </c>
      <c r="CU2467" s="1" t="s">
        <v>128</v>
      </c>
      <c r="CZ2467" s="1" t="s">
        <v>128</v>
      </c>
      <c r="DB2467" s="1" t="s">
        <v>128</v>
      </c>
      <c r="DE2467" s="1" t="s">
        <v>128</v>
      </c>
      <c r="DG2467" s="1" t="s">
        <v>128</v>
      </c>
      <c r="DI2467" s="1" t="s">
        <v>128</v>
      </c>
      <c r="DJ2467" s="1" t="s">
        <v>128</v>
      </c>
      <c r="DK2467" s="1" t="s">
        <v>128</v>
      </c>
      <c r="DL2467" s="1" t="s">
        <v>128</v>
      </c>
      <c r="DO2467" s="1" t="s">
        <v>128</v>
      </c>
      <c r="DW2467" s="1" t="s">
        <v>128</v>
      </c>
      <c r="DY2467" s="1" t="s">
        <v>128</v>
      </c>
    </row>
    <row r="2468" spans="1:129" x14ac:dyDescent="0.25">
      <c r="A2468" s="1" t="s">
        <v>2933</v>
      </c>
      <c r="B2468">
        <v>31771390</v>
      </c>
      <c r="C2468" s="2">
        <v>42644</v>
      </c>
      <c r="D2468" s="2">
        <v>43008</v>
      </c>
      <c r="E2468">
        <v>31771390</v>
      </c>
      <c r="F2468">
        <v>1</v>
      </c>
      <c r="G2468" s="2">
        <v>42644</v>
      </c>
      <c r="H2468" s="2">
        <v>43008</v>
      </c>
      <c r="I2468" s="1" t="s">
        <v>128</v>
      </c>
      <c r="J2468" s="1" t="s">
        <v>129</v>
      </c>
      <c r="K2468" s="2">
        <v>43120</v>
      </c>
      <c r="L2468" s="2">
        <v>43123</v>
      </c>
      <c r="M2468" s="1" t="s">
        <v>130</v>
      </c>
      <c r="N2468" t="b">
        <v>0</v>
      </c>
      <c r="O2468">
        <v>32008143</v>
      </c>
      <c r="P2468" s="1" t="s">
        <v>128</v>
      </c>
      <c r="Q2468" s="1" t="s">
        <v>134</v>
      </c>
      <c r="R2468" s="1" t="s">
        <v>419</v>
      </c>
      <c r="S2468" s="1" t="s">
        <v>128</v>
      </c>
      <c r="X2468" s="1" t="s">
        <v>128</v>
      </c>
      <c r="Y2468">
        <v>0</v>
      </c>
      <c r="AD2468">
        <v>0</v>
      </c>
      <c r="AE2468">
        <v>0</v>
      </c>
      <c r="AF24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68" s="1" t="s">
        <v>128</v>
      </c>
      <c r="AH2468">
        <v>0</v>
      </c>
      <c r="AM2468" s="1" t="s">
        <v>128</v>
      </c>
      <c r="AN2468" s="1" t="s">
        <v>128</v>
      </c>
      <c r="AO2468" s="1" t="s">
        <v>128</v>
      </c>
      <c r="AU2468" s="1" t="s">
        <v>128</v>
      </c>
      <c r="AW2468" s="1" t="s">
        <v>128</v>
      </c>
      <c r="BB2468" s="1" t="s">
        <v>128</v>
      </c>
      <c r="BC2468" s="1" t="s">
        <v>128</v>
      </c>
      <c r="BD2468" s="1" t="s">
        <v>128</v>
      </c>
      <c r="BG2468" s="1" t="s">
        <v>128</v>
      </c>
      <c r="BH2468" s="1" t="s">
        <v>128</v>
      </c>
      <c r="BI2468" s="1" t="s">
        <v>128</v>
      </c>
      <c r="BK2468" s="1" t="s">
        <v>128</v>
      </c>
      <c r="BM2468" s="1" t="s">
        <v>128</v>
      </c>
      <c r="BP2468" s="1" t="s">
        <v>128</v>
      </c>
      <c r="BR2468" s="1" t="s">
        <v>128</v>
      </c>
      <c r="BS2468" s="1" t="s">
        <v>128</v>
      </c>
      <c r="CA2468" s="1" t="s">
        <v>128</v>
      </c>
      <c r="CB2468" s="1" t="s">
        <v>128</v>
      </c>
      <c r="CC2468" s="1" t="s">
        <v>128</v>
      </c>
      <c r="CD2468" s="1" t="s">
        <v>128</v>
      </c>
      <c r="CE2468" s="1" t="s">
        <v>128</v>
      </c>
      <c r="CJ2468" s="1" t="s">
        <v>128</v>
      </c>
      <c r="CP2468" s="1" t="s">
        <v>128</v>
      </c>
      <c r="CQ2468" s="1" t="s">
        <v>128</v>
      </c>
      <c r="CR2468" s="1" t="s">
        <v>128</v>
      </c>
      <c r="CT2468" s="1" t="s">
        <v>128</v>
      </c>
      <c r="CU2468" s="1" t="s">
        <v>128</v>
      </c>
      <c r="CZ2468" s="1" t="s">
        <v>128</v>
      </c>
      <c r="DB2468" s="1" t="s">
        <v>128</v>
      </c>
      <c r="DE2468" s="1" t="s">
        <v>128</v>
      </c>
      <c r="DG2468" s="1" t="s">
        <v>128</v>
      </c>
      <c r="DI2468" s="1" t="s">
        <v>128</v>
      </c>
      <c r="DJ2468" s="1" t="s">
        <v>128</v>
      </c>
      <c r="DK2468" s="1" t="s">
        <v>128</v>
      </c>
      <c r="DL2468" s="1" t="s">
        <v>128</v>
      </c>
      <c r="DO2468" s="1" t="s">
        <v>128</v>
      </c>
      <c r="DW2468" s="1" t="s">
        <v>128</v>
      </c>
      <c r="DY2468" s="1" t="s">
        <v>128</v>
      </c>
    </row>
    <row r="2469" spans="1:129" x14ac:dyDescent="0.25">
      <c r="A2469" s="1" t="s">
        <v>2934</v>
      </c>
      <c r="B2469">
        <v>35816569</v>
      </c>
      <c r="C2469" s="2">
        <v>42552</v>
      </c>
      <c r="D2469" s="2">
        <v>42916</v>
      </c>
      <c r="E2469">
        <v>35816569</v>
      </c>
      <c r="G2469" s="2">
        <v>42552</v>
      </c>
      <c r="H2469" s="2">
        <v>42916</v>
      </c>
      <c r="I2469" s="1" t="s">
        <v>128</v>
      </c>
      <c r="J2469" s="1" t="s">
        <v>129</v>
      </c>
      <c r="K2469" s="2">
        <v>43114</v>
      </c>
      <c r="L2469" s="2">
        <v>43114</v>
      </c>
      <c r="M2469" s="1" t="s">
        <v>130</v>
      </c>
      <c r="N2469" t="b">
        <v>0</v>
      </c>
      <c r="P2469" s="1" t="s">
        <v>128</v>
      </c>
      <c r="Q2469" s="1" t="s">
        <v>139</v>
      </c>
      <c r="R2469" s="1" t="s">
        <v>128</v>
      </c>
      <c r="S2469" s="1" t="s">
        <v>128</v>
      </c>
      <c r="X2469" s="1" t="s">
        <v>128</v>
      </c>
      <c r="Y2469">
        <v>0</v>
      </c>
      <c r="AD2469">
        <v>0</v>
      </c>
      <c r="AE2469">
        <v>0</v>
      </c>
      <c r="AF24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69" s="1" t="s">
        <v>128</v>
      </c>
      <c r="AH2469">
        <v>0</v>
      </c>
      <c r="AM2469" s="1" t="s">
        <v>128</v>
      </c>
      <c r="AN2469" s="1" t="s">
        <v>128</v>
      </c>
      <c r="AO2469" s="1" t="s">
        <v>128</v>
      </c>
      <c r="AU2469" s="1" t="s">
        <v>128</v>
      </c>
      <c r="AW2469" s="1" t="s">
        <v>128</v>
      </c>
      <c r="BB2469" s="1" t="s">
        <v>128</v>
      </c>
      <c r="BC2469" s="1" t="s">
        <v>128</v>
      </c>
      <c r="BD2469" s="1" t="s">
        <v>128</v>
      </c>
      <c r="BG2469" s="1" t="s">
        <v>128</v>
      </c>
      <c r="BH2469" s="1" t="s">
        <v>128</v>
      </c>
      <c r="BI2469" s="1" t="s">
        <v>128</v>
      </c>
      <c r="BK2469" s="1" t="s">
        <v>128</v>
      </c>
      <c r="BM2469" s="1" t="s">
        <v>128</v>
      </c>
      <c r="BP2469" s="1" t="s">
        <v>128</v>
      </c>
      <c r="BR2469" s="1" t="s">
        <v>128</v>
      </c>
      <c r="BS2469" s="1" t="s">
        <v>128</v>
      </c>
      <c r="CA2469" s="1" t="s">
        <v>128</v>
      </c>
      <c r="CB2469" s="1" t="s">
        <v>128</v>
      </c>
      <c r="CC2469" s="1" t="s">
        <v>128</v>
      </c>
      <c r="CD2469" s="1" t="s">
        <v>128</v>
      </c>
      <c r="CE2469" s="1" t="s">
        <v>128</v>
      </c>
      <c r="CJ2469" s="1" t="s">
        <v>128</v>
      </c>
      <c r="CP2469" s="1" t="s">
        <v>128</v>
      </c>
      <c r="CQ2469" s="1" t="s">
        <v>128</v>
      </c>
      <c r="CR2469" s="1" t="s">
        <v>128</v>
      </c>
      <c r="CT2469" s="1" t="s">
        <v>128</v>
      </c>
      <c r="CU2469" s="1" t="s">
        <v>128</v>
      </c>
      <c r="CZ2469" s="1" t="s">
        <v>128</v>
      </c>
      <c r="DB2469" s="1" t="s">
        <v>128</v>
      </c>
      <c r="DE2469" s="1" t="s">
        <v>128</v>
      </c>
      <c r="DG2469" s="1" t="s">
        <v>128</v>
      </c>
      <c r="DI2469" s="1" t="s">
        <v>128</v>
      </c>
      <c r="DJ2469" s="1" t="s">
        <v>128</v>
      </c>
      <c r="DK2469" s="1" t="s">
        <v>128</v>
      </c>
      <c r="DL2469" s="1" t="s">
        <v>128</v>
      </c>
      <c r="DO2469" s="1" t="s">
        <v>128</v>
      </c>
      <c r="DW2469" s="1" t="s">
        <v>128</v>
      </c>
      <c r="DY2469" s="1" t="s">
        <v>128</v>
      </c>
    </row>
    <row r="2470" spans="1:129" x14ac:dyDescent="0.25">
      <c r="A2470" s="1" t="s">
        <v>2935</v>
      </c>
      <c r="B2470">
        <v>35816631</v>
      </c>
      <c r="C2470" s="2">
        <v>42552</v>
      </c>
      <c r="D2470" s="2">
        <v>42916</v>
      </c>
      <c r="E2470">
        <v>35816631</v>
      </c>
      <c r="F2470">
        <v>0</v>
      </c>
      <c r="G2470" s="2">
        <v>42552</v>
      </c>
      <c r="H2470" s="2">
        <v>42916</v>
      </c>
      <c r="I2470" s="1" t="s">
        <v>128</v>
      </c>
      <c r="J2470" s="1" t="s">
        <v>129</v>
      </c>
      <c r="K2470" s="2">
        <v>43113</v>
      </c>
      <c r="L2470" s="2">
        <v>43113</v>
      </c>
      <c r="M2470" s="1" t="s">
        <v>130</v>
      </c>
      <c r="N2470" t="b">
        <v>0</v>
      </c>
      <c r="P2470" s="1" t="s">
        <v>128</v>
      </c>
      <c r="Q2470" s="1" t="s">
        <v>139</v>
      </c>
      <c r="R2470" s="1" t="s">
        <v>128</v>
      </c>
      <c r="S2470" s="1" t="s">
        <v>128</v>
      </c>
      <c r="X2470" s="1" t="s">
        <v>128</v>
      </c>
      <c r="Y2470">
        <v>0</v>
      </c>
      <c r="AD2470">
        <v>0</v>
      </c>
      <c r="AE2470">
        <v>0</v>
      </c>
      <c r="AF24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0" s="1" t="s">
        <v>128</v>
      </c>
      <c r="AH2470">
        <v>0</v>
      </c>
      <c r="AM2470" s="1" t="s">
        <v>128</v>
      </c>
      <c r="AN2470" s="1" t="s">
        <v>128</v>
      </c>
      <c r="AO2470" s="1" t="s">
        <v>128</v>
      </c>
      <c r="AU2470" s="1" t="s">
        <v>128</v>
      </c>
      <c r="AW2470" s="1" t="s">
        <v>128</v>
      </c>
      <c r="BB2470" s="1" t="s">
        <v>128</v>
      </c>
      <c r="BC2470" s="1" t="s">
        <v>128</v>
      </c>
      <c r="BD2470" s="1" t="s">
        <v>128</v>
      </c>
      <c r="BG2470" s="1" t="s">
        <v>128</v>
      </c>
      <c r="BH2470" s="1" t="s">
        <v>128</v>
      </c>
      <c r="BI2470" s="1" t="s">
        <v>128</v>
      </c>
      <c r="BK2470" s="1" t="s">
        <v>128</v>
      </c>
      <c r="BM2470" s="1" t="s">
        <v>128</v>
      </c>
      <c r="BP2470" s="1" t="s">
        <v>128</v>
      </c>
      <c r="BR2470" s="1" t="s">
        <v>128</v>
      </c>
      <c r="BS2470" s="1" t="s">
        <v>128</v>
      </c>
      <c r="CA2470" s="1" t="s">
        <v>128</v>
      </c>
      <c r="CB2470" s="1" t="s">
        <v>128</v>
      </c>
      <c r="CC2470" s="1" t="s">
        <v>128</v>
      </c>
      <c r="CD2470" s="1" t="s">
        <v>128</v>
      </c>
      <c r="CE2470" s="1" t="s">
        <v>128</v>
      </c>
      <c r="CJ2470" s="1" t="s">
        <v>128</v>
      </c>
      <c r="CP2470" s="1" t="s">
        <v>128</v>
      </c>
      <c r="CQ2470" s="1" t="s">
        <v>128</v>
      </c>
      <c r="CR2470" s="1" t="s">
        <v>128</v>
      </c>
      <c r="CT2470" s="1" t="s">
        <v>128</v>
      </c>
      <c r="CU2470" s="1" t="s">
        <v>128</v>
      </c>
      <c r="CZ2470" s="1" t="s">
        <v>128</v>
      </c>
      <c r="DB2470" s="1" t="s">
        <v>128</v>
      </c>
      <c r="DE2470" s="1" t="s">
        <v>128</v>
      </c>
      <c r="DG2470" s="1" t="s">
        <v>128</v>
      </c>
      <c r="DI2470" s="1" t="s">
        <v>128</v>
      </c>
      <c r="DJ2470" s="1" t="s">
        <v>128</v>
      </c>
      <c r="DK2470" s="1" t="s">
        <v>128</v>
      </c>
      <c r="DL2470" s="1" t="s">
        <v>128</v>
      </c>
      <c r="DO2470" s="1" t="s">
        <v>128</v>
      </c>
      <c r="DW2470" s="1" t="s">
        <v>128</v>
      </c>
      <c r="DY2470" s="1" t="s">
        <v>128</v>
      </c>
    </row>
    <row r="2471" spans="1:129" x14ac:dyDescent="0.25">
      <c r="A2471" s="1" t="s">
        <v>2937</v>
      </c>
      <c r="B2471">
        <v>27158137</v>
      </c>
      <c r="C2471" s="2">
        <v>42644</v>
      </c>
      <c r="D2471" s="2">
        <v>43008</v>
      </c>
      <c r="E2471">
        <v>27158137</v>
      </c>
      <c r="F2471">
        <v>1</v>
      </c>
      <c r="G2471" s="2">
        <v>42644</v>
      </c>
      <c r="H2471" s="2">
        <v>43008</v>
      </c>
      <c r="I2471" s="1" t="s">
        <v>128</v>
      </c>
      <c r="J2471" s="1" t="s">
        <v>129</v>
      </c>
      <c r="K2471" s="2">
        <v>43125</v>
      </c>
      <c r="L2471" s="2">
        <v>43125</v>
      </c>
      <c r="M2471" s="1" t="s">
        <v>130</v>
      </c>
      <c r="N2471" t="b">
        <v>0</v>
      </c>
      <c r="O2471">
        <v>32008143</v>
      </c>
      <c r="P2471" s="1" t="s">
        <v>128</v>
      </c>
      <c r="Q2471" s="1" t="s">
        <v>134</v>
      </c>
      <c r="R2471" s="1" t="s">
        <v>419</v>
      </c>
      <c r="S2471" s="1" t="s">
        <v>128</v>
      </c>
      <c r="X2471" s="1" t="s">
        <v>128</v>
      </c>
      <c r="Y2471">
        <v>0</v>
      </c>
      <c r="AD2471">
        <v>0</v>
      </c>
      <c r="AE2471">
        <v>0</v>
      </c>
      <c r="AF24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1" s="1" t="s">
        <v>128</v>
      </c>
      <c r="AH2471">
        <v>0</v>
      </c>
      <c r="AM2471" s="1" t="s">
        <v>128</v>
      </c>
      <c r="AN2471" s="1" t="s">
        <v>128</v>
      </c>
      <c r="AO2471" s="1" t="s">
        <v>128</v>
      </c>
      <c r="AU2471" s="1" t="s">
        <v>128</v>
      </c>
      <c r="AW2471" s="1" t="s">
        <v>128</v>
      </c>
      <c r="BB2471" s="1" t="s">
        <v>128</v>
      </c>
      <c r="BC2471" s="1" t="s">
        <v>128</v>
      </c>
      <c r="BD2471" s="1" t="s">
        <v>128</v>
      </c>
      <c r="BG2471" s="1" t="s">
        <v>128</v>
      </c>
      <c r="BH2471" s="1" t="s">
        <v>128</v>
      </c>
      <c r="BI2471" s="1" t="s">
        <v>128</v>
      </c>
      <c r="BK2471" s="1" t="s">
        <v>128</v>
      </c>
      <c r="BM2471" s="1" t="s">
        <v>128</v>
      </c>
      <c r="BP2471" s="1" t="s">
        <v>128</v>
      </c>
      <c r="BR2471" s="1" t="s">
        <v>128</v>
      </c>
      <c r="BS2471" s="1" t="s">
        <v>128</v>
      </c>
      <c r="CA2471" s="1" t="s">
        <v>128</v>
      </c>
      <c r="CB2471" s="1" t="s">
        <v>128</v>
      </c>
      <c r="CC2471" s="1" t="s">
        <v>128</v>
      </c>
      <c r="CD2471" s="1" t="s">
        <v>128</v>
      </c>
      <c r="CE2471" s="1" t="s">
        <v>128</v>
      </c>
      <c r="CJ2471" s="1" t="s">
        <v>128</v>
      </c>
      <c r="CP2471" s="1" t="s">
        <v>128</v>
      </c>
      <c r="CQ2471" s="1" t="s">
        <v>128</v>
      </c>
      <c r="CR2471" s="1" t="s">
        <v>128</v>
      </c>
      <c r="CT2471" s="1" t="s">
        <v>128</v>
      </c>
      <c r="CU2471" s="1" t="s">
        <v>128</v>
      </c>
      <c r="CZ2471" s="1" t="s">
        <v>128</v>
      </c>
      <c r="DB2471" s="1" t="s">
        <v>128</v>
      </c>
      <c r="DE2471" s="1" t="s">
        <v>128</v>
      </c>
      <c r="DG2471" s="1" t="s">
        <v>128</v>
      </c>
      <c r="DI2471" s="1" t="s">
        <v>128</v>
      </c>
      <c r="DJ2471" s="1" t="s">
        <v>128</v>
      </c>
      <c r="DK2471" s="1" t="s">
        <v>128</v>
      </c>
      <c r="DL2471" s="1" t="s">
        <v>128</v>
      </c>
      <c r="DO2471" s="1" t="s">
        <v>128</v>
      </c>
      <c r="DW2471" s="1" t="s">
        <v>128</v>
      </c>
      <c r="DY2471" s="1" t="s">
        <v>128</v>
      </c>
    </row>
    <row r="2472" spans="1:129" x14ac:dyDescent="0.25">
      <c r="A2472" s="1" t="s">
        <v>2938</v>
      </c>
      <c r="B2472">
        <v>31865174</v>
      </c>
      <c r="C2472" s="2">
        <v>42644</v>
      </c>
      <c r="D2472" s="2">
        <v>43008</v>
      </c>
      <c r="E2472">
        <v>31865174</v>
      </c>
      <c r="G2472" s="2">
        <v>42644</v>
      </c>
      <c r="H2472" s="2">
        <v>43008</v>
      </c>
      <c r="I2472" s="1" t="s">
        <v>128</v>
      </c>
      <c r="J2472" s="1" t="s">
        <v>129</v>
      </c>
      <c r="K2472" s="2"/>
      <c r="L2472" s="2">
        <v>43127</v>
      </c>
      <c r="M2472" s="1" t="s">
        <v>130</v>
      </c>
      <c r="N2472" t="b">
        <v>0</v>
      </c>
      <c r="P2472" s="1" t="s">
        <v>128</v>
      </c>
      <c r="Q2472" s="1" t="s">
        <v>139</v>
      </c>
      <c r="R2472" s="1" t="s">
        <v>128</v>
      </c>
      <c r="S2472" s="1" t="s">
        <v>128</v>
      </c>
      <c r="T2472">
        <v>0</v>
      </c>
      <c r="V2472">
        <v>0</v>
      </c>
      <c r="X2472" s="1" t="s">
        <v>128</v>
      </c>
      <c r="Y2472">
        <v>-50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2" s="1" t="s">
        <v>128</v>
      </c>
      <c r="AH2472">
        <v>0</v>
      </c>
      <c r="AI2472">
        <v>0</v>
      </c>
      <c r="AJ2472">
        <v>0</v>
      </c>
      <c r="AL2472">
        <v>0</v>
      </c>
      <c r="AM2472" s="1" t="s">
        <v>128</v>
      </c>
      <c r="AN2472" s="1" t="s">
        <v>128</v>
      </c>
      <c r="AO2472" s="1" t="s">
        <v>128</v>
      </c>
      <c r="AR2472">
        <v>0</v>
      </c>
      <c r="AS2472">
        <v>0</v>
      </c>
      <c r="AU2472" s="1" t="s">
        <v>128</v>
      </c>
      <c r="AW2472" s="1" t="s">
        <v>128</v>
      </c>
      <c r="AX2472">
        <v>0</v>
      </c>
      <c r="BA2472">
        <v>0</v>
      </c>
      <c r="BB2472" s="1" t="s">
        <v>128</v>
      </c>
      <c r="BC2472" s="1" t="s">
        <v>128</v>
      </c>
      <c r="BD2472" s="1" t="s">
        <v>128</v>
      </c>
      <c r="BE2472">
        <v>0</v>
      </c>
      <c r="BG2472" s="1" t="s">
        <v>128</v>
      </c>
      <c r="BH2472" s="1" t="s">
        <v>128</v>
      </c>
      <c r="BI2472" s="1" t="s">
        <v>128</v>
      </c>
      <c r="BJ2472">
        <v>0</v>
      </c>
      <c r="BK2472" s="1" t="s">
        <v>128</v>
      </c>
      <c r="BL2472">
        <v>0</v>
      </c>
      <c r="BM2472" s="1" t="s">
        <v>128</v>
      </c>
      <c r="BN2472">
        <v>0</v>
      </c>
      <c r="BO2472">
        <v>0</v>
      </c>
      <c r="BP2472" s="1" t="s">
        <v>128</v>
      </c>
      <c r="BQ2472">
        <v>0</v>
      </c>
      <c r="BR2472" s="1" t="s">
        <v>128</v>
      </c>
      <c r="BS2472" s="1" t="s">
        <v>128</v>
      </c>
      <c r="BT2472">
        <v>0</v>
      </c>
      <c r="BU2472">
        <v>0</v>
      </c>
      <c r="BV2472">
        <v>0</v>
      </c>
      <c r="BX2472">
        <v>0</v>
      </c>
      <c r="BY2472">
        <v>0</v>
      </c>
      <c r="CA2472" s="1" t="s">
        <v>128</v>
      </c>
      <c r="CB2472" s="1" t="s">
        <v>128</v>
      </c>
      <c r="CC2472" s="1" t="s">
        <v>128</v>
      </c>
      <c r="CD2472" s="1" t="s">
        <v>128</v>
      </c>
      <c r="CE2472" s="1" t="s">
        <v>128</v>
      </c>
      <c r="CF2472">
        <v>0</v>
      </c>
      <c r="CG2472">
        <v>0</v>
      </c>
      <c r="CH2472">
        <v>0</v>
      </c>
      <c r="CI2472">
        <v>0</v>
      </c>
      <c r="CJ2472" s="1" t="s">
        <v>128</v>
      </c>
      <c r="CK2472">
        <v>0</v>
      </c>
      <c r="CM2472">
        <v>0</v>
      </c>
      <c r="CN2472">
        <v>0</v>
      </c>
      <c r="CO2472">
        <v>0</v>
      </c>
      <c r="CP2472" s="1" t="s">
        <v>128</v>
      </c>
      <c r="CQ2472" s="1" t="s">
        <v>128</v>
      </c>
      <c r="CR2472" s="1" t="s">
        <v>128</v>
      </c>
      <c r="CT2472" s="1" t="s">
        <v>128</v>
      </c>
      <c r="CU2472" s="1" t="s">
        <v>128</v>
      </c>
      <c r="CV2472">
        <v>0</v>
      </c>
      <c r="CX2472">
        <v>0</v>
      </c>
      <c r="CZ2472" s="1" t="s">
        <v>128</v>
      </c>
      <c r="DA2472">
        <v>0</v>
      </c>
      <c r="DB2472" s="1" t="s">
        <v>128</v>
      </c>
      <c r="DE2472" s="1" t="s">
        <v>128</v>
      </c>
      <c r="DF2472">
        <v>0</v>
      </c>
      <c r="DG2472" s="1" t="s">
        <v>128</v>
      </c>
      <c r="DH2472">
        <v>0</v>
      </c>
      <c r="DI2472" s="1" t="s">
        <v>128</v>
      </c>
      <c r="DJ2472" s="1" t="s">
        <v>128</v>
      </c>
      <c r="DK2472" s="1" t="s">
        <v>128</v>
      </c>
      <c r="DL2472" s="1" t="s">
        <v>128</v>
      </c>
      <c r="DO2472" s="1" t="s">
        <v>128</v>
      </c>
      <c r="DW2472" s="1" t="s">
        <v>128</v>
      </c>
      <c r="DY2472" s="1" t="s">
        <v>128</v>
      </c>
    </row>
    <row r="2473" spans="1:129" x14ac:dyDescent="0.25">
      <c r="A2473" s="1" t="s">
        <v>2939</v>
      </c>
      <c r="B2473">
        <v>37076880</v>
      </c>
      <c r="C2473" s="2">
        <v>42614</v>
      </c>
      <c r="D2473" s="2">
        <v>42978</v>
      </c>
      <c r="E2473">
        <v>37076880</v>
      </c>
      <c r="G2473" s="2">
        <v>42614</v>
      </c>
      <c r="H2473" s="2">
        <v>42978</v>
      </c>
      <c r="I2473" s="1" t="s">
        <v>128</v>
      </c>
      <c r="J2473" s="1" t="s">
        <v>129</v>
      </c>
      <c r="K2473" s="2"/>
      <c r="L2473" s="2">
        <v>43128</v>
      </c>
      <c r="M2473" s="1" t="s">
        <v>130</v>
      </c>
      <c r="N2473" t="b">
        <v>0</v>
      </c>
      <c r="P2473" s="1" t="s">
        <v>128</v>
      </c>
      <c r="Q2473" s="1" t="s">
        <v>139</v>
      </c>
      <c r="R2473" s="1" t="s">
        <v>128</v>
      </c>
      <c r="S2473" s="1" t="s">
        <v>128</v>
      </c>
      <c r="T2473">
        <v>0</v>
      </c>
      <c r="V2473">
        <v>0</v>
      </c>
      <c r="X2473" s="1" t="s">
        <v>128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3" s="1" t="s">
        <v>128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s="1" t="s">
        <v>128</v>
      </c>
      <c r="AN2473" s="1" t="s">
        <v>128</v>
      </c>
      <c r="AO2473" s="1" t="s">
        <v>128</v>
      </c>
      <c r="AR2473">
        <v>0</v>
      </c>
      <c r="AS2473">
        <v>0</v>
      </c>
      <c r="AU2473" s="1" t="s">
        <v>128</v>
      </c>
      <c r="AW2473" s="1" t="s">
        <v>128</v>
      </c>
      <c r="AX2473">
        <v>0</v>
      </c>
      <c r="BA2473">
        <v>0</v>
      </c>
      <c r="BB2473" s="1" t="s">
        <v>128</v>
      </c>
      <c r="BC2473" s="1" t="s">
        <v>128</v>
      </c>
      <c r="BD2473" s="1" t="s">
        <v>128</v>
      </c>
      <c r="BE2473">
        <v>0</v>
      </c>
      <c r="BG2473" s="1" t="s">
        <v>128</v>
      </c>
      <c r="BH2473" s="1" t="s">
        <v>128</v>
      </c>
      <c r="BI2473" s="1" t="s">
        <v>128</v>
      </c>
      <c r="BJ2473">
        <v>0</v>
      </c>
      <c r="BK2473" s="1" t="s">
        <v>128</v>
      </c>
      <c r="BL2473">
        <v>0</v>
      </c>
      <c r="BM2473" s="1" t="s">
        <v>128</v>
      </c>
      <c r="BN2473">
        <v>0</v>
      </c>
      <c r="BO2473">
        <v>0</v>
      </c>
      <c r="BP2473" s="1" t="s">
        <v>128</v>
      </c>
      <c r="BQ2473">
        <v>0</v>
      </c>
      <c r="BR2473" s="1" t="s">
        <v>128</v>
      </c>
      <c r="BS2473" s="1" t="s">
        <v>128</v>
      </c>
      <c r="BT2473">
        <v>0</v>
      </c>
      <c r="BU2473">
        <v>0</v>
      </c>
      <c r="BV2473">
        <v>0</v>
      </c>
      <c r="BX2473">
        <v>0</v>
      </c>
      <c r="BY2473">
        <v>0</v>
      </c>
      <c r="CA2473" s="1" t="s">
        <v>128</v>
      </c>
      <c r="CB2473" s="1" t="s">
        <v>128</v>
      </c>
      <c r="CC2473" s="1" t="s">
        <v>128</v>
      </c>
      <c r="CD2473" s="1" t="s">
        <v>128</v>
      </c>
      <c r="CE2473" s="1" t="s">
        <v>128</v>
      </c>
      <c r="CF2473">
        <v>0</v>
      </c>
      <c r="CG2473">
        <v>0</v>
      </c>
      <c r="CH2473">
        <v>0</v>
      </c>
      <c r="CI2473">
        <v>0</v>
      </c>
      <c r="CJ2473" s="1" t="s">
        <v>128</v>
      </c>
      <c r="CK2473">
        <v>0</v>
      </c>
      <c r="CM2473">
        <v>0</v>
      </c>
      <c r="CN2473">
        <v>0</v>
      </c>
      <c r="CO2473">
        <v>0</v>
      </c>
      <c r="CP2473" s="1" t="s">
        <v>128</v>
      </c>
      <c r="CQ2473" s="1" t="s">
        <v>128</v>
      </c>
      <c r="CR2473" s="1" t="s">
        <v>128</v>
      </c>
      <c r="CT2473" s="1" t="s">
        <v>128</v>
      </c>
      <c r="CU2473" s="1" t="s">
        <v>128</v>
      </c>
      <c r="CV2473">
        <v>0</v>
      </c>
      <c r="CX2473">
        <v>0</v>
      </c>
      <c r="CZ2473" s="1" t="s">
        <v>128</v>
      </c>
      <c r="DA2473">
        <v>0</v>
      </c>
      <c r="DB2473" s="1" t="s">
        <v>128</v>
      </c>
      <c r="DE2473" s="1" t="s">
        <v>128</v>
      </c>
      <c r="DF2473">
        <v>0</v>
      </c>
      <c r="DG2473" s="1" t="s">
        <v>128</v>
      </c>
      <c r="DH2473">
        <v>0</v>
      </c>
      <c r="DI2473" s="1" t="s">
        <v>128</v>
      </c>
      <c r="DJ2473" s="1" t="s">
        <v>128</v>
      </c>
      <c r="DK2473" s="1" t="s">
        <v>128</v>
      </c>
      <c r="DL2473" s="1" t="s">
        <v>128</v>
      </c>
      <c r="DN2473">
        <v>0</v>
      </c>
      <c r="DO2473" s="1" t="s">
        <v>128</v>
      </c>
      <c r="DP2473">
        <v>0</v>
      </c>
      <c r="DR2473">
        <v>0</v>
      </c>
      <c r="DT2473">
        <v>0</v>
      </c>
      <c r="DV2473">
        <v>0</v>
      </c>
      <c r="DW2473" s="1" t="s">
        <v>128</v>
      </c>
      <c r="DX2473">
        <v>0</v>
      </c>
      <c r="DY2473" s="1" t="s">
        <v>128</v>
      </c>
    </row>
    <row r="2474" spans="1:129" x14ac:dyDescent="0.25">
      <c r="A2474" s="1" t="s">
        <v>2940</v>
      </c>
      <c r="B2474">
        <v>37824372</v>
      </c>
      <c r="C2474" s="2">
        <v>42547</v>
      </c>
      <c r="D2474" s="2">
        <v>42947</v>
      </c>
      <c r="E2474">
        <v>37824372</v>
      </c>
      <c r="G2474" s="2">
        <v>42547</v>
      </c>
      <c r="H2474" s="2">
        <v>42947</v>
      </c>
      <c r="I2474" s="1" t="s">
        <v>128</v>
      </c>
      <c r="J2474" s="1" t="s">
        <v>129</v>
      </c>
      <c r="K2474" s="2"/>
      <c r="L2474" s="2"/>
      <c r="M2474" s="1" t="s">
        <v>130</v>
      </c>
      <c r="N2474" t="b">
        <v>0</v>
      </c>
      <c r="P2474" s="1" t="s">
        <v>128</v>
      </c>
      <c r="Q2474" s="1" t="s">
        <v>139</v>
      </c>
      <c r="R2474" s="1" t="s">
        <v>128</v>
      </c>
      <c r="S2474" s="1" t="s">
        <v>128</v>
      </c>
      <c r="V2474">
        <v>-908</v>
      </c>
      <c r="X2474" s="1" t="s">
        <v>128</v>
      </c>
      <c r="Y2474">
        <v>-908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4" s="1" t="s">
        <v>128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s="1" t="s">
        <v>128</v>
      </c>
      <c r="AN2474" s="1" t="s">
        <v>128</v>
      </c>
      <c r="AO2474" s="1" t="s">
        <v>128</v>
      </c>
      <c r="AU2474" s="1" t="s">
        <v>128</v>
      </c>
      <c r="AV2474">
        <v>0</v>
      </c>
      <c r="AW2474" s="1" t="s">
        <v>128</v>
      </c>
      <c r="AX2474">
        <v>0</v>
      </c>
      <c r="AY2474">
        <v>0</v>
      </c>
      <c r="BA2474">
        <v>0</v>
      </c>
      <c r="BB2474" s="1" t="s">
        <v>128</v>
      </c>
      <c r="BC2474" s="1" t="s">
        <v>128</v>
      </c>
      <c r="BD2474" s="1" t="s">
        <v>128</v>
      </c>
      <c r="BE2474">
        <v>-908</v>
      </c>
      <c r="BG2474" s="1" t="s">
        <v>128</v>
      </c>
      <c r="BH2474" s="1" t="s">
        <v>128</v>
      </c>
      <c r="BI2474" s="1" t="s">
        <v>128</v>
      </c>
      <c r="BJ2474">
        <v>0</v>
      </c>
      <c r="BK2474" s="1" t="s">
        <v>128</v>
      </c>
      <c r="BL2474">
        <v>0</v>
      </c>
      <c r="BM2474" s="1" t="s">
        <v>128</v>
      </c>
      <c r="BN2474">
        <v>0</v>
      </c>
      <c r="BO2474">
        <v>0</v>
      </c>
      <c r="BP2474" s="1" t="s">
        <v>128</v>
      </c>
      <c r="BQ2474">
        <v>0</v>
      </c>
      <c r="BR2474" s="1" t="s">
        <v>128</v>
      </c>
      <c r="BS2474" s="1" t="s">
        <v>128</v>
      </c>
      <c r="BT2474">
        <v>0</v>
      </c>
      <c r="BU2474">
        <v>0</v>
      </c>
      <c r="BV2474">
        <v>0</v>
      </c>
      <c r="BX2474">
        <v>0</v>
      </c>
      <c r="BY2474">
        <v>0</v>
      </c>
      <c r="CA2474" s="1" t="s">
        <v>128</v>
      </c>
      <c r="CB2474" s="1" t="s">
        <v>128</v>
      </c>
      <c r="CC2474" s="1" t="s">
        <v>128</v>
      </c>
      <c r="CD2474" s="1" t="s">
        <v>128</v>
      </c>
      <c r="CE2474" s="1" t="s">
        <v>128</v>
      </c>
      <c r="CF2474">
        <v>0</v>
      </c>
      <c r="CG2474">
        <v>0</v>
      </c>
      <c r="CH2474">
        <v>0</v>
      </c>
      <c r="CI2474">
        <v>0</v>
      </c>
      <c r="CJ2474" s="1" t="s">
        <v>128</v>
      </c>
      <c r="CK2474">
        <v>0</v>
      </c>
      <c r="CM2474">
        <v>0</v>
      </c>
      <c r="CN2474">
        <v>0</v>
      </c>
      <c r="CO2474">
        <v>0</v>
      </c>
      <c r="CP2474" s="1" t="s">
        <v>128</v>
      </c>
      <c r="CQ2474" s="1" t="s">
        <v>128</v>
      </c>
      <c r="CR2474" s="1" t="s">
        <v>128</v>
      </c>
      <c r="CT2474" s="1" t="s">
        <v>128</v>
      </c>
      <c r="CU2474" s="1" t="s">
        <v>128</v>
      </c>
      <c r="CV2474">
        <v>0</v>
      </c>
      <c r="CX2474">
        <v>0</v>
      </c>
      <c r="CZ2474" s="1" t="s">
        <v>128</v>
      </c>
      <c r="DA2474">
        <v>0</v>
      </c>
      <c r="DB2474" s="1" t="s">
        <v>128</v>
      </c>
      <c r="DE2474" s="1" t="s">
        <v>128</v>
      </c>
      <c r="DF2474">
        <v>0</v>
      </c>
      <c r="DG2474" s="1" t="s">
        <v>128</v>
      </c>
      <c r="DH2474">
        <v>0</v>
      </c>
      <c r="DI2474" s="1" t="s">
        <v>128</v>
      </c>
      <c r="DJ2474" s="1" t="s">
        <v>128</v>
      </c>
      <c r="DK2474" s="1" t="s">
        <v>128</v>
      </c>
      <c r="DL2474" s="1" t="s">
        <v>128</v>
      </c>
      <c r="DN2474">
        <v>0</v>
      </c>
      <c r="DO2474" s="1" t="s">
        <v>128</v>
      </c>
      <c r="DP2474">
        <v>0</v>
      </c>
      <c r="DR2474">
        <v>0</v>
      </c>
      <c r="DT2474">
        <v>0</v>
      </c>
      <c r="DV2474">
        <v>0</v>
      </c>
      <c r="DW2474" s="1" t="s">
        <v>128</v>
      </c>
      <c r="DX2474">
        <v>0</v>
      </c>
      <c r="DY2474" s="1" t="s">
        <v>128</v>
      </c>
    </row>
    <row r="2475" spans="1:129" x14ac:dyDescent="0.25">
      <c r="A2475" s="1" t="s">
        <v>2941</v>
      </c>
      <c r="B2475">
        <v>36556234</v>
      </c>
      <c r="C2475" s="2">
        <v>42552</v>
      </c>
      <c r="D2475" s="2">
        <v>42916</v>
      </c>
      <c r="E2475">
        <v>36556234</v>
      </c>
      <c r="G2475" s="2">
        <v>42552</v>
      </c>
      <c r="H2475" s="2">
        <v>42916</v>
      </c>
      <c r="I2475" s="1" t="s">
        <v>128</v>
      </c>
      <c r="J2475" s="1" t="s">
        <v>129</v>
      </c>
      <c r="K2475" s="2"/>
      <c r="L2475" s="2"/>
      <c r="M2475" s="1" t="s">
        <v>130</v>
      </c>
      <c r="N2475" t="b">
        <v>0</v>
      </c>
      <c r="P2475" s="1" t="s">
        <v>128</v>
      </c>
      <c r="Q2475" s="1" t="s">
        <v>139</v>
      </c>
      <c r="R2475" s="1" t="s">
        <v>128</v>
      </c>
      <c r="S2475" s="1" t="s">
        <v>128</v>
      </c>
      <c r="T2475">
        <v>0</v>
      </c>
      <c r="V2475">
        <v>0</v>
      </c>
      <c r="X2475" s="1" t="s">
        <v>128</v>
      </c>
      <c r="Y2475">
        <v>0</v>
      </c>
      <c r="Z2475">
        <v>0</v>
      </c>
      <c r="AB2475">
        <v>0</v>
      </c>
      <c r="AC2475">
        <v>0</v>
      </c>
      <c r="AD2475">
        <v>0</v>
      </c>
      <c r="AE2475">
        <v>0</v>
      </c>
      <c r="AF24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5" s="1" t="s">
        <v>128</v>
      </c>
      <c r="AH2475">
        <v>0</v>
      </c>
      <c r="AJ2475">
        <v>0</v>
      </c>
      <c r="AK2475">
        <v>0</v>
      </c>
      <c r="AM2475" s="1" t="s">
        <v>128</v>
      </c>
      <c r="AN2475" s="1" t="s">
        <v>128</v>
      </c>
      <c r="AO2475" s="1" t="s">
        <v>128</v>
      </c>
      <c r="AU2475" s="1" t="s">
        <v>128</v>
      </c>
      <c r="AW2475" s="1" t="s">
        <v>128</v>
      </c>
      <c r="BB2475" s="1" t="s">
        <v>128</v>
      </c>
      <c r="BC2475" s="1" t="s">
        <v>128</v>
      </c>
      <c r="BD2475" s="1" t="s">
        <v>128</v>
      </c>
      <c r="BE2475">
        <v>0</v>
      </c>
      <c r="BG2475" s="1" t="s">
        <v>128</v>
      </c>
      <c r="BH2475" s="1" t="s">
        <v>128</v>
      </c>
      <c r="BI2475" s="1" t="s">
        <v>128</v>
      </c>
      <c r="BJ2475">
        <v>0</v>
      </c>
      <c r="BK2475" s="1" t="s">
        <v>128</v>
      </c>
      <c r="BM2475" s="1" t="s">
        <v>128</v>
      </c>
      <c r="BP2475" s="1" t="s">
        <v>128</v>
      </c>
      <c r="BR2475" s="1" t="s">
        <v>128</v>
      </c>
      <c r="BS2475" s="1" t="s">
        <v>128</v>
      </c>
      <c r="CA2475" s="1" t="s">
        <v>128</v>
      </c>
      <c r="CB2475" s="1" t="s">
        <v>128</v>
      </c>
      <c r="CC2475" s="1" t="s">
        <v>128</v>
      </c>
      <c r="CD2475" s="1" t="s">
        <v>128</v>
      </c>
      <c r="CE2475" s="1" t="s">
        <v>128</v>
      </c>
      <c r="CJ2475" s="1" t="s">
        <v>128</v>
      </c>
      <c r="CN2475">
        <v>0</v>
      </c>
      <c r="CP2475" s="1" t="s">
        <v>128</v>
      </c>
      <c r="CQ2475" s="1" t="s">
        <v>128</v>
      </c>
      <c r="CR2475" s="1" t="s">
        <v>128</v>
      </c>
      <c r="CT2475" s="1" t="s">
        <v>128</v>
      </c>
      <c r="CU2475" s="1" t="s">
        <v>128</v>
      </c>
      <c r="CZ2475" s="1" t="s">
        <v>128</v>
      </c>
      <c r="DB2475" s="1" t="s">
        <v>128</v>
      </c>
      <c r="DE2475" s="1" t="s">
        <v>128</v>
      </c>
      <c r="DG2475" s="1" t="s">
        <v>128</v>
      </c>
      <c r="DI2475" s="1" t="s">
        <v>128</v>
      </c>
      <c r="DJ2475" s="1" t="s">
        <v>128</v>
      </c>
      <c r="DK2475" s="1" t="s">
        <v>128</v>
      </c>
      <c r="DL2475" s="1" t="s">
        <v>128</v>
      </c>
      <c r="DO2475" s="1" t="s">
        <v>128</v>
      </c>
      <c r="DP2475">
        <v>0</v>
      </c>
      <c r="DW2475" s="1" t="s">
        <v>128</v>
      </c>
      <c r="DY2475" s="1" t="s">
        <v>128</v>
      </c>
    </row>
    <row r="2476" spans="1:129" x14ac:dyDescent="0.25">
      <c r="A2476" s="1" t="s">
        <v>2942</v>
      </c>
      <c r="B2476">
        <v>16048305</v>
      </c>
      <c r="C2476" s="2">
        <v>42644</v>
      </c>
      <c r="D2476" s="2">
        <v>43008</v>
      </c>
      <c r="E2476">
        <v>16048305</v>
      </c>
      <c r="G2476" s="2">
        <v>42644</v>
      </c>
      <c r="H2476" s="2">
        <v>43008</v>
      </c>
      <c r="I2476" s="1" t="s">
        <v>128</v>
      </c>
      <c r="J2476" s="1" t="s">
        <v>129</v>
      </c>
      <c r="K2476" s="2"/>
      <c r="L2476" s="2">
        <v>43129</v>
      </c>
      <c r="M2476" s="1" t="s">
        <v>130</v>
      </c>
      <c r="N2476" t="b">
        <v>0</v>
      </c>
      <c r="P2476" s="1" t="s">
        <v>128</v>
      </c>
      <c r="Q2476" s="1" t="s">
        <v>139</v>
      </c>
      <c r="R2476" s="1" t="s">
        <v>128</v>
      </c>
      <c r="S2476" s="1" t="s">
        <v>128</v>
      </c>
      <c r="T2476">
        <v>0</v>
      </c>
      <c r="V2476">
        <v>0</v>
      </c>
      <c r="X2476" s="1" t="s">
        <v>128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6" s="1" t="s">
        <v>128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s="1" t="s">
        <v>128</v>
      </c>
      <c r="AN2476" s="1" t="s">
        <v>128</v>
      </c>
      <c r="AO2476" s="1" t="s">
        <v>128</v>
      </c>
      <c r="AS2476">
        <v>0</v>
      </c>
      <c r="AU2476" s="1" t="s">
        <v>128</v>
      </c>
      <c r="AV2476">
        <v>0</v>
      </c>
      <c r="AW2476" s="1" t="s">
        <v>128</v>
      </c>
      <c r="AX2476">
        <v>0</v>
      </c>
      <c r="AY2476">
        <v>0</v>
      </c>
      <c r="BB2476" s="1" t="s">
        <v>128</v>
      </c>
      <c r="BC2476" s="1" t="s">
        <v>128</v>
      </c>
      <c r="BD2476" s="1" t="s">
        <v>128</v>
      </c>
      <c r="BE2476">
        <v>0</v>
      </c>
      <c r="BG2476" s="1" t="s">
        <v>128</v>
      </c>
      <c r="BH2476" s="1" t="s">
        <v>128</v>
      </c>
      <c r="BI2476" s="1" t="s">
        <v>128</v>
      </c>
      <c r="BJ2476">
        <v>0</v>
      </c>
      <c r="BK2476" s="1" t="s">
        <v>128</v>
      </c>
      <c r="BL2476">
        <v>0</v>
      </c>
      <c r="BM2476" s="1" t="s">
        <v>128</v>
      </c>
      <c r="BN2476">
        <v>0</v>
      </c>
      <c r="BO2476">
        <v>0</v>
      </c>
      <c r="BP2476" s="1" t="s">
        <v>128</v>
      </c>
      <c r="BQ2476">
        <v>0</v>
      </c>
      <c r="BR2476" s="1" t="s">
        <v>128</v>
      </c>
      <c r="BS2476" s="1" t="s">
        <v>128</v>
      </c>
      <c r="BT2476">
        <v>0</v>
      </c>
      <c r="BU2476">
        <v>0</v>
      </c>
      <c r="BV2476">
        <v>0</v>
      </c>
      <c r="BX2476">
        <v>0</v>
      </c>
      <c r="BY2476">
        <v>0</v>
      </c>
      <c r="CA2476" s="1" t="s">
        <v>128</v>
      </c>
      <c r="CB2476" s="1" t="s">
        <v>128</v>
      </c>
      <c r="CC2476" s="1" t="s">
        <v>128</v>
      </c>
      <c r="CD2476" s="1" t="s">
        <v>128</v>
      </c>
      <c r="CE2476" s="1" t="s">
        <v>128</v>
      </c>
      <c r="CF2476">
        <v>0</v>
      </c>
      <c r="CG2476">
        <v>0</v>
      </c>
      <c r="CH2476">
        <v>0</v>
      </c>
      <c r="CI2476">
        <v>0</v>
      </c>
      <c r="CJ2476" s="1" t="s">
        <v>128</v>
      </c>
      <c r="CK2476">
        <v>0</v>
      </c>
      <c r="CM2476">
        <v>0</v>
      </c>
      <c r="CN2476">
        <v>0</v>
      </c>
      <c r="CO2476">
        <v>0</v>
      </c>
      <c r="CP2476" s="1" t="s">
        <v>128</v>
      </c>
      <c r="CQ2476" s="1" t="s">
        <v>128</v>
      </c>
      <c r="CR2476" s="1" t="s">
        <v>128</v>
      </c>
      <c r="CT2476" s="1" t="s">
        <v>128</v>
      </c>
      <c r="CU2476" s="1" t="s">
        <v>128</v>
      </c>
      <c r="CV2476">
        <v>-500000</v>
      </c>
      <c r="CZ2476" s="1" t="s">
        <v>128</v>
      </c>
      <c r="DA2476">
        <v>0</v>
      </c>
      <c r="DB2476" s="1" t="s">
        <v>128</v>
      </c>
      <c r="DE2476" s="1" t="s">
        <v>128</v>
      </c>
      <c r="DF2476">
        <v>0</v>
      </c>
      <c r="DG2476" s="1" t="s">
        <v>128</v>
      </c>
      <c r="DH2476">
        <v>0</v>
      </c>
      <c r="DI2476" s="1" t="s">
        <v>128</v>
      </c>
      <c r="DJ2476" s="1" t="s">
        <v>128</v>
      </c>
      <c r="DK2476" s="1" t="s">
        <v>128</v>
      </c>
      <c r="DL2476" s="1" t="s">
        <v>128</v>
      </c>
      <c r="DN2476">
        <v>0</v>
      </c>
      <c r="DO2476" s="1" t="s">
        <v>128</v>
      </c>
      <c r="DP2476">
        <v>0</v>
      </c>
      <c r="DR2476">
        <v>0</v>
      </c>
      <c r="DT2476">
        <v>0</v>
      </c>
      <c r="DV2476">
        <v>0</v>
      </c>
      <c r="DW2476" s="1" t="s">
        <v>128</v>
      </c>
      <c r="DX2476">
        <v>0</v>
      </c>
      <c r="DY2476" s="1" t="s">
        <v>128</v>
      </c>
    </row>
    <row r="2477" spans="1:129" x14ac:dyDescent="0.25">
      <c r="A2477" s="1" t="s">
        <v>2943</v>
      </c>
      <c r="B2477">
        <v>38214667</v>
      </c>
      <c r="C2477" s="2">
        <v>42703</v>
      </c>
      <c r="D2477" s="2">
        <v>42978</v>
      </c>
      <c r="E2477">
        <v>38214667</v>
      </c>
      <c r="G2477" s="2">
        <v>42703</v>
      </c>
      <c r="H2477" s="2">
        <v>42978</v>
      </c>
      <c r="I2477" s="1" t="s">
        <v>128</v>
      </c>
      <c r="J2477" s="1" t="s">
        <v>129</v>
      </c>
      <c r="K2477" s="2">
        <v>43126</v>
      </c>
      <c r="L2477" s="2">
        <v>43130</v>
      </c>
      <c r="M2477" s="1" t="s">
        <v>130</v>
      </c>
      <c r="N2477" t="b">
        <v>0</v>
      </c>
      <c r="O2477">
        <v>19720705</v>
      </c>
      <c r="P2477" s="1" t="s">
        <v>128</v>
      </c>
      <c r="Q2477" s="1" t="s">
        <v>134</v>
      </c>
      <c r="R2477" s="1" t="s">
        <v>2944</v>
      </c>
      <c r="S2477" s="1" t="s">
        <v>128</v>
      </c>
      <c r="U2477">
        <v>96742</v>
      </c>
      <c r="X2477" s="1" t="s">
        <v>128</v>
      </c>
      <c r="Y2477">
        <v>73407</v>
      </c>
      <c r="AC2477">
        <v>0</v>
      </c>
      <c r="AD2477">
        <v>0</v>
      </c>
      <c r="AE2477">
        <v>0</v>
      </c>
      <c r="AF24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7" s="1" t="s">
        <v>128</v>
      </c>
      <c r="AH2477">
        <v>0</v>
      </c>
      <c r="AJ2477">
        <v>0</v>
      </c>
      <c r="AK2477">
        <v>0</v>
      </c>
      <c r="AM2477" s="1" t="s">
        <v>128</v>
      </c>
      <c r="AN2477" s="1" t="s">
        <v>128</v>
      </c>
      <c r="AO2477" s="1" t="s">
        <v>128</v>
      </c>
      <c r="AT2477">
        <v>21098</v>
      </c>
      <c r="AU2477" s="1" t="s">
        <v>128</v>
      </c>
      <c r="AW2477" s="1" t="s">
        <v>128</v>
      </c>
      <c r="BA2477">
        <v>2237</v>
      </c>
      <c r="BB2477" s="1" t="s">
        <v>128</v>
      </c>
      <c r="BC2477" s="1" t="s">
        <v>128</v>
      </c>
      <c r="BD2477" s="1" t="s">
        <v>128</v>
      </c>
      <c r="BE2477">
        <v>96742</v>
      </c>
      <c r="BG2477" s="1" t="s">
        <v>128</v>
      </c>
      <c r="BH2477" s="1" t="s">
        <v>128</v>
      </c>
      <c r="BI2477" s="1" t="s">
        <v>128</v>
      </c>
      <c r="BK2477" s="1" t="s">
        <v>128</v>
      </c>
      <c r="BM2477" s="1" t="s">
        <v>128</v>
      </c>
      <c r="BP2477" s="1" t="s">
        <v>128</v>
      </c>
      <c r="BR2477" s="1" t="s">
        <v>128</v>
      </c>
      <c r="BS2477" s="1" t="s">
        <v>128</v>
      </c>
      <c r="CA2477" s="1" t="s">
        <v>128</v>
      </c>
      <c r="CB2477" s="1" t="s">
        <v>128</v>
      </c>
      <c r="CC2477" s="1" t="s">
        <v>128</v>
      </c>
      <c r="CD2477" s="1" t="s">
        <v>128</v>
      </c>
      <c r="CE2477" s="1" t="s">
        <v>128</v>
      </c>
      <c r="CF2477">
        <v>0</v>
      </c>
      <c r="CH2477">
        <v>0</v>
      </c>
      <c r="CI2477">
        <v>0</v>
      </c>
      <c r="CJ2477" s="1" t="s">
        <v>128</v>
      </c>
      <c r="CK2477">
        <v>0</v>
      </c>
      <c r="CP2477" s="1" t="s">
        <v>128</v>
      </c>
      <c r="CQ2477" s="1" t="s">
        <v>128</v>
      </c>
      <c r="CR2477" s="1" t="s">
        <v>128</v>
      </c>
      <c r="CT2477" s="1" t="s">
        <v>128</v>
      </c>
      <c r="CU2477" s="1" t="s">
        <v>128</v>
      </c>
      <c r="CV2477">
        <v>0</v>
      </c>
      <c r="CZ2477" s="1" t="s">
        <v>128</v>
      </c>
      <c r="DB2477" s="1" t="s">
        <v>128</v>
      </c>
      <c r="DE2477" s="1" t="s">
        <v>128</v>
      </c>
      <c r="DG2477" s="1" t="s">
        <v>128</v>
      </c>
      <c r="DI2477" s="1" t="s">
        <v>128</v>
      </c>
      <c r="DJ2477" s="1" t="s">
        <v>128</v>
      </c>
      <c r="DK2477" s="1" t="s">
        <v>128</v>
      </c>
      <c r="DL2477" s="1" t="s">
        <v>128</v>
      </c>
      <c r="DO2477" s="1" t="s">
        <v>128</v>
      </c>
      <c r="DT2477">
        <v>0</v>
      </c>
      <c r="DV2477">
        <v>0</v>
      </c>
      <c r="DW2477" s="1" t="s">
        <v>128</v>
      </c>
      <c r="DY2477" s="1" t="s">
        <v>128</v>
      </c>
    </row>
    <row r="2478" spans="1:129" x14ac:dyDescent="0.25">
      <c r="A2478" s="1" t="s">
        <v>2946</v>
      </c>
      <c r="B2478">
        <v>37992089</v>
      </c>
      <c r="C2478" s="2">
        <v>42620</v>
      </c>
      <c r="D2478" s="2">
        <v>42978</v>
      </c>
      <c r="E2478">
        <v>37992089</v>
      </c>
      <c r="G2478" s="2">
        <v>42620</v>
      </c>
      <c r="H2478" s="2">
        <v>42978</v>
      </c>
      <c r="I2478" s="1" t="s">
        <v>128</v>
      </c>
      <c r="J2478" s="1" t="s">
        <v>129</v>
      </c>
      <c r="K2478" s="2"/>
      <c r="L2478" s="2">
        <v>43131</v>
      </c>
      <c r="M2478" s="1" t="s">
        <v>130</v>
      </c>
      <c r="N2478" t="b">
        <v>0</v>
      </c>
      <c r="P2478" s="1" t="s">
        <v>128</v>
      </c>
      <c r="Q2478" s="1" t="s">
        <v>139</v>
      </c>
      <c r="R2478" s="1" t="s">
        <v>128</v>
      </c>
      <c r="S2478" s="1" t="s">
        <v>128</v>
      </c>
      <c r="T2478">
        <v>0</v>
      </c>
      <c r="V2478">
        <v>0</v>
      </c>
      <c r="X2478" s="1" t="s">
        <v>128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8" s="1" t="s">
        <v>128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s="1" t="s">
        <v>128</v>
      </c>
      <c r="AN2478" s="1" t="s">
        <v>128</v>
      </c>
      <c r="AO2478" s="1" t="s">
        <v>128</v>
      </c>
      <c r="AS2478">
        <v>0</v>
      </c>
      <c r="AU2478" s="1" t="s">
        <v>128</v>
      </c>
      <c r="AV2478">
        <v>0</v>
      </c>
      <c r="AW2478" s="1" t="s">
        <v>128</v>
      </c>
      <c r="AX2478">
        <v>0</v>
      </c>
      <c r="AY2478">
        <v>0</v>
      </c>
      <c r="BA2478">
        <v>0</v>
      </c>
      <c r="BB2478" s="1" t="s">
        <v>128</v>
      </c>
      <c r="BC2478" s="1" t="s">
        <v>128</v>
      </c>
      <c r="BD2478" s="1" t="s">
        <v>128</v>
      </c>
      <c r="BE2478">
        <v>0</v>
      </c>
      <c r="BG2478" s="1" t="s">
        <v>128</v>
      </c>
      <c r="BH2478" s="1" t="s">
        <v>128</v>
      </c>
      <c r="BI2478" s="1" t="s">
        <v>128</v>
      </c>
      <c r="BJ2478">
        <v>0</v>
      </c>
      <c r="BK2478" s="1" t="s">
        <v>128</v>
      </c>
      <c r="BM2478" s="1" t="s">
        <v>128</v>
      </c>
      <c r="BN2478">
        <v>0</v>
      </c>
      <c r="BO2478">
        <v>0</v>
      </c>
      <c r="BP2478" s="1" t="s">
        <v>128</v>
      </c>
      <c r="BQ2478">
        <v>0</v>
      </c>
      <c r="BR2478" s="1" t="s">
        <v>128</v>
      </c>
      <c r="BS2478" s="1" t="s">
        <v>128</v>
      </c>
      <c r="BT2478">
        <v>0</v>
      </c>
      <c r="BU2478">
        <v>0</v>
      </c>
      <c r="BV2478">
        <v>0</v>
      </c>
      <c r="BX2478">
        <v>0</v>
      </c>
      <c r="BY2478">
        <v>0</v>
      </c>
      <c r="CA2478" s="1" t="s">
        <v>128</v>
      </c>
      <c r="CB2478" s="1" t="s">
        <v>128</v>
      </c>
      <c r="CC2478" s="1" t="s">
        <v>128</v>
      </c>
      <c r="CD2478" s="1" t="s">
        <v>128</v>
      </c>
      <c r="CE2478" s="1" t="s">
        <v>128</v>
      </c>
      <c r="CF2478">
        <v>0</v>
      </c>
      <c r="CG2478">
        <v>0</v>
      </c>
      <c r="CH2478">
        <v>0</v>
      </c>
      <c r="CI2478">
        <v>0</v>
      </c>
      <c r="CJ2478" s="1" t="s">
        <v>128</v>
      </c>
      <c r="CK2478">
        <v>0</v>
      </c>
      <c r="CM2478">
        <v>0</v>
      </c>
      <c r="CN2478">
        <v>0</v>
      </c>
      <c r="CO2478">
        <v>0</v>
      </c>
      <c r="CP2478" s="1" t="s">
        <v>128</v>
      </c>
      <c r="CQ2478" s="1" t="s">
        <v>128</v>
      </c>
      <c r="CR2478" s="1" t="s">
        <v>128</v>
      </c>
      <c r="CT2478" s="1" t="s">
        <v>128</v>
      </c>
      <c r="CU2478" s="1" t="s">
        <v>128</v>
      </c>
      <c r="CV2478">
        <v>0</v>
      </c>
      <c r="CX2478">
        <v>0</v>
      </c>
      <c r="CZ2478" s="1" t="s">
        <v>128</v>
      </c>
      <c r="DA2478">
        <v>0</v>
      </c>
      <c r="DB2478" s="1" t="s">
        <v>128</v>
      </c>
      <c r="DE2478" s="1" t="s">
        <v>128</v>
      </c>
      <c r="DF2478">
        <v>0</v>
      </c>
      <c r="DG2478" s="1" t="s">
        <v>128</v>
      </c>
      <c r="DH2478">
        <v>0</v>
      </c>
      <c r="DI2478" s="1" t="s">
        <v>128</v>
      </c>
      <c r="DJ2478" s="1" t="s">
        <v>128</v>
      </c>
      <c r="DK2478" s="1" t="s">
        <v>128</v>
      </c>
      <c r="DL2478" s="1" t="s">
        <v>128</v>
      </c>
      <c r="DN2478">
        <v>0</v>
      </c>
      <c r="DO2478" s="1" t="s">
        <v>128</v>
      </c>
      <c r="DP2478">
        <v>0</v>
      </c>
      <c r="DR2478">
        <v>0</v>
      </c>
      <c r="DT2478">
        <v>0</v>
      </c>
      <c r="DV2478">
        <v>0</v>
      </c>
      <c r="DW2478" s="1" t="s">
        <v>128</v>
      </c>
      <c r="DX2478">
        <v>0</v>
      </c>
      <c r="DY2478" s="1" t="s">
        <v>128</v>
      </c>
    </row>
    <row r="2479" spans="1:129" x14ac:dyDescent="0.25">
      <c r="A2479" s="1" t="s">
        <v>2947</v>
      </c>
      <c r="B2479">
        <v>38102834</v>
      </c>
      <c r="C2479" s="2">
        <v>42648</v>
      </c>
      <c r="D2479" s="2">
        <v>42916</v>
      </c>
      <c r="E2479">
        <v>38102834</v>
      </c>
      <c r="G2479" s="2">
        <v>42648</v>
      </c>
      <c r="H2479" s="2">
        <v>42916</v>
      </c>
      <c r="I2479" s="1" t="s">
        <v>128</v>
      </c>
      <c r="J2479" s="1" t="s">
        <v>129</v>
      </c>
      <c r="K2479" s="2">
        <v>43133</v>
      </c>
      <c r="L2479" s="2">
        <v>43133</v>
      </c>
      <c r="M2479" s="1" t="s">
        <v>130</v>
      </c>
      <c r="N2479" t="b">
        <v>0</v>
      </c>
      <c r="P2479" s="1" t="s">
        <v>128</v>
      </c>
      <c r="Q2479" s="1" t="s">
        <v>139</v>
      </c>
      <c r="R2479" s="1" t="s">
        <v>128</v>
      </c>
      <c r="S2479" s="1" t="s">
        <v>128</v>
      </c>
      <c r="T2479">
        <v>0</v>
      </c>
      <c r="V2479">
        <v>0</v>
      </c>
      <c r="X2479" s="1" t="s">
        <v>128</v>
      </c>
      <c r="Y2479">
        <v>-50000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79" s="1" t="s">
        <v>128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s="1" t="s">
        <v>128</v>
      </c>
      <c r="AN2479" s="1" t="s">
        <v>128</v>
      </c>
      <c r="AO2479" s="1" t="s">
        <v>128</v>
      </c>
      <c r="AR2479">
        <v>48705</v>
      </c>
      <c r="AS2479">
        <v>0</v>
      </c>
      <c r="AU2479" s="1" t="s">
        <v>128</v>
      </c>
      <c r="AW2479" s="1" t="s">
        <v>128</v>
      </c>
      <c r="BA2479">
        <v>1295</v>
      </c>
      <c r="BB2479" s="1" t="s">
        <v>128</v>
      </c>
      <c r="BC2479" s="1" t="s">
        <v>128</v>
      </c>
      <c r="BD2479" s="1" t="s">
        <v>128</v>
      </c>
      <c r="BE2479">
        <v>-48705</v>
      </c>
      <c r="BG2479" s="1" t="s">
        <v>128</v>
      </c>
      <c r="BH2479" s="1" t="s">
        <v>128</v>
      </c>
      <c r="BI2479" s="1" t="s">
        <v>128</v>
      </c>
      <c r="BJ2479">
        <v>0</v>
      </c>
      <c r="BK2479" s="1" t="s">
        <v>128</v>
      </c>
      <c r="BL2479">
        <v>0</v>
      </c>
      <c r="BM2479" s="1" t="s">
        <v>128</v>
      </c>
      <c r="BN2479">
        <v>0</v>
      </c>
      <c r="BO2479">
        <v>0</v>
      </c>
      <c r="BP2479" s="1" t="s">
        <v>128</v>
      </c>
      <c r="BQ2479">
        <v>0</v>
      </c>
      <c r="BR2479" s="1" t="s">
        <v>128</v>
      </c>
      <c r="BS2479" s="1" t="s">
        <v>128</v>
      </c>
      <c r="BT2479">
        <v>0</v>
      </c>
      <c r="BU2479">
        <v>0</v>
      </c>
      <c r="BV2479">
        <v>0</v>
      </c>
      <c r="BX2479">
        <v>0</v>
      </c>
      <c r="BY2479">
        <v>0</v>
      </c>
      <c r="CA2479" s="1" t="s">
        <v>128</v>
      </c>
      <c r="CB2479" s="1" t="s">
        <v>128</v>
      </c>
      <c r="CC2479" s="1" t="s">
        <v>128</v>
      </c>
      <c r="CD2479" s="1" t="s">
        <v>128</v>
      </c>
      <c r="CE2479" s="1" t="s">
        <v>128</v>
      </c>
      <c r="CF2479">
        <v>0</v>
      </c>
      <c r="CG2479">
        <v>0</v>
      </c>
      <c r="CH2479">
        <v>0</v>
      </c>
      <c r="CI2479">
        <v>0</v>
      </c>
      <c r="CJ2479" s="1" t="s">
        <v>128</v>
      </c>
      <c r="CK2479">
        <v>0</v>
      </c>
      <c r="CM2479">
        <v>0</v>
      </c>
      <c r="CN2479">
        <v>0</v>
      </c>
      <c r="CO2479">
        <v>0</v>
      </c>
      <c r="CP2479" s="1" t="s">
        <v>128</v>
      </c>
      <c r="CQ2479" s="1" t="s">
        <v>128</v>
      </c>
      <c r="CR2479" s="1" t="s">
        <v>128</v>
      </c>
      <c r="CT2479" s="1" t="s">
        <v>128</v>
      </c>
      <c r="CU2479" s="1" t="s">
        <v>128</v>
      </c>
      <c r="CV2479">
        <v>-50000</v>
      </c>
      <c r="CX2479">
        <v>0</v>
      </c>
      <c r="CZ2479" s="1" t="s">
        <v>128</v>
      </c>
      <c r="DA2479">
        <v>0</v>
      </c>
      <c r="DB2479" s="1" t="s">
        <v>128</v>
      </c>
      <c r="DE2479" s="1" t="s">
        <v>128</v>
      </c>
      <c r="DF2479">
        <v>0</v>
      </c>
      <c r="DG2479" s="1" t="s">
        <v>128</v>
      </c>
      <c r="DH2479">
        <v>0</v>
      </c>
      <c r="DI2479" s="1" t="s">
        <v>128</v>
      </c>
      <c r="DJ2479" s="1" t="s">
        <v>128</v>
      </c>
      <c r="DK2479" s="1" t="s">
        <v>128</v>
      </c>
      <c r="DL2479" s="1" t="s">
        <v>128</v>
      </c>
      <c r="DN2479">
        <v>0</v>
      </c>
      <c r="DO2479" s="1" t="s">
        <v>128</v>
      </c>
      <c r="DP2479">
        <v>0</v>
      </c>
      <c r="DR2479">
        <v>0</v>
      </c>
      <c r="DT2479">
        <v>0</v>
      </c>
      <c r="DV2479">
        <v>0</v>
      </c>
      <c r="DW2479" s="1" t="s">
        <v>128</v>
      </c>
      <c r="DX2479">
        <v>0</v>
      </c>
      <c r="DY2479" s="1" t="s">
        <v>128</v>
      </c>
    </row>
    <row r="2480" spans="1:129" x14ac:dyDescent="0.25">
      <c r="A2480" s="1" t="s">
        <v>2948</v>
      </c>
      <c r="B2480">
        <v>25657748</v>
      </c>
      <c r="C2480" s="2">
        <v>42644</v>
      </c>
      <c r="D2480" s="2">
        <v>43008</v>
      </c>
      <c r="E2480">
        <v>25657748</v>
      </c>
      <c r="F2480">
        <v>1</v>
      </c>
      <c r="G2480" s="2">
        <v>42644</v>
      </c>
      <c r="H2480" s="2">
        <v>43008</v>
      </c>
      <c r="I2480" s="1" t="s">
        <v>128</v>
      </c>
      <c r="J2480" s="1" t="s">
        <v>129</v>
      </c>
      <c r="K2480" s="2">
        <v>43133</v>
      </c>
      <c r="L2480" s="2">
        <v>43133</v>
      </c>
      <c r="M2480" s="1" t="s">
        <v>130</v>
      </c>
      <c r="N2480" t="b">
        <v>0</v>
      </c>
      <c r="O2480">
        <v>28312393</v>
      </c>
      <c r="P2480" s="1" t="s">
        <v>128</v>
      </c>
      <c r="Q2480" s="1" t="s">
        <v>134</v>
      </c>
      <c r="R2480" s="1" t="s">
        <v>424</v>
      </c>
      <c r="S2480" s="1" t="s">
        <v>128</v>
      </c>
      <c r="X2480" s="1" t="s">
        <v>128</v>
      </c>
      <c r="Y2480">
        <v>0</v>
      </c>
      <c r="AD2480">
        <v>0</v>
      </c>
      <c r="AE2480">
        <v>0</v>
      </c>
      <c r="AF24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0" s="1" t="s">
        <v>128</v>
      </c>
      <c r="AH2480">
        <v>0</v>
      </c>
      <c r="AM2480" s="1" t="s">
        <v>128</v>
      </c>
      <c r="AN2480" s="1" t="s">
        <v>128</v>
      </c>
      <c r="AO2480" s="1" t="s">
        <v>128</v>
      </c>
      <c r="AU2480" s="1" t="s">
        <v>128</v>
      </c>
      <c r="AW2480" s="1" t="s">
        <v>128</v>
      </c>
      <c r="BB2480" s="1" t="s">
        <v>128</v>
      </c>
      <c r="BC2480" s="1" t="s">
        <v>128</v>
      </c>
      <c r="BD2480" s="1" t="s">
        <v>128</v>
      </c>
      <c r="BG2480" s="1" t="s">
        <v>128</v>
      </c>
      <c r="BH2480" s="1" t="s">
        <v>128</v>
      </c>
      <c r="BI2480" s="1" t="s">
        <v>128</v>
      </c>
      <c r="BK2480" s="1" t="s">
        <v>128</v>
      </c>
      <c r="BM2480" s="1" t="s">
        <v>128</v>
      </c>
      <c r="BP2480" s="1" t="s">
        <v>128</v>
      </c>
      <c r="BR2480" s="1" t="s">
        <v>128</v>
      </c>
      <c r="BS2480" s="1" t="s">
        <v>128</v>
      </c>
      <c r="CA2480" s="1" t="s">
        <v>128</v>
      </c>
      <c r="CB2480" s="1" t="s">
        <v>128</v>
      </c>
      <c r="CC2480" s="1" t="s">
        <v>128</v>
      </c>
      <c r="CD2480" s="1" t="s">
        <v>128</v>
      </c>
      <c r="CE2480" s="1" t="s">
        <v>128</v>
      </c>
      <c r="CJ2480" s="1" t="s">
        <v>128</v>
      </c>
      <c r="CP2480" s="1" t="s">
        <v>128</v>
      </c>
      <c r="CQ2480" s="1" t="s">
        <v>128</v>
      </c>
      <c r="CR2480" s="1" t="s">
        <v>128</v>
      </c>
      <c r="CT2480" s="1" t="s">
        <v>128</v>
      </c>
      <c r="CU2480" s="1" t="s">
        <v>128</v>
      </c>
      <c r="CZ2480" s="1" t="s">
        <v>128</v>
      </c>
      <c r="DB2480" s="1" t="s">
        <v>128</v>
      </c>
      <c r="DE2480" s="1" t="s">
        <v>128</v>
      </c>
      <c r="DG2480" s="1" t="s">
        <v>128</v>
      </c>
      <c r="DI2480" s="1" t="s">
        <v>128</v>
      </c>
      <c r="DJ2480" s="1" t="s">
        <v>128</v>
      </c>
      <c r="DK2480" s="1" t="s">
        <v>128</v>
      </c>
      <c r="DL2480" s="1" t="s">
        <v>128</v>
      </c>
      <c r="DO2480" s="1" t="s">
        <v>128</v>
      </c>
      <c r="DW2480" s="1" t="s">
        <v>128</v>
      </c>
      <c r="DY2480" s="1" t="s">
        <v>128</v>
      </c>
    </row>
    <row r="2481" spans="1:129" x14ac:dyDescent="0.25">
      <c r="A2481" s="1" t="s">
        <v>2949</v>
      </c>
      <c r="B2481">
        <v>26430127</v>
      </c>
      <c r="C2481" s="2">
        <v>42644</v>
      </c>
      <c r="D2481" s="2">
        <v>43008</v>
      </c>
      <c r="E2481">
        <v>26430127</v>
      </c>
      <c r="F2481">
        <v>0</v>
      </c>
      <c r="G2481" s="2">
        <v>42644</v>
      </c>
      <c r="H2481" s="2">
        <v>43008</v>
      </c>
      <c r="I2481" s="1" t="s">
        <v>128</v>
      </c>
      <c r="J2481" s="1" t="s">
        <v>129</v>
      </c>
      <c r="K2481" s="2">
        <v>43118</v>
      </c>
      <c r="L2481" s="2">
        <v>43132</v>
      </c>
      <c r="M2481" s="1" t="s">
        <v>130</v>
      </c>
      <c r="N2481" t="b">
        <v>0</v>
      </c>
      <c r="O2481">
        <v>20222670</v>
      </c>
      <c r="P2481" s="1" t="s">
        <v>132</v>
      </c>
      <c r="Q2481" s="1" t="s">
        <v>134</v>
      </c>
      <c r="R2481" s="1" t="s">
        <v>607</v>
      </c>
      <c r="S2481" s="1" t="s">
        <v>128</v>
      </c>
      <c r="U2481">
        <v>-1330</v>
      </c>
      <c r="X2481" s="1" t="s">
        <v>128</v>
      </c>
      <c r="Y2481">
        <v>-1330</v>
      </c>
      <c r="Z2481">
        <v>0</v>
      </c>
      <c r="AB2481">
        <v>0</v>
      </c>
      <c r="AD2481">
        <v>0</v>
      </c>
      <c r="AE2481">
        <v>0</v>
      </c>
      <c r="AF24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1" s="1" t="s">
        <v>128</v>
      </c>
      <c r="AH2481">
        <v>0</v>
      </c>
      <c r="AJ2481">
        <v>0</v>
      </c>
      <c r="AK2481">
        <v>0</v>
      </c>
      <c r="AM2481" s="1" t="s">
        <v>128</v>
      </c>
      <c r="AN2481" s="1" t="s">
        <v>128</v>
      </c>
      <c r="AO2481" s="1" t="s">
        <v>128</v>
      </c>
      <c r="AT2481">
        <v>0</v>
      </c>
      <c r="AU2481" s="1" t="s">
        <v>128</v>
      </c>
      <c r="AW2481" s="1" t="s">
        <v>128</v>
      </c>
      <c r="BA2481">
        <v>0</v>
      </c>
      <c r="BB2481" s="1" t="s">
        <v>128</v>
      </c>
      <c r="BC2481" s="1" t="s">
        <v>128</v>
      </c>
      <c r="BD2481" s="1" t="s">
        <v>128</v>
      </c>
      <c r="BG2481" s="1" t="s">
        <v>128</v>
      </c>
      <c r="BH2481" s="1" t="s">
        <v>128</v>
      </c>
      <c r="BI2481" s="1" t="s">
        <v>128</v>
      </c>
      <c r="BJ2481">
        <v>0</v>
      </c>
      <c r="BK2481" s="1" t="s">
        <v>128</v>
      </c>
      <c r="BM2481" s="1" t="s">
        <v>128</v>
      </c>
      <c r="BP2481" s="1" t="s">
        <v>128</v>
      </c>
      <c r="BR2481" s="1" t="s">
        <v>128</v>
      </c>
      <c r="BS2481" s="1" t="s">
        <v>128</v>
      </c>
      <c r="CA2481" s="1" t="s">
        <v>128</v>
      </c>
      <c r="CB2481" s="1" t="s">
        <v>128</v>
      </c>
      <c r="CC2481" s="1" t="s">
        <v>128</v>
      </c>
      <c r="CD2481" s="1" t="s">
        <v>128</v>
      </c>
      <c r="CE2481" s="1" t="s">
        <v>128</v>
      </c>
      <c r="CJ2481" s="1" t="s">
        <v>128</v>
      </c>
      <c r="CP2481" s="1" t="s">
        <v>128</v>
      </c>
      <c r="CQ2481" s="1" t="s">
        <v>128</v>
      </c>
      <c r="CR2481" s="1" t="s">
        <v>128</v>
      </c>
      <c r="CT2481" s="1" t="s">
        <v>128</v>
      </c>
      <c r="CU2481" s="1" t="s">
        <v>128</v>
      </c>
      <c r="CV2481">
        <v>-500000</v>
      </c>
      <c r="CZ2481" s="1" t="s">
        <v>128</v>
      </c>
      <c r="DB2481" s="1" t="s">
        <v>128</v>
      </c>
      <c r="DE2481" s="1" t="s">
        <v>128</v>
      </c>
      <c r="DG2481" s="1" t="s">
        <v>128</v>
      </c>
      <c r="DI2481" s="1" t="s">
        <v>128</v>
      </c>
      <c r="DJ2481" s="1" t="s">
        <v>128</v>
      </c>
      <c r="DK2481" s="1" t="s">
        <v>128</v>
      </c>
      <c r="DL2481" s="1" t="s">
        <v>128</v>
      </c>
      <c r="DO2481" s="1" t="s">
        <v>128</v>
      </c>
      <c r="DR2481">
        <v>0</v>
      </c>
      <c r="DW2481" s="1" t="s">
        <v>128</v>
      </c>
      <c r="DX2481">
        <v>0</v>
      </c>
      <c r="DY2481" s="1" t="s">
        <v>128</v>
      </c>
    </row>
    <row r="2482" spans="1:129" x14ac:dyDescent="0.25">
      <c r="A2482" s="1" t="s">
        <v>2950</v>
      </c>
      <c r="B2482">
        <v>37784575</v>
      </c>
      <c r="C2482" s="2">
        <v>42530</v>
      </c>
      <c r="D2482" s="2">
        <v>43039</v>
      </c>
      <c r="E2482">
        <v>37784575</v>
      </c>
      <c r="G2482" s="2">
        <v>42530</v>
      </c>
      <c r="H2482" s="2">
        <v>43039</v>
      </c>
      <c r="I2482" s="1" t="s">
        <v>128</v>
      </c>
      <c r="J2482" s="1" t="s">
        <v>129</v>
      </c>
      <c r="K2482" s="2"/>
      <c r="L2482" s="2">
        <v>43129</v>
      </c>
      <c r="M2482" s="1" t="s">
        <v>130</v>
      </c>
      <c r="N2482" t="b">
        <v>0</v>
      </c>
      <c r="P2482" s="1" t="s">
        <v>128</v>
      </c>
      <c r="Q2482" s="1" t="s">
        <v>139</v>
      </c>
      <c r="R2482" s="1" t="s">
        <v>128</v>
      </c>
      <c r="S2482" s="1" t="s">
        <v>128</v>
      </c>
      <c r="T2482">
        <v>0</v>
      </c>
      <c r="V2482">
        <v>0</v>
      </c>
      <c r="X2482" s="1" t="s">
        <v>128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2" s="1" t="s">
        <v>128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s="1" t="s">
        <v>128</v>
      </c>
      <c r="AN2482" s="1" t="s">
        <v>128</v>
      </c>
      <c r="AO2482" s="1" t="s">
        <v>128</v>
      </c>
      <c r="AR2482">
        <v>0</v>
      </c>
      <c r="AS2482">
        <v>0</v>
      </c>
      <c r="AU2482" s="1" t="s">
        <v>128</v>
      </c>
      <c r="AW2482" s="1" t="s">
        <v>128</v>
      </c>
      <c r="AX2482">
        <v>0</v>
      </c>
      <c r="BA2482">
        <v>0</v>
      </c>
      <c r="BB2482" s="1" t="s">
        <v>128</v>
      </c>
      <c r="BC2482" s="1" t="s">
        <v>128</v>
      </c>
      <c r="BD2482" s="1" t="s">
        <v>128</v>
      </c>
      <c r="BE2482">
        <v>0</v>
      </c>
      <c r="BG2482" s="1" t="s">
        <v>128</v>
      </c>
      <c r="BH2482" s="1" t="s">
        <v>128</v>
      </c>
      <c r="BI2482" s="1" t="s">
        <v>128</v>
      </c>
      <c r="BJ2482">
        <v>0</v>
      </c>
      <c r="BK2482" s="1" t="s">
        <v>128</v>
      </c>
      <c r="BL2482">
        <v>0</v>
      </c>
      <c r="BM2482" s="1" t="s">
        <v>128</v>
      </c>
      <c r="BN2482">
        <v>0</v>
      </c>
      <c r="BO2482">
        <v>0</v>
      </c>
      <c r="BP2482" s="1" t="s">
        <v>128</v>
      </c>
      <c r="BQ2482">
        <v>0</v>
      </c>
      <c r="BR2482" s="1" t="s">
        <v>128</v>
      </c>
      <c r="BS2482" s="1" t="s">
        <v>128</v>
      </c>
      <c r="BT2482">
        <v>0</v>
      </c>
      <c r="BU2482">
        <v>0</v>
      </c>
      <c r="BV2482">
        <v>0</v>
      </c>
      <c r="BX2482">
        <v>0</v>
      </c>
      <c r="BY2482">
        <v>0</v>
      </c>
      <c r="CA2482" s="1" t="s">
        <v>128</v>
      </c>
      <c r="CB2482" s="1" t="s">
        <v>128</v>
      </c>
      <c r="CC2482" s="1" t="s">
        <v>128</v>
      </c>
      <c r="CD2482" s="1" t="s">
        <v>128</v>
      </c>
      <c r="CE2482" s="1" t="s">
        <v>128</v>
      </c>
      <c r="CF2482">
        <v>0</v>
      </c>
      <c r="CG2482">
        <v>0</v>
      </c>
      <c r="CH2482">
        <v>0</v>
      </c>
      <c r="CI2482">
        <v>0</v>
      </c>
      <c r="CJ2482" s="1" t="s">
        <v>128</v>
      </c>
      <c r="CK2482">
        <v>0</v>
      </c>
      <c r="CM2482">
        <v>0</v>
      </c>
      <c r="CN2482">
        <v>0</v>
      </c>
      <c r="CO2482">
        <v>0</v>
      </c>
      <c r="CP2482" s="1" t="s">
        <v>128</v>
      </c>
      <c r="CQ2482" s="1" t="s">
        <v>128</v>
      </c>
      <c r="CR2482" s="1" t="s">
        <v>128</v>
      </c>
      <c r="CT2482" s="1" t="s">
        <v>128</v>
      </c>
      <c r="CU2482" s="1" t="s">
        <v>128</v>
      </c>
      <c r="CV2482">
        <v>0</v>
      </c>
      <c r="CX2482">
        <v>0</v>
      </c>
      <c r="CZ2482" s="1" t="s">
        <v>128</v>
      </c>
      <c r="DA2482">
        <v>0</v>
      </c>
      <c r="DB2482" s="1" t="s">
        <v>128</v>
      </c>
      <c r="DE2482" s="1" t="s">
        <v>128</v>
      </c>
      <c r="DF2482">
        <v>0</v>
      </c>
      <c r="DG2482" s="1" t="s">
        <v>128</v>
      </c>
      <c r="DH2482">
        <v>0</v>
      </c>
      <c r="DI2482" s="1" t="s">
        <v>128</v>
      </c>
      <c r="DJ2482" s="1" t="s">
        <v>128</v>
      </c>
      <c r="DK2482" s="1" t="s">
        <v>128</v>
      </c>
      <c r="DL2482" s="1" t="s">
        <v>128</v>
      </c>
      <c r="DN2482">
        <v>0</v>
      </c>
      <c r="DO2482" s="1" t="s">
        <v>128</v>
      </c>
      <c r="DP2482">
        <v>0</v>
      </c>
      <c r="DR2482">
        <v>0</v>
      </c>
      <c r="DT2482">
        <v>0</v>
      </c>
      <c r="DV2482">
        <v>0</v>
      </c>
      <c r="DW2482" s="1" t="s">
        <v>128</v>
      </c>
      <c r="DX2482">
        <v>0</v>
      </c>
      <c r="DY2482" s="1" t="s">
        <v>128</v>
      </c>
    </row>
    <row r="2483" spans="1:129" x14ac:dyDescent="0.25">
      <c r="A2483" s="1" t="s">
        <v>2951</v>
      </c>
      <c r="B2483">
        <v>37751839</v>
      </c>
      <c r="C2483" s="2">
        <v>42517</v>
      </c>
      <c r="D2483" s="2">
        <v>43008</v>
      </c>
      <c r="E2483">
        <v>37751839</v>
      </c>
      <c r="G2483" s="2">
        <v>42517</v>
      </c>
      <c r="H2483" s="2">
        <v>43008</v>
      </c>
      <c r="I2483" s="1" t="s">
        <v>128</v>
      </c>
      <c r="J2483" s="1" t="s">
        <v>211</v>
      </c>
      <c r="K2483" s="2">
        <v>43161</v>
      </c>
      <c r="L2483" s="2">
        <v>43165</v>
      </c>
      <c r="M2483" s="1" t="s">
        <v>130</v>
      </c>
      <c r="N2483" t="b">
        <v>0</v>
      </c>
      <c r="O2483">
        <v>36972912</v>
      </c>
      <c r="P2483" s="1" t="s">
        <v>135</v>
      </c>
      <c r="Q2483" s="1" t="s">
        <v>212</v>
      </c>
      <c r="R2483" s="1" t="s">
        <v>2952</v>
      </c>
      <c r="S2483" s="1" t="s">
        <v>128</v>
      </c>
      <c r="X2483" s="1" t="s">
        <v>128</v>
      </c>
      <c r="Y2483">
        <v>-100000</v>
      </c>
      <c r="AC2483">
        <v>0</v>
      </c>
      <c r="AD2483">
        <v>0</v>
      </c>
      <c r="AE2483">
        <v>0</v>
      </c>
      <c r="AF24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3" s="1" t="s">
        <v>128</v>
      </c>
      <c r="AH2483">
        <v>0</v>
      </c>
      <c r="AM2483" s="1" t="s">
        <v>128</v>
      </c>
      <c r="AN2483" s="1" t="s">
        <v>128</v>
      </c>
      <c r="AO2483" s="1" t="s">
        <v>128</v>
      </c>
      <c r="AS2483">
        <v>0</v>
      </c>
      <c r="AU2483" s="1" t="s">
        <v>128</v>
      </c>
      <c r="AW2483" s="1" t="s">
        <v>128</v>
      </c>
      <c r="AY2483">
        <v>100000</v>
      </c>
      <c r="BB2483" s="1" t="s">
        <v>128</v>
      </c>
      <c r="BC2483" s="1" t="s">
        <v>128</v>
      </c>
      <c r="BD2483" s="1" t="s">
        <v>128</v>
      </c>
      <c r="BG2483" s="1" t="s">
        <v>128</v>
      </c>
      <c r="BH2483" s="1" t="s">
        <v>128</v>
      </c>
      <c r="BI2483" s="1" t="s">
        <v>128</v>
      </c>
      <c r="BK2483" s="1" t="s">
        <v>128</v>
      </c>
      <c r="BM2483" s="1" t="s">
        <v>128</v>
      </c>
      <c r="BP2483" s="1" t="s">
        <v>128</v>
      </c>
      <c r="BR2483" s="1" t="s">
        <v>128</v>
      </c>
      <c r="BS2483" s="1" t="s">
        <v>128</v>
      </c>
      <c r="CA2483" s="1" t="s">
        <v>128</v>
      </c>
      <c r="CB2483" s="1" t="s">
        <v>128</v>
      </c>
      <c r="CC2483" s="1" t="s">
        <v>128</v>
      </c>
      <c r="CD2483" s="1" t="s">
        <v>128</v>
      </c>
      <c r="CE2483" s="1" t="s">
        <v>128</v>
      </c>
      <c r="CJ2483" s="1" t="s">
        <v>128</v>
      </c>
      <c r="CK2483">
        <v>0</v>
      </c>
      <c r="CP2483" s="1" t="s">
        <v>128</v>
      </c>
      <c r="CQ2483" s="1" t="s">
        <v>128</v>
      </c>
      <c r="CR2483" s="1" t="s">
        <v>128</v>
      </c>
      <c r="CT2483" s="1" t="s">
        <v>128</v>
      </c>
      <c r="CU2483" s="1" t="s">
        <v>128</v>
      </c>
      <c r="CV2483">
        <v>-100000</v>
      </c>
      <c r="CZ2483" s="1" t="s">
        <v>128</v>
      </c>
      <c r="DB2483" s="1" t="s">
        <v>128</v>
      </c>
      <c r="DE2483" s="1" t="s">
        <v>128</v>
      </c>
      <c r="DG2483" s="1" t="s">
        <v>128</v>
      </c>
      <c r="DI2483" s="1" t="s">
        <v>128</v>
      </c>
      <c r="DJ2483" s="1" t="s">
        <v>128</v>
      </c>
      <c r="DK2483" s="1" t="s">
        <v>128</v>
      </c>
      <c r="DL2483" s="1" t="s">
        <v>128</v>
      </c>
      <c r="DO2483" s="1" t="s">
        <v>128</v>
      </c>
      <c r="DW2483" s="1" t="s">
        <v>128</v>
      </c>
      <c r="DY2483" s="1" t="s">
        <v>128</v>
      </c>
    </row>
    <row r="2484" spans="1:129" x14ac:dyDescent="0.25">
      <c r="A2484" s="1" t="s">
        <v>2953</v>
      </c>
      <c r="B2484">
        <v>37965413</v>
      </c>
      <c r="C2484" s="2">
        <v>42611</v>
      </c>
      <c r="D2484" s="2">
        <v>42978</v>
      </c>
      <c r="E2484">
        <v>37965413</v>
      </c>
      <c r="G2484" s="2">
        <v>42611</v>
      </c>
      <c r="H2484" s="2">
        <v>42978</v>
      </c>
      <c r="I2484" s="1" t="s">
        <v>128</v>
      </c>
      <c r="J2484" s="1" t="s">
        <v>129</v>
      </c>
      <c r="K2484" s="2">
        <v>43137</v>
      </c>
      <c r="L2484" s="2"/>
      <c r="M2484" s="1" t="s">
        <v>130</v>
      </c>
      <c r="N2484" t="b">
        <v>0</v>
      </c>
      <c r="P2484" s="1" t="s">
        <v>128</v>
      </c>
      <c r="Q2484" s="1" t="s">
        <v>139</v>
      </c>
      <c r="R2484" s="1" t="s">
        <v>128</v>
      </c>
      <c r="S2484" s="1" t="s">
        <v>128</v>
      </c>
      <c r="T2484">
        <v>9889</v>
      </c>
      <c r="V2484">
        <v>9889</v>
      </c>
      <c r="X2484" s="1" t="s">
        <v>128</v>
      </c>
      <c r="Y2484">
        <v>-12770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4" s="1" t="s">
        <v>128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s="1" t="s">
        <v>128</v>
      </c>
      <c r="AN2484" s="1" t="s">
        <v>128</v>
      </c>
      <c r="AO2484" s="1" t="s">
        <v>128</v>
      </c>
      <c r="AR2484">
        <v>8500</v>
      </c>
      <c r="AU2484" s="1" t="s">
        <v>128</v>
      </c>
      <c r="AW2484" s="1" t="s">
        <v>128</v>
      </c>
      <c r="BB2484" s="1" t="s">
        <v>128</v>
      </c>
      <c r="BC2484" s="1" t="s">
        <v>128</v>
      </c>
      <c r="BD2484" s="1" t="s">
        <v>128</v>
      </c>
      <c r="BE2484">
        <v>-12770</v>
      </c>
      <c r="BG2484" s="1" t="s">
        <v>128</v>
      </c>
      <c r="BH2484" s="1" t="s">
        <v>128</v>
      </c>
      <c r="BI2484" s="1" t="s">
        <v>128</v>
      </c>
      <c r="BJ2484">
        <v>0</v>
      </c>
      <c r="BK2484" s="1" t="s">
        <v>128</v>
      </c>
      <c r="BL2484">
        <v>0</v>
      </c>
      <c r="BM2484" s="1" t="s">
        <v>128</v>
      </c>
      <c r="BN2484">
        <v>0</v>
      </c>
      <c r="BO2484">
        <v>0</v>
      </c>
      <c r="BP2484" s="1" t="s">
        <v>128</v>
      </c>
      <c r="BQ2484">
        <v>0</v>
      </c>
      <c r="BR2484" s="1" t="s">
        <v>128</v>
      </c>
      <c r="BS2484" s="1" t="s">
        <v>128</v>
      </c>
      <c r="BT2484">
        <v>0</v>
      </c>
      <c r="BU2484">
        <v>0</v>
      </c>
      <c r="BV2484">
        <v>0</v>
      </c>
      <c r="BX2484">
        <v>0</v>
      </c>
      <c r="BY2484">
        <v>0</v>
      </c>
      <c r="CA2484" s="1" t="s">
        <v>128</v>
      </c>
      <c r="CB2484" s="1" t="s">
        <v>128</v>
      </c>
      <c r="CC2484" s="1" t="s">
        <v>128</v>
      </c>
      <c r="CD2484" s="1" t="s">
        <v>128</v>
      </c>
      <c r="CE2484" s="1" t="s">
        <v>128</v>
      </c>
      <c r="CF2484">
        <v>0</v>
      </c>
      <c r="CG2484">
        <v>0</v>
      </c>
      <c r="CH2484">
        <v>0</v>
      </c>
      <c r="CI2484">
        <v>0</v>
      </c>
      <c r="CJ2484" s="1" t="s">
        <v>128</v>
      </c>
      <c r="CK2484">
        <v>0</v>
      </c>
      <c r="CM2484">
        <v>0</v>
      </c>
      <c r="CN2484">
        <v>0</v>
      </c>
      <c r="CO2484">
        <v>0</v>
      </c>
      <c r="CP2484" s="1" t="s">
        <v>128</v>
      </c>
      <c r="CQ2484" s="1" t="s">
        <v>128</v>
      </c>
      <c r="CR2484" s="1" t="s">
        <v>128</v>
      </c>
      <c r="CT2484" s="1" t="s">
        <v>128</v>
      </c>
      <c r="CU2484" s="1" t="s">
        <v>128</v>
      </c>
      <c r="CV2484">
        <v>0</v>
      </c>
      <c r="CX2484">
        <v>0</v>
      </c>
      <c r="CZ2484" s="1" t="s">
        <v>128</v>
      </c>
      <c r="DA2484">
        <v>0</v>
      </c>
      <c r="DB2484" s="1" t="s">
        <v>128</v>
      </c>
      <c r="DE2484" s="1" t="s">
        <v>128</v>
      </c>
      <c r="DF2484">
        <v>0</v>
      </c>
      <c r="DG2484" s="1" t="s">
        <v>128</v>
      </c>
      <c r="DH2484">
        <v>0</v>
      </c>
      <c r="DI2484" s="1" t="s">
        <v>128</v>
      </c>
      <c r="DJ2484" s="1" t="s">
        <v>128</v>
      </c>
      <c r="DK2484" s="1" t="s">
        <v>128</v>
      </c>
      <c r="DL2484" s="1" t="s">
        <v>128</v>
      </c>
      <c r="DN2484">
        <v>0</v>
      </c>
      <c r="DO2484" s="1" t="s">
        <v>128</v>
      </c>
      <c r="DP2484">
        <v>0</v>
      </c>
      <c r="DR2484">
        <v>0</v>
      </c>
      <c r="DT2484">
        <v>0</v>
      </c>
      <c r="DV2484">
        <v>0</v>
      </c>
      <c r="DW2484" s="1" t="s">
        <v>128</v>
      </c>
      <c r="DX2484">
        <v>0</v>
      </c>
      <c r="DY2484" s="1" t="s">
        <v>128</v>
      </c>
    </row>
    <row r="2485" spans="1:129" x14ac:dyDescent="0.25">
      <c r="A2485" s="1" t="s">
        <v>2954</v>
      </c>
      <c r="B2485">
        <v>33766300</v>
      </c>
      <c r="C2485" s="2">
        <v>42644</v>
      </c>
      <c r="D2485" s="2">
        <v>43008</v>
      </c>
      <c r="E2485">
        <v>33766300</v>
      </c>
      <c r="G2485" s="2">
        <v>42644</v>
      </c>
      <c r="H2485" s="2">
        <v>43008</v>
      </c>
      <c r="I2485" s="1" t="s">
        <v>128</v>
      </c>
      <c r="J2485" s="1" t="s">
        <v>129</v>
      </c>
      <c r="K2485" s="2">
        <v>43137</v>
      </c>
      <c r="L2485" s="2">
        <v>43137</v>
      </c>
      <c r="M2485" s="1" t="s">
        <v>130</v>
      </c>
      <c r="N2485" t="b">
        <v>0</v>
      </c>
      <c r="P2485" s="1" t="s">
        <v>128</v>
      </c>
      <c r="Q2485" s="1" t="s">
        <v>139</v>
      </c>
      <c r="R2485" s="1" t="s">
        <v>128</v>
      </c>
      <c r="S2485" s="1" t="s">
        <v>128</v>
      </c>
      <c r="X2485" s="1" t="s">
        <v>128</v>
      </c>
      <c r="Y2485">
        <v>0</v>
      </c>
      <c r="AD2485">
        <v>0</v>
      </c>
      <c r="AE2485">
        <v>0</v>
      </c>
      <c r="AF24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5" s="1" t="s">
        <v>128</v>
      </c>
      <c r="AH2485">
        <v>0</v>
      </c>
      <c r="AM2485" s="1" t="s">
        <v>128</v>
      </c>
      <c r="AN2485" s="1" t="s">
        <v>128</v>
      </c>
      <c r="AO2485" s="1" t="s">
        <v>128</v>
      </c>
      <c r="AU2485" s="1" t="s">
        <v>128</v>
      </c>
      <c r="AW2485" s="1" t="s">
        <v>128</v>
      </c>
      <c r="BB2485" s="1" t="s">
        <v>128</v>
      </c>
      <c r="BC2485" s="1" t="s">
        <v>128</v>
      </c>
      <c r="BD2485" s="1" t="s">
        <v>128</v>
      </c>
      <c r="BG2485" s="1" t="s">
        <v>128</v>
      </c>
      <c r="BH2485" s="1" t="s">
        <v>128</v>
      </c>
      <c r="BI2485" s="1" t="s">
        <v>128</v>
      </c>
      <c r="BK2485" s="1" t="s">
        <v>128</v>
      </c>
      <c r="BM2485" s="1" t="s">
        <v>128</v>
      </c>
      <c r="BP2485" s="1" t="s">
        <v>128</v>
      </c>
      <c r="BR2485" s="1" t="s">
        <v>128</v>
      </c>
      <c r="BS2485" s="1" t="s">
        <v>128</v>
      </c>
      <c r="CA2485" s="1" t="s">
        <v>128</v>
      </c>
      <c r="CB2485" s="1" t="s">
        <v>128</v>
      </c>
      <c r="CC2485" s="1" t="s">
        <v>128</v>
      </c>
      <c r="CD2485" s="1" t="s">
        <v>128</v>
      </c>
      <c r="CE2485" s="1" t="s">
        <v>128</v>
      </c>
      <c r="CJ2485" s="1" t="s">
        <v>128</v>
      </c>
      <c r="CP2485" s="1" t="s">
        <v>128</v>
      </c>
      <c r="CQ2485" s="1" t="s">
        <v>128</v>
      </c>
      <c r="CR2485" s="1" t="s">
        <v>128</v>
      </c>
      <c r="CT2485" s="1" t="s">
        <v>128</v>
      </c>
      <c r="CU2485" s="1" t="s">
        <v>128</v>
      </c>
      <c r="CZ2485" s="1" t="s">
        <v>128</v>
      </c>
      <c r="DB2485" s="1" t="s">
        <v>128</v>
      </c>
      <c r="DE2485" s="1" t="s">
        <v>128</v>
      </c>
      <c r="DG2485" s="1" t="s">
        <v>128</v>
      </c>
      <c r="DI2485" s="1" t="s">
        <v>128</v>
      </c>
      <c r="DJ2485" s="1" t="s">
        <v>128</v>
      </c>
      <c r="DK2485" s="1" t="s">
        <v>128</v>
      </c>
      <c r="DL2485" s="1" t="s">
        <v>128</v>
      </c>
      <c r="DO2485" s="1" t="s">
        <v>128</v>
      </c>
      <c r="DW2485" s="1" t="s">
        <v>128</v>
      </c>
      <c r="DY2485" s="1" t="s">
        <v>128</v>
      </c>
    </row>
    <row r="2486" spans="1:129" x14ac:dyDescent="0.25">
      <c r="A2486" s="1" t="s">
        <v>2955</v>
      </c>
      <c r="B2486">
        <v>35869425</v>
      </c>
      <c r="C2486" s="2">
        <v>42644</v>
      </c>
      <c r="D2486" s="2">
        <v>43008</v>
      </c>
      <c r="E2486">
        <v>35869425</v>
      </c>
      <c r="G2486" s="2">
        <v>42644</v>
      </c>
      <c r="H2486" s="2">
        <v>43008</v>
      </c>
      <c r="I2486" s="1" t="s">
        <v>128</v>
      </c>
      <c r="J2486" s="1" t="s">
        <v>129</v>
      </c>
      <c r="K2486" s="2">
        <v>43122</v>
      </c>
      <c r="L2486" s="2">
        <v>43124</v>
      </c>
      <c r="M2486" s="1" t="s">
        <v>130</v>
      </c>
      <c r="N2486" t="b">
        <v>0</v>
      </c>
      <c r="O2486">
        <v>32008143</v>
      </c>
      <c r="P2486" s="1" t="s">
        <v>128</v>
      </c>
      <c r="Q2486" s="1" t="s">
        <v>134</v>
      </c>
      <c r="R2486" s="1" t="s">
        <v>419</v>
      </c>
      <c r="S2486" s="1" t="s">
        <v>128</v>
      </c>
      <c r="X2486" s="1" t="s">
        <v>128</v>
      </c>
      <c r="Y2486">
        <v>0</v>
      </c>
      <c r="AD2486">
        <v>0</v>
      </c>
      <c r="AE2486">
        <v>0</v>
      </c>
      <c r="AF24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6" s="1" t="s">
        <v>128</v>
      </c>
      <c r="AH2486">
        <v>0</v>
      </c>
      <c r="AM2486" s="1" t="s">
        <v>128</v>
      </c>
      <c r="AN2486" s="1" t="s">
        <v>128</v>
      </c>
      <c r="AO2486" s="1" t="s">
        <v>128</v>
      </c>
      <c r="AU2486" s="1" t="s">
        <v>128</v>
      </c>
      <c r="AW2486" s="1" t="s">
        <v>128</v>
      </c>
      <c r="BB2486" s="1" t="s">
        <v>128</v>
      </c>
      <c r="BC2486" s="1" t="s">
        <v>128</v>
      </c>
      <c r="BD2486" s="1" t="s">
        <v>128</v>
      </c>
      <c r="BG2486" s="1" t="s">
        <v>128</v>
      </c>
      <c r="BH2486" s="1" t="s">
        <v>128</v>
      </c>
      <c r="BI2486" s="1" t="s">
        <v>128</v>
      </c>
      <c r="BK2486" s="1" t="s">
        <v>128</v>
      </c>
      <c r="BM2486" s="1" t="s">
        <v>128</v>
      </c>
      <c r="BP2486" s="1" t="s">
        <v>128</v>
      </c>
      <c r="BR2486" s="1" t="s">
        <v>128</v>
      </c>
      <c r="BS2486" s="1" t="s">
        <v>128</v>
      </c>
      <c r="CA2486" s="1" t="s">
        <v>128</v>
      </c>
      <c r="CB2486" s="1" t="s">
        <v>128</v>
      </c>
      <c r="CC2486" s="1" t="s">
        <v>128</v>
      </c>
      <c r="CD2486" s="1" t="s">
        <v>128</v>
      </c>
      <c r="CE2486" s="1" t="s">
        <v>128</v>
      </c>
      <c r="CJ2486" s="1" t="s">
        <v>128</v>
      </c>
      <c r="CP2486" s="1" t="s">
        <v>128</v>
      </c>
      <c r="CQ2486" s="1" t="s">
        <v>128</v>
      </c>
      <c r="CR2486" s="1" t="s">
        <v>128</v>
      </c>
      <c r="CT2486" s="1" t="s">
        <v>128</v>
      </c>
      <c r="CU2486" s="1" t="s">
        <v>128</v>
      </c>
      <c r="CZ2486" s="1" t="s">
        <v>128</v>
      </c>
      <c r="DB2486" s="1" t="s">
        <v>128</v>
      </c>
      <c r="DE2486" s="1" t="s">
        <v>128</v>
      </c>
      <c r="DG2486" s="1" t="s">
        <v>128</v>
      </c>
      <c r="DI2486" s="1" t="s">
        <v>128</v>
      </c>
      <c r="DJ2486" s="1" t="s">
        <v>128</v>
      </c>
      <c r="DK2486" s="1" t="s">
        <v>128</v>
      </c>
      <c r="DL2486" s="1" t="s">
        <v>128</v>
      </c>
      <c r="DO2486" s="1" t="s">
        <v>128</v>
      </c>
      <c r="DW2486" s="1" t="s">
        <v>128</v>
      </c>
      <c r="DY2486" s="1" t="s">
        <v>128</v>
      </c>
    </row>
    <row r="2487" spans="1:129" x14ac:dyDescent="0.25">
      <c r="A2487" s="1" t="s">
        <v>2956</v>
      </c>
      <c r="B2487">
        <v>35869301</v>
      </c>
      <c r="C2487" s="2">
        <v>42644</v>
      </c>
      <c r="D2487" s="2">
        <v>43008</v>
      </c>
      <c r="E2487">
        <v>35869301</v>
      </c>
      <c r="G2487" s="2">
        <v>42644</v>
      </c>
      <c r="H2487" s="2">
        <v>43008</v>
      </c>
      <c r="I2487" s="1" t="s">
        <v>128</v>
      </c>
      <c r="J2487" s="1" t="s">
        <v>129</v>
      </c>
      <c r="K2487" s="2">
        <v>43122</v>
      </c>
      <c r="L2487" s="2">
        <v>43124</v>
      </c>
      <c r="M2487" s="1" t="s">
        <v>130</v>
      </c>
      <c r="N2487" t="b">
        <v>0</v>
      </c>
      <c r="O2487">
        <v>32008143</v>
      </c>
      <c r="P2487" s="1" t="s">
        <v>128</v>
      </c>
      <c r="Q2487" s="1" t="s">
        <v>134</v>
      </c>
      <c r="R2487" s="1" t="s">
        <v>419</v>
      </c>
      <c r="S2487" s="1" t="s">
        <v>128</v>
      </c>
      <c r="X2487" s="1" t="s">
        <v>128</v>
      </c>
      <c r="Y2487">
        <v>0</v>
      </c>
      <c r="AD2487">
        <v>0</v>
      </c>
      <c r="AE2487">
        <v>0</v>
      </c>
      <c r="AF24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7" s="1" t="s">
        <v>128</v>
      </c>
      <c r="AH2487">
        <v>0</v>
      </c>
      <c r="AM2487" s="1" t="s">
        <v>128</v>
      </c>
      <c r="AN2487" s="1" t="s">
        <v>128</v>
      </c>
      <c r="AO2487" s="1" t="s">
        <v>128</v>
      </c>
      <c r="AU2487" s="1" t="s">
        <v>128</v>
      </c>
      <c r="AW2487" s="1" t="s">
        <v>128</v>
      </c>
      <c r="BB2487" s="1" t="s">
        <v>128</v>
      </c>
      <c r="BC2487" s="1" t="s">
        <v>128</v>
      </c>
      <c r="BD2487" s="1" t="s">
        <v>128</v>
      </c>
      <c r="BG2487" s="1" t="s">
        <v>128</v>
      </c>
      <c r="BH2487" s="1" t="s">
        <v>128</v>
      </c>
      <c r="BI2487" s="1" t="s">
        <v>128</v>
      </c>
      <c r="BK2487" s="1" t="s">
        <v>128</v>
      </c>
      <c r="BM2487" s="1" t="s">
        <v>128</v>
      </c>
      <c r="BP2487" s="1" t="s">
        <v>128</v>
      </c>
      <c r="BR2487" s="1" t="s">
        <v>128</v>
      </c>
      <c r="BS2487" s="1" t="s">
        <v>128</v>
      </c>
      <c r="CA2487" s="1" t="s">
        <v>128</v>
      </c>
      <c r="CB2487" s="1" t="s">
        <v>128</v>
      </c>
      <c r="CC2487" s="1" t="s">
        <v>128</v>
      </c>
      <c r="CD2487" s="1" t="s">
        <v>128</v>
      </c>
      <c r="CE2487" s="1" t="s">
        <v>128</v>
      </c>
      <c r="CJ2487" s="1" t="s">
        <v>128</v>
      </c>
      <c r="CP2487" s="1" t="s">
        <v>128</v>
      </c>
      <c r="CQ2487" s="1" t="s">
        <v>128</v>
      </c>
      <c r="CR2487" s="1" t="s">
        <v>128</v>
      </c>
      <c r="CT2487" s="1" t="s">
        <v>128</v>
      </c>
      <c r="CU2487" s="1" t="s">
        <v>128</v>
      </c>
      <c r="CZ2487" s="1" t="s">
        <v>128</v>
      </c>
      <c r="DB2487" s="1" t="s">
        <v>128</v>
      </c>
      <c r="DE2487" s="1" t="s">
        <v>128</v>
      </c>
      <c r="DG2487" s="1" t="s">
        <v>128</v>
      </c>
      <c r="DI2487" s="1" t="s">
        <v>128</v>
      </c>
      <c r="DJ2487" s="1" t="s">
        <v>128</v>
      </c>
      <c r="DK2487" s="1" t="s">
        <v>128</v>
      </c>
      <c r="DL2487" s="1" t="s">
        <v>128</v>
      </c>
      <c r="DO2487" s="1" t="s">
        <v>128</v>
      </c>
      <c r="DW2487" s="1" t="s">
        <v>128</v>
      </c>
      <c r="DY2487" s="1" t="s">
        <v>128</v>
      </c>
    </row>
    <row r="2488" spans="1:129" x14ac:dyDescent="0.25">
      <c r="A2488" s="1" t="s">
        <v>2957</v>
      </c>
      <c r="B2488">
        <v>38214020</v>
      </c>
      <c r="C2488" s="2">
        <v>42702</v>
      </c>
      <c r="D2488" s="2">
        <v>43100</v>
      </c>
      <c r="E2488">
        <v>38214020</v>
      </c>
      <c r="F2488">
        <v>0</v>
      </c>
      <c r="G2488" s="2">
        <v>42702</v>
      </c>
      <c r="H2488" s="2">
        <v>43100</v>
      </c>
      <c r="I2488" s="1" t="s">
        <v>128</v>
      </c>
      <c r="J2488" s="1" t="s">
        <v>129</v>
      </c>
      <c r="K2488" s="2"/>
      <c r="L2488" s="2">
        <v>43139</v>
      </c>
      <c r="M2488" s="1" t="s">
        <v>130</v>
      </c>
      <c r="N2488" t="b">
        <v>0</v>
      </c>
      <c r="O2488">
        <v>35257691</v>
      </c>
      <c r="P2488" s="1" t="s">
        <v>243</v>
      </c>
      <c r="Q2488" s="1" t="s">
        <v>134</v>
      </c>
      <c r="R2488" s="1" t="s">
        <v>1737</v>
      </c>
      <c r="S2488" s="1" t="s">
        <v>128</v>
      </c>
      <c r="X2488" s="1" t="s">
        <v>128</v>
      </c>
      <c r="Y2488">
        <v>0</v>
      </c>
      <c r="AD2488">
        <v>0</v>
      </c>
      <c r="AE2488">
        <v>0</v>
      </c>
      <c r="AF24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8" s="1" t="s">
        <v>128</v>
      </c>
      <c r="AH2488">
        <v>0</v>
      </c>
      <c r="AM2488" s="1" t="s">
        <v>128</v>
      </c>
      <c r="AN2488" s="1" t="s">
        <v>128</v>
      </c>
      <c r="AO2488" s="1" t="s">
        <v>128</v>
      </c>
      <c r="AS2488">
        <v>0</v>
      </c>
      <c r="AU2488" s="1" t="s">
        <v>128</v>
      </c>
      <c r="AW2488" s="1" t="s">
        <v>128</v>
      </c>
      <c r="BB2488" s="1" t="s">
        <v>128</v>
      </c>
      <c r="BC2488" s="1" t="s">
        <v>128</v>
      </c>
      <c r="BD2488" s="1" t="s">
        <v>128</v>
      </c>
      <c r="BE2488">
        <v>0</v>
      </c>
      <c r="BG2488" s="1" t="s">
        <v>128</v>
      </c>
      <c r="BH2488" s="1" t="s">
        <v>128</v>
      </c>
      <c r="BI2488" s="1" t="s">
        <v>128</v>
      </c>
      <c r="BK2488" s="1" t="s">
        <v>128</v>
      </c>
      <c r="BM2488" s="1" t="s">
        <v>128</v>
      </c>
      <c r="BP2488" s="1" t="s">
        <v>128</v>
      </c>
      <c r="BR2488" s="1" t="s">
        <v>128</v>
      </c>
      <c r="BS2488" s="1" t="s">
        <v>128</v>
      </c>
      <c r="BU2488">
        <v>0</v>
      </c>
      <c r="CA2488" s="1" t="s">
        <v>128</v>
      </c>
      <c r="CB2488" s="1" t="s">
        <v>128</v>
      </c>
      <c r="CC2488" s="1" t="s">
        <v>128</v>
      </c>
      <c r="CD2488" s="1" t="s">
        <v>128</v>
      </c>
      <c r="CE2488" s="1" t="s">
        <v>128</v>
      </c>
      <c r="CJ2488" s="1" t="s">
        <v>128</v>
      </c>
      <c r="CP2488" s="1" t="s">
        <v>128</v>
      </c>
      <c r="CQ2488" s="1" t="s">
        <v>128</v>
      </c>
      <c r="CR2488" s="1" t="s">
        <v>128</v>
      </c>
      <c r="CT2488" s="1" t="s">
        <v>128</v>
      </c>
      <c r="CU2488" s="1" t="s">
        <v>128</v>
      </c>
      <c r="CZ2488" s="1" t="s">
        <v>128</v>
      </c>
      <c r="DB2488" s="1" t="s">
        <v>128</v>
      </c>
      <c r="DE2488" s="1" t="s">
        <v>128</v>
      </c>
      <c r="DG2488" s="1" t="s">
        <v>128</v>
      </c>
      <c r="DI2488" s="1" t="s">
        <v>128</v>
      </c>
      <c r="DJ2488" s="1" t="s">
        <v>128</v>
      </c>
      <c r="DK2488" s="1" t="s">
        <v>128</v>
      </c>
      <c r="DL2488" s="1" t="s">
        <v>128</v>
      </c>
      <c r="DO2488" s="1" t="s">
        <v>128</v>
      </c>
      <c r="DW2488" s="1" t="s">
        <v>128</v>
      </c>
      <c r="DY2488" s="1" t="s">
        <v>128</v>
      </c>
    </row>
    <row r="2489" spans="1:129" x14ac:dyDescent="0.25">
      <c r="A2489" s="1" t="s">
        <v>2958</v>
      </c>
      <c r="B2489">
        <v>38270265</v>
      </c>
      <c r="C2489" s="2">
        <v>42718</v>
      </c>
      <c r="D2489" s="2">
        <v>43100</v>
      </c>
      <c r="E2489">
        <v>38270265</v>
      </c>
      <c r="G2489" s="2">
        <v>42718</v>
      </c>
      <c r="H2489" s="2">
        <v>43100</v>
      </c>
      <c r="I2489" s="1" t="s">
        <v>128</v>
      </c>
      <c r="J2489" s="1" t="s">
        <v>129</v>
      </c>
      <c r="K2489" s="2">
        <v>43140</v>
      </c>
      <c r="L2489" s="2">
        <v>43140</v>
      </c>
      <c r="M2489" s="1" t="s">
        <v>130</v>
      </c>
      <c r="N2489" t="b">
        <v>0</v>
      </c>
      <c r="O2489">
        <v>36412143</v>
      </c>
      <c r="P2489" s="1" t="s">
        <v>128</v>
      </c>
      <c r="Q2489" s="1" t="s">
        <v>134</v>
      </c>
      <c r="R2489" s="1" t="s">
        <v>327</v>
      </c>
      <c r="S2489" s="1" t="s">
        <v>128</v>
      </c>
      <c r="X2489" s="1" t="s">
        <v>128</v>
      </c>
      <c r="Y2489">
        <v>363665</v>
      </c>
      <c r="AB2489">
        <v>0</v>
      </c>
      <c r="AC2489">
        <v>0</v>
      </c>
      <c r="AD2489">
        <v>0</v>
      </c>
      <c r="AE2489">
        <v>0</v>
      </c>
      <c r="AF24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89" s="1" t="s">
        <v>128</v>
      </c>
      <c r="AH2489">
        <v>0</v>
      </c>
      <c r="AM2489" s="1" t="s">
        <v>128</v>
      </c>
      <c r="AN2489" s="1" t="s">
        <v>128</v>
      </c>
      <c r="AO2489" s="1" t="s">
        <v>128</v>
      </c>
      <c r="AU2489" s="1" t="s">
        <v>128</v>
      </c>
      <c r="AW2489" s="1" t="s">
        <v>128</v>
      </c>
      <c r="BB2489" s="1" t="s">
        <v>128</v>
      </c>
      <c r="BC2489" s="1" t="s">
        <v>128</v>
      </c>
      <c r="BD2489" s="1" t="s">
        <v>128</v>
      </c>
      <c r="BG2489" s="1" t="s">
        <v>128</v>
      </c>
      <c r="BH2489" s="1" t="s">
        <v>128</v>
      </c>
      <c r="BI2489" s="1" t="s">
        <v>128</v>
      </c>
      <c r="BK2489" s="1" t="s">
        <v>128</v>
      </c>
      <c r="BL2489">
        <v>0</v>
      </c>
      <c r="BM2489" s="1" t="s">
        <v>128</v>
      </c>
      <c r="BP2489" s="1" t="s">
        <v>128</v>
      </c>
      <c r="BR2489" s="1" t="s">
        <v>128</v>
      </c>
      <c r="BS2489" s="1" t="s">
        <v>128</v>
      </c>
      <c r="BU2489">
        <v>0</v>
      </c>
      <c r="CA2489" s="1" t="s">
        <v>128</v>
      </c>
      <c r="CB2489" s="1" t="s">
        <v>128</v>
      </c>
      <c r="CC2489" s="1" t="s">
        <v>128</v>
      </c>
      <c r="CD2489" s="1" t="s">
        <v>128</v>
      </c>
      <c r="CE2489" s="1" t="s">
        <v>128</v>
      </c>
      <c r="CF2489">
        <v>0</v>
      </c>
      <c r="CJ2489" s="1" t="s">
        <v>128</v>
      </c>
      <c r="CP2489" s="1" t="s">
        <v>128</v>
      </c>
      <c r="CQ2489" s="1" t="s">
        <v>128</v>
      </c>
      <c r="CR2489" s="1" t="s">
        <v>128</v>
      </c>
      <c r="CT2489" s="1" t="s">
        <v>128</v>
      </c>
      <c r="CU2489" s="1" t="s">
        <v>128</v>
      </c>
      <c r="CV2489">
        <v>0</v>
      </c>
      <c r="CX2489">
        <v>0</v>
      </c>
      <c r="CY2489">
        <v>0</v>
      </c>
      <c r="CZ2489" s="1" t="s">
        <v>128</v>
      </c>
      <c r="DB2489" s="1" t="s">
        <v>128</v>
      </c>
      <c r="DE2489" s="1" t="s">
        <v>128</v>
      </c>
      <c r="DG2489" s="1" t="s">
        <v>128</v>
      </c>
      <c r="DI2489" s="1" t="s">
        <v>128</v>
      </c>
      <c r="DJ2489" s="1" t="s">
        <v>128</v>
      </c>
      <c r="DK2489" s="1" t="s">
        <v>128</v>
      </c>
      <c r="DL2489" s="1" t="s">
        <v>128</v>
      </c>
      <c r="DO2489" s="1" t="s">
        <v>128</v>
      </c>
      <c r="DW2489" s="1" t="s">
        <v>128</v>
      </c>
      <c r="DY2489" s="1" t="s">
        <v>128</v>
      </c>
    </row>
    <row r="2490" spans="1:129" x14ac:dyDescent="0.25">
      <c r="A2490" s="1" t="s">
        <v>2959</v>
      </c>
      <c r="B2490">
        <v>38278215</v>
      </c>
      <c r="C2490" s="2">
        <v>42724</v>
      </c>
      <c r="D2490" s="2">
        <v>43100</v>
      </c>
      <c r="E2490">
        <v>38278215</v>
      </c>
      <c r="F2490">
        <v>1</v>
      </c>
      <c r="G2490" s="2">
        <v>42724</v>
      </c>
      <c r="H2490" s="2">
        <v>43100</v>
      </c>
      <c r="I2490" s="1" t="s">
        <v>128</v>
      </c>
      <c r="J2490" s="1" t="s">
        <v>129</v>
      </c>
      <c r="K2490" s="2">
        <v>43139</v>
      </c>
      <c r="L2490" s="2">
        <v>43139</v>
      </c>
      <c r="M2490" s="1" t="s">
        <v>130</v>
      </c>
      <c r="N2490" t="b">
        <v>0</v>
      </c>
      <c r="O2490">
        <v>36412143</v>
      </c>
      <c r="P2490" s="1" t="s">
        <v>128</v>
      </c>
      <c r="Q2490" s="1" t="s">
        <v>134</v>
      </c>
      <c r="R2490" s="1" t="s">
        <v>327</v>
      </c>
      <c r="S2490" s="1" t="s">
        <v>128</v>
      </c>
      <c r="U2490">
        <v>1028436</v>
      </c>
      <c r="X2490" s="1" t="s">
        <v>128</v>
      </c>
      <c r="Y2490">
        <v>363665</v>
      </c>
      <c r="AC2490">
        <v>0</v>
      </c>
      <c r="AD2490">
        <v>0</v>
      </c>
      <c r="AE2490">
        <v>0</v>
      </c>
      <c r="AF24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0" s="1" t="s">
        <v>128</v>
      </c>
      <c r="AH2490">
        <v>0</v>
      </c>
      <c r="AJ2490">
        <v>0</v>
      </c>
      <c r="AK2490">
        <v>0</v>
      </c>
      <c r="AM2490" s="1" t="s">
        <v>128</v>
      </c>
      <c r="AN2490" s="1" t="s">
        <v>128</v>
      </c>
      <c r="AO2490" s="1" t="s">
        <v>128</v>
      </c>
      <c r="AT2490">
        <v>107558</v>
      </c>
      <c r="AU2490" s="1" t="s">
        <v>128</v>
      </c>
      <c r="AW2490" s="1" t="s">
        <v>128</v>
      </c>
      <c r="BA2490">
        <v>890</v>
      </c>
      <c r="BB2490" s="1" t="s">
        <v>128</v>
      </c>
      <c r="BC2490" s="1" t="s">
        <v>128</v>
      </c>
      <c r="BD2490" s="1" t="s">
        <v>128</v>
      </c>
      <c r="BE2490">
        <v>472113</v>
      </c>
      <c r="BG2490" s="1" t="s">
        <v>128</v>
      </c>
      <c r="BH2490" s="1" t="s">
        <v>128</v>
      </c>
      <c r="BI2490" s="1" t="s">
        <v>128</v>
      </c>
      <c r="BK2490" s="1" t="s">
        <v>128</v>
      </c>
      <c r="BM2490" s="1" t="s">
        <v>128</v>
      </c>
      <c r="BP2490" s="1" t="s">
        <v>128</v>
      </c>
      <c r="BR2490" s="1" t="s">
        <v>128</v>
      </c>
      <c r="BS2490" s="1" t="s">
        <v>128</v>
      </c>
      <c r="CA2490" s="1" t="s">
        <v>128</v>
      </c>
      <c r="CB2490" s="1" t="s">
        <v>128</v>
      </c>
      <c r="CC2490" s="1" t="s">
        <v>128</v>
      </c>
      <c r="CD2490" s="1" t="s">
        <v>128</v>
      </c>
      <c r="CE2490" s="1" t="s">
        <v>128</v>
      </c>
      <c r="CF2490">
        <v>0</v>
      </c>
      <c r="CG2490">
        <v>0</v>
      </c>
      <c r="CJ2490" s="1" t="s">
        <v>128</v>
      </c>
      <c r="CK2490">
        <v>0</v>
      </c>
      <c r="CL2490">
        <v>0</v>
      </c>
      <c r="CP2490" s="1" t="s">
        <v>128</v>
      </c>
      <c r="CQ2490" s="1" t="s">
        <v>128</v>
      </c>
      <c r="CR2490" s="1" t="s">
        <v>128</v>
      </c>
      <c r="CT2490" s="1" t="s">
        <v>128</v>
      </c>
      <c r="CU2490" s="1" t="s">
        <v>128</v>
      </c>
      <c r="CV2490">
        <v>0</v>
      </c>
      <c r="CX2490">
        <v>0</v>
      </c>
      <c r="CZ2490" s="1" t="s">
        <v>128</v>
      </c>
      <c r="DB2490" s="1" t="s">
        <v>128</v>
      </c>
      <c r="DE2490" s="1" t="s">
        <v>128</v>
      </c>
      <c r="DG2490" s="1" t="s">
        <v>128</v>
      </c>
      <c r="DI2490" s="1" t="s">
        <v>128</v>
      </c>
      <c r="DJ2490" s="1" t="s">
        <v>128</v>
      </c>
      <c r="DK2490" s="1" t="s">
        <v>128</v>
      </c>
      <c r="DL2490" s="1" t="s">
        <v>128</v>
      </c>
      <c r="DO2490" s="1" t="s">
        <v>128</v>
      </c>
      <c r="DV2490">
        <v>0</v>
      </c>
      <c r="DW2490" s="1" t="s">
        <v>128</v>
      </c>
      <c r="DX2490">
        <v>0</v>
      </c>
      <c r="DY2490" s="1" t="s">
        <v>128</v>
      </c>
    </row>
    <row r="2491" spans="1:129" x14ac:dyDescent="0.25">
      <c r="A2491" s="1" t="s">
        <v>2960</v>
      </c>
      <c r="B2491">
        <v>38288903</v>
      </c>
      <c r="C2491" s="2">
        <v>42732</v>
      </c>
      <c r="D2491" s="2">
        <v>43100</v>
      </c>
      <c r="E2491">
        <v>38288903</v>
      </c>
      <c r="F2491">
        <v>2</v>
      </c>
      <c r="G2491" s="2">
        <v>42732</v>
      </c>
      <c r="H2491" s="2">
        <v>43100</v>
      </c>
      <c r="I2491" s="1" t="s">
        <v>128</v>
      </c>
      <c r="J2491" s="1" t="s">
        <v>129</v>
      </c>
      <c r="K2491" s="2">
        <v>43143</v>
      </c>
      <c r="L2491" s="2">
        <v>43143</v>
      </c>
      <c r="M2491" s="1" t="s">
        <v>130</v>
      </c>
      <c r="N2491" t="b">
        <v>0</v>
      </c>
      <c r="O2491">
        <v>36412143</v>
      </c>
      <c r="P2491" s="1" t="s">
        <v>128</v>
      </c>
      <c r="Q2491" s="1" t="s">
        <v>134</v>
      </c>
      <c r="R2491" s="1" t="s">
        <v>327</v>
      </c>
      <c r="S2491" s="1" t="s">
        <v>128</v>
      </c>
      <c r="U2491">
        <v>702418</v>
      </c>
      <c r="X2491" s="1" t="s">
        <v>128</v>
      </c>
      <c r="Y2491">
        <v>32851</v>
      </c>
      <c r="AC2491">
        <v>0</v>
      </c>
      <c r="AD2491">
        <v>0</v>
      </c>
      <c r="AE2491">
        <v>0</v>
      </c>
      <c r="AF24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1" s="1" t="s">
        <v>128</v>
      </c>
      <c r="AH2491">
        <v>0</v>
      </c>
      <c r="AJ2491">
        <v>0</v>
      </c>
      <c r="AK2491">
        <v>0</v>
      </c>
      <c r="AM2491" s="1" t="s">
        <v>128</v>
      </c>
      <c r="AN2491" s="1" t="s">
        <v>128</v>
      </c>
      <c r="AO2491" s="1" t="s">
        <v>128</v>
      </c>
      <c r="AT2491">
        <v>10582</v>
      </c>
      <c r="AU2491" s="1" t="s">
        <v>128</v>
      </c>
      <c r="AW2491" s="1" t="s">
        <v>128</v>
      </c>
      <c r="BA2491">
        <v>911</v>
      </c>
      <c r="BB2491" s="1" t="s">
        <v>128</v>
      </c>
      <c r="BC2491" s="1" t="s">
        <v>128</v>
      </c>
      <c r="BD2491" s="1" t="s">
        <v>128</v>
      </c>
      <c r="BE2491">
        <v>44344</v>
      </c>
      <c r="BG2491" s="1" t="s">
        <v>128</v>
      </c>
      <c r="BH2491" s="1" t="s">
        <v>128</v>
      </c>
      <c r="BI2491" s="1" t="s">
        <v>128</v>
      </c>
      <c r="BK2491" s="1" t="s">
        <v>128</v>
      </c>
      <c r="BM2491" s="1" t="s">
        <v>128</v>
      </c>
      <c r="BP2491" s="1" t="s">
        <v>128</v>
      </c>
      <c r="BR2491" s="1" t="s">
        <v>128</v>
      </c>
      <c r="BS2491" s="1" t="s">
        <v>128</v>
      </c>
      <c r="CA2491" s="1" t="s">
        <v>128</v>
      </c>
      <c r="CB2491" s="1" t="s">
        <v>128</v>
      </c>
      <c r="CC2491" s="1" t="s">
        <v>128</v>
      </c>
      <c r="CD2491" s="1" t="s">
        <v>128</v>
      </c>
      <c r="CE2491" s="1" t="s">
        <v>128</v>
      </c>
      <c r="CF2491">
        <v>0</v>
      </c>
      <c r="CJ2491" s="1" t="s">
        <v>128</v>
      </c>
      <c r="CK2491">
        <v>0</v>
      </c>
      <c r="CL2491">
        <v>0</v>
      </c>
      <c r="CM2491">
        <v>0</v>
      </c>
      <c r="CN2491">
        <v>0</v>
      </c>
      <c r="CP2491" s="1" t="s">
        <v>128</v>
      </c>
      <c r="CQ2491" s="1" t="s">
        <v>128</v>
      </c>
      <c r="CR2491" s="1" t="s">
        <v>128</v>
      </c>
      <c r="CT2491" s="1" t="s">
        <v>128</v>
      </c>
      <c r="CU2491" s="1" t="s">
        <v>128</v>
      </c>
      <c r="CV2491">
        <v>0</v>
      </c>
      <c r="CZ2491" s="1" t="s">
        <v>128</v>
      </c>
      <c r="DB2491" s="1" t="s">
        <v>128</v>
      </c>
      <c r="DE2491" s="1" t="s">
        <v>128</v>
      </c>
      <c r="DG2491" s="1" t="s">
        <v>128</v>
      </c>
      <c r="DI2491" s="1" t="s">
        <v>128</v>
      </c>
      <c r="DJ2491" s="1" t="s">
        <v>128</v>
      </c>
      <c r="DK2491" s="1" t="s">
        <v>128</v>
      </c>
      <c r="DL2491" s="1" t="s">
        <v>128</v>
      </c>
      <c r="DO2491" s="1" t="s">
        <v>128</v>
      </c>
      <c r="DT2491">
        <v>0</v>
      </c>
      <c r="DV2491">
        <v>0</v>
      </c>
      <c r="DW2491" s="1" t="s">
        <v>128</v>
      </c>
      <c r="DX2491">
        <v>0</v>
      </c>
      <c r="DY2491" s="1" t="s">
        <v>128</v>
      </c>
    </row>
    <row r="2492" spans="1:129" x14ac:dyDescent="0.25">
      <c r="A2492" s="1" t="s">
        <v>2961</v>
      </c>
      <c r="B2492">
        <v>37531472</v>
      </c>
      <c r="C2492" s="2">
        <v>42430</v>
      </c>
      <c r="D2492" s="2">
        <v>42978</v>
      </c>
      <c r="E2492">
        <v>37531472</v>
      </c>
      <c r="G2492" s="2">
        <v>42430</v>
      </c>
      <c r="H2492" s="2">
        <v>42978</v>
      </c>
      <c r="I2492" s="1" t="s">
        <v>128</v>
      </c>
      <c r="J2492" s="1" t="s">
        <v>129</v>
      </c>
      <c r="K2492" s="2">
        <v>43145</v>
      </c>
      <c r="L2492" s="2">
        <v>43145</v>
      </c>
      <c r="M2492" s="1" t="s">
        <v>130</v>
      </c>
      <c r="N2492" t="b">
        <v>0</v>
      </c>
      <c r="P2492" s="1" t="s">
        <v>128</v>
      </c>
      <c r="Q2492" s="1" t="s">
        <v>139</v>
      </c>
      <c r="R2492" s="1" t="s">
        <v>128</v>
      </c>
      <c r="S2492" s="1" t="s">
        <v>128</v>
      </c>
      <c r="V2492">
        <v>0</v>
      </c>
      <c r="X2492" s="1" t="s">
        <v>128</v>
      </c>
      <c r="Y2492">
        <v>-1000</v>
      </c>
      <c r="AB2492">
        <v>0</v>
      </c>
      <c r="AD2492">
        <v>0</v>
      </c>
      <c r="AE2492">
        <v>0</v>
      </c>
      <c r="AF24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2" s="1" t="s">
        <v>128</v>
      </c>
      <c r="AH2492">
        <v>0</v>
      </c>
      <c r="AM2492" s="1" t="s">
        <v>128</v>
      </c>
      <c r="AN2492" s="1" t="s">
        <v>128</v>
      </c>
      <c r="AO2492" s="1" t="s">
        <v>128</v>
      </c>
      <c r="AS2492">
        <v>0</v>
      </c>
      <c r="AU2492" s="1" t="s">
        <v>128</v>
      </c>
      <c r="AW2492" s="1" t="s">
        <v>128</v>
      </c>
      <c r="BB2492" s="1" t="s">
        <v>128</v>
      </c>
      <c r="BC2492" s="1" t="s">
        <v>128</v>
      </c>
      <c r="BD2492" s="1" t="s">
        <v>128</v>
      </c>
      <c r="BE2492">
        <v>0</v>
      </c>
      <c r="BG2492" s="1" t="s">
        <v>128</v>
      </c>
      <c r="BH2492" s="1" t="s">
        <v>128</v>
      </c>
      <c r="BI2492" s="1" t="s">
        <v>128</v>
      </c>
      <c r="BK2492" s="1" t="s">
        <v>128</v>
      </c>
      <c r="BL2492">
        <v>0</v>
      </c>
      <c r="BM2492" s="1" t="s">
        <v>128</v>
      </c>
      <c r="BP2492" s="1" t="s">
        <v>128</v>
      </c>
      <c r="BR2492" s="1" t="s">
        <v>128</v>
      </c>
      <c r="BS2492" s="1" t="s">
        <v>128</v>
      </c>
      <c r="BU2492">
        <v>0</v>
      </c>
      <c r="CA2492" s="1" t="s">
        <v>128</v>
      </c>
      <c r="CB2492" s="1" t="s">
        <v>128</v>
      </c>
      <c r="CC2492" s="1" t="s">
        <v>128</v>
      </c>
      <c r="CD2492" s="1" t="s">
        <v>128</v>
      </c>
      <c r="CE2492" s="1" t="s">
        <v>128</v>
      </c>
      <c r="CJ2492" s="1" t="s">
        <v>128</v>
      </c>
      <c r="CP2492" s="1" t="s">
        <v>128</v>
      </c>
      <c r="CQ2492" s="1" t="s">
        <v>128</v>
      </c>
      <c r="CR2492" s="1" t="s">
        <v>128</v>
      </c>
      <c r="CT2492" s="1" t="s">
        <v>128</v>
      </c>
      <c r="CU2492" s="1" t="s">
        <v>128</v>
      </c>
      <c r="CV2492">
        <v>-1000</v>
      </c>
      <c r="CZ2492" s="1" t="s">
        <v>128</v>
      </c>
      <c r="DB2492" s="1" t="s">
        <v>128</v>
      </c>
      <c r="DE2492" s="1" t="s">
        <v>128</v>
      </c>
      <c r="DG2492" s="1" t="s">
        <v>128</v>
      </c>
      <c r="DI2492" s="1" t="s">
        <v>128</v>
      </c>
      <c r="DJ2492" s="1" t="s">
        <v>128</v>
      </c>
      <c r="DK2492" s="1" t="s">
        <v>128</v>
      </c>
      <c r="DL2492" s="1" t="s">
        <v>128</v>
      </c>
      <c r="DO2492" s="1" t="s">
        <v>128</v>
      </c>
      <c r="DW2492" s="1" t="s">
        <v>128</v>
      </c>
      <c r="DY2492" s="1" t="s">
        <v>128</v>
      </c>
    </row>
    <row r="2493" spans="1:129" x14ac:dyDescent="0.25">
      <c r="A2493" s="1" t="s">
        <v>2962</v>
      </c>
      <c r="B2493">
        <v>38099876</v>
      </c>
      <c r="C2493" s="2">
        <v>42654</v>
      </c>
      <c r="D2493" s="2">
        <v>43100</v>
      </c>
      <c r="E2493">
        <v>38099876</v>
      </c>
      <c r="G2493" s="2">
        <v>42654</v>
      </c>
      <c r="H2493" s="2">
        <v>43100</v>
      </c>
      <c r="I2493" s="1" t="s">
        <v>128</v>
      </c>
      <c r="J2493" s="1" t="s">
        <v>129</v>
      </c>
      <c r="K2493" s="2"/>
      <c r="L2493" s="2"/>
      <c r="M2493" s="1" t="s">
        <v>130</v>
      </c>
      <c r="N2493" t="b">
        <v>0</v>
      </c>
      <c r="P2493" s="1" t="s">
        <v>128</v>
      </c>
      <c r="Q2493" s="1" t="s">
        <v>139</v>
      </c>
      <c r="R2493" s="1" t="s">
        <v>128</v>
      </c>
      <c r="S2493" s="1" t="s">
        <v>128</v>
      </c>
      <c r="T2493">
        <v>0</v>
      </c>
      <c r="V2493">
        <v>0</v>
      </c>
      <c r="X2493" s="1" t="s">
        <v>128</v>
      </c>
      <c r="Y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3" s="1" t="s">
        <v>128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s="1" t="s">
        <v>128</v>
      </c>
      <c r="AN2493" s="1" t="s">
        <v>128</v>
      </c>
      <c r="AO2493" s="1" t="s">
        <v>128</v>
      </c>
      <c r="AS2493">
        <v>0</v>
      </c>
      <c r="AU2493" s="1" t="s">
        <v>128</v>
      </c>
      <c r="AV2493">
        <v>0</v>
      </c>
      <c r="AW2493" s="1" t="s">
        <v>128</v>
      </c>
      <c r="AX2493">
        <v>0</v>
      </c>
      <c r="AY2493">
        <v>0</v>
      </c>
      <c r="BA2493">
        <v>0</v>
      </c>
      <c r="BB2493" s="1" t="s">
        <v>128</v>
      </c>
      <c r="BC2493" s="1" t="s">
        <v>128</v>
      </c>
      <c r="BD2493" s="1" t="s">
        <v>128</v>
      </c>
      <c r="BE2493">
        <v>0</v>
      </c>
      <c r="BG2493" s="1" t="s">
        <v>128</v>
      </c>
      <c r="BH2493" s="1" t="s">
        <v>128</v>
      </c>
      <c r="BI2493" s="1" t="s">
        <v>128</v>
      </c>
      <c r="BK2493" s="1" t="s">
        <v>128</v>
      </c>
      <c r="BM2493" s="1" t="s">
        <v>128</v>
      </c>
      <c r="BN2493">
        <v>0</v>
      </c>
      <c r="BO2493">
        <v>0</v>
      </c>
      <c r="BP2493" s="1" t="s">
        <v>128</v>
      </c>
      <c r="BQ2493">
        <v>0</v>
      </c>
      <c r="BR2493" s="1" t="s">
        <v>128</v>
      </c>
      <c r="BS2493" s="1" t="s">
        <v>128</v>
      </c>
      <c r="CA2493" s="1" t="s">
        <v>128</v>
      </c>
      <c r="CB2493" s="1" t="s">
        <v>128</v>
      </c>
      <c r="CC2493" s="1" t="s">
        <v>128</v>
      </c>
      <c r="CD2493" s="1" t="s">
        <v>128</v>
      </c>
      <c r="CE2493" s="1" t="s">
        <v>128</v>
      </c>
      <c r="CF2493">
        <v>0</v>
      </c>
      <c r="CG2493">
        <v>0</v>
      </c>
      <c r="CH2493">
        <v>0</v>
      </c>
      <c r="CI2493">
        <v>0</v>
      </c>
      <c r="CJ2493" s="1" t="s">
        <v>128</v>
      </c>
      <c r="CM2493">
        <v>0</v>
      </c>
      <c r="CN2493">
        <v>0</v>
      </c>
      <c r="CO2493">
        <v>0</v>
      </c>
      <c r="CP2493" s="1" t="s">
        <v>128</v>
      </c>
      <c r="CQ2493" s="1" t="s">
        <v>128</v>
      </c>
      <c r="CR2493" s="1" t="s">
        <v>128</v>
      </c>
      <c r="CT2493" s="1" t="s">
        <v>128</v>
      </c>
      <c r="CU2493" s="1" t="s">
        <v>128</v>
      </c>
      <c r="CV2493">
        <v>0</v>
      </c>
      <c r="CX2493">
        <v>0</v>
      </c>
      <c r="CZ2493" s="1" t="s">
        <v>128</v>
      </c>
      <c r="DA2493">
        <v>0</v>
      </c>
      <c r="DB2493" s="1" t="s">
        <v>128</v>
      </c>
      <c r="DE2493" s="1" t="s">
        <v>128</v>
      </c>
      <c r="DF2493">
        <v>0</v>
      </c>
      <c r="DG2493" s="1" t="s">
        <v>128</v>
      </c>
      <c r="DH2493">
        <v>0</v>
      </c>
      <c r="DI2493" s="1" t="s">
        <v>128</v>
      </c>
      <c r="DJ2493" s="1" t="s">
        <v>128</v>
      </c>
      <c r="DK2493" s="1" t="s">
        <v>128</v>
      </c>
      <c r="DL2493" s="1" t="s">
        <v>128</v>
      </c>
      <c r="DN2493">
        <v>0</v>
      </c>
      <c r="DO2493" s="1" t="s">
        <v>128</v>
      </c>
      <c r="DP2493">
        <v>0</v>
      </c>
      <c r="DR2493">
        <v>0</v>
      </c>
      <c r="DT2493">
        <v>0</v>
      </c>
      <c r="DV2493">
        <v>0</v>
      </c>
      <c r="DW2493" s="1" t="s">
        <v>128</v>
      </c>
      <c r="DX2493">
        <v>0</v>
      </c>
      <c r="DY2493" s="1" t="s">
        <v>128</v>
      </c>
    </row>
    <row r="2494" spans="1:129" x14ac:dyDescent="0.25">
      <c r="A2494" s="1" t="s">
        <v>2963</v>
      </c>
      <c r="B2494">
        <v>37989762</v>
      </c>
      <c r="C2494" s="2">
        <v>42620</v>
      </c>
      <c r="D2494" s="2">
        <v>43008</v>
      </c>
      <c r="E2494">
        <v>37989762</v>
      </c>
      <c r="G2494" s="2">
        <v>42620</v>
      </c>
      <c r="H2494" s="2">
        <v>43008</v>
      </c>
      <c r="I2494" s="1" t="s">
        <v>128</v>
      </c>
      <c r="J2494" s="1" t="s">
        <v>129</v>
      </c>
      <c r="K2494" s="2"/>
      <c r="L2494" s="2">
        <v>43143</v>
      </c>
      <c r="M2494" s="1" t="s">
        <v>130</v>
      </c>
      <c r="N2494" t="b">
        <v>0</v>
      </c>
      <c r="O2494">
        <v>20183497</v>
      </c>
      <c r="P2494" s="1" t="s">
        <v>135</v>
      </c>
      <c r="Q2494" s="1" t="s">
        <v>134</v>
      </c>
      <c r="R2494" s="1" t="s">
        <v>283</v>
      </c>
      <c r="S2494" s="1" t="s">
        <v>128</v>
      </c>
      <c r="X2494" s="1" t="s">
        <v>128</v>
      </c>
      <c r="Y2494">
        <v>-50000</v>
      </c>
      <c r="AD2494">
        <v>0</v>
      </c>
      <c r="AE2494">
        <v>0</v>
      </c>
      <c r="AF24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4" s="1" t="s">
        <v>128</v>
      </c>
      <c r="AH2494">
        <v>0</v>
      </c>
      <c r="AM2494" s="1" t="s">
        <v>128</v>
      </c>
      <c r="AN2494" s="1" t="s">
        <v>128</v>
      </c>
      <c r="AO2494" s="1" t="s">
        <v>128</v>
      </c>
      <c r="AS2494">
        <v>0</v>
      </c>
      <c r="AU2494" s="1" t="s">
        <v>128</v>
      </c>
      <c r="AW2494" s="1" t="s">
        <v>128</v>
      </c>
      <c r="BB2494" s="1" t="s">
        <v>128</v>
      </c>
      <c r="BC2494" s="1" t="s">
        <v>128</v>
      </c>
      <c r="BD2494" s="1" t="s">
        <v>128</v>
      </c>
      <c r="BG2494" s="1" t="s">
        <v>128</v>
      </c>
      <c r="BH2494" s="1" t="s">
        <v>128</v>
      </c>
      <c r="BI2494" s="1" t="s">
        <v>128</v>
      </c>
      <c r="BK2494" s="1" t="s">
        <v>128</v>
      </c>
      <c r="BM2494" s="1" t="s">
        <v>128</v>
      </c>
      <c r="BP2494" s="1" t="s">
        <v>128</v>
      </c>
      <c r="BR2494" s="1" t="s">
        <v>128</v>
      </c>
      <c r="BS2494" s="1" t="s">
        <v>128</v>
      </c>
      <c r="CA2494" s="1" t="s">
        <v>128</v>
      </c>
      <c r="CB2494" s="1" t="s">
        <v>128</v>
      </c>
      <c r="CC2494" s="1" t="s">
        <v>128</v>
      </c>
      <c r="CD2494" s="1" t="s">
        <v>128</v>
      </c>
      <c r="CE2494" s="1" t="s">
        <v>128</v>
      </c>
      <c r="CJ2494" s="1" t="s">
        <v>128</v>
      </c>
      <c r="CP2494" s="1" t="s">
        <v>128</v>
      </c>
      <c r="CQ2494" s="1" t="s">
        <v>128</v>
      </c>
      <c r="CR2494" s="1" t="s">
        <v>128</v>
      </c>
      <c r="CT2494" s="1" t="s">
        <v>128</v>
      </c>
      <c r="CU2494" s="1" t="s">
        <v>128</v>
      </c>
      <c r="CY2494">
        <v>-50000</v>
      </c>
      <c r="CZ2494" s="1" t="s">
        <v>128</v>
      </c>
      <c r="DB2494" s="1" t="s">
        <v>128</v>
      </c>
      <c r="DE2494" s="1" t="s">
        <v>128</v>
      </c>
      <c r="DG2494" s="1" t="s">
        <v>128</v>
      </c>
      <c r="DI2494" s="1" t="s">
        <v>128</v>
      </c>
      <c r="DJ2494" s="1" t="s">
        <v>128</v>
      </c>
      <c r="DK2494" s="1" t="s">
        <v>128</v>
      </c>
      <c r="DL2494" s="1" t="s">
        <v>128</v>
      </c>
      <c r="DO2494" s="1" t="s">
        <v>128</v>
      </c>
      <c r="DW2494" s="1" t="s">
        <v>128</v>
      </c>
      <c r="DY2494" s="1" t="s">
        <v>128</v>
      </c>
    </row>
    <row r="2495" spans="1:129" x14ac:dyDescent="0.25">
      <c r="A2495" s="1" t="s">
        <v>2964</v>
      </c>
      <c r="B2495">
        <v>38161393</v>
      </c>
      <c r="C2495" s="2">
        <v>42675</v>
      </c>
      <c r="D2495" s="2">
        <v>43008</v>
      </c>
      <c r="E2495">
        <v>38161393</v>
      </c>
      <c r="G2495" s="2">
        <v>42675</v>
      </c>
      <c r="H2495" s="2">
        <v>43008</v>
      </c>
      <c r="I2495" s="1" t="s">
        <v>128</v>
      </c>
      <c r="J2495" s="1" t="s">
        <v>129</v>
      </c>
      <c r="K2495" s="2">
        <v>43153</v>
      </c>
      <c r="L2495" s="2">
        <v>43153</v>
      </c>
      <c r="M2495" s="1" t="s">
        <v>130</v>
      </c>
      <c r="N2495" t="b">
        <v>0</v>
      </c>
      <c r="P2495" s="1" t="s">
        <v>128</v>
      </c>
      <c r="Q2495" s="1" t="s">
        <v>139</v>
      </c>
      <c r="R2495" s="1" t="s">
        <v>128</v>
      </c>
      <c r="S2495" s="1" t="s">
        <v>128</v>
      </c>
      <c r="U2495">
        <v>-5700</v>
      </c>
      <c r="X2495" s="1" t="s">
        <v>128</v>
      </c>
      <c r="Y2495">
        <v>-4600</v>
      </c>
      <c r="AD2495">
        <v>0</v>
      </c>
      <c r="AE2495">
        <v>0</v>
      </c>
      <c r="AF24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5" s="1" t="s">
        <v>128</v>
      </c>
      <c r="AH2495">
        <v>0</v>
      </c>
      <c r="AM2495" s="1" t="s">
        <v>128</v>
      </c>
      <c r="AN2495" s="1" t="s">
        <v>128</v>
      </c>
      <c r="AO2495" s="1" t="s">
        <v>128</v>
      </c>
      <c r="AT2495">
        <v>-1100</v>
      </c>
      <c r="AU2495" s="1" t="s">
        <v>128</v>
      </c>
      <c r="AW2495" s="1" t="s">
        <v>128</v>
      </c>
      <c r="BB2495" s="1" t="s">
        <v>128</v>
      </c>
      <c r="BC2495" s="1" t="s">
        <v>128</v>
      </c>
      <c r="BD2495" s="1" t="s">
        <v>128</v>
      </c>
      <c r="BE2495">
        <v>-5700</v>
      </c>
      <c r="BG2495" s="1" t="s">
        <v>128</v>
      </c>
      <c r="BH2495" s="1" t="s">
        <v>128</v>
      </c>
      <c r="BI2495" s="1" t="s">
        <v>128</v>
      </c>
      <c r="BK2495" s="1" t="s">
        <v>128</v>
      </c>
      <c r="BM2495" s="1" t="s">
        <v>128</v>
      </c>
      <c r="BP2495" s="1" t="s">
        <v>128</v>
      </c>
      <c r="BR2495" s="1" t="s">
        <v>128</v>
      </c>
      <c r="BS2495" s="1" t="s">
        <v>128</v>
      </c>
      <c r="CA2495" s="1" t="s">
        <v>128</v>
      </c>
      <c r="CB2495" s="1" t="s">
        <v>128</v>
      </c>
      <c r="CC2495" s="1" t="s">
        <v>128</v>
      </c>
      <c r="CD2495" s="1" t="s">
        <v>128</v>
      </c>
      <c r="CE2495" s="1" t="s">
        <v>128</v>
      </c>
      <c r="CJ2495" s="1" t="s">
        <v>128</v>
      </c>
      <c r="CP2495" s="1" t="s">
        <v>128</v>
      </c>
      <c r="CQ2495" s="1" t="s">
        <v>128</v>
      </c>
      <c r="CR2495" s="1" t="s">
        <v>128</v>
      </c>
      <c r="CT2495" s="1" t="s">
        <v>128</v>
      </c>
      <c r="CU2495" s="1" t="s">
        <v>128</v>
      </c>
      <c r="CZ2495" s="1" t="s">
        <v>128</v>
      </c>
      <c r="DB2495" s="1" t="s">
        <v>128</v>
      </c>
      <c r="DE2495" s="1" t="s">
        <v>128</v>
      </c>
      <c r="DG2495" s="1" t="s">
        <v>128</v>
      </c>
      <c r="DI2495" s="1" t="s">
        <v>128</v>
      </c>
      <c r="DJ2495" s="1" t="s">
        <v>128</v>
      </c>
      <c r="DK2495" s="1" t="s">
        <v>128</v>
      </c>
      <c r="DL2495" s="1" t="s">
        <v>128</v>
      </c>
      <c r="DO2495" s="1" t="s">
        <v>128</v>
      </c>
      <c r="DW2495" s="1" t="s">
        <v>128</v>
      </c>
      <c r="DY2495" s="1" t="s">
        <v>128</v>
      </c>
    </row>
    <row r="2496" spans="1:129" x14ac:dyDescent="0.25">
      <c r="A2496" s="1" t="s">
        <v>2965</v>
      </c>
      <c r="B2496">
        <v>27362885</v>
      </c>
      <c r="C2496" s="2">
        <v>42644</v>
      </c>
      <c r="D2496" s="2">
        <v>43008</v>
      </c>
      <c r="E2496">
        <v>27362885</v>
      </c>
      <c r="G2496" s="2">
        <v>42644</v>
      </c>
      <c r="H2496" s="2">
        <v>43008</v>
      </c>
      <c r="I2496" s="1" t="s">
        <v>128</v>
      </c>
      <c r="J2496" s="1" t="s">
        <v>129</v>
      </c>
      <c r="K2496" s="2">
        <v>43153</v>
      </c>
      <c r="L2496" s="2">
        <v>43153</v>
      </c>
      <c r="M2496" s="1" t="s">
        <v>130</v>
      </c>
      <c r="N2496" t="b">
        <v>0</v>
      </c>
      <c r="O2496">
        <v>14649905</v>
      </c>
      <c r="P2496" s="1" t="s">
        <v>135</v>
      </c>
      <c r="Q2496" s="1" t="s">
        <v>134</v>
      </c>
      <c r="R2496" s="1" t="s">
        <v>1773</v>
      </c>
      <c r="S2496" s="1" t="s">
        <v>128</v>
      </c>
      <c r="U2496">
        <v>-9875</v>
      </c>
      <c r="X2496" s="1" t="s">
        <v>128</v>
      </c>
      <c r="Y2496">
        <v>-10906</v>
      </c>
      <c r="AD2496">
        <v>0</v>
      </c>
      <c r="AE2496">
        <v>-70989</v>
      </c>
      <c r="AF24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496" s="1" t="s">
        <v>128</v>
      </c>
      <c r="AH2496">
        <v>0</v>
      </c>
      <c r="AM2496" s="1" t="s">
        <v>128</v>
      </c>
      <c r="AN2496" s="1" t="s">
        <v>128</v>
      </c>
      <c r="AO2496" s="1" t="s">
        <v>128</v>
      </c>
      <c r="AU2496" s="1" t="s">
        <v>128</v>
      </c>
      <c r="AW2496" s="1" t="s">
        <v>128</v>
      </c>
      <c r="BA2496">
        <v>1031</v>
      </c>
      <c r="BB2496" s="1" t="s">
        <v>128</v>
      </c>
      <c r="BC2496" s="1" t="s">
        <v>128</v>
      </c>
      <c r="BD2496" s="1" t="s">
        <v>128</v>
      </c>
      <c r="BG2496" s="1" t="s">
        <v>128</v>
      </c>
      <c r="BH2496" s="1" t="s">
        <v>128</v>
      </c>
      <c r="BI2496" s="1" t="s">
        <v>128</v>
      </c>
      <c r="BK2496" s="1" t="s">
        <v>128</v>
      </c>
      <c r="BM2496" s="1" t="s">
        <v>128</v>
      </c>
      <c r="BP2496" s="1" t="s">
        <v>128</v>
      </c>
      <c r="BR2496" s="1" t="s">
        <v>128</v>
      </c>
      <c r="BS2496" s="1" t="s">
        <v>128</v>
      </c>
      <c r="CA2496" s="1" t="s">
        <v>128</v>
      </c>
      <c r="CB2496" s="1" t="s">
        <v>128</v>
      </c>
      <c r="CC2496" s="1" t="s">
        <v>128</v>
      </c>
      <c r="CD2496" s="1" t="s">
        <v>128</v>
      </c>
      <c r="CE2496" s="1" t="s">
        <v>128</v>
      </c>
      <c r="CJ2496" s="1" t="s">
        <v>128</v>
      </c>
      <c r="CP2496" s="1" t="s">
        <v>128</v>
      </c>
      <c r="CQ2496" s="1" t="s">
        <v>128</v>
      </c>
      <c r="CR2496" s="1" t="s">
        <v>128</v>
      </c>
      <c r="CT2496" s="1" t="s">
        <v>128</v>
      </c>
      <c r="CU2496" s="1" t="s">
        <v>128</v>
      </c>
      <c r="CV2496">
        <v>-195989</v>
      </c>
      <c r="CZ2496" s="1" t="s">
        <v>128</v>
      </c>
      <c r="DB2496" s="1" t="s">
        <v>128</v>
      </c>
      <c r="DE2496" s="1" t="s">
        <v>128</v>
      </c>
      <c r="DG2496" s="1" t="s">
        <v>128</v>
      </c>
      <c r="DI2496" s="1" t="s">
        <v>128</v>
      </c>
      <c r="DJ2496" s="1" t="s">
        <v>128</v>
      </c>
      <c r="DK2496" s="1" t="s">
        <v>128</v>
      </c>
      <c r="DL2496" s="1" t="s">
        <v>128</v>
      </c>
      <c r="DO2496" s="1" t="s">
        <v>128</v>
      </c>
      <c r="DR2496">
        <v>53404</v>
      </c>
      <c r="DW2496" s="1" t="s">
        <v>128</v>
      </c>
      <c r="DX2496">
        <v>17585</v>
      </c>
      <c r="DY2496" s="1" t="s">
        <v>128</v>
      </c>
    </row>
    <row r="2497" spans="1:129" x14ac:dyDescent="0.25">
      <c r="A2497" s="1" t="s">
        <v>2966</v>
      </c>
      <c r="B2497">
        <v>33866135</v>
      </c>
      <c r="C2497" s="2">
        <v>42644</v>
      </c>
      <c r="D2497" s="2">
        <v>43008</v>
      </c>
      <c r="E2497">
        <v>33866135</v>
      </c>
      <c r="F2497">
        <v>5</v>
      </c>
      <c r="G2497" s="2">
        <v>42644</v>
      </c>
      <c r="H2497" s="2">
        <v>43008</v>
      </c>
      <c r="I2497" s="1" t="s">
        <v>128</v>
      </c>
      <c r="J2497" s="1" t="s">
        <v>129</v>
      </c>
      <c r="K2497" s="2">
        <v>43144</v>
      </c>
      <c r="L2497" s="2">
        <v>43154</v>
      </c>
      <c r="M2497" s="1" t="s">
        <v>130</v>
      </c>
      <c r="N2497" t="b">
        <v>0</v>
      </c>
      <c r="O2497">
        <v>19261735</v>
      </c>
      <c r="P2497" s="1" t="s">
        <v>128</v>
      </c>
      <c r="Q2497" s="1" t="s">
        <v>134</v>
      </c>
      <c r="R2497" s="1" t="s">
        <v>2967</v>
      </c>
      <c r="S2497" s="1" t="s">
        <v>128</v>
      </c>
      <c r="X2497" s="1" t="s">
        <v>128</v>
      </c>
      <c r="Y2497">
        <v>0</v>
      </c>
      <c r="AD2497">
        <v>0</v>
      </c>
      <c r="AE2497">
        <v>0</v>
      </c>
      <c r="AF24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7" s="1" t="s">
        <v>128</v>
      </c>
      <c r="AH2497">
        <v>0</v>
      </c>
      <c r="AM2497" s="1" t="s">
        <v>128</v>
      </c>
      <c r="AN2497" s="1" t="s">
        <v>128</v>
      </c>
      <c r="AO2497" s="1" t="s">
        <v>128</v>
      </c>
      <c r="AU2497" s="1" t="s">
        <v>128</v>
      </c>
      <c r="AW2497" s="1" t="s">
        <v>128</v>
      </c>
      <c r="BB2497" s="1" t="s">
        <v>128</v>
      </c>
      <c r="BC2497" s="1" t="s">
        <v>128</v>
      </c>
      <c r="BD2497" s="1" t="s">
        <v>128</v>
      </c>
      <c r="BG2497" s="1" t="s">
        <v>128</v>
      </c>
      <c r="BH2497" s="1" t="s">
        <v>128</v>
      </c>
      <c r="BI2497" s="1" t="s">
        <v>128</v>
      </c>
      <c r="BK2497" s="1" t="s">
        <v>128</v>
      </c>
      <c r="BM2497" s="1" t="s">
        <v>128</v>
      </c>
      <c r="BP2497" s="1" t="s">
        <v>128</v>
      </c>
      <c r="BR2497" s="1" t="s">
        <v>128</v>
      </c>
      <c r="BS2497" s="1" t="s">
        <v>128</v>
      </c>
      <c r="CA2497" s="1" t="s">
        <v>128</v>
      </c>
      <c r="CB2497" s="1" t="s">
        <v>128</v>
      </c>
      <c r="CC2497" s="1" t="s">
        <v>128</v>
      </c>
      <c r="CD2497" s="1" t="s">
        <v>128</v>
      </c>
      <c r="CE2497" s="1" t="s">
        <v>128</v>
      </c>
      <c r="CJ2497" s="1" t="s">
        <v>128</v>
      </c>
      <c r="CP2497" s="1" t="s">
        <v>128</v>
      </c>
      <c r="CQ2497" s="1" t="s">
        <v>128</v>
      </c>
      <c r="CR2497" s="1" t="s">
        <v>128</v>
      </c>
      <c r="CT2497" s="1" t="s">
        <v>128</v>
      </c>
      <c r="CU2497" s="1" t="s">
        <v>128</v>
      </c>
      <c r="CZ2497" s="1" t="s">
        <v>128</v>
      </c>
      <c r="DB2497" s="1" t="s">
        <v>128</v>
      </c>
      <c r="DE2497" s="1" t="s">
        <v>128</v>
      </c>
      <c r="DG2497" s="1" t="s">
        <v>128</v>
      </c>
      <c r="DI2497" s="1" t="s">
        <v>128</v>
      </c>
      <c r="DJ2497" s="1" t="s">
        <v>128</v>
      </c>
      <c r="DK2497" s="1" t="s">
        <v>128</v>
      </c>
      <c r="DL2497" s="1" t="s">
        <v>128</v>
      </c>
      <c r="DO2497" s="1" t="s">
        <v>128</v>
      </c>
      <c r="DW2497" s="1" t="s">
        <v>128</v>
      </c>
      <c r="DY2497" s="1" t="s">
        <v>128</v>
      </c>
    </row>
    <row r="2498" spans="1:129" x14ac:dyDescent="0.25">
      <c r="A2498" s="1" t="s">
        <v>2968</v>
      </c>
      <c r="B2498">
        <v>34705755</v>
      </c>
      <c r="C2498" s="2">
        <v>42644</v>
      </c>
      <c r="D2498" s="2">
        <v>43008</v>
      </c>
      <c r="E2498">
        <v>34705755</v>
      </c>
      <c r="G2498" s="2">
        <v>42644</v>
      </c>
      <c r="H2498" s="2">
        <v>43008</v>
      </c>
      <c r="I2498" s="1" t="s">
        <v>128</v>
      </c>
      <c r="J2498" s="1" t="s">
        <v>129</v>
      </c>
      <c r="K2498" s="2">
        <v>43090</v>
      </c>
      <c r="L2498" s="2">
        <v>43153</v>
      </c>
      <c r="M2498" s="1" t="s">
        <v>130</v>
      </c>
      <c r="N2498" t="b">
        <v>0</v>
      </c>
      <c r="P2498" s="1" t="s">
        <v>128</v>
      </c>
      <c r="Q2498" s="1" t="s">
        <v>139</v>
      </c>
      <c r="R2498" s="1" t="s">
        <v>128</v>
      </c>
      <c r="S2498" s="1" t="s">
        <v>128</v>
      </c>
      <c r="X2498" s="1" t="s">
        <v>128</v>
      </c>
      <c r="Y2498">
        <v>0</v>
      </c>
      <c r="AD2498">
        <v>0</v>
      </c>
      <c r="AE2498">
        <v>0</v>
      </c>
      <c r="AF24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8" s="1" t="s">
        <v>128</v>
      </c>
      <c r="AH2498">
        <v>0</v>
      </c>
      <c r="AM2498" s="1" t="s">
        <v>128</v>
      </c>
      <c r="AN2498" s="1" t="s">
        <v>128</v>
      </c>
      <c r="AO2498" s="1" t="s">
        <v>128</v>
      </c>
      <c r="AU2498" s="1" t="s">
        <v>128</v>
      </c>
      <c r="AW2498" s="1" t="s">
        <v>128</v>
      </c>
      <c r="BB2498" s="1" t="s">
        <v>128</v>
      </c>
      <c r="BC2498" s="1" t="s">
        <v>128</v>
      </c>
      <c r="BD2498" s="1" t="s">
        <v>128</v>
      </c>
      <c r="BG2498" s="1" t="s">
        <v>128</v>
      </c>
      <c r="BH2498" s="1" t="s">
        <v>128</v>
      </c>
      <c r="BI2498" s="1" t="s">
        <v>128</v>
      </c>
      <c r="BK2498" s="1" t="s">
        <v>128</v>
      </c>
      <c r="BM2498" s="1" t="s">
        <v>128</v>
      </c>
      <c r="BP2498" s="1" t="s">
        <v>128</v>
      </c>
      <c r="BR2498" s="1" t="s">
        <v>128</v>
      </c>
      <c r="BS2498" s="1" t="s">
        <v>128</v>
      </c>
      <c r="CA2498" s="1" t="s">
        <v>128</v>
      </c>
      <c r="CB2498" s="1" t="s">
        <v>128</v>
      </c>
      <c r="CC2498" s="1" t="s">
        <v>128</v>
      </c>
      <c r="CD2498" s="1" t="s">
        <v>128</v>
      </c>
      <c r="CE2498" s="1" t="s">
        <v>128</v>
      </c>
      <c r="CJ2498" s="1" t="s">
        <v>128</v>
      </c>
      <c r="CP2498" s="1" t="s">
        <v>128</v>
      </c>
      <c r="CQ2498" s="1" t="s">
        <v>128</v>
      </c>
      <c r="CR2498" s="1" t="s">
        <v>128</v>
      </c>
      <c r="CT2498" s="1" t="s">
        <v>128</v>
      </c>
      <c r="CU2498" s="1" t="s">
        <v>128</v>
      </c>
      <c r="CZ2498" s="1" t="s">
        <v>128</v>
      </c>
      <c r="DB2498" s="1" t="s">
        <v>128</v>
      </c>
      <c r="DE2498" s="1" t="s">
        <v>128</v>
      </c>
      <c r="DG2498" s="1" t="s">
        <v>128</v>
      </c>
      <c r="DI2498" s="1" t="s">
        <v>128</v>
      </c>
      <c r="DJ2498" s="1" t="s">
        <v>128</v>
      </c>
      <c r="DK2498" s="1" t="s">
        <v>128</v>
      </c>
      <c r="DL2498" s="1" t="s">
        <v>128</v>
      </c>
      <c r="DO2498" s="1" t="s">
        <v>128</v>
      </c>
      <c r="DW2498" s="1" t="s">
        <v>128</v>
      </c>
      <c r="DY2498" s="1" t="s">
        <v>128</v>
      </c>
    </row>
    <row r="2499" spans="1:129" x14ac:dyDescent="0.25">
      <c r="A2499" s="1" t="s">
        <v>2969</v>
      </c>
      <c r="B2499">
        <v>37925284</v>
      </c>
      <c r="C2499" s="2">
        <v>42592</v>
      </c>
      <c r="D2499" s="2">
        <v>43100</v>
      </c>
      <c r="E2499">
        <v>37925284</v>
      </c>
      <c r="G2499" s="2">
        <v>42592</v>
      </c>
      <c r="H2499" s="2">
        <v>43100</v>
      </c>
      <c r="I2499" s="1" t="s">
        <v>128</v>
      </c>
      <c r="J2499" s="1" t="s">
        <v>129</v>
      </c>
      <c r="K2499" s="2"/>
      <c r="L2499" s="2">
        <v>43154</v>
      </c>
      <c r="M2499" s="1" t="s">
        <v>130</v>
      </c>
      <c r="N2499" t="b">
        <v>0</v>
      </c>
      <c r="P2499" s="1" t="s">
        <v>128</v>
      </c>
      <c r="Q2499" s="1" t="s">
        <v>139</v>
      </c>
      <c r="R2499" s="1" t="s">
        <v>128</v>
      </c>
      <c r="S2499" s="1" t="s">
        <v>128</v>
      </c>
      <c r="T2499">
        <v>0</v>
      </c>
      <c r="V2499">
        <v>0</v>
      </c>
      <c r="X2499" s="1" t="s">
        <v>128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499" s="1" t="s">
        <v>128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s="1" t="s">
        <v>128</v>
      </c>
      <c r="AN2499" s="1" t="s">
        <v>128</v>
      </c>
      <c r="AO2499" s="1" t="s">
        <v>128</v>
      </c>
      <c r="AS2499">
        <v>0</v>
      </c>
      <c r="AU2499" s="1" t="s">
        <v>128</v>
      </c>
      <c r="AV2499">
        <v>0</v>
      </c>
      <c r="AW2499" s="1" t="s">
        <v>128</v>
      </c>
      <c r="AX2499">
        <v>0</v>
      </c>
      <c r="AY2499">
        <v>0</v>
      </c>
      <c r="BA2499">
        <v>0</v>
      </c>
      <c r="BB2499" s="1" t="s">
        <v>128</v>
      </c>
      <c r="BC2499" s="1" t="s">
        <v>128</v>
      </c>
      <c r="BD2499" s="1" t="s">
        <v>128</v>
      </c>
      <c r="BE2499">
        <v>0</v>
      </c>
      <c r="BG2499" s="1" t="s">
        <v>128</v>
      </c>
      <c r="BH2499" s="1" t="s">
        <v>128</v>
      </c>
      <c r="BI2499" s="1" t="s">
        <v>128</v>
      </c>
      <c r="BJ2499">
        <v>0</v>
      </c>
      <c r="BK2499" s="1" t="s">
        <v>128</v>
      </c>
      <c r="BL2499">
        <v>0</v>
      </c>
      <c r="BM2499" s="1" t="s">
        <v>128</v>
      </c>
      <c r="BN2499">
        <v>0</v>
      </c>
      <c r="BO2499">
        <v>0</v>
      </c>
      <c r="BP2499" s="1" t="s">
        <v>128</v>
      </c>
      <c r="BQ2499">
        <v>0</v>
      </c>
      <c r="BR2499" s="1" t="s">
        <v>128</v>
      </c>
      <c r="BS2499" s="1" t="s">
        <v>128</v>
      </c>
      <c r="BT2499">
        <v>0</v>
      </c>
      <c r="BU2499">
        <v>0</v>
      </c>
      <c r="BV2499">
        <v>0</v>
      </c>
      <c r="BX2499">
        <v>0</v>
      </c>
      <c r="BY2499">
        <v>0</v>
      </c>
      <c r="CA2499" s="1" t="s">
        <v>128</v>
      </c>
      <c r="CB2499" s="1" t="s">
        <v>128</v>
      </c>
      <c r="CC2499" s="1" t="s">
        <v>128</v>
      </c>
      <c r="CD2499" s="1" t="s">
        <v>128</v>
      </c>
      <c r="CE2499" s="1" t="s">
        <v>128</v>
      </c>
      <c r="CF2499">
        <v>0</v>
      </c>
      <c r="CG2499">
        <v>0</v>
      </c>
      <c r="CH2499">
        <v>0</v>
      </c>
      <c r="CI2499">
        <v>0</v>
      </c>
      <c r="CJ2499" s="1" t="s">
        <v>128</v>
      </c>
      <c r="CK2499">
        <v>0</v>
      </c>
      <c r="CM2499">
        <v>0</v>
      </c>
      <c r="CN2499">
        <v>0</v>
      </c>
      <c r="CO2499">
        <v>0</v>
      </c>
      <c r="CP2499" s="1" t="s">
        <v>128</v>
      </c>
      <c r="CQ2499" s="1" t="s">
        <v>128</v>
      </c>
      <c r="CR2499" s="1" t="s">
        <v>128</v>
      </c>
      <c r="CT2499" s="1" t="s">
        <v>128</v>
      </c>
      <c r="CU2499" s="1" t="s">
        <v>128</v>
      </c>
      <c r="CV2499">
        <v>0</v>
      </c>
      <c r="CX2499">
        <v>0</v>
      </c>
      <c r="CZ2499" s="1" t="s">
        <v>128</v>
      </c>
      <c r="DA2499">
        <v>0</v>
      </c>
      <c r="DB2499" s="1" t="s">
        <v>128</v>
      </c>
      <c r="DE2499" s="1" t="s">
        <v>128</v>
      </c>
      <c r="DF2499">
        <v>0</v>
      </c>
      <c r="DG2499" s="1" t="s">
        <v>128</v>
      </c>
      <c r="DH2499">
        <v>0</v>
      </c>
      <c r="DI2499" s="1" t="s">
        <v>128</v>
      </c>
      <c r="DJ2499" s="1" t="s">
        <v>128</v>
      </c>
      <c r="DK2499" s="1" t="s">
        <v>128</v>
      </c>
      <c r="DL2499" s="1" t="s">
        <v>128</v>
      </c>
      <c r="DN2499">
        <v>0</v>
      </c>
      <c r="DO2499" s="1" t="s">
        <v>128</v>
      </c>
      <c r="DP2499">
        <v>0</v>
      </c>
      <c r="DR2499">
        <v>0</v>
      </c>
      <c r="DT2499">
        <v>0</v>
      </c>
      <c r="DV2499">
        <v>0</v>
      </c>
      <c r="DW2499" s="1" t="s">
        <v>128</v>
      </c>
      <c r="DX2499">
        <v>0</v>
      </c>
      <c r="DY2499" s="1" t="s">
        <v>128</v>
      </c>
    </row>
    <row r="2500" spans="1:129" x14ac:dyDescent="0.25">
      <c r="A2500" s="1" t="s">
        <v>2970</v>
      </c>
      <c r="B2500">
        <v>37854247</v>
      </c>
      <c r="C2500" s="2">
        <v>42556</v>
      </c>
      <c r="D2500" s="2">
        <v>43100</v>
      </c>
      <c r="E2500">
        <v>37854247</v>
      </c>
      <c r="G2500" s="2">
        <v>42556</v>
      </c>
      <c r="H2500" s="2">
        <v>43100</v>
      </c>
      <c r="I2500" s="1" t="s">
        <v>128</v>
      </c>
      <c r="J2500" s="1" t="s">
        <v>129</v>
      </c>
      <c r="K2500" s="2"/>
      <c r="L2500" s="2">
        <v>43154</v>
      </c>
      <c r="M2500" s="1" t="s">
        <v>130</v>
      </c>
      <c r="N2500" t="b">
        <v>0</v>
      </c>
      <c r="P2500" s="1" t="s">
        <v>128</v>
      </c>
      <c r="Q2500" s="1" t="s">
        <v>139</v>
      </c>
      <c r="R2500" s="1" t="s">
        <v>128</v>
      </c>
      <c r="S2500" s="1" t="s">
        <v>128</v>
      </c>
      <c r="T2500">
        <v>0</v>
      </c>
      <c r="V2500">
        <v>0</v>
      </c>
      <c r="X2500" s="1" t="s">
        <v>128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0" s="1" t="s">
        <v>128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s="1" t="s">
        <v>128</v>
      </c>
      <c r="AN2500" s="1" t="s">
        <v>128</v>
      </c>
      <c r="AO2500" s="1" t="s">
        <v>128</v>
      </c>
      <c r="AS2500">
        <v>0</v>
      </c>
      <c r="AU2500" s="1" t="s">
        <v>128</v>
      </c>
      <c r="AV2500">
        <v>0</v>
      </c>
      <c r="AW2500" s="1" t="s">
        <v>128</v>
      </c>
      <c r="AX2500">
        <v>0</v>
      </c>
      <c r="AY2500">
        <v>0</v>
      </c>
      <c r="BA2500">
        <v>0</v>
      </c>
      <c r="BB2500" s="1" t="s">
        <v>128</v>
      </c>
      <c r="BC2500" s="1" t="s">
        <v>128</v>
      </c>
      <c r="BD2500" s="1" t="s">
        <v>128</v>
      </c>
      <c r="BE2500">
        <v>0</v>
      </c>
      <c r="BG2500" s="1" t="s">
        <v>128</v>
      </c>
      <c r="BH2500" s="1" t="s">
        <v>128</v>
      </c>
      <c r="BI2500" s="1" t="s">
        <v>128</v>
      </c>
      <c r="BJ2500">
        <v>0</v>
      </c>
      <c r="BK2500" s="1" t="s">
        <v>128</v>
      </c>
      <c r="BL2500">
        <v>0</v>
      </c>
      <c r="BM2500" s="1" t="s">
        <v>128</v>
      </c>
      <c r="BN2500">
        <v>0</v>
      </c>
      <c r="BO2500">
        <v>0</v>
      </c>
      <c r="BP2500" s="1" t="s">
        <v>128</v>
      </c>
      <c r="BQ2500">
        <v>0</v>
      </c>
      <c r="BR2500" s="1" t="s">
        <v>128</v>
      </c>
      <c r="BS2500" s="1" t="s">
        <v>128</v>
      </c>
      <c r="BT2500">
        <v>0</v>
      </c>
      <c r="BU2500">
        <v>0</v>
      </c>
      <c r="BV2500">
        <v>0</v>
      </c>
      <c r="BX2500">
        <v>0</v>
      </c>
      <c r="BY2500">
        <v>0</v>
      </c>
      <c r="CA2500" s="1" t="s">
        <v>128</v>
      </c>
      <c r="CB2500" s="1" t="s">
        <v>128</v>
      </c>
      <c r="CC2500" s="1" t="s">
        <v>128</v>
      </c>
      <c r="CD2500" s="1" t="s">
        <v>128</v>
      </c>
      <c r="CE2500" s="1" t="s">
        <v>128</v>
      </c>
      <c r="CF2500">
        <v>0</v>
      </c>
      <c r="CG2500">
        <v>0</v>
      </c>
      <c r="CH2500">
        <v>0</v>
      </c>
      <c r="CI2500">
        <v>0</v>
      </c>
      <c r="CJ2500" s="1" t="s">
        <v>128</v>
      </c>
      <c r="CK2500">
        <v>0</v>
      </c>
      <c r="CM2500">
        <v>0</v>
      </c>
      <c r="CN2500">
        <v>0</v>
      </c>
      <c r="CO2500">
        <v>0</v>
      </c>
      <c r="CP2500" s="1" t="s">
        <v>128</v>
      </c>
      <c r="CQ2500" s="1" t="s">
        <v>128</v>
      </c>
      <c r="CR2500" s="1" t="s">
        <v>128</v>
      </c>
      <c r="CT2500" s="1" t="s">
        <v>128</v>
      </c>
      <c r="CU2500" s="1" t="s">
        <v>128</v>
      </c>
      <c r="CV2500">
        <v>0</v>
      </c>
      <c r="CX2500">
        <v>0</v>
      </c>
      <c r="CZ2500" s="1" t="s">
        <v>128</v>
      </c>
      <c r="DA2500">
        <v>0</v>
      </c>
      <c r="DB2500" s="1" t="s">
        <v>128</v>
      </c>
      <c r="DE2500" s="1" t="s">
        <v>128</v>
      </c>
      <c r="DF2500">
        <v>0</v>
      </c>
      <c r="DG2500" s="1" t="s">
        <v>128</v>
      </c>
      <c r="DH2500">
        <v>0</v>
      </c>
      <c r="DI2500" s="1" t="s">
        <v>128</v>
      </c>
      <c r="DJ2500" s="1" t="s">
        <v>128</v>
      </c>
      <c r="DK2500" s="1" t="s">
        <v>128</v>
      </c>
      <c r="DL2500" s="1" t="s">
        <v>128</v>
      </c>
      <c r="DN2500">
        <v>0</v>
      </c>
      <c r="DO2500" s="1" t="s">
        <v>128</v>
      </c>
      <c r="DP2500">
        <v>0</v>
      </c>
      <c r="DR2500">
        <v>0</v>
      </c>
      <c r="DT2500">
        <v>0</v>
      </c>
      <c r="DV2500">
        <v>0</v>
      </c>
      <c r="DW2500" s="1" t="s">
        <v>128</v>
      </c>
      <c r="DX2500">
        <v>0</v>
      </c>
      <c r="DY2500" s="1" t="s">
        <v>128</v>
      </c>
    </row>
    <row r="2501" spans="1:129" x14ac:dyDescent="0.25">
      <c r="A2501" s="1" t="s">
        <v>2971</v>
      </c>
      <c r="B2501">
        <v>37101826</v>
      </c>
      <c r="C2501" s="2">
        <v>42635</v>
      </c>
      <c r="D2501" s="2">
        <v>42999</v>
      </c>
      <c r="E2501">
        <v>37101826</v>
      </c>
      <c r="G2501" s="2">
        <v>42635</v>
      </c>
      <c r="H2501" s="2">
        <v>42999</v>
      </c>
      <c r="I2501" s="1" t="s">
        <v>128</v>
      </c>
      <c r="J2501" s="1" t="s">
        <v>129</v>
      </c>
      <c r="K2501" s="2"/>
      <c r="L2501" s="2">
        <v>43154</v>
      </c>
      <c r="M2501" s="1" t="s">
        <v>130</v>
      </c>
      <c r="N2501" t="b">
        <v>0</v>
      </c>
      <c r="P2501" s="1" t="s">
        <v>128</v>
      </c>
      <c r="Q2501" s="1" t="s">
        <v>139</v>
      </c>
      <c r="R2501" s="1" t="s">
        <v>128</v>
      </c>
      <c r="S2501" s="1" t="s">
        <v>128</v>
      </c>
      <c r="T2501">
        <v>0</v>
      </c>
      <c r="V2501">
        <v>0</v>
      </c>
      <c r="X2501" s="1" t="s">
        <v>128</v>
      </c>
      <c r="Y2501">
        <v>0</v>
      </c>
      <c r="AC2501">
        <v>0</v>
      </c>
      <c r="AD2501">
        <v>0</v>
      </c>
      <c r="AE2501">
        <v>0</v>
      </c>
      <c r="AF25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1" s="1" t="s">
        <v>128</v>
      </c>
      <c r="AH2501">
        <v>0</v>
      </c>
      <c r="AM2501" s="1" t="s">
        <v>128</v>
      </c>
      <c r="AN2501" s="1" t="s">
        <v>128</v>
      </c>
      <c r="AO2501" s="1" t="s">
        <v>128</v>
      </c>
      <c r="AU2501" s="1" t="s">
        <v>128</v>
      </c>
      <c r="AW2501" s="1" t="s">
        <v>128</v>
      </c>
      <c r="BB2501" s="1" t="s">
        <v>128</v>
      </c>
      <c r="BC2501" s="1" t="s">
        <v>128</v>
      </c>
      <c r="BD2501" s="1" t="s">
        <v>128</v>
      </c>
      <c r="BE2501">
        <v>0</v>
      </c>
      <c r="BG2501" s="1" t="s">
        <v>128</v>
      </c>
      <c r="BH2501" s="1" t="s">
        <v>128</v>
      </c>
      <c r="BI2501" s="1" t="s">
        <v>128</v>
      </c>
      <c r="BK2501" s="1" t="s">
        <v>128</v>
      </c>
      <c r="BM2501" s="1" t="s">
        <v>128</v>
      </c>
      <c r="BP2501" s="1" t="s">
        <v>128</v>
      </c>
      <c r="BR2501" s="1" t="s">
        <v>128</v>
      </c>
      <c r="BS2501" s="1" t="s">
        <v>128</v>
      </c>
      <c r="CA2501" s="1" t="s">
        <v>128</v>
      </c>
      <c r="CB2501" s="1" t="s">
        <v>128</v>
      </c>
      <c r="CC2501" s="1" t="s">
        <v>128</v>
      </c>
      <c r="CD2501" s="1" t="s">
        <v>128</v>
      </c>
      <c r="CE2501" s="1" t="s">
        <v>128</v>
      </c>
      <c r="CJ2501" s="1" t="s">
        <v>128</v>
      </c>
      <c r="CK2501">
        <v>0</v>
      </c>
      <c r="CP2501" s="1" t="s">
        <v>128</v>
      </c>
      <c r="CQ2501" s="1" t="s">
        <v>128</v>
      </c>
      <c r="CR2501" s="1" t="s">
        <v>128</v>
      </c>
      <c r="CT2501" s="1" t="s">
        <v>128</v>
      </c>
      <c r="CU2501" s="1" t="s">
        <v>128</v>
      </c>
      <c r="CV2501">
        <v>0</v>
      </c>
      <c r="CZ2501" s="1" t="s">
        <v>128</v>
      </c>
      <c r="DB2501" s="1" t="s">
        <v>128</v>
      </c>
      <c r="DE2501" s="1" t="s">
        <v>128</v>
      </c>
      <c r="DG2501" s="1" t="s">
        <v>128</v>
      </c>
      <c r="DI2501" s="1" t="s">
        <v>128</v>
      </c>
      <c r="DJ2501" s="1" t="s">
        <v>128</v>
      </c>
      <c r="DK2501" s="1" t="s">
        <v>128</v>
      </c>
      <c r="DL2501" s="1" t="s">
        <v>128</v>
      </c>
      <c r="DO2501" s="1" t="s">
        <v>128</v>
      </c>
      <c r="DW2501" s="1" t="s">
        <v>128</v>
      </c>
      <c r="DY2501" s="1" t="s">
        <v>128</v>
      </c>
    </row>
    <row r="2502" spans="1:129" x14ac:dyDescent="0.25">
      <c r="A2502" s="1" t="s">
        <v>2972</v>
      </c>
      <c r="B2502">
        <v>35237208</v>
      </c>
      <c r="C2502" s="2">
        <v>42644</v>
      </c>
      <c r="D2502" s="2">
        <v>43008</v>
      </c>
      <c r="E2502">
        <v>35237208</v>
      </c>
      <c r="G2502" s="2">
        <v>42644</v>
      </c>
      <c r="H2502" s="2">
        <v>43008</v>
      </c>
      <c r="I2502" s="1" t="s">
        <v>128</v>
      </c>
      <c r="J2502" s="1" t="s">
        <v>129</v>
      </c>
      <c r="K2502" s="2">
        <v>43147</v>
      </c>
      <c r="L2502" s="2">
        <v>43147</v>
      </c>
      <c r="M2502" s="1" t="s">
        <v>130</v>
      </c>
      <c r="N2502" t="b">
        <v>0</v>
      </c>
      <c r="O2502">
        <v>34209936</v>
      </c>
      <c r="P2502" s="1" t="s">
        <v>141</v>
      </c>
      <c r="Q2502" s="1" t="s">
        <v>131</v>
      </c>
      <c r="R2502" s="1" t="s">
        <v>692</v>
      </c>
      <c r="S2502" s="1" t="s">
        <v>128</v>
      </c>
      <c r="X2502" s="1" t="s">
        <v>128</v>
      </c>
      <c r="Y2502">
        <v>0</v>
      </c>
      <c r="AD2502">
        <v>0</v>
      </c>
      <c r="AE2502">
        <v>0</v>
      </c>
      <c r="AF25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2" s="1" t="s">
        <v>128</v>
      </c>
      <c r="AH2502">
        <v>0</v>
      </c>
      <c r="AM2502" s="1" t="s">
        <v>128</v>
      </c>
      <c r="AN2502" s="1" t="s">
        <v>128</v>
      </c>
      <c r="AO2502" s="1" t="s">
        <v>128</v>
      </c>
      <c r="AU2502" s="1" t="s">
        <v>128</v>
      </c>
      <c r="AW2502" s="1" t="s">
        <v>128</v>
      </c>
      <c r="BB2502" s="1" t="s">
        <v>128</v>
      </c>
      <c r="BC2502" s="1" t="s">
        <v>128</v>
      </c>
      <c r="BD2502" s="1" t="s">
        <v>128</v>
      </c>
      <c r="BG2502" s="1" t="s">
        <v>128</v>
      </c>
      <c r="BH2502" s="1" t="s">
        <v>128</v>
      </c>
      <c r="BI2502" s="1" t="s">
        <v>128</v>
      </c>
      <c r="BK2502" s="1" t="s">
        <v>128</v>
      </c>
      <c r="BM2502" s="1" t="s">
        <v>128</v>
      </c>
      <c r="BP2502" s="1" t="s">
        <v>128</v>
      </c>
      <c r="BR2502" s="1" t="s">
        <v>128</v>
      </c>
      <c r="BS2502" s="1" t="s">
        <v>128</v>
      </c>
      <c r="CA2502" s="1" t="s">
        <v>128</v>
      </c>
      <c r="CB2502" s="1" t="s">
        <v>128</v>
      </c>
      <c r="CC2502" s="1" t="s">
        <v>128</v>
      </c>
      <c r="CD2502" s="1" t="s">
        <v>128</v>
      </c>
      <c r="CE2502" s="1" t="s">
        <v>128</v>
      </c>
      <c r="CJ2502" s="1" t="s">
        <v>128</v>
      </c>
      <c r="CP2502" s="1" t="s">
        <v>128</v>
      </c>
      <c r="CQ2502" s="1" t="s">
        <v>128</v>
      </c>
      <c r="CR2502" s="1" t="s">
        <v>128</v>
      </c>
      <c r="CT2502" s="1" t="s">
        <v>128</v>
      </c>
      <c r="CU2502" s="1" t="s">
        <v>128</v>
      </c>
      <c r="CV2502">
        <v>-80000</v>
      </c>
      <c r="CZ2502" s="1" t="s">
        <v>128</v>
      </c>
      <c r="DB2502" s="1" t="s">
        <v>128</v>
      </c>
      <c r="DE2502" s="1" t="s">
        <v>128</v>
      </c>
      <c r="DG2502" s="1" t="s">
        <v>128</v>
      </c>
      <c r="DI2502" s="1" t="s">
        <v>128</v>
      </c>
      <c r="DJ2502" s="1" t="s">
        <v>128</v>
      </c>
      <c r="DK2502" s="1" t="s">
        <v>128</v>
      </c>
      <c r="DL2502" s="1" t="s">
        <v>128</v>
      </c>
      <c r="DO2502" s="1" t="s">
        <v>128</v>
      </c>
      <c r="DW2502" s="1" t="s">
        <v>128</v>
      </c>
      <c r="DY2502" s="1" t="s">
        <v>128</v>
      </c>
    </row>
    <row r="2503" spans="1:129" x14ac:dyDescent="0.25">
      <c r="A2503" s="1" t="s">
        <v>2973</v>
      </c>
      <c r="B2503">
        <v>26249058</v>
      </c>
      <c r="C2503" s="2">
        <v>42644</v>
      </c>
      <c r="D2503" s="2">
        <v>43008</v>
      </c>
      <c r="E2503">
        <v>26249058</v>
      </c>
      <c r="G2503" s="2">
        <v>42644</v>
      </c>
      <c r="H2503" s="2">
        <v>43008</v>
      </c>
      <c r="I2503" s="1" t="s">
        <v>128</v>
      </c>
      <c r="J2503" s="1" t="s">
        <v>129</v>
      </c>
      <c r="K2503" s="2"/>
      <c r="L2503" s="2">
        <v>43157</v>
      </c>
      <c r="M2503" s="1" t="s">
        <v>130</v>
      </c>
      <c r="N2503" t="b">
        <v>0</v>
      </c>
      <c r="P2503" s="1" t="s">
        <v>128</v>
      </c>
      <c r="Q2503" s="1" t="s">
        <v>139</v>
      </c>
      <c r="R2503" s="1" t="s">
        <v>128</v>
      </c>
      <c r="S2503" s="1" t="s">
        <v>128</v>
      </c>
      <c r="U2503">
        <v>0</v>
      </c>
      <c r="X2503" s="1" t="s">
        <v>128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3" s="1" t="s">
        <v>128</v>
      </c>
      <c r="AH2503">
        <v>0</v>
      </c>
      <c r="AM2503" s="1" t="s">
        <v>128</v>
      </c>
      <c r="AN2503" s="1" t="s">
        <v>128</v>
      </c>
      <c r="AO2503" s="1" t="s">
        <v>128</v>
      </c>
      <c r="AU2503" s="1" t="s">
        <v>128</v>
      </c>
      <c r="AW2503" s="1" t="s">
        <v>128</v>
      </c>
      <c r="BA2503">
        <v>0</v>
      </c>
      <c r="BB2503" s="1" t="s">
        <v>128</v>
      </c>
      <c r="BC2503" s="1" t="s">
        <v>128</v>
      </c>
      <c r="BD2503" s="1" t="s">
        <v>128</v>
      </c>
      <c r="BE2503">
        <v>0</v>
      </c>
      <c r="BG2503" s="1" t="s">
        <v>128</v>
      </c>
      <c r="BH2503" s="1" t="s">
        <v>128</v>
      </c>
      <c r="BI2503" s="1" t="s">
        <v>128</v>
      </c>
      <c r="BK2503" s="1" t="s">
        <v>128</v>
      </c>
      <c r="BM2503" s="1" t="s">
        <v>128</v>
      </c>
      <c r="BO2503">
        <v>0</v>
      </c>
      <c r="BP2503" s="1" t="s">
        <v>128</v>
      </c>
      <c r="BR2503" s="1" t="s">
        <v>128</v>
      </c>
      <c r="BS2503" s="1" t="s">
        <v>240</v>
      </c>
      <c r="CA2503" s="1" t="s">
        <v>128</v>
      </c>
      <c r="CB2503" s="1" t="s">
        <v>128</v>
      </c>
      <c r="CC2503" s="1" t="s">
        <v>128</v>
      </c>
      <c r="CD2503" s="1" t="s">
        <v>128</v>
      </c>
      <c r="CE2503" s="1" t="s">
        <v>128</v>
      </c>
      <c r="CF2503">
        <v>0</v>
      </c>
      <c r="CH2503">
        <v>0</v>
      </c>
      <c r="CJ2503" s="1" t="s">
        <v>128</v>
      </c>
      <c r="CK2503">
        <v>0</v>
      </c>
      <c r="CP2503" s="1" t="s">
        <v>128</v>
      </c>
      <c r="CQ2503" s="1" t="s">
        <v>128</v>
      </c>
      <c r="CR2503" s="1" t="s">
        <v>128</v>
      </c>
      <c r="CT2503" s="1" t="s">
        <v>128</v>
      </c>
      <c r="CU2503" s="1" t="s">
        <v>128</v>
      </c>
      <c r="CV2503">
        <v>-126000</v>
      </c>
      <c r="CZ2503" s="1" t="s">
        <v>128</v>
      </c>
      <c r="DB2503" s="1" t="s">
        <v>128</v>
      </c>
      <c r="DE2503" s="1" t="s">
        <v>128</v>
      </c>
      <c r="DG2503" s="1" t="s">
        <v>128</v>
      </c>
      <c r="DI2503" s="1" t="s">
        <v>128</v>
      </c>
      <c r="DJ2503" s="1" t="s">
        <v>128</v>
      </c>
      <c r="DK2503" s="1" t="s">
        <v>128</v>
      </c>
      <c r="DL2503" s="1" t="s">
        <v>128</v>
      </c>
      <c r="DO2503" s="1" t="s">
        <v>128</v>
      </c>
      <c r="DW2503" s="1" t="s">
        <v>128</v>
      </c>
      <c r="DY2503" s="1" t="s">
        <v>128</v>
      </c>
    </row>
    <row r="2504" spans="1:129" x14ac:dyDescent="0.25">
      <c r="A2504" s="1" t="s">
        <v>2974</v>
      </c>
      <c r="B2504">
        <v>37122998</v>
      </c>
      <c r="C2504" s="2">
        <v>42644</v>
      </c>
      <c r="D2504" s="2">
        <v>43008</v>
      </c>
      <c r="E2504">
        <v>37122998</v>
      </c>
      <c r="G2504" s="2">
        <v>42644</v>
      </c>
      <c r="H2504" s="2">
        <v>43008</v>
      </c>
      <c r="I2504" s="1" t="s">
        <v>128</v>
      </c>
      <c r="J2504" s="1" t="s">
        <v>129</v>
      </c>
      <c r="K2504" s="2">
        <v>43158</v>
      </c>
      <c r="L2504" s="2">
        <v>43158</v>
      </c>
      <c r="M2504" s="1" t="s">
        <v>130</v>
      </c>
      <c r="N2504" t="b">
        <v>0</v>
      </c>
      <c r="O2504">
        <v>37903949</v>
      </c>
      <c r="P2504" s="1" t="s">
        <v>326</v>
      </c>
      <c r="Q2504" s="1" t="s">
        <v>134</v>
      </c>
      <c r="R2504" s="1" t="s">
        <v>2936</v>
      </c>
      <c r="S2504" s="1" t="s">
        <v>128</v>
      </c>
      <c r="V2504">
        <v>0</v>
      </c>
      <c r="X2504" s="1" t="s">
        <v>128</v>
      </c>
      <c r="Y2504">
        <v>0</v>
      </c>
      <c r="AB2504">
        <v>0</v>
      </c>
      <c r="AD2504">
        <v>0</v>
      </c>
      <c r="AE2504">
        <v>0</v>
      </c>
      <c r="AF25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4" s="1" t="s">
        <v>128</v>
      </c>
      <c r="AH2504">
        <v>0</v>
      </c>
      <c r="AM2504" s="1" t="s">
        <v>128</v>
      </c>
      <c r="AN2504" s="1" t="s">
        <v>128</v>
      </c>
      <c r="AO2504" s="1" t="s">
        <v>128</v>
      </c>
      <c r="AS2504">
        <v>0</v>
      </c>
      <c r="AU2504" s="1" t="s">
        <v>128</v>
      </c>
      <c r="AW2504" s="1" t="s">
        <v>128</v>
      </c>
      <c r="BB2504" s="1" t="s">
        <v>128</v>
      </c>
      <c r="BC2504" s="1" t="s">
        <v>128</v>
      </c>
      <c r="BD2504" s="1" t="s">
        <v>128</v>
      </c>
      <c r="BE2504">
        <v>0</v>
      </c>
      <c r="BG2504" s="1" t="s">
        <v>128</v>
      </c>
      <c r="BH2504" s="1" t="s">
        <v>128</v>
      </c>
      <c r="BI2504" s="1" t="s">
        <v>128</v>
      </c>
      <c r="BK2504" s="1" t="s">
        <v>128</v>
      </c>
      <c r="BL2504">
        <v>0</v>
      </c>
      <c r="BM2504" s="1" t="s">
        <v>128</v>
      </c>
      <c r="BP2504" s="1" t="s">
        <v>128</v>
      </c>
      <c r="BR2504" s="1" t="s">
        <v>128</v>
      </c>
      <c r="BS2504" s="1" t="s">
        <v>128</v>
      </c>
      <c r="BU2504">
        <v>0</v>
      </c>
      <c r="CA2504" s="1" t="s">
        <v>128</v>
      </c>
      <c r="CB2504" s="1" t="s">
        <v>128</v>
      </c>
      <c r="CC2504" s="1" t="s">
        <v>128</v>
      </c>
      <c r="CD2504" s="1" t="s">
        <v>128</v>
      </c>
      <c r="CE2504" s="1" t="s">
        <v>128</v>
      </c>
      <c r="CJ2504" s="1" t="s">
        <v>128</v>
      </c>
      <c r="CP2504" s="1" t="s">
        <v>128</v>
      </c>
      <c r="CQ2504" s="1" t="s">
        <v>128</v>
      </c>
      <c r="CR2504" s="1" t="s">
        <v>128</v>
      </c>
      <c r="CT2504" s="1" t="s">
        <v>128</v>
      </c>
      <c r="CU2504" s="1" t="s">
        <v>128</v>
      </c>
      <c r="CV2504">
        <v>-50000</v>
      </c>
      <c r="CZ2504" s="1" t="s">
        <v>128</v>
      </c>
      <c r="DB2504" s="1" t="s">
        <v>128</v>
      </c>
      <c r="DE2504" s="1" t="s">
        <v>128</v>
      </c>
      <c r="DG2504" s="1" t="s">
        <v>128</v>
      </c>
      <c r="DI2504" s="1" t="s">
        <v>128</v>
      </c>
      <c r="DJ2504" s="1" t="s">
        <v>128</v>
      </c>
      <c r="DK2504" s="1" t="s">
        <v>128</v>
      </c>
      <c r="DL2504" s="1" t="s">
        <v>128</v>
      </c>
      <c r="DO2504" s="1" t="s">
        <v>128</v>
      </c>
      <c r="DW2504" s="1" t="s">
        <v>128</v>
      </c>
      <c r="DY2504" s="1" t="s">
        <v>128</v>
      </c>
    </row>
    <row r="2505" spans="1:129" x14ac:dyDescent="0.25">
      <c r="A2505" s="1" t="s">
        <v>2975</v>
      </c>
      <c r="B2505">
        <v>37122971</v>
      </c>
      <c r="C2505" s="2">
        <v>42644</v>
      </c>
      <c r="D2505" s="2">
        <v>43008</v>
      </c>
      <c r="E2505">
        <v>37122971</v>
      </c>
      <c r="G2505" s="2">
        <v>42644</v>
      </c>
      <c r="H2505" s="2">
        <v>43008</v>
      </c>
      <c r="I2505" s="1" t="s">
        <v>128</v>
      </c>
      <c r="J2505" s="1" t="s">
        <v>129</v>
      </c>
      <c r="K2505" s="2">
        <v>43158</v>
      </c>
      <c r="L2505" s="2">
        <v>43158</v>
      </c>
      <c r="M2505" s="1" t="s">
        <v>130</v>
      </c>
      <c r="N2505" t="b">
        <v>0</v>
      </c>
      <c r="O2505">
        <v>37903949</v>
      </c>
      <c r="P2505" s="1" t="s">
        <v>326</v>
      </c>
      <c r="Q2505" s="1" t="s">
        <v>134</v>
      </c>
      <c r="R2505" s="1" t="s">
        <v>2936</v>
      </c>
      <c r="S2505" s="1" t="s">
        <v>128</v>
      </c>
      <c r="X2505" s="1" t="s">
        <v>128</v>
      </c>
      <c r="Y2505">
        <v>0</v>
      </c>
      <c r="AB2505">
        <v>0</v>
      </c>
      <c r="AD2505">
        <v>0</v>
      </c>
      <c r="AE2505">
        <v>0</v>
      </c>
      <c r="AF25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5" s="1" t="s">
        <v>128</v>
      </c>
      <c r="AH2505">
        <v>0</v>
      </c>
      <c r="AM2505" s="1" t="s">
        <v>128</v>
      </c>
      <c r="AN2505" s="1" t="s">
        <v>128</v>
      </c>
      <c r="AO2505" s="1" t="s">
        <v>128</v>
      </c>
      <c r="AS2505">
        <v>0</v>
      </c>
      <c r="AU2505" s="1" t="s">
        <v>128</v>
      </c>
      <c r="AW2505" s="1" t="s">
        <v>128</v>
      </c>
      <c r="BB2505" s="1" t="s">
        <v>128</v>
      </c>
      <c r="BC2505" s="1" t="s">
        <v>128</v>
      </c>
      <c r="BD2505" s="1" t="s">
        <v>128</v>
      </c>
      <c r="BG2505" s="1" t="s">
        <v>128</v>
      </c>
      <c r="BH2505" s="1" t="s">
        <v>128</v>
      </c>
      <c r="BI2505" s="1" t="s">
        <v>128</v>
      </c>
      <c r="BK2505" s="1" t="s">
        <v>128</v>
      </c>
      <c r="BL2505">
        <v>0</v>
      </c>
      <c r="BM2505" s="1" t="s">
        <v>128</v>
      </c>
      <c r="BP2505" s="1" t="s">
        <v>128</v>
      </c>
      <c r="BR2505" s="1" t="s">
        <v>128</v>
      </c>
      <c r="BS2505" s="1" t="s">
        <v>128</v>
      </c>
      <c r="BU2505">
        <v>0</v>
      </c>
      <c r="CA2505" s="1" t="s">
        <v>128</v>
      </c>
      <c r="CB2505" s="1" t="s">
        <v>128</v>
      </c>
      <c r="CC2505" s="1" t="s">
        <v>128</v>
      </c>
      <c r="CD2505" s="1" t="s">
        <v>128</v>
      </c>
      <c r="CE2505" s="1" t="s">
        <v>128</v>
      </c>
      <c r="CJ2505" s="1" t="s">
        <v>128</v>
      </c>
      <c r="CP2505" s="1" t="s">
        <v>128</v>
      </c>
      <c r="CQ2505" s="1" t="s">
        <v>128</v>
      </c>
      <c r="CR2505" s="1" t="s">
        <v>128</v>
      </c>
      <c r="CT2505" s="1" t="s">
        <v>128</v>
      </c>
      <c r="CU2505" s="1" t="s">
        <v>128</v>
      </c>
      <c r="CV2505">
        <v>-50000</v>
      </c>
      <c r="CZ2505" s="1" t="s">
        <v>128</v>
      </c>
      <c r="DB2505" s="1" t="s">
        <v>128</v>
      </c>
      <c r="DE2505" s="1" t="s">
        <v>128</v>
      </c>
      <c r="DG2505" s="1" t="s">
        <v>128</v>
      </c>
      <c r="DI2505" s="1" t="s">
        <v>128</v>
      </c>
      <c r="DJ2505" s="1" t="s">
        <v>128</v>
      </c>
      <c r="DK2505" s="1" t="s">
        <v>128</v>
      </c>
      <c r="DL2505" s="1" t="s">
        <v>128</v>
      </c>
      <c r="DO2505" s="1" t="s">
        <v>128</v>
      </c>
      <c r="DW2505" s="1" t="s">
        <v>128</v>
      </c>
      <c r="DY2505" s="1" t="s">
        <v>128</v>
      </c>
    </row>
    <row r="2506" spans="1:129" x14ac:dyDescent="0.25">
      <c r="A2506" s="1" t="s">
        <v>2976</v>
      </c>
      <c r="B2506">
        <v>20411899</v>
      </c>
      <c r="C2506" s="2">
        <v>42644</v>
      </c>
      <c r="D2506" s="2">
        <v>43008</v>
      </c>
      <c r="E2506">
        <v>20411899</v>
      </c>
      <c r="G2506" s="2">
        <v>42644</v>
      </c>
      <c r="H2506" s="2">
        <v>43008</v>
      </c>
      <c r="I2506" s="1" t="s">
        <v>128</v>
      </c>
      <c r="J2506" s="1" t="s">
        <v>129</v>
      </c>
      <c r="K2506" s="2">
        <v>43157</v>
      </c>
      <c r="L2506" s="2">
        <v>43157</v>
      </c>
      <c r="M2506" s="1" t="s">
        <v>130</v>
      </c>
      <c r="N2506" t="b">
        <v>0</v>
      </c>
      <c r="O2506">
        <v>19261735</v>
      </c>
      <c r="P2506" s="1" t="s">
        <v>128</v>
      </c>
      <c r="Q2506" s="1" t="s">
        <v>131</v>
      </c>
      <c r="R2506" s="1" t="s">
        <v>264</v>
      </c>
      <c r="S2506" s="1" t="s">
        <v>128</v>
      </c>
      <c r="X2506" s="1" t="s">
        <v>128</v>
      </c>
      <c r="Y2506">
        <v>0</v>
      </c>
      <c r="AD2506">
        <v>0</v>
      </c>
      <c r="AE2506">
        <v>0</v>
      </c>
      <c r="AF25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6" s="1" t="s">
        <v>128</v>
      </c>
      <c r="AH2506">
        <v>0</v>
      </c>
      <c r="AM2506" s="1" t="s">
        <v>128</v>
      </c>
      <c r="AN2506" s="1" t="s">
        <v>128</v>
      </c>
      <c r="AO2506" s="1" t="s">
        <v>128</v>
      </c>
      <c r="AU2506" s="1" t="s">
        <v>128</v>
      </c>
      <c r="AW2506" s="1" t="s">
        <v>128</v>
      </c>
      <c r="BB2506" s="1" t="s">
        <v>128</v>
      </c>
      <c r="BC2506" s="1" t="s">
        <v>128</v>
      </c>
      <c r="BD2506" s="1" t="s">
        <v>128</v>
      </c>
      <c r="BG2506" s="1" t="s">
        <v>128</v>
      </c>
      <c r="BH2506" s="1" t="s">
        <v>128</v>
      </c>
      <c r="BI2506" s="1" t="s">
        <v>128</v>
      </c>
      <c r="BK2506" s="1" t="s">
        <v>128</v>
      </c>
      <c r="BM2506" s="1" t="s">
        <v>128</v>
      </c>
      <c r="BP2506" s="1" t="s">
        <v>128</v>
      </c>
      <c r="BR2506" s="1" t="s">
        <v>128</v>
      </c>
      <c r="BS2506" s="1" t="s">
        <v>128</v>
      </c>
      <c r="CA2506" s="1" t="s">
        <v>128</v>
      </c>
      <c r="CB2506" s="1" t="s">
        <v>128</v>
      </c>
      <c r="CC2506" s="1" t="s">
        <v>128</v>
      </c>
      <c r="CD2506" s="1" t="s">
        <v>128</v>
      </c>
      <c r="CE2506" s="1" t="s">
        <v>128</v>
      </c>
      <c r="CJ2506" s="1" t="s">
        <v>128</v>
      </c>
      <c r="CP2506" s="1" t="s">
        <v>128</v>
      </c>
      <c r="CQ2506" s="1" t="s">
        <v>128</v>
      </c>
      <c r="CR2506" s="1" t="s">
        <v>128</v>
      </c>
      <c r="CT2506" s="1" t="s">
        <v>128</v>
      </c>
      <c r="CU2506" s="1" t="s">
        <v>128</v>
      </c>
      <c r="CZ2506" s="1" t="s">
        <v>128</v>
      </c>
      <c r="DB2506" s="1" t="s">
        <v>128</v>
      </c>
      <c r="DE2506" s="1" t="s">
        <v>128</v>
      </c>
      <c r="DG2506" s="1" t="s">
        <v>128</v>
      </c>
      <c r="DI2506" s="1" t="s">
        <v>128</v>
      </c>
      <c r="DJ2506" s="1" t="s">
        <v>128</v>
      </c>
      <c r="DK2506" s="1" t="s">
        <v>128</v>
      </c>
      <c r="DL2506" s="1" t="s">
        <v>128</v>
      </c>
      <c r="DO2506" s="1" t="s">
        <v>128</v>
      </c>
      <c r="DW2506" s="1" t="s">
        <v>128</v>
      </c>
      <c r="DY2506" s="1" t="s">
        <v>128</v>
      </c>
    </row>
    <row r="2507" spans="1:129" x14ac:dyDescent="0.25">
      <c r="A2507" s="1" t="s">
        <v>2977</v>
      </c>
      <c r="B2507">
        <v>37249998</v>
      </c>
      <c r="C2507" s="2">
        <v>42644</v>
      </c>
      <c r="D2507" s="2">
        <v>43008</v>
      </c>
      <c r="E2507">
        <v>37249998</v>
      </c>
      <c r="G2507" s="2">
        <v>42644</v>
      </c>
      <c r="H2507" s="2">
        <v>43008</v>
      </c>
      <c r="I2507" s="1" t="s">
        <v>128</v>
      </c>
      <c r="J2507" s="1" t="s">
        <v>129</v>
      </c>
      <c r="K2507" s="2">
        <v>43101</v>
      </c>
      <c r="L2507" s="2">
        <v>43101</v>
      </c>
      <c r="M2507" s="1" t="s">
        <v>130</v>
      </c>
      <c r="N2507" t="b">
        <v>0</v>
      </c>
      <c r="P2507" s="1" t="s">
        <v>128</v>
      </c>
      <c r="Q2507" s="1" t="s">
        <v>139</v>
      </c>
      <c r="R2507" s="1" t="s">
        <v>128</v>
      </c>
      <c r="S2507" s="1" t="s">
        <v>128</v>
      </c>
      <c r="T2507">
        <v>38767</v>
      </c>
      <c r="V2507">
        <v>0</v>
      </c>
      <c r="X2507" s="1" t="s">
        <v>128</v>
      </c>
      <c r="Y2507">
        <v>-69000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7" s="1" t="s">
        <v>128</v>
      </c>
      <c r="AH2507">
        <v>0</v>
      </c>
      <c r="AJ2507">
        <v>0</v>
      </c>
      <c r="AK2507">
        <v>0</v>
      </c>
      <c r="AM2507" s="1" t="s">
        <v>128</v>
      </c>
      <c r="AN2507" s="1" t="s">
        <v>128</v>
      </c>
      <c r="AO2507" s="1" t="s">
        <v>128</v>
      </c>
      <c r="AS2507">
        <v>0</v>
      </c>
      <c r="AU2507" s="1" t="s">
        <v>128</v>
      </c>
      <c r="AW2507" s="1" t="s">
        <v>128</v>
      </c>
      <c r="AY2507">
        <v>92000</v>
      </c>
      <c r="BB2507" s="1" t="s">
        <v>128</v>
      </c>
      <c r="BC2507" s="1" t="s">
        <v>128</v>
      </c>
      <c r="BD2507" s="1" t="s">
        <v>128</v>
      </c>
      <c r="BE2507">
        <v>0</v>
      </c>
      <c r="BG2507" s="1" t="s">
        <v>128</v>
      </c>
      <c r="BH2507" s="1" t="s">
        <v>128</v>
      </c>
      <c r="BI2507" s="1" t="s">
        <v>128</v>
      </c>
      <c r="BJ2507">
        <v>0</v>
      </c>
      <c r="BK2507" s="1" t="s">
        <v>128</v>
      </c>
      <c r="BL2507">
        <v>0</v>
      </c>
      <c r="BM2507" s="1" t="s">
        <v>128</v>
      </c>
      <c r="BN2507">
        <v>0</v>
      </c>
      <c r="BO2507">
        <v>0</v>
      </c>
      <c r="BP2507" s="1" t="s">
        <v>128</v>
      </c>
      <c r="BQ2507">
        <v>0</v>
      </c>
      <c r="BR2507" s="1" t="s">
        <v>128</v>
      </c>
      <c r="BS2507" s="1" t="s">
        <v>128</v>
      </c>
      <c r="BU2507">
        <v>0</v>
      </c>
      <c r="BX2507">
        <v>0</v>
      </c>
      <c r="BY2507">
        <v>0</v>
      </c>
      <c r="CA2507" s="1" t="s">
        <v>128</v>
      </c>
      <c r="CB2507" s="1" t="s">
        <v>128</v>
      </c>
      <c r="CC2507" s="1" t="s">
        <v>128</v>
      </c>
      <c r="CD2507" s="1" t="s">
        <v>128</v>
      </c>
      <c r="CE2507" s="1" t="s">
        <v>128</v>
      </c>
      <c r="CJ2507" s="1" t="s">
        <v>128</v>
      </c>
      <c r="CK2507">
        <v>0</v>
      </c>
      <c r="CP2507" s="1" t="s">
        <v>128</v>
      </c>
      <c r="CQ2507" s="1" t="s">
        <v>128</v>
      </c>
      <c r="CR2507" s="1" t="s">
        <v>128</v>
      </c>
      <c r="CT2507" s="1" t="s">
        <v>128</v>
      </c>
      <c r="CU2507" s="1" t="s">
        <v>128</v>
      </c>
      <c r="CV2507">
        <v>0</v>
      </c>
      <c r="CZ2507" s="1" t="s">
        <v>128</v>
      </c>
      <c r="DB2507" s="1" t="s">
        <v>128</v>
      </c>
      <c r="DE2507" s="1" t="s">
        <v>128</v>
      </c>
      <c r="DG2507" s="1" t="s">
        <v>128</v>
      </c>
      <c r="DI2507" s="1" t="s">
        <v>128</v>
      </c>
      <c r="DJ2507" s="1" t="s">
        <v>128</v>
      </c>
      <c r="DK2507" s="1" t="s">
        <v>128</v>
      </c>
      <c r="DL2507" s="1" t="s">
        <v>128</v>
      </c>
      <c r="DO2507" s="1" t="s">
        <v>128</v>
      </c>
      <c r="DV2507">
        <v>0</v>
      </c>
      <c r="DW2507" s="1" t="s">
        <v>128</v>
      </c>
      <c r="DY2507" s="1" t="s">
        <v>128</v>
      </c>
    </row>
    <row r="2508" spans="1:129" x14ac:dyDescent="0.25">
      <c r="A2508" s="1" t="s">
        <v>2978</v>
      </c>
      <c r="B2508">
        <v>31748437</v>
      </c>
      <c r="C2508" s="2">
        <v>42644</v>
      </c>
      <c r="D2508" s="2">
        <v>43008</v>
      </c>
      <c r="E2508">
        <v>31748437</v>
      </c>
      <c r="G2508" s="2">
        <v>42644</v>
      </c>
      <c r="H2508" s="2">
        <v>43008</v>
      </c>
      <c r="I2508" s="1" t="s">
        <v>128</v>
      </c>
      <c r="J2508" s="1" t="s">
        <v>129</v>
      </c>
      <c r="K2508" s="2">
        <v>43132</v>
      </c>
      <c r="L2508" s="2">
        <v>43132</v>
      </c>
      <c r="M2508" s="1" t="s">
        <v>130</v>
      </c>
      <c r="N2508" t="b">
        <v>0</v>
      </c>
      <c r="O2508">
        <v>28312393</v>
      </c>
      <c r="P2508" s="1" t="s">
        <v>128</v>
      </c>
      <c r="Q2508" s="1" t="s">
        <v>134</v>
      </c>
      <c r="R2508" s="1" t="s">
        <v>424</v>
      </c>
      <c r="S2508" s="1" t="s">
        <v>128</v>
      </c>
      <c r="X2508" s="1" t="s">
        <v>128</v>
      </c>
      <c r="Y2508">
        <v>0</v>
      </c>
      <c r="AD2508">
        <v>0</v>
      </c>
      <c r="AE2508">
        <v>0</v>
      </c>
      <c r="AF25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8" s="1" t="s">
        <v>128</v>
      </c>
      <c r="AH2508">
        <v>0</v>
      </c>
      <c r="AM2508" s="1" t="s">
        <v>128</v>
      </c>
      <c r="AN2508" s="1" t="s">
        <v>128</v>
      </c>
      <c r="AO2508" s="1" t="s">
        <v>128</v>
      </c>
      <c r="AU2508" s="1" t="s">
        <v>128</v>
      </c>
      <c r="AW2508" s="1" t="s">
        <v>128</v>
      </c>
      <c r="BB2508" s="1" t="s">
        <v>128</v>
      </c>
      <c r="BC2508" s="1" t="s">
        <v>128</v>
      </c>
      <c r="BD2508" s="1" t="s">
        <v>128</v>
      </c>
      <c r="BG2508" s="1" t="s">
        <v>128</v>
      </c>
      <c r="BH2508" s="1" t="s">
        <v>128</v>
      </c>
      <c r="BI2508" s="1" t="s">
        <v>128</v>
      </c>
      <c r="BK2508" s="1" t="s">
        <v>128</v>
      </c>
      <c r="BM2508" s="1" t="s">
        <v>128</v>
      </c>
      <c r="BP2508" s="1" t="s">
        <v>128</v>
      </c>
      <c r="BR2508" s="1" t="s">
        <v>128</v>
      </c>
      <c r="BS2508" s="1" t="s">
        <v>128</v>
      </c>
      <c r="CA2508" s="1" t="s">
        <v>128</v>
      </c>
      <c r="CB2508" s="1" t="s">
        <v>128</v>
      </c>
      <c r="CC2508" s="1" t="s">
        <v>128</v>
      </c>
      <c r="CD2508" s="1" t="s">
        <v>128</v>
      </c>
      <c r="CE2508" s="1" t="s">
        <v>128</v>
      </c>
      <c r="CJ2508" s="1" t="s">
        <v>128</v>
      </c>
      <c r="CP2508" s="1" t="s">
        <v>128</v>
      </c>
      <c r="CQ2508" s="1" t="s">
        <v>128</v>
      </c>
      <c r="CR2508" s="1" t="s">
        <v>128</v>
      </c>
      <c r="CT2508" s="1" t="s">
        <v>128</v>
      </c>
      <c r="CU2508" s="1" t="s">
        <v>128</v>
      </c>
      <c r="CZ2508" s="1" t="s">
        <v>128</v>
      </c>
      <c r="DB2508" s="1" t="s">
        <v>128</v>
      </c>
      <c r="DE2508" s="1" t="s">
        <v>128</v>
      </c>
      <c r="DG2508" s="1" t="s">
        <v>128</v>
      </c>
      <c r="DI2508" s="1" t="s">
        <v>128</v>
      </c>
      <c r="DJ2508" s="1" t="s">
        <v>128</v>
      </c>
      <c r="DK2508" s="1" t="s">
        <v>128</v>
      </c>
      <c r="DL2508" s="1" t="s">
        <v>128</v>
      </c>
      <c r="DO2508" s="1" t="s">
        <v>128</v>
      </c>
      <c r="DW2508" s="1" t="s">
        <v>128</v>
      </c>
      <c r="DY2508" s="1" t="s">
        <v>128</v>
      </c>
    </row>
    <row r="2509" spans="1:129" x14ac:dyDescent="0.25">
      <c r="A2509" s="1" t="s">
        <v>2979</v>
      </c>
      <c r="B2509">
        <v>20941944</v>
      </c>
      <c r="C2509" s="2">
        <v>42644</v>
      </c>
      <c r="D2509" s="2">
        <v>43008</v>
      </c>
      <c r="E2509">
        <v>20941944</v>
      </c>
      <c r="F2509">
        <v>1</v>
      </c>
      <c r="G2509" s="2">
        <v>42644</v>
      </c>
      <c r="H2509" s="2">
        <v>43008</v>
      </c>
      <c r="I2509" s="1" t="s">
        <v>128</v>
      </c>
      <c r="J2509" s="1" t="s">
        <v>129</v>
      </c>
      <c r="K2509" s="2">
        <v>43132</v>
      </c>
      <c r="L2509" s="2">
        <v>43132</v>
      </c>
      <c r="M2509" s="1" t="s">
        <v>130</v>
      </c>
      <c r="N2509" t="b">
        <v>0</v>
      </c>
      <c r="O2509">
        <v>28312393</v>
      </c>
      <c r="P2509" s="1" t="s">
        <v>128</v>
      </c>
      <c r="Q2509" s="1" t="s">
        <v>134</v>
      </c>
      <c r="R2509" s="1" t="s">
        <v>424</v>
      </c>
      <c r="S2509" s="1" t="s">
        <v>128</v>
      </c>
      <c r="X2509" s="1" t="s">
        <v>128</v>
      </c>
      <c r="Y2509">
        <v>0</v>
      </c>
      <c r="AD2509">
        <v>0</v>
      </c>
      <c r="AE2509">
        <v>0</v>
      </c>
      <c r="AF25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09" s="1" t="s">
        <v>128</v>
      </c>
      <c r="AH2509">
        <v>0</v>
      </c>
      <c r="AM2509" s="1" t="s">
        <v>128</v>
      </c>
      <c r="AN2509" s="1" t="s">
        <v>128</v>
      </c>
      <c r="AO2509" s="1" t="s">
        <v>128</v>
      </c>
      <c r="AU2509" s="1" t="s">
        <v>128</v>
      </c>
      <c r="AW2509" s="1" t="s">
        <v>128</v>
      </c>
      <c r="BB2509" s="1" t="s">
        <v>128</v>
      </c>
      <c r="BC2509" s="1" t="s">
        <v>128</v>
      </c>
      <c r="BD2509" s="1" t="s">
        <v>128</v>
      </c>
      <c r="BG2509" s="1" t="s">
        <v>128</v>
      </c>
      <c r="BH2509" s="1" t="s">
        <v>128</v>
      </c>
      <c r="BI2509" s="1" t="s">
        <v>128</v>
      </c>
      <c r="BK2509" s="1" t="s">
        <v>128</v>
      </c>
      <c r="BM2509" s="1" t="s">
        <v>128</v>
      </c>
      <c r="BP2509" s="1" t="s">
        <v>128</v>
      </c>
      <c r="BR2509" s="1" t="s">
        <v>128</v>
      </c>
      <c r="BS2509" s="1" t="s">
        <v>128</v>
      </c>
      <c r="CA2509" s="1" t="s">
        <v>128</v>
      </c>
      <c r="CB2509" s="1" t="s">
        <v>128</v>
      </c>
      <c r="CC2509" s="1" t="s">
        <v>128</v>
      </c>
      <c r="CD2509" s="1" t="s">
        <v>128</v>
      </c>
      <c r="CE2509" s="1" t="s">
        <v>128</v>
      </c>
      <c r="CJ2509" s="1" t="s">
        <v>128</v>
      </c>
      <c r="CP2509" s="1" t="s">
        <v>128</v>
      </c>
      <c r="CQ2509" s="1" t="s">
        <v>128</v>
      </c>
      <c r="CR2509" s="1" t="s">
        <v>128</v>
      </c>
      <c r="CT2509" s="1" t="s">
        <v>128</v>
      </c>
      <c r="CU2509" s="1" t="s">
        <v>128</v>
      </c>
      <c r="CZ2509" s="1" t="s">
        <v>128</v>
      </c>
      <c r="DB2509" s="1" t="s">
        <v>128</v>
      </c>
      <c r="DE2509" s="1" t="s">
        <v>128</v>
      </c>
      <c r="DG2509" s="1" t="s">
        <v>128</v>
      </c>
      <c r="DI2509" s="1" t="s">
        <v>128</v>
      </c>
      <c r="DJ2509" s="1" t="s">
        <v>128</v>
      </c>
      <c r="DK2509" s="1" t="s">
        <v>128</v>
      </c>
      <c r="DL2509" s="1" t="s">
        <v>128</v>
      </c>
      <c r="DO2509" s="1" t="s">
        <v>128</v>
      </c>
      <c r="DW2509" s="1" t="s">
        <v>128</v>
      </c>
      <c r="DY2509" s="1" t="s">
        <v>128</v>
      </c>
    </row>
    <row r="2510" spans="1:129" x14ac:dyDescent="0.25">
      <c r="A2510" s="1" t="s">
        <v>2980</v>
      </c>
      <c r="B2510">
        <v>32155871</v>
      </c>
      <c r="C2510" s="2">
        <v>42644</v>
      </c>
      <c r="D2510" s="2">
        <v>43008</v>
      </c>
      <c r="E2510">
        <v>32155871</v>
      </c>
      <c r="F2510">
        <v>14</v>
      </c>
      <c r="G2510" s="2">
        <v>42644</v>
      </c>
      <c r="H2510" s="2">
        <v>43008</v>
      </c>
      <c r="I2510" s="1" t="s">
        <v>128</v>
      </c>
      <c r="J2510" s="1" t="s">
        <v>129</v>
      </c>
      <c r="K2510" s="2">
        <v>43153</v>
      </c>
      <c r="L2510" s="2">
        <v>43153</v>
      </c>
      <c r="M2510" s="1" t="s">
        <v>130</v>
      </c>
      <c r="N2510" t="b">
        <v>0</v>
      </c>
      <c r="O2510">
        <v>25518942</v>
      </c>
      <c r="P2510" s="1" t="s">
        <v>128</v>
      </c>
      <c r="Q2510" s="1" t="s">
        <v>134</v>
      </c>
      <c r="R2510" s="1" t="s">
        <v>2981</v>
      </c>
      <c r="S2510" s="1" t="s">
        <v>128</v>
      </c>
      <c r="U2510">
        <v>5580903</v>
      </c>
      <c r="X2510" s="1" t="s">
        <v>128</v>
      </c>
      <c r="Y2510">
        <v>14661</v>
      </c>
      <c r="AD2510">
        <v>0</v>
      </c>
      <c r="AE2510">
        <v>0</v>
      </c>
      <c r="AF25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0" s="1" t="s">
        <v>128</v>
      </c>
      <c r="AH2510">
        <v>0</v>
      </c>
      <c r="AM2510" s="1" t="s">
        <v>128</v>
      </c>
      <c r="AN2510" s="1" t="s">
        <v>128</v>
      </c>
      <c r="AO2510" s="1" t="s">
        <v>128</v>
      </c>
      <c r="AT2510">
        <v>5171</v>
      </c>
      <c r="AU2510" s="1" t="s">
        <v>128</v>
      </c>
      <c r="AV2510">
        <v>8495</v>
      </c>
      <c r="AW2510" s="1" t="s">
        <v>128</v>
      </c>
      <c r="AX2510">
        <v>1495</v>
      </c>
      <c r="BA2510">
        <v>39564</v>
      </c>
      <c r="BB2510" s="1" t="s">
        <v>128</v>
      </c>
      <c r="BC2510" s="1" t="s">
        <v>128</v>
      </c>
      <c r="BD2510" s="1" t="s">
        <v>128</v>
      </c>
      <c r="BE2510">
        <v>57901</v>
      </c>
      <c r="BG2510" s="1" t="s">
        <v>128</v>
      </c>
      <c r="BH2510" s="1" t="s">
        <v>128</v>
      </c>
      <c r="BI2510" s="1" t="s">
        <v>128</v>
      </c>
      <c r="BK2510" s="1" t="s">
        <v>128</v>
      </c>
      <c r="BM2510" s="1" t="s">
        <v>128</v>
      </c>
      <c r="BP2510" s="1" t="s">
        <v>128</v>
      </c>
      <c r="BR2510" s="1" t="s">
        <v>128</v>
      </c>
      <c r="BS2510" s="1" t="s">
        <v>128</v>
      </c>
      <c r="CA2510" s="1" t="s">
        <v>128</v>
      </c>
      <c r="CB2510" s="1" t="s">
        <v>128</v>
      </c>
      <c r="CC2510" s="1" t="s">
        <v>128</v>
      </c>
      <c r="CD2510" s="1" t="s">
        <v>128</v>
      </c>
      <c r="CE2510" s="1" t="s">
        <v>128</v>
      </c>
      <c r="CJ2510" s="1" t="s">
        <v>128</v>
      </c>
      <c r="CP2510" s="1" t="s">
        <v>128</v>
      </c>
      <c r="CQ2510" s="1" t="s">
        <v>128</v>
      </c>
      <c r="CR2510" s="1" t="s">
        <v>128</v>
      </c>
      <c r="CT2510" s="1" t="s">
        <v>128</v>
      </c>
      <c r="CU2510" s="1" t="s">
        <v>128</v>
      </c>
      <c r="CZ2510" s="1" t="s">
        <v>128</v>
      </c>
      <c r="DB2510" s="1" t="s">
        <v>128</v>
      </c>
      <c r="DE2510" s="1" t="s">
        <v>128</v>
      </c>
      <c r="DG2510" s="1" t="s">
        <v>128</v>
      </c>
      <c r="DI2510" s="1" t="s">
        <v>128</v>
      </c>
      <c r="DJ2510" s="1" t="s">
        <v>128</v>
      </c>
      <c r="DK2510" s="1" t="s">
        <v>128</v>
      </c>
      <c r="DL2510" s="1" t="s">
        <v>128</v>
      </c>
      <c r="DO2510" s="1" t="s">
        <v>128</v>
      </c>
      <c r="DW2510" s="1" t="s">
        <v>128</v>
      </c>
      <c r="DY2510" s="1" t="s">
        <v>128</v>
      </c>
    </row>
    <row r="2511" spans="1:129" x14ac:dyDescent="0.25">
      <c r="A2511" s="1" t="s">
        <v>2982</v>
      </c>
      <c r="B2511">
        <v>81836515</v>
      </c>
      <c r="C2511" s="2">
        <v>42644</v>
      </c>
      <c r="D2511" s="2">
        <v>43008</v>
      </c>
      <c r="E2511">
        <v>81836515</v>
      </c>
      <c r="F2511">
        <v>1</v>
      </c>
      <c r="G2511" s="2">
        <v>42644</v>
      </c>
      <c r="H2511" s="2">
        <v>43008</v>
      </c>
      <c r="I2511" s="1" t="s">
        <v>128</v>
      </c>
      <c r="J2511" s="1" t="s">
        <v>129</v>
      </c>
      <c r="K2511" s="2">
        <v>43157</v>
      </c>
      <c r="L2511" s="2">
        <v>43157</v>
      </c>
      <c r="M2511" s="1" t="s">
        <v>130</v>
      </c>
      <c r="N2511" t="b">
        <v>0</v>
      </c>
      <c r="O2511">
        <v>19261735</v>
      </c>
      <c r="P2511" s="1" t="s">
        <v>128</v>
      </c>
      <c r="Q2511" s="1" t="s">
        <v>131</v>
      </c>
      <c r="R2511" s="1" t="s">
        <v>264</v>
      </c>
      <c r="S2511" s="1" t="s">
        <v>128</v>
      </c>
      <c r="X2511" s="1" t="s">
        <v>128</v>
      </c>
      <c r="Y2511">
        <v>0</v>
      </c>
      <c r="AD2511">
        <v>0</v>
      </c>
      <c r="AE2511">
        <v>0</v>
      </c>
      <c r="AF25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1" s="1" t="s">
        <v>128</v>
      </c>
      <c r="AH2511">
        <v>0</v>
      </c>
      <c r="AM2511" s="1" t="s">
        <v>128</v>
      </c>
      <c r="AN2511" s="1" t="s">
        <v>128</v>
      </c>
      <c r="AO2511" s="1" t="s">
        <v>128</v>
      </c>
      <c r="AU2511" s="1" t="s">
        <v>128</v>
      </c>
      <c r="AW2511" s="1" t="s">
        <v>128</v>
      </c>
      <c r="BB2511" s="1" t="s">
        <v>128</v>
      </c>
      <c r="BC2511" s="1" t="s">
        <v>128</v>
      </c>
      <c r="BD2511" s="1" t="s">
        <v>128</v>
      </c>
      <c r="BG2511" s="1" t="s">
        <v>128</v>
      </c>
      <c r="BH2511" s="1" t="s">
        <v>128</v>
      </c>
      <c r="BI2511" s="1" t="s">
        <v>128</v>
      </c>
      <c r="BK2511" s="1" t="s">
        <v>128</v>
      </c>
      <c r="BM2511" s="1" t="s">
        <v>128</v>
      </c>
      <c r="BP2511" s="1" t="s">
        <v>128</v>
      </c>
      <c r="BR2511" s="1" t="s">
        <v>128</v>
      </c>
      <c r="BS2511" s="1" t="s">
        <v>128</v>
      </c>
      <c r="CA2511" s="1" t="s">
        <v>128</v>
      </c>
      <c r="CB2511" s="1" t="s">
        <v>128</v>
      </c>
      <c r="CC2511" s="1" t="s">
        <v>128</v>
      </c>
      <c r="CD2511" s="1" t="s">
        <v>128</v>
      </c>
      <c r="CE2511" s="1" t="s">
        <v>128</v>
      </c>
      <c r="CJ2511" s="1" t="s">
        <v>128</v>
      </c>
      <c r="CP2511" s="1" t="s">
        <v>128</v>
      </c>
      <c r="CQ2511" s="1" t="s">
        <v>128</v>
      </c>
      <c r="CR2511" s="1" t="s">
        <v>128</v>
      </c>
      <c r="CT2511" s="1" t="s">
        <v>128</v>
      </c>
      <c r="CU2511" s="1" t="s">
        <v>128</v>
      </c>
      <c r="CZ2511" s="1" t="s">
        <v>128</v>
      </c>
      <c r="DB2511" s="1" t="s">
        <v>128</v>
      </c>
      <c r="DE2511" s="1" t="s">
        <v>128</v>
      </c>
      <c r="DG2511" s="1" t="s">
        <v>128</v>
      </c>
      <c r="DI2511" s="1" t="s">
        <v>128</v>
      </c>
      <c r="DJ2511" s="1" t="s">
        <v>128</v>
      </c>
      <c r="DK2511" s="1" t="s">
        <v>128</v>
      </c>
      <c r="DL2511" s="1" t="s">
        <v>128</v>
      </c>
      <c r="DO2511" s="1" t="s">
        <v>128</v>
      </c>
      <c r="DW2511" s="1" t="s">
        <v>128</v>
      </c>
      <c r="DY2511" s="1" t="s">
        <v>128</v>
      </c>
    </row>
    <row r="2512" spans="1:129" x14ac:dyDescent="0.25">
      <c r="A2512" s="1" t="s">
        <v>2983</v>
      </c>
      <c r="B2512">
        <v>28098103</v>
      </c>
      <c r="C2512" s="2">
        <v>42644</v>
      </c>
      <c r="D2512" s="2">
        <v>43008</v>
      </c>
      <c r="E2512">
        <v>28098103</v>
      </c>
      <c r="F2512">
        <v>3</v>
      </c>
      <c r="G2512" s="2">
        <v>42644</v>
      </c>
      <c r="H2512" s="2">
        <v>43008</v>
      </c>
      <c r="I2512" s="1" t="s">
        <v>128</v>
      </c>
      <c r="J2512" s="1" t="s">
        <v>129</v>
      </c>
      <c r="K2512" s="2">
        <v>43151</v>
      </c>
      <c r="L2512" s="2">
        <v>43159</v>
      </c>
      <c r="M2512" s="1" t="s">
        <v>130</v>
      </c>
      <c r="N2512" t="b">
        <v>0</v>
      </c>
      <c r="O2512">
        <v>18743396</v>
      </c>
      <c r="P2512" s="1" t="s">
        <v>128</v>
      </c>
      <c r="Q2512" s="1" t="s">
        <v>200</v>
      </c>
      <c r="R2512" s="1" t="s">
        <v>1361</v>
      </c>
      <c r="S2512" s="1" t="s">
        <v>128</v>
      </c>
      <c r="U2512">
        <v>690514</v>
      </c>
      <c r="X2512" s="1" t="s">
        <v>128</v>
      </c>
      <c r="Y2512">
        <v>3487</v>
      </c>
      <c r="AD2512">
        <v>0</v>
      </c>
      <c r="AE2512">
        <v>0</v>
      </c>
      <c r="AF25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2" s="1" t="s">
        <v>128</v>
      </c>
      <c r="AH2512">
        <v>0</v>
      </c>
      <c r="AM2512" s="1" t="s">
        <v>128</v>
      </c>
      <c r="AN2512" s="1" t="s">
        <v>128</v>
      </c>
      <c r="AO2512" s="1" t="s">
        <v>128</v>
      </c>
      <c r="AU2512" s="1" t="s">
        <v>128</v>
      </c>
      <c r="AV2512">
        <v>0</v>
      </c>
      <c r="AW2512" s="1" t="s">
        <v>128</v>
      </c>
      <c r="AX2512">
        <v>0</v>
      </c>
      <c r="BA2512">
        <v>73088</v>
      </c>
      <c r="BB2512" s="1" t="s">
        <v>128</v>
      </c>
      <c r="BC2512" s="1" t="s">
        <v>128</v>
      </c>
      <c r="BD2512" s="1" t="s">
        <v>128</v>
      </c>
      <c r="BE2512">
        <v>76575</v>
      </c>
      <c r="BG2512" s="1" t="s">
        <v>128</v>
      </c>
      <c r="BH2512" s="1" t="s">
        <v>128</v>
      </c>
      <c r="BI2512" s="1" t="s">
        <v>128</v>
      </c>
      <c r="BK2512" s="1" t="s">
        <v>128</v>
      </c>
      <c r="BM2512" s="1" t="s">
        <v>128</v>
      </c>
      <c r="BP2512" s="1" t="s">
        <v>128</v>
      </c>
      <c r="BR2512" s="1" t="s">
        <v>128</v>
      </c>
      <c r="BS2512" s="1" t="s">
        <v>128</v>
      </c>
      <c r="CA2512" s="1" t="s">
        <v>128</v>
      </c>
      <c r="CB2512" s="1" t="s">
        <v>128</v>
      </c>
      <c r="CC2512" s="1" t="s">
        <v>128</v>
      </c>
      <c r="CD2512" s="1" t="s">
        <v>128</v>
      </c>
      <c r="CE2512" s="1" t="s">
        <v>128</v>
      </c>
      <c r="CJ2512" s="1" t="s">
        <v>128</v>
      </c>
      <c r="CP2512" s="1" t="s">
        <v>128</v>
      </c>
      <c r="CQ2512" s="1" t="s">
        <v>128</v>
      </c>
      <c r="CR2512" s="1" t="s">
        <v>128</v>
      </c>
      <c r="CT2512" s="1" t="s">
        <v>128</v>
      </c>
      <c r="CU2512" s="1" t="s">
        <v>128</v>
      </c>
      <c r="CZ2512" s="1" t="s">
        <v>128</v>
      </c>
      <c r="DB2512" s="1" t="s">
        <v>128</v>
      </c>
      <c r="DE2512" s="1" t="s">
        <v>128</v>
      </c>
      <c r="DG2512" s="1" t="s">
        <v>128</v>
      </c>
      <c r="DI2512" s="1" t="s">
        <v>128</v>
      </c>
      <c r="DJ2512" s="1" t="s">
        <v>128</v>
      </c>
      <c r="DK2512" s="1" t="s">
        <v>128</v>
      </c>
      <c r="DL2512" s="1" t="s">
        <v>128</v>
      </c>
      <c r="DO2512" s="1" t="s">
        <v>128</v>
      </c>
      <c r="DW2512" s="1" t="s">
        <v>128</v>
      </c>
      <c r="DY2512" s="1" t="s">
        <v>128</v>
      </c>
    </row>
    <row r="2513" spans="1:129" x14ac:dyDescent="0.25">
      <c r="A2513" s="1" t="s">
        <v>2984</v>
      </c>
      <c r="B2513">
        <v>28129769</v>
      </c>
      <c r="C2513" s="2">
        <v>42644</v>
      </c>
      <c r="D2513" s="2">
        <v>43008</v>
      </c>
      <c r="E2513">
        <v>28129769</v>
      </c>
      <c r="G2513" s="2">
        <v>42644</v>
      </c>
      <c r="H2513" s="2">
        <v>43008</v>
      </c>
      <c r="I2513" s="1" t="s">
        <v>128</v>
      </c>
      <c r="J2513" s="1" t="s">
        <v>129</v>
      </c>
      <c r="K2513" s="2">
        <v>43158</v>
      </c>
      <c r="L2513" s="2">
        <v>43158</v>
      </c>
      <c r="M2513" s="1" t="s">
        <v>130</v>
      </c>
      <c r="N2513" t="b">
        <v>0</v>
      </c>
      <c r="O2513">
        <v>29690065</v>
      </c>
      <c r="P2513" s="1" t="s">
        <v>141</v>
      </c>
      <c r="Q2513" s="1" t="s">
        <v>134</v>
      </c>
      <c r="R2513" s="1" t="s">
        <v>2985</v>
      </c>
      <c r="S2513" s="1" t="s">
        <v>128</v>
      </c>
      <c r="U2513">
        <v>1000</v>
      </c>
      <c r="X2513" s="1" t="s">
        <v>128</v>
      </c>
      <c r="Y2513">
        <v>1000</v>
      </c>
      <c r="AC2513">
        <v>0</v>
      </c>
      <c r="AD2513">
        <v>0</v>
      </c>
      <c r="AE2513">
        <v>0</v>
      </c>
      <c r="AF25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3" s="1" t="s">
        <v>128</v>
      </c>
      <c r="AH2513">
        <v>0</v>
      </c>
      <c r="AJ2513">
        <v>0</v>
      </c>
      <c r="AK2513">
        <v>0</v>
      </c>
      <c r="AM2513" s="1" t="s">
        <v>128</v>
      </c>
      <c r="AN2513" s="1" t="s">
        <v>128</v>
      </c>
      <c r="AO2513" s="1" t="s">
        <v>128</v>
      </c>
      <c r="AU2513" s="1" t="s">
        <v>128</v>
      </c>
      <c r="AW2513" s="1" t="s">
        <v>128</v>
      </c>
      <c r="BB2513" s="1" t="s">
        <v>128</v>
      </c>
      <c r="BC2513" s="1" t="s">
        <v>128</v>
      </c>
      <c r="BD2513" s="1" t="s">
        <v>128</v>
      </c>
      <c r="BG2513" s="1" t="s">
        <v>128</v>
      </c>
      <c r="BH2513" s="1" t="s">
        <v>128</v>
      </c>
      <c r="BI2513" s="1" t="s">
        <v>128</v>
      </c>
      <c r="BK2513" s="1" t="s">
        <v>128</v>
      </c>
      <c r="BM2513" s="1" t="s">
        <v>128</v>
      </c>
      <c r="BP2513" s="1" t="s">
        <v>128</v>
      </c>
      <c r="BR2513" s="1" t="s">
        <v>128</v>
      </c>
      <c r="BS2513" s="1" t="s">
        <v>128</v>
      </c>
      <c r="CA2513" s="1" t="s">
        <v>128</v>
      </c>
      <c r="CB2513" s="1" t="s">
        <v>128</v>
      </c>
      <c r="CC2513" s="1" t="s">
        <v>128</v>
      </c>
      <c r="CD2513" s="1" t="s">
        <v>128</v>
      </c>
      <c r="CE2513" s="1" t="s">
        <v>128</v>
      </c>
      <c r="CJ2513" s="1" t="s">
        <v>128</v>
      </c>
      <c r="CK2513">
        <v>0</v>
      </c>
      <c r="CP2513" s="1" t="s">
        <v>128</v>
      </c>
      <c r="CQ2513" s="1" t="s">
        <v>128</v>
      </c>
      <c r="CR2513" s="1" t="s">
        <v>128</v>
      </c>
      <c r="CT2513" s="1" t="s">
        <v>128</v>
      </c>
      <c r="CU2513" s="1" t="s">
        <v>128</v>
      </c>
      <c r="CV2513">
        <v>-125000</v>
      </c>
      <c r="CZ2513" s="1" t="s">
        <v>128</v>
      </c>
      <c r="DB2513" s="1" t="s">
        <v>128</v>
      </c>
      <c r="DE2513" s="1" t="s">
        <v>128</v>
      </c>
      <c r="DG2513" s="1" t="s">
        <v>128</v>
      </c>
      <c r="DI2513" s="1" t="s">
        <v>128</v>
      </c>
      <c r="DJ2513" s="1" t="s">
        <v>128</v>
      </c>
      <c r="DK2513" s="1" t="s">
        <v>128</v>
      </c>
      <c r="DL2513" s="1" t="s">
        <v>128</v>
      </c>
      <c r="DO2513" s="1" t="s">
        <v>128</v>
      </c>
      <c r="DT2513">
        <v>0</v>
      </c>
      <c r="DW2513" s="1" t="s">
        <v>128</v>
      </c>
      <c r="DY2513" s="1" t="s">
        <v>128</v>
      </c>
    </row>
    <row r="2514" spans="1:129" x14ac:dyDescent="0.25">
      <c r="A2514" s="1" t="s">
        <v>2986</v>
      </c>
      <c r="B2514">
        <v>28115261</v>
      </c>
      <c r="C2514" s="2">
        <v>42644</v>
      </c>
      <c r="D2514" s="2">
        <v>43008</v>
      </c>
      <c r="E2514">
        <v>28115261</v>
      </c>
      <c r="F2514">
        <v>0</v>
      </c>
      <c r="G2514" s="2">
        <v>42644</v>
      </c>
      <c r="H2514" s="2">
        <v>43008</v>
      </c>
      <c r="I2514" s="1" t="s">
        <v>128</v>
      </c>
      <c r="J2514" s="1" t="s">
        <v>129</v>
      </c>
      <c r="K2514" s="2">
        <v>43158</v>
      </c>
      <c r="L2514" s="2">
        <v>43158</v>
      </c>
      <c r="M2514" s="1" t="s">
        <v>130</v>
      </c>
      <c r="N2514" t="b">
        <v>0</v>
      </c>
      <c r="O2514">
        <v>28312393</v>
      </c>
      <c r="P2514" s="1" t="s">
        <v>128</v>
      </c>
      <c r="Q2514" s="1" t="s">
        <v>134</v>
      </c>
      <c r="R2514" s="1" t="s">
        <v>2987</v>
      </c>
      <c r="S2514" s="1" t="s">
        <v>128</v>
      </c>
      <c r="X2514" s="1" t="s">
        <v>128</v>
      </c>
      <c r="Y2514">
        <v>0</v>
      </c>
      <c r="AD2514">
        <v>0</v>
      </c>
      <c r="AE2514">
        <v>0</v>
      </c>
      <c r="AF25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4" s="1" t="s">
        <v>128</v>
      </c>
      <c r="AH2514">
        <v>0</v>
      </c>
      <c r="AM2514" s="1" t="s">
        <v>128</v>
      </c>
      <c r="AN2514" s="1" t="s">
        <v>128</v>
      </c>
      <c r="AO2514" s="1" t="s">
        <v>128</v>
      </c>
      <c r="AU2514" s="1" t="s">
        <v>128</v>
      </c>
      <c r="AW2514" s="1" t="s">
        <v>128</v>
      </c>
      <c r="BB2514" s="1" t="s">
        <v>128</v>
      </c>
      <c r="BC2514" s="1" t="s">
        <v>128</v>
      </c>
      <c r="BD2514" s="1" t="s">
        <v>128</v>
      </c>
      <c r="BG2514" s="1" t="s">
        <v>128</v>
      </c>
      <c r="BH2514" s="1" t="s">
        <v>128</v>
      </c>
      <c r="BI2514" s="1" t="s">
        <v>128</v>
      </c>
      <c r="BK2514" s="1" t="s">
        <v>128</v>
      </c>
      <c r="BM2514" s="1" t="s">
        <v>128</v>
      </c>
      <c r="BP2514" s="1" t="s">
        <v>128</v>
      </c>
      <c r="BR2514" s="1" t="s">
        <v>128</v>
      </c>
      <c r="BS2514" s="1" t="s">
        <v>128</v>
      </c>
      <c r="CA2514" s="1" t="s">
        <v>128</v>
      </c>
      <c r="CB2514" s="1" t="s">
        <v>128</v>
      </c>
      <c r="CC2514" s="1" t="s">
        <v>128</v>
      </c>
      <c r="CD2514" s="1" t="s">
        <v>128</v>
      </c>
      <c r="CE2514" s="1" t="s">
        <v>128</v>
      </c>
      <c r="CJ2514" s="1" t="s">
        <v>128</v>
      </c>
      <c r="CP2514" s="1" t="s">
        <v>128</v>
      </c>
      <c r="CQ2514" s="1" t="s">
        <v>128</v>
      </c>
      <c r="CR2514" s="1" t="s">
        <v>128</v>
      </c>
      <c r="CT2514" s="1" t="s">
        <v>128</v>
      </c>
      <c r="CU2514" s="1" t="s">
        <v>128</v>
      </c>
      <c r="CZ2514" s="1" t="s">
        <v>128</v>
      </c>
      <c r="DB2514" s="1" t="s">
        <v>128</v>
      </c>
      <c r="DE2514" s="1" t="s">
        <v>128</v>
      </c>
      <c r="DG2514" s="1" t="s">
        <v>128</v>
      </c>
      <c r="DI2514" s="1" t="s">
        <v>128</v>
      </c>
      <c r="DJ2514" s="1" t="s">
        <v>128</v>
      </c>
      <c r="DK2514" s="1" t="s">
        <v>128</v>
      </c>
      <c r="DL2514" s="1" t="s">
        <v>128</v>
      </c>
      <c r="DO2514" s="1" t="s">
        <v>128</v>
      </c>
      <c r="DW2514" s="1" t="s">
        <v>128</v>
      </c>
      <c r="DY2514" s="1" t="s">
        <v>128</v>
      </c>
    </row>
    <row r="2515" spans="1:129" x14ac:dyDescent="0.25">
      <c r="A2515" s="1" t="s">
        <v>2988</v>
      </c>
      <c r="B2515">
        <v>28293313</v>
      </c>
      <c r="C2515" s="2">
        <v>42644</v>
      </c>
      <c r="D2515" s="2">
        <v>43008</v>
      </c>
      <c r="E2515">
        <v>28293313</v>
      </c>
      <c r="F2515">
        <v>1</v>
      </c>
      <c r="G2515" s="2">
        <v>42644</v>
      </c>
      <c r="H2515" s="2">
        <v>43008</v>
      </c>
      <c r="I2515" s="1" t="s">
        <v>128</v>
      </c>
      <c r="J2515" s="1" t="s">
        <v>129</v>
      </c>
      <c r="K2515" s="2">
        <v>43076</v>
      </c>
      <c r="L2515" s="2">
        <v>43159</v>
      </c>
      <c r="M2515" s="1" t="s">
        <v>130</v>
      </c>
      <c r="N2515" t="b">
        <v>0</v>
      </c>
      <c r="O2515">
        <v>10841976</v>
      </c>
      <c r="P2515" s="1" t="s">
        <v>128</v>
      </c>
      <c r="Q2515" s="1" t="s">
        <v>134</v>
      </c>
      <c r="R2515" s="1" t="s">
        <v>365</v>
      </c>
      <c r="S2515" s="1" t="s">
        <v>128</v>
      </c>
      <c r="X2515" s="1" t="s">
        <v>128</v>
      </c>
      <c r="Y2515">
        <v>0</v>
      </c>
      <c r="AD2515">
        <v>0</v>
      </c>
      <c r="AE2515">
        <v>0</v>
      </c>
      <c r="AF25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5" s="1" t="s">
        <v>128</v>
      </c>
      <c r="AH2515">
        <v>0</v>
      </c>
      <c r="AM2515" s="1" t="s">
        <v>128</v>
      </c>
      <c r="AN2515" s="1" t="s">
        <v>128</v>
      </c>
      <c r="AO2515" s="1" t="s">
        <v>128</v>
      </c>
      <c r="AU2515" s="1" t="s">
        <v>128</v>
      </c>
      <c r="AW2515" s="1" t="s">
        <v>128</v>
      </c>
      <c r="BB2515" s="1" t="s">
        <v>128</v>
      </c>
      <c r="BC2515" s="1" t="s">
        <v>128</v>
      </c>
      <c r="BD2515" s="1" t="s">
        <v>128</v>
      </c>
      <c r="BG2515" s="1" t="s">
        <v>128</v>
      </c>
      <c r="BH2515" s="1" t="s">
        <v>128</v>
      </c>
      <c r="BI2515" s="1" t="s">
        <v>128</v>
      </c>
      <c r="BK2515" s="1" t="s">
        <v>128</v>
      </c>
      <c r="BM2515" s="1" t="s">
        <v>128</v>
      </c>
      <c r="BP2515" s="1" t="s">
        <v>128</v>
      </c>
      <c r="BR2515" s="1" t="s">
        <v>128</v>
      </c>
      <c r="BS2515" s="1" t="s">
        <v>128</v>
      </c>
      <c r="CA2515" s="1" t="s">
        <v>128</v>
      </c>
      <c r="CB2515" s="1" t="s">
        <v>128</v>
      </c>
      <c r="CC2515" s="1" t="s">
        <v>128</v>
      </c>
      <c r="CD2515" s="1" t="s">
        <v>128</v>
      </c>
      <c r="CE2515" s="1" t="s">
        <v>128</v>
      </c>
      <c r="CJ2515" s="1" t="s">
        <v>128</v>
      </c>
      <c r="CP2515" s="1" t="s">
        <v>128</v>
      </c>
      <c r="CQ2515" s="1" t="s">
        <v>128</v>
      </c>
      <c r="CR2515" s="1" t="s">
        <v>128</v>
      </c>
      <c r="CT2515" s="1" t="s">
        <v>128</v>
      </c>
      <c r="CU2515" s="1" t="s">
        <v>128</v>
      </c>
      <c r="CZ2515" s="1" t="s">
        <v>128</v>
      </c>
      <c r="DB2515" s="1" t="s">
        <v>128</v>
      </c>
      <c r="DE2515" s="1" t="s">
        <v>128</v>
      </c>
      <c r="DG2515" s="1" t="s">
        <v>128</v>
      </c>
      <c r="DI2515" s="1" t="s">
        <v>128</v>
      </c>
      <c r="DJ2515" s="1" t="s">
        <v>128</v>
      </c>
      <c r="DK2515" s="1" t="s">
        <v>128</v>
      </c>
      <c r="DL2515" s="1" t="s">
        <v>128</v>
      </c>
      <c r="DO2515" s="1" t="s">
        <v>128</v>
      </c>
      <c r="DW2515" s="1" t="s">
        <v>128</v>
      </c>
      <c r="DY2515" s="1" t="s">
        <v>128</v>
      </c>
    </row>
    <row r="2516" spans="1:129" x14ac:dyDescent="0.25">
      <c r="A2516" s="1" t="s">
        <v>2989</v>
      </c>
      <c r="B2516">
        <v>30491378</v>
      </c>
      <c r="C2516" s="2">
        <v>42644</v>
      </c>
      <c r="D2516" s="2">
        <v>43008</v>
      </c>
      <c r="E2516">
        <v>30491378</v>
      </c>
      <c r="F2516">
        <v>12</v>
      </c>
      <c r="G2516" s="2">
        <v>42644</v>
      </c>
      <c r="H2516" s="2">
        <v>43008</v>
      </c>
      <c r="I2516" s="1" t="s">
        <v>128</v>
      </c>
      <c r="J2516" s="1" t="s">
        <v>129</v>
      </c>
      <c r="K2516" s="2">
        <v>43157</v>
      </c>
      <c r="L2516" s="2">
        <v>43159</v>
      </c>
      <c r="M2516" s="1" t="s">
        <v>130</v>
      </c>
      <c r="N2516" t="b">
        <v>0</v>
      </c>
      <c r="O2516">
        <v>19261735</v>
      </c>
      <c r="P2516" s="1" t="s">
        <v>128</v>
      </c>
      <c r="Q2516" s="1" t="s">
        <v>131</v>
      </c>
      <c r="R2516" s="1" t="s">
        <v>264</v>
      </c>
      <c r="S2516" s="1" t="s">
        <v>128</v>
      </c>
      <c r="X2516" s="1" t="s">
        <v>128</v>
      </c>
      <c r="Y2516">
        <v>0</v>
      </c>
      <c r="AD2516">
        <v>0</v>
      </c>
      <c r="AE2516">
        <v>0</v>
      </c>
      <c r="AF25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6" s="1" t="s">
        <v>128</v>
      </c>
      <c r="AH2516">
        <v>0</v>
      </c>
      <c r="AM2516" s="1" t="s">
        <v>128</v>
      </c>
      <c r="AN2516" s="1" t="s">
        <v>128</v>
      </c>
      <c r="AO2516" s="1" t="s">
        <v>128</v>
      </c>
      <c r="AU2516" s="1" t="s">
        <v>128</v>
      </c>
      <c r="AW2516" s="1" t="s">
        <v>128</v>
      </c>
      <c r="BB2516" s="1" t="s">
        <v>128</v>
      </c>
      <c r="BC2516" s="1" t="s">
        <v>128</v>
      </c>
      <c r="BD2516" s="1" t="s">
        <v>128</v>
      </c>
      <c r="BG2516" s="1" t="s">
        <v>128</v>
      </c>
      <c r="BH2516" s="1" t="s">
        <v>128</v>
      </c>
      <c r="BI2516" s="1" t="s">
        <v>128</v>
      </c>
      <c r="BK2516" s="1" t="s">
        <v>128</v>
      </c>
      <c r="BM2516" s="1" t="s">
        <v>128</v>
      </c>
      <c r="BP2516" s="1" t="s">
        <v>128</v>
      </c>
      <c r="BR2516" s="1" t="s">
        <v>128</v>
      </c>
      <c r="BS2516" s="1" t="s">
        <v>128</v>
      </c>
      <c r="CA2516" s="1" t="s">
        <v>128</v>
      </c>
      <c r="CB2516" s="1" t="s">
        <v>128</v>
      </c>
      <c r="CC2516" s="1" t="s">
        <v>128</v>
      </c>
      <c r="CD2516" s="1" t="s">
        <v>128</v>
      </c>
      <c r="CE2516" s="1" t="s">
        <v>128</v>
      </c>
      <c r="CJ2516" s="1" t="s">
        <v>128</v>
      </c>
      <c r="CP2516" s="1" t="s">
        <v>128</v>
      </c>
      <c r="CQ2516" s="1" t="s">
        <v>128</v>
      </c>
      <c r="CR2516" s="1" t="s">
        <v>128</v>
      </c>
      <c r="CT2516" s="1" t="s">
        <v>128</v>
      </c>
      <c r="CU2516" s="1" t="s">
        <v>128</v>
      </c>
      <c r="CZ2516" s="1" t="s">
        <v>128</v>
      </c>
      <c r="DB2516" s="1" t="s">
        <v>128</v>
      </c>
      <c r="DE2516" s="1" t="s">
        <v>128</v>
      </c>
      <c r="DG2516" s="1" t="s">
        <v>128</v>
      </c>
      <c r="DI2516" s="1" t="s">
        <v>128</v>
      </c>
      <c r="DJ2516" s="1" t="s">
        <v>128</v>
      </c>
      <c r="DK2516" s="1" t="s">
        <v>128</v>
      </c>
      <c r="DL2516" s="1" t="s">
        <v>128</v>
      </c>
      <c r="DO2516" s="1" t="s">
        <v>128</v>
      </c>
      <c r="DW2516" s="1" t="s">
        <v>128</v>
      </c>
      <c r="DY2516" s="1" t="s">
        <v>128</v>
      </c>
    </row>
    <row r="2517" spans="1:129" x14ac:dyDescent="0.25">
      <c r="A2517" s="1" t="s">
        <v>2990</v>
      </c>
      <c r="B2517">
        <v>35379630</v>
      </c>
      <c r="C2517" s="2">
        <v>42644</v>
      </c>
      <c r="D2517" s="2">
        <v>43008</v>
      </c>
      <c r="E2517">
        <v>35379630</v>
      </c>
      <c r="F2517">
        <v>1</v>
      </c>
      <c r="G2517" s="2">
        <v>42644</v>
      </c>
      <c r="H2517" s="2">
        <v>43008</v>
      </c>
      <c r="I2517" s="1" t="s">
        <v>128</v>
      </c>
      <c r="J2517" s="1" t="s">
        <v>129</v>
      </c>
      <c r="K2517" s="2">
        <v>43157</v>
      </c>
      <c r="L2517" s="2">
        <v>43159</v>
      </c>
      <c r="M2517" s="1" t="s">
        <v>130</v>
      </c>
      <c r="N2517" t="b">
        <v>0</v>
      </c>
      <c r="O2517">
        <v>19261735</v>
      </c>
      <c r="P2517" s="1" t="s">
        <v>128</v>
      </c>
      <c r="Q2517" s="1" t="s">
        <v>131</v>
      </c>
      <c r="R2517" s="1" t="s">
        <v>264</v>
      </c>
      <c r="S2517" s="1" t="s">
        <v>128</v>
      </c>
      <c r="X2517" s="1" t="s">
        <v>128</v>
      </c>
      <c r="Y2517">
        <v>0</v>
      </c>
      <c r="AD2517">
        <v>0</v>
      </c>
      <c r="AE2517">
        <v>0</v>
      </c>
      <c r="AF25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7" s="1" t="s">
        <v>128</v>
      </c>
      <c r="AH2517">
        <v>0</v>
      </c>
      <c r="AM2517" s="1" t="s">
        <v>128</v>
      </c>
      <c r="AN2517" s="1" t="s">
        <v>128</v>
      </c>
      <c r="AO2517" s="1" t="s">
        <v>128</v>
      </c>
      <c r="AU2517" s="1" t="s">
        <v>128</v>
      </c>
      <c r="AW2517" s="1" t="s">
        <v>128</v>
      </c>
      <c r="BB2517" s="1" t="s">
        <v>128</v>
      </c>
      <c r="BC2517" s="1" t="s">
        <v>128</v>
      </c>
      <c r="BD2517" s="1" t="s">
        <v>128</v>
      </c>
      <c r="BG2517" s="1" t="s">
        <v>128</v>
      </c>
      <c r="BH2517" s="1" t="s">
        <v>128</v>
      </c>
      <c r="BI2517" s="1" t="s">
        <v>128</v>
      </c>
      <c r="BK2517" s="1" t="s">
        <v>128</v>
      </c>
      <c r="BM2517" s="1" t="s">
        <v>128</v>
      </c>
      <c r="BP2517" s="1" t="s">
        <v>128</v>
      </c>
      <c r="BR2517" s="1" t="s">
        <v>128</v>
      </c>
      <c r="BS2517" s="1" t="s">
        <v>128</v>
      </c>
      <c r="CA2517" s="1" t="s">
        <v>128</v>
      </c>
      <c r="CB2517" s="1" t="s">
        <v>128</v>
      </c>
      <c r="CC2517" s="1" t="s">
        <v>128</v>
      </c>
      <c r="CD2517" s="1" t="s">
        <v>128</v>
      </c>
      <c r="CE2517" s="1" t="s">
        <v>128</v>
      </c>
      <c r="CJ2517" s="1" t="s">
        <v>128</v>
      </c>
      <c r="CP2517" s="1" t="s">
        <v>128</v>
      </c>
      <c r="CQ2517" s="1" t="s">
        <v>128</v>
      </c>
      <c r="CR2517" s="1" t="s">
        <v>128</v>
      </c>
      <c r="CT2517" s="1" t="s">
        <v>128</v>
      </c>
      <c r="CU2517" s="1" t="s">
        <v>128</v>
      </c>
      <c r="CZ2517" s="1" t="s">
        <v>128</v>
      </c>
      <c r="DB2517" s="1" t="s">
        <v>128</v>
      </c>
      <c r="DE2517" s="1" t="s">
        <v>128</v>
      </c>
      <c r="DG2517" s="1" t="s">
        <v>128</v>
      </c>
      <c r="DI2517" s="1" t="s">
        <v>128</v>
      </c>
      <c r="DJ2517" s="1" t="s">
        <v>128</v>
      </c>
      <c r="DK2517" s="1" t="s">
        <v>128</v>
      </c>
      <c r="DL2517" s="1" t="s">
        <v>128</v>
      </c>
      <c r="DO2517" s="1" t="s">
        <v>128</v>
      </c>
      <c r="DW2517" s="1" t="s">
        <v>128</v>
      </c>
      <c r="DY2517" s="1" t="s">
        <v>128</v>
      </c>
    </row>
    <row r="2518" spans="1:129" x14ac:dyDescent="0.25">
      <c r="A2518" s="1" t="s">
        <v>2991</v>
      </c>
      <c r="B2518">
        <v>30490967</v>
      </c>
      <c r="C2518" s="2">
        <v>42644</v>
      </c>
      <c r="D2518" s="2">
        <v>43008</v>
      </c>
      <c r="E2518">
        <v>30490967</v>
      </c>
      <c r="G2518" s="2">
        <v>42644</v>
      </c>
      <c r="H2518" s="2">
        <v>43008</v>
      </c>
      <c r="I2518" s="1" t="s">
        <v>128</v>
      </c>
      <c r="J2518" s="1" t="s">
        <v>129</v>
      </c>
      <c r="K2518" s="2">
        <v>43157</v>
      </c>
      <c r="L2518" s="2">
        <v>43159</v>
      </c>
      <c r="M2518" s="1" t="s">
        <v>130</v>
      </c>
      <c r="N2518" t="b">
        <v>0</v>
      </c>
      <c r="O2518">
        <v>19261735</v>
      </c>
      <c r="P2518" s="1" t="s">
        <v>128</v>
      </c>
      <c r="Q2518" s="1" t="s">
        <v>131</v>
      </c>
      <c r="R2518" s="1" t="s">
        <v>264</v>
      </c>
      <c r="S2518" s="1" t="s">
        <v>128</v>
      </c>
      <c r="X2518" s="1" t="s">
        <v>128</v>
      </c>
      <c r="Y2518">
        <v>0</v>
      </c>
      <c r="AD2518">
        <v>0</v>
      </c>
      <c r="AE2518">
        <v>0</v>
      </c>
      <c r="AF25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18" s="1" t="s">
        <v>128</v>
      </c>
      <c r="AH2518">
        <v>0</v>
      </c>
      <c r="AM2518" s="1" t="s">
        <v>128</v>
      </c>
      <c r="AN2518" s="1" t="s">
        <v>128</v>
      </c>
      <c r="AO2518" s="1" t="s">
        <v>128</v>
      </c>
      <c r="AU2518" s="1" t="s">
        <v>128</v>
      </c>
      <c r="AW2518" s="1" t="s">
        <v>128</v>
      </c>
      <c r="BB2518" s="1" t="s">
        <v>128</v>
      </c>
      <c r="BC2518" s="1" t="s">
        <v>128</v>
      </c>
      <c r="BD2518" s="1" t="s">
        <v>128</v>
      </c>
      <c r="BG2518" s="1" t="s">
        <v>128</v>
      </c>
      <c r="BH2518" s="1" t="s">
        <v>128</v>
      </c>
      <c r="BI2518" s="1" t="s">
        <v>128</v>
      </c>
      <c r="BK2518" s="1" t="s">
        <v>128</v>
      </c>
      <c r="BM2518" s="1" t="s">
        <v>128</v>
      </c>
      <c r="BP2518" s="1" t="s">
        <v>128</v>
      </c>
      <c r="BR2518" s="1" t="s">
        <v>128</v>
      </c>
      <c r="BS2518" s="1" t="s">
        <v>128</v>
      </c>
      <c r="CA2518" s="1" t="s">
        <v>128</v>
      </c>
      <c r="CB2518" s="1" t="s">
        <v>128</v>
      </c>
      <c r="CC2518" s="1" t="s">
        <v>128</v>
      </c>
      <c r="CD2518" s="1" t="s">
        <v>128</v>
      </c>
      <c r="CE2518" s="1" t="s">
        <v>128</v>
      </c>
      <c r="CJ2518" s="1" t="s">
        <v>128</v>
      </c>
      <c r="CP2518" s="1" t="s">
        <v>128</v>
      </c>
      <c r="CQ2518" s="1" t="s">
        <v>128</v>
      </c>
      <c r="CR2518" s="1" t="s">
        <v>128</v>
      </c>
      <c r="CT2518" s="1" t="s">
        <v>128</v>
      </c>
      <c r="CU2518" s="1" t="s">
        <v>128</v>
      </c>
      <c r="CZ2518" s="1" t="s">
        <v>128</v>
      </c>
      <c r="DB2518" s="1" t="s">
        <v>128</v>
      </c>
      <c r="DE2518" s="1" t="s">
        <v>128</v>
      </c>
      <c r="DG2518" s="1" t="s">
        <v>128</v>
      </c>
      <c r="DI2518" s="1" t="s">
        <v>128</v>
      </c>
      <c r="DJ2518" s="1" t="s">
        <v>128</v>
      </c>
      <c r="DK2518" s="1" t="s">
        <v>128</v>
      </c>
      <c r="DL2518" s="1" t="s">
        <v>128</v>
      </c>
      <c r="DO2518" s="1" t="s">
        <v>128</v>
      </c>
      <c r="DW2518" s="1" t="s">
        <v>128</v>
      </c>
      <c r="DY2518" s="1" t="s">
        <v>128</v>
      </c>
    </row>
    <row r="2519" spans="1:129" x14ac:dyDescent="0.25">
      <c r="A2519" s="1" t="s">
        <v>2992</v>
      </c>
      <c r="B2519">
        <v>33364547</v>
      </c>
      <c r="C2519" s="2">
        <v>42644</v>
      </c>
      <c r="D2519" s="2">
        <v>43008</v>
      </c>
      <c r="E2519">
        <v>33364547</v>
      </c>
      <c r="G2519" s="2">
        <v>42644</v>
      </c>
      <c r="H2519" s="2">
        <v>43008</v>
      </c>
      <c r="I2519" s="1" t="s">
        <v>128</v>
      </c>
      <c r="J2519" s="1" t="s">
        <v>129</v>
      </c>
      <c r="K2519" s="2">
        <v>43153</v>
      </c>
      <c r="L2519" s="2">
        <v>43153</v>
      </c>
      <c r="M2519" s="1" t="s">
        <v>130</v>
      </c>
      <c r="N2519" t="b">
        <v>0</v>
      </c>
      <c r="O2519">
        <v>14649905</v>
      </c>
      <c r="P2519" s="1" t="s">
        <v>135</v>
      </c>
      <c r="Q2519" s="1" t="s">
        <v>134</v>
      </c>
      <c r="R2519" s="1" t="s">
        <v>1773</v>
      </c>
      <c r="S2519" s="1" t="s">
        <v>128</v>
      </c>
      <c r="X2519" s="1" t="s">
        <v>128</v>
      </c>
      <c r="Y2519">
        <v>-4840</v>
      </c>
      <c r="AD2519">
        <v>0</v>
      </c>
      <c r="AE2519">
        <v>-117940</v>
      </c>
      <c r="AF25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19" s="1" t="s">
        <v>128</v>
      </c>
      <c r="AH2519">
        <v>0</v>
      </c>
      <c r="AM2519" s="1" t="s">
        <v>128</v>
      </c>
      <c r="AN2519" s="1" t="s">
        <v>128</v>
      </c>
      <c r="AO2519" s="1" t="s">
        <v>128</v>
      </c>
      <c r="AQ2519">
        <v>2800</v>
      </c>
      <c r="AU2519" s="1" t="s">
        <v>128</v>
      </c>
      <c r="AW2519" s="1" t="s">
        <v>128</v>
      </c>
      <c r="BA2519">
        <v>2040</v>
      </c>
      <c r="BB2519" s="1" t="s">
        <v>128</v>
      </c>
      <c r="BC2519" s="1" t="s">
        <v>128</v>
      </c>
      <c r="BD2519" s="1" t="s">
        <v>128</v>
      </c>
      <c r="BG2519" s="1" t="s">
        <v>128</v>
      </c>
      <c r="BH2519" s="1" t="s">
        <v>128</v>
      </c>
      <c r="BI2519" s="1" t="s">
        <v>128</v>
      </c>
      <c r="BK2519" s="1" t="s">
        <v>128</v>
      </c>
      <c r="BM2519" s="1" t="s">
        <v>128</v>
      </c>
      <c r="BP2519" s="1" t="s">
        <v>128</v>
      </c>
      <c r="BR2519" s="1" t="s">
        <v>128</v>
      </c>
      <c r="BS2519" s="1" t="s">
        <v>128</v>
      </c>
      <c r="BV2519">
        <v>0</v>
      </c>
      <c r="CA2519" s="1" t="s">
        <v>128</v>
      </c>
      <c r="CB2519" s="1" t="s">
        <v>128</v>
      </c>
      <c r="CC2519" s="1" t="s">
        <v>128</v>
      </c>
      <c r="CD2519" s="1" t="s">
        <v>128</v>
      </c>
      <c r="CE2519" s="1" t="s">
        <v>128</v>
      </c>
      <c r="CJ2519" s="1" t="s">
        <v>128</v>
      </c>
      <c r="CP2519" s="1" t="s">
        <v>128</v>
      </c>
      <c r="CQ2519" s="1" t="s">
        <v>128</v>
      </c>
      <c r="CR2519" s="1" t="s">
        <v>128</v>
      </c>
      <c r="CT2519" s="1" t="s">
        <v>128</v>
      </c>
      <c r="CU2519" s="1" t="s">
        <v>128</v>
      </c>
      <c r="CV2519">
        <v>-197940</v>
      </c>
      <c r="CZ2519" s="1" t="s">
        <v>128</v>
      </c>
      <c r="DB2519" s="1" t="s">
        <v>128</v>
      </c>
      <c r="DE2519" s="1" t="s">
        <v>128</v>
      </c>
      <c r="DG2519" s="1" t="s">
        <v>128</v>
      </c>
      <c r="DI2519" s="1" t="s">
        <v>128</v>
      </c>
      <c r="DJ2519" s="1" t="s">
        <v>128</v>
      </c>
      <c r="DK2519" s="1" t="s">
        <v>128</v>
      </c>
      <c r="DL2519" s="1" t="s">
        <v>128</v>
      </c>
      <c r="DO2519" s="1" t="s">
        <v>128</v>
      </c>
      <c r="DT2519">
        <v>3500</v>
      </c>
      <c r="DW2519" s="1" t="s">
        <v>128</v>
      </c>
      <c r="DX2519">
        <v>104040</v>
      </c>
      <c r="DY2519" s="1" t="s">
        <v>128</v>
      </c>
    </row>
    <row r="2520" spans="1:129" x14ac:dyDescent="0.25">
      <c r="A2520" s="1" t="s">
        <v>2993</v>
      </c>
      <c r="B2520">
        <v>33875452</v>
      </c>
      <c r="C2520" s="2">
        <v>42644</v>
      </c>
      <c r="D2520" s="2">
        <v>43008</v>
      </c>
      <c r="E2520">
        <v>33875452</v>
      </c>
      <c r="F2520">
        <v>3</v>
      </c>
      <c r="G2520" s="2">
        <v>42644</v>
      </c>
      <c r="H2520" s="2">
        <v>43008</v>
      </c>
      <c r="I2520" s="1" t="s">
        <v>128</v>
      </c>
      <c r="J2520" s="1" t="s">
        <v>129</v>
      </c>
      <c r="K2520" s="2">
        <v>43160</v>
      </c>
      <c r="L2520" s="2">
        <v>43160</v>
      </c>
      <c r="M2520" s="1" t="s">
        <v>130</v>
      </c>
      <c r="N2520" t="b">
        <v>0</v>
      </c>
      <c r="P2520" s="1" t="s">
        <v>128</v>
      </c>
      <c r="Q2520" s="1" t="s">
        <v>139</v>
      </c>
      <c r="R2520" s="1" t="s">
        <v>128</v>
      </c>
      <c r="S2520" s="1" t="s">
        <v>128</v>
      </c>
      <c r="U2520">
        <v>1528572</v>
      </c>
      <c r="X2520" s="1" t="s">
        <v>128</v>
      </c>
      <c r="Y2520">
        <v>328602</v>
      </c>
      <c r="AD2520">
        <v>0</v>
      </c>
      <c r="AE2520">
        <v>0</v>
      </c>
      <c r="AF25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0" s="1" t="s">
        <v>128</v>
      </c>
      <c r="AH2520">
        <v>0</v>
      </c>
      <c r="AM2520" s="1" t="s">
        <v>128</v>
      </c>
      <c r="AN2520" s="1" t="s">
        <v>128</v>
      </c>
      <c r="AO2520" s="1" t="s">
        <v>128</v>
      </c>
      <c r="AT2520">
        <v>99462</v>
      </c>
      <c r="AU2520" s="1" t="s">
        <v>128</v>
      </c>
      <c r="AV2520">
        <v>44903</v>
      </c>
      <c r="AW2520" s="1" t="s">
        <v>128</v>
      </c>
      <c r="AX2520">
        <v>1284</v>
      </c>
      <c r="BA2520">
        <v>24745</v>
      </c>
      <c r="BB2520" s="1" t="s">
        <v>128</v>
      </c>
      <c r="BC2520" s="1" t="s">
        <v>128</v>
      </c>
      <c r="BD2520" s="1" t="s">
        <v>128</v>
      </c>
      <c r="BE2520">
        <v>450300</v>
      </c>
      <c r="BG2520" s="1" t="s">
        <v>128</v>
      </c>
      <c r="BH2520" s="1" t="s">
        <v>128</v>
      </c>
      <c r="BI2520" s="1" t="s">
        <v>128</v>
      </c>
      <c r="BK2520" s="1" t="s">
        <v>128</v>
      </c>
      <c r="BM2520" s="1" t="s">
        <v>128</v>
      </c>
      <c r="BP2520" s="1" t="s">
        <v>128</v>
      </c>
      <c r="BR2520" s="1" t="s">
        <v>128</v>
      </c>
      <c r="BS2520" s="1" t="s">
        <v>128</v>
      </c>
      <c r="CA2520" s="1" t="s">
        <v>128</v>
      </c>
      <c r="CB2520" s="1" t="s">
        <v>128</v>
      </c>
      <c r="CC2520" s="1" t="s">
        <v>128</v>
      </c>
      <c r="CD2520" s="1" t="s">
        <v>128</v>
      </c>
      <c r="CE2520" s="1" t="s">
        <v>128</v>
      </c>
      <c r="CJ2520" s="1" t="s">
        <v>128</v>
      </c>
      <c r="CP2520" s="1" t="s">
        <v>128</v>
      </c>
      <c r="CQ2520" s="1" t="s">
        <v>128</v>
      </c>
      <c r="CR2520" s="1" t="s">
        <v>128</v>
      </c>
      <c r="CT2520" s="1" t="s">
        <v>128</v>
      </c>
      <c r="CU2520" s="1" t="s">
        <v>128</v>
      </c>
      <c r="CZ2520" s="1" t="s">
        <v>128</v>
      </c>
      <c r="DB2520" s="1" t="s">
        <v>128</v>
      </c>
      <c r="DE2520" s="1" t="s">
        <v>128</v>
      </c>
      <c r="DG2520" s="1" t="s">
        <v>128</v>
      </c>
      <c r="DI2520" s="1" t="s">
        <v>128</v>
      </c>
      <c r="DJ2520" s="1" t="s">
        <v>128</v>
      </c>
      <c r="DK2520" s="1" t="s">
        <v>128</v>
      </c>
      <c r="DL2520" s="1" t="s">
        <v>128</v>
      </c>
      <c r="DO2520" s="1" t="s">
        <v>128</v>
      </c>
      <c r="DW2520" s="1" t="s">
        <v>128</v>
      </c>
      <c r="DY2520" s="1" t="s">
        <v>128</v>
      </c>
    </row>
    <row r="2521" spans="1:129" x14ac:dyDescent="0.25">
      <c r="A2521" s="1" t="s">
        <v>2994</v>
      </c>
      <c r="B2521">
        <v>33875436</v>
      </c>
      <c r="C2521" s="2">
        <v>42644</v>
      </c>
      <c r="D2521" s="2">
        <v>43008</v>
      </c>
      <c r="E2521">
        <v>33875436</v>
      </c>
      <c r="G2521" s="2">
        <v>42644</v>
      </c>
      <c r="H2521" s="2">
        <v>43008</v>
      </c>
      <c r="I2521" s="1" t="s">
        <v>128</v>
      </c>
      <c r="J2521" s="1" t="s">
        <v>129</v>
      </c>
      <c r="K2521" s="2">
        <v>43160</v>
      </c>
      <c r="L2521" s="2">
        <v>43160</v>
      </c>
      <c r="M2521" s="1" t="s">
        <v>130</v>
      </c>
      <c r="N2521" t="b">
        <v>0</v>
      </c>
      <c r="P2521" s="1" t="s">
        <v>128</v>
      </c>
      <c r="Q2521" s="1" t="s">
        <v>139</v>
      </c>
      <c r="R2521" s="1" t="s">
        <v>128</v>
      </c>
      <c r="S2521" s="1" t="s">
        <v>128</v>
      </c>
      <c r="U2521">
        <v>-12762</v>
      </c>
      <c r="X2521" s="1" t="s">
        <v>128</v>
      </c>
      <c r="Y2521">
        <v>315796</v>
      </c>
      <c r="AD2521">
        <v>0</v>
      </c>
      <c r="AE2521">
        <v>0</v>
      </c>
      <c r="AF25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1" s="1" t="s">
        <v>128</v>
      </c>
      <c r="AH2521">
        <v>0</v>
      </c>
      <c r="AM2521" s="1" t="s">
        <v>128</v>
      </c>
      <c r="AN2521" s="1" t="s">
        <v>128</v>
      </c>
      <c r="AO2521" s="1" t="s">
        <v>128</v>
      </c>
      <c r="AT2521">
        <v>-2816</v>
      </c>
      <c r="AU2521" s="1" t="s">
        <v>128</v>
      </c>
      <c r="AW2521" s="1" t="s">
        <v>128</v>
      </c>
      <c r="BA2521">
        <v>2858</v>
      </c>
      <c r="BB2521" s="1" t="s">
        <v>128</v>
      </c>
      <c r="BC2521" s="1" t="s">
        <v>128</v>
      </c>
      <c r="BD2521" s="1" t="s">
        <v>128</v>
      </c>
      <c r="BE2521">
        <v>-12762</v>
      </c>
      <c r="BG2521" s="1" t="s">
        <v>128</v>
      </c>
      <c r="BH2521" s="1" t="s">
        <v>128</v>
      </c>
      <c r="BI2521" s="1" t="s">
        <v>128</v>
      </c>
      <c r="BK2521" s="1" t="s">
        <v>128</v>
      </c>
      <c r="BM2521" s="1" t="s">
        <v>128</v>
      </c>
      <c r="BP2521" s="1" t="s">
        <v>128</v>
      </c>
      <c r="BR2521" s="1" t="s">
        <v>128</v>
      </c>
      <c r="BS2521" s="1" t="s">
        <v>128</v>
      </c>
      <c r="CA2521" s="1" t="s">
        <v>128</v>
      </c>
      <c r="CB2521" s="1" t="s">
        <v>128</v>
      </c>
      <c r="CC2521" s="1" t="s">
        <v>128</v>
      </c>
      <c r="CD2521" s="1" t="s">
        <v>128</v>
      </c>
      <c r="CE2521" s="1" t="s">
        <v>128</v>
      </c>
      <c r="CJ2521" s="1" t="s">
        <v>128</v>
      </c>
      <c r="CP2521" s="1" t="s">
        <v>128</v>
      </c>
      <c r="CQ2521" s="1" t="s">
        <v>128</v>
      </c>
      <c r="CR2521" s="1" t="s">
        <v>128</v>
      </c>
      <c r="CT2521" s="1" t="s">
        <v>128</v>
      </c>
      <c r="CU2521" s="1" t="s">
        <v>128</v>
      </c>
      <c r="CZ2521" s="1" t="s">
        <v>128</v>
      </c>
      <c r="DB2521" s="1" t="s">
        <v>128</v>
      </c>
      <c r="DE2521" s="1" t="s">
        <v>128</v>
      </c>
      <c r="DG2521" s="1" t="s">
        <v>128</v>
      </c>
      <c r="DI2521" s="1" t="s">
        <v>128</v>
      </c>
      <c r="DJ2521" s="1" t="s">
        <v>128</v>
      </c>
      <c r="DK2521" s="1" t="s">
        <v>128</v>
      </c>
      <c r="DL2521" s="1" t="s">
        <v>128</v>
      </c>
      <c r="DO2521" s="1" t="s">
        <v>128</v>
      </c>
      <c r="DW2521" s="1" t="s">
        <v>128</v>
      </c>
      <c r="DY2521" s="1" t="s">
        <v>128</v>
      </c>
    </row>
    <row r="2522" spans="1:129" x14ac:dyDescent="0.25">
      <c r="A2522" s="1" t="s">
        <v>2996</v>
      </c>
      <c r="B2522">
        <v>27590144</v>
      </c>
      <c r="C2522" s="2">
        <v>42644</v>
      </c>
      <c r="D2522" s="2">
        <v>43008</v>
      </c>
      <c r="E2522">
        <v>27590144</v>
      </c>
      <c r="G2522" s="2">
        <v>42644</v>
      </c>
      <c r="H2522" s="2">
        <v>43008</v>
      </c>
      <c r="I2522" s="1" t="s">
        <v>128</v>
      </c>
      <c r="J2522" s="1" t="s">
        <v>129</v>
      </c>
      <c r="K2522" s="2">
        <v>43158</v>
      </c>
      <c r="L2522" s="2">
        <v>43159</v>
      </c>
      <c r="M2522" s="1" t="s">
        <v>130</v>
      </c>
      <c r="N2522" t="b">
        <v>0</v>
      </c>
      <c r="O2522">
        <v>10841976</v>
      </c>
      <c r="P2522" s="1" t="s">
        <v>128</v>
      </c>
      <c r="Q2522" s="1" t="s">
        <v>134</v>
      </c>
      <c r="R2522" s="1" t="s">
        <v>372</v>
      </c>
      <c r="S2522" s="1" t="s">
        <v>128</v>
      </c>
      <c r="X2522" s="1" t="s">
        <v>128</v>
      </c>
      <c r="Y2522">
        <v>-246611</v>
      </c>
      <c r="AC2522">
        <v>0</v>
      </c>
      <c r="AD2522">
        <v>0</v>
      </c>
      <c r="AE2522">
        <v>0</v>
      </c>
      <c r="AF25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2" s="1" t="s">
        <v>128</v>
      </c>
      <c r="AH2522">
        <v>0</v>
      </c>
      <c r="AM2522" s="1" t="s">
        <v>128</v>
      </c>
      <c r="AN2522" s="1" t="s">
        <v>128</v>
      </c>
      <c r="AO2522" s="1" t="s">
        <v>128</v>
      </c>
      <c r="AU2522" s="1" t="s">
        <v>128</v>
      </c>
      <c r="AW2522" s="1" t="s">
        <v>128</v>
      </c>
      <c r="AZ2522">
        <v>246611</v>
      </c>
      <c r="BB2522" s="1" t="s">
        <v>128</v>
      </c>
      <c r="BC2522" s="1" t="s">
        <v>128</v>
      </c>
      <c r="BD2522" s="1" t="s">
        <v>128</v>
      </c>
      <c r="BG2522" s="1" t="s">
        <v>128</v>
      </c>
      <c r="BH2522" s="1" t="s">
        <v>128</v>
      </c>
      <c r="BI2522" s="1" t="s">
        <v>128</v>
      </c>
      <c r="BK2522" s="1" t="s">
        <v>128</v>
      </c>
      <c r="BM2522" s="1" t="s">
        <v>128</v>
      </c>
      <c r="BP2522" s="1" t="s">
        <v>128</v>
      </c>
      <c r="BR2522" s="1" t="s">
        <v>128</v>
      </c>
      <c r="BS2522" s="1" t="s">
        <v>128</v>
      </c>
      <c r="CA2522" s="1" t="s">
        <v>128</v>
      </c>
      <c r="CB2522" s="1" t="s">
        <v>128</v>
      </c>
      <c r="CC2522" s="1" t="s">
        <v>128</v>
      </c>
      <c r="CD2522" s="1" t="s">
        <v>128</v>
      </c>
      <c r="CE2522" s="1" t="s">
        <v>128</v>
      </c>
      <c r="CF2522">
        <v>0</v>
      </c>
      <c r="CH2522">
        <v>0</v>
      </c>
      <c r="CJ2522" s="1" t="s">
        <v>128</v>
      </c>
      <c r="CP2522" s="1" t="s">
        <v>128</v>
      </c>
      <c r="CQ2522" s="1" t="s">
        <v>128</v>
      </c>
      <c r="CR2522" s="1" t="s">
        <v>128</v>
      </c>
      <c r="CT2522" s="1" t="s">
        <v>128</v>
      </c>
      <c r="CU2522" s="1" t="s">
        <v>128</v>
      </c>
      <c r="CV2522">
        <v>-125000</v>
      </c>
      <c r="CZ2522" s="1" t="s">
        <v>128</v>
      </c>
      <c r="DB2522" s="1" t="s">
        <v>128</v>
      </c>
      <c r="DE2522" s="1" t="s">
        <v>128</v>
      </c>
      <c r="DG2522" s="1" t="s">
        <v>128</v>
      </c>
      <c r="DI2522" s="1" t="s">
        <v>128</v>
      </c>
      <c r="DJ2522" s="1" t="s">
        <v>128</v>
      </c>
      <c r="DK2522" s="1" t="s">
        <v>128</v>
      </c>
      <c r="DL2522" s="1" t="s">
        <v>128</v>
      </c>
      <c r="DO2522" s="1" t="s">
        <v>128</v>
      </c>
      <c r="DW2522" s="1" t="s">
        <v>128</v>
      </c>
      <c r="DY2522" s="1" t="s">
        <v>128</v>
      </c>
    </row>
    <row r="2523" spans="1:129" x14ac:dyDescent="0.25">
      <c r="A2523" s="1" t="s">
        <v>2997</v>
      </c>
      <c r="B2523">
        <v>36395710</v>
      </c>
      <c r="C2523" s="2">
        <v>42644</v>
      </c>
      <c r="D2523" s="2">
        <v>43008</v>
      </c>
      <c r="E2523">
        <v>36395710</v>
      </c>
      <c r="G2523" s="2">
        <v>42644</v>
      </c>
      <c r="H2523" s="2">
        <v>43008</v>
      </c>
      <c r="I2523" s="1" t="s">
        <v>128</v>
      </c>
      <c r="J2523" s="1" t="s">
        <v>129</v>
      </c>
      <c r="K2523" s="2"/>
      <c r="L2523" s="2">
        <v>43159</v>
      </c>
      <c r="M2523" s="1" t="s">
        <v>130</v>
      </c>
      <c r="N2523" t="b">
        <v>0</v>
      </c>
      <c r="P2523" s="1" t="s">
        <v>128</v>
      </c>
      <c r="Q2523" s="1" t="s">
        <v>139</v>
      </c>
      <c r="R2523" s="1" t="s">
        <v>128</v>
      </c>
      <c r="S2523" s="1" t="s">
        <v>128</v>
      </c>
      <c r="T2523">
        <v>475058</v>
      </c>
      <c r="V2523">
        <v>97029</v>
      </c>
      <c r="X2523" s="1" t="s">
        <v>128</v>
      </c>
      <c r="Y2523">
        <v>-1756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3" s="1" t="s">
        <v>128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s="1" t="s">
        <v>128</v>
      </c>
      <c r="AN2523" s="1" t="s">
        <v>128</v>
      </c>
      <c r="AO2523" s="1" t="s">
        <v>128</v>
      </c>
      <c r="AS2523">
        <v>0</v>
      </c>
      <c r="AU2523" s="1" t="s">
        <v>128</v>
      </c>
      <c r="AV2523">
        <v>0</v>
      </c>
      <c r="AW2523" s="1" t="s">
        <v>128</v>
      </c>
      <c r="AX2523">
        <v>0</v>
      </c>
      <c r="AY2523">
        <v>0</v>
      </c>
      <c r="BA2523">
        <v>0</v>
      </c>
      <c r="BB2523" s="1" t="s">
        <v>128</v>
      </c>
      <c r="BC2523" s="1" t="s">
        <v>128</v>
      </c>
      <c r="BD2523" s="1" t="s">
        <v>128</v>
      </c>
      <c r="BE2523">
        <v>-1756</v>
      </c>
      <c r="BG2523" s="1" t="s">
        <v>128</v>
      </c>
      <c r="BH2523" s="1" t="s">
        <v>128</v>
      </c>
      <c r="BI2523" s="1" t="s">
        <v>128</v>
      </c>
      <c r="BJ2523">
        <v>0</v>
      </c>
      <c r="BK2523" s="1" t="s">
        <v>128</v>
      </c>
      <c r="BL2523">
        <v>0</v>
      </c>
      <c r="BM2523" s="1" t="s">
        <v>128</v>
      </c>
      <c r="BP2523" s="1" t="s">
        <v>128</v>
      </c>
      <c r="BQ2523">
        <v>0</v>
      </c>
      <c r="BR2523" s="1" t="s">
        <v>128</v>
      </c>
      <c r="BS2523" s="1" t="s">
        <v>128</v>
      </c>
      <c r="BU2523">
        <v>0</v>
      </c>
      <c r="BX2523">
        <v>0</v>
      </c>
      <c r="BY2523">
        <v>0</v>
      </c>
      <c r="CA2523" s="1" t="s">
        <v>128</v>
      </c>
      <c r="CB2523" s="1" t="s">
        <v>128</v>
      </c>
      <c r="CC2523" s="1" t="s">
        <v>128</v>
      </c>
      <c r="CD2523" s="1" t="s">
        <v>128</v>
      </c>
      <c r="CE2523" s="1" t="s">
        <v>128</v>
      </c>
      <c r="CF2523">
        <v>0</v>
      </c>
      <c r="CG2523">
        <v>0</v>
      </c>
      <c r="CH2523">
        <v>0</v>
      </c>
      <c r="CI2523">
        <v>0</v>
      </c>
      <c r="CJ2523" s="1" t="s">
        <v>128</v>
      </c>
      <c r="CK2523">
        <v>0</v>
      </c>
      <c r="CN2523">
        <v>0</v>
      </c>
      <c r="CO2523">
        <v>0</v>
      </c>
      <c r="CP2523" s="1" t="s">
        <v>128</v>
      </c>
      <c r="CQ2523" s="1" t="s">
        <v>128</v>
      </c>
      <c r="CR2523" s="1" t="s">
        <v>128</v>
      </c>
      <c r="CT2523" s="1" t="s">
        <v>128</v>
      </c>
      <c r="CU2523" s="1" t="s">
        <v>128</v>
      </c>
      <c r="CV2523">
        <v>0</v>
      </c>
      <c r="CZ2523" s="1" t="s">
        <v>128</v>
      </c>
      <c r="DA2523">
        <v>0</v>
      </c>
      <c r="DB2523" s="1" t="s">
        <v>128</v>
      </c>
      <c r="DE2523" s="1" t="s">
        <v>128</v>
      </c>
      <c r="DF2523">
        <v>0</v>
      </c>
      <c r="DG2523" s="1" t="s">
        <v>128</v>
      </c>
      <c r="DH2523">
        <v>0</v>
      </c>
      <c r="DI2523" s="1" t="s">
        <v>128</v>
      </c>
      <c r="DJ2523" s="1" t="s">
        <v>128</v>
      </c>
      <c r="DK2523" s="1" t="s">
        <v>128</v>
      </c>
      <c r="DL2523" s="1" t="s">
        <v>128</v>
      </c>
      <c r="DN2523">
        <v>0</v>
      </c>
      <c r="DO2523" s="1" t="s">
        <v>128</v>
      </c>
      <c r="DP2523">
        <v>0</v>
      </c>
      <c r="DR2523">
        <v>0</v>
      </c>
      <c r="DT2523">
        <v>0</v>
      </c>
      <c r="DV2523">
        <v>0</v>
      </c>
      <c r="DW2523" s="1" t="s">
        <v>128</v>
      </c>
      <c r="DX2523">
        <v>0</v>
      </c>
      <c r="DY2523" s="1" t="s">
        <v>128</v>
      </c>
    </row>
    <row r="2524" spans="1:129" x14ac:dyDescent="0.25">
      <c r="A2524" s="1" t="s">
        <v>2998</v>
      </c>
      <c r="B2524">
        <v>31601290</v>
      </c>
      <c r="C2524" s="2">
        <v>42644</v>
      </c>
      <c r="D2524" s="2">
        <v>43008</v>
      </c>
      <c r="E2524">
        <v>31601290</v>
      </c>
      <c r="F2524">
        <v>6</v>
      </c>
      <c r="G2524" s="2">
        <v>42644</v>
      </c>
      <c r="H2524" s="2">
        <v>43008</v>
      </c>
      <c r="I2524" s="1" t="s">
        <v>128</v>
      </c>
      <c r="J2524" s="1" t="s">
        <v>129</v>
      </c>
      <c r="K2524" s="2">
        <v>43125</v>
      </c>
      <c r="L2524" s="2">
        <v>43159</v>
      </c>
      <c r="M2524" s="1" t="s">
        <v>130</v>
      </c>
      <c r="N2524" t="b">
        <v>0</v>
      </c>
      <c r="O2524">
        <v>10300142</v>
      </c>
      <c r="P2524" s="1" t="s">
        <v>128</v>
      </c>
      <c r="Q2524" s="1" t="s">
        <v>134</v>
      </c>
      <c r="R2524" s="1" t="s">
        <v>249</v>
      </c>
      <c r="S2524" s="1" t="s">
        <v>128</v>
      </c>
      <c r="U2524">
        <v>1582479</v>
      </c>
      <c r="X2524" s="1" t="s">
        <v>128</v>
      </c>
      <c r="Y2524">
        <v>108954</v>
      </c>
      <c r="AD2524">
        <v>0</v>
      </c>
      <c r="AE2524">
        <v>0</v>
      </c>
      <c r="AF25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4" s="1" t="s">
        <v>128</v>
      </c>
      <c r="AH2524">
        <v>0</v>
      </c>
      <c r="AM2524" s="1" t="s">
        <v>128</v>
      </c>
      <c r="AN2524" s="1" t="s">
        <v>128</v>
      </c>
      <c r="AO2524" s="1" t="s">
        <v>128</v>
      </c>
      <c r="AT2524">
        <v>3058</v>
      </c>
      <c r="AU2524" s="1" t="s">
        <v>128</v>
      </c>
      <c r="AV2524">
        <v>79922</v>
      </c>
      <c r="AW2524" s="1" t="s">
        <v>128</v>
      </c>
      <c r="AX2524">
        <v>4781</v>
      </c>
      <c r="BA2524">
        <v>65712</v>
      </c>
      <c r="BB2524" s="1" t="s">
        <v>128</v>
      </c>
      <c r="BC2524" s="1" t="s">
        <v>128</v>
      </c>
      <c r="BD2524" s="1" t="s">
        <v>128</v>
      </c>
      <c r="BE2524">
        <v>172943</v>
      </c>
      <c r="BG2524" s="1" t="s">
        <v>128</v>
      </c>
      <c r="BH2524" s="1" t="s">
        <v>128</v>
      </c>
      <c r="BI2524" s="1" t="s">
        <v>128</v>
      </c>
      <c r="BK2524" s="1" t="s">
        <v>128</v>
      </c>
      <c r="BM2524" s="1" t="s">
        <v>128</v>
      </c>
      <c r="BP2524" s="1" t="s">
        <v>128</v>
      </c>
      <c r="BR2524" s="1" t="s">
        <v>128</v>
      </c>
      <c r="BS2524" s="1" t="s">
        <v>128</v>
      </c>
      <c r="CA2524" s="1" t="s">
        <v>128</v>
      </c>
      <c r="CB2524" s="1" t="s">
        <v>128</v>
      </c>
      <c r="CC2524" s="1" t="s">
        <v>128</v>
      </c>
      <c r="CD2524" s="1" t="s">
        <v>128</v>
      </c>
      <c r="CE2524" s="1" t="s">
        <v>128</v>
      </c>
      <c r="CJ2524" s="1" t="s">
        <v>128</v>
      </c>
      <c r="CP2524" s="1" t="s">
        <v>128</v>
      </c>
      <c r="CQ2524" s="1" t="s">
        <v>128</v>
      </c>
      <c r="CR2524" s="1" t="s">
        <v>128</v>
      </c>
      <c r="CT2524" s="1" t="s">
        <v>128</v>
      </c>
      <c r="CU2524" s="1" t="s">
        <v>128</v>
      </c>
      <c r="CZ2524" s="1" t="s">
        <v>128</v>
      </c>
      <c r="DB2524" s="1" t="s">
        <v>128</v>
      </c>
      <c r="DE2524" s="1" t="s">
        <v>128</v>
      </c>
      <c r="DG2524" s="1" t="s">
        <v>128</v>
      </c>
      <c r="DI2524" s="1" t="s">
        <v>128</v>
      </c>
      <c r="DJ2524" s="1" t="s">
        <v>128</v>
      </c>
      <c r="DK2524" s="1" t="s">
        <v>128</v>
      </c>
      <c r="DL2524" s="1" t="s">
        <v>128</v>
      </c>
      <c r="DO2524" s="1" t="s">
        <v>128</v>
      </c>
      <c r="DW2524" s="1" t="s">
        <v>128</v>
      </c>
      <c r="DY2524" s="1" t="s">
        <v>128</v>
      </c>
    </row>
    <row r="2525" spans="1:129" x14ac:dyDescent="0.25">
      <c r="A2525" s="1" t="s">
        <v>2999</v>
      </c>
      <c r="B2525">
        <v>31601053</v>
      </c>
      <c r="C2525" s="2">
        <v>42644</v>
      </c>
      <c r="D2525" s="2">
        <v>43008</v>
      </c>
      <c r="E2525">
        <v>31601053</v>
      </c>
      <c r="G2525" s="2">
        <v>42644</v>
      </c>
      <c r="H2525" s="2">
        <v>43008</v>
      </c>
      <c r="I2525" s="1" t="s">
        <v>128</v>
      </c>
      <c r="J2525" s="1" t="s">
        <v>129</v>
      </c>
      <c r="K2525" s="2">
        <v>43125</v>
      </c>
      <c r="L2525" s="2">
        <v>43159</v>
      </c>
      <c r="M2525" s="1" t="s">
        <v>130</v>
      </c>
      <c r="N2525" t="b">
        <v>0</v>
      </c>
      <c r="O2525">
        <v>10300142</v>
      </c>
      <c r="P2525" s="1" t="s">
        <v>128</v>
      </c>
      <c r="Q2525" s="1" t="s">
        <v>134</v>
      </c>
      <c r="R2525" s="1" t="s">
        <v>249</v>
      </c>
      <c r="S2525" s="1" t="s">
        <v>128</v>
      </c>
      <c r="V2525">
        <v>-5000</v>
      </c>
      <c r="X2525" s="1" t="s">
        <v>128</v>
      </c>
      <c r="Y2525">
        <v>107012</v>
      </c>
      <c r="AD2525">
        <v>0</v>
      </c>
      <c r="AE2525">
        <v>0</v>
      </c>
      <c r="AF25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5" s="1" t="s">
        <v>128</v>
      </c>
      <c r="AH2525">
        <v>0</v>
      </c>
      <c r="AM2525" s="1" t="s">
        <v>128</v>
      </c>
      <c r="AN2525" s="1" t="s">
        <v>128</v>
      </c>
      <c r="AO2525" s="1" t="s">
        <v>128</v>
      </c>
      <c r="AQ2525">
        <v>5000</v>
      </c>
      <c r="AT2525">
        <v>-3058</v>
      </c>
      <c r="AU2525" s="1" t="s">
        <v>128</v>
      </c>
      <c r="AW2525" s="1" t="s">
        <v>128</v>
      </c>
      <c r="BB2525" s="1" t="s">
        <v>128</v>
      </c>
      <c r="BC2525" s="1" t="s">
        <v>128</v>
      </c>
      <c r="BD2525" s="1" t="s">
        <v>128</v>
      </c>
      <c r="BE2525">
        <v>-5000</v>
      </c>
      <c r="BG2525" s="1" t="s">
        <v>128</v>
      </c>
      <c r="BH2525" s="1" t="s">
        <v>128</v>
      </c>
      <c r="BI2525" s="1" t="s">
        <v>128</v>
      </c>
      <c r="BK2525" s="1" t="s">
        <v>128</v>
      </c>
      <c r="BM2525" s="1" t="s">
        <v>128</v>
      </c>
      <c r="BP2525" s="1" t="s">
        <v>128</v>
      </c>
      <c r="BR2525" s="1" t="s">
        <v>128</v>
      </c>
      <c r="BS2525" s="1" t="s">
        <v>128</v>
      </c>
      <c r="CA2525" s="1" t="s">
        <v>128</v>
      </c>
      <c r="CB2525" s="1" t="s">
        <v>128</v>
      </c>
      <c r="CC2525" s="1" t="s">
        <v>128</v>
      </c>
      <c r="CD2525" s="1" t="s">
        <v>128</v>
      </c>
      <c r="CE2525" s="1" t="s">
        <v>128</v>
      </c>
      <c r="CJ2525" s="1" t="s">
        <v>128</v>
      </c>
      <c r="CP2525" s="1" t="s">
        <v>128</v>
      </c>
      <c r="CQ2525" s="1" t="s">
        <v>128</v>
      </c>
      <c r="CR2525" s="1" t="s">
        <v>128</v>
      </c>
      <c r="CT2525" s="1" t="s">
        <v>128</v>
      </c>
      <c r="CU2525" s="1" t="s">
        <v>128</v>
      </c>
      <c r="CZ2525" s="1" t="s">
        <v>128</v>
      </c>
      <c r="DB2525" s="1" t="s">
        <v>128</v>
      </c>
      <c r="DE2525" s="1" t="s">
        <v>128</v>
      </c>
      <c r="DG2525" s="1" t="s">
        <v>128</v>
      </c>
      <c r="DI2525" s="1" t="s">
        <v>128</v>
      </c>
      <c r="DJ2525" s="1" t="s">
        <v>128</v>
      </c>
      <c r="DK2525" s="1" t="s">
        <v>128</v>
      </c>
      <c r="DL2525" s="1" t="s">
        <v>128</v>
      </c>
      <c r="DO2525" s="1" t="s">
        <v>128</v>
      </c>
      <c r="DW2525" s="1" t="s">
        <v>128</v>
      </c>
      <c r="DY2525" s="1" t="s">
        <v>128</v>
      </c>
    </row>
    <row r="2526" spans="1:129" x14ac:dyDescent="0.25">
      <c r="A2526" s="1" t="s">
        <v>3000</v>
      </c>
      <c r="B2526">
        <v>36416505</v>
      </c>
      <c r="C2526" s="2">
        <v>42644</v>
      </c>
      <c r="D2526" s="2">
        <v>43008</v>
      </c>
      <c r="E2526">
        <v>36416505</v>
      </c>
      <c r="G2526" s="2">
        <v>42644</v>
      </c>
      <c r="H2526" s="2">
        <v>43008</v>
      </c>
      <c r="I2526" s="1" t="s">
        <v>128</v>
      </c>
      <c r="J2526" s="1" t="s">
        <v>129</v>
      </c>
      <c r="K2526" s="2"/>
      <c r="L2526" s="2">
        <v>43163</v>
      </c>
      <c r="M2526" s="1" t="s">
        <v>130</v>
      </c>
      <c r="N2526" t="b">
        <v>0</v>
      </c>
      <c r="P2526" s="1" t="s">
        <v>128</v>
      </c>
      <c r="Q2526" s="1" t="s">
        <v>139</v>
      </c>
      <c r="R2526" s="1" t="s">
        <v>128</v>
      </c>
      <c r="S2526" s="1" t="s">
        <v>128</v>
      </c>
      <c r="T2526">
        <v>0</v>
      </c>
      <c r="V2526">
        <v>0</v>
      </c>
      <c r="X2526" s="1" t="s">
        <v>128</v>
      </c>
      <c r="Y2526">
        <v>0</v>
      </c>
      <c r="AA2526">
        <v>0</v>
      </c>
      <c r="AB2526">
        <v>0</v>
      </c>
      <c r="AD2526">
        <v>0</v>
      </c>
      <c r="AE2526">
        <v>0</v>
      </c>
      <c r="AF25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6" s="1" t="s">
        <v>128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s="1" t="s">
        <v>128</v>
      </c>
      <c r="AN2526" s="1" t="s">
        <v>128</v>
      </c>
      <c r="AO2526" s="1" t="s">
        <v>128</v>
      </c>
      <c r="AU2526" s="1" t="s">
        <v>128</v>
      </c>
      <c r="AW2526" s="1" t="s">
        <v>128</v>
      </c>
      <c r="BB2526" s="1" t="s">
        <v>128</v>
      </c>
      <c r="BC2526" s="1" t="s">
        <v>128</v>
      </c>
      <c r="BD2526" s="1" t="s">
        <v>128</v>
      </c>
      <c r="BE2526">
        <v>0</v>
      </c>
      <c r="BG2526" s="1" t="s">
        <v>128</v>
      </c>
      <c r="BH2526" s="1" t="s">
        <v>128</v>
      </c>
      <c r="BI2526" s="1" t="s">
        <v>128</v>
      </c>
      <c r="BK2526" s="1" t="s">
        <v>128</v>
      </c>
      <c r="BL2526">
        <v>0</v>
      </c>
      <c r="BM2526" s="1" t="s">
        <v>128</v>
      </c>
      <c r="BP2526" s="1" t="s">
        <v>128</v>
      </c>
      <c r="BQ2526">
        <v>0</v>
      </c>
      <c r="BR2526" s="1" t="s">
        <v>128</v>
      </c>
      <c r="BS2526" s="1" t="s">
        <v>128</v>
      </c>
      <c r="BU2526">
        <v>0</v>
      </c>
      <c r="CA2526" s="1" t="s">
        <v>128</v>
      </c>
      <c r="CB2526" s="1" t="s">
        <v>128</v>
      </c>
      <c r="CC2526" s="1" t="s">
        <v>128</v>
      </c>
      <c r="CD2526" s="1" t="s">
        <v>128</v>
      </c>
      <c r="CE2526" s="1" t="s">
        <v>128</v>
      </c>
      <c r="CJ2526" s="1" t="s">
        <v>128</v>
      </c>
      <c r="CP2526" s="1" t="s">
        <v>128</v>
      </c>
      <c r="CQ2526" s="1" t="s">
        <v>128</v>
      </c>
      <c r="CR2526" s="1" t="s">
        <v>128</v>
      </c>
      <c r="CT2526" s="1" t="s">
        <v>128</v>
      </c>
      <c r="CU2526" s="1" t="s">
        <v>128</v>
      </c>
      <c r="CZ2526" s="1" t="s">
        <v>128</v>
      </c>
      <c r="DA2526">
        <v>0</v>
      </c>
      <c r="DB2526" s="1" t="s">
        <v>128</v>
      </c>
      <c r="DE2526" s="1" t="s">
        <v>128</v>
      </c>
      <c r="DG2526" s="1" t="s">
        <v>128</v>
      </c>
      <c r="DH2526">
        <v>0</v>
      </c>
      <c r="DI2526" s="1" t="s">
        <v>128</v>
      </c>
      <c r="DJ2526" s="1" t="s">
        <v>128</v>
      </c>
      <c r="DK2526" s="1" t="s">
        <v>128</v>
      </c>
      <c r="DL2526" s="1" t="s">
        <v>128</v>
      </c>
      <c r="DO2526" s="1" t="s">
        <v>128</v>
      </c>
      <c r="DP2526">
        <v>0</v>
      </c>
      <c r="DW2526" s="1" t="s">
        <v>128</v>
      </c>
      <c r="DY2526" s="1" t="s">
        <v>128</v>
      </c>
    </row>
    <row r="2527" spans="1:129" x14ac:dyDescent="0.25">
      <c r="A2527" s="1" t="s">
        <v>3001</v>
      </c>
      <c r="B2527">
        <v>38069721</v>
      </c>
      <c r="C2527" s="2">
        <v>42644</v>
      </c>
      <c r="D2527" s="2">
        <v>43008</v>
      </c>
      <c r="E2527">
        <v>38069721</v>
      </c>
      <c r="G2527" s="2">
        <v>42644</v>
      </c>
      <c r="H2527" s="2">
        <v>43008</v>
      </c>
      <c r="I2527" s="1" t="s">
        <v>128</v>
      </c>
      <c r="J2527" s="1" t="s">
        <v>129</v>
      </c>
      <c r="K2527" s="2"/>
      <c r="L2527" s="2"/>
      <c r="M2527" s="1" t="s">
        <v>130</v>
      </c>
      <c r="N2527" t="b">
        <v>0</v>
      </c>
      <c r="P2527" s="1" t="s">
        <v>128</v>
      </c>
      <c r="Q2527" s="1" t="s">
        <v>139</v>
      </c>
      <c r="R2527" s="1" t="s">
        <v>128</v>
      </c>
      <c r="S2527" s="1" t="s">
        <v>128</v>
      </c>
      <c r="T2527">
        <v>0</v>
      </c>
      <c r="V2527">
        <v>0</v>
      </c>
      <c r="X2527" s="1" t="s">
        <v>128</v>
      </c>
      <c r="Y2527">
        <v>50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7" s="1" t="s">
        <v>128</v>
      </c>
      <c r="AH2527">
        <v>0</v>
      </c>
      <c r="AJ2527">
        <v>0</v>
      </c>
      <c r="AK2527">
        <v>0</v>
      </c>
      <c r="AL2527">
        <v>0</v>
      </c>
      <c r="AM2527" s="1" t="s">
        <v>128</v>
      </c>
      <c r="AN2527" s="1" t="s">
        <v>128</v>
      </c>
      <c r="AO2527" s="1" t="s">
        <v>128</v>
      </c>
      <c r="AR2527">
        <v>0</v>
      </c>
      <c r="AS2527">
        <v>0</v>
      </c>
      <c r="AU2527" s="1" t="s">
        <v>128</v>
      </c>
      <c r="AW2527" s="1" t="s">
        <v>128</v>
      </c>
      <c r="AX2527">
        <v>0</v>
      </c>
      <c r="BA2527">
        <v>-50</v>
      </c>
      <c r="BB2527" s="1" t="s">
        <v>128</v>
      </c>
      <c r="BC2527" s="1" t="s">
        <v>128</v>
      </c>
      <c r="BD2527" s="1" t="s">
        <v>128</v>
      </c>
      <c r="BE2527">
        <v>0</v>
      </c>
      <c r="BG2527" s="1" t="s">
        <v>128</v>
      </c>
      <c r="BH2527" s="1" t="s">
        <v>128</v>
      </c>
      <c r="BI2527" s="1" t="s">
        <v>128</v>
      </c>
      <c r="BJ2527">
        <v>0</v>
      </c>
      <c r="BK2527" s="1" t="s">
        <v>128</v>
      </c>
      <c r="BL2527">
        <v>0</v>
      </c>
      <c r="BM2527" s="1" t="s">
        <v>128</v>
      </c>
      <c r="BN2527">
        <v>0</v>
      </c>
      <c r="BO2527">
        <v>0</v>
      </c>
      <c r="BP2527" s="1" t="s">
        <v>128</v>
      </c>
      <c r="BQ2527">
        <v>0</v>
      </c>
      <c r="BR2527" s="1" t="s">
        <v>128</v>
      </c>
      <c r="BS2527" s="1" t="s">
        <v>128</v>
      </c>
      <c r="BT2527">
        <v>0</v>
      </c>
      <c r="BU2527">
        <v>0</v>
      </c>
      <c r="BV2527">
        <v>0</v>
      </c>
      <c r="BX2527">
        <v>0</v>
      </c>
      <c r="BY2527">
        <v>0</v>
      </c>
      <c r="CA2527" s="1" t="s">
        <v>128</v>
      </c>
      <c r="CB2527" s="1" t="s">
        <v>128</v>
      </c>
      <c r="CC2527" s="1" t="s">
        <v>128</v>
      </c>
      <c r="CD2527" s="1" t="s">
        <v>128</v>
      </c>
      <c r="CE2527" s="1" t="s">
        <v>128</v>
      </c>
      <c r="CF2527">
        <v>0</v>
      </c>
      <c r="CG2527">
        <v>0</v>
      </c>
      <c r="CH2527">
        <v>0</v>
      </c>
      <c r="CI2527">
        <v>0</v>
      </c>
      <c r="CJ2527" s="1" t="s">
        <v>128</v>
      </c>
      <c r="CK2527">
        <v>0</v>
      </c>
      <c r="CM2527">
        <v>0</v>
      </c>
      <c r="CN2527">
        <v>0</v>
      </c>
      <c r="CO2527">
        <v>0</v>
      </c>
      <c r="CP2527" s="1" t="s">
        <v>128</v>
      </c>
      <c r="CQ2527" s="1" t="s">
        <v>128</v>
      </c>
      <c r="CR2527" s="1" t="s">
        <v>128</v>
      </c>
      <c r="CT2527" s="1" t="s">
        <v>128</v>
      </c>
      <c r="CU2527" s="1" t="s">
        <v>128</v>
      </c>
      <c r="CV2527">
        <v>0</v>
      </c>
      <c r="CX2527">
        <v>0</v>
      </c>
      <c r="CZ2527" s="1" t="s">
        <v>128</v>
      </c>
      <c r="DB2527" s="1" t="s">
        <v>128</v>
      </c>
      <c r="DE2527" s="1" t="s">
        <v>128</v>
      </c>
      <c r="DF2527">
        <v>0</v>
      </c>
      <c r="DG2527" s="1" t="s">
        <v>128</v>
      </c>
      <c r="DH2527">
        <v>0</v>
      </c>
      <c r="DI2527" s="1" t="s">
        <v>128</v>
      </c>
      <c r="DJ2527" s="1" t="s">
        <v>128</v>
      </c>
      <c r="DK2527" s="1" t="s">
        <v>128</v>
      </c>
      <c r="DL2527" s="1" t="s">
        <v>128</v>
      </c>
      <c r="DN2527">
        <v>0</v>
      </c>
      <c r="DO2527" s="1" t="s">
        <v>128</v>
      </c>
      <c r="DP2527">
        <v>0</v>
      </c>
      <c r="DR2527">
        <v>0</v>
      </c>
      <c r="DT2527">
        <v>0</v>
      </c>
      <c r="DV2527">
        <v>0</v>
      </c>
      <c r="DW2527" s="1" t="s">
        <v>128</v>
      </c>
      <c r="DX2527">
        <v>0</v>
      </c>
      <c r="DY2527" s="1" t="s">
        <v>128</v>
      </c>
    </row>
    <row r="2528" spans="1:129" x14ac:dyDescent="0.25">
      <c r="A2528" s="1" t="s">
        <v>3002</v>
      </c>
      <c r="B2528">
        <v>35844503</v>
      </c>
      <c r="C2528" s="2">
        <v>42644</v>
      </c>
      <c r="D2528" s="2">
        <v>43008</v>
      </c>
      <c r="E2528">
        <v>35844503</v>
      </c>
      <c r="G2528" s="2">
        <v>42644</v>
      </c>
      <c r="H2528" s="2">
        <v>43008</v>
      </c>
      <c r="I2528" s="1" t="s">
        <v>128</v>
      </c>
      <c r="J2528" s="1" t="s">
        <v>129</v>
      </c>
      <c r="K2528" s="2">
        <v>43164</v>
      </c>
      <c r="L2528" s="2">
        <v>43161</v>
      </c>
      <c r="M2528" s="1" t="s">
        <v>186</v>
      </c>
      <c r="N2528" t="b">
        <v>0</v>
      </c>
      <c r="P2528" s="1" t="s">
        <v>128</v>
      </c>
      <c r="Q2528" s="1" t="s">
        <v>139</v>
      </c>
      <c r="R2528" s="1" t="s">
        <v>128</v>
      </c>
      <c r="S2528" s="1" t="s">
        <v>128</v>
      </c>
      <c r="T2528">
        <v>0</v>
      </c>
      <c r="V2528">
        <v>0</v>
      </c>
      <c r="X2528" s="1" t="s">
        <v>128</v>
      </c>
      <c r="Y2528">
        <v>0</v>
      </c>
      <c r="AC2528">
        <v>0</v>
      </c>
      <c r="AD2528">
        <v>0</v>
      </c>
      <c r="AE2528">
        <v>0</v>
      </c>
      <c r="AF25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8" s="1" t="s">
        <v>128</v>
      </c>
      <c r="AH2528">
        <v>0</v>
      </c>
      <c r="AJ2528">
        <v>0</v>
      </c>
      <c r="AK2528">
        <v>0</v>
      </c>
      <c r="AM2528" s="1" t="s">
        <v>128</v>
      </c>
      <c r="AN2528" s="1" t="s">
        <v>128</v>
      </c>
      <c r="AO2528" s="1" t="s">
        <v>128</v>
      </c>
      <c r="AU2528" s="1" t="s">
        <v>128</v>
      </c>
      <c r="AV2528">
        <v>0</v>
      </c>
      <c r="AW2528" s="1" t="s">
        <v>128</v>
      </c>
      <c r="BB2528" s="1" t="s">
        <v>128</v>
      </c>
      <c r="BC2528" s="1" t="s">
        <v>128</v>
      </c>
      <c r="BD2528" s="1" t="s">
        <v>128</v>
      </c>
      <c r="BE2528">
        <v>0</v>
      </c>
      <c r="BG2528" s="1" t="s">
        <v>128</v>
      </c>
      <c r="BH2528" s="1" t="s">
        <v>128</v>
      </c>
      <c r="BI2528" s="1" t="s">
        <v>128</v>
      </c>
      <c r="BK2528" s="1" t="s">
        <v>128</v>
      </c>
      <c r="BM2528" s="1" t="s">
        <v>128</v>
      </c>
      <c r="BP2528" s="1" t="s">
        <v>128</v>
      </c>
      <c r="BR2528" s="1" t="s">
        <v>128</v>
      </c>
      <c r="BS2528" s="1" t="s">
        <v>128</v>
      </c>
      <c r="CA2528" s="1" t="s">
        <v>128</v>
      </c>
      <c r="CB2528" s="1" t="s">
        <v>128</v>
      </c>
      <c r="CC2528" s="1" t="s">
        <v>128</v>
      </c>
      <c r="CD2528" s="1" t="s">
        <v>128</v>
      </c>
      <c r="CE2528" s="1" t="s">
        <v>128</v>
      </c>
      <c r="CF2528">
        <v>0</v>
      </c>
      <c r="CG2528">
        <v>0</v>
      </c>
      <c r="CJ2528" s="1" t="s">
        <v>128</v>
      </c>
      <c r="CK2528">
        <v>0</v>
      </c>
      <c r="CP2528" s="1" t="s">
        <v>128</v>
      </c>
      <c r="CQ2528" s="1" t="s">
        <v>128</v>
      </c>
      <c r="CR2528" s="1" t="s">
        <v>128</v>
      </c>
      <c r="CT2528" s="1" t="s">
        <v>128</v>
      </c>
      <c r="CU2528" s="1" t="s">
        <v>128</v>
      </c>
      <c r="CV2528">
        <v>-7000</v>
      </c>
      <c r="CZ2528" s="1" t="s">
        <v>128</v>
      </c>
      <c r="DB2528" s="1" t="s">
        <v>128</v>
      </c>
      <c r="DE2528" s="1" t="s">
        <v>128</v>
      </c>
      <c r="DG2528" s="1" t="s">
        <v>128</v>
      </c>
      <c r="DI2528" s="1" t="s">
        <v>128</v>
      </c>
      <c r="DJ2528" s="1" t="s">
        <v>128</v>
      </c>
      <c r="DK2528" s="1" t="s">
        <v>128</v>
      </c>
      <c r="DL2528" s="1" t="s">
        <v>128</v>
      </c>
      <c r="DO2528" s="1" t="s">
        <v>128</v>
      </c>
      <c r="DT2528">
        <v>0</v>
      </c>
      <c r="DW2528" s="1" t="s">
        <v>128</v>
      </c>
      <c r="DY2528" s="1" t="s">
        <v>128</v>
      </c>
    </row>
    <row r="2529" spans="1:129" x14ac:dyDescent="0.25">
      <c r="A2529" s="1" t="s">
        <v>3003</v>
      </c>
      <c r="B2529">
        <v>36038268</v>
      </c>
      <c r="C2529" s="2">
        <v>42644</v>
      </c>
      <c r="D2529" s="2">
        <v>43008</v>
      </c>
      <c r="E2529">
        <v>36038268</v>
      </c>
      <c r="G2529" s="2">
        <v>42644</v>
      </c>
      <c r="H2529" s="2">
        <v>43008</v>
      </c>
      <c r="I2529" s="1" t="s">
        <v>128</v>
      </c>
      <c r="J2529" s="1" t="s">
        <v>129</v>
      </c>
      <c r="K2529" s="2"/>
      <c r="L2529" s="2">
        <v>43164</v>
      </c>
      <c r="M2529" s="1" t="s">
        <v>130</v>
      </c>
      <c r="N2529" t="b">
        <v>0</v>
      </c>
      <c r="P2529" s="1" t="s">
        <v>128</v>
      </c>
      <c r="Q2529" s="1" t="s">
        <v>139</v>
      </c>
      <c r="R2529" s="1" t="s">
        <v>128</v>
      </c>
      <c r="S2529" s="1" t="s">
        <v>128</v>
      </c>
      <c r="T2529">
        <v>0</v>
      </c>
      <c r="V2529">
        <v>0</v>
      </c>
      <c r="X2529" s="1" t="s">
        <v>128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29" s="1" t="s">
        <v>128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s="1" t="s">
        <v>128</v>
      </c>
      <c r="AN2529" s="1" t="s">
        <v>128</v>
      </c>
      <c r="AO2529" s="1" t="s">
        <v>128</v>
      </c>
      <c r="AS2529">
        <v>0</v>
      </c>
      <c r="AU2529" s="1" t="s">
        <v>128</v>
      </c>
      <c r="AV2529">
        <v>0</v>
      </c>
      <c r="AW2529" s="1" t="s">
        <v>128</v>
      </c>
      <c r="AX2529">
        <v>0</v>
      </c>
      <c r="AY2529">
        <v>0</v>
      </c>
      <c r="BA2529">
        <v>0</v>
      </c>
      <c r="BB2529" s="1" t="s">
        <v>128</v>
      </c>
      <c r="BC2529" s="1" t="s">
        <v>128</v>
      </c>
      <c r="BD2529" s="1" t="s">
        <v>128</v>
      </c>
      <c r="BE2529">
        <v>0</v>
      </c>
      <c r="BG2529" s="1" t="s">
        <v>128</v>
      </c>
      <c r="BH2529" s="1" t="s">
        <v>128</v>
      </c>
      <c r="BI2529" s="1" t="s">
        <v>128</v>
      </c>
      <c r="BJ2529">
        <v>0</v>
      </c>
      <c r="BK2529" s="1" t="s">
        <v>128</v>
      </c>
      <c r="BL2529">
        <v>0</v>
      </c>
      <c r="BM2529" s="1" t="s">
        <v>128</v>
      </c>
      <c r="BN2529">
        <v>0</v>
      </c>
      <c r="BO2529">
        <v>0</v>
      </c>
      <c r="BP2529" s="1" t="s">
        <v>128</v>
      </c>
      <c r="BQ2529">
        <v>0</v>
      </c>
      <c r="BR2529" s="1" t="s">
        <v>128</v>
      </c>
      <c r="BS2529" s="1" t="s">
        <v>128</v>
      </c>
      <c r="BT2529">
        <v>0</v>
      </c>
      <c r="BU2529">
        <v>0</v>
      </c>
      <c r="BV2529">
        <v>0</v>
      </c>
      <c r="BX2529">
        <v>0</v>
      </c>
      <c r="BY2529">
        <v>0</v>
      </c>
      <c r="CA2529" s="1" t="s">
        <v>128</v>
      </c>
      <c r="CB2529" s="1" t="s">
        <v>128</v>
      </c>
      <c r="CC2529" s="1" t="s">
        <v>128</v>
      </c>
      <c r="CD2529" s="1" t="s">
        <v>128</v>
      </c>
      <c r="CE2529" s="1" t="s">
        <v>128</v>
      </c>
      <c r="CF2529">
        <v>0</v>
      </c>
      <c r="CG2529">
        <v>0</v>
      </c>
      <c r="CH2529">
        <v>0</v>
      </c>
      <c r="CI2529">
        <v>0</v>
      </c>
      <c r="CJ2529" s="1" t="s">
        <v>128</v>
      </c>
      <c r="CK2529">
        <v>0</v>
      </c>
      <c r="CM2529">
        <v>0</v>
      </c>
      <c r="CN2529">
        <v>0</v>
      </c>
      <c r="CO2529">
        <v>0</v>
      </c>
      <c r="CP2529" s="1" t="s">
        <v>128</v>
      </c>
      <c r="CQ2529" s="1" t="s">
        <v>128</v>
      </c>
      <c r="CR2529" s="1" t="s">
        <v>128</v>
      </c>
      <c r="CT2529" s="1" t="s">
        <v>128</v>
      </c>
      <c r="CU2529" s="1" t="s">
        <v>128</v>
      </c>
      <c r="CV2529">
        <v>0</v>
      </c>
      <c r="CX2529">
        <v>0</v>
      </c>
      <c r="CZ2529" s="1" t="s">
        <v>128</v>
      </c>
      <c r="DA2529">
        <v>0</v>
      </c>
      <c r="DB2529" s="1" t="s">
        <v>128</v>
      </c>
      <c r="DE2529" s="1" t="s">
        <v>128</v>
      </c>
      <c r="DF2529">
        <v>0</v>
      </c>
      <c r="DG2529" s="1" t="s">
        <v>128</v>
      </c>
      <c r="DH2529">
        <v>0</v>
      </c>
      <c r="DI2529" s="1" t="s">
        <v>128</v>
      </c>
      <c r="DJ2529" s="1" t="s">
        <v>128</v>
      </c>
      <c r="DK2529" s="1" t="s">
        <v>128</v>
      </c>
      <c r="DL2529" s="1" t="s">
        <v>128</v>
      </c>
      <c r="DN2529">
        <v>0</v>
      </c>
      <c r="DO2529" s="1" t="s">
        <v>128</v>
      </c>
      <c r="DP2529">
        <v>0</v>
      </c>
      <c r="DR2529">
        <v>0</v>
      </c>
      <c r="DT2529">
        <v>0</v>
      </c>
      <c r="DV2529">
        <v>0</v>
      </c>
      <c r="DW2529" s="1" t="s">
        <v>128</v>
      </c>
      <c r="DX2529">
        <v>0</v>
      </c>
      <c r="DY2529" s="1" t="s">
        <v>128</v>
      </c>
    </row>
    <row r="2530" spans="1:129" x14ac:dyDescent="0.25">
      <c r="A2530" s="1" t="s">
        <v>3004</v>
      </c>
      <c r="B2530">
        <v>36015195</v>
      </c>
      <c r="C2530" s="2">
        <v>42644</v>
      </c>
      <c r="D2530" s="2">
        <v>43008</v>
      </c>
      <c r="E2530">
        <v>36015195</v>
      </c>
      <c r="G2530" s="2">
        <v>42644</v>
      </c>
      <c r="H2530" s="2">
        <v>43008</v>
      </c>
      <c r="I2530" s="1" t="s">
        <v>128</v>
      </c>
      <c r="J2530" s="1" t="s">
        <v>129</v>
      </c>
      <c r="K2530" s="2"/>
      <c r="L2530" s="2">
        <v>43008</v>
      </c>
      <c r="M2530" s="1" t="s">
        <v>130</v>
      </c>
      <c r="N2530" t="b">
        <v>0</v>
      </c>
      <c r="P2530" s="1" t="s">
        <v>128</v>
      </c>
      <c r="Q2530" s="1" t="s">
        <v>139</v>
      </c>
      <c r="R2530" s="1" t="s">
        <v>128</v>
      </c>
      <c r="S2530" s="1" t="s">
        <v>128</v>
      </c>
      <c r="T2530">
        <v>0</v>
      </c>
      <c r="V2530">
        <v>0</v>
      </c>
      <c r="X2530" s="1" t="s">
        <v>128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0" s="1" t="s">
        <v>128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s="1" t="s">
        <v>128</v>
      </c>
      <c r="AN2530" s="1" t="s">
        <v>128</v>
      </c>
      <c r="AO2530" s="1" t="s">
        <v>128</v>
      </c>
      <c r="AS2530">
        <v>0</v>
      </c>
      <c r="AU2530" s="1" t="s">
        <v>128</v>
      </c>
      <c r="AV2530">
        <v>0</v>
      </c>
      <c r="AW2530" s="1" t="s">
        <v>128</v>
      </c>
      <c r="AX2530">
        <v>0</v>
      </c>
      <c r="AY2530">
        <v>0</v>
      </c>
      <c r="BA2530">
        <v>0</v>
      </c>
      <c r="BB2530" s="1" t="s">
        <v>128</v>
      </c>
      <c r="BC2530" s="1" t="s">
        <v>128</v>
      </c>
      <c r="BD2530" s="1" t="s">
        <v>128</v>
      </c>
      <c r="BE2530">
        <v>0</v>
      </c>
      <c r="BG2530" s="1" t="s">
        <v>128</v>
      </c>
      <c r="BH2530" s="1" t="s">
        <v>128</v>
      </c>
      <c r="BI2530" s="1" t="s">
        <v>128</v>
      </c>
      <c r="BJ2530">
        <v>0</v>
      </c>
      <c r="BK2530" s="1" t="s">
        <v>128</v>
      </c>
      <c r="BL2530">
        <v>0</v>
      </c>
      <c r="BM2530" s="1" t="s">
        <v>128</v>
      </c>
      <c r="BN2530">
        <v>0</v>
      </c>
      <c r="BO2530">
        <v>0</v>
      </c>
      <c r="BP2530" s="1" t="s">
        <v>128</v>
      </c>
      <c r="BQ2530">
        <v>0</v>
      </c>
      <c r="BR2530" s="1" t="s">
        <v>128</v>
      </c>
      <c r="BS2530" s="1" t="s">
        <v>128</v>
      </c>
      <c r="BT2530">
        <v>0</v>
      </c>
      <c r="BU2530">
        <v>0</v>
      </c>
      <c r="BV2530">
        <v>0</v>
      </c>
      <c r="BX2530">
        <v>0</v>
      </c>
      <c r="BY2530">
        <v>0</v>
      </c>
      <c r="CA2530" s="1" t="s">
        <v>128</v>
      </c>
      <c r="CB2530" s="1" t="s">
        <v>128</v>
      </c>
      <c r="CC2530" s="1" t="s">
        <v>128</v>
      </c>
      <c r="CD2530" s="1" t="s">
        <v>128</v>
      </c>
      <c r="CE2530" s="1" t="s">
        <v>128</v>
      </c>
      <c r="CF2530">
        <v>0</v>
      </c>
      <c r="CG2530">
        <v>0</v>
      </c>
      <c r="CH2530">
        <v>0</v>
      </c>
      <c r="CI2530">
        <v>0</v>
      </c>
      <c r="CJ2530" s="1" t="s">
        <v>128</v>
      </c>
      <c r="CK2530">
        <v>0</v>
      </c>
      <c r="CM2530">
        <v>0</v>
      </c>
      <c r="CN2530">
        <v>0</v>
      </c>
      <c r="CO2530">
        <v>0</v>
      </c>
      <c r="CP2530" s="1" t="s">
        <v>128</v>
      </c>
      <c r="CQ2530" s="1" t="s">
        <v>128</v>
      </c>
      <c r="CR2530" s="1" t="s">
        <v>128</v>
      </c>
      <c r="CT2530" s="1" t="s">
        <v>128</v>
      </c>
      <c r="CU2530" s="1" t="s">
        <v>128</v>
      </c>
      <c r="CV2530">
        <v>0</v>
      </c>
      <c r="CX2530">
        <v>0</v>
      </c>
      <c r="CZ2530" s="1" t="s">
        <v>128</v>
      </c>
      <c r="DA2530">
        <v>0</v>
      </c>
      <c r="DB2530" s="1" t="s">
        <v>128</v>
      </c>
      <c r="DE2530" s="1" t="s">
        <v>128</v>
      </c>
      <c r="DF2530">
        <v>0</v>
      </c>
      <c r="DG2530" s="1" t="s">
        <v>128</v>
      </c>
      <c r="DH2530">
        <v>0</v>
      </c>
      <c r="DI2530" s="1" t="s">
        <v>128</v>
      </c>
      <c r="DJ2530" s="1" t="s">
        <v>128</v>
      </c>
      <c r="DK2530" s="1" t="s">
        <v>128</v>
      </c>
      <c r="DL2530" s="1" t="s">
        <v>128</v>
      </c>
      <c r="DN2530">
        <v>0</v>
      </c>
      <c r="DO2530" s="1" t="s">
        <v>128</v>
      </c>
      <c r="DP2530">
        <v>0</v>
      </c>
      <c r="DR2530">
        <v>0</v>
      </c>
      <c r="DT2530">
        <v>0</v>
      </c>
      <c r="DV2530">
        <v>0</v>
      </c>
      <c r="DW2530" s="1" t="s">
        <v>128</v>
      </c>
      <c r="DX2530">
        <v>0</v>
      </c>
      <c r="DY2530" s="1" t="s">
        <v>128</v>
      </c>
    </row>
    <row r="2531" spans="1:129" x14ac:dyDescent="0.25">
      <c r="A2531" s="1" t="s">
        <v>3005</v>
      </c>
      <c r="B2531">
        <v>18775336</v>
      </c>
      <c r="C2531" s="2">
        <v>42644</v>
      </c>
      <c r="D2531" s="2">
        <v>43008</v>
      </c>
      <c r="E2531">
        <v>18775336</v>
      </c>
      <c r="F2531">
        <v>0</v>
      </c>
      <c r="G2531" s="2">
        <v>42644</v>
      </c>
      <c r="H2531" s="2">
        <v>43008</v>
      </c>
      <c r="I2531" s="1" t="s">
        <v>128</v>
      </c>
      <c r="J2531" s="1" t="s">
        <v>129</v>
      </c>
      <c r="K2531" s="2">
        <v>43159</v>
      </c>
      <c r="L2531" s="2">
        <v>43164</v>
      </c>
      <c r="M2531" s="1" t="s">
        <v>130</v>
      </c>
      <c r="N2531" t="b">
        <v>0</v>
      </c>
      <c r="O2531">
        <v>20222670</v>
      </c>
      <c r="P2531" s="1" t="s">
        <v>135</v>
      </c>
      <c r="Q2531" s="1" t="s">
        <v>134</v>
      </c>
      <c r="R2531" s="1" t="s">
        <v>2945</v>
      </c>
      <c r="S2531" s="1" t="s">
        <v>128</v>
      </c>
      <c r="X2531" s="1" t="s">
        <v>128</v>
      </c>
      <c r="Y2531">
        <v>0</v>
      </c>
      <c r="AD2531">
        <v>0</v>
      </c>
      <c r="AE2531">
        <v>0</v>
      </c>
      <c r="AF25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1" s="1" t="s">
        <v>128</v>
      </c>
      <c r="AH2531">
        <v>0</v>
      </c>
      <c r="AM2531" s="1" t="s">
        <v>128</v>
      </c>
      <c r="AN2531" s="1" t="s">
        <v>128</v>
      </c>
      <c r="AO2531" s="1" t="s">
        <v>128</v>
      </c>
      <c r="AT2531">
        <v>0</v>
      </c>
      <c r="AU2531" s="1" t="s">
        <v>128</v>
      </c>
      <c r="AW2531" s="1" t="s">
        <v>128</v>
      </c>
      <c r="BB2531" s="1" t="s">
        <v>128</v>
      </c>
      <c r="BC2531" s="1" t="s">
        <v>128</v>
      </c>
      <c r="BD2531" s="1" t="s">
        <v>128</v>
      </c>
      <c r="BG2531" s="1" t="s">
        <v>128</v>
      </c>
      <c r="BH2531" s="1" t="s">
        <v>128</v>
      </c>
      <c r="BI2531" s="1" t="s">
        <v>128</v>
      </c>
      <c r="BK2531" s="1" t="s">
        <v>128</v>
      </c>
      <c r="BM2531" s="1" t="s">
        <v>128</v>
      </c>
      <c r="BP2531" s="1" t="s">
        <v>128</v>
      </c>
      <c r="BR2531" s="1" t="s">
        <v>128</v>
      </c>
      <c r="BS2531" s="1" t="s">
        <v>128</v>
      </c>
      <c r="CA2531" s="1" t="s">
        <v>128</v>
      </c>
      <c r="CB2531" s="1" t="s">
        <v>128</v>
      </c>
      <c r="CC2531" s="1" t="s">
        <v>128</v>
      </c>
      <c r="CD2531" s="1" t="s">
        <v>128</v>
      </c>
      <c r="CE2531" s="1" t="s">
        <v>128</v>
      </c>
      <c r="CJ2531" s="1" t="s">
        <v>128</v>
      </c>
      <c r="CP2531" s="1" t="s">
        <v>128</v>
      </c>
      <c r="CQ2531" s="1" t="s">
        <v>128</v>
      </c>
      <c r="CR2531" s="1" t="s">
        <v>128</v>
      </c>
      <c r="CT2531" s="1" t="s">
        <v>128</v>
      </c>
      <c r="CU2531" s="1" t="s">
        <v>128</v>
      </c>
      <c r="CV2531">
        <v>-125000</v>
      </c>
      <c r="CZ2531" s="1" t="s">
        <v>128</v>
      </c>
      <c r="DB2531" s="1" t="s">
        <v>128</v>
      </c>
      <c r="DE2531" s="1" t="s">
        <v>128</v>
      </c>
      <c r="DG2531" s="1" t="s">
        <v>128</v>
      </c>
      <c r="DI2531" s="1" t="s">
        <v>128</v>
      </c>
      <c r="DJ2531" s="1" t="s">
        <v>128</v>
      </c>
      <c r="DK2531" s="1" t="s">
        <v>128</v>
      </c>
      <c r="DL2531" s="1" t="s">
        <v>128</v>
      </c>
      <c r="DO2531" s="1" t="s">
        <v>128</v>
      </c>
      <c r="DW2531" s="1" t="s">
        <v>128</v>
      </c>
      <c r="DY2531" s="1" t="s">
        <v>128</v>
      </c>
    </row>
    <row r="2532" spans="1:129" x14ac:dyDescent="0.25">
      <c r="A2532" s="1" t="s">
        <v>3007</v>
      </c>
      <c r="B2532">
        <v>32884296</v>
      </c>
      <c r="C2532" s="2">
        <v>42644</v>
      </c>
      <c r="D2532" s="2">
        <v>43008</v>
      </c>
      <c r="E2532">
        <v>32884296</v>
      </c>
      <c r="F2532">
        <v>6</v>
      </c>
      <c r="G2532" s="2">
        <v>42644</v>
      </c>
      <c r="H2532" s="2">
        <v>43008</v>
      </c>
      <c r="I2532" s="1" t="s">
        <v>128</v>
      </c>
      <c r="J2532" s="1" t="s">
        <v>129</v>
      </c>
      <c r="K2532" s="2">
        <v>43159</v>
      </c>
      <c r="L2532" s="2">
        <v>43159</v>
      </c>
      <c r="M2532" s="1" t="s">
        <v>130</v>
      </c>
      <c r="N2532" t="b">
        <v>0</v>
      </c>
      <c r="O2532">
        <v>10841976</v>
      </c>
      <c r="P2532" s="1" t="s">
        <v>128</v>
      </c>
      <c r="Q2532" s="1" t="s">
        <v>200</v>
      </c>
      <c r="R2532" s="1" t="s">
        <v>204</v>
      </c>
      <c r="S2532" s="1" t="s">
        <v>128</v>
      </c>
      <c r="X2532" s="1" t="s">
        <v>128</v>
      </c>
      <c r="Y2532">
        <v>0</v>
      </c>
      <c r="AD2532">
        <v>0</v>
      </c>
      <c r="AE2532">
        <v>0</v>
      </c>
      <c r="AF25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2" s="1" t="s">
        <v>128</v>
      </c>
      <c r="AH2532">
        <v>0</v>
      </c>
      <c r="AM2532" s="1" t="s">
        <v>128</v>
      </c>
      <c r="AN2532" s="1" t="s">
        <v>128</v>
      </c>
      <c r="AO2532" s="1" t="s">
        <v>128</v>
      </c>
      <c r="AU2532" s="1" t="s">
        <v>128</v>
      </c>
      <c r="AW2532" s="1" t="s">
        <v>128</v>
      </c>
      <c r="BB2532" s="1" t="s">
        <v>128</v>
      </c>
      <c r="BC2532" s="1" t="s">
        <v>128</v>
      </c>
      <c r="BD2532" s="1" t="s">
        <v>128</v>
      </c>
      <c r="BG2532" s="1" t="s">
        <v>128</v>
      </c>
      <c r="BH2532" s="1" t="s">
        <v>128</v>
      </c>
      <c r="BI2532" s="1" t="s">
        <v>128</v>
      </c>
      <c r="BK2532" s="1" t="s">
        <v>128</v>
      </c>
      <c r="BM2532" s="1" t="s">
        <v>128</v>
      </c>
      <c r="BP2532" s="1" t="s">
        <v>128</v>
      </c>
      <c r="BR2532" s="1" t="s">
        <v>128</v>
      </c>
      <c r="BS2532" s="1" t="s">
        <v>128</v>
      </c>
      <c r="CA2532" s="1" t="s">
        <v>128</v>
      </c>
      <c r="CB2532" s="1" t="s">
        <v>128</v>
      </c>
      <c r="CC2532" s="1" t="s">
        <v>128</v>
      </c>
      <c r="CD2532" s="1" t="s">
        <v>128</v>
      </c>
      <c r="CE2532" s="1" t="s">
        <v>128</v>
      </c>
      <c r="CJ2532" s="1" t="s">
        <v>128</v>
      </c>
      <c r="CP2532" s="1" t="s">
        <v>128</v>
      </c>
      <c r="CQ2532" s="1" t="s">
        <v>128</v>
      </c>
      <c r="CR2532" s="1" t="s">
        <v>128</v>
      </c>
      <c r="CT2532" s="1" t="s">
        <v>128</v>
      </c>
      <c r="CU2532" s="1" t="s">
        <v>128</v>
      </c>
      <c r="CZ2532" s="1" t="s">
        <v>128</v>
      </c>
      <c r="DB2532" s="1" t="s">
        <v>128</v>
      </c>
      <c r="DE2532" s="1" t="s">
        <v>128</v>
      </c>
      <c r="DG2532" s="1" t="s">
        <v>128</v>
      </c>
      <c r="DI2532" s="1" t="s">
        <v>128</v>
      </c>
      <c r="DJ2532" s="1" t="s">
        <v>128</v>
      </c>
      <c r="DK2532" s="1" t="s">
        <v>128</v>
      </c>
      <c r="DL2532" s="1" t="s">
        <v>128</v>
      </c>
      <c r="DO2532" s="1" t="s">
        <v>128</v>
      </c>
      <c r="DW2532" s="1" t="s">
        <v>128</v>
      </c>
      <c r="DY2532" s="1" t="s">
        <v>128</v>
      </c>
    </row>
    <row r="2533" spans="1:129" x14ac:dyDescent="0.25">
      <c r="A2533" s="1" t="s">
        <v>3008</v>
      </c>
      <c r="B2533">
        <v>32884040</v>
      </c>
      <c r="C2533" s="2">
        <v>42644</v>
      </c>
      <c r="D2533" s="2">
        <v>43008</v>
      </c>
      <c r="E2533">
        <v>32884040</v>
      </c>
      <c r="G2533" s="2">
        <v>42644</v>
      </c>
      <c r="H2533" s="2">
        <v>43008</v>
      </c>
      <c r="I2533" s="1" t="s">
        <v>128</v>
      </c>
      <c r="J2533" s="1" t="s">
        <v>129</v>
      </c>
      <c r="K2533" s="2">
        <v>43159</v>
      </c>
      <c r="L2533" s="2">
        <v>43159</v>
      </c>
      <c r="M2533" s="1" t="s">
        <v>130</v>
      </c>
      <c r="N2533" t="b">
        <v>0</v>
      </c>
      <c r="O2533">
        <v>10841976</v>
      </c>
      <c r="P2533" s="1" t="s">
        <v>128</v>
      </c>
      <c r="Q2533" s="1" t="s">
        <v>134</v>
      </c>
      <c r="R2533" s="1" t="s">
        <v>204</v>
      </c>
      <c r="S2533" s="1" t="s">
        <v>128</v>
      </c>
      <c r="X2533" s="1" t="s">
        <v>128</v>
      </c>
      <c r="Y2533">
        <v>0</v>
      </c>
      <c r="AD2533">
        <v>0</v>
      </c>
      <c r="AE2533">
        <v>0</v>
      </c>
      <c r="AF25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3" s="1" t="s">
        <v>128</v>
      </c>
      <c r="AH2533">
        <v>0</v>
      </c>
      <c r="AM2533" s="1" t="s">
        <v>128</v>
      </c>
      <c r="AN2533" s="1" t="s">
        <v>128</v>
      </c>
      <c r="AO2533" s="1" t="s">
        <v>128</v>
      </c>
      <c r="AU2533" s="1" t="s">
        <v>128</v>
      </c>
      <c r="AW2533" s="1" t="s">
        <v>128</v>
      </c>
      <c r="BB2533" s="1" t="s">
        <v>128</v>
      </c>
      <c r="BC2533" s="1" t="s">
        <v>128</v>
      </c>
      <c r="BD2533" s="1" t="s">
        <v>128</v>
      </c>
      <c r="BG2533" s="1" t="s">
        <v>128</v>
      </c>
      <c r="BH2533" s="1" t="s">
        <v>128</v>
      </c>
      <c r="BI2533" s="1" t="s">
        <v>128</v>
      </c>
      <c r="BK2533" s="1" t="s">
        <v>128</v>
      </c>
      <c r="BM2533" s="1" t="s">
        <v>128</v>
      </c>
      <c r="BP2533" s="1" t="s">
        <v>128</v>
      </c>
      <c r="BR2533" s="1" t="s">
        <v>128</v>
      </c>
      <c r="BS2533" s="1" t="s">
        <v>128</v>
      </c>
      <c r="CA2533" s="1" t="s">
        <v>128</v>
      </c>
      <c r="CB2533" s="1" t="s">
        <v>128</v>
      </c>
      <c r="CC2533" s="1" t="s">
        <v>128</v>
      </c>
      <c r="CD2533" s="1" t="s">
        <v>128</v>
      </c>
      <c r="CE2533" s="1" t="s">
        <v>128</v>
      </c>
      <c r="CJ2533" s="1" t="s">
        <v>128</v>
      </c>
      <c r="CP2533" s="1" t="s">
        <v>128</v>
      </c>
      <c r="CQ2533" s="1" t="s">
        <v>128</v>
      </c>
      <c r="CR2533" s="1" t="s">
        <v>128</v>
      </c>
      <c r="CT2533" s="1" t="s">
        <v>128</v>
      </c>
      <c r="CU2533" s="1" t="s">
        <v>128</v>
      </c>
      <c r="CZ2533" s="1" t="s">
        <v>128</v>
      </c>
      <c r="DB2533" s="1" t="s">
        <v>128</v>
      </c>
      <c r="DE2533" s="1" t="s">
        <v>128</v>
      </c>
      <c r="DG2533" s="1" t="s">
        <v>128</v>
      </c>
      <c r="DI2533" s="1" t="s">
        <v>128</v>
      </c>
      <c r="DJ2533" s="1" t="s">
        <v>128</v>
      </c>
      <c r="DK2533" s="1" t="s">
        <v>128</v>
      </c>
      <c r="DL2533" s="1" t="s">
        <v>128</v>
      </c>
      <c r="DO2533" s="1" t="s">
        <v>128</v>
      </c>
      <c r="DW2533" s="1" t="s">
        <v>128</v>
      </c>
      <c r="DY2533" s="1" t="s">
        <v>128</v>
      </c>
    </row>
    <row r="2534" spans="1:129" x14ac:dyDescent="0.25">
      <c r="A2534" s="1" t="s">
        <v>3009</v>
      </c>
      <c r="B2534">
        <v>32344224</v>
      </c>
      <c r="C2534" s="2">
        <v>42644</v>
      </c>
      <c r="D2534" s="2">
        <v>43008</v>
      </c>
      <c r="E2534">
        <v>32344224</v>
      </c>
      <c r="G2534" s="2">
        <v>42644</v>
      </c>
      <c r="H2534" s="2">
        <v>43008</v>
      </c>
      <c r="I2534" s="1" t="s">
        <v>128</v>
      </c>
      <c r="J2534" s="1" t="s">
        <v>129</v>
      </c>
      <c r="K2534" s="2"/>
      <c r="L2534" s="2">
        <v>43101</v>
      </c>
      <c r="M2534" s="1" t="s">
        <v>130</v>
      </c>
      <c r="N2534" t="b">
        <v>0</v>
      </c>
      <c r="P2534" s="1" t="s">
        <v>128</v>
      </c>
      <c r="Q2534" s="1" t="s">
        <v>139</v>
      </c>
      <c r="R2534" s="1" t="s">
        <v>128</v>
      </c>
      <c r="S2534" s="1" t="s">
        <v>128</v>
      </c>
      <c r="T2534">
        <v>0</v>
      </c>
      <c r="V2534">
        <v>0</v>
      </c>
      <c r="X2534" s="1" t="s">
        <v>128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4" s="1" t="s">
        <v>128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s="1" t="s">
        <v>128</v>
      </c>
      <c r="AN2534" s="1" t="s">
        <v>128</v>
      </c>
      <c r="AO2534" s="1" t="s">
        <v>128</v>
      </c>
      <c r="AS2534">
        <v>0</v>
      </c>
      <c r="AU2534" s="1" t="s">
        <v>128</v>
      </c>
      <c r="AV2534">
        <v>0</v>
      </c>
      <c r="AW2534" s="1" t="s">
        <v>128</v>
      </c>
      <c r="AX2534">
        <v>0</v>
      </c>
      <c r="AY2534">
        <v>0</v>
      </c>
      <c r="BA2534">
        <v>0</v>
      </c>
      <c r="BB2534" s="1" t="s">
        <v>128</v>
      </c>
      <c r="BC2534" s="1" t="s">
        <v>128</v>
      </c>
      <c r="BD2534" s="1" t="s">
        <v>128</v>
      </c>
      <c r="BE2534">
        <v>0</v>
      </c>
      <c r="BG2534" s="1" t="s">
        <v>128</v>
      </c>
      <c r="BH2534" s="1" t="s">
        <v>128</v>
      </c>
      <c r="BI2534" s="1" t="s">
        <v>128</v>
      </c>
      <c r="BJ2534">
        <v>0</v>
      </c>
      <c r="BK2534" s="1" t="s">
        <v>128</v>
      </c>
      <c r="BL2534">
        <v>0</v>
      </c>
      <c r="BM2534" s="1" t="s">
        <v>128</v>
      </c>
      <c r="BN2534">
        <v>0</v>
      </c>
      <c r="BO2534">
        <v>0</v>
      </c>
      <c r="BP2534" s="1" t="s">
        <v>128</v>
      </c>
      <c r="BQ2534">
        <v>0</v>
      </c>
      <c r="BR2534" s="1" t="s">
        <v>128</v>
      </c>
      <c r="BS2534" s="1" t="s">
        <v>128</v>
      </c>
      <c r="BT2534">
        <v>0</v>
      </c>
      <c r="BU2534">
        <v>0</v>
      </c>
      <c r="BV2534">
        <v>0</v>
      </c>
      <c r="BX2534">
        <v>0</v>
      </c>
      <c r="BY2534">
        <v>0</v>
      </c>
      <c r="CA2534" s="1" t="s">
        <v>128</v>
      </c>
      <c r="CB2534" s="1" t="s">
        <v>128</v>
      </c>
      <c r="CC2534" s="1" t="s">
        <v>128</v>
      </c>
      <c r="CD2534" s="1" t="s">
        <v>128</v>
      </c>
      <c r="CE2534" s="1" t="s">
        <v>128</v>
      </c>
      <c r="CF2534">
        <v>0</v>
      </c>
      <c r="CG2534">
        <v>0</v>
      </c>
      <c r="CH2534">
        <v>0</v>
      </c>
      <c r="CI2534">
        <v>0</v>
      </c>
      <c r="CJ2534" s="1" t="s">
        <v>128</v>
      </c>
      <c r="CK2534">
        <v>0</v>
      </c>
      <c r="CM2534">
        <v>0</v>
      </c>
      <c r="CN2534">
        <v>0</v>
      </c>
      <c r="CO2534">
        <v>0</v>
      </c>
      <c r="CP2534" s="1" t="s">
        <v>128</v>
      </c>
      <c r="CQ2534" s="1" t="s">
        <v>128</v>
      </c>
      <c r="CR2534" s="1" t="s">
        <v>128</v>
      </c>
      <c r="CT2534" s="1" t="s">
        <v>128</v>
      </c>
      <c r="CU2534" s="1" t="s">
        <v>128</v>
      </c>
      <c r="CV2534">
        <v>0</v>
      </c>
      <c r="CX2534">
        <v>0</v>
      </c>
      <c r="CZ2534" s="1" t="s">
        <v>128</v>
      </c>
      <c r="DA2534">
        <v>0</v>
      </c>
      <c r="DB2534" s="1" t="s">
        <v>128</v>
      </c>
      <c r="DE2534" s="1" t="s">
        <v>128</v>
      </c>
      <c r="DF2534">
        <v>0</v>
      </c>
      <c r="DG2534" s="1" t="s">
        <v>128</v>
      </c>
      <c r="DH2534">
        <v>0</v>
      </c>
      <c r="DI2534" s="1" t="s">
        <v>128</v>
      </c>
      <c r="DJ2534" s="1" t="s">
        <v>128</v>
      </c>
      <c r="DK2534" s="1" t="s">
        <v>128</v>
      </c>
      <c r="DL2534" s="1" t="s">
        <v>128</v>
      </c>
      <c r="DN2534">
        <v>0</v>
      </c>
      <c r="DO2534" s="1" t="s">
        <v>128</v>
      </c>
      <c r="DP2534">
        <v>0</v>
      </c>
      <c r="DR2534">
        <v>0</v>
      </c>
      <c r="DT2534">
        <v>0</v>
      </c>
      <c r="DV2534">
        <v>0</v>
      </c>
      <c r="DW2534" s="1" t="s">
        <v>128</v>
      </c>
      <c r="DX2534">
        <v>0</v>
      </c>
      <c r="DY2534" s="1" t="s">
        <v>128</v>
      </c>
    </row>
    <row r="2535" spans="1:129" x14ac:dyDescent="0.25">
      <c r="A2535" s="1" t="s">
        <v>3010</v>
      </c>
      <c r="B2535">
        <v>58683213</v>
      </c>
      <c r="C2535" s="2">
        <v>42644</v>
      </c>
      <c r="D2535" s="2">
        <v>43008</v>
      </c>
      <c r="E2535">
        <v>58683213</v>
      </c>
      <c r="G2535" s="2">
        <v>42644</v>
      </c>
      <c r="H2535" s="2">
        <v>43008</v>
      </c>
      <c r="I2535" s="1" t="s">
        <v>128</v>
      </c>
      <c r="J2535" s="1" t="s">
        <v>129</v>
      </c>
      <c r="K2535" s="2">
        <v>43008</v>
      </c>
      <c r="L2535" s="2">
        <v>43008</v>
      </c>
      <c r="M2535" s="1" t="s">
        <v>130</v>
      </c>
      <c r="N2535" t="b">
        <v>0</v>
      </c>
      <c r="P2535" s="1" t="s">
        <v>128</v>
      </c>
      <c r="Q2535" s="1" t="s">
        <v>139</v>
      </c>
      <c r="R2535" s="1" t="s">
        <v>128</v>
      </c>
      <c r="S2535" s="1" t="s">
        <v>128</v>
      </c>
      <c r="U2535">
        <v>0</v>
      </c>
      <c r="X2535" s="1" t="s">
        <v>128</v>
      </c>
      <c r="Y2535">
        <v>0</v>
      </c>
      <c r="AD2535">
        <v>0</v>
      </c>
      <c r="AE2535">
        <v>0</v>
      </c>
      <c r="AF25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5" s="1" t="s">
        <v>128</v>
      </c>
      <c r="AH2535">
        <v>0</v>
      </c>
      <c r="AM2535" s="1" t="s">
        <v>128</v>
      </c>
      <c r="AN2535" s="1" t="s">
        <v>128</v>
      </c>
      <c r="AO2535" s="1" t="s">
        <v>128</v>
      </c>
      <c r="AU2535" s="1" t="s">
        <v>128</v>
      </c>
      <c r="AW2535" s="1" t="s">
        <v>128</v>
      </c>
      <c r="AX2535">
        <v>0</v>
      </c>
      <c r="BA2535">
        <v>0</v>
      </c>
      <c r="BB2535" s="1" t="s">
        <v>128</v>
      </c>
      <c r="BC2535" s="1" t="s">
        <v>128</v>
      </c>
      <c r="BD2535" s="1" t="s">
        <v>128</v>
      </c>
      <c r="BE2535">
        <v>0</v>
      </c>
      <c r="BG2535" s="1" t="s">
        <v>128</v>
      </c>
      <c r="BH2535" s="1" t="s">
        <v>128</v>
      </c>
      <c r="BI2535" s="1" t="s">
        <v>128</v>
      </c>
      <c r="BK2535" s="1" t="s">
        <v>128</v>
      </c>
      <c r="BM2535" s="1" t="s">
        <v>128</v>
      </c>
      <c r="BP2535" s="1" t="s">
        <v>128</v>
      </c>
      <c r="BR2535" s="1" t="s">
        <v>128</v>
      </c>
      <c r="BS2535" s="1" t="s">
        <v>128</v>
      </c>
      <c r="CA2535" s="1" t="s">
        <v>128</v>
      </c>
      <c r="CB2535" s="1" t="s">
        <v>128</v>
      </c>
      <c r="CC2535" s="1" t="s">
        <v>128</v>
      </c>
      <c r="CD2535" s="1" t="s">
        <v>128</v>
      </c>
      <c r="CE2535" s="1" t="s">
        <v>128</v>
      </c>
      <c r="CJ2535" s="1" t="s">
        <v>128</v>
      </c>
      <c r="CP2535" s="1" t="s">
        <v>128</v>
      </c>
      <c r="CQ2535" s="1" t="s">
        <v>128</v>
      </c>
      <c r="CR2535" s="1" t="s">
        <v>128</v>
      </c>
      <c r="CT2535" s="1" t="s">
        <v>128</v>
      </c>
      <c r="CU2535" s="1" t="s">
        <v>128</v>
      </c>
      <c r="CV2535">
        <v>0</v>
      </c>
      <c r="CX2535">
        <v>0</v>
      </c>
      <c r="CZ2535" s="1" t="s">
        <v>128</v>
      </c>
      <c r="DB2535" s="1" t="s">
        <v>128</v>
      </c>
      <c r="DE2535" s="1" t="s">
        <v>128</v>
      </c>
      <c r="DG2535" s="1" t="s">
        <v>128</v>
      </c>
      <c r="DI2535" s="1" t="s">
        <v>128</v>
      </c>
      <c r="DJ2535" s="1" t="s">
        <v>128</v>
      </c>
      <c r="DK2535" s="1" t="s">
        <v>128</v>
      </c>
      <c r="DL2535" s="1" t="s">
        <v>128</v>
      </c>
      <c r="DO2535" s="1" t="s">
        <v>128</v>
      </c>
      <c r="DW2535" s="1" t="s">
        <v>128</v>
      </c>
      <c r="DY2535" s="1" t="s">
        <v>128</v>
      </c>
    </row>
    <row r="2536" spans="1:129" x14ac:dyDescent="0.25">
      <c r="A2536" s="1" t="s">
        <v>3011</v>
      </c>
      <c r="B2536">
        <v>33647204</v>
      </c>
      <c r="C2536" s="2">
        <v>42644</v>
      </c>
      <c r="D2536" s="2">
        <v>43008</v>
      </c>
      <c r="E2536">
        <v>33647204</v>
      </c>
      <c r="G2536" s="2">
        <v>42644</v>
      </c>
      <c r="H2536" s="2">
        <v>43008</v>
      </c>
      <c r="I2536" s="1" t="s">
        <v>128</v>
      </c>
      <c r="J2536" s="1" t="s">
        <v>129</v>
      </c>
      <c r="K2536" s="2">
        <v>43154</v>
      </c>
      <c r="L2536" s="2">
        <v>43154</v>
      </c>
      <c r="M2536" s="1" t="s">
        <v>130</v>
      </c>
      <c r="N2536" t="b">
        <v>0</v>
      </c>
      <c r="O2536">
        <v>31778530</v>
      </c>
      <c r="P2536" s="1" t="s">
        <v>128</v>
      </c>
      <c r="Q2536" s="1" t="s">
        <v>131</v>
      </c>
      <c r="R2536" s="1" t="s">
        <v>128</v>
      </c>
      <c r="S2536" s="1" t="s">
        <v>128</v>
      </c>
      <c r="U2536">
        <v>5000</v>
      </c>
      <c r="X2536" s="1" t="s">
        <v>128</v>
      </c>
      <c r="Y2536">
        <v>3900</v>
      </c>
      <c r="AD2536">
        <v>0</v>
      </c>
      <c r="AE2536">
        <v>-1686585</v>
      </c>
      <c r="AF25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36" s="1" t="s">
        <v>128</v>
      </c>
      <c r="AH2536">
        <v>0</v>
      </c>
      <c r="AM2536" s="1" t="s">
        <v>128</v>
      </c>
      <c r="AN2536" s="1" t="s">
        <v>128</v>
      </c>
      <c r="AO2536" s="1" t="s">
        <v>128</v>
      </c>
      <c r="AS2536">
        <v>1100</v>
      </c>
      <c r="AU2536" s="1" t="s">
        <v>128</v>
      </c>
      <c r="AW2536" s="1" t="s">
        <v>128</v>
      </c>
      <c r="BA2536">
        <v>0</v>
      </c>
      <c r="BB2536" s="1" t="s">
        <v>128</v>
      </c>
      <c r="BC2536" s="1" t="s">
        <v>128</v>
      </c>
      <c r="BD2536" s="1" t="s">
        <v>128</v>
      </c>
      <c r="BG2536" s="1" t="s">
        <v>128</v>
      </c>
      <c r="BH2536" s="1" t="s">
        <v>128</v>
      </c>
      <c r="BI2536" s="1" t="s">
        <v>128</v>
      </c>
      <c r="BK2536" s="1" t="s">
        <v>128</v>
      </c>
      <c r="BL2536">
        <v>0</v>
      </c>
      <c r="BM2536" s="1" t="s">
        <v>128</v>
      </c>
      <c r="BP2536" s="1" t="s">
        <v>128</v>
      </c>
      <c r="BR2536" s="1" t="s">
        <v>128</v>
      </c>
      <c r="BS2536" s="1" t="s">
        <v>128</v>
      </c>
      <c r="CA2536" s="1" t="s">
        <v>128</v>
      </c>
      <c r="CB2536" s="1" t="s">
        <v>128</v>
      </c>
      <c r="CC2536" s="1" t="s">
        <v>128</v>
      </c>
      <c r="CD2536" s="1" t="s">
        <v>128</v>
      </c>
      <c r="CE2536" s="1" t="s">
        <v>128</v>
      </c>
      <c r="CF2536">
        <v>0</v>
      </c>
      <c r="CJ2536" s="1" t="s">
        <v>128</v>
      </c>
      <c r="CP2536" s="1" t="s">
        <v>128</v>
      </c>
      <c r="CQ2536" s="1" t="s">
        <v>128</v>
      </c>
      <c r="CR2536" s="1" t="s">
        <v>128</v>
      </c>
      <c r="CT2536" s="1" t="s">
        <v>128</v>
      </c>
      <c r="CU2536" s="1" t="s">
        <v>128</v>
      </c>
      <c r="CV2536">
        <v>-1836585</v>
      </c>
      <c r="CZ2536" s="1" t="s">
        <v>128</v>
      </c>
      <c r="DB2536" s="1" t="s">
        <v>128</v>
      </c>
      <c r="DE2536" s="1" t="s">
        <v>128</v>
      </c>
      <c r="DG2536" s="1" t="s">
        <v>128</v>
      </c>
      <c r="DI2536" s="1" t="s">
        <v>128</v>
      </c>
      <c r="DJ2536" s="1" t="s">
        <v>128</v>
      </c>
      <c r="DK2536" s="1" t="s">
        <v>128</v>
      </c>
      <c r="DL2536" s="1" t="s">
        <v>128</v>
      </c>
      <c r="DO2536" s="1" t="s">
        <v>128</v>
      </c>
      <c r="DR2536">
        <v>1680485</v>
      </c>
      <c r="DT2536">
        <v>0</v>
      </c>
      <c r="DW2536" s="1" t="s">
        <v>128</v>
      </c>
      <c r="DX2536">
        <v>5000</v>
      </c>
      <c r="DY2536" s="1" t="s">
        <v>128</v>
      </c>
    </row>
    <row r="2537" spans="1:129" x14ac:dyDescent="0.25">
      <c r="A2537" s="1" t="s">
        <v>3012</v>
      </c>
      <c r="B2537">
        <v>27183808</v>
      </c>
      <c r="C2537" s="2">
        <v>42644</v>
      </c>
      <c r="D2537" s="2">
        <v>43008</v>
      </c>
      <c r="E2537">
        <v>27183808</v>
      </c>
      <c r="G2537" s="2">
        <v>42644</v>
      </c>
      <c r="H2537" s="2">
        <v>43008</v>
      </c>
      <c r="I2537" s="1" t="s">
        <v>128</v>
      </c>
      <c r="J2537" s="1" t="s">
        <v>129</v>
      </c>
      <c r="K2537" s="2">
        <v>43158</v>
      </c>
      <c r="L2537" s="2">
        <v>43160</v>
      </c>
      <c r="M2537" s="1" t="s">
        <v>130</v>
      </c>
      <c r="N2537" t="b">
        <v>0</v>
      </c>
      <c r="O2537">
        <v>29919801</v>
      </c>
      <c r="P2537" s="1" t="s">
        <v>128</v>
      </c>
      <c r="Q2537" s="1" t="s">
        <v>134</v>
      </c>
      <c r="R2537" s="1" t="s">
        <v>128</v>
      </c>
      <c r="S2537" s="1" t="s">
        <v>128</v>
      </c>
      <c r="U2537">
        <v>-4375</v>
      </c>
      <c r="X2537" s="1" t="s">
        <v>128</v>
      </c>
      <c r="Y2537">
        <v>210280</v>
      </c>
      <c r="AD2537">
        <v>0</v>
      </c>
      <c r="AE2537">
        <v>-66494</v>
      </c>
      <c r="AF25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37" s="1" t="s">
        <v>128</v>
      </c>
      <c r="AH2537">
        <v>0</v>
      </c>
      <c r="AM2537" s="1" t="s">
        <v>128</v>
      </c>
      <c r="AN2537" s="1" t="s">
        <v>128</v>
      </c>
      <c r="AO2537" s="1" t="s">
        <v>128</v>
      </c>
      <c r="AU2537" s="1" t="s">
        <v>128</v>
      </c>
      <c r="AW2537" s="1" t="s">
        <v>128</v>
      </c>
      <c r="BA2537">
        <v>2268</v>
      </c>
      <c r="BB2537" s="1" t="s">
        <v>128</v>
      </c>
      <c r="BC2537" s="1" t="s">
        <v>128</v>
      </c>
      <c r="BD2537" s="1" t="s">
        <v>128</v>
      </c>
      <c r="BG2537" s="1" t="s">
        <v>128</v>
      </c>
      <c r="BH2537" s="1" t="s">
        <v>128</v>
      </c>
      <c r="BI2537" s="1" t="s">
        <v>128</v>
      </c>
      <c r="BK2537" s="1" t="s">
        <v>128</v>
      </c>
      <c r="BL2537">
        <v>0</v>
      </c>
      <c r="BM2537" s="1" t="s">
        <v>128</v>
      </c>
      <c r="BP2537" s="1" t="s">
        <v>128</v>
      </c>
      <c r="BR2537" s="1" t="s">
        <v>128</v>
      </c>
      <c r="BS2537" s="1" t="s">
        <v>128</v>
      </c>
      <c r="BU2537">
        <v>0</v>
      </c>
      <c r="CA2537" s="1" t="s">
        <v>128</v>
      </c>
      <c r="CB2537" s="1" t="s">
        <v>128</v>
      </c>
      <c r="CC2537" s="1" t="s">
        <v>128</v>
      </c>
      <c r="CD2537" s="1" t="s">
        <v>128</v>
      </c>
      <c r="CE2537" s="1" t="s">
        <v>128</v>
      </c>
      <c r="CJ2537" s="1" t="s">
        <v>128</v>
      </c>
      <c r="CP2537" s="1" t="s">
        <v>128</v>
      </c>
      <c r="CQ2537" s="1" t="s">
        <v>128</v>
      </c>
      <c r="CR2537" s="1" t="s">
        <v>128</v>
      </c>
      <c r="CT2537" s="1" t="s">
        <v>128</v>
      </c>
      <c r="CU2537" s="1" t="s">
        <v>128</v>
      </c>
      <c r="CV2537">
        <v>-191494</v>
      </c>
      <c r="CZ2537" s="1" t="s">
        <v>128</v>
      </c>
      <c r="DB2537" s="1" t="s">
        <v>128</v>
      </c>
      <c r="DE2537" s="1" t="s">
        <v>128</v>
      </c>
      <c r="DG2537" s="1" t="s">
        <v>128</v>
      </c>
      <c r="DI2537" s="1" t="s">
        <v>128</v>
      </c>
      <c r="DJ2537" s="1" t="s">
        <v>128</v>
      </c>
      <c r="DK2537" s="1" t="s">
        <v>128</v>
      </c>
      <c r="DL2537" s="1" t="s">
        <v>128</v>
      </c>
      <c r="DO2537" s="1" t="s">
        <v>128</v>
      </c>
      <c r="DR2537">
        <v>63494</v>
      </c>
      <c r="DT2537">
        <v>3000</v>
      </c>
      <c r="DW2537" s="1" t="s">
        <v>128</v>
      </c>
      <c r="DY2537" s="1" t="s">
        <v>128</v>
      </c>
    </row>
    <row r="2538" spans="1:129" x14ac:dyDescent="0.25">
      <c r="A2538" s="1" t="s">
        <v>3013</v>
      </c>
      <c r="B2538">
        <v>38143905</v>
      </c>
      <c r="C2538" s="2">
        <v>42674</v>
      </c>
      <c r="D2538" s="2">
        <v>43008</v>
      </c>
      <c r="E2538">
        <v>38143905</v>
      </c>
      <c r="F2538">
        <v>7</v>
      </c>
      <c r="G2538" s="2">
        <v>42674</v>
      </c>
      <c r="H2538" s="2">
        <v>43008</v>
      </c>
      <c r="I2538" s="1" t="s">
        <v>128</v>
      </c>
      <c r="J2538" s="1" t="s">
        <v>129</v>
      </c>
      <c r="K2538" s="2">
        <v>43140</v>
      </c>
      <c r="L2538" s="2">
        <v>43140</v>
      </c>
      <c r="M2538" s="1" t="s">
        <v>130</v>
      </c>
      <c r="N2538" t="b">
        <v>0</v>
      </c>
      <c r="O2538">
        <v>35050469</v>
      </c>
      <c r="P2538" s="1" t="s">
        <v>128</v>
      </c>
      <c r="Q2538" s="1" t="s">
        <v>131</v>
      </c>
      <c r="R2538" s="1" t="s">
        <v>3014</v>
      </c>
      <c r="S2538" s="1" t="s">
        <v>128</v>
      </c>
      <c r="U2538">
        <v>2589152</v>
      </c>
      <c r="X2538" s="1" t="s">
        <v>128</v>
      </c>
      <c r="Y2538">
        <v>11174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8" s="1" t="s">
        <v>128</v>
      </c>
      <c r="AH2538">
        <v>0</v>
      </c>
      <c r="AJ2538">
        <v>0</v>
      </c>
      <c r="AK2538">
        <v>0</v>
      </c>
      <c r="AM2538" s="1" t="s">
        <v>128</v>
      </c>
      <c r="AN2538" s="1" t="s">
        <v>128</v>
      </c>
      <c r="AO2538" s="1" t="s">
        <v>128</v>
      </c>
      <c r="AT2538">
        <v>-1210</v>
      </c>
      <c r="AU2538" s="1" t="s">
        <v>128</v>
      </c>
      <c r="AV2538">
        <v>9408</v>
      </c>
      <c r="AW2538" s="1" t="s">
        <v>128</v>
      </c>
      <c r="BA2538">
        <v>1854</v>
      </c>
      <c r="BB2538" s="1" t="s">
        <v>128</v>
      </c>
      <c r="BC2538" s="1" t="s">
        <v>128</v>
      </c>
      <c r="BD2538" s="1" t="s">
        <v>128</v>
      </c>
      <c r="BE2538">
        <v>11818</v>
      </c>
      <c r="BG2538" s="1" t="s">
        <v>128</v>
      </c>
      <c r="BH2538" s="1" t="s">
        <v>128</v>
      </c>
      <c r="BI2538" s="1" t="s">
        <v>128</v>
      </c>
      <c r="BK2538" s="1" t="s">
        <v>128</v>
      </c>
      <c r="BM2538" s="1" t="s">
        <v>128</v>
      </c>
      <c r="BO2538">
        <v>0</v>
      </c>
      <c r="BP2538" s="1" t="s">
        <v>128</v>
      </c>
      <c r="BR2538" s="1" t="s">
        <v>128</v>
      </c>
      <c r="BS2538" s="1" t="s">
        <v>128</v>
      </c>
      <c r="CA2538" s="1" t="s">
        <v>128</v>
      </c>
      <c r="CB2538" s="1" t="s">
        <v>128</v>
      </c>
      <c r="CC2538" s="1" t="s">
        <v>128</v>
      </c>
      <c r="CD2538" s="1" t="s">
        <v>128</v>
      </c>
      <c r="CE2538" s="1" t="s">
        <v>128</v>
      </c>
      <c r="CF2538">
        <v>0</v>
      </c>
      <c r="CG2538">
        <v>0</v>
      </c>
      <c r="CH2538">
        <v>0</v>
      </c>
      <c r="CJ2538" s="1" t="s">
        <v>128</v>
      </c>
      <c r="CK2538">
        <v>0</v>
      </c>
      <c r="CN2538">
        <v>0</v>
      </c>
      <c r="CO2538">
        <v>0</v>
      </c>
      <c r="CP2538" s="1" t="s">
        <v>128</v>
      </c>
      <c r="CQ2538" s="1" t="s">
        <v>128</v>
      </c>
      <c r="CR2538" s="1" t="s">
        <v>128</v>
      </c>
      <c r="CT2538" s="1" t="s">
        <v>128</v>
      </c>
      <c r="CU2538" s="1" t="s">
        <v>128</v>
      </c>
      <c r="CV2538">
        <v>0</v>
      </c>
      <c r="CZ2538" s="1" t="s">
        <v>128</v>
      </c>
      <c r="DB2538" s="1" t="s">
        <v>128</v>
      </c>
      <c r="DE2538" s="1" t="s">
        <v>128</v>
      </c>
      <c r="DG2538" s="1" t="s">
        <v>128</v>
      </c>
      <c r="DI2538" s="1" t="s">
        <v>128</v>
      </c>
      <c r="DJ2538" s="1" t="s">
        <v>128</v>
      </c>
      <c r="DK2538" s="1" t="s">
        <v>128</v>
      </c>
      <c r="DL2538" s="1" t="s">
        <v>128</v>
      </c>
      <c r="DO2538" s="1" t="s">
        <v>128</v>
      </c>
      <c r="DR2538">
        <v>0</v>
      </c>
      <c r="DT2538">
        <v>0</v>
      </c>
      <c r="DW2538" s="1" t="s">
        <v>128</v>
      </c>
      <c r="DX2538">
        <v>0</v>
      </c>
      <c r="DY2538" s="1" t="s">
        <v>128</v>
      </c>
    </row>
    <row r="2539" spans="1:129" x14ac:dyDescent="0.25">
      <c r="A2539" s="1" t="s">
        <v>3015</v>
      </c>
      <c r="B2539">
        <v>36976764</v>
      </c>
      <c r="C2539" s="2">
        <v>42644</v>
      </c>
      <c r="D2539" s="2">
        <v>43008</v>
      </c>
      <c r="E2539">
        <v>36976764</v>
      </c>
      <c r="G2539" s="2">
        <v>42644</v>
      </c>
      <c r="H2539" s="2">
        <v>43008</v>
      </c>
      <c r="I2539" s="1" t="s">
        <v>128</v>
      </c>
      <c r="J2539" s="1" t="s">
        <v>129</v>
      </c>
      <c r="K2539" s="2">
        <v>43141</v>
      </c>
      <c r="L2539" s="2">
        <v>43141</v>
      </c>
      <c r="M2539" s="1" t="s">
        <v>130</v>
      </c>
      <c r="N2539" t="b">
        <v>0</v>
      </c>
      <c r="P2539" s="1" t="s">
        <v>128</v>
      </c>
      <c r="Q2539" s="1" t="s">
        <v>139</v>
      </c>
      <c r="R2539" s="1" t="s">
        <v>128</v>
      </c>
      <c r="S2539" s="1" t="s">
        <v>128</v>
      </c>
      <c r="X2539" s="1" t="s">
        <v>128</v>
      </c>
      <c r="Y2539">
        <v>0</v>
      </c>
      <c r="AD2539">
        <v>0</v>
      </c>
      <c r="AE2539">
        <v>0</v>
      </c>
      <c r="AF25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39" s="1" t="s">
        <v>128</v>
      </c>
      <c r="AH2539">
        <v>0</v>
      </c>
      <c r="AM2539" s="1" t="s">
        <v>128</v>
      </c>
      <c r="AN2539" s="1" t="s">
        <v>128</v>
      </c>
      <c r="AO2539" s="1" t="s">
        <v>128</v>
      </c>
      <c r="AU2539" s="1" t="s">
        <v>128</v>
      </c>
      <c r="AW2539" s="1" t="s">
        <v>128</v>
      </c>
      <c r="BB2539" s="1" t="s">
        <v>128</v>
      </c>
      <c r="BC2539" s="1" t="s">
        <v>128</v>
      </c>
      <c r="BD2539" s="1" t="s">
        <v>128</v>
      </c>
      <c r="BG2539" s="1" t="s">
        <v>128</v>
      </c>
      <c r="BH2539" s="1" t="s">
        <v>128</v>
      </c>
      <c r="BI2539" s="1" t="s">
        <v>128</v>
      </c>
      <c r="BK2539" s="1" t="s">
        <v>128</v>
      </c>
      <c r="BM2539" s="1" t="s">
        <v>128</v>
      </c>
      <c r="BP2539" s="1" t="s">
        <v>128</v>
      </c>
      <c r="BR2539" s="1" t="s">
        <v>128</v>
      </c>
      <c r="BS2539" s="1" t="s">
        <v>128</v>
      </c>
      <c r="CA2539" s="1" t="s">
        <v>128</v>
      </c>
      <c r="CB2539" s="1" t="s">
        <v>128</v>
      </c>
      <c r="CC2539" s="1" t="s">
        <v>128</v>
      </c>
      <c r="CD2539" s="1" t="s">
        <v>128</v>
      </c>
      <c r="CE2539" s="1" t="s">
        <v>128</v>
      </c>
      <c r="CJ2539" s="1" t="s">
        <v>128</v>
      </c>
      <c r="CP2539" s="1" t="s">
        <v>128</v>
      </c>
      <c r="CQ2539" s="1" t="s">
        <v>128</v>
      </c>
      <c r="CR2539" s="1" t="s">
        <v>128</v>
      </c>
      <c r="CT2539" s="1" t="s">
        <v>128</v>
      </c>
      <c r="CU2539" s="1" t="s">
        <v>128</v>
      </c>
      <c r="CZ2539" s="1" t="s">
        <v>128</v>
      </c>
      <c r="DB2539" s="1" t="s">
        <v>128</v>
      </c>
      <c r="DE2539" s="1" t="s">
        <v>128</v>
      </c>
      <c r="DG2539" s="1" t="s">
        <v>128</v>
      </c>
      <c r="DI2539" s="1" t="s">
        <v>128</v>
      </c>
      <c r="DJ2539" s="1" t="s">
        <v>128</v>
      </c>
      <c r="DK2539" s="1" t="s">
        <v>128</v>
      </c>
      <c r="DL2539" s="1" t="s">
        <v>128</v>
      </c>
      <c r="DO2539" s="1" t="s">
        <v>128</v>
      </c>
      <c r="DW2539" s="1" t="s">
        <v>128</v>
      </c>
      <c r="DY2539" s="1" t="s">
        <v>128</v>
      </c>
    </row>
    <row r="2540" spans="1:129" x14ac:dyDescent="0.25">
      <c r="A2540" s="1" t="s">
        <v>3016</v>
      </c>
      <c r="B2540">
        <v>29919739</v>
      </c>
      <c r="C2540" s="2">
        <v>42552</v>
      </c>
      <c r="D2540" s="2">
        <v>42916</v>
      </c>
      <c r="E2540">
        <v>29919739</v>
      </c>
      <c r="F2540">
        <v>0</v>
      </c>
      <c r="G2540" s="2">
        <v>42552</v>
      </c>
      <c r="H2540" s="2">
        <v>42916</v>
      </c>
      <c r="I2540" s="1" t="s">
        <v>128</v>
      </c>
      <c r="J2540" s="1" t="s">
        <v>129</v>
      </c>
      <c r="K2540" s="2">
        <v>43227</v>
      </c>
      <c r="L2540" s="2">
        <v>43227</v>
      </c>
      <c r="M2540" s="1" t="s">
        <v>130</v>
      </c>
      <c r="N2540" t="b">
        <v>0</v>
      </c>
      <c r="O2540">
        <v>10841976</v>
      </c>
      <c r="P2540" s="1" t="s">
        <v>128</v>
      </c>
      <c r="Q2540" s="1" t="s">
        <v>134</v>
      </c>
      <c r="R2540" s="1" t="s">
        <v>204</v>
      </c>
      <c r="S2540" s="1" t="s">
        <v>128</v>
      </c>
      <c r="X2540" s="1" t="s">
        <v>128</v>
      </c>
      <c r="Y2540">
        <v>0</v>
      </c>
      <c r="AD2540">
        <v>0</v>
      </c>
      <c r="AE2540">
        <v>0</v>
      </c>
      <c r="AF25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0" s="1" t="s">
        <v>128</v>
      </c>
      <c r="AH2540">
        <v>0</v>
      </c>
      <c r="AM2540" s="1" t="s">
        <v>128</v>
      </c>
      <c r="AN2540" s="1" t="s">
        <v>128</v>
      </c>
      <c r="AO2540" s="1" t="s">
        <v>128</v>
      </c>
      <c r="AU2540" s="1" t="s">
        <v>128</v>
      </c>
      <c r="AW2540" s="1" t="s">
        <v>128</v>
      </c>
      <c r="BB2540" s="1" t="s">
        <v>128</v>
      </c>
      <c r="BC2540" s="1" t="s">
        <v>128</v>
      </c>
      <c r="BD2540" s="1" t="s">
        <v>128</v>
      </c>
      <c r="BG2540" s="1" t="s">
        <v>128</v>
      </c>
      <c r="BH2540" s="1" t="s">
        <v>128</v>
      </c>
      <c r="BI2540" s="1" t="s">
        <v>128</v>
      </c>
      <c r="BK2540" s="1" t="s">
        <v>128</v>
      </c>
      <c r="BM2540" s="1" t="s">
        <v>128</v>
      </c>
      <c r="BP2540" s="1" t="s">
        <v>128</v>
      </c>
      <c r="BR2540" s="1" t="s">
        <v>128</v>
      </c>
      <c r="BS2540" s="1" t="s">
        <v>128</v>
      </c>
      <c r="CA2540" s="1" t="s">
        <v>128</v>
      </c>
      <c r="CB2540" s="1" t="s">
        <v>128</v>
      </c>
      <c r="CC2540" s="1" t="s">
        <v>128</v>
      </c>
      <c r="CD2540" s="1" t="s">
        <v>128</v>
      </c>
      <c r="CE2540" s="1" t="s">
        <v>128</v>
      </c>
      <c r="CJ2540" s="1" t="s">
        <v>128</v>
      </c>
      <c r="CP2540" s="1" t="s">
        <v>128</v>
      </c>
      <c r="CQ2540" s="1" t="s">
        <v>128</v>
      </c>
      <c r="CR2540" s="1" t="s">
        <v>128</v>
      </c>
      <c r="CT2540" s="1" t="s">
        <v>128</v>
      </c>
      <c r="CU2540" s="1" t="s">
        <v>128</v>
      </c>
      <c r="CZ2540" s="1" t="s">
        <v>128</v>
      </c>
      <c r="DB2540" s="1" t="s">
        <v>128</v>
      </c>
      <c r="DE2540" s="1" t="s">
        <v>128</v>
      </c>
      <c r="DG2540" s="1" t="s">
        <v>128</v>
      </c>
      <c r="DI2540" s="1" t="s">
        <v>128</v>
      </c>
      <c r="DJ2540" s="1" t="s">
        <v>128</v>
      </c>
      <c r="DK2540" s="1" t="s">
        <v>128</v>
      </c>
      <c r="DL2540" s="1" t="s">
        <v>128</v>
      </c>
      <c r="DO2540" s="1" t="s">
        <v>128</v>
      </c>
      <c r="DW2540" s="1" t="s">
        <v>128</v>
      </c>
      <c r="DY2540" s="1" t="s">
        <v>128</v>
      </c>
    </row>
    <row r="2541" spans="1:129" x14ac:dyDescent="0.25">
      <c r="A2541" s="1" t="s">
        <v>3017</v>
      </c>
      <c r="B2541">
        <v>27462782</v>
      </c>
      <c r="C2541" s="2">
        <v>42644</v>
      </c>
      <c r="D2541" s="2">
        <v>43008</v>
      </c>
      <c r="E2541">
        <v>27462782</v>
      </c>
      <c r="G2541" s="2">
        <v>42644</v>
      </c>
      <c r="H2541" s="2">
        <v>43008</v>
      </c>
      <c r="I2541" s="1" t="s">
        <v>128</v>
      </c>
      <c r="J2541" s="1" t="s">
        <v>129</v>
      </c>
      <c r="K2541" s="2">
        <v>43160</v>
      </c>
      <c r="L2541" s="2">
        <v>43162</v>
      </c>
      <c r="M2541" s="1" t="s">
        <v>130</v>
      </c>
      <c r="N2541" t="b">
        <v>0</v>
      </c>
      <c r="O2541">
        <v>26632315</v>
      </c>
      <c r="P2541" s="1" t="s">
        <v>128</v>
      </c>
      <c r="Q2541" s="1" t="s">
        <v>134</v>
      </c>
      <c r="R2541" s="1" t="s">
        <v>1857</v>
      </c>
      <c r="S2541" s="1" t="s">
        <v>128</v>
      </c>
      <c r="X2541" s="1" t="s">
        <v>128</v>
      </c>
      <c r="Y2541">
        <v>0</v>
      </c>
      <c r="AD2541">
        <v>0</v>
      </c>
      <c r="AE2541">
        <v>0</v>
      </c>
      <c r="AF25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1" s="1" t="s">
        <v>128</v>
      </c>
      <c r="AH2541">
        <v>0</v>
      </c>
      <c r="AM2541" s="1" t="s">
        <v>128</v>
      </c>
      <c r="AN2541" s="1" t="s">
        <v>128</v>
      </c>
      <c r="AO2541" s="1" t="s">
        <v>128</v>
      </c>
      <c r="AU2541" s="1" t="s">
        <v>128</v>
      </c>
      <c r="AW2541" s="1" t="s">
        <v>128</v>
      </c>
      <c r="BB2541" s="1" t="s">
        <v>128</v>
      </c>
      <c r="BC2541" s="1" t="s">
        <v>128</v>
      </c>
      <c r="BD2541" s="1" t="s">
        <v>128</v>
      </c>
      <c r="BG2541" s="1" t="s">
        <v>128</v>
      </c>
      <c r="BH2541" s="1" t="s">
        <v>128</v>
      </c>
      <c r="BI2541" s="1" t="s">
        <v>128</v>
      </c>
      <c r="BK2541" s="1" t="s">
        <v>128</v>
      </c>
      <c r="BM2541" s="1" t="s">
        <v>128</v>
      </c>
      <c r="BP2541" s="1" t="s">
        <v>128</v>
      </c>
      <c r="BR2541" s="1" t="s">
        <v>128</v>
      </c>
      <c r="BS2541" s="1" t="s">
        <v>128</v>
      </c>
      <c r="CA2541" s="1" t="s">
        <v>128</v>
      </c>
      <c r="CB2541" s="1" t="s">
        <v>128</v>
      </c>
      <c r="CC2541" s="1" t="s">
        <v>128</v>
      </c>
      <c r="CD2541" s="1" t="s">
        <v>128</v>
      </c>
      <c r="CE2541" s="1" t="s">
        <v>128</v>
      </c>
      <c r="CJ2541" s="1" t="s">
        <v>128</v>
      </c>
      <c r="CP2541" s="1" t="s">
        <v>128</v>
      </c>
      <c r="CQ2541" s="1" t="s">
        <v>128</v>
      </c>
      <c r="CR2541" s="1" t="s">
        <v>128</v>
      </c>
      <c r="CT2541" s="1" t="s">
        <v>128</v>
      </c>
      <c r="CU2541" s="1" t="s">
        <v>128</v>
      </c>
      <c r="CZ2541" s="1" t="s">
        <v>128</v>
      </c>
      <c r="DB2541" s="1" t="s">
        <v>128</v>
      </c>
      <c r="DE2541" s="1" t="s">
        <v>128</v>
      </c>
      <c r="DG2541" s="1" t="s">
        <v>128</v>
      </c>
      <c r="DI2541" s="1" t="s">
        <v>128</v>
      </c>
      <c r="DJ2541" s="1" t="s">
        <v>128</v>
      </c>
      <c r="DK2541" s="1" t="s">
        <v>128</v>
      </c>
      <c r="DL2541" s="1" t="s">
        <v>128</v>
      </c>
      <c r="DO2541" s="1" t="s">
        <v>128</v>
      </c>
      <c r="DW2541" s="1" t="s">
        <v>128</v>
      </c>
      <c r="DY2541" s="1" t="s">
        <v>128</v>
      </c>
    </row>
    <row r="2542" spans="1:129" x14ac:dyDescent="0.25">
      <c r="A2542" s="1" t="s">
        <v>3018</v>
      </c>
      <c r="B2542">
        <v>33585403</v>
      </c>
      <c r="C2542" s="2">
        <v>42644</v>
      </c>
      <c r="D2542" s="2">
        <v>43008</v>
      </c>
      <c r="E2542">
        <v>33585403</v>
      </c>
      <c r="G2542" s="2">
        <v>42644</v>
      </c>
      <c r="H2542" s="2">
        <v>43008</v>
      </c>
      <c r="I2542" s="1" t="s">
        <v>128</v>
      </c>
      <c r="J2542" s="1" t="s">
        <v>129</v>
      </c>
      <c r="K2542" s="2"/>
      <c r="L2542" s="2">
        <v>43166</v>
      </c>
      <c r="M2542" s="1" t="s">
        <v>130</v>
      </c>
      <c r="N2542" t="b">
        <v>0</v>
      </c>
      <c r="O2542">
        <v>31824559</v>
      </c>
      <c r="P2542" s="1" t="s">
        <v>141</v>
      </c>
      <c r="Q2542" s="1" t="s">
        <v>131</v>
      </c>
      <c r="R2542" s="1" t="s">
        <v>288</v>
      </c>
      <c r="S2542" s="1" t="s">
        <v>128</v>
      </c>
      <c r="U2542">
        <v>0</v>
      </c>
      <c r="X2542" s="1" t="s">
        <v>128</v>
      </c>
      <c r="Y2542">
        <v>0</v>
      </c>
      <c r="AC2542">
        <v>0</v>
      </c>
      <c r="AD2542">
        <v>0</v>
      </c>
      <c r="AE2542">
        <v>0</v>
      </c>
      <c r="AF25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2" s="1" t="s">
        <v>128</v>
      </c>
      <c r="AH2542">
        <v>0</v>
      </c>
      <c r="AJ2542">
        <v>0</v>
      </c>
      <c r="AK2542">
        <v>0</v>
      </c>
      <c r="AM2542" s="1" t="s">
        <v>128</v>
      </c>
      <c r="AN2542" s="1" t="s">
        <v>128</v>
      </c>
      <c r="AO2542" s="1" t="s">
        <v>128</v>
      </c>
      <c r="AS2542">
        <v>0</v>
      </c>
      <c r="AU2542" s="1" t="s">
        <v>128</v>
      </c>
      <c r="AW2542" s="1" t="s">
        <v>128</v>
      </c>
      <c r="BA2542">
        <v>0</v>
      </c>
      <c r="BB2542" s="1" t="s">
        <v>128</v>
      </c>
      <c r="BC2542" s="1" t="s">
        <v>128</v>
      </c>
      <c r="BD2542" s="1" t="s">
        <v>128</v>
      </c>
      <c r="BG2542" s="1" t="s">
        <v>128</v>
      </c>
      <c r="BH2542" s="1" t="s">
        <v>128</v>
      </c>
      <c r="BI2542" s="1" t="s">
        <v>128</v>
      </c>
      <c r="BK2542" s="1" t="s">
        <v>128</v>
      </c>
      <c r="BM2542" s="1" t="s">
        <v>128</v>
      </c>
      <c r="BP2542" s="1" t="s">
        <v>128</v>
      </c>
      <c r="BR2542" s="1" t="s">
        <v>128</v>
      </c>
      <c r="BS2542" s="1" t="s">
        <v>128</v>
      </c>
      <c r="CA2542" s="1" t="s">
        <v>128</v>
      </c>
      <c r="CB2542" s="1" t="s">
        <v>128</v>
      </c>
      <c r="CC2542" s="1" t="s">
        <v>128</v>
      </c>
      <c r="CD2542" s="1" t="s">
        <v>128</v>
      </c>
      <c r="CE2542" s="1" t="s">
        <v>128</v>
      </c>
      <c r="CF2542">
        <v>0</v>
      </c>
      <c r="CH2542">
        <v>0</v>
      </c>
      <c r="CI2542">
        <v>0</v>
      </c>
      <c r="CJ2542" s="1" t="s">
        <v>128</v>
      </c>
      <c r="CK2542">
        <v>0</v>
      </c>
      <c r="CP2542" s="1" t="s">
        <v>128</v>
      </c>
      <c r="CQ2542" s="1" t="s">
        <v>128</v>
      </c>
      <c r="CR2542" s="1" t="s">
        <v>128</v>
      </c>
      <c r="CT2542" s="1" t="s">
        <v>128</v>
      </c>
      <c r="CU2542" s="1" t="s">
        <v>128</v>
      </c>
      <c r="CV2542">
        <v>-80000</v>
      </c>
      <c r="CZ2542" s="1" t="s">
        <v>128</v>
      </c>
      <c r="DB2542" s="1" t="s">
        <v>128</v>
      </c>
      <c r="DE2542" s="1" t="s">
        <v>128</v>
      </c>
      <c r="DG2542" s="1" t="s">
        <v>128</v>
      </c>
      <c r="DI2542" s="1" t="s">
        <v>128</v>
      </c>
      <c r="DJ2542" s="1" t="s">
        <v>128</v>
      </c>
      <c r="DK2542" s="1" t="s">
        <v>128</v>
      </c>
      <c r="DL2542" s="1" t="s">
        <v>128</v>
      </c>
      <c r="DO2542" s="1" t="s">
        <v>128</v>
      </c>
      <c r="DR2542">
        <v>0</v>
      </c>
      <c r="DT2542">
        <v>0</v>
      </c>
      <c r="DW2542" s="1" t="s">
        <v>128</v>
      </c>
      <c r="DY2542" s="1" t="s">
        <v>128</v>
      </c>
    </row>
    <row r="2543" spans="1:129" x14ac:dyDescent="0.25">
      <c r="A2543" s="1" t="s">
        <v>3019</v>
      </c>
      <c r="B2543">
        <v>36891475</v>
      </c>
      <c r="C2543" s="2">
        <v>42644</v>
      </c>
      <c r="D2543" s="2">
        <v>43008</v>
      </c>
      <c r="E2543">
        <v>36891475</v>
      </c>
      <c r="F2543">
        <v>1</v>
      </c>
      <c r="G2543" s="2">
        <v>42644</v>
      </c>
      <c r="H2543" s="2">
        <v>43008</v>
      </c>
      <c r="I2543" s="1" t="s">
        <v>128</v>
      </c>
      <c r="J2543" s="1" t="s">
        <v>129</v>
      </c>
      <c r="K2543" s="2">
        <v>43110</v>
      </c>
      <c r="L2543" s="2">
        <v>43161</v>
      </c>
      <c r="M2543" s="1" t="s">
        <v>130</v>
      </c>
      <c r="N2543" t="b">
        <v>0</v>
      </c>
      <c r="O2543">
        <v>10841976</v>
      </c>
      <c r="P2543" s="1" t="s">
        <v>128</v>
      </c>
      <c r="Q2543" s="1" t="s">
        <v>134</v>
      </c>
      <c r="R2543" s="1" t="s">
        <v>471</v>
      </c>
      <c r="S2543" s="1" t="s">
        <v>128</v>
      </c>
      <c r="X2543" s="1" t="s">
        <v>128</v>
      </c>
      <c r="Y2543">
        <v>0</v>
      </c>
      <c r="AD2543">
        <v>0</v>
      </c>
      <c r="AE2543">
        <v>0</v>
      </c>
      <c r="AF25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3" s="1" t="s">
        <v>128</v>
      </c>
      <c r="AH2543">
        <v>0</v>
      </c>
      <c r="AM2543" s="1" t="s">
        <v>128</v>
      </c>
      <c r="AN2543" s="1" t="s">
        <v>128</v>
      </c>
      <c r="AO2543" s="1" t="s">
        <v>128</v>
      </c>
      <c r="AU2543" s="1" t="s">
        <v>128</v>
      </c>
      <c r="AW2543" s="1" t="s">
        <v>128</v>
      </c>
      <c r="BB2543" s="1" t="s">
        <v>128</v>
      </c>
      <c r="BC2543" s="1" t="s">
        <v>128</v>
      </c>
      <c r="BD2543" s="1" t="s">
        <v>128</v>
      </c>
      <c r="BG2543" s="1" t="s">
        <v>128</v>
      </c>
      <c r="BH2543" s="1" t="s">
        <v>128</v>
      </c>
      <c r="BI2543" s="1" t="s">
        <v>128</v>
      </c>
      <c r="BK2543" s="1" t="s">
        <v>128</v>
      </c>
      <c r="BM2543" s="1" t="s">
        <v>128</v>
      </c>
      <c r="BP2543" s="1" t="s">
        <v>128</v>
      </c>
      <c r="BR2543" s="1" t="s">
        <v>128</v>
      </c>
      <c r="BS2543" s="1" t="s">
        <v>128</v>
      </c>
      <c r="CA2543" s="1" t="s">
        <v>128</v>
      </c>
      <c r="CB2543" s="1" t="s">
        <v>128</v>
      </c>
      <c r="CC2543" s="1" t="s">
        <v>128</v>
      </c>
      <c r="CD2543" s="1" t="s">
        <v>128</v>
      </c>
      <c r="CE2543" s="1" t="s">
        <v>128</v>
      </c>
      <c r="CJ2543" s="1" t="s">
        <v>128</v>
      </c>
      <c r="CP2543" s="1" t="s">
        <v>128</v>
      </c>
      <c r="CQ2543" s="1" t="s">
        <v>128</v>
      </c>
      <c r="CR2543" s="1" t="s">
        <v>128</v>
      </c>
      <c r="CT2543" s="1" t="s">
        <v>128</v>
      </c>
      <c r="CU2543" s="1" t="s">
        <v>128</v>
      </c>
      <c r="CZ2543" s="1" t="s">
        <v>128</v>
      </c>
      <c r="DB2543" s="1" t="s">
        <v>128</v>
      </c>
      <c r="DE2543" s="1" t="s">
        <v>128</v>
      </c>
      <c r="DG2543" s="1" t="s">
        <v>128</v>
      </c>
      <c r="DI2543" s="1" t="s">
        <v>128</v>
      </c>
      <c r="DJ2543" s="1" t="s">
        <v>128</v>
      </c>
      <c r="DK2543" s="1" t="s">
        <v>128</v>
      </c>
      <c r="DL2543" s="1" t="s">
        <v>128</v>
      </c>
      <c r="DO2543" s="1" t="s">
        <v>128</v>
      </c>
      <c r="DW2543" s="1" t="s">
        <v>128</v>
      </c>
      <c r="DY2543" s="1" t="s">
        <v>128</v>
      </c>
    </row>
    <row r="2544" spans="1:129" x14ac:dyDescent="0.25">
      <c r="A2544" s="1" t="s">
        <v>3020</v>
      </c>
      <c r="B2544">
        <v>28860854</v>
      </c>
      <c r="C2544" s="2">
        <v>42644</v>
      </c>
      <c r="D2544" s="2">
        <v>43008</v>
      </c>
      <c r="E2544">
        <v>28860854</v>
      </c>
      <c r="G2544" s="2">
        <v>42644</v>
      </c>
      <c r="H2544" s="2">
        <v>43008</v>
      </c>
      <c r="I2544" s="1" t="s">
        <v>128</v>
      </c>
      <c r="J2544" s="1" t="s">
        <v>129</v>
      </c>
      <c r="K2544" s="2">
        <v>43165</v>
      </c>
      <c r="L2544" s="2">
        <v>43165</v>
      </c>
      <c r="M2544" s="1" t="s">
        <v>130</v>
      </c>
      <c r="N2544" t="b">
        <v>0</v>
      </c>
      <c r="O2544">
        <v>26632315</v>
      </c>
      <c r="P2544" s="1" t="s">
        <v>128</v>
      </c>
      <c r="Q2544" s="1" t="s">
        <v>134</v>
      </c>
      <c r="R2544" s="1" t="s">
        <v>305</v>
      </c>
      <c r="S2544" s="1" t="s">
        <v>128</v>
      </c>
      <c r="X2544" s="1" t="s">
        <v>128</v>
      </c>
      <c r="Y2544">
        <v>0</v>
      </c>
      <c r="AD2544">
        <v>0</v>
      </c>
      <c r="AE2544">
        <v>0</v>
      </c>
      <c r="AF25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4" s="1" t="s">
        <v>128</v>
      </c>
      <c r="AH2544">
        <v>0</v>
      </c>
      <c r="AM2544" s="1" t="s">
        <v>128</v>
      </c>
      <c r="AN2544" s="1" t="s">
        <v>128</v>
      </c>
      <c r="AO2544" s="1" t="s">
        <v>128</v>
      </c>
      <c r="AU2544" s="1" t="s">
        <v>128</v>
      </c>
      <c r="AW2544" s="1" t="s">
        <v>128</v>
      </c>
      <c r="BB2544" s="1" t="s">
        <v>128</v>
      </c>
      <c r="BC2544" s="1" t="s">
        <v>128</v>
      </c>
      <c r="BD2544" s="1" t="s">
        <v>128</v>
      </c>
      <c r="BG2544" s="1" t="s">
        <v>128</v>
      </c>
      <c r="BH2544" s="1" t="s">
        <v>128</v>
      </c>
      <c r="BI2544" s="1" t="s">
        <v>128</v>
      </c>
      <c r="BK2544" s="1" t="s">
        <v>128</v>
      </c>
      <c r="BM2544" s="1" t="s">
        <v>128</v>
      </c>
      <c r="BP2544" s="1" t="s">
        <v>128</v>
      </c>
      <c r="BR2544" s="1" t="s">
        <v>128</v>
      </c>
      <c r="BS2544" s="1" t="s">
        <v>128</v>
      </c>
      <c r="CA2544" s="1" t="s">
        <v>128</v>
      </c>
      <c r="CB2544" s="1" t="s">
        <v>128</v>
      </c>
      <c r="CC2544" s="1" t="s">
        <v>128</v>
      </c>
      <c r="CD2544" s="1" t="s">
        <v>128</v>
      </c>
      <c r="CE2544" s="1" t="s">
        <v>128</v>
      </c>
      <c r="CJ2544" s="1" t="s">
        <v>128</v>
      </c>
      <c r="CP2544" s="1" t="s">
        <v>128</v>
      </c>
      <c r="CQ2544" s="1" t="s">
        <v>128</v>
      </c>
      <c r="CR2544" s="1" t="s">
        <v>128</v>
      </c>
      <c r="CT2544" s="1" t="s">
        <v>128</v>
      </c>
      <c r="CU2544" s="1" t="s">
        <v>128</v>
      </c>
      <c r="CZ2544" s="1" t="s">
        <v>128</v>
      </c>
      <c r="DB2544" s="1" t="s">
        <v>128</v>
      </c>
      <c r="DE2544" s="1" t="s">
        <v>128</v>
      </c>
      <c r="DG2544" s="1" t="s">
        <v>128</v>
      </c>
      <c r="DI2544" s="1" t="s">
        <v>128</v>
      </c>
      <c r="DJ2544" s="1" t="s">
        <v>128</v>
      </c>
      <c r="DK2544" s="1" t="s">
        <v>128</v>
      </c>
      <c r="DL2544" s="1" t="s">
        <v>128</v>
      </c>
      <c r="DO2544" s="1" t="s">
        <v>128</v>
      </c>
      <c r="DW2544" s="1" t="s">
        <v>128</v>
      </c>
      <c r="DY2544" s="1" t="s">
        <v>128</v>
      </c>
    </row>
    <row r="2545" spans="1:129" x14ac:dyDescent="0.25">
      <c r="A2545" s="1" t="s">
        <v>3021</v>
      </c>
      <c r="B2545">
        <v>38029770</v>
      </c>
      <c r="C2545" s="2">
        <v>42633</v>
      </c>
      <c r="D2545" s="2">
        <v>43008</v>
      </c>
      <c r="E2545">
        <v>38029770</v>
      </c>
      <c r="G2545" s="2">
        <v>42633</v>
      </c>
      <c r="H2545" s="2">
        <v>43008</v>
      </c>
      <c r="I2545" s="1" t="s">
        <v>128</v>
      </c>
      <c r="J2545" s="1" t="s">
        <v>129</v>
      </c>
      <c r="K2545" s="2">
        <v>43168</v>
      </c>
      <c r="L2545" s="2">
        <v>43168</v>
      </c>
      <c r="M2545" s="1" t="s">
        <v>130</v>
      </c>
      <c r="N2545" t="b">
        <v>0</v>
      </c>
      <c r="P2545" s="1" t="s">
        <v>128</v>
      </c>
      <c r="Q2545" s="1" t="s">
        <v>139</v>
      </c>
      <c r="R2545" s="1" t="s">
        <v>128</v>
      </c>
      <c r="S2545" s="1" t="s">
        <v>128</v>
      </c>
      <c r="T2545">
        <v>0</v>
      </c>
      <c r="V2545">
        <v>0</v>
      </c>
      <c r="X2545" s="1" t="s">
        <v>128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5" s="1" t="s">
        <v>128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s="1" t="s">
        <v>128</v>
      </c>
      <c r="AN2545" s="1" t="s">
        <v>128</v>
      </c>
      <c r="AO2545" s="1" t="s">
        <v>128</v>
      </c>
      <c r="AS2545">
        <v>0</v>
      </c>
      <c r="AU2545" s="1" t="s">
        <v>128</v>
      </c>
      <c r="AV2545">
        <v>0</v>
      </c>
      <c r="AW2545" s="1" t="s">
        <v>128</v>
      </c>
      <c r="AX2545">
        <v>0</v>
      </c>
      <c r="AY2545">
        <v>0</v>
      </c>
      <c r="BA2545">
        <v>0</v>
      </c>
      <c r="BB2545" s="1" t="s">
        <v>128</v>
      </c>
      <c r="BC2545" s="1" t="s">
        <v>128</v>
      </c>
      <c r="BD2545" s="1" t="s">
        <v>128</v>
      </c>
      <c r="BE2545">
        <v>0</v>
      </c>
      <c r="BG2545" s="1" t="s">
        <v>128</v>
      </c>
      <c r="BH2545" s="1" t="s">
        <v>128</v>
      </c>
      <c r="BI2545" s="1" t="s">
        <v>128</v>
      </c>
      <c r="BJ2545">
        <v>0</v>
      </c>
      <c r="BK2545" s="1" t="s">
        <v>128</v>
      </c>
      <c r="BL2545">
        <v>0</v>
      </c>
      <c r="BM2545" s="1" t="s">
        <v>128</v>
      </c>
      <c r="BN2545">
        <v>0</v>
      </c>
      <c r="BO2545">
        <v>0</v>
      </c>
      <c r="BP2545" s="1" t="s">
        <v>128</v>
      </c>
      <c r="BQ2545">
        <v>0</v>
      </c>
      <c r="BR2545" s="1" t="s">
        <v>128</v>
      </c>
      <c r="BS2545" s="1" t="s">
        <v>128</v>
      </c>
      <c r="BT2545">
        <v>0</v>
      </c>
      <c r="BU2545">
        <v>0</v>
      </c>
      <c r="BV2545">
        <v>0</v>
      </c>
      <c r="BX2545">
        <v>0</v>
      </c>
      <c r="BY2545">
        <v>0</v>
      </c>
      <c r="CA2545" s="1" t="s">
        <v>128</v>
      </c>
      <c r="CB2545" s="1" t="s">
        <v>128</v>
      </c>
      <c r="CC2545" s="1" t="s">
        <v>128</v>
      </c>
      <c r="CD2545" s="1" t="s">
        <v>128</v>
      </c>
      <c r="CE2545" s="1" t="s">
        <v>128</v>
      </c>
      <c r="CF2545">
        <v>0</v>
      </c>
      <c r="CG2545">
        <v>0</v>
      </c>
      <c r="CH2545">
        <v>0</v>
      </c>
      <c r="CI2545">
        <v>0</v>
      </c>
      <c r="CJ2545" s="1" t="s">
        <v>128</v>
      </c>
      <c r="CK2545">
        <v>0</v>
      </c>
      <c r="CM2545">
        <v>0</v>
      </c>
      <c r="CN2545">
        <v>0</v>
      </c>
      <c r="CO2545">
        <v>0</v>
      </c>
      <c r="CP2545" s="1" t="s">
        <v>128</v>
      </c>
      <c r="CQ2545" s="1" t="s">
        <v>128</v>
      </c>
      <c r="CR2545" s="1" t="s">
        <v>128</v>
      </c>
      <c r="CT2545" s="1" t="s">
        <v>128</v>
      </c>
      <c r="CU2545" s="1" t="s">
        <v>128</v>
      </c>
      <c r="CV2545">
        <v>0</v>
      </c>
      <c r="CX2545">
        <v>0</v>
      </c>
      <c r="CZ2545" s="1" t="s">
        <v>128</v>
      </c>
      <c r="DA2545">
        <v>0</v>
      </c>
      <c r="DB2545" s="1" t="s">
        <v>128</v>
      </c>
      <c r="DE2545" s="1" t="s">
        <v>128</v>
      </c>
      <c r="DF2545">
        <v>0</v>
      </c>
      <c r="DG2545" s="1" t="s">
        <v>128</v>
      </c>
      <c r="DH2545">
        <v>0</v>
      </c>
      <c r="DI2545" s="1" t="s">
        <v>128</v>
      </c>
      <c r="DJ2545" s="1" t="s">
        <v>128</v>
      </c>
      <c r="DK2545" s="1" t="s">
        <v>128</v>
      </c>
      <c r="DL2545" s="1" t="s">
        <v>128</v>
      </c>
      <c r="DN2545">
        <v>0</v>
      </c>
      <c r="DO2545" s="1" t="s">
        <v>128</v>
      </c>
      <c r="DP2545">
        <v>0</v>
      </c>
      <c r="DR2545">
        <v>0</v>
      </c>
      <c r="DT2545">
        <v>0</v>
      </c>
      <c r="DV2545">
        <v>0</v>
      </c>
      <c r="DW2545" s="1" t="s">
        <v>128</v>
      </c>
      <c r="DX2545">
        <v>0</v>
      </c>
      <c r="DY2545" s="1" t="s">
        <v>128</v>
      </c>
    </row>
    <row r="2546" spans="1:129" x14ac:dyDescent="0.25">
      <c r="A2546" s="1" t="s">
        <v>3022</v>
      </c>
      <c r="B2546">
        <v>35818073</v>
      </c>
      <c r="C2546" s="2">
        <v>42644</v>
      </c>
      <c r="D2546" s="2">
        <v>43008</v>
      </c>
      <c r="E2546">
        <v>35818073</v>
      </c>
      <c r="G2546" s="2">
        <v>42644</v>
      </c>
      <c r="H2546" s="2">
        <v>43008</v>
      </c>
      <c r="I2546" s="1" t="s">
        <v>128</v>
      </c>
      <c r="J2546" s="1" t="s">
        <v>129</v>
      </c>
      <c r="K2546" s="2">
        <v>43168</v>
      </c>
      <c r="L2546" s="2">
        <v>43168</v>
      </c>
      <c r="M2546" s="1" t="s">
        <v>130</v>
      </c>
      <c r="N2546" t="b">
        <v>0</v>
      </c>
      <c r="P2546" s="1" t="s">
        <v>128</v>
      </c>
      <c r="Q2546" s="1" t="s">
        <v>139</v>
      </c>
      <c r="R2546" s="1" t="s">
        <v>128</v>
      </c>
      <c r="S2546" s="1" t="s">
        <v>128</v>
      </c>
      <c r="V2546">
        <v>0</v>
      </c>
      <c r="X2546" s="1" t="s">
        <v>128</v>
      </c>
      <c r="Y2546">
        <v>0</v>
      </c>
      <c r="AC2546">
        <v>0</v>
      </c>
      <c r="AD2546">
        <v>0</v>
      </c>
      <c r="AE2546">
        <v>0</v>
      </c>
      <c r="AF25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6" s="1" t="s">
        <v>128</v>
      </c>
      <c r="AH2546">
        <v>0</v>
      </c>
      <c r="AM2546" s="1" t="s">
        <v>128</v>
      </c>
      <c r="AN2546" s="1" t="s">
        <v>128</v>
      </c>
      <c r="AO2546" s="1" t="s">
        <v>128</v>
      </c>
      <c r="AS2546">
        <v>0</v>
      </c>
      <c r="AU2546" s="1" t="s">
        <v>128</v>
      </c>
      <c r="AW2546" s="1" t="s">
        <v>128</v>
      </c>
      <c r="BB2546" s="1" t="s">
        <v>128</v>
      </c>
      <c r="BC2546" s="1" t="s">
        <v>128</v>
      </c>
      <c r="BD2546" s="1" t="s">
        <v>128</v>
      </c>
      <c r="BE2546">
        <v>0</v>
      </c>
      <c r="BG2546" s="1" t="s">
        <v>128</v>
      </c>
      <c r="BH2546" s="1" t="s">
        <v>128</v>
      </c>
      <c r="BI2546" s="1" t="s">
        <v>128</v>
      </c>
      <c r="BK2546" s="1" t="s">
        <v>128</v>
      </c>
      <c r="BM2546" s="1" t="s">
        <v>128</v>
      </c>
      <c r="BP2546" s="1" t="s">
        <v>128</v>
      </c>
      <c r="BR2546" s="1" t="s">
        <v>128</v>
      </c>
      <c r="BS2546" s="1" t="s">
        <v>128</v>
      </c>
      <c r="CA2546" s="1" t="s">
        <v>128</v>
      </c>
      <c r="CB2546" s="1" t="s">
        <v>128</v>
      </c>
      <c r="CC2546" s="1" t="s">
        <v>128</v>
      </c>
      <c r="CD2546" s="1" t="s">
        <v>128</v>
      </c>
      <c r="CE2546" s="1" t="s">
        <v>128</v>
      </c>
      <c r="CF2546">
        <v>0</v>
      </c>
      <c r="CH2546">
        <v>0</v>
      </c>
      <c r="CJ2546" s="1" t="s">
        <v>128</v>
      </c>
      <c r="CP2546" s="1" t="s">
        <v>128</v>
      </c>
      <c r="CQ2546" s="1" t="s">
        <v>128</v>
      </c>
      <c r="CR2546" s="1" t="s">
        <v>128</v>
      </c>
      <c r="CT2546" s="1" t="s">
        <v>128</v>
      </c>
      <c r="CU2546" s="1" t="s">
        <v>128</v>
      </c>
      <c r="CV2546">
        <v>-50000</v>
      </c>
      <c r="CZ2546" s="1" t="s">
        <v>128</v>
      </c>
      <c r="DB2546" s="1" t="s">
        <v>128</v>
      </c>
      <c r="DE2546" s="1" t="s">
        <v>128</v>
      </c>
      <c r="DG2546" s="1" t="s">
        <v>128</v>
      </c>
      <c r="DI2546" s="1" t="s">
        <v>128</v>
      </c>
      <c r="DJ2546" s="1" t="s">
        <v>128</v>
      </c>
      <c r="DK2546" s="1" t="s">
        <v>128</v>
      </c>
      <c r="DL2546" s="1" t="s">
        <v>128</v>
      </c>
      <c r="DO2546" s="1" t="s">
        <v>128</v>
      </c>
      <c r="DW2546" s="1" t="s">
        <v>128</v>
      </c>
      <c r="DY2546" s="1" t="s">
        <v>128</v>
      </c>
    </row>
    <row r="2547" spans="1:129" x14ac:dyDescent="0.25">
      <c r="A2547" s="1" t="s">
        <v>3023</v>
      </c>
      <c r="B2547">
        <v>25061624</v>
      </c>
      <c r="C2547" s="2">
        <v>42644</v>
      </c>
      <c r="D2547" s="2">
        <v>43008</v>
      </c>
      <c r="E2547">
        <v>25061624</v>
      </c>
      <c r="G2547" s="2">
        <v>42644</v>
      </c>
      <c r="H2547" s="2">
        <v>43008</v>
      </c>
      <c r="I2547" s="1" t="s">
        <v>128</v>
      </c>
      <c r="J2547" s="1" t="s">
        <v>129</v>
      </c>
      <c r="K2547" s="2">
        <v>43167</v>
      </c>
      <c r="L2547" s="2">
        <v>43167</v>
      </c>
      <c r="M2547" s="1" t="s">
        <v>130</v>
      </c>
      <c r="N2547" t="b">
        <v>0</v>
      </c>
      <c r="O2547">
        <v>19261735</v>
      </c>
      <c r="P2547" s="1" t="s">
        <v>128</v>
      </c>
      <c r="Q2547" s="1" t="s">
        <v>134</v>
      </c>
      <c r="R2547" s="1" t="s">
        <v>264</v>
      </c>
      <c r="S2547" s="1" t="s">
        <v>128</v>
      </c>
      <c r="X2547" s="1" t="s">
        <v>128</v>
      </c>
      <c r="Y2547">
        <v>0</v>
      </c>
      <c r="AD2547">
        <v>0</v>
      </c>
      <c r="AE2547">
        <v>0</v>
      </c>
      <c r="AF25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7" s="1" t="s">
        <v>128</v>
      </c>
      <c r="AH2547">
        <v>0</v>
      </c>
      <c r="AM2547" s="1" t="s">
        <v>128</v>
      </c>
      <c r="AN2547" s="1" t="s">
        <v>128</v>
      </c>
      <c r="AO2547" s="1" t="s">
        <v>128</v>
      </c>
      <c r="AU2547" s="1" t="s">
        <v>128</v>
      </c>
      <c r="AW2547" s="1" t="s">
        <v>128</v>
      </c>
      <c r="BB2547" s="1" t="s">
        <v>128</v>
      </c>
      <c r="BC2547" s="1" t="s">
        <v>128</v>
      </c>
      <c r="BD2547" s="1" t="s">
        <v>128</v>
      </c>
      <c r="BG2547" s="1" t="s">
        <v>128</v>
      </c>
      <c r="BH2547" s="1" t="s">
        <v>128</v>
      </c>
      <c r="BI2547" s="1" t="s">
        <v>128</v>
      </c>
      <c r="BK2547" s="1" t="s">
        <v>128</v>
      </c>
      <c r="BM2547" s="1" t="s">
        <v>128</v>
      </c>
      <c r="BP2547" s="1" t="s">
        <v>128</v>
      </c>
      <c r="BR2547" s="1" t="s">
        <v>128</v>
      </c>
      <c r="BS2547" s="1" t="s">
        <v>128</v>
      </c>
      <c r="CA2547" s="1" t="s">
        <v>128</v>
      </c>
      <c r="CB2547" s="1" t="s">
        <v>128</v>
      </c>
      <c r="CC2547" s="1" t="s">
        <v>128</v>
      </c>
      <c r="CD2547" s="1" t="s">
        <v>128</v>
      </c>
      <c r="CE2547" s="1" t="s">
        <v>128</v>
      </c>
      <c r="CJ2547" s="1" t="s">
        <v>128</v>
      </c>
      <c r="CP2547" s="1" t="s">
        <v>128</v>
      </c>
      <c r="CQ2547" s="1" t="s">
        <v>128</v>
      </c>
      <c r="CR2547" s="1" t="s">
        <v>128</v>
      </c>
      <c r="CT2547" s="1" t="s">
        <v>128</v>
      </c>
      <c r="CU2547" s="1" t="s">
        <v>128</v>
      </c>
      <c r="CZ2547" s="1" t="s">
        <v>128</v>
      </c>
      <c r="DB2547" s="1" t="s">
        <v>128</v>
      </c>
      <c r="DE2547" s="1" t="s">
        <v>128</v>
      </c>
      <c r="DG2547" s="1" t="s">
        <v>128</v>
      </c>
      <c r="DI2547" s="1" t="s">
        <v>128</v>
      </c>
      <c r="DJ2547" s="1" t="s">
        <v>128</v>
      </c>
      <c r="DK2547" s="1" t="s">
        <v>128</v>
      </c>
      <c r="DL2547" s="1" t="s">
        <v>128</v>
      </c>
      <c r="DO2547" s="1" t="s">
        <v>128</v>
      </c>
      <c r="DW2547" s="1" t="s">
        <v>128</v>
      </c>
      <c r="DY2547" s="1" t="s">
        <v>128</v>
      </c>
    </row>
    <row r="2548" spans="1:129" x14ac:dyDescent="0.25">
      <c r="A2548" s="1" t="s">
        <v>3024</v>
      </c>
      <c r="B2548">
        <v>32302394</v>
      </c>
      <c r="C2548" s="2">
        <v>42644</v>
      </c>
      <c r="D2548" s="2">
        <v>43008</v>
      </c>
      <c r="E2548">
        <v>32302394</v>
      </c>
      <c r="G2548" s="2">
        <v>42644</v>
      </c>
      <c r="H2548" s="2">
        <v>43008</v>
      </c>
      <c r="I2548" s="1" t="s">
        <v>128</v>
      </c>
      <c r="J2548" s="1" t="s">
        <v>129</v>
      </c>
      <c r="K2548" s="2"/>
      <c r="L2548" s="2">
        <v>43166</v>
      </c>
      <c r="M2548" s="1" t="s">
        <v>130</v>
      </c>
      <c r="N2548" t="b">
        <v>0</v>
      </c>
      <c r="P2548" s="1" t="s">
        <v>128</v>
      </c>
      <c r="Q2548" s="1" t="s">
        <v>139</v>
      </c>
      <c r="R2548" s="1" t="s">
        <v>128</v>
      </c>
      <c r="S2548" s="1" t="s">
        <v>128</v>
      </c>
      <c r="X2548" s="1" t="s">
        <v>128</v>
      </c>
      <c r="Y2548">
        <v>0</v>
      </c>
      <c r="AD2548">
        <v>0</v>
      </c>
      <c r="AE2548">
        <v>0</v>
      </c>
      <c r="AF25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8" s="1" t="s">
        <v>128</v>
      </c>
      <c r="AH2548">
        <v>0</v>
      </c>
      <c r="AM2548" s="1" t="s">
        <v>128</v>
      </c>
      <c r="AN2548" s="1" t="s">
        <v>128</v>
      </c>
      <c r="AO2548" s="1" t="s">
        <v>128</v>
      </c>
      <c r="AU2548" s="1" t="s">
        <v>128</v>
      </c>
      <c r="AW2548" s="1" t="s">
        <v>128</v>
      </c>
      <c r="BB2548" s="1" t="s">
        <v>128</v>
      </c>
      <c r="BC2548" s="1" t="s">
        <v>128</v>
      </c>
      <c r="BD2548" s="1" t="s">
        <v>128</v>
      </c>
      <c r="BG2548" s="1" t="s">
        <v>128</v>
      </c>
      <c r="BH2548" s="1" t="s">
        <v>128</v>
      </c>
      <c r="BI2548" s="1" t="s">
        <v>128</v>
      </c>
      <c r="BK2548" s="1" t="s">
        <v>128</v>
      </c>
      <c r="BM2548" s="1" t="s">
        <v>128</v>
      </c>
      <c r="BP2548" s="1" t="s">
        <v>128</v>
      </c>
      <c r="BR2548" s="1" t="s">
        <v>128</v>
      </c>
      <c r="BS2548" s="1" t="s">
        <v>128</v>
      </c>
      <c r="CA2548" s="1" t="s">
        <v>128</v>
      </c>
      <c r="CB2548" s="1" t="s">
        <v>128</v>
      </c>
      <c r="CC2548" s="1" t="s">
        <v>128</v>
      </c>
      <c r="CD2548" s="1" t="s">
        <v>128</v>
      </c>
      <c r="CE2548" s="1" t="s">
        <v>128</v>
      </c>
      <c r="CJ2548" s="1" t="s">
        <v>128</v>
      </c>
      <c r="CP2548" s="1" t="s">
        <v>128</v>
      </c>
      <c r="CQ2548" s="1" t="s">
        <v>128</v>
      </c>
      <c r="CR2548" s="1" t="s">
        <v>128</v>
      </c>
      <c r="CT2548" s="1" t="s">
        <v>128</v>
      </c>
      <c r="CU2548" s="1" t="s">
        <v>128</v>
      </c>
      <c r="CV2548">
        <v>-80000</v>
      </c>
      <c r="CZ2548" s="1" t="s">
        <v>128</v>
      </c>
      <c r="DB2548" s="1" t="s">
        <v>128</v>
      </c>
      <c r="DE2548" s="1" t="s">
        <v>128</v>
      </c>
      <c r="DG2548" s="1" t="s">
        <v>128</v>
      </c>
      <c r="DI2548" s="1" t="s">
        <v>128</v>
      </c>
      <c r="DJ2548" s="1" t="s">
        <v>128</v>
      </c>
      <c r="DK2548" s="1" t="s">
        <v>128</v>
      </c>
      <c r="DL2548" s="1" t="s">
        <v>128</v>
      </c>
      <c r="DO2548" s="1" t="s">
        <v>128</v>
      </c>
      <c r="DW2548" s="1" t="s">
        <v>128</v>
      </c>
      <c r="DY2548" s="1" t="s">
        <v>128</v>
      </c>
    </row>
    <row r="2549" spans="1:129" x14ac:dyDescent="0.25">
      <c r="A2549" s="1" t="s">
        <v>3025</v>
      </c>
      <c r="B2549">
        <v>16990531</v>
      </c>
      <c r="C2549" s="2">
        <v>42644</v>
      </c>
      <c r="D2549" s="2">
        <v>43008</v>
      </c>
      <c r="E2549">
        <v>16990531</v>
      </c>
      <c r="G2549" s="2">
        <v>42644</v>
      </c>
      <c r="H2549" s="2">
        <v>43008</v>
      </c>
      <c r="I2549" s="1" t="s">
        <v>128</v>
      </c>
      <c r="J2549" s="1" t="s">
        <v>129</v>
      </c>
      <c r="K2549" s="2">
        <v>43112</v>
      </c>
      <c r="L2549" s="2">
        <v>43159</v>
      </c>
      <c r="M2549" s="1" t="s">
        <v>130</v>
      </c>
      <c r="N2549" t="b">
        <v>0</v>
      </c>
      <c r="O2549">
        <v>16119040</v>
      </c>
      <c r="P2549" s="1" t="s">
        <v>132</v>
      </c>
      <c r="Q2549" s="1" t="s">
        <v>131</v>
      </c>
      <c r="R2549" s="1" t="s">
        <v>483</v>
      </c>
      <c r="S2549" s="1" t="s">
        <v>128</v>
      </c>
      <c r="U2549">
        <v>0</v>
      </c>
      <c r="X2549" s="1" t="s">
        <v>128</v>
      </c>
      <c r="Y2549">
        <v>0</v>
      </c>
      <c r="AD2549">
        <v>0</v>
      </c>
      <c r="AE2549">
        <v>0</v>
      </c>
      <c r="AF25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49" s="1" t="s">
        <v>128</v>
      </c>
      <c r="AH2549">
        <v>0</v>
      </c>
      <c r="AM2549" s="1" t="s">
        <v>128</v>
      </c>
      <c r="AN2549" s="1" t="s">
        <v>128</v>
      </c>
      <c r="AO2549" s="1" t="s">
        <v>128</v>
      </c>
      <c r="AU2549" s="1" t="s">
        <v>128</v>
      </c>
      <c r="AW2549" s="1" t="s">
        <v>128</v>
      </c>
      <c r="BB2549" s="1" t="s">
        <v>128</v>
      </c>
      <c r="BC2549" s="1" t="s">
        <v>128</v>
      </c>
      <c r="BD2549" s="1" t="s">
        <v>128</v>
      </c>
      <c r="BE2549">
        <v>0</v>
      </c>
      <c r="BG2549" s="1" t="s">
        <v>128</v>
      </c>
      <c r="BH2549" s="1" t="s">
        <v>128</v>
      </c>
      <c r="BI2549" s="1" t="s">
        <v>128</v>
      </c>
      <c r="BK2549" s="1" t="s">
        <v>128</v>
      </c>
      <c r="BM2549" s="1" t="s">
        <v>128</v>
      </c>
      <c r="BP2549" s="1" t="s">
        <v>128</v>
      </c>
      <c r="BR2549" s="1" t="s">
        <v>128</v>
      </c>
      <c r="BS2549" s="1" t="s">
        <v>128</v>
      </c>
      <c r="CA2549" s="1" t="s">
        <v>128</v>
      </c>
      <c r="CB2549" s="1" t="s">
        <v>128</v>
      </c>
      <c r="CC2549" s="1" t="s">
        <v>128</v>
      </c>
      <c r="CD2549" s="1" t="s">
        <v>128</v>
      </c>
      <c r="CE2549" s="1" t="s">
        <v>128</v>
      </c>
      <c r="CJ2549" s="1" t="s">
        <v>128</v>
      </c>
      <c r="CP2549" s="1" t="s">
        <v>128</v>
      </c>
      <c r="CQ2549" s="1" t="s">
        <v>128</v>
      </c>
      <c r="CR2549" s="1" t="s">
        <v>128</v>
      </c>
      <c r="CT2549" s="1" t="s">
        <v>128</v>
      </c>
      <c r="CU2549" s="1" t="s">
        <v>128</v>
      </c>
      <c r="CV2549">
        <v>-80000</v>
      </c>
      <c r="CZ2549" s="1" t="s">
        <v>128</v>
      </c>
      <c r="DB2549" s="1" t="s">
        <v>128</v>
      </c>
      <c r="DE2549" s="1" t="s">
        <v>128</v>
      </c>
      <c r="DG2549" s="1" t="s">
        <v>128</v>
      </c>
      <c r="DI2549" s="1" t="s">
        <v>128</v>
      </c>
      <c r="DJ2549" s="1" t="s">
        <v>128</v>
      </c>
      <c r="DK2549" s="1" t="s">
        <v>128</v>
      </c>
      <c r="DL2549" s="1" t="s">
        <v>128</v>
      </c>
      <c r="DO2549" s="1" t="s">
        <v>128</v>
      </c>
      <c r="DW2549" s="1" t="s">
        <v>128</v>
      </c>
      <c r="DY2549" s="1" t="s">
        <v>128</v>
      </c>
    </row>
    <row r="2550" spans="1:129" x14ac:dyDescent="0.25">
      <c r="A2550" s="1" t="s">
        <v>3026</v>
      </c>
      <c r="B2550">
        <v>33764677</v>
      </c>
      <c r="C2550" s="2">
        <v>42644</v>
      </c>
      <c r="D2550" s="2">
        <v>43008</v>
      </c>
      <c r="E2550">
        <v>33764677</v>
      </c>
      <c r="G2550" s="2">
        <v>42644</v>
      </c>
      <c r="H2550" s="2">
        <v>43008</v>
      </c>
      <c r="I2550" s="1" t="s">
        <v>128</v>
      </c>
      <c r="J2550" s="1" t="s">
        <v>129</v>
      </c>
      <c r="K2550" s="2"/>
      <c r="L2550" s="2">
        <v>43168</v>
      </c>
      <c r="M2550" s="1" t="s">
        <v>130</v>
      </c>
      <c r="N2550" t="b">
        <v>0</v>
      </c>
      <c r="P2550" s="1" t="s">
        <v>128</v>
      </c>
      <c r="Q2550" s="1" t="s">
        <v>139</v>
      </c>
      <c r="R2550" s="1" t="s">
        <v>128</v>
      </c>
      <c r="S2550" s="1" t="s">
        <v>128</v>
      </c>
      <c r="T2550">
        <v>0</v>
      </c>
      <c r="V2550">
        <v>0</v>
      </c>
      <c r="X2550" s="1" t="s">
        <v>128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0" s="1" t="s">
        <v>128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s="1" t="s">
        <v>128</v>
      </c>
      <c r="AN2550" s="1" t="s">
        <v>128</v>
      </c>
      <c r="AO2550" s="1" t="s">
        <v>128</v>
      </c>
      <c r="AS2550">
        <v>0</v>
      </c>
      <c r="AU2550" s="1" t="s">
        <v>128</v>
      </c>
      <c r="AV2550">
        <v>0</v>
      </c>
      <c r="AW2550" s="1" t="s">
        <v>128</v>
      </c>
      <c r="AX2550">
        <v>0</v>
      </c>
      <c r="AY2550">
        <v>0</v>
      </c>
      <c r="BA2550">
        <v>0</v>
      </c>
      <c r="BB2550" s="1" t="s">
        <v>128</v>
      </c>
      <c r="BC2550" s="1" t="s">
        <v>128</v>
      </c>
      <c r="BD2550" s="1" t="s">
        <v>128</v>
      </c>
      <c r="BE2550">
        <v>0</v>
      </c>
      <c r="BG2550" s="1" t="s">
        <v>128</v>
      </c>
      <c r="BH2550" s="1" t="s">
        <v>128</v>
      </c>
      <c r="BI2550" s="1" t="s">
        <v>128</v>
      </c>
      <c r="BJ2550">
        <v>0</v>
      </c>
      <c r="BK2550" s="1" t="s">
        <v>128</v>
      </c>
      <c r="BL2550">
        <v>0</v>
      </c>
      <c r="BM2550" s="1" t="s">
        <v>128</v>
      </c>
      <c r="BN2550">
        <v>0</v>
      </c>
      <c r="BO2550">
        <v>0</v>
      </c>
      <c r="BP2550" s="1" t="s">
        <v>128</v>
      </c>
      <c r="BQ2550">
        <v>0</v>
      </c>
      <c r="BR2550" s="1" t="s">
        <v>128</v>
      </c>
      <c r="BS2550" s="1" t="s">
        <v>128</v>
      </c>
      <c r="BT2550">
        <v>0</v>
      </c>
      <c r="BU2550">
        <v>0</v>
      </c>
      <c r="BV2550">
        <v>0</v>
      </c>
      <c r="BX2550">
        <v>0</v>
      </c>
      <c r="BY2550">
        <v>0</v>
      </c>
      <c r="CA2550" s="1" t="s">
        <v>128</v>
      </c>
      <c r="CB2550" s="1" t="s">
        <v>128</v>
      </c>
      <c r="CC2550" s="1" t="s">
        <v>128</v>
      </c>
      <c r="CD2550" s="1" t="s">
        <v>128</v>
      </c>
      <c r="CE2550" s="1" t="s">
        <v>128</v>
      </c>
      <c r="CF2550">
        <v>0</v>
      </c>
      <c r="CG2550">
        <v>0</v>
      </c>
      <c r="CH2550">
        <v>0</v>
      </c>
      <c r="CI2550">
        <v>0</v>
      </c>
      <c r="CJ2550" s="1" t="s">
        <v>128</v>
      </c>
      <c r="CK2550">
        <v>0</v>
      </c>
      <c r="CN2550">
        <v>0</v>
      </c>
      <c r="CO2550">
        <v>0</v>
      </c>
      <c r="CP2550" s="1" t="s">
        <v>128</v>
      </c>
      <c r="CQ2550" s="1" t="s">
        <v>128</v>
      </c>
      <c r="CR2550" s="1" t="s">
        <v>128</v>
      </c>
      <c r="CT2550" s="1" t="s">
        <v>128</v>
      </c>
      <c r="CU2550" s="1" t="s">
        <v>128</v>
      </c>
      <c r="CV2550">
        <v>0</v>
      </c>
      <c r="CX2550">
        <v>0</v>
      </c>
      <c r="CZ2550" s="1" t="s">
        <v>128</v>
      </c>
      <c r="DA2550">
        <v>0</v>
      </c>
      <c r="DB2550" s="1" t="s">
        <v>128</v>
      </c>
      <c r="DE2550" s="1" t="s">
        <v>128</v>
      </c>
      <c r="DF2550">
        <v>0</v>
      </c>
      <c r="DG2550" s="1" t="s">
        <v>128</v>
      </c>
      <c r="DH2550">
        <v>0</v>
      </c>
      <c r="DI2550" s="1" t="s">
        <v>128</v>
      </c>
      <c r="DJ2550" s="1" t="s">
        <v>128</v>
      </c>
      <c r="DK2550" s="1" t="s">
        <v>128</v>
      </c>
      <c r="DL2550" s="1" t="s">
        <v>128</v>
      </c>
      <c r="DN2550">
        <v>0</v>
      </c>
      <c r="DO2550" s="1" t="s">
        <v>128</v>
      </c>
      <c r="DP2550">
        <v>0</v>
      </c>
      <c r="DR2550">
        <v>0</v>
      </c>
      <c r="DT2550">
        <v>0</v>
      </c>
      <c r="DV2550">
        <v>0</v>
      </c>
      <c r="DW2550" s="1" t="s">
        <v>128</v>
      </c>
      <c r="DX2550">
        <v>0</v>
      </c>
      <c r="DY2550" s="1" t="s">
        <v>128</v>
      </c>
    </row>
    <row r="2551" spans="1:129" x14ac:dyDescent="0.25">
      <c r="A2551" s="1" t="s">
        <v>3027</v>
      </c>
      <c r="B2551">
        <v>37987948</v>
      </c>
      <c r="C2551" s="2">
        <v>42619</v>
      </c>
      <c r="D2551" s="2">
        <v>43008</v>
      </c>
      <c r="E2551">
        <v>37987948</v>
      </c>
      <c r="G2551" s="2">
        <v>42619</v>
      </c>
      <c r="H2551" s="2">
        <v>43008</v>
      </c>
      <c r="I2551" s="1" t="s">
        <v>128</v>
      </c>
      <c r="J2551" s="1" t="s">
        <v>129</v>
      </c>
      <c r="K2551" s="2"/>
      <c r="L2551" s="2">
        <v>43168</v>
      </c>
      <c r="M2551" s="1" t="s">
        <v>130</v>
      </c>
      <c r="N2551" t="b">
        <v>0</v>
      </c>
      <c r="P2551" s="1" t="s">
        <v>128</v>
      </c>
      <c r="Q2551" s="1" t="s">
        <v>139</v>
      </c>
      <c r="R2551" s="1" t="s">
        <v>128</v>
      </c>
      <c r="S2551" s="1" t="s">
        <v>128</v>
      </c>
      <c r="T2551">
        <v>0</v>
      </c>
      <c r="V2551">
        <v>0</v>
      </c>
      <c r="X2551" s="1" t="s">
        <v>128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1" s="1" t="s">
        <v>128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s="1" t="s">
        <v>128</v>
      </c>
      <c r="AN2551" s="1" t="s">
        <v>128</v>
      </c>
      <c r="AO2551" s="1" t="s">
        <v>128</v>
      </c>
      <c r="AR2551">
        <v>0</v>
      </c>
      <c r="AS2551">
        <v>0</v>
      </c>
      <c r="AU2551" s="1" t="s">
        <v>128</v>
      </c>
      <c r="AW2551" s="1" t="s">
        <v>128</v>
      </c>
      <c r="AX2551">
        <v>0</v>
      </c>
      <c r="BA2551">
        <v>0</v>
      </c>
      <c r="BB2551" s="1" t="s">
        <v>128</v>
      </c>
      <c r="BC2551" s="1" t="s">
        <v>128</v>
      </c>
      <c r="BD2551" s="1" t="s">
        <v>128</v>
      </c>
      <c r="BE2551">
        <v>0</v>
      </c>
      <c r="BG2551" s="1" t="s">
        <v>128</v>
      </c>
      <c r="BH2551" s="1" t="s">
        <v>128</v>
      </c>
      <c r="BI2551" s="1" t="s">
        <v>128</v>
      </c>
      <c r="BJ2551">
        <v>0</v>
      </c>
      <c r="BK2551" s="1" t="s">
        <v>128</v>
      </c>
      <c r="BL2551">
        <v>0</v>
      </c>
      <c r="BM2551" s="1" t="s">
        <v>128</v>
      </c>
      <c r="BN2551">
        <v>0</v>
      </c>
      <c r="BO2551">
        <v>0</v>
      </c>
      <c r="BP2551" s="1" t="s">
        <v>128</v>
      </c>
      <c r="BQ2551">
        <v>0</v>
      </c>
      <c r="BR2551" s="1" t="s">
        <v>128</v>
      </c>
      <c r="BS2551" s="1" t="s">
        <v>128</v>
      </c>
      <c r="BT2551">
        <v>0</v>
      </c>
      <c r="BU2551">
        <v>0</v>
      </c>
      <c r="BV2551">
        <v>0</v>
      </c>
      <c r="BX2551">
        <v>0</v>
      </c>
      <c r="BY2551">
        <v>0</v>
      </c>
      <c r="CA2551" s="1" t="s">
        <v>128</v>
      </c>
      <c r="CB2551" s="1" t="s">
        <v>128</v>
      </c>
      <c r="CC2551" s="1" t="s">
        <v>128</v>
      </c>
      <c r="CD2551" s="1" t="s">
        <v>128</v>
      </c>
      <c r="CE2551" s="1" t="s">
        <v>128</v>
      </c>
      <c r="CF2551">
        <v>0</v>
      </c>
      <c r="CG2551">
        <v>0</v>
      </c>
      <c r="CH2551">
        <v>0</v>
      </c>
      <c r="CI2551">
        <v>0</v>
      </c>
      <c r="CJ2551" s="1" t="s">
        <v>128</v>
      </c>
      <c r="CK2551">
        <v>0</v>
      </c>
      <c r="CM2551">
        <v>0</v>
      </c>
      <c r="CN2551">
        <v>0</v>
      </c>
      <c r="CO2551">
        <v>0</v>
      </c>
      <c r="CP2551" s="1" t="s">
        <v>128</v>
      </c>
      <c r="CQ2551" s="1" t="s">
        <v>128</v>
      </c>
      <c r="CR2551" s="1" t="s">
        <v>128</v>
      </c>
      <c r="CT2551" s="1" t="s">
        <v>128</v>
      </c>
      <c r="CU2551" s="1" t="s">
        <v>128</v>
      </c>
      <c r="CV2551">
        <v>0</v>
      </c>
      <c r="CX2551">
        <v>0</v>
      </c>
      <c r="CZ2551" s="1" t="s">
        <v>128</v>
      </c>
      <c r="DA2551">
        <v>0</v>
      </c>
      <c r="DB2551" s="1" t="s">
        <v>128</v>
      </c>
      <c r="DE2551" s="1" t="s">
        <v>128</v>
      </c>
      <c r="DF2551">
        <v>0</v>
      </c>
      <c r="DG2551" s="1" t="s">
        <v>128</v>
      </c>
      <c r="DH2551">
        <v>0</v>
      </c>
      <c r="DI2551" s="1" t="s">
        <v>128</v>
      </c>
      <c r="DJ2551" s="1" t="s">
        <v>128</v>
      </c>
      <c r="DK2551" s="1" t="s">
        <v>128</v>
      </c>
      <c r="DL2551" s="1" t="s">
        <v>128</v>
      </c>
      <c r="DN2551">
        <v>0</v>
      </c>
      <c r="DO2551" s="1" t="s">
        <v>128</v>
      </c>
      <c r="DP2551">
        <v>0</v>
      </c>
      <c r="DR2551">
        <v>0</v>
      </c>
      <c r="DT2551">
        <v>0</v>
      </c>
      <c r="DV2551">
        <v>0</v>
      </c>
      <c r="DW2551" s="1" t="s">
        <v>128</v>
      </c>
      <c r="DX2551">
        <v>0</v>
      </c>
      <c r="DY2551" s="1" t="s">
        <v>128</v>
      </c>
    </row>
    <row r="2552" spans="1:129" x14ac:dyDescent="0.25">
      <c r="A2552" s="1" t="s">
        <v>3028</v>
      </c>
      <c r="B2552">
        <v>37908525</v>
      </c>
      <c r="C2552" s="2">
        <v>42576</v>
      </c>
      <c r="D2552" s="2">
        <v>43008</v>
      </c>
      <c r="E2552">
        <v>37908525</v>
      </c>
      <c r="G2552" s="2">
        <v>42576</v>
      </c>
      <c r="H2552" s="2">
        <v>43008</v>
      </c>
      <c r="I2552" s="1" t="s">
        <v>128</v>
      </c>
      <c r="J2552" s="1" t="s">
        <v>129</v>
      </c>
      <c r="K2552" s="2">
        <v>43159</v>
      </c>
      <c r="L2552" s="2">
        <v>43159</v>
      </c>
      <c r="M2552" s="1" t="s">
        <v>130</v>
      </c>
      <c r="N2552" t="b">
        <v>0</v>
      </c>
      <c r="P2552" s="1" t="s">
        <v>128</v>
      </c>
      <c r="Q2552" s="1" t="s">
        <v>139</v>
      </c>
      <c r="R2552" s="1" t="s">
        <v>128</v>
      </c>
      <c r="S2552" s="1" t="s">
        <v>128</v>
      </c>
      <c r="V2552">
        <v>-10000</v>
      </c>
      <c r="X2552" s="1" t="s">
        <v>128</v>
      </c>
      <c r="Y2552">
        <v>-10000</v>
      </c>
      <c r="AB2552">
        <v>0</v>
      </c>
      <c r="AC2552">
        <v>0</v>
      </c>
      <c r="AD2552">
        <v>0</v>
      </c>
      <c r="AE2552">
        <v>0</v>
      </c>
      <c r="AF25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2" s="1" t="s">
        <v>128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s="1" t="s">
        <v>128</v>
      </c>
      <c r="AN2552" s="1" t="s">
        <v>128</v>
      </c>
      <c r="AO2552" s="1" t="s">
        <v>128</v>
      </c>
      <c r="AS2552">
        <v>0</v>
      </c>
      <c r="AU2552" s="1" t="s">
        <v>128</v>
      </c>
      <c r="AW2552" s="1" t="s">
        <v>128</v>
      </c>
      <c r="AX2552">
        <v>0</v>
      </c>
      <c r="BA2552">
        <v>0</v>
      </c>
      <c r="BB2552" s="1" t="s">
        <v>128</v>
      </c>
      <c r="BC2552" s="1" t="s">
        <v>128</v>
      </c>
      <c r="BD2552" s="1" t="s">
        <v>128</v>
      </c>
      <c r="BG2552" s="1" t="s">
        <v>128</v>
      </c>
      <c r="BH2552" s="1" t="s">
        <v>128</v>
      </c>
      <c r="BI2552" s="1" t="s">
        <v>128</v>
      </c>
      <c r="BK2552" s="1" t="s">
        <v>128</v>
      </c>
      <c r="BM2552" s="1" t="s">
        <v>128</v>
      </c>
      <c r="BP2552" s="1" t="s">
        <v>128</v>
      </c>
      <c r="BR2552" s="1" t="s">
        <v>128</v>
      </c>
      <c r="BS2552" s="1" t="s">
        <v>128</v>
      </c>
      <c r="CA2552" s="1" t="s">
        <v>128</v>
      </c>
      <c r="CB2552" s="1" t="s">
        <v>128</v>
      </c>
      <c r="CC2552" s="1" t="s">
        <v>128</v>
      </c>
      <c r="CD2552" s="1" t="s">
        <v>128</v>
      </c>
      <c r="CE2552" s="1" t="s">
        <v>128</v>
      </c>
      <c r="CF2552">
        <v>0</v>
      </c>
      <c r="CJ2552" s="1" t="s">
        <v>128</v>
      </c>
      <c r="CK2552">
        <v>0</v>
      </c>
      <c r="CP2552" s="1" t="s">
        <v>128</v>
      </c>
      <c r="CQ2552" s="1" t="s">
        <v>128</v>
      </c>
      <c r="CR2552" s="1" t="s">
        <v>128</v>
      </c>
      <c r="CT2552" s="1" t="s">
        <v>128</v>
      </c>
      <c r="CU2552" s="1" t="s">
        <v>128</v>
      </c>
      <c r="CV2552">
        <v>-10000</v>
      </c>
      <c r="CZ2552" s="1" t="s">
        <v>128</v>
      </c>
      <c r="DA2552">
        <v>0</v>
      </c>
      <c r="DB2552" s="1" t="s">
        <v>128</v>
      </c>
      <c r="DE2552" s="1" t="s">
        <v>128</v>
      </c>
      <c r="DG2552" s="1" t="s">
        <v>128</v>
      </c>
      <c r="DI2552" s="1" t="s">
        <v>128</v>
      </c>
      <c r="DJ2552" s="1" t="s">
        <v>128</v>
      </c>
      <c r="DK2552" s="1" t="s">
        <v>128</v>
      </c>
      <c r="DL2552" s="1" t="s">
        <v>128</v>
      </c>
      <c r="DO2552" s="1" t="s">
        <v>128</v>
      </c>
      <c r="DW2552" s="1" t="s">
        <v>128</v>
      </c>
      <c r="DY2552" s="1" t="s">
        <v>128</v>
      </c>
    </row>
    <row r="2553" spans="1:129" x14ac:dyDescent="0.25">
      <c r="A2553" s="1" t="s">
        <v>3029</v>
      </c>
      <c r="B2553">
        <v>32893163</v>
      </c>
      <c r="C2553" s="2">
        <v>42644</v>
      </c>
      <c r="D2553" s="2">
        <v>43008</v>
      </c>
      <c r="E2553">
        <v>32893163</v>
      </c>
      <c r="G2553" s="2">
        <v>42644</v>
      </c>
      <c r="H2553" s="2">
        <v>43008</v>
      </c>
      <c r="I2553" s="1" t="s">
        <v>128</v>
      </c>
      <c r="J2553" s="1" t="s">
        <v>129</v>
      </c>
      <c r="K2553" s="2">
        <v>43159</v>
      </c>
      <c r="L2553" s="2">
        <v>43159</v>
      </c>
      <c r="M2553" s="1" t="s">
        <v>130</v>
      </c>
      <c r="N2553" t="b">
        <v>0</v>
      </c>
      <c r="P2553" s="1" t="s">
        <v>128</v>
      </c>
      <c r="Q2553" s="1" t="s">
        <v>139</v>
      </c>
      <c r="R2553" s="1" t="s">
        <v>128</v>
      </c>
      <c r="S2553" s="1" t="s">
        <v>128</v>
      </c>
      <c r="X2553" s="1" t="s">
        <v>128</v>
      </c>
      <c r="Y2553">
        <v>0</v>
      </c>
      <c r="AD2553">
        <v>0</v>
      </c>
      <c r="AE2553">
        <v>0</v>
      </c>
      <c r="AF25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3" s="1" t="s">
        <v>128</v>
      </c>
      <c r="AH2553">
        <v>0</v>
      </c>
      <c r="AM2553" s="1" t="s">
        <v>128</v>
      </c>
      <c r="AN2553" s="1" t="s">
        <v>128</v>
      </c>
      <c r="AO2553" s="1" t="s">
        <v>128</v>
      </c>
      <c r="AU2553" s="1" t="s">
        <v>128</v>
      </c>
      <c r="AW2553" s="1" t="s">
        <v>128</v>
      </c>
      <c r="BB2553" s="1" t="s">
        <v>128</v>
      </c>
      <c r="BC2553" s="1" t="s">
        <v>128</v>
      </c>
      <c r="BD2553" s="1" t="s">
        <v>128</v>
      </c>
      <c r="BG2553" s="1" t="s">
        <v>128</v>
      </c>
      <c r="BH2553" s="1" t="s">
        <v>128</v>
      </c>
      <c r="BI2553" s="1" t="s">
        <v>128</v>
      </c>
      <c r="BK2553" s="1" t="s">
        <v>128</v>
      </c>
      <c r="BM2553" s="1" t="s">
        <v>128</v>
      </c>
      <c r="BP2553" s="1" t="s">
        <v>128</v>
      </c>
      <c r="BR2553" s="1" t="s">
        <v>128</v>
      </c>
      <c r="BS2553" s="1" t="s">
        <v>128</v>
      </c>
      <c r="CA2553" s="1" t="s">
        <v>128</v>
      </c>
      <c r="CB2553" s="1" t="s">
        <v>128</v>
      </c>
      <c r="CC2553" s="1" t="s">
        <v>128</v>
      </c>
      <c r="CD2553" s="1" t="s">
        <v>128</v>
      </c>
      <c r="CE2553" s="1" t="s">
        <v>128</v>
      </c>
      <c r="CJ2553" s="1" t="s">
        <v>128</v>
      </c>
      <c r="CP2553" s="1" t="s">
        <v>128</v>
      </c>
      <c r="CQ2553" s="1" t="s">
        <v>128</v>
      </c>
      <c r="CR2553" s="1" t="s">
        <v>128</v>
      </c>
      <c r="CT2553" s="1" t="s">
        <v>128</v>
      </c>
      <c r="CU2553" s="1" t="s">
        <v>128</v>
      </c>
      <c r="CV2553">
        <v>-80000</v>
      </c>
      <c r="CZ2553" s="1" t="s">
        <v>128</v>
      </c>
      <c r="DB2553" s="1" t="s">
        <v>128</v>
      </c>
      <c r="DE2553" s="1" t="s">
        <v>128</v>
      </c>
      <c r="DG2553" s="1" t="s">
        <v>128</v>
      </c>
      <c r="DI2553" s="1" t="s">
        <v>128</v>
      </c>
      <c r="DJ2553" s="1" t="s">
        <v>128</v>
      </c>
      <c r="DK2553" s="1" t="s">
        <v>128</v>
      </c>
      <c r="DL2553" s="1" t="s">
        <v>128</v>
      </c>
      <c r="DO2553" s="1" t="s">
        <v>128</v>
      </c>
      <c r="DW2553" s="1" t="s">
        <v>128</v>
      </c>
      <c r="DY2553" s="1" t="s">
        <v>128</v>
      </c>
    </row>
    <row r="2554" spans="1:129" x14ac:dyDescent="0.25">
      <c r="A2554" s="1" t="s">
        <v>3030</v>
      </c>
      <c r="B2554">
        <v>36904747</v>
      </c>
      <c r="C2554" s="2">
        <v>42644</v>
      </c>
      <c r="D2554" s="2">
        <v>43008</v>
      </c>
      <c r="E2554">
        <v>36904747</v>
      </c>
      <c r="G2554" s="2">
        <v>42644</v>
      </c>
      <c r="H2554" s="2">
        <v>43008</v>
      </c>
      <c r="I2554" s="1" t="s">
        <v>128</v>
      </c>
      <c r="J2554" s="1" t="s">
        <v>129</v>
      </c>
      <c r="K2554" s="2">
        <v>43159</v>
      </c>
      <c r="L2554" s="2">
        <v>43159</v>
      </c>
      <c r="M2554" s="1" t="s">
        <v>130</v>
      </c>
      <c r="N2554" t="b">
        <v>0</v>
      </c>
      <c r="O2554">
        <v>35649417</v>
      </c>
      <c r="P2554" s="1" t="s">
        <v>128</v>
      </c>
      <c r="Q2554" s="1" t="s">
        <v>134</v>
      </c>
      <c r="R2554" s="1" t="s">
        <v>1151</v>
      </c>
      <c r="S2554" s="1" t="s">
        <v>128</v>
      </c>
      <c r="U2554">
        <v>-7392</v>
      </c>
      <c r="X2554" s="1" t="s">
        <v>128</v>
      </c>
      <c r="Y2554">
        <v>-7392</v>
      </c>
      <c r="AD2554">
        <v>0</v>
      </c>
      <c r="AE2554">
        <v>0</v>
      </c>
      <c r="AF25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4" s="1" t="s">
        <v>128</v>
      </c>
      <c r="AH2554">
        <v>0</v>
      </c>
      <c r="AM2554" s="1" t="s">
        <v>128</v>
      </c>
      <c r="AN2554" s="1" t="s">
        <v>128</v>
      </c>
      <c r="AO2554" s="1" t="s">
        <v>128</v>
      </c>
      <c r="AU2554" s="1" t="s">
        <v>128</v>
      </c>
      <c r="AW2554" s="1" t="s">
        <v>128</v>
      </c>
      <c r="BB2554" s="1" t="s">
        <v>128</v>
      </c>
      <c r="BC2554" s="1" t="s">
        <v>128</v>
      </c>
      <c r="BD2554" s="1" t="s">
        <v>128</v>
      </c>
      <c r="BE2554">
        <v>-7392</v>
      </c>
      <c r="BG2554" s="1" t="s">
        <v>128</v>
      </c>
      <c r="BH2554" s="1" t="s">
        <v>128</v>
      </c>
      <c r="BI2554" s="1" t="s">
        <v>128</v>
      </c>
      <c r="BK2554" s="1" t="s">
        <v>128</v>
      </c>
      <c r="BM2554" s="1" t="s">
        <v>128</v>
      </c>
      <c r="BP2554" s="1" t="s">
        <v>128</v>
      </c>
      <c r="BR2554" s="1" t="s">
        <v>128</v>
      </c>
      <c r="BS2554" s="1" t="s">
        <v>128</v>
      </c>
      <c r="CA2554" s="1" t="s">
        <v>128</v>
      </c>
      <c r="CB2554" s="1" t="s">
        <v>128</v>
      </c>
      <c r="CC2554" s="1" t="s">
        <v>128</v>
      </c>
      <c r="CD2554" s="1" t="s">
        <v>128</v>
      </c>
      <c r="CE2554" s="1" t="s">
        <v>128</v>
      </c>
      <c r="CJ2554" s="1" t="s">
        <v>128</v>
      </c>
      <c r="CP2554" s="1" t="s">
        <v>128</v>
      </c>
      <c r="CQ2554" s="1" t="s">
        <v>128</v>
      </c>
      <c r="CR2554" s="1" t="s">
        <v>128</v>
      </c>
      <c r="CT2554" s="1" t="s">
        <v>128</v>
      </c>
      <c r="CU2554" s="1" t="s">
        <v>128</v>
      </c>
      <c r="CZ2554" s="1" t="s">
        <v>128</v>
      </c>
      <c r="DB2554" s="1" t="s">
        <v>128</v>
      </c>
      <c r="DE2554" s="1" t="s">
        <v>128</v>
      </c>
      <c r="DG2554" s="1" t="s">
        <v>128</v>
      </c>
      <c r="DI2554" s="1" t="s">
        <v>128</v>
      </c>
      <c r="DJ2554" s="1" t="s">
        <v>128</v>
      </c>
      <c r="DK2554" s="1" t="s">
        <v>128</v>
      </c>
      <c r="DL2554" s="1" t="s">
        <v>128</v>
      </c>
      <c r="DO2554" s="1" t="s">
        <v>128</v>
      </c>
      <c r="DW2554" s="1" t="s">
        <v>128</v>
      </c>
      <c r="DY2554" s="1" t="s">
        <v>128</v>
      </c>
    </row>
    <row r="2555" spans="1:129" x14ac:dyDescent="0.25">
      <c r="A2555" s="1" t="s">
        <v>3031</v>
      </c>
      <c r="B2555">
        <v>37375918</v>
      </c>
      <c r="C2555" s="2">
        <v>42644</v>
      </c>
      <c r="D2555" s="2">
        <v>43008</v>
      </c>
      <c r="E2555">
        <v>37375918</v>
      </c>
      <c r="G2555" s="2">
        <v>42644</v>
      </c>
      <c r="H2555" s="2">
        <v>43008</v>
      </c>
      <c r="I2555" s="1" t="s">
        <v>128</v>
      </c>
      <c r="J2555" s="1" t="s">
        <v>129</v>
      </c>
      <c r="K2555" s="2"/>
      <c r="L2555" s="2"/>
      <c r="M2555" s="1" t="s">
        <v>130</v>
      </c>
      <c r="N2555" t="b">
        <v>0</v>
      </c>
      <c r="P2555" s="1" t="s">
        <v>128</v>
      </c>
      <c r="Q2555" s="1" t="s">
        <v>139</v>
      </c>
      <c r="R2555" s="1" t="s">
        <v>128</v>
      </c>
      <c r="S2555" s="1" t="s">
        <v>128</v>
      </c>
      <c r="X2555" s="1" t="s">
        <v>128</v>
      </c>
      <c r="Y2555">
        <v>0</v>
      </c>
      <c r="AB2555">
        <v>0</v>
      </c>
      <c r="AC2555">
        <v>0</v>
      </c>
      <c r="AD2555">
        <v>0</v>
      </c>
      <c r="AE2555">
        <v>-6919</v>
      </c>
      <c r="AF25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55" s="1" t="s">
        <v>128</v>
      </c>
      <c r="AH2555">
        <v>0</v>
      </c>
      <c r="AJ2555">
        <v>6920</v>
      </c>
      <c r="AK2555">
        <v>6920</v>
      </c>
      <c r="AM2555" s="1" t="s">
        <v>128</v>
      </c>
      <c r="AN2555" s="1" t="s">
        <v>128</v>
      </c>
      <c r="AO2555" s="1" t="s">
        <v>128</v>
      </c>
      <c r="AS2555">
        <v>0</v>
      </c>
      <c r="AU2555" s="1" t="s">
        <v>128</v>
      </c>
      <c r="AW2555" s="1" t="s">
        <v>128</v>
      </c>
      <c r="BB2555" s="1" t="s">
        <v>128</v>
      </c>
      <c r="BC2555" s="1" t="s">
        <v>128</v>
      </c>
      <c r="BD2555" s="1" t="s">
        <v>128</v>
      </c>
      <c r="BG2555" s="1" t="s">
        <v>128</v>
      </c>
      <c r="BH2555" s="1" t="s">
        <v>128</v>
      </c>
      <c r="BI2555" s="1" t="s">
        <v>128</v>
      </c>
      <c r="BK2555" s="1" t="s">
        <v>128</v>
      </c>
      <c r="BM2555" s="1" t="s">
        <v>128</v>
      </c>
      <c r="BP2555" s="1" t="s">
        <v>128</v>
      </c>
      <c r="BR2555" s="1" t="s">
        <v>128</v>
      </c>
      <c r="BS2555" s="1" t="s">
        <v>128</v>
      </c>
      <c r="BT2555">
        <v>0</v>
      </c>
      <c r="BU2555">
        <v>0</v>
      </c>
      <c r="BX2555">
        <v>0</v>
      </c>
      <c r="BY2555">
        <v>0</v>
      </c>
      <c r="CA2555" s="1" t="s">
        <v>128</v>
      </c>
      <c r="CB2555" s="1" t="s">
        <v>128</v>
      </c>
      <c r="CC2555" s="1" t="s">
        <v>128</v>
      </c>
      <c r="CD2555" s="1" t="s">
        <v>128</v>
      </c>
      <c r="CE2555" s="1" t="s">
        <v>128</v>
      </c>
      <c r="CJ2555" s="1" t="s">
        <v>128</v>
      </c>
      <c r="CK2555">
        <v>0</v>
      </c>
      <c r="CP2555" s="1" t="s">
        <v>128</v>
      </c>
      <c r="CQ2555" s="1" t="s">
        <v>128</v>
      </c>
      <c r="CR2555" s="1" t="s">
        <v>128</v>
      </c>
      <c r="CT2555" s="1" t="s">
        <v>128</v>
      </c>
      <c r="CU2555" s="1" t="s">
        <v>128</v>
      </c>
      <c r="CV2555">
        <v>-6920</v>
      </c>
      <c r="CZ2555" s="1" t="s">
        <v>128</v>
      </c>
      <c r="DB2555" s="1" t="s">
        <v>128</v>
      </c>
      <c r="DE2555" s="1" t="s">
        <v>128</v>
      </c>
      <c r="DG2555" s="1" t="s">
        <v>128</v>
      </c>
      <c r="DI2555" s="1" t="s">
        <v>128</v>
      </c>
      <c r="DJ2555" s="1" t="s">
        <v>128</v>
      </c>
      <c r="DK2555" s="1" t="s">
        <v>128</v>
      </c>
      <c r="DL2555" s="1" t="s">
        <v>128</v>
      </c>
      <c r="DO2555" s="1" t="s">
        <v>128</v>
      </c>
      <c r="DT2555">
        <v>4000</v>
      </c>
      <c r="DW2555" s="1" t="s">
        <v>128</v>
      </c>
      <c r="DX2555">
        <v>2920</v>
      </c>
      <c r="DY2555" s="1" t="s">
        <v>128</v>
      </c>
    </row>
    <row r="2556" spans="1:129" x14ac:dyDescent="0.25">
      <c r="A2556" s="1" t="s">
        <v>3032</v>
      </c>
      <c r="B2556">
        <v>29833923</v>
      </c>
      <c r="C2556" s="2">
        <v>42644</v>
      </c>
      <c r="D2556" s="2">
        <v>43008</v>
      </c>
      <c r="E2556">
        <v>29833923</v>
      </c>
      <c r="G2556" s="2">
        <v>42644</v>
      </c>
      <c r="H2556" s="2">
        <v>43008</v>
      </c>
      <c r="I2556" s="1" t="s">
        <v>128</v>
      </c>
      <c r="J2556" s="1" t="s">
        <v>129</v>
      </c>
      <c r="K2556" s="2">
        <v>43160</v>
      </c>
      <c r="L2556" s="2">
        <v>43172</v>
      </c>
      <c r="M2556" s="1" t="s">
        <v>130</v>
      </c>
      <c r="N2556" t="b">
        <v>0</v>
      </c>
      <c r="O2556">
        <v>30520963</v>
      </c>
      <c r="P2556" s="1" t="s">
        <v>135</v>
      </c>
      <c r="Q2556" s="1" t="s">
        <v>131</v>
      </c>
      <c r="R2556" s="1" t="s">
        <v>1197</v>
      </c>
      <c r="S2556" s="1" t="s">
        <v>128</v>
      </c>
      <c r="T2556">
        <v>0</v>
      </c>
      <c r="V2556">
        <v>0</v>
      </c>
      <c r="X2556" s="1" t="s">
        <v>128</v>
      </c>
      <c r="Y2556">
        <v>0</v>
      </c>
      <c r="AB2556">
        <v>0</v>
      </c>
      <c r="AD2556">
        <v>0</v>
      </c>
      <c r="AE2556">
        <v>0</v>
      </c>
      <c r="AF25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6" s="1" t="s">
        <v>128</v>
      </c>
      <c r="AH2556">
        <v>0</v>
      </c>
      <c r="AM2556" s="1" t="s">
        <v>128</v>
      </c>
      <c r="AN2556" s="1" t="s">
        <v>128</v>
      </c>
      <c r="AO2556" s="1" t="s">
        <v>128</v>
      </c>
      <c r="AS2556">
        <v>0</v>
      </c>
      <c r="AU2556" s="1" t="s">
        <v>128</v>
      </c>
      <c r="AW2556" s="1" t="s">
        <v>128</v>
      </c>
      <c r="BB2556" s="1" t="s">
        <v>128</v>
      </c>
      <c r="BC2556" s="1" t="s">
        <v>128</v>
      </c>
      <c r="BD2556" s="1" t="s">
        <v>128</v>
      </c>
      <c r="BE2556">
        <v>0</v>
      </c>
      <c r="BG2556" s="1" t="s">
        <v>128</v>
      </c>
      <c r="BH2556" s="1" t="s">
        <v>128</v>
      </c>
      <c r="BI2556" s="1" t="s">
        <v>128</v>
      </c>
      <c r="BK2556" s="1" t="s">
        <v>128</v>
      </c>
      <c r="BL2556">
        <v>0</v>
      </c>
      <c r="BM2556" s="1" t="s">
        <v>128</v>
      </c>
      <c r="BP2556" s="1" t="s">
        <v>128</v>
      </c>
      <c r="BR2556" s="1" t="s">
        <v>128</v>
      </c>
      <c r="BS2556" s="1" t="s">
        <v>128</v>
      </c>
      <c r="BU2556">
        <v>0</v>
      </c>
      <c r="CA2556" s="1" t="s">
        <v>128</v>
      </c>
      <c r="CB2556" s="1" t="s">
        <v>128</v>
      </c>
      <c r="CC2556" s="1" t="s">
        <v>128</v>
      </c>
      <c r="CD2556" s="1" t="s">
        <v>128</v>
      </c>
      <c r="CE2556" s="1" t="s">
        <v>128</v>
      </c>
      <c r="CJ2556" s="1" t="s">
        <v>128</v>
      </c>
      <c r="CP2556" s="1" t="s">
        <v>128</v>
      </c>
      <c r="CQ2556" s="1" t="s">
        <v>128</v>
      </c>
      <c r="CR2556" s="1" t="s">
        <v>128</v>
      </c>
      <c r="CT2556" s="1" t="s">
        <v>128</v>
      </c>
      <c r="CU2556" s="1" t="s">
        <v>128</v>
      </c>
      <c r="CV2556">
        <v>-7350000</v>
      </c>
      <c r="CZ2556" s="1" t="s">
        <v>128</v>
      </c>
      <c r="DB2556" s="1" t="s">
        <v>128</v>
      </c>
      <c r="DE2556" s="1" t="s">
        <v>128</v>
      </c>
      <c r="DG2556" s="1" t="s">
        <v>128</v>
      </c>
      <c r="DI2556" s="1" t="s">
        <v>128</v>
      </c>
      <c r="DJ2556" s="1" t="s">
        <v>128</v>
      </c>
      <c r="DK2556" s="1" t="s">
        <v>128</v>
      </c>
      <c r="DL2556" s="1" t="s">
        <v>128</v>
      </c>
      <c r="DO2556" s="1" t="s">
        <v>128</v>
      </c>
      <c r="DW2556" s="1" t="s">
        <v>128</v>
      </c>
      <c r="DY2556" s="1" t="s">
        <v>128</v>
      </c>
    </row>
    <row r="2557" spans="1:129" x14ac:dyDescent="0.25">
      <c r="A2557" s="1" t="s">
        <v>3033</v>
      </c>
      <c r="B2557">
        <v>37863440</v>
      </c>
      <c r="C2557" s="2">
        <v>42551</v>
      </c>
      <c r="D2557" s="2">
        <v>42916</v>
      </c>
      <c r="E2557">
        <v>37863440</v>
      </c>
      <c r="G2557" s="2">
        <v>42551</v>
      </c>
      <c r="H2557" s="2">
        <v>42916</v>
      </c>
      <c r="I2557" s="1" t="s">
        <v>128</v>
      </c>
      <c r="J2557" s="1" t="s">
        <v>129</v>
      </c>
      <c r="K2557" s="2">
        <v>43171</v>
      </c>
      <c r="L2557" s="2">
        <v>43171</v>
      </c>
      <c r="M2557" s="1" t="s">
        <v>130</v>
      </c>
      <c r="N2557" t="b">
        <v>0</v>
      </c>
      <c r="O2557">
        <v>26659817</v>
      </c>
      <c r="P2557" s="1" t="s">
        <v>128</v>
      </c>
      <c r="Q2557" s="1" t="s">
        <v>134</v>
      </c>
      <c r="R2557" s="1" t="s">
        <v>403</v>
      </c>
      <c r="S2557" s="1" t="s">
        <v>128</v>
      </c>
      <c r="U2557">
        <v>-88</v>
      </c>
      <c r="X2557" s="1" t="s">
        <v>128</v>
      </c>
      <c r="Y2557">
        <v>-88</v>
      </c>
      <c r="AB2557">
        <v>0</v>
      </c>
      <c r="AD2557">
        <v>0</v>
      </c>
      <c r="AE2557">
        <v>0</v>
      </c>
      <c r="AF25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7" s="1" t="s">
        <v>128</v>
      </c>
      <c r="AH2557">
        <v>0</v>
      </c>
      <c r="AM2557" s="1" t="s">
        <v>128</v>
      </c>
      <c r="AN2557" s="1" t="s">
        <v>128</v>
      </c>
      <c r="AO2557" s="1" t="s">
        <v>128</v>
      </c>
      <c r="AU2557" s="1" t="s">
        <v>128</v>
      </c>
      <c r="AW2557" s="1" t="s">
        <v>128</v>
      </c>
      <c r="BB2557" s="1" t="s">
        <v>128</v>
      </c>
      <c r="BC2557" s="1" t="s">
        <v>128</v>
      </c>
      <c r="BD2557" s="1" t="s">
        <v>128</v>
      </c>
      <c r="BE2557">
        <v>-88</v>
      </c>
      <c r="BG2557" s="1" t="s">
        <v>128</v>
      </c>
      <c r="BH2557" s="1" t="s">
        <v>128</v>
      </c>
      <c r="BI2557" s="1" t="s">
        <v>128</v>
      </c>
      <c r="BK2557" s="1" t="s">
        <v>128</v>
      </c>
      <c r="BM2557" s="1" t="s">
        <v>128</v>
      </c>
      <c r="BP2557" s="1" t="s">
        <v>128</v>
      </c>
      <c r="BR2557" s="1" t="s">
        <v>128</v>
      </c>
      <c r="BS2557" s="1" t="s">
        <v>128</v>
      </c>
      <c r="BU2557">
        <v>0</v>
      </c>
      <c r="BV2557">
        <v>0</v>
      </c>
      <c r="CA2557" s="1" t="s">
        <v>128</v>
      </c>
      <c r="CB2557" s="1" t="s">
        <v>128</v>
      </c>
      <c r="CC2557" s="1" t="s">
        <v>128</v>
      </c>
      <c r="CD2557" s="1" t="s">
        <v>128</v>
      </c>
      <c r="CE2557" s="1" t="s">
        <v>128</v>
      </c>
      <c r="CJ2557" s="1" t="s">
        <v>128</v>
      </c>
      <c r="CP2557" s="1" t="s">
        <v>128</v>
      </c>
      <c r="CQ2557" s="1" t="s">
        <v>128</v>
      </c>
      <c r="CR2557" s="1" t="s">
        <v>128</v>
      </c>
      <c r="CT2557" s="1" t="s">
        <v>128</v>
      </c>
      <c r="CU2557" s="1" t="s">
        <v>128</v>
      </c>
      <c r="CV2557">
        <v>0</v>
      </c>
      <c r="CZ2557" s="1" t="s">
        <v>128</v>
      </c>
      <c r="DB2557" s="1" t="s">
        <v>128</v>
      </c>
      <c r="DE2557" s="1" t="s">
        <v>128</v>
      </c>
      <c r="DG2557" s="1" t="s">
        <v>128</v>
      </c>
      <c r="DI2557" s="1" t="s">
        <v>128</v>
      </c>
      <c r="DJ2557" s="1" t="s">
        <v>128</v>
      </c>
      <c r="DK2557" s="1" t="s">
        <v>128</v>
      </c>
      <c r="DL2557" s="1" t="s">
        <v>128</v>
      </c>
      <c r="DO2557" s="1" t="s">
        <v>128</v>
      </c>
      <c r="DW2557" s="1" t="s">
        <v>128</v>
      </c>
      <c r="DY2557" s="1" t="s">
        <v>128</v>
      </c>
    </row>
    <row r="2558" spans="1:129" x14ac:dyDescent="0.25">
      <c r="A2558" s="1" t="s">
        <v>3034</v>
      </c>
      <c r="B2558">
        <v>32565751</v>
      </c>
      <c r="C2558" s="2">
        <v>42644</v>
      </c>
      <c r="D2558" s="2">
        <v>43008</v>
      </c>
      <c r="E2558">
        <v>32565751</v>
      </c>
      <c r="F2558">
        <v>1</v>
      </c>
      <c r="G2558" s="2">
        <v>42644</v>
      </c>
      <c r="H2558" s="2">
        <v>43008</v>
      </c>
      <c r="I2558" s="1" t="s">
        <v>128</v>
      </c>
      <c r="J2558" s="1" t="s">
        <v>129</v>
      </c>
      <c r="K2558" s="2">
        <v>43115</v>
      </c>
      <c r="L2558" s="2">
        <v>43168</v>
      </c>
      <c r="M2558" s="1" t="s">
        <v>130</v>
      </c>
      <c r="N2558" t="b">
        <v>0</v>
      </c>
      <c r="O2558">
        <v>26632315</v>
      </c>
      <c r="P2558" s="1" t="s">
        <v>128</v>
      </c>
      <c r="Q2558" s="1" t="s">
        <v>131</v>
      </c>
      <c r="R2558" s="1" t="s">
        <v>305</v>
      </c>
      <c r="S2558" s="1" t="s">
        <v>128</v>
      </c>
      <c r="X2558" s="1" t="s">
        <v>128</v>
      </c>
      <c r="Y2558">
        <v>0</v>
      </c>
      <c r="AD2558">
        <v>0</v>
      </c>
      <c r="AE2558">
        <v>0</v>
      </c>
      <c r="AF25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8" s="1" t="s">
        <v>128</v>
      </c>
      <c r="AH2558">
        <v>0</v>
      </c>
      <c r="AM2558" s="1" t="s">
        <v>128</v>
      </c>
      <c r="AN2558" s="1" t="s">
        <v>128</v>
      </c>
      <c r="AO2558" s="1" t="s">
        <v>128</v>
      </c>
      <c r="AU2558" s="1" t="s">
        <v>128</v>
      </c>
      <c r="AW2558" s="1" t="s">
        <v>128</v>
      </c>
      <c r="BB2558" s="1" t="s">
        <v>128</v>
      </c>
      <c r="BC2558" s="1" t="s">
        <v>128</v>
      </c>
      <c r="BD2558" s="1" t="s">
        <v>128</v>
      </c>
      <c r="BG2558" s="1" t="s">
        <v>128</v>
      </c>
      <c r="BH2558" s="1" t="s">
        <v>128</v>
      </c>
      <c r="BI2558" s="1" t="s">
        <v>128</v>
      </c>
      <c r="BK2558" s="1" t="s">
        <v>128</v>
      </c>
      <c r="BM2558" s="1" t="s">
        <v>128</v>
      </c>
      <c r="BP2558" s="1" t="s">
        <v>128</v>
      </c>
      <c r="BR2558" s="1" t="s">
        <v>128</v>
      </c>
      <c r="BS2558" s="1" t="s">
        <v>128</v>
      </c>
      <c r="CA2558" s="1" t="s">
        <v>128</v>
      </c>
      <c r="CB2558" s="1" t="s">
        <v>128</v>
      </c>
      <c r="CC2558" s="1" t="s">
        <v>128</v>
      </c>
      <c r="CD2558" s="1" t="s">
        <v>128</v>
      </c>
      <c r="CE2558" s="1" t="s">
        <v>128</v>
      </c>
      <c r="CJ2558" s="1" t="s">
        <v>128</v>
      </c>
      <c r="CP2558" s="1" t="s">
        <v>128</v>
      </c>
      <c r="CQ2558" s="1" t="s">
        <v>128</v>
      </c>
      <c r="CR2558" s="1" t="s">
        <v>128</v>
      </c>
      <c r="CT2558" s="1" t="s">
        <v>128</v>
      </c>
      <c r="CU2558" s="1" t="s">
        <v>128</v>
      </c>
      <c r="CZ2558" s="1" t="s">
        <v>128</v>
      </c>
      <c r="DB2558" s="1" t="s">
        <v>128</v>
      </c>
      <c r="DE2558" s="1" t="s">
        <v>128</v>
      </c>
      <c r="DG2558" s="1" t="s">
        <v>128</v>
      </c>
      <c r="DI2558" s="1" t="s">
        <v>128</v>
      </c>
      <c r="DJ2558" s="1" t="s">
        <v>128</v>
      </c>
      <c r="DK2558" s="1" t="s">
        <v>128</v>
      </c>
      <c r="DL2558" s="1" t="s">
        <v>128</v>
      </c>
      <c r="DO2558" s="1" t="s">
        <v>128</v>
      </c>
      <c r="DW2558" s="1" t="s">
        <v>128</v>
      </c>
      <c r="DY2558" s="1" t="s">
        <v>128</v>
      </c>
    </row>
    <row r="2559" spans="1:129" x14ac:dyDescent="0.25">
      <c r="A2559" s="1" t="s">
        <v>3035</v>
      </c>
      <c r="B2559">
        <v>38284754</v>
      </c>
      <c r="C2559" s="2">
        <v>42724</v>
      </c>
      <c r="D2559" s="2">
        <v>43100</v>
      </c>
      <c r="E2559">
        <v>38284754</v>
      </c>
      <c r="F2559">
        <v>8</v>
      </c>
      <c r="G2559" s="2">
        <v>42724</v>
      </c>
      <c r="H2559" s="2">
        <v>43100</v>
      </c>
      <c r="I2559" s="1" t="s">
        <v>128</v>
      </c>
      <c r="J2559" s="1" t="s">
        <v>129</v>
      </c>
      <c r="K2559" s="2">
        <v>43132</v>
      </c>
      <c r="L2559" s="2"/>
      <c r="M2559" s="1" t="s">
        <v>130</v>
      </c>
      <c r="N2559" t="b">
        <v>0</v>
      </c>
      <c r="O2559">
        <v>19553876</v>
      </c>
      <c r="P2559" s="1" t="s">
        <v>128</v>
      </c>
      <c r="Q2559" s="1" t="s">
        <v>133</v>
      </c>
      <c r="R2559" s="1" t="s">
        <v>878</v>
      </c>
      <c r="S2559" s="1" t="s">
        <v>128</v>
      </c>
      <c r="X2559" s="1" t="s">
        <v>128</v>
      </c>
      <c r="Y2559">
        <v>0</v>
      </c>
      <c r="AD2559">
        <v>0</v>
      </c>
      <c r="AE2559">
        <v>0</v>
      </c>
      <c r="AF25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59" s="1" t="s">
        <v>128</v>
      </c>
      <c r="AH2559">
        <v>0</v>
      </c>
      <c r="AM2559" s="1" t="s">
        <v>128</v>
      </c>
      <c r="AN2559" s="1" t="s">
        <v>128</v>
      </c>
      <c r="AO2559" s="1" t="s">
        <v>128</v>
      </c>
      <c r="AU2559" s="1" t="s">
        <v>128</v>
      </c>
      <c r="AW2559" s="1" t="s">
        <v>128</v>
      </c>
      <c r="BB2559" s="1" t="s">
        <v>128</v>
      </c>
      <c r="BC2559" s="1" t="s">
        <v>128</v>
      </c>
      <c r="BD2559" s="1" t="s">
        <v>128</v>
      </c>
      <c r="BG2559" s="1" t="s">
        <v>128</v>
      </c>
      <c r="BH2559" s="1" t="s">
        <v>128</v>
      </c>
      <c r="BI2559" s="1" t="s">
        <v>128</v>
      </c>
      <c r="BK2559" s="1" t="s">
        <v>128</v>
      </c>
      <c r="BM2559" s="1" t="s">
        <v>128</v>
      </c>
      <c r="BP2559" s="1" t="s">
        <v>128</v>
      </c>
      <c r="BR2559" s="1" t="s">
        <v>128</v>
      </c>
      <c r="BS2559" s="1" t="s">
        <v>128</v>
      </c>
      <c r="CA2559" s="1" t="s">
        <v>128</v>
      </c>
      <c r="CB2559" s="1" t="s">
        <v>128</v>
      </c>
      <c r="CC2559" s="1" t="s">
        <v>128</v>
      </c>
      <c r="CD2559" s="1" t="s">
        <v>128</v>
      </c>
      <c r="CE2559" s="1" t="s">
        <v>128</v>
      </c>
      <c r="CJ2559" s="1" t="s">
        <v>128</v>
      </c>
      <c r="CP2559" s="1" t="s">
        <v>128</v>
      </c>
      <c r="CQ2559" s="1" t="s">
        <v>128</v>
      </c>
      <c r="CR2559" s="1" t="s">
        <v>128</v>
      </c>
      <c r="CT2559" s="1" t="s">
        <v>128</v>
      </c>
      <c r="CU2559" s="1" t="s">
        <v>128</v>
      </c>
      <c r="CZ2559" s="1" t="s">
        <v>128</v>
      </c>
      <c r="DB2559" s="1" t="s">
        <v>128</v>
      </c>
      <c r="DE2559" s="1" t="s">
        <v>128</v>
      </c>
      <c r="DG2559" s="1" t="s">
        <v>128</v>
      </c>
      <c r="DI2559" s="1" t="s">
        <v>128</v>
      </c>
      <c r="DJ2559" s="1" t="s">
        <v>128</v>
      </c>
      <c r="DK2559" s="1" t="s">
        <v>128</v>
      </c>
      <c r="DL2559" s="1" t="s">
        <v>128</v>
      </c>
      <c r="DO2559" s="1" t="s">
        <v>128</v>
      </c>
      <c r="DW2559" s="1" t="s">
        <v>128</v>
      </c>
      <c r="DY2559" s="1" t="s">
        <v>128</v>
      </c>
    </row>
    <row r="2560" spans="1:129" x14ac:dyDescent="0.25">
      <c r="A2560" s="1" t="s">
        <v>3036</v>
      </c>
      <c r="B2560">
        <v>30085809</v>
      </c>
      <c r="C2560" s="2">
        <v>42644</v>
      </c>
      <c r="D2560" s="2">
        <v>43008</v>
      </c>
      <c r="E2560">
        <v>30085809</v>
      </c>
      <c r="G2560" s="2">
        <v>42644</v>
      </c>
      <c r="H2560" s="2">
        <v>43008</v>
      </c>
      <c r="I2560" s="1" t="s">
        <v>128</v>
      </c>
      <c r="J2560" s="1" t="s">
        <v>129</v>
      </c>
      <c r="K2560" s="2">
        <v>43159</v>
      </c>
      <c r="L2560" s="2">
        <v>43159</v>
      </c>
      <c r="M2560" s="1" t="s">
        <v>130</v>
      </c>
      <c r="N2560" t="b">
        <v>0</v>
      </c>
      <c r="P2560" s="1" t="s">
        <v>128</v>
      </c>
      <c r="Q2560" s="1" t="s">
        <v>139</v>
      </c>
      <c r="R2560" s="1" t="s">
        <v>128</v>
      </c>
      <c r="S2560" s="1" t="s">
        <v>128</v>
      </c>
      <c r="U2560">
        <v>-16798</v>
      </c>
      <c r="X2560" s="1" t="s">
        <v>128</v>
      </c>
      <c r="Y2560">
        <v>-66798</v>
      </c>
      <c r="AD2560">
        <v>0</v>
      </c>
      <c r="AE2560">
        <v>0</v>
      </c>
      <c r="AF25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0" s="1" t="s">
        <v>128</v>
      </c>
      <c r="AH2560">
        <v>0</v>
      </c>
      <c r="AM2560" s="1" t="s">
        <v>128</v>
      </c>
      <c r="AN2560" s="1" t="s">
        <v>128</v>
      </c>
      <c r="AO2560" s="1" t="s">
        <v>128</v>
      </c>
      <c r="AU2560" s="1" t="s">
        <v>128</v>
      </c>
      <c r="AW2560" s="1" t="s">
        <v>128</v>
      </c>
      <c r="AX2560">
        <v>0</v>
      </c>
      <c r="BB2560" s="1" t="s">
        <v>128</v>
      </c>
      <c r="BC2560" s="1" t="s">
        <v>128</v>
      </c>
      <c r="BD2560" s="1" t="s">
        <v>128</v>
      </c>
      <c r="BE2560">
        <v>-16798</v>
      </c>
      <c r="BG2560" s="1" t="s">
        <v>128</v>
      </c>
      <c r="BH2560" s="1" t="s">
        <v>128</v>
      </c>
      <c r="BI2560" s="1" t="s">
        <v>128</v>
      </c>
      <c r="BK2560" s="1" t="s">
        <v>128</v>
      </c>
      <c r="BM2560" s="1" t="s">
        <v>128</v>
      </c>
      <c r="BP2560" s="1" t="s">
        <v>128</v>
      </c>
      <c r="BR2560" s="1" t="s">
        <v>128</v>
      </c>
      <c r="BS2560" s="1" t="s">
        <v>128</v>
      </c>
      <c r="CA2560" s="1" t="s">
        <v>128</v>
      </c>
      <c r="CB2560" s="1" t="s">
        <v>128</v>
      </c>
      <c r="CC2560" s="1" t="s">
        <v>128</v>
      </c>
      <c r="CD2560" s="1" t="s">
        <v>128</v>
      </c>
      <c r="CE2560" s="1" t="s">
        <v>128</v>
      </c>
      <c r="CJ2560" s="1" t="s">
        <v>128</v>
      </c>
      <c r="CP2560" s="1" t="s">
        <v>128</v>
      </c>
      <c r="CQ2560" s="1" t="s">
        <v>128</v>
      </c>
      <c r="CR2560" s="1" t="s">
        <v>128</v>
      </c>
      <c r="CT2560" s="1" t="s">
        <v>128</v>
      </c>
      <c r="CU2560" s="1" t="s">
        <v>128</v>
      </c>
      <c r="CZ2560" s="1" t="s">
        <v>128</v>
      </c>
      <c r="DB2560" s="1" t="s">
        <v>128</v>
      </c>
      <c r="DE2560" s="1" t="s">
        <v>128</v>
      </c>
      <c r="DG2560" s="1" t="s">
        <v>128</v>
      </c>
      <c r="DI2560" s="1" t="s">
        <v>128</v>
      </c>
      <c r="DJ2560" s="1" t="s">
        <v>128</v>
      </c>
      <c r="DK2560" s="1" t="s">
        <v>128</v>
      </c>
      <c r="DL2560" s="1" t="s">
        <v>128</v>
      </c>
      <c r="DO2560" s="1" t="s">
        <v>128</v>
      </c>
      <c r="DW2560" s="1" t="s">
        <v>128</v>
      </c>
      <c r="DY2560" s="1" t="s">
        <v>128</v>
      </c>
    </row>
    <row r="2561" spans="1:129" x14ac:dyDescent="0.25">
      <c r="A2561" s="1" t="s">
        <v>3037</v>
      </c>
      <c r="B2561">
        <v>37529192</v>
      </c>
      <c r="C2561" s="2">
        <v>42461</v>
      </c>
      <c r="D2561" s="2">
        <v>43008</v>
      </c>
      <c r="E2561">
        <v>37529192</v>
      </c>
      <c r="G2561" s="2">
        <v>42461</v>
      </c>
      <c r="H2561" s="2">
        <v>43008</v>
      </c>
      <c r="I2561" s="1" t="s">
        <v>128</v>
      </c>
      <c r="J2561" s="1" t="s">
        <v>129</v>
      </c>
      <c r="K2561" s="2">
        <v>43170</v>
      </c>
      <c r="L2561" s="2">
        <v>43170</v>
      </c>
      <c r="M2561" s="1" t="s">
        <v>130</v>
      </c>
      <c r="N2561" t="b">
        <v>0</v>
      </c>
      <c r="P2561" s="1" t="s">
        <v>128</v>
      </c>
      <c r="Q2561" s="1" t="s">
        <v>139</v>
      </c>
      <c r="R2561" s="1" t="s">
        <v>128</v>
      </c>
      <c r="S2561" s="1" t="s">
        <v>128</v>
      </c>
      <c r="T2561">
        <v>0</v>
      </c>
      <c r="V2561">
        <v>-1410</v>
      </c>
      <c r="X2561" s="1" t="s">
        <v>128</v>
      </c>
      <c r="Y2561">
        <v>600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1" s="1" t="s">
        <v>128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s="1" t="s">
        <v>128</v>
      </c>
      <c r="AN2561" s="1" t="s">
        <v>128</v>
      </c>
      <c r="AO2561" s="1" t="s">
        <v>128</v>
      </c>
      <c r="AS2561">
        <v>0</v>
      </c>
      <c r="AU2561" s="1" t="s">
        <v>128</v>
      </c>
      <c r="AV2561">
        <v>0</v>
      </c>
      <c r="AW2561" s="1" t="s">
        <v>128</v>
      </c>
      <c r="AX2561">
        <v>0</v>
      </c>
      <c r="AY2561">
        <v>0</v>
      </c>
      <c r="BA2561">
        <v>0</v>
      </c>
      <c r="BB2561" s="1" t="s">
        <v>128</v>
      </c>
      <c r="BC2561" s="1" t="s">
        <v>128</v>
      </c>
      <c r="BD2561" s="1" t="s">
        <v>128</v>
      </c>
      <c r="BE2561">
        <v>-1410</v>
      </c>
      <c r="BG2561" s="1" t="s">
        <v>128</v>
      </c>
      <c r="BH2561" s="1" t="s">
        <v>128</v>
      </c>
      <c r="BI2561" s="1" t="s">
        <v>128</v>
      </c>
      <c r="BJ2561">
        <v>0</v>
      </c>
      <c r="BK2561" s="1" t="s">
        <v>128</v>
      </c>
      <c r="BL2561">
        <v>0</v>
      </c>
      <c r="BM2561" s="1" t="s">
        <v>128</v>
      </c>
      <c r="BN2561">
        <v>0</v>
      </c>
      <c r="BO2561">
        <v>0</v>
      </c>
      <c r="BP2561" s="1" t="s">
        <v>128</v>
      </c>
      <c r="BQ2561">
        <v>0</v>
      </c>
      <c r="BR2561" s="1" t="s">
        <v>128</v>
      </c>
      <c r="BS2561" s="1" t="s">
        <v>128</v>
      </c>
      <c r="BT2561">
        <v>0</v>
      </c>
      <c r="BU2561">
        <v>0</v>
      </c>
      <c r="BV2561">
        <v>0</v>
      </c>
      <c r="BX2561">
        <v>0</v>
      </c>
      <c r="BY2561">
        <v>0</v>
      </c>
      <c r="CA2561" s="1" t="s">
        <v>128</v>
      </c>
      <c r="CB2561" s="1" t="s">
        <v>128</v>
      </c>
      <c r="CC2561" s="1" t="s">
        <v>128</v>
      </c>
      <c r="CD2561" s="1" t="s">
        <v>128</v>
      </c>
      <c r="CE2561" s="1" t="s">
        <v>128</v>
      </c>
      <c r="CF2561">
        <v>0</v>
      </c>
      <c r="CG2561">
        <v>0</v>
      </c>
      <c r="CH2561">
        <v>0</v>
      </c>
      <c r="CI2561">
        <v>0</v>
      </c>
      <c r="CJ2561" s="1" t="s">
        <v>128</v>
      </c>
      <c r="CK2561">
        <v>0</v>
      </c>
      <c r="CM2561">
        <v>0</v>
      </c>
      <c r="CN2561">
        <v>0</v>
      </c>
      <c r="CO2561">
        <v>0</v>
      </c>
      <c r="CP2561" s="1" t="s">
        <v>128</v>
      </c>
      <c r="CQ2561" s="1" t="s">
        <v>128</v>
      </c>
      <c r="CR2561" s="1" t="s">
        <v>128</v>
      </c>
      <c r="CT2561" s="1" t="s">
        <v>128</v>
      </c>
      <c r="CU2561" s="1" t="s">
        <v>128</v>
      </c>
      <c r="CV2561">
        <v>0</v>
      </c>
      <c r="CX2561">
        <v>0</v>
      </c>
      <c r="CZ2561" s="1" t="s">
        <v>128</v>
      </c>
      <c r="DA2561">
        <v>0</v>
      </c>
      <c r="DB2561" s="1" t="s">
        <v>128</v>
      </c>
      <c r="DE2561" s="1" t="s">
        <v>128</v>
      </c>
      <c r="DF2561">
        <v>0</v>
      </c>
      <c r="DG2561" s="1" t="s">
        <v>128</v>
      </c>
      <c r="DH2561">
        <v>0</v>
      </c>
      <c r="DI2561" s="1" t="s">
        <v>128</v>
      </c>
      <c r="DJ2561" s="1" t="s">
        <v>128</v>
      </c>
      <c r="DK2561" s="1" t="s">
        <v>128</v>
      </c>
      <c r="DL2561" s="1" t="s">
        <v>128</v>
      </c>
      <c r="DN2561">
        <v>0</v>
      </c>
      <c r="DO2561" s="1" t="s">
        <v>128</v>
      </c>
      <c r="DP2561">
        <v>0</v>
      </c>
      <c r="DR2561">
        <v>0</v>
      </c>
      <c r="DT2561">
        <v>0</v>
      </c>
      <c r="DV2561">
        <v>0</v>
      </c>
      <c r="DW2561" s="1" t="s">
        <v>128</v>
      </c>
      <c r="DX2561">
        <v>0</v>
      </c>
      <c r="DY2561" s="1" t="s">
        <v>128</v>
      </c>
    </row>
    <row r="2562" spans="1:129" x14ac:dyDescent="0.25">
      <c r="A2562" s="1" t="s">
        <v>3038</v>
      </c>
      <c r="B2562">
        <v>32266762</v>
      </c>
      <c r="C2562" s="2">
        <v>42644</v>
      </c>
      <c r="D2562" s="2">
        <v>43008</v>
      </c>
      <c r="E2562">
        <v>32266762</v>
      </c>
      <c r="G2562" s="2">
        <v>42644</v>
      </c>
      <c r="H2562" s="2">
        <v>43008</v>
      </c>
      <c r="I2562" s="1" t="s">
        <v>128</v>
      </c>
      <c r="J2562" s="1" t="s">
        <v>129</v>
      </c>
      <c r="K2562" s="2">
        <v>43164</v>
      </c>
      <c r="L2562" s="2">
        <v>43165</v>
      </c>
      <c r="M2562" s="1" t="s">
        <v>130</v>
      </c>
      <c r="N2562" t="b">
        <v>0</v>
      </c>
      <c r="O2562">
        <v>31778530</v>
      </c>
      <c r="P2562" s="1" t="s">
        <v>128</v>
      </c>
      <c r="Q2562" s="1" t="s">
        <v>134</v>
      </c>
      <c r="R2562" s="1" t="s">
        <v>128</v>
      </c>
      <c r="S2562" s="1" t="s">
        <v>128</v>
      </c>
      <c r="X2562" s="1" t="s">
        <v>128</v>
      </c>
      <c r="Y2562">
        <v>-3500</v>
      </c>
      <c r="AD2562">
        <v>0</v>
      </c>
      <c r="AE2562">
        <v>-179189</v>
      </c>
      <c r="AF25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62" s="1" t="s">
        <v>128</v>
      </c>
      <c r="AH2562">
        <v>0</v>
      </c>
      <c r="AM2562" s="1" t="s">
        <v>128</v>
      </c>
      <c r="AN2562" s="1" t="s">
        <v>128</v>
      </c>
      <c r="AO2562" s="1" t="s">
        <v>128</v>
      </c>
      <c r="AQ2562">
        <v>3500</v>
      </c>
      <c r="AU2562" s="1" t="s">
        <v>128</v>
      </c>
      <c r="AW2562" s="1" t="s">
        <v>128</v>
      </c>
      <c r="BB2562" s="1" t="s">
        <v>128</v>
      </c>
      <c r="BC2562" s="1" t="s">
        <v>128</v>
      </c>
      <c r="BD2562" s="1" t="s">
        <v>128</v>
      </c>
      <c r="BG2562" s="1" t="s">
        <v>128</v>
      </c>
      <c r="BH2562" s="1" t="s">
        <v>128</v>
      </c>
      <c r="BI2562" s="1" t="s">
        <v>128</v>
      </c>
      <c r="BK2562" s="1" t="s">
        <v>128</v>
      </c>
      <c r="BM2562" s="1" t="s">
        <v>128</v>
      </c>
      <c r="BP2562" s="1" t="s">
        <v>128</v>
      </c>
      <c r="BR2562" s="1" t="s">
        <v>128</v>
      </c>
      <c r="BS2562" s="1" t="s">
        <v>128</v>
      </c>
      <c r="CA2562" s="1" t="s">
        <v>128</v>
      </c>
      <c r="CB2562" s="1" t="s">
        <v>128</v>
      </c>
      <c r="CC2562" s="1" t="s">
        <v>128</v>
      </c>
      <c r="CD2562" s="1" t="s">
        <v>128</v>
      </c>
      <c r="CE2562" s="1" t="s">
        <v>128</v>
      </c>
      <c r="CJ2562" s="1" t="s">
        <v>128</v>
      </c>
      <c r="CP2562" s="1" t="s">
        <v>128</v>
      </c>
      <c r="CQ2562" s="1" t="s">
        <v>128</v>
      </c>
      <c r="CR2562" s="1" t="s">
        <v>128</v>
      </c>
      <c r="CT2562" s="1" t="s">
        <v>128</v>
      </c>
      <c r="CU2562" s="1" t="s">
        <v>128</v>
      </c>
      <c r="CV2562">
        <v>-304189</v>
      </c>
      <c r="CZ2562" s="1" t="s">
        <v>128</v>
      </c>
      <c r="DB2562" s="1" t="s">
        <v>128</v>
      </c>
      <c r="DE2562" s="1" t="s">
        <v>128</v>
      </c>
      <c r="DG2562" s="1" t="s">
        <v>128</v>
      </c>
      <c r="DI2562" s="1" t="s">
        <v>128</v>
      </c>
      <c r="DJ2562" s="1" t="s">
        <v>128</v>
      </c>
      <c r="DK2562" s="1" t="s">
        <v>128</v>
      </c>
      <c r="DL2562" s="1" t="s">
        <v>128</v>
      </c>
      <c r="DO2562" s="1" t="s">
        <v>128</v>
      </c>
      <c r="DT2562">
        <v>6000</v>
      </c>
      <c r="DW2562" s="1" t="s">
        <v>128</v>
      </c>
      <c r="DX2562">
        <v>173189</v>
      </c>
      <c r="DY2562" s="1" t="s">
        <v>128</v>
      </c>
    </row>
    <row r="2563" spans="1:129" x14ac:dyDescent="0.25">
      <c r="A2563" s="1" t="s">
        <v>3039</v>
      </c>
      <c r="B2563">
        <v>37287970</v>
      </c>
      <c r="C2563" s="2">
        <v>42644</v>
      </c>
      <c r="D2563" s="2">
        <v>43008</v>
      </c>
      <c r="E2563">
        <v>37287970</v>
      </c>
      <c r="F2563">
        <v>1</v>
      </c>
      <c r="G2563" s="2">
        <v>42644</v>
      </c>
      <c r="H2563" s="2">
        <v>43008</v>
      </c>
      <c r="I2563" s="1" t="s">
        <v>128</v>
      </c>
      <c r="J2563" s="1" t="s">
        <v>129</v>
      </c>
      <c r="K2563" s="2">
        <v>43168</v>
      </c>
      <c r="L2563" s="2">
        <v>43168</v>
      </c>
      <c r="M2563" s="1" t="s">
        <v>130</v>
      </c>
      <c r="N2563" t="b">
        <v>0</v>
      </c>
      <c r="O2563">
        <v>36563877</v>
      </c>
      <c r="P2563" s="1" t="s">
        <v>128</v>
      </c>
      <c r="Q2563" s="1" t="s">
        <v>134</v>
      </c>
      <c r="R2563" s="1" t="s">
        <v>530</v>
      </c>
      <c r="S2563" s="1" t="s">
        <v>128</v>
      </c>
      <c r="X2563" s="1" t="s">
        <v>128</v>
      </c>
      <c r="Y2563">
        <v>0</v>
      </c>
      <c r="AD2563">
        <v>0</v>
      </c>
      <c r="AE2563">
        <v>0</v>
      </c>
      <c r="AF25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3" s="1" t="s">
        <v>128</v>
      </c>
      <c r="AH2563">
        <v>0</v>
      </c>
      <c r="AM2563" s="1" t="s">
        <v>128</v>
      </c>
      <c r="AN2563" s="1" t="s">
        <v>128</v>
      </c>
      <c r="AO2563" s="1" t="s">
        <v>128</v>
      </c>
      <c r="AU2563" s="1" t="s">
        <v>128</v>
      </c>
      <c r="AW2563" s="1" t="s">
        <v>128</v>
      </c>
      <c r="BB2563" s="1" t="s">
        <v>128</v>
      </c>
      <c r="BC2563" s="1" t="s">
        <v>128</v>
      </c>
      <c r="BD2563" s="1" t="s">
        <v>128</v>
      </c>
      <c r="BG2563" s="1" t="s">
        <v>128</v>
      </c>
      <c r="BH2563" s="1" t="s">
        <v>128</v>
      </c>
      <c r="BI2563" s="1" t="s">
        <v>128</v>
      </c>
      <c r="BK2563" s="1" t="s">
        <v>128</v>
      </c>
      <c r="BM2563" s="1" t="s">
        <v>128</v>
      </c>
      <c r="BP2563" s="1" t="s">
        <v>128</v>
      </c>
      <c r="BR2563" s="1" t="s">
        <v>128</v>
      </c>
      <c r="BS2563" s="1" t="s">
        <v>128</v>
      </c>
      <c r="CA2563" s="1" t="s">
        <v>128</v>
      </c>
      <c r="CB2563" s="1" t="s">
        <v>128</v>
      </c>
      <c r="CC2563" s="1" t="s">
        <v>128</v>
      </c>
      <c r="CD2563" s="1" t="s">
        <v>128</v>
      </c>
      <c r="CE2563" s="1" t="s">
        <v>128</v>
      </c>
      <c r="CJ2563" s="1" t="s">
        <v>128</v>
      </c>
      <c r="CP2563" s="1" t="s">
        <v>128</v>
      </c>
      <c r="CQ2563" s="1" t="s">
        <v>128</v>
      </c>
      <c r="CR2563" s="1" t="s">
        <v>128</v>
      </c>
      <c r="CT2563" s="1" t="s">
        <v>128</v>
      </c>
      <c r="CU2563" s="1" t="s">
        <v>128</v>
      </c>
      <c r="CZ2563" s="1" t="s">
        <v>128</v>
      </c>
      <c r="DB2563" s="1" t="s">
        <v>128</v>
      </c>
      <c r="DE2563" s="1" t="s">
        <v>128</v>
      </c>
      <c r="DG2563" s="1" t="s">
        <v>128</v>
      </c>
      <c r="DI2563" s="1" t="s">
        <v>128</v>
      </c>
      <c r="DJ2563" s="1" t="s">
        <v>128</v>
      </c>
      <c r="DK2563" s="1" t="s">
        <v>128</v>
      </c>
      <c r="DL2563" s="1" t="s">
        <v>128</v>
      </c>
      <c r="DO2563" s="1" t="s">
        <v>128</v>
      </c>
      <c r="DW2563" s="1" t="s">
        <v>128</v>
      </c>
      <c r="DY2563" s="1" t="s">
        <v>128</v>
      </c>
    </row>
    <row r="2564" spans="1:129" x14ac:dyDescent="0.25">
      <c r="A2564" s="1" t="s">
        <v>3040</v>
      </c>
      <c r="B2564">
        <v>38190636</v>
      </c>
      <c r="C2564" s="2">
        <v>42690</v>
      </c>
      <c r="D2564" s="2">
        <v>43008</v>
      </c>
      <c r="E2564">
        <v>38190636</v>
      </c>
      <c r="F2564">
        <v>1</v>
      </c>
      <c r="G2564" s="2">
        <v>42690</v>
      </c>
      <c r="H2564" s="2">
        <v>43008</v>
      </c>
      <c r="I2564" s="1" t="s">
        <v>128</v>
      </c>
      <c r="J2564" s="1" t="s">
        <v>129</v>
      </c>
      <c r="K2564" s="2">
        <v>43168</v>
      </c>
      <c r="L2564" s="2">
        <v>43168</v>
      </c>
      <c r="M2564" s="1" t="s">
        <v>130</v>
      </c>
      <c r="N2564" t="b">
        <v>0</v>
      </c>
      <c r="O2564">
        <v>36563877</v>
      </c>
      <c r="P2564" s="1" t="s">
        <v>128</v>
      </c>
      <c r="Q2564" s="1" t="s">
        <v>134</v>
      </c>
      <c r="R2564" s="1" t="s">
        <v>530</v>
      </c>
      <c r="S2564" s="1" t="s">
        <v>128</v>
      </c>
      <c r="X2564" s="1" t="s">
        <v>128</v>
      </c>
      <c r="Y2564">
        <v>0</v>
      </c>
      <c r="AD2564">
        <v>0</v>
      </c>
      <c r="AE2564">
        <v>0</v>
      </c>
      <c r="AF25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4" s="1" t="s">
        <v>128</v>
      </c>
      <c r="AH2564">
        <v>0</v>
      </c>
      <c r="AM2564" s="1" t="s">
        <v>128</v>
      </c>
      <c r="AN2564" s="1" t="s">
        <v>128</v>
      </c>
      <c r="AO2564" s="1" t="s">
        <v>128</v>
      </c>
      <c r="AU2564" s="1" t="s">
        <v>128</v>
      </c>
      <c r="AW2564" s="1" t="s">
        <v>128</v>
      </c>
      <c r="BB2564" s="1" t="s">
        <v>128</v>
      </c>
      <c r="BC2564" s="1" t="s">
        <v>128</v>
      </c>
      <c r="BD2564" s="1" t="s">
        <v>128</v>
      </c>
      <c r="BG2564" s="1" t="s">
        <v>128</v>
      </c>
      <c r="BH2564" s="1" t="s">
        <v>128</v>
      </c>
      <c r="BI2564" s="1" t="s">
        <v>128</v>
      </c>
      <c r="BK2564" s="1" t="s">
        <v>128</v>
      </c>
      <c r="BM2564" s="1" t="s">
        <v>128</v>
      </c>
      <c r="BP2564" s="1" t="s">
        <v>128</v>
      </c>
      <c r="BR2564" s="1" t="s">
        <v>128</v>
      </c>
      <c r="BS2564" s="1" t="s">
        <v>128</v>
      </c>
      <c r="CA2564" s="1" t="s">
        <v>128</v>
      </c>
      <c r="CB2564" s="1" t="s">
        <v>128</v>
      </c>
      <c r="CC2564" s="1" t="s">
        <v>128</v>
      </c>
      <c r="CD2564" s="1" t="s">
        <v>128</v>
      </c>
      <c r="CE2564" s="1" t="s">
        <v>128</v>
      </c>
      <c r="CJ2564" s="1" t="s">
        <v>128</v>
      </c>
      <c r="CP2564" s="1" t="s">
        <v>128</v>
      </c>
      <c r="CQ2564" s="1" t="s">
        <v>128</v>
      </c>
      <c r="CR2564" s="1" t="s">
        <v>128</v>
      </c>
      <c r="CT2564" s="1" t="s">
        <v>128</v>
      </c>
      <c r="CU2564" s="1" t="s">
        <v>128</v>
      </c>
      <c r="CZ2564" s="1" t="s">
        <v>128</v>
      </c>
      <c r="DB2564" s="1" t="s">
        <v>128</v>
      </c>
      <c r="DE2564" s="1" t="s">
        <v>128</v>
      </c>
      <c r="DG2564" s="1" t="s">
        <v>128</v>
      </c>
      <c r="DI2564" s="1" t="s">
        <v>128</v>
      </c>
      <c r="DJ2564" s="1" t="s">
        <v>128</v>
      </c>
      <c r="DK2564" s="1" t="s">
        <v>128</v>
      </c>
      <c r="DL2564" s="1" t="s">
        <v>128</v>
      </c>
      <c r="DO2564" s="1" t="s">
        <v>128</v>
      </c>
      <c r="DW2564" s="1" t="s">
        <v>128</v>
      </c>
      <c r="DY2564" s="1" t="s">
        <v>128</v>
      </c>
    </row>
    <row r="2565" spans="1:129" x14ac:dyDescent="0.25">
      <c r="A2565" s="1" t="s">
        <v>3041</v>
      </c>
      <c r="B2565">
        <v>33768818</v>
      </c>
      <c r="C2565" s="2">
        <v>42644</v>
      </c>
      <c r="D2565" s="2">
        <v>43008</v>
      </c>
      <c r="E2565">
        <v>33768818</v>
      </c>
      <c r="F2565">
        <v>1</v>
      </c>
      <c r="G2565" s="2">
        <v>42644</v>
      </c>
      <c r="H2565" s="2">
        <v>43008</v>
      </c>
      <c r="I2565" s="1" t="s">
        <v>128</v>
      </c>
      <c r="J2565" s="1" t="s">
        <v>129</v>
      </c>
      <c r="K2565" s="2">
        <v>43168</v>
      </c>
      <c r="L2565" s="2">
        <v>43171</v>
      </c>
      <c r="M2565" s="1" t="s">
        <v>130</v>
      </c>
      <c r="N2565" t="b">
        <v>0</v>
      </c>
      <c r="O2565">
        <v>10841976</v>
      </c>
      <c r="P2565" s="1" t="s">
        <v>128</v>
      </c>
      <c r="Q2565" s="1" t="s">
        <v>134</v>
      </c>
      <c r="R2565" s="1" t="s">
        <v>372</v>
      </c>
      <c r="S2565" s="1" t="s">
        <v>128</v>
      </c>
      <c r="X2565" s="1" t="s">
        <v>128</v>
      </c>
      <c r="Y2565">
        <v>0</v>
      </c>
      <c r="AD2565">
        <v>0</v>
      </c>
      <c r="AE2565">
        <v>0</v>
      </c>
      <c r="AF25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5" s="1" t="s">
        <v>128</v>
      </c>
      <c r="AH2565">
        <v>0</v>
      </c>
      <c r="AM2565" s="1" t="s">
        <v>128</v>
      </c>
      <c r="AN2565" s="1" t="s">
        <v>128</v>
      </c>
      <c r="AO2565" s="1" t="s">
        <v>128</v>
      </c>
      <c r="AU2565" s="1" t="s">
        <v>128</v>
      </c>
      <c r="AW2565" s="1" t="s">
        <v>128</v>
      </c>
      <c r="BB2565" s="1" t="s">
        <v>128</v>
      </c>
      <c r="BC2565" s="1" t="s">
        <v>128</v>
      </c>
      <c r="BD2565" s="1" t="s">
        <v>128</v>
      </c>
      <c r="BG2565" s="1" t="s">
        <v>128</v>
      </c>
      <c r="BH2565" s="1" t="s">
        <v>128</v>
      </c>
      <c r="BI2565" s="1" t="s">
        <v>128</v>
      </c>
      <c r="BK2565" s="1" t="s">
        <v>128</v>
      </c>
      <c r="BM2565" s="1" t="s">
        <v>128</v>
      </c>
      <c r="BP2565" s="1" t="s">
        <v>128</v>
      </c>
      <c r="BR2565" s="1" t="s">
        <v>128</v>
      </c>
      <c r="BS2565" s="1" t="s">
        <v>128</v>
      </c>
      <c r="CA2565" s="1" t="s">
        <v>128</v>
      </c>
      <c r="CB2565" s="1" t="s">
        <v>128</v>
      </c>
      <c r="CC2565" s="1" t="s">
        <v>128</v>
      </c>
      <c r="CD2565" s="1" t="s">
        <v>128</v>
      </c>
      <c r="CE2565" s="1" t="s">
        <v>128</v>
      </c>
      <c r="CJ2565" s="1" t="s">
        <v>128</v>
      </c>
      <c r="CP2565" s="1" t="s">
        <v>128</v>
      </c>
      <c r="CQ2565" s="1" t="s">
        <v>128</v>
      </c>
      <c r="CR2565" s="1" t="s">
        <v>128</v>
      </c>
      <c r="CT2565" s="1" t="s">
        <v>128</v>
      </c>
      <c r="CU2565" s="1" t="s">
        <v>128</v>
      </c>
      <c r="CZ2565" s="1" t="s">
        <v>128</v>
      </c>
      <c r="DB2565" s="1" t="s">
        <v>128</v>
      </c>
      <c r="DE2565" s="1" t="s">
        <v>128</v>
      </c>
      <c r="DG2565" s="1" t="s">
        <v>128</v>
      </c>
      <c r="DI2565" s="1" t="s">
        <v>128</v>
      </c>
      <c r="DJ2565" s="1" t="s">
        <v>128</v>
      </c>
      <c r="DK2565" s="1" t="s">
        <v>128</v>
      </c>
      <c r="DL2565" s="1" t="s">
        <v>128</v>
      </c>
      <c r="DO2565" s="1" t="s">
        <v>128</v>
      </c>
      <c r="DW2565" s="1" t="s">
        <v>128</v>
      </c>
      <c r="DY2565" s="1" t="s">
        <v>128</v>
      </c>
    </row>
    <row r="2566" spans="1:129" x14ac:dyDescent="0.25">
      <c r="A2566" s="1" t="s">
        <v>3042</v>
      </c>
      <c r="B2566">
        <v>34690421</v>
      </c>
      <c r="C2566" s="2">
        <v>42644</v>
      </c>
      <c r="D2566" s="2">
        <v>43008</v>
      </c>
      <c r="E2566">
        <v>34690421</v>
      </c>
      <c r="G2566" s="2">
        <v>42644</v>
      </c>
      <c r="H2566" s="2">
        <v>43008</v>
      </c>
      <c r="I2566" s="1" t="s">
        <v>128</v>
      </c>
      <c r="J2566" s="1" t="s">
        <v>129</v>
      </c>
      <c r="K2566" s="2">
        <v>43173</v>
      </c>
      <c r="L2566" s="2">
        <v>43173</v>
      </c>
      <c r="M2566" s="1" t="s">
        <v>130</v>
      </c>
      <c r="N2566" t="b">
        <v>0</v>
      </c>
      <c r="O2566">
        <v>19125742</v>
      </c>
      <c r="P2566" s="1" t="s">
        <v>135</v>
      </c>
      <c r="Q2566" s="1" t="s">
        <v>131</v>
      </c>
      <c r="R2566" s="1" t="s">
        <v>1180</v>
      </c>
      <c r="S2566" s="1" t="s">
        <v>128</v>
      </c>
      <c r="X2566" s="1" t="s">
        <v>128</v>
      </c>
      <c r="Y2566">
        <v>0</v>
      </c>
      <c r="AC2566">
        <v>0</v>
      </c>
      <c r="AD2566">
        <v>0</v>
      </c>
      <c r="AE2566">
        <v>0</v>
      </c>
      <c r="AF25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6" s="1" t="s">
        <v>128</v>
      </c>
      <c r="AH2566">
        <v>0</v>
      </c>
      <c r="AJ2566">
        <v>0</v>
      </c>
      <c r="AM2566" s="1" t="s">
        <v>128</v>
      </c>
      <c r="AN2566" s="1" t="s">
        <v>128</v>
      </c>
      <c r="AO2566" s="1" t="s">
        <v>128</v>
      </c>
      <c r="AQ2566">
        <v>0</v>
      </c>
      <c r="AS2566">
        <v>0</v>
      </c>
      <c r="AU2566" s="1" t="s">
        <v>128</v>
      </c>
      <c r="AW2566" s="1" t="s">
        <v>128</v>
      </c>
      <c r="AX2566">
        <v>0</v>
      </c>
      <c r="AZ2566">
        <v>0</v>
      </c>
      <c r="BB2566" s="1" t="s">
        <v>128</v>
      </c>
      <c r="BC2566" s="1" t="s">
        <v>128</v>
      </c>
      <c r="BD2566" s="1" t="s">
        <v>128</v>
      </c>
      <c r="BE2566">
        <v>0</v>
      </c>
      <c r="BG2566" s="1" t="s">
        <v>128</v>
      </c>
      <c r="BH2566" s="1" t="s">
        <v>128</v>
      </c>
      <c r="BI2566" s="1" t="s">
        <v>128</v>
      </c>
      <c r="BK2566" s="1" t="s">
        <v>128</v>
      </c>
      <c r="BM2566" s="1" t="s">
        <v>128</v>
      </c>
      <c r="BP2566" s="1" t="s">
        <v>128</v>
      </c>
      <c r="BR2566" s="1" t="s">
        <v>128</v>
      </c>
      <c r="BS2566" s="1" t="s">
        <v>128</v>
      </c>
      <c r="CA2566" s="1" t="s">
        <v>128</v>
      </c>
      <c r="CB2566" s="1" t="s">
        <v>128</v>
      </c>
      <c r="CC2566" s="1" t="s">
        <v>128</v>
      </c>
      <c r="CD2566" s="1" t="s">
        <v>128</v>
      </c>
      <c r="CE2566" s="1" t="s">
        <v>128</v>
      </c>
      <c r="CH2566">
        <v>0</v>
      </c>
      <c r="CJ2566" s="1" t="s">
        <v>128</v>
      </c>
      <c r="CK2566">
        <v>0</v>
      </c>
      <c r="CP2566" s="1" t="s">
        <v>128</v>
      </c>
      <c r="CQ2566" s="1" t="s">
        <v>128</v>
      </c>
      <c r="CR2566" s="1" t="s">
        <v>128</v>
      </c>
      <c r="CT2566" s="1" t="s">
        <v>128</v>
      </c>
      <c r="CU2566" s="1" t="s">
        <v>128</v>
      </c>
      <c r="CV2566">
        <v>-80000</v>
      </c>
      <c r="CX2566">
        <v>0</v>
      </c>
      <c r="CZ2566" s="1" t="s">
        <v>128</v>
      </c>
      <c r="DB2566" s="1" t="s">
        <v>128</v>
      </c>
      <c r="DE2566" s="1" t="s">
        <v>128</v>
      </c>
      <c r="DG2566" s="1" t="s">
        <v>128</v>
      </c>
      <c r="DI2566" s="1" t="s">
        <v>128</v>
      </c>
      <c r="DJ2566" s="1" t="s">
        <v>128</v>
      </c>
      <c r="DK2566" s="1" t="s">
        <v>128</v>
      </c>
      <c r="DL2566" s="1" t="s">
        <v>128</v>
      </c>
      <c r="DO2566" s="1" t="s">
        <v>128</v>
      </c>
      <c r="DW2566" s="1" t="s">
        <v>128</v>
      </c>
      <c r="DX2566">
        <v>0</v>
      </c>
      <c r="DY2566" s="1" t="s">
        <v>128</v>
      </c>
    </row>
    <row r="2567" spans="1:129" x14ac:dyDescent="0.25">
      <c r="A2567" s="1" t="s">
        <v>3043</v>
      </c>
      <c r="B2567">
        <v>30547071</v>
      </c>
      <c r="C2567" s="2">
        <v>42644</v>
      </c>
      <c r="D2567" s="2">
        <v>43008</v>
      </c>
      <c r="E2567">
        <v>30547071</v>
      </c>
      <c r="F2567">
        <v>1</v>
      </c>
      <c r="G2567" s="2">
        <v>42644</v>
      </c>
      <c r="H2567" s="2">
        <v>43008</v>
      </c>
      <c r="I2567" s="1" t="s">
        <v>128</v>
      </c>
      <c r="J2567" s="1" t="s">
        <v>129</v>
      </c>
      <c r="K2567" s="2">
        <v>43172</v>
      </c>
      <c r="L2567" s="2">
        <v>43172</v>
      </c>
      <c r="M2567" s="1" t="s">
        <v>130</v>
      </c>
      <c r="N2567" t="b">
        <v>0</v>
      </c>
      <c r="O2567">
        <v>20222670</v>
      </c>
      <c r="P2567" s="1" t="s">
        <v>132</v>
      </c>
      <c r="Q2567" s="1" t="s">
        <v>134</v>
      </c>
      <c r="R2567" s="1" t="s">
        <v>764</v>
      </c>
      <c r="S2567" s="1" t="s">
        <v>128</v>
      </c>
      <c r="X2567" s="1" t="s">
        <v>128</v>
      </c>
      <c r="Y2567">
        <v>-86414</v>
      </c>
      <c r="AB2567">
        <v>0</v>
      </c>
      <c r="AD2567">
        <v>0</v>
      </c>
      <c r="AE2567">
        <v>0</v>
      </c>
      <c r="AF25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7" s="1" t="s">
        <v>128</v>
      </c>
      <c r="AH2567">
        <v>0</v>
      </c>
      <c r="AJ2567">
        <v>0</v>
      </c>
      <c r="AK2567">
        <v>0</v>
      </c>
      <c r="AM2567" s="1" t="s">
        <v>128</v>
      </c>
      <c r="AN2567" s="1" t="s">
        <v>128</v>
      </c>
      <c r="AO2567" s="1" t="s">
        <v>128</v>
      </c>
      <c r="AT2567">
        <v>0</v>
      </c>
      <c r="AU2567" s="1" t="s">
        <v>128</v>
      </c>
      <c r="AW2567" s="1" t="s">
        <v>128</v>
      </c>
      <c r="AX2567">
        <v>2924</v>
      </c>
      <c r="BA2567">
        <v>91839</v>
      </c>
      <c r="BB2567" s="1" t="s">
        <v>128</v>
      </c>
      <c r="BC2567" s="1" t="s">
        <v>128</v>
      </c>
      <c r="BD2567" s="1" t="s">
        <v>128</v>
      </c>
      <c r="BE2567">
        <v>2501</v>
      </c>
      <c r="BG2567" s="1" t="s">
        <v>128</v>
      </c>
      <c r="BH2567" s="1" t="s">
        <v>128</v>
      </c>
      <c r="BI2567" s="1" t="s">
        <v>128</v>
      </c>
      <c r="BK2567" s="1" t="s">
        <v>128</v>
      </c>
      <c r="BL2567">
        <v>0</v>
      </c>
      <c r="BM2567" s="1" t="s">
        <v>128</v>
      </c>
      <c r="BP2567" s="1" t="s">
        <v>128</v>
      </c>
      <c r="BR2567" s="1" t="s">
        <v>128</v>
      </c>
      <c r="BS2567" s="1" t="s">
        <v>128</v>
      </c>
      <c r="BU2567">
        <v>0</v>
      </c>
      <c r="CA2567" s="1" t="s">
        <v>128</v>
      </c>
      <c r="CB2567" s="1" t="s">
        <v>128</v>
      </c>
      <c r="CC2567" s="1" t="s">
        <v>128</v>
      </c>
      <c r="CD2567" s="1" t="s">
        <v>128</v>
      </c>
      <c r="CE2567" s="1" t="s">
        <v>128</v>
      </c>
      <c r="CF2567">
        <v>0</v>
      </c>
      <c r="CJ2567" s="1" t="s">
        <v>128</v>
      </c>
      <c r="CP2567" s="1" t="s">
        <v>128</v>
      </c>
      <c r="CQ2567" s="1" t="s">
        <v>128</v>
      </c>
      <c r="CR2567" s="1" t="s">
        <v>128</v>
      </c>
      <c r="CT2567" s="1" t="s">
        <v>128</v>
      </c>
      <c r="CU2567" s="1" t="s">
        <v>128</v>
      </c>
      <c r="CV2567">
        <v>-125000</v>
      </c>
      <c r="CZ2567" s="1" t="s">
        <v>128</v>
      </c>
      <c r="DB2567" s="1" t="s">
        <v>128</v>
      </c>
      <c r="DE2567" s="1" t="s">
        <v>128</v>
      </c>
      <c r="DG2567" s="1" t="s">
        <v>128</v>
      </c>
      <c r="DI2567" s="1" t="s">
        <v>128</v>
      </c>
      <c r="DJ2567" s="1" t="s">
        <v>128</v>
      </c>
      <c r="DK2567" s="1" t="s">
        <v>128</v>
      </c>
      <c r="DL2567" s="1" t="s">
        <v>128</v>
      </c>
      <c r="DO2567" s="1" t="s">
        <v>128</v>
      </c>
      <c r="DW2567" s="1" t="s">
        <v>128</v>
      </c>
      <c r="DX2567">
        <v>0</v>
      </c>
      <c r="DY2567" s="1" t="s">
        <v>128</v>
      </c>
    </row>
    <row r="2568" spans="1:129" x14ac:dyDescent="0.25">
      <c r="A2568" s="1" t="s">
        <v>3044</v>
      </c>
      <c r="B2568">
        <v>37578320</v>
      </c>
      <c r="C2568" s="2">
        <v>42461</v>
      </c>
      <c r="D2568" s="2">
        <v>43008</v>
      </c>
      <c r="E2568">
        <v>37578320</v>
      </c>
      <c r="G2568" s="2">
        <v>42461</v>
      </c>
      <c r="H2568" s="2">
        <v>43008</v>
      </c>
      <c r="I2568" s="1" t="s">
        <v>128</v>
      </c>
      <c r="J2568" s="1" t="s">
        <v>129</v>
      </c>
      <c r="K2568" s="2"/>
      <c r="L2568" s="2">
        <v>43171</v>
      </c>
      <c r="M2568" s="1" t="s">
        <v>130</v>
      </c>
      <c r="N2568" t="b">
        <v>0</v>
      </c>
      <c r="P2568" s="1" t="s">
        <v>128</v>
      </c>
      <c r="Q2568" s="1" t="s">
        <v>139</v>
      </c>
      <c r="R2568" s="1" t="s">
        <v>128</v>
      </c>
      <c r="S2568" s="1" t="s">
        <v>128</v>
      </c>
      <c r="X2568" s="1" t="s">
        <v>128</v>
      </c>
      <c r="Y2568">
        <v>0</v>
      </c>
      <c r="AD2568">
        <v>0</v>
      </c>
      <c r="AE2568">
        <v>0</v>
      </c>
      <c r="AF25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8" s="1" t="s">
        <v>128</v>
      </c>
      <c r="AH2568">
        <v>0</v>
      </c>
      <c r="AM2568" s="1" t="s">
        <v>128</v>
      </c>
      <c r="AN2568" s="1" t="s">
        <v>128</v>
      </c>
      <c r="AO2568" s="1" t="s">
        <v>128</v>
      </c>
      <c r="AS2568">
        <v>0</v>
      </c>
      <c r="AU2568" s="1" t="s">
        <v>128</v>
      </c>
      <c r="AW2568" s="1" t="s">
        <v>128</v>
      </c>
      <c r="BB2568" s="1" t="s">
        <v>128</v>
      </c>
      <c r="BC2568" s="1" t="s">
        <v>128</v>
      </c>
      <c r="BD2568" s="1" t="s">
        <v>128</v>
      </c>
      <c r="BE2568">
        <v>0</v>
      </c>
      <c r="BG2568" s="1" t="s">
        <v>128</v>
      </c>
      <c r="BH2568" s="1" t="s">
        <v>128</v>
      </c>
      <c r="BI2568" s="1" t="s">
        <v>128</v>
      </c>
      <c r="BK2568" s="1" t="s">
        <v>128</v>
      </c>
      <c r="BM2568" s="1" t="s">
        <v>128</v>
      </c>
      <c r="BP2568" s="1" t="s">
        <v>128</v>
      </c>
      <c r="BR2568" s="1" t="s">
        <v>128</v>
      </c>
      <c r="BS2568" s="1" t="s">
        <v>128</v>
      </c>
      <c r="CA2568" s="1" t="s">
        <v>128</v>
      </c>
      <c r="CB2568" s="1" t="s">
        <v>128</v>
      </c>
      <c r="CC2568" s="1" t="s">
        <v>128</v>
      </c>
      <c r="CD2568" s="1" t="s">
        <v>128</v>
      </c>
      <c r="CE2568" s="1" t="s">
        <v>128</v>
      </c>
      <c r="CJ2568" s="1" t="s">
        <v>128</v>
      </c>
      <c r="CP2568" s="1" t="s">
        <v>128</v>
      </c>
      <c r="CQ2568" s="1" t="s">
        <v>128</v>
      </c>
      <c r="CR2568" s="1" t="s">
        <v>128</v>
      </c>
      <c r="CT2568" s="1" t="s">
        <v>128</v>
      </c>
      <c r="CU2568" s="1" t="s">
        <v>128</v>
      </c>
      <c r="CZ2568" s="1" t="s">
        <v>128</v>
      </c>
      <c r="DB2568" s="1" t="s">
        <v>128</v>
      </c>
      <c r="DE2568" s="1" t="s">
        <v>128</v>
      </c>
      <c r="DG2568" s="1" t="s">
        <v>128</v>
      </c>
      <c r="DI2568" s="1" t="s">
        <v>128</v>
      </c>
      <c r="DJ2568" s="1" t="s">
        <v>128</v>
      </c>
      <c r="DK2568" s="1" t="s">
        <v>128</v>
      </c>
      <c r="DL2568" s="1" t="s">
        <v>128</v>
      </c>
      <c r="DO2568" s="1" t="s">
        <v>128</v>
      </c>
      <c r="DW2568" s="1" t="s">
        <v>128</v>
      </c>
      <c r="DY2568" s="1" t="s">
        <v>128</v>
      </c>
    </row>
    <row r="2569" spans="1:129" x14ac:dyDescent="0.25">
      <c r="A2569" s="1" t="s">
        <v>3045</v>
      </c>
      <c r="B2569">
        <v>75996918</v>
      </c>
      <c r="C2569" s="2">
        <v>42644</v>
      </c>
      <c r="D2569" s="2">
        <v>43008</v>
      </c>
      <c r="E2569">
        <v>75996918</v>
      </c>
      <c r="G2569" s="2">
        <v>42644</v>
      </c>
      <c r="H2569" s="2">
        <v>43008</v>
      </c>
      <c r="I2569" s="1" t="s">
        <v>128</v>
      </c>
      <c r="J2569" s="1" t="s">
        <v>129</v>
      </c>
      <c r="K2569" s="2">
        <v>43171</v>
      </c>
      <c r="L2569" s="2">
        <v>43171</v>
      </c>
      <c r="M2569" s="1" t="s">
        <v>130</v>
      </c>
      <c r="N2569" t="b">
        <v>0</v>
      </c>
      <c r="P2569" s="1" t="s">
        <v>128</v>
      </c>
      <c r="Q2569" s="1" t="s">
        <v>139</v>
      </c>
      <c r="R2569" s="1" t="s">
        <v>128</v>
      </c>
      <c r="S2569" s="1" t="s">
        <v>128</v>
      </c>
      <c r="T2569">
        <v>0</v>
      </c>
      <c r="V2569">
        <v>0</v>
      </c>
      <c r="X2569" s="1" t="s">
        <v>128</v>
      </c>
      <c r="Y2569">
        <v>0</v>
      </c>
      <c r="AC2569">
        <v>0</v>
      </c>
      <c r="AD2569">
        <v>0</v>
      </c>
      <c r="AE2569">
        <v>0</v>
      </c>
      <c r="AF25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69" s="1" t="s">
        <v>128</v>
      </c>
      <c r="AH2569">
        <v>0</v>
      </c>
      <c r="AM2569" s="1" t="s">
        <v>128</v>
      </c>
      <c r="AN2569" s="1" t="s">
        <v>128</v>
      </c>
      <c r="AO2569" s="1" t="s">
        <v>128</v>
      </c>
      <c r="AS2569">
        <v>0</v>
      </c>
      <c r="AU2569" s="1" t="s">
        <v>128</v>
      </c>
      <c r="AW2569" s="1" t="s">
        <v>128</v>
      </c>
      <c r="AX2569">
        <v>0</v>
      </c>
      <c r="BA2569">
        <v>0</v>
      </c>
      <c r="BB2569" s="1" t="s">
        <v>128</v>
      </c>
      <c r="BC2569" s="1" t="s">
        <v>128</v>
      </c>
      <c r="BD2569" s="1" t="s">
        <v>128</v>
      </c>
      <c r="BE2569">
        <v>0</v>
      </c>
      <c r="BG2569" s="1" t="s">
        <v>128</v>
      </c>
      <c r="BH2569" s="1" t="s">
        <v>128</v>
      </c>
      <c r="BI2569" s="1" t="s">
        <v>128</v>
      </c>
      <c r="BK2569" s="1" t="s">
        <v>128</v>
      </c>
      <c r="BM2569" s="1" t="s">
        <v>128</v>
      </c>
      <c r="BP2569" s="1" t="s">
        <v>128</v>
      </c>
      <c r="BR2569" s="1" t="s">
        <v>128</v>
      </c>
      <c r="BS2569" s="1" t="s">
        <v>128</v>
      </c>
      <c r="CA2569" s="1" t="s">
        <v>128</v>
      </c>
      <c r="CB2569" s="1" t="s">
        <v>128</v>
      </c>
      <c r="CC2569" s="1" t="s">
        <v>128</v>
      </c>
      <c r="CD2569" s="1" t="s">
        <v>128</v>
      </c>
      <c r="CE2569" s="1" t="s">
        <v>128</v>
      </c>
      <c r="CF2569">
        <v>0</v>
      </c>
      <c r="CG2569">
        <v>0</v>
      </c>
      <c r="CJ2569" s="1" t="s">
        <v>128</v>
      </c>
      <c r="CP2569" s="1" t="s">
        <v>128</v>
      </c>
      <c r="CQ2569" s="1" t="s">
        <v>128</v>
      </c>
      <c r="CR2569" s="1" t="s">
        <v>128</v>
      </c>
      <c r="CT2569" s="1" t="s">
        <v>128</v>
      </c>
      <c r="CU2569" s="1" t="s">
        <v>128</v>
      </c>
      <c r="CZ2569" s="1" t="s">
        <v>128</v>
      </c>
      <c r="DB2569" s="1" t="s">
        <v>128</v>
      </c>
      <c r="DE2569" s="1" t="s">
        <v>128</v>
      </c>
      <c r="DG2569" s="1" t="s">
        <v>128</v>
      </c>
      <c r="DI2569" s="1" t="s">
        <v>128</v>
      </c>
      <c r="DJ2569" s="1" t="s">
        <v>128</v>
      </c>
      <c r="DK2569" s="1" t="s">
        <v>128</v>
      </c>
      <c r="DL2569" s="1" t="s">
        <v>128</v>
      </c>
      <c r="DO2569" s="1" t="s">
        <v>128</v>
      </c>
      <c r="DW2569" s="1" t="s">
        <v>128</v>
      </c>
      <c r="DY2569" s="1" t="s">
        <v>128</v>
      </c>
    </row>
    <row r="2570" spans="1:129" x14ac:dyDescent="0.25">
      <c r="A2570" s="1" t="s">
        <v>3046</v>
      </c>
      <c r="B2570">
        <v>37529729</v>
      </c>
      <c r="C2570" s="2">
        <v>42440</v>
      </c>
      <c r="D2570" s="2">
        <v>42978</v>
      </c>
      <c r="E2570">
        <v>37529729</v>
      </c>
      <c r="G2570" s="2">
        <v>42440</v>
      </c>
      <c r="H2570" s="2">
        <v>42978</v>
      </c>
      <c r="I2570" s="1" t="s">
        <v>128</v>
      </c>
      <c r="J2570" s="1" t="s">
        <v>129</v>
      </c>
      <c r="K2570" s="2">
        <v>43138</v>
      </c>
      <c r="L2570" s="2">
        <v>43138</v>
      </c>
      <c r="M2570" s="1" t="s">
        <v>130</v>
      </c>
      <c r="N2570" t="b">
        <v>0</v>
      </c>
      <c r="O2570">
        <v>29441677</v>
      </c>
      <c r="P2570" s="1" t="s">
        <v>382</v>
      </c>
      <c r="Q2570" s="1" t="s">
        <v>134</v>
      </c>
      <c r="R2570" s="1" t="s">
        <v>3047</v>
      </c>
      <c r="S2570" s="1" t="s">
        <v>128</v>
      </c>
      <c r="V2570">
        <v>0</v>
      </c>
      <c r="X2570" s="1" t="s">
        <v>128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0" s="1" t="s">
        <v>128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s="1" t="s">
        <v>128</v>
      </c>
      <c r="AN2570" s="1" t="s">
        <v>128</v>
      </c>
      <c r="AO2570" s="1" t="s">
        <v>128</v>
      </c>
      <c r="AR2570">
        <v>0</v>
      </c>
      <c r="AS2570">
        <v>0</v>
      </c>
      <c r="AU2570" s="1" t="s">
        <v>128</v>
      </c>
      <c r="AV2570">
        <v>0</v>
      </c>
      <c r="AW2570" s="1" t="s">
        <v>128</v>
      </c>
      <c r="AX2570">
        <v>0</v>
      </c>
      <c r="AY2570">
        <v>0</v>
      </c>
      <c r="BA2570">
        <v>0</v>
      </c>
      <c r="BB2570" s="1" t="s">
        <v>128</v>
      </c>
      <c r="BC2570" s="1" t="s">
        <v>128</v>
      </c>
      <c r="BD2570" s="1" t="s">
        <v>128</v>
      </c>
      <c r="BE2570">
        <v>0</v>
      </c>
      <c r="BG2570" s="1" t="s">
        <v>128</v>
      </c>
      <c r="BH2570" s="1" t="s">
        <v>128</v>
      </c>
      <c r="BI2570" s="1" t="s">
        <v>128</v>
      </c>
      <c r="BJ2570">
        <v>0</v>
      </c>
      <c r="BK2570" s="1" t="s">
        <v>128</v>
      </c>
      <c r="BM2570" s="1" t="s">
        <v>128</v>
      </c>
      <c r="BO2570">
        <v>0</v>
      </c>
      <c r="BP2570" s="1" t="s">
        <v>128</v>
      </c>
      <c r="BR2570" s="1" t="s">
        <v>128</v>
      </c>
      <c r="BS2570" s="1" t="s">
        <v>128</v>
      </c>
      <c r="BT2570">
        <v>0</v>
      </c>
      <c r="BU2570">
        <v>0</v>
      </c>
      <c r="BW2570">
        <v>0</v>
      </c>
      <c r="BX2570">
        <v>0</v>
      </c>
      <c r="BY2570">
        <v>0</v>
      </c>
      <c r="CA2570" s="1" t="s">
        <v>128</v>
      </c>
      <c r="CB2570" s="1" t="s">
        <v>128</v>
      </c>
      <c r="CC2570" s="1" t="s">
        <v>128</v>
      </c>
      <c r="CD2570" s="1" t="s">
        <v>128</v>
      </c>
      <c r="CE2570" s="1" t="s">
        <v>128</v>
      </c>
      <c r="CF2570">
        <v>0</v>
      </c>
      <c r="CG2570">
        <v>0</v>
      </c>
      <c r="CH2570">
        <v>0</v>
      </c>
      <c r="CJ2570" s="1" t="s">
        <v>128</v>
      </c>
      <c r="CK2570">
        <v>0</v>
      </c>
      <c r="CM2570">
        <v>0</v>
      </c>
      <c r="CN2570">
        <v>0</v>
      </c>
      <c r="CP2570" s="1" t="s">
        <v>128</v>
      </c>
      <c r="CQ2570" s="1" t="s">
        <v>128</v>
      </c>
      <c r="CR2570" s="1" t="s">
        <v>128</v>
      </c>
      <c r="CS2570">
        <v>0</v>
      </c>
      <c r="CT2570" s="1" t="s">
        <v>128</v>
      </c>
      <c r="CU2570" s="1" t="s">
        <v>128</v>
      </c>
      <c r="CV2570">
        <v>-2</v>
      </c>
      <c r="CW2570">
        <v>0</v>
      </c>
      <c r="CZ2570" s="1" t="s">
        <v>128</v>
      </c>
      <c r="DA2570">
        <v>0</v>
      </c>
      <c r="DB2570" s="1" t="s">
        <v>128</v>
      </c>
      <c r="DD2570">
        <v>0</v>
      </c>
      <c r="DE2570" s="1" t="s">
        <v>128</v>
      </c>
      <c r="DF2570">
        <v>0</v>
      </c>
      <c r="DG2570" s="1" t="s">
        <v>128</v>
      </c>
      <c r="DH2570">
        <v>0</v>
      </c>
      <c r="DI2570" s="1" t="s">
        <v>128</v>
      </c>
      <c r="DJ2570" s="1" t="s">
        <v>128</v>
      </c>
      <c r="DK2570" s="1" t="s">
        <v>128</v>
      </c>
      <c r="DL2570" s="1" t="s">
        <v>128</v>
      </c>
      <c r="DN2570">
        <v>0</v>
      </c>
      <c r="DO2570" s="1" t="s">
        <v>128</v>
      </c>
      <c r="DR2570">
        <v>0</v>
      </c>
      <c r="DT2570">
        <v>0</v>
      </c>
      <c r="DW2570" s="1" t="s">
        <v>128</v>
      </c>
      <c r="DX2570">
        <v>0</v>
      </c>
      <c r="DY2570" s="1" t="s">
        <v>128</v>
      </c>
    </row>
    <row r="2571" spans="1:129" x14ac:dyDescent="0.25">
      <c r="A2571" s="1" t="s">
        <v>3048</v>
      </c>
      <c r="B2571">
        <v>20760702</v>
      </c>
      <c r="C2571" s="2">
        <v>42644</v>
      </c>
      <c r="D2571" s="2">
        <v>43008</v>
      </c>
      <c r="E2571">
        <v>20760702</v>
      </c>
      <c r="G2571" s="2">
        <v>42644</v>
      </c>
      <c r="H2571" s="2">
        <v>43008</v>
      </c>
      <c r="I2571" s="1" t="s">
        <v>128</v>
      </c>
      <c r="J2571" s="1" t="s">
        <v>129</v>
      </c>
      <c r="K2571" s="2">
        <v>43172</v>
      </c>
      <c r="L2571" s="2">
        <v>43172</v>
      </c>
      <c r="M2571" s="1" t="s">
        <v>130</v>
      </c>
      <c r="N2571" t="b">
        <v>0</v>
      </c>
      <c r="O2571">
        <v>33878370</v>
      </c>
      <c r="P2571" s="1" t="s">
        <v>135</v>
      </c>
      <c r="Q2571" s="1" t="s">
        <v>134</v>
      </c>
      <c r="R2571" s="1" t="s">
        <v>1715</v>
      </c>
      <c r="S2571" s="1" t="s">
        <v>128</v>
      </c>
      <c r="X2571" s="1" t="s">
        <v>128</v>
      </c>
      <c r="Y2571">
        <v>0</v>
      </c>
      <c r="AB2571">
        <v>0</v>
      </c>
      <c r="AC2571">
        <v>0</v>
      </c>
      <c r="AD2571">
        <v>0</v>
      </c>
      <c r="AE2571">
        <v>0</v>
      </c>
      <c r="AF25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1" s="1" t="s">
        <v>128</v>
      </c>
      <c r="AH2571">
        <v>0</v>
      </c>
      <c r="AM2571" s="1" t="s">
        <v>128</v>
      </c>
      <c r="AN2571" s="1" t="s">
        <v>128</v>
      </c>
      <c r="AO2571" s="1" t="s">
        <v>128</v>
      </c>
      <c r="AU2571" s="1" t="s">
        <v>128</v>
      </c>
      <c r="AW2571" s="1" t="s">
        <v>128</v>
      </c>
      <c r="BB2571" s="1" t="s">
        <v>128</v>
      </c>
      <c r="BC2571" s="1" t="s">
        <v>128</v>
      </c>
      <c r="BD2571" s="1" t="s">
        <v>128</v>
      </c>
      <c r="BG2571" s="1" t="s">
        <v>128</v>
      </c>
      <c r="BH2571" s="1" t="s">
        <v>128</v>
      </c>
      <c r="BI2571" s="1" t="s">
        <v>128</v>
      </c>
      <c r="BK2571" s="1" t="s">
        <v>128</v>
      </c>
      <c r="BL2571">
        <v>0</v>
      </c>
      <c r="BM2571" s="1" t="s">
        <v>128</v>
      </c>
      <c r="BP2571" s="1" t="s">
        <v>128</v>
      </c>
      <c r="BR2571" s="1" t="s">
        <v>128</v>
      </c>
      <c r="BS2571" s="1" t="s">
        <v>128</v>
      </c>
      <c r="BU2571">
        <v>0</v>
      </c>
      <c r="CA2571" s="1" t="s">
        <v>128</v>
      </c>
      <c r="CB2571" s="1" t="s">
        <v>128</v>
      </c>
      <c r="CC2571" s="1" t="s">
        <v>128</v>
      </c>
      <c r="CD2571" s="1" t="s">
        <v>128</v>
      </c>
      <c r="CE2571" s="1" t="s">
        <v>128</v>
      </c>
      <c r="CJ2571" s="1" t="s">
        <v>128</v>
      </c>
      <c r="CK2571">
        <v>0</v>
      </c>
      <c r="CP2571" s="1" t="s">
        <v>128</v>
      </c>
      <c r="CQ2571" s="1" t="s">
        <v>128</v>
      </c>
      <c r="CR2571" s="1" t="s">
        <v>128</v>
      </c>
      <c r="CT2571" s="1" t="s">
        <v>128</v>
      </c>
      <c r="CU2571" s="1" t="s">
        <v>128</v>
      </c>
      <c r="CV2571">
        <v>-125000</v>
      </c>
      <c r="CZ2571" s="1" t="s">
        <v>128</v>
      </c>
      <c r="DB2571" s="1" t="s">
        <v>128</v>
      </c>
      <c r="DE2571" s="1" t="s">
        <v>128</v>
      </c>
      <c r="DG2571" s="1" t="s">
        <v>128</v>
      </c>
      <c r="DI2571" s="1" t="s">
        <v>128</v>
      </c>
      <c r="DJ2571" s="1" t="s">
        <v>128</v>
      </c>
      <c r="DK2571" s="1" t="s">
        <v>128</v>
      </c>
      <c r="DL2571" s="1" t="s">
        <v>128</v>
      </c>
      <c r="DO2571" s="1" t="s">
        <v>128</v>
      </c>
      <c r="DW2571" s="1" t="s">
        <v>128</v>
      </c>
      <c r="DY2571" s="1" t="s">
        <v>128</v>
      </c>
    </row>
    <row r="2572" spans="1:129" x14ac:dyDescent="0.25">
      <c r="A2572" s="1" t="s">
        <v>3049</v>
      </c>
      <c r="B2572">
        <v>20760699</v>
      </c>
      <c r="C2572" s="2">
        <v>42644</v>
      </c>
      <c r="D2572" s="2">
        <v>43008</v>
      </c>
      <c r="E2572">
        <v>20760699</v>
      </c>
      <c r="G2572" s="2">
        <v>42644</v>
      </c>
      <c r="H2572" s="2">
        <v>43008</v>
      </c>
      <c r="I2572" s="1" t="s">
        <v>128</v>
      </c>
      <c r="J2572" s="1" t="s">
        <v>129</v>
      </c>
      <c r="K2572" s="2">
        <v>43172</v>
      </c>
      <c r="L2572" s="2">
        <v>43172</v>
      </c>
      <c r="M2572" s="1" t="s">
        <v>130</v>
      </c>
      <c r="N2572" t="b">
        <v>0</v>
      </c>
      <c r="O2572">
        <v>33878370</v>
      </c>
      <c r="P2572" s="1" t="s">
        <v>135</v>
      </c>
      <c r="Q2572" s="1" t="s">
        <v>134</v>
      </c>
      <c r="R2572" s="1" t="s">
        <v>1715</v>
      </c>
      <c r="S2572" s="1" t="s">
        <v>128</v>
      </c>
      <c r="X2572" s="1" t="s">
        <v>128</v>
      </c>
      <c r="Y2572">
        <v>0</v>
      </c>
      <c r="AB2572">
        <v>0</v>
      </c>
      <c r="AC2572">
        <v>0</v>
      </c>
      <c r="AD2572">
        <v>0</v>
      </c>
      <c r="AE2572">
        <v>0</v>
      </c>
      <c r="AF25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2" s="1" t="s">
        <v>128</v>
      </c>
      <c r="AH2572">
        <v>0</v>
      </c>
      <c r="AJ2572">
        <v>0</v>
      </c>
      <c r="AK2572">
        <v>0</v>
      </c>
      <c r="AM2572" s="1" t="s">
        <v>128</v>
      </c>
      <c r="AN2572" s="1" t="s">
        <v>128</v>
      </c>
      <c r="AO2572" s="1" t="s">
        <v>128</v>
      </c>
      <c r="AU2572" s="1" t="s">
        <v>128</v>
      </c>
      <c r="AW2572" s="1" t="s">
        <v>128</v>
      </c>
      <c r="BB2572" s="1" t="s">
        <v>128</v>
      </c>
      <c r="BC2572" s="1" t="s">
        <v>128</v>
      </c>
      <c r="BD2572" s="1" t="s">
        <v>128</v>
      </c>
      <c r="BG2572" s="1" t="s">
        <v>128</v>
      </c>
      <c r="BH2572" s="1" t="s">
        <v>128</v>
      </c>
      <c r="BI2572" s="1" t="s">
        <v>128</v>
      </c>
      <c r="BK2572" s="1" t="s">
        <v>128</v>
      </c>
      <c r="BL2572">
        <v>0</v>
      </c>
      <c r="BM2572" s="1" t="s">
        <v>128</v>
      </c>
      <c r="BP2572" s="1" t="s">
        <v>128</v>
      </c>
      <c r="BR2572" s="1" t="s">
        <v>128</v>
      </c>
      <c r="BS2572" s="1" t="s">
        <v>128</v>
      </c>
      <c r="BU2572">
        <v>0</v>
      </c>
      <c r="CA2572" s="1" t="s">
        <v>128</v>
      </c>
      <c r="CB2572" s="1" t="s">
        <v>128</v>
      </c>
      <c r="CC2572" s="1" t="s">
        <v>128</v>
      </c>
      <c r="CD2572" s="1" t="s">
        <v>128</v>
      </c>
      <c r="CE2572" s="1" t="s">
        <v>128</v>
      </c>
      <c r="CF2572">
        <v>0</v>
      </c>
      <c r="CG2572">
        <v>0</v>
      </c>
      <c r="CJ2572" s="1" t="s">
        <v>128</v>
      </c>
      <c r="CK2572">
        <v>0</v>
      </c>
      <c r="CP2572" s="1" t="s">
        <v>128</v>
      </c>
      <c r="CQ2572" s="1" t="s">
        <v>128</v>
      </c>
      <c r="CR2572" s="1" t="s">
        <v>128</v>
      </c>
      <c r="CT2572" s="1" t="s">
        <v>128</v>
      </c>
      <c r="CU2572" s="1" t="s">
        <v>128</v>
      </c>
      <c r="CV2572">
        <v>-125000</v>
      </c>
      <c r="CZ2572" s="1" t="s">
        <v>128</v>
      </c>
      <c r="DB2572" s="1" t="s">
        <v>128</v>
      </c>
      <c r="DE2572" s="1" t="s">
        <v>128</v>
      </c>
      <c r="DG2572" s="1" t="s">
        <v>128</v>
      </c>
      <c r="DI2572" s="1" t="s">
        <v>128</v>
      </c>
      <c r="DJ2572" s="1" t="s">
        <v>128</v>
      </c>
      <c r="DK2572" s="1" t="s">
        <v>128</v>
      </c>
      <c r="DL2572" s="1" t="s">
        <v>128</v>
      </c>
      <c r="DO2572" s="1" t="s">
        <v>128</v>
      </c>
      <c r="DT2572">
        <v>0</v>
      </c>
      <c r="DW2572" s="1" t="s">
        <v>128</v>
      </c>
      <c r="DY2572" s="1" t="s">
        <v>128</v>
      </c>
    </row>
    <row r="2573" spans="1:129" x14ac:dyDescent="0.25">
      <c r="A2573" s="1" t="s">
        <v>3050</v>
      </c>
      <c r="B2573">
        <v>20760680</v>
      </c>
      <c r="C2573" s="2">
        <v>42644</v>
      </c>
      <c r="D2573" s="2">
        <v>43008</v>
      </c>
      <c r="E2573">
        <v>20760680</v>
      </c>
      <c r="G2573" s="2">
        <v>42644</v>
      </c>
      <c r="H2573" s="2">
        <v>43008</v>
      </c>
      <c r="I2573" s="1" t="s">
        <v>128</v>
      </c>
      <c r="J2573" s="1" t="s">
        <v>129</v>
      </c>
      <c r="K2573" s="2">
        <v>43172</v>
      </c>
      <c r="L2573" s="2">
        <v>43172</v>
      </c>
      <c r="M2573" s="1" t="s">
        <v>130</v>
      </c>
      <c r="N2573" t="b">
        <v>0</v>
      </c>
      <c r="O2573">
        <v>33878370</v>
      </c>
      <c r="P2573" s="1" t="s">
        <v>135</v>
      </c>
      <c r="Q2573" s="1" t="s">
        <v>134</v>
      </c>
      <c r="R2573" s="1" t="s">
        <v>1715</v>
      </c>
      <c r="S2573" s="1" t="s">
        <v>128</v>
      </c>
      <c r="X2573" s="1" t="s">
        <v>128</v>
      </c>
      <c r="Y2573">
        <v>0</v>
      </c>
      <c r="AB2573">
        <v>0</v>
      </c>
      <c r="AD2573">
        <v>0</v>
      </c>
      <c r="AE2573">
        <v>0</v>
      </c>
      <c r="AF25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3" s="1" t="s">
        <v>128</v>
      </c>
      <c r="AH2573">
        <v>0</v>
      </c>
      <c r="AM2573" s="1" t="s">
        <v>128</v>
      </c>
      <c r="AN2573" s="1" t="s">
        <v>128</v>
      </c>
      <c r="AO2573" s="1" t="s">
        <v>128</v>
      </c>
      <c r="AU2573" s="1" t="s">
        <v>128</v>
      </c>
      <c r="AW2573" s="1" t="s">
        <v>128</v>
      </c>
      <c r="BB2573" s="1" t="s">
        <v>128</v>
      </c>
      <c r="BC2573" s="1" t="s">
        <v>128</v>
      </c>
      <c r="BD2573" s="1" t="s">
        <v>128</v>
      </c>
      <c r="BG2573" s="1" t="s">
        <v>128</v>
      </c>
      <c r="BH2573" s="1" t="s">
        <v>128</v>
      </c>
      <c r="BI2573" s="1" t="s">
        <v>128</v>
      </c>
      <c r="BK2573" s="1" t="s">
        <v>128</v>
      </c>
      <c r="BL2573">
        <v>0</v>
      </c>
      <c r="BM2573" s="1" t="s">
        <v>128</v>
      </c>
      <c r="BP2573" s="1" t="s">
        <v>128</v>
      </c>
      <c r="BR2573" s="1" t="s">
        <v>128</v>
      </c>
      <c r="BS2573" s="1" t="s">
        <v>128</v>
      </c>
      <c r="BU2573">
        <v>0</v>
      </c>
      <c r="CA2573" s="1" t="s">
        <v>128</v>
      </c>
      <c r="CB2573" s="1" t="s">
        <v>128</v>
      </c>
      <c r="CC2573" s="1" t="s">
        <v>128</v>
      </c>
      <c r="CD2573" s="1" t="s">
        <v>128</v>
      </c>
      <c r="CE2573" s="1" t="s">
        <v>128</v>
      </c>
      <c r="CJ2573" s="1" t="s">
        <v>128</v>
      </c>
      <c r="CP2573" s="1" t="s">
        <v>128</v>
      </c>
      <c r="CQ2573" s="1" t="s">
        <v>128</v>
      </c>
      <c r="CR2573" s="1" t="s">
        <v>128</v>
      </c>
      <c r="CT2573" s="1" t="s">
        <v>128</v>
      </c>
      <c r="CU2573" s="1" t="s">
        <v>128</v>
      </c>
      <c r="CV2573">
        <v>-125000</v>
      </c>
      <c r="CZ2573" s="1" t="s">
        <v>128</v>
      </c>
      <c r="DB2573" s="1" t="s">
        <v>128</v>
      </c>
      <c r="DE2573" s="1" t="s">
        <v>128</v>
      </c>
      <c r="DG2573" s="1" t="s">
        <v>128</v>
      </c>
      <c r="DI2573" s="1" t="s">
        <v>128</v>
      </c>
      <c r="DJ2573" s="1" t="s">
        <v>128</v>
      </c>
      <c r="DK2573" s="1" t="s">
        <v>128</v>
      </c>
      <c r="DL2573" s="1" t="s">
        <v>128</v>
      </c>
      <c r="DO2573" s="1" t="s">
        <v>128</v>
      </c>
      <c r="DW2573" s="1" t="s">
        <v>128</v>
      </c>
      <c r="DY2573" s="1" t="s">
        <v>128</v>
      </c>
    </row>
    <row r="2574" spans="1:129" x14ac:dyDescent="0.25">
      <c r="A2574" s="1" t="s">
        <v>3051</v>
      </c>
      <c r="B2574">
        <v>32083404</v>
      </c>
      <c r="C2574" s="2">
        <v>42644</v>
      </c>
      <c r="D2574" s="2">
        <v>43008</v>
      </c>
      <c r="E2574">
        <v>32083404</v>
      </c>
      <c r="G2574" s="2">
        <v>42644</v>
      </c>
      <c r="H2574" s="2">
        <v>43008</v>
      </c>
      <c r="I2574" s="1" t="s">
        <v>128</v>
      </c>
      <c r="J2574" s="1" t="s">
        <v>211</v>
      </c>
      <c r="K2574" s="2"/>
      <c r="L2574" s="2">
        <v>43168</v>
      </c>
      <c r="M2574" s="1" t="s">
        <v>130</v>
      </c>
      <c r="N2574" t="b">
        <v>0</v>
      </c>
      <c r="O2574">
        <v>26454123</v>
      </c>
      <c r="P2574" s="1" t="s">
        <v>132</v>
      </c>
      <c r="Q2574" s="1" t="s">
        <v>212</v>
      </c>
      <c r="R2574" s="1" t="s">
        <v>1793</v>
      </c>
      <c r="S2574" s="1" t="s">
        <v>128</v>
      </c>
      <c r="U2574">
        <v>0</v>
      </c>
      <c r="X2574" s="1" t="s">
        <v>128</v>
      </c>
      <c r="Y2574">
        <v>0</v>
      </c>
      <c r="AD2574">
        <v>0</v>
      </c>
      <c r="AE2574">
        <v>0</v>
      </c>
      <c r="AF25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4" s="1" t="s">
        <v>128</v>
      </c>
      <c r="AH2574">
        <v>0</v>
      </c>
      <c r="AM2574" s="1" t="s">
        <v>128</v>
      </c>
      <c r="AN2574" s="1" t="s">
        <v>128</v>
      </c>
      <c r="AO2574" s="1" t="s">
        <v>128</v>
      </c>
      <c r="AS2574">
        <v>0</v>
      </c>
      <c r="AU2574" s="1" t="s">
        <v>128</v>
      </c>
      <c r="AW2574" s="1" t="s">
        <v>128</v>
      </c>
      <c r="BB2574" s="1" t="s">
        <v>128</v>
      </c>
      <c r="BC2574" s="1" t="s">
        <v>128</v>
      </c>
      <c r="BD2574" s="1" t="s">
        <v>128</v>
      </c>
      <c r="BE2574">
        <v>0</v>
      </c>
      <c r="BG2574" s="1" t="s">
        <v>128</v>
      </c>
      <c r="BH2574" s="1" t="s">
        <v>128</v>
      </c>
      <c r="BI2574" s="1" t="s">
        <v>128</v>
      </c>
      <c r="BK2574" s="1" t="s">
        <v>128</v>
      </c>
      <c r="BL2574">
        <v>0</v>
      </c>
      <c r="BM2574" s="1" t="s">
        <v>128</v>
      </c>
      <c r="BP2574" s="1" t="s">
        <v>128</v>
      </c>
      <c r="BR2574" s="1" t="s">
        <v>128</v>
      </c>
      <c r="BS2574" s="1" t="s">
        <v>128</v>
      </c>
      <c r="BU2574">
        <v>0</v>
      </c>
      <c r="CA2574" s="1" t="s">
        <v>128</v>
      </c>
      <c r="CB2574" s="1" t="s">
        <v>128</v>
      </c>
      <c r="CC2574" s="1" t="s">
        <v>128</v>
      </c>
      <c r="CD2574" s="1" t="s">
        <v>128</v>
      </c>
      <c r="CE2574" s="1" t="s">
        <v>128</v>
      </c>
      <c r="CJ2574" s="1" t="s">
        <v>128</v>
      </c>
      <c r="CP2574" s="1" t="s">
        <v>128</v>
      </c>
      <c r="CQ2574" s="1" t="s">
        <v>128</v>
      </c>
      <c r="CR2574" s="1" t="s">
        <v>128</v>
      </c>
      <c r="CT2574" s="1" t="s">
        <v>128</v>
      </c>
      <c r="CU2574" s="1" t="s">
        <v>128</v>
      </c>
      <c r="CV2574">
        <v>-125000</v>
      </c>
      <c r="CZ2574" s="1" t="s">
        <v>128</v>
      </c>
      <c r="DB2574" s="1" t="s">
        <v>128</v>
      </c>
      <c r="DE2574" s="1" t="s">
        <v>128</v>
      </c>
      <c r="DG2574" s="1" t="s">
        <v>128</v>
      </c>
      <c r="DI2574" s="1" t="s">
        <v>128</v>
      </c>
      <c r="DJ2574" s="1" t="s">
        <v>128</v>
      </c>
      <c r="DK2574" s="1" t="s">
        <v>128</v>
      </c>
      <c r="DL2574" s="1" t="s">
        <v>128</v>
      </c>
      <c r="DO2574" s="1" t="s">
        <v>128</v>
      </c>
      <c r="DW2574" s="1" t="s">
        <v>128</v>
      </c>
      <c r="DY2574" s="1" t="s">
        <v>128</v>
      </c>
    </row>
    <row r="2575" spans="1:129" x14ac:dyDescent="0.25">
      <c r="A2575" s="1" t="s">
        <v>3052</v>
      </c>
      <c r="B2575">
        <v>32286267</v>
      </c>
      <c r="C2575" s="2">
        <v>42644</v>
      </c>
      <c r="D2575" s="2">
        <v>43008</v>
      </c>
      <c r="E2575">
        <v>32286267</v>
      </c>
      <c r="G2575" s="2">
        <v>42644</v>
      </c>
      <c r="H2575" s="2">
        <v>43008</v>
      </c>
      <c r="I2575" s="1" t="s">
        <v>128</v>
      </c>
      <c r="J2575" s="1" t="s">
        <v>129</v>
      </c>
      <c r="K2575" s="2"/>
      <c r="L2575" s="2">
        <v>43168</v>
      </c>
      <c r="M2575" s="1" t="s">
        <v>130</v>
      </c>
      <c r="N2575" t="b">
        <v>0</v>
      </c>
      <c r="O2575">
        <v>26454123</v>
      </c>
      <c r="P2575" s="1" t="s">
        <v>132</v>
      </c>
      <c r="Q2575" s="1" t="s">
        <v>134</v>
      </c>
      <c r="R2575" s="1" t="s">
        <v>1793</v>
      </c>
      <c r="S2575" s="1" t="s">
        <v>128</v>
      </c>
      <c r="U2575">
        <v>0</v>
      </c>
      <c r="X2575" s="1" t="s">
        <v>128</v>
      </c>
      <c r="Y2575">
        <v>0</v>
      </c>
      <c r="AD2575">
        <v>0</v>
      </c>
      <c r="AE2575">
        <v>0</v>
      </c>
      <c r="AF25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5" s="1" t="s">
        <v>128</v>
      </c>
      <c r="AH2575">
        <v>0</v>
      </c>
      <c r="AM2575" s="1" t="s">
        <v>128</v>
      </c>
      <c r="AN2575" s="1" t="s">
        <v>128</v>
      </c>
      <c r="AO2575" s="1" t="s">
        <v>128</v>
      </c>
      <c r="AS2575">
        <v>0</v>
      </c>
      <c r="AU2575" s="1" t="s">
        <v>128</v>
      </c>
      <c r="AW2575" s="1" t="s">
        <v>128</v>
      </c>
      <c r="BB2575" s="1" t="s">
        <v>128</v>
      </c>
      <c r="BC2575" s="1" t="s">
        <v>128</v>
      </c>
      <c r="BD2575" s="1" t="s">
        <v>128</v>
      </c>
      <c r="BE2575">
        <v>0</v>
      </c>
      <c r="BG2575" s="1" t="s">
        <v>128</v>
      </c>
      <c r="BH2575" s="1" t="s">
        <v>128</v>
      </c>
      <c r="BI2575" s="1" t="s">
        <v>128</v>
      </c>
      <c r="BK2575" s="1" t="s">
        <v>128</v>
      </c>
      <c r="BM2575" s="1" t="s">
        <v>128</v>
      </c>
      <c r="BP2575" s="1" t="s">
        <v>128</v>
      </c>
      <c r="BR2575" s="1" t="s">
        <v>128</v>
      </c>
      <c r="BS2575" s="1" t="s">
        <v>128</v>
      </c>
      <c r="BU2575">
        <v>0</v>
      </c>
      <c r="BV2575">
        <v>0</v>
      </c>
      <c r="CA2575" s="1" t="s">
        <v>128</v>
      </c>
      <c r="CB2575" s="1" t="s">
        <v>128</v>
      </c>
      <c r="CC2575" s="1" t="s">
        <v>128</v>
      </c>
      <c r="CD2575" s="1" t="s">
        <v>128</v>
      </c>
      <c r="CE2575" s="1" t="s">
        <v>128</v>
      </c>
      <c r="CJ2575" s="1" t="s">
        <v>128</v>
      </c>
      <c r="CP2575" s="1" t="s">
        <v>128</v>
      </c>
      <c r="CQ2575" s="1" t="s">
        <v>128</v>
      </c>
      <c r="CR2575" s="1" t="s">
        <v>128</v>
      </c>
      <c r="CT2575" s="1" t="s">
        <v>128</v>
      </c>
      <c r="CU2575" s="1" t="s">
        <v>128</v>
      </c>
      <c r="CV2575">
        <v>-125000</v>
      </c>
      <c r="CZ2575" s="1" t="s">
        <v>128</v>
      </c>
      <c r="DB2575" s="1" t="s">
        <v>128</v>
      </c>
      <c r="DE2575" s="1" t="s">
        <v>128</v>
      </c>
      <c r="DG2575" s="1" t="s">
        <v>128</v>
      </c>
      <c r="DI2575" s="1" t="s">
        <v>128</v>
      </c>
      <c r="DJ2575" s="1" t="s">
        <v>128</v>
      </c>
      <c r="DK2575" s="1" t="s">
        <v>128</v>
      </c>
      <c r="DL2575" s="1" t="s">
        <v>128</v>
      </c>
      <c r="DO2575" s="1" t="s">
        <v>128</v>
      </c>
      <c r="DW2575" s="1" t="s">
        <v>128</v>
      </c>
      <c r="DY2575" s="1" t="s">
        <v>128</v>
      </c>
    </row>
    <row r="2576" spans="1:129" x14ac:dyDescent="0.25">
      <c r="A2576" s="1" t="s">
        <v>3053</v>
      </c>
      <c r="B2576">
        <v>31483891</v>
      </c>
      <c r="C2576" s="2">
        <v>42644</v>
      </c>
      <c r="D2576" s="2">
        <v>43008</v>
      </c>
      <c r="E2576">
        <v>31483891</v>
      </c>
      <c r="F2576">
        <v>3</v>
      </c>
      <c r="G2576" s="2">
        <v>42644</v>
      </c>
      <c r="H2576" s="2">
        <v>43008</v>
      </c>
      <c r="I2576" s="1" t="s">
        <v>128</v>
      </c>
      <c r="J2576" s="1" t="s">
        <v>129</v>
      </c>
      <c r="K2576" s="2">
        <v>43167</v>
      </c>
      <c r="L2576" s="2">
        <v>43167</v>
      </c>
      <c r="M2576" s="1" t="s">
        <v>130</v>
      </c>
      <c r="N2576" t="b">
        <v>0</v>
      </c>
      <c r="O2576">
        <v>18743396</v>
      </c>
      <c r="P2576" s="1" t="s">
        <v>128</v>
      </c>
      <c r="Q2576" s="1" t="s">
        <v>131</v>
      </c>
      <c r="R2576" s="1" t="s">
        <v>657</v>
      </c>
      <c r="S2576" s="1" t="s">
        <v>128</v>
      </c>
      <c r="U2576">
        <v>5937980</v>
      </c>
      <c r="X2576" s="1" t="s">
        <v>128</v>
      </c>
      <c r="Y2576">
        <v>-7051886</v>
      </c>
      <c r="AD2576">
        <v>0</v>
      </c>
      <c r="AE2576">
        <v>0</v>
      </c>
      <c r="AF25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6" s="1" t="s">
        <v>128</v>
      </c>
      <c r="AH2576">
        <v>0</v>
      </c>
      <c r="AM2576" s="1" t="s">
        <v>128</v>
      </c>
      <c r="AN2576" s="1" t="s">
        <v>128</v>
      </c>
      <c r="AO2576" s="1" t="s">
        <v>128</v>
      </c>
      <c r="AT2576">
        <v>2992190</v>
      </c>
      <c r="AU2576" s="1" t="s">
        <v>128</v>
      </c>
      <c r="AW2576" s="1" t="s">
        <v>128</v>
      </c>
      <c r="AX2576">
        <v>19499</v>
      </c>
      <c r="BA2576">
        <v>4525651</v>
      </c>
      <c r="BB2576" s="1" t="s">
        <v>128</v>
      </c>
      <c r="BC2576" s="1" t="s">
        <v>128</v>
      </c>
      <c r="BD2576" s="1" t="s">
        <v>128</v>
      </c>
      <c r="BE2576">
        <v>446456</v>
      </c>
      <c r="BG2576" s="1" t="s">
        <v>128</v>
      </c>
      <c r="BH2576" s="1" t="s">
        <v>128</v>
      </c>
      <c r="BI2576" s="1" t="s">
        <v>128</v>
      </c>
      <c r="BK2576" s="1" t="s">
        <v>128</v>
      </c>
      <c r="BM2576" s="1" t="s">
        <v>128</v>
      </c>
      <c r="BP2576" s="1" t="s">
        <v>128</v>
      </c>
      <c r="BR2576" s="1" t="s">
        <v>128</v>
      </c>
      <c r="BS2576" s="1" t="s">
        <v>128</v>
      </c>
      <c r="CA2576" s="1" t="s">
        <v>128</v>
      </c>
      <c r="CB2576" s="1" t="s">
        <v>128</v>
      </c>
      <c r="CC2576" s="1" t="s">
        <v>128</v>
      </c>
      <c r="CD2576" s="1" t="s">
        <v>128</v>
      </c>
      <c r="CE2576" s="1" t="s">
        <v>128</v>
      </c>
      <c r="CJ2576" s="1" t="s">
        <v>128</v>
      </c>
      <c r="CP2576" s="1" t="s">
        <v>128</v>
      </c>
      <c r="CQ2576" s="1" t="s">
        <v>128</v>
      </c>
      <c r="CR2576" s="1" t="s">
        <v>128</v>
      </c>
      <c r="CT2576" s="1" t="s">
        <v>128</v>
      </c>
      <c r="CU2576" s="1" t="s">
        <v>128</v>
      </c>
      <c r="CZ2576" s="1" t="s">
        <v>128</v>
      </c>
      <c r="DB2576" s="1" t="s">
        <v>128</v>
      </c>
      <c r="DE2576" s="1" t="s">
        <v>128</v>
      </c>
      <c r="DG2576" s="1" t="s">
        <v>128</v>
      </c>
      <c r="DI2576" s="1" t="s">
        <v>128</v>
      </c>
      <c r="DJ2576" s="1" t="s">
        <v>128</v>
      </c>
      <c r="DK2576" s="1" t="s">
        <v>128</v>
      </c>
      <c r="DL2576" s="1" t="s">
        <v>128</v>
      </c>
      <c r="DO2576" s="1" t="s">
        <v>128</v>
      </c>
      <c r="DW2576" s="1" t="s">
        <v>128</v>
      </c>
      <c r="DY2576" s="1" t="s">
        <v>128</v>
      </c>
    </row>
    <row r="2577" spans="1:129" x14ac:dyDescent="0.25">
      <c r="A2577" s="1" t="s">
        <v>3054</v>
      </c>
      <c r="B2577">
        <v>38162128</v>
      </c>
      <c r="C2577" s="2">
        <v>42681</v>
      </c>
      <c r="D2577" s="2">
        <v>43008</v>
      </c>
      <c r="E2577">
        <v>38162128</v>
      </c>
      <c r="G2577" s="2">
        <v>42681</v>
      </c>
      <c r="H2577" s="2">
        <v>43008</v>
      </c>
      <c r="I2577" s="1" t="s">
        <v>128</v>
      </c>
      <c r="J2577" s="1" t="s">
        <v>129</v>
      </c>
      <c r="K2577" s="2"/>
      <c r="L2577" s="2"/>
      <c r="M2577" s="1" t="s">
        <v>130</v>
      </c>
      <c r="N2577" t="b">
        <v>0</v>
      </c>
      <c r="P2577" s="1" t="s">
        <v>128</v>
      </c>
      <c r="Q2577" s="1" t="s">
        <v>139</v>
      </c>
      <c r="R2577" s="1" t="s">
        <v>128</v>
      </c>
      <c r="S2577" s="1" t="s">
        <v>128</v>
      </c>
      <c r="T2577">
        <v>0</v>
      </c>
      <c r="V2577">
        <v>0</v>
      </c>
      <c r="X2577" s="1" t="s">
        <v>128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7" s="1" t="s">
        <v>128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s="1" t="s">
        <v>128</v>
      </c>
      <c r="AN2577" s="1" t="s">
        <v>128</v>
      </c>
      <c r="AO2577" s="1" t="s">
        <v>128</v>
      </c>
      <c r="AS2577">
        <v>0</v>
      </c>
      <c r="AU2577" s="1" t="s">
        <v>128</v>
      </c>
      <c r="AV2577">
        <v>0</v>
      </c>
      <c r="AW2577" s="1" t="s">
        <v>128</v>
      </c>
      <c r="AX2577">
        <v>0</v>
      </c>
      <c r="AY2577">
        <v>0</v>
      </c>
      <c r="BA2577">
        <v>0</v>
      </c>
      <c r="BB2577" s="1" t="s">
        <v>128</v>
      </c>
      <c r="BC2577" s="1" t="s">
        <v>128</v>
      </c>
      <c r="BD2577" s="1" t="s">
        <v>128</v>
      </c>
      <c r="BE2577">
        <v>0</v>
      </c>
      <c r="BG2577" s="1" t="s">
        <v>128</v>
      </c>
      <c r="BH2577" s="1" t="s">
        <v>128</v>
      </c>
      <c r="BI2577" s="1" t="s">
        <v>128</v>
      </c>
      <c r="BJ2577">
        <v>0</v>
      </c>
      <c r="BK2577" s="1" t="s">
        <v>128</v>
      </c>
      <c r="BL2577">
        <v>0</v>
      </c>
      <c r="BM2577" s="1" t="s">
        <v>128</v>
      </c>
      <c r="BN2577">
        <v>0</v>
      </c>
      <c r="BO2577">
        <v>0</v>
      </c>
      <c r="BP2577" s="1" t="s">
        <v>128</v>
      </c>
      <c r="BQ2577">
        <v>0</v>
      </c>
      <c r="BR2577" s="1" t="s">
        <v>128</v>
      </c>
      <c r="BS2577" s="1" t="s">
        <v>128</v>
      </c>
      <c r="BT2577">
        <v>0</v>
      </c>
      <c r="BU2577">
        <v>0</v>
      </c>
      <c r="BV2577">
        <v>0</v>
      </c>
      <c r="BX2577">
        <v>0</v>
      </c>
      <c r="BY2577">
        <v>0</v>
      </c>
      <c r="CA2577" s="1" t="s">
        <v>128</v>
      </c>
      <c r="CB2577" s="1" t="s">
        <v>128</v>
      </c>
      <c r="CC2577" s="1" t="s">
        <v>128</v>
      </c>
      <c r="CD2577" s="1" t="s">
        <v>128</v>
      </c>
      <c r="CE2577" s="1" t="s">
        <v>128</v>
      </c>
      <c r="CF2577">
        <v>0</v>
      </c>
      <c r="CG2577">
        <v>0</v>
      </c>
      <c r="CH2577">
        <v>0</v>
      </c>
      <c r="CI2577">
        <v>0</v>
      </c>
      <c r="CJ2577" s="1" t="s">
        <v>128</v>
      </c>
      <c r="CK2577">
        <v>0</v>
      </c>
      <c r="CM2577">
        <v>0</v>
      </c>
      <c r="CN2577">
        <v>0</v>
      </c>
      <c r="CO2577">
        <v>0</v>
      </c>
      <c r="CP2577" s="1" t="s">
        <v>128</v>
      </c>
      <c r="CQ2577" s="1" t="s">
        <v>128</v>
      </c>
      <c r="CR2577" s="1" t="s">
        <v>128</v>
      </c>
      <c r="CT2577" s="1" t="s">
        <v>128</v>
      </c>
      <c r="CU2577" s="1" t="s">
        <v>128</v>
      </c>
      <c r="CV2577">
        <v>0</v>
      </c>
      <c r="CX2577">
        <v>0</v>
      </c>
      <c r="CZ2577" s="1" t="s">
        <v>128</v>
      </c>
      <c r="DA2577">
        <v>0</v>
      </c>
      <c r="DB2577" s="1" t="s">
        <v>128</v>
      </c>
      <c r="DE2577" s="1" t="s">
        <v>128</v>
      </c>
      <c r="DF2577">
        <v>0</v>
      </c>
      <c r="DG2577" s="1" t="s">
        <v>128</v>
      </c>
      <c r="DH2577">
        <v>0</v>
      </c>
      <c r="DI2577" s="1" t="s">
        <v>128</v>
      </c>
      <c r="DJ2577" s="1" t="s">
        <v>128</v>
      </c>
      <c r="DK2577" s="1" t="s">
        <v>128</v>
      </c>
      <c r="DL2577" s="1" t="s">
        <v>128</v>
      </c>
      <c r="DN2577">
        <v>0</v>
      </c>
      <c r="DO2577" s="1" t="s">
        <v>128</v>
      </c>
      <c r="DP2577">
        <v>0</v>
      </c>
      <c r="DR2577">
        <v>0</v>
      </c>
      <c r="DT2577">
        <v>0</v>
      </c>
      <c r="DV2577">
        <v>0</v>
      </c>
      <c r="DW2577" s="1" t="s">
        <v>128</v>
      </c>
      <c r="DX2577">
        <v>0</v>
      </c>
      <c r="DY2577" s="1" t="s">
        <v>128</v>
      </c>
    </row>
    <row r="2578" spans="1:129" x14ac:dyDescent="0.25">
      <c r="A2578" s="1" t="s">
        <v>3055</v>
      </c>
      <c r="B2578">
        <v>34230358</v>
      </c>
      <c r="C2578" s="2">
        <v>42644</v>
      </c>
      <c r="D2578" s="2">
        <v>43008</v>
      </c>
      <c r="E2578">
        <v>34230358</v>
      </c>
      <c r="F2578">
        <v>1</v>
      </c>
      <c r="G2578" s="2">
        <v>42644</v>
      </c>
      <c r="H2578" s="2">
        <v>43008</v>
      </c>
      <c r="I2578" s="1" t="s">
        <v>128</v>
      </c>
      <c r="J2578" s="1" t="s">
        <v>129</v>
      </c>
      <c r="K2578" s="2">
        <v>43168</v>
      </c>
      <c r="L2578" s="2">
        <v>43172</v>
      </c>
      <c r="M2578" s="1" t="s">
        <v>130</v>
      </c>
      <c r="N2578" t="b">
        <v>0</v>
      </c>
      <c r="O2578">
        <v>18743396</v>
      </c>
      <c r="P2578" s="1" t="s">
        <v>128</v>
      </c>
      <c r="Q2578" s="1" t="s">
        <v>134</v>
      </c>
      <c r="R2578" s="1" t="s">
        <v>657</v>
      </c>
      <c r="S2578" s="1" t="s">
        <v>128</v>
      </c>
      <c r="X2578" s="1" t="s">
        <v>128</v>
      </c>
      <c r="Y2578">
        <v>0</v>
      </c>
      <c r="AD2578">
        <v>0</v>
      </c>
      <c r="AE2578">
        <v>0</v>
      </c>
      <c r="AF25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78" s="1" t="s">
        <v>128</v>
      </c>
      <c r="AH2578">
        <v>0</v>
      </c>
      <c r="AM2578" s="1" t="s">
        <v>128</v>
      </c>
      <c r="AN2578" s="1" t="s">
        <v>128</v>
      </c>
      <c r="AO2578" s="1" t="s">
        <v>128</v>
      </c>
      <c r="AU2578" s="1" t="s">
        <v>128</v>
      </c>
      <c r="AW2578" s="1" t="s">
        <v>128</v>
      </c>
      <c r="BB2578" s="1" t="s">
        <v>128</v>
      </c>
      <c r="BC2578" s="1" t="s">
        <v>128</v>
      </c>
      <c r="BD2578" s="1" t="s">
        <v>128</v>
      </c>
      <c r="BG2578" s="1" t="s">
        <v>128</v>
      </c>
      <c r="BH2578" s="1" t="s">
        <v>128</v>
      </c>
      <c r="BI2578" s="1" t="s">
        <v>128</v>
      </c>
      <c r="BK2578" s="1" t="s">
        <v>128</v>
      </c>
      <c r="BM2578" s="1" t="s">
        <v>128</v>
      </c>
      <c r="BP2578" s="1" t="s">
        <v>128</v>
      </c>
      <c r="BR2578" s="1" t="s">
        <v>128</v>
      </c>
      <c r="BS2578" s="1" t="s">
        <v>128</v>
      </c>
      <c r="CA2578" s="1" t="s">
        <v>128</v>
      </c>
      <c r="CB2578" s="1" t="s">
        <v>128</v>
      </c>
      <c r="CC2578" s="1" t="s">
        <v>128</v>
      </c>
      <c r="CD2578" s="1" t="s">
        <v>128</v>
      </c>
      <c r="CE2578" s="1" t="s">
        <v>128</v>
      </c>
      <c r="CJ2578" s="1" t="s">
        <v>128</v>
      </c>
      <c r="CP2578" s="1" t="s">
        <v>128</v>
      </c>
      <c r="CQ2578" s="1" t="s">
        <v>128</v>
      </c>
      <c r="CR2578" s="1" t="s">
        <v>128</v>
      </c>
      <c r="CT2578" s="1" t="s">
        <v>128</v>
      </c>
      <c r="CU2578" s="1" t="s">
        <v>128</v>
      </c>
      <c r="CZ2578" s="1" t="s">
        <v>128</v>
      </c>
      <c r="DB2578" s="1" t="s">
        <v>128</v>
      </c>
      <c r="DE2578" s="1" t="s">
        <v>128</v>
      </c>
      <c r="DG2578" s="1" t="s">
        <v>128</v>
      </c>
      <c r="DI2578" s="1" t="s">
        <v>128</v>
      </c>
      <c r="DJ2578" s="1" t="s">
        <v>128</v>
      </c>
      <c r="DK2578" s="1" t="s">
        <v>128</v>
      </c>
      <c r="DL2578" s="1" t="s">
        <v>128</v>
      </c>
      <c r="DO2578" s="1" t="s">
        <v>128</v>
      </c>
      <c r="DW2578" s="1" t="s">
        <v>128</v>
      </c>
      <c r="DY2578" s="1" t="s">
        <v>128</v>
      </c>
    </row>
    <row r="2579" spans="1:129" x14ac:dyDescent="0.25">
      <c r="A2579" s="1" t="s">
        <v>3056</v>
      </c>
      <c r="B2579">
        <v>36958618</v>
      </c>
      <c r="C2579" s="2">
        <v>42644</v>
      </c>
      <c r="D2579" s="2">
        <v>43008</v>
      </c>
      <c r="E2579">
        <v>36958618</v>
      </c>
      <c r="G2579" s="2">
        <v>42644</v>
      </c>
      <c r="H2579" s="2">
        <v>43008</v>
      </c>
      <c r="I2579" s="1" t="s">
        <v>128</v>
      </c>
      <c r="J2579" s="1" t="s">
        <v>129</v>
      </c>
      <c r="K2579" s="2">
        <v>43166</v>
      </c>
      <c r="L2579" s="2">
        <v>43168</v>
      </c>
      <c r="M2579" s="1" t="s">
        <v>130</v>
      </c>
      <c r="N2579" t="b">
        <v>0</v>
      </c>
      <c r="O2579">
        <v>82218912</v>
      </c>
      <c r="P2579" s="1" t="s">
        <v>128</v>
      </c>
      <c r="Q2579" s="1" t="s">
        <v>134</v>
      </c>
      <c r="R2579" s="1" t="s">
        <v>128</v>
      </c>
      <c r="S2579" s="1" t="s">
        <v>128</v>
      </c>
      <c r="U2579">
        <v>0</v>
      </c>
      <c r="X2579" s="1" t="s">
        <v>128</v>
      </c>
      <c r="Y2579">
        <v>-44806</v>
      </c>
      <c r="AD2579">
        <v>0</v>
      </c>
      <c r="AE2579">
        <v>-4000</v>
      </c>
      <c r="AF25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79" s="1" t="s">
        <v>128</v>
      </c>
      <c r="AH2579">
        <v>0</v>
      </c>
      <c r="AM2579" s="1" t="s">
        <v>128</v>
      </c>
      <c r="AN2579" s="1" t="s">
        <v>128</v>
      </c>
      <c r="AO2579" s="1" t="s">
        <v>128</v>
      </c>
      <c r="AU2579" s="1" t="s">
        <v>128</v>
      </c>
      <c r="AW2579" s="1" t="s">
        <v>128</v>
      </c>
      <c r="BB2579" s="1" t="s">
        <v>128</v>
      </c>
      <c r="BC2579" s="1" t="s">
        <v>128</v>
      </c>
      <c r="BD2579" s="1" t="s">
        <v>128</v>
      </c>
      <c r="BG2579" s="1" t="s">
        <v>128</v>
      </c>
      <c r="BH2579" s="1" t="s">
        <v>128</v>
      </c>
      <c r="BI2579" s="1" t="s">
        <v>128</v>
      </c>
      <c r="BK2579" s="1" t="s">
        <v>128</v>
      </c>
      <c r="BL2579">
        <v>0</v>
      </c>
      <c r="BM2579" s="1" t="s">
        <v>128</v>
      </c>
      <c r="BP2579" s="1" t="s">
        <v>128</v>
      </c>
      <c r="BR2579" s="1" t="s">
        <v>128</v>
      </c>
      <c r="BS2579" s="1" t="s">
        <v>128</v>
      </c>
      <c r="BU2579">
        <v>0</v>
      </c>
      <c r="CA2579" s="1" t="s">
        <v>128</v>
      </c>
      <c r="CB2579" s="1" t="s">
        <v>128</v>
      </c>
      <c r="CC2579" s="1" t="s">
        <v>128</v>
      </c>
      <c r="CD2579" s="1" t="s">
        <v>128</v>
      </c>
      <c r="CE2579" s="1" t="s">
        <v>128</v>
      </c>
      <c r="CJ2579" s="1" t="s">
        <v>128</v>
      </c>
      <c r="CP2579" s="1" t="s">
        <v>128</v>
      </c>
      <c r="CQ2579" s="1" t="s">
        <v>128</v>
      </c>
      <c r="CR2579" s="1" t="s">
        <v>128</v>
      </c>
      <c r="CT2579" s="1" t="s">
        <v>128</v>
      </c>
      <c r="CU2579" s="1" t="s">
        <v>128</v>
      </c>
      <c r="CV2579">
        <v>-54000</v>
      </c>
      <c r="CZ2579" s="1" t="s">
        <v>128</v>
      </c>
      <c r="DB2579" s="1" t="s">
        <v>128</v>
      </c>
      <c r="DE2579" s="1" t="s">
        <v>128</v>
      </c>
      <c r="DG2579" s="1" t="s">
        <v>128</v>
      </c>
      <c r="DI2579" s="1" t="s">
        <v>128</v>
      </c>
      <c r="DJ2579" s="1" t="s">
        <v>128</v>
      </c>
      <c r="DK2579" s="1" t="s">
        <v>128</v>
      </c>
      <c r="DL2579" s="1" t="s">
        <v>128</v>
      </c>
      <c r="DO2579" s="1" t="s">
        <v>128</v>
      </c>
      <c r="DW2579" s="1" t="s">
        <v>128</v>
      </c>
      <c r="DX2579">
        <v>4000</v>
      </c>
      <c r="DY2579" s="1" t="s">
        <v>128</v>
      </c>
    </row>
    <row r="2580" spans="1:129" x14ac:dyDescent="0.25">
      <c r="A2580" s="1" t="s">
        <v>3057</v>
      </c>
      <c r="B2580">
        <v>32308260</v>
      </c>
      <c r="C2580" s="2">
        <v>42644</v>
      </c>
      <c r="D2580" s="2">
        <v>43008</v>
      </c>
      <c r="E2580">
        <v>32308260</v>
      </c>
      <c r="F2580">
        <v>2</v>
      </c>
      <c r="G2580" s="2">
        <v>42644</v>
      </c>
      <c r="H2580" s="2">
        <v>43008</v>
      </c>
      <c r="I2580" s="1" t="s">
        <v>128</v>
      </c>
      <c r="J2580" s="1" t="s">
        <v>129</v>
      </c>
      <c r="K2580" s="2">
        <v>43171</v>
      </c>
      <c r="L2580" s="2">
        <v>43173</v>
      </c>
      <c r="M2580" s="1" t="s">
        <v>130</v>
      </c>
      <c r="N2580" t="b">
        <v>0</v>
      </c>
      <c r="O2580">
        <v>10841976</v>
      </c>
      <c r="P2580" s="1" t="s">
        <v>128</v>
      </c>
      <c r="Q2580" s="1" t="s">
        <v>131</v>
      </c>
      <c r="R2580" s="1" t="s">
        <v>204</v>
      </c>
      <c r="S2580" s="1" t="s">
        <v>128</v>
      </c>
      <c r="X2580" s="1" t="s">
        <v>128</v>
      </c>
      <c r="Y2580">
        <v>0</v>
      </c>
      <c r="AD2580">
        <v>0</v>
      </c>
      <c r="AE2580">
        <v>0</v>
      </c>
      <c r="AF25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80" s="1" t="s">
        <v>128</v>
      </c>
      <c r="AH2580">
        <v>0</v>
      </c>
      <c r="AM2580" s="1" t="s">
        <v>128</v>
      </c>
      <c r="AN2580" s="1" t="s">
        <v>128</v>
      </c>
      <c r="AO2580" s="1" t="s">
        <v>128</v>
      </c>
      <c r="AU2580" s="1" t="s">
        <v>128</v>
      </c>
      <c r="AW2580" s="1" t="s">
        <v>128</v>
      </c>
      <c r="BB2580" s="1" t="s">
        <v>128</v>
      </c>
      <c r="BC2580" s="1" t="s">
        <v>128</v>
      </c>
      <c r="BD2580" s="1" t="s">
        <v>128</v>
      </c>
      <c r="BG2580" s="1" t="s">
        <v>128</v>
      </c>
      <c r="BH2580" s="1" t="s">
        <v>128</v>
      </c>
      <c r="BI2580" s="1" t="s">
        <v>128</v>
      </c>
      <c r="BK2580" s="1" t="s">
        <v>128</v>
      </c>
      <c r="BM2580" s="1" t="s">
        <v>128</v>
      </c>
      <c r="BP2580" s="1" t="s">
        <v>128</v>
      </c>
      <c r="BR2580" s="1" t="s">
        <v>128</v>
      </c>
      <c r="BS2580" s="1" t="s">
        <v>128</v>
      </c>
      <c r="CA2580" s="1" t="s">
        <v>128</v>
      </c>
      <c r="CB2580" s="1" t="s">
        <v>128</v>
      </c>
      <c r="CC2580" s="1" t="s">
        <v>128</v>
      </c>
      <c r="CD2580" s="1" t="s">
        <v>128</v>
      </c>
      <c r="CE2580" s="1" t="s">
        <v>128</v>
      </c>
      <c r="CJ2580" s="1" t="s">
        <v>128</v>
      </c>
      <c r="CP2580" s="1" t="s">
        <v>128</v>
      </c>
      <c r="CQ2580" s="1" t="s">
        <v>128</v>
      </c>
      <c r="CR2580" s="1" t="s">
        <v>128</v>
      </c>
      <c r="CT2580" s="1" t="s">
        <v>128</v>
      </c>
      <c r="CU2580" s="1" t="s">
        <v>128</v>
      </c>
      <c r="CZ2580" s="1" t="s">
        <v>128</v>
      </c>
      <c r="DB2580" s="1" t="s">
        <v>128</v>
      </c>
      <c r="DE2580" s="1" t="s">
        <v>128</v>
      </c>
      <c r="DG2580" s="1" t="s">
        <v>128</v>
      </c>
      <c r="DI2580" s="1" t="s">
        <v>128</v>
      </c>
      <c r="DJ2580" s="1" t="s">
        <v>128</v>
      </c>
      <c r="DK2580" s="1" t="s">
        <v>128</v>
      </c>
      <c r="DL2580" s="1" t="s">
        <v>128</v>
      </c>
      <c r="DO2580" s="1" t="s">
        <v>128</v>
      </c>
      <c r="DW2580" s="1" t="s">
        <v>128</v>
      </c>
      <c r="DY2580" s="1" t="s">
        <v>128</v>
      </c>
    </row>
    <row r="2581" spans="1:129" x14ac:dyDescent="0.25">
      <c r="A2581" s="1" t="s">
        <v>3058</v>
      </c>
      <c r="B2581">
        <v>37670588</v>
      </c>
      <c r="C2581" s="2">
        <v>42499</v>
      </c>
      <c r="D2581" s="2">
        <v>43008</v>
      </c>
      <c r="E2581">
        <v>37670588</v>
      </c>
      <c r="G2581" s="2">
        <v>42499</v>
      </c>
      <c r="H2581" s="2">
        <v>43008</v>
      </c>
      <c r="I2581" s="1" t="s">
        <v>128</v>
      </c>
      <c r="J2581" s="1" t="s">
        <v>129</v>
      </c>
      <c r="K2581" s="2">
        <v>43167</v>
      </c>
      <c r="L2581" s="2">
        <v>43170</v>
      </c>
      <c r="M2581" s="1" t="s">
        <v>130</v>
      </c>
      <c r="N2581" t="b">
        <v>0</v>
      </c>
      <c r="P2581" s="1" t="s">
        <v>128</v>
      </c>
      <c r="Q2581" s="1" t="s">
        <v>139</v>
      </c>
      <c r="R2581" s="1" t="s">
        <v>128</v>
      </c>
      <c r="S2581" s="1" t="s">
        <v>128</v>
      </c>
      <c r="X2581" s="1" t="s">
        <v>128</v>
      </c>
      <c r="Y2581">
        <v>0</v>
      </c>
      <c r="AD2581">
        <v>0</v>
      </c>
      <c r="AE2581">
        <v>0</v>
      </c>
      <c r="AF25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81" s="1" t="s">
        <v>128</v>
      </c>
      <c r="AH2581">
        <v>0</v>
      </c>
      <c r="AM2581" s="1" t="s">
        <v>128</v>
      </c>
      <c r="AN2581" s="1" t="s">
        <v>128</v>
      </c>
      <c r="AO2581" s="1" t="s">
        <v>128</v>
      </c>
      <c r="AU2581" s="1" t="s">
        <v>128</v>
      </c>
      <c r="AW2581" s="1" t="s">
        <v>128</v>
      </c>
      <c r="BB2581" s="1" t="s">
        <v>128</v>
      </c>
      <c r="BC2581" s="1" t="s">
        <v>128</v>
      </c>
      <c r="BD2581" s="1" t="s">
        <v>128</v>
      </c>
      <c r="BG2581" s="1" t="s">
        <v>128</v>
      </c>
      <c r="BH2581" s="1" t="s">
        <v>128</v>
      </c>
      <c r="BI2581" s="1" t="s">
        <v>128</v>
      </c>
      <c r="BK2581" s="1" t="s">
        <v>128</v>
      </c>
      <c r="BM2581" s="1" t="s">
        <v>128</v>
      </c>
      <c r="BP2581" s="1" t="s">
        <v>128</v>
      </c>
      <c r="BR2581" s="1" t="s">
        <v>128</v>
      </c>
      <c r="BS2581" s="1" t="s">
        <v>128</v>
      </c>
      <c r="CA2581" s="1" t="s">
        <v>128</v>
      </c>
      <c r="CB2581" s="1" t="s">
        <v>128</v>
      </c>
      <c r="CC2581" s="1" t="s">
        <v>128</v>
      </c>
      <c r="CD2581" s="1" t="s">
        <v>128</v>
      </c>
      <c r="CE2581" s="1" t="s">
        <v>128</v>
      </c>
      <c r="CJ2581" s="1" t="s">
        <v>128</v>
      </c>
      <c r="CP2581" s="1" t="s">
        <v>128</v>
      </c>
      <c r="CQ2581" s="1" t="s">
        <v>128</v>
      </c>
      <c r="CR2581" s="1" t="s">
        <v>128</v>
      </c>
      <c r="CT2581" s="1" t="s">
        <v>128</v>
      </c>
      <c r="CU2581" s="1" t="s">
        <v>128</v>
      </c>
      <c r="CZ2581" s="1" t="s">
        <v>128</v>
      </c>
      <c r="DB2581" s="1" t="s">
        <v>128</v>
      </c>
      <c r="DE2581" s="1" t="s">
        <v>128</v>
      </c>
      <c r="DG2581" s="1" t="s">
        <v>128</v>
      </c>
      <c r="DI2581" s="1" t="s">
        <v>128</v>
      </c>
      <c r="DJ2581" s="1" t="s">
        <v>128</v>
      </c>
      <c r="DK2581" s="1" t="s">
        <v>128</v>
      </c>
      <c r="DL2581" s="1" t="s">
        <v>128</v>
      </c>
      <c r="DO2581" s="1" t="s">
        <v>128</v>
      </c>
      <c r="DW2581" s="1" t="s">
        <v>128</v>
      </c>
      <c r="DY2581" s="1" t="s">
        <v>128</v>
      </c>
    </row>
    <row r="2582" spans="1:129" x14ac:dyDescent="0.25">
      <c r="A2582" s="1" t="s">
        <v>3059</v>
      </c>
      <c r="B2582">
        <v>35891943</v>
      </c>
      <c r="C2582" s="2">
        <v>42644</v>
      </c>
      <c r="D2582" s="2">
        <v>43008</v>
      </c>
      <c r="E2582">
        <v>35891943</v>
      </c>
      <c r="G2582" s="2">
        <v>42644</v>
      </c>
      <c r="H2582" s="2">
        <v>43008</v>
      </c>
      <c r="I2582" s="1" t="s">
        <v>128</v>
      </c>
      <c r="J2582" s="1" t="s">
        <v>129</v>
      </c>
      <c r="K2582" s="2"/>
      <c r="L2582" s="2">
        <v>43132</v>
      </c>
      <c r="M2582" s="1" t="s">
        <v>130</v>
      </c>
      <c r="N2582" t="b">
        <v>0</v>
      </c>
      <c r="P2582" s="1" t="s">
        <v>128</v>
      </c>
      <c r="Q2582" s="1" t="s">
        <v>139</v>
      </c>
      <c r="R2582" s="1" t="s">
        <v>128</v>
      </c>
      <c r="S2582" s="1" t="s">
        <v>128</v>
      </c>
      <c r="T2582">
        <v>0</v>
      </c>
      <c r="V2582">
        <v>0</v>
      </c>
      <c r="X2582" s="1" t="s">
        <v>128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82" s="1" t="s">
        <v>128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s="1" t="s">
        <v>128</v>
      </c>
      <c r="AN2582" s="1" t="s">
        <v>128</v>
      </c>
      <c r="AO2582" s="1" t="s">
        <v>128</v>
      </c>
      <c r="AS2582">
        <v>0</v>
      </c>
      <c r="AU2582" s="1" t="s">
        <v>128</v>
      </c>
      <c r="AV2582">
        <v>0</v>
      </c>
      <c r="AW2582" s="1" t="s">
        <v>128</v>
      </c>
      <c r="AX2582">
        <v>0</v>
      </c>
      <c r="AY2582">
        <v>0</v>
      </c>
      <c r="BA2582">
        <v>0</v>
      </c>
      <c r="BB2582" s="1" t="s">
        <v>128</v>
      </c>
      <c r="BC2582" s="1" t="s">
        <v>128</v>
      </c>
      <c r="BD2582" s="1" t="s">
        <v>128</v>
      </c>
      <c r="BE2582">
        <v>0</v>
      </c>
      <c r="BG2582" s="1" t="s">
        <v>128</v>
      </c>
      <c r="BH2582" s="1" t="s">
        <v>128</v>
      </c>
      <c r="BI2582" s="1" t="s">
        <v>128</v>
      </c>
      <c r="BJ2582">
        <v>0</v>
      </c>
      <c r="BK2582" s="1" t="s">
        <v>128</v>
      </c>
      <c r="BL2582">
        <v>0</v>
      </c>
      <c r="BM2582" s="1" t="s">
        <v>128</v>
      </c>
      <c r="BN2582">
        <v>0</v>
      </c>
      <c r="BO2582">
        <v>0</v>
      </c>
      <c r="BP2582" s="1" t="s">
        <v>128</v>
      </c>
      <c r="BQ2582">
        <v>0</v>
      </c>
      <c r="BR2582" s="1" t="s">
        <v>128</v>
      </c>
      <c r="BS2582" s="1" t="s">
        <v>128</v>
      </c>
      <c r="BT2582">
        <v>0</v>
      </c>
      <c r="BU2582">
        <v>0</v>
      </c>
      <c r="BV2582">
        <v>0</v>
      </c>
      <c r="BX2582">
        <v>0</v>
      </c>
      <c r="BY2582">
        <v>0</v>
      </c>
      <c r="CA2582" s="1" t="s">
        <v>128</v>
      </c>
      <c r="CB2582" s="1" t="s">
        <v>128</v>
      </c>
      <c r="CC2582" s="1" t="s">
        <v>128</v>
      </c>
      <c r="CD2582" s="1" t="s">
        <v>128</v>
      </c>
      <c r="CE2582" s="1" t="s">
        <v>128</v>
      </c>
      <c r="CF2582">
        <v>0</v>
      </c>
      <c r="CG2582">
        <v>0</v>
      </c>
      <c r="CH2582">
        <v>0</v>
      </c>
      <c r="CI2582">
        <v>0</v>
      </c>
      <c r="CJ2582" s="1" t="s">
        <v>128</v>
      </c>
      <c r="CK2582">
        <v>0</v>
      </c>
      <c r="CM2582">
        <v>0</v>
      </c>
      <c r="CN2582">
        <v>0</v>
      </c>
      <c r="CO2582">
        <v>0</v>
      </c>
      <c r="CP2582" s="1" t="s">
        <v>128</v>
      </c>
      <c r="CQ2582" s="1" t="s">
        <v>128</v>
      </c>
      <c r="CR2582" s="1" t="s">
        <v>128</v>
      </c>
      <c r="CT2582" s="1" t="s">
        <v>128</v>
      </c>
      <c r="CU2582" s="1" t="s">
        <v>128</v>
      </c>
      <c r="CV2582">
        <v>0</v>
      </c>
      <c r="CX2582">
        <v>0</v>
      </c>
      <c r="CZ2582" s="1" t="s">
        <v>128</v>
      </c>
      <c r="DA2582">
        <v>0</v>
      </c>
      <c r="DB2582" s="1" t="s">
        <v>128</v>
      </c>
      <c r="DE2582" s="1" t="s">
        <v>128</v>
      </c>
      <c r="DF2582">
        <v>0</v>
      </c>
      <c r="DG2582" s="1" t="s">
        <v>128</v>
      </c>
      <c r="DH2582">
        <v>0</v>
      </c>
      <c r="DI2582" s="1" t="s">
        <v>128</v>
      </c>
      <c r="DJ2582" s="1" t="s">
        <v>128</v>
      </c>
      <c r="DK2582" s="1" t="s">
        <v>128</v>
      </c>
      <c r="DL2582" s="1" t="s">
        <v>128</v>
      </c>
      <c r="DN2582">
        <v>0</v>
      </c>
      <c r="DO2582" s="1" t="s">
        <v>128</v>
      </c>
      <c r="DP2582">
        <v>0</v>
      </c>
      <c r="DR2582">
        <v>0</v>
      </c>
      <c r="DT2582">
        <v>0</v>
      </c>
      <c r="DV2582">
        <v>0</v>
      </c>
      <c r="DW2582" s="1" t="s">
        <v>128</v>
      </c>
      <c r="DX2582">
        <v>0</v>
      </c>
      <c r="DY2582" s="1" t="s">
        <v>128</v>
      </c>
    </row>
    <row r="2583" spans="1:129" x14ac:dyDescent="0.25">
      <c r="A2583" s="1" t="s">
        <v>3060</v>
      </c>
      <c r="B2583">
        <v>36198257</v>
      </c>
      <c r="C2583" s="2">
        <v>42644</v>
      </c>
      <c r="D2583" s="2">
        <v>43008</v>
      </c>
      <c r="E2583">
        <v>36198257</v>
      </c>
      <c r="G2583" s="2">
        <v>42644</v>
      </c>
      <c r="H2583" s="2">
        <v>43008</v>
      </c>
      <c r="I2583" s="1" t="s">
        <v>128</v>
      </c>
      <c r="J2583" s="1" t="s">
        <v>129</v>
      </c>
      <c r="K2583" s="2">
        <v>43172</v>
      </c>
      <c r="L2583" s="2">
        <v>43173</v>
      </c>
      <c r="M2583" s="1" t="s">
        <v>130</v>
      </c>
      <c r="N2583" t="b">
        <v>0</v>
      </c>
      <c r="O2583">
        <v>31778530</v>
      </c>
      <c r="P2583" s="1" t="s">
        <v>128</v>
      </c>
      <c r="Q2583" s="1" t="s">
        <v>131</v>
      </c>
      <c r="R2583" s="1" t="s">
        <v>128</v>
      </c>
      <c r="S2583" s="1" t="s">
        <v>128</v>
      </c>
      <c r="U2583">
        <v>-7188</v>
      </c>
      <c r="X2583" s="1" t="s">
        <v>128</v>
      </c>
      <c r="Y2583">
        <v>-964591</v>
      </c>
      <c r="AD2583">
        <v>0</v>
      </c>
      <c r="AE2583">
        <v>-19656</v>
      </c>
      <c r="AF25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83" s="1" t="s">
        <v>128</v>
      </c>
      <c r="AH2583">
        <v>0</v>
      </c>
      <c r="AM2583" s="1" t="s">
        <v>128</v>
      </c>
      <c r="AN2583" s="1" t="s">
        <v>128</v>
      </c>
      <c r="AO2583" s="1" t="s">
        <v>128</v>
      </c>
      <c r="AU2583" s="1" t="s">
        <v>128</v>
      </c>
      <c r="AW2583" s="1" t="s">
        <v>128</v>
      </c>
      <c r="BB2583" s="1" t="s">
        <v>128</v>
      </c>
      <c r="BC2583" s="1" t="s">
        <v>128</v>
      </c>
      <c r="BD2583" s="1" t="s">
        <v>128</v>
      </c>
      <c r="BG2583" s="1" t="s">
        <v>128</v>
      </c>
      <c r="BH2583" s="1" t="s">
        <v>128</v>
      </c>
      <c r="BI2583" s="1" t="s">
        <v>128</v>
      </c>
      <c r="BK2583" s="1" t="s">
        <v>128</v>
      </c>
      <c r="BL2583">
        <v>0</v>
      </c>
      <c r="BM2583" s="1" t="s">
        <v>128</v>
      </c>
      <c r="BP2583" s="1" t="s">
        <v>128</v>
      </c>
      <c r="BR2583" s="1" t="s">
        <v>128</v>
      </c>
      <c r="BS2583" s="1" t="s">
        <v>128</v>
      </c>
      <c r="BU2583">
        <v>0</v>
      </c>
      <c r="CA2583" s="1" t="s">
        <v>128</v>
      </c>
      <c r="CB2583" s="1" t="s">
        <v>128</v>
      </c>
      <c r="CC2583" s="1" t="s">
        <v>128</v>
      </c>
      <c r="CD2583" s="1" t="s">
        <v>128</v>
      </c>
      <c r="CE2583" s="1" t="s">
        <v>128</v>
      </c>
      <c r="CJ2583" s="1" t="s">
        <v>128</v>
      </c>
      <c r="CP2583" s="1" t="s">
        <v>128</v>
      </c>
      <c r="CQ2583" s="1" t="s">
        <v>128</v>
      </c>
      <c r="CR2583" s="1" t="s">
        <v>128</v>
      </c>
      <c r="CT2583" s="1" t="s">
        <v>128</v>
      </c>
      <c r="CU2583" s="1" t="s">
        <v>128</v>
      </c>
      <c r="CV2583">
        <v>-519656</v>
      </c>
      <c r="CZ2583" s="1" t="s">
        <v>128</v>
      </c>
      <c r="DB2583" s="1" t="s">
        <v>128</v>
      </c>
      <c r="DE2583" s="1" t="s">
        <v>128</v>
      </c>
      <c r="DG2583" s="1" t="s">
        <v>128</v>
      </c>
      <c r="DI2583" s="1" t="s">
        <v>128</v>
      </c>
      <c r="DJ2583" s="1" t="s">
        <v>128</v>
      </c>
      <c r="DK2583" s="1" t="s">
        <v>128</v>
      </c>
      <c r="DL2583" s="1" t="s">
        <v>128</v>
      </c>
      <c r="DO2583" s="1" t="s">
        <v>128</v>
      </c>
      <c r="DR2583">
        <v>11156</v>
      </c>
      <c r="DT2583">
        <v>8500</v>
      </c>
      <c r="DW2583" s="1" t="s">
        <v>128</v>
      </c>
      <c r="DY2583" s="1" t="s">
        <v>128</v>
      </c>
    </row>
    <row r="2584" spans="1:129" x14ac:dyDescent="0.25">
      <c r="A2584" s="1" t="s">
        <v>3061</v>
      </c>
      <c r="B2584">
        <v>34615535</v>
      </c>
      <c r="C2584" s="2">
        <v>42644</v>
      </c>
      <c r="D2584" s="2">
        <v>43008</v>
      </c>
      <c r="E2584">
        <v>34615535</v>
      </c>
      <c r="G2584" s="2">
        <v>42644</v>
      </c>
      <c r="H2584" s="2">
        <v>43008</v>
      </c>
      <c r="I2584" s="1" t="s">
        <v>128</v>
      </c>
      <c r="J2584" s="1" t="s">
        <v>129</v>
      </c>
      <c r="K2584" s="2">
        <v>43172</v>
      </c>
      <c r="L2584" s="2">
        <v>43173</v>
      </c>
      <c r="M2584" s="1" t="s">
        <v>130</v>
      </c>
      <c r="N2584" t="b">
        <v>0</v>
      </c>
      <c r="O2584">
        <v>31778530</v>
      </c>
      <c r="P2584" s="1" t="s">
        <v>128</v>
      </c>
      <c r="Q2584" s="1" t="s">
        <v>131</v>
      </c>
      <c r="R2584" s="1" t="s">
        <v>128</v>
      </c>
      <c r="S2584" s="1" t="s">
        <v>128</v>
      </c>
      <c r="U2584">
        <v>-6581</v>
      </c>
      <c r="X2584" s="1" t="s">
        <v>128</v>
      </c>
      <c r="Y2584">
        <v>-506581</v>
      </c>
      <c r="AD2584">
        <v>0</v>
      </c>
      <c r="AE2584">
        <v>-543847</v>
      </c>
      <c r="AF25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84" s="1" t="s">
        <v>128</v>
      </c>
      <c r="AH2584">
        <v>0</v>
      </c>
      <c r="AM2584" s="1" t="s">
        <v>128</v>
      </c>
      <c r="AN2584" s="1" t="s">
        <v>128</v>
      </c>
      <c r="AO2584" s="1" t="s">
        <v>128</v>
      </c>
      <c r="AU2584" s="1" t="s">
        <v>128</v>
      </c>
      <c r="AW2584" s="1" t="s">
        <v>128</v>
      </c>
      <c r="AX2584">
        <v>0</v>
      </c>
      <c r="AY2584">
        <v>500000</v>
      </c>
      <c r="BB2584" s="1" t="s">
        <v>128</v>
      </c>
      <c r="BC2584" s="1" t="s">
        <v>128</v>
      </c>
      <c r="BD2584" s="1" t="s">
        <v>128</v>
      </c>
      <c r="BG2584" s="1" t="s">
        <v>128</v>
      </c>
      <c r="BH2584" s="1" t="s">
        <v>128</v>
      </c>
      <c r="BI2584" s="1" t="s">
        <v>128</v>
      </c>
      <c r="BK2584" s="1" t="s">
        <v>128</v>
      </c>
      <c r="BM2584" s="1" t="s">
        <v>128</v>
      </c>
      <c r="BP2584" s="1" t="s">
        <v>128</v>
      </c>
      <c r="BR2584" s="1" t="s">
        <v>128</v>
      </c>
      <c r="BS2584" s="1" t="s">
        <v>128</v>
      </c>
      <c r="BU2584">
        <v>0</v>
      </c>
      <c r="BV2584">
        <v>0</v>
      </c>
      <c r="CA2584" s="1" t="s">
        <v>128</v>
      </c>
      <c r="CB2584" s="1" t="s">
        <v>128</v>
      </c>
      <c r="CC2584" s="1" t="s">
        <v>128</v>
      </c>
      <c r="CD2584" s="1" t="s">
        <v>128</v>
      </c>
      <c r="CE2584" s="1" t="s">
        <v>128</v>
      </c>
      <c r="CJ2584" s="1" t="s">
        <v>128</v>
      </c>
      <c r="CP2584" s="1" t="s">
        <v>128</v>
      </c>
      <c r="CQ2584" s="1" t="s">
        <v>128</v>
      </c>
      <c r="CR2584" s="1" t="s">
        <v>128</v>
      </c>
      <c r="CT2584" s="1" t="s">
        <v>128</v>
      </c>
      <c r="CU2584" s="1" t="s">
        <v>128</v>
      </c>
      <c r="CV2584">
        <v>-633847</v>
      </c>
      <c r="CZ2584" s="1" t="s">
        <v>128</v>
      </c>
      <c r="DB2584" s="1" t="s">
        <v>128</v>
      </c>
      <c r="DE2584" s="1" t="s">
        <v>128</v>
      </c>
      <c r="DG2584" s="1" t="s">
        <v>128</v>
      </c>
      <c r="DI2584" s="1" t="s">
        <v>128</v>
      </c>
      <c r="DJ2584" s="1" t="s">
        <v>128</v>
      </c>
      <c r="DK2584" s="1" t="s">
        <v>128</v>
      </c>
      <c r="DL2584" s="1" t="s">
        <v>128</v>
      </c>
      <c r="DO2584" s="1" t="s">
        <v>128</v>
      </c>
      <c r="DT2584">
        <v>6944</v>
      </c>
      <c r="DW2584" s="1" t="s">
        <v>128</v>
      </c>
      <c r="DX2584">
        <v>536903</v>
      </c>
      <c r="DY2584" s="1" t="s">
        <v>128</v>
      </c>
    </row>
    <row r="2585" spans="1:129" x14ac:dyDescent="0.25">
      <c r="A2585" s="1" t="s">
        <v>3062</v>
      </c>
      <c r="B2585">
        <v>27098991</v>
      </c>
      <c r="C2585" s="2">
        <v>42644</v>
      </c>
      <c r="D2585" s="2">
        <v>43008</v>
      </c>
      <c r="E2585">
        <v>27098991</v>
      </c>
      <c r="G2585" s="2">
        <v>42644</v>
      </c>
      <c r="H2585" s="2">
        <v>43008</v>
      </c>
      <c r="I2585" s="1" t="s">
        <v>128</v>
      </c>
      <c r="J2585" s="1" t="s">
        <v>129</v>
      </c>
      <c r="K2585" s="2">
        <v>43174</v>
      </c>
      <c r="L2585" s="2">
        <v>43174</v>
      </c>
      <c r="M2585" s="1" t="s">
        <v>130</v>
      </c>
      <c r="N2585" t="b">
        <v>0</v>
      </c>
      <c r="O2585">
        <v>10841976</v>
      </c>
      <c r="P2585" s="1" t="s">
        <v>128</v>
      </c>
      <c r="Q2585" s="1" t="s">
        <v>200</v>
      </c>
      <c r="R2585" s="1" t="s">
        <v>204</v>
      </c>
      <c r="S2585" s="1" t="s">
        <v>128</v>
      </c>
      <c r="X2585" s="1" t="s">
        <v>128</v>
      </c>
      <c r="Y2585">
        <v>0</v>
      </c>
      <c r="AD2585">
        <v>0</v>
      </c>
      <c r="AE2585">
        <v>0</v>
      </c>
      <c r="AF25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85" s="1" t="s">
        <v>128</v>
      </c>
      <c r="AH2585">
        <v>0</v>
      </c>
      <c r="AM2585" s="1" t="s">
        <v>128</v>
      </c>
      <c r="AN2585" s="1" t="s">
        <v>128</v>
      </c>
      <c r="AO2585" s="1" t="s">
        <v>128</v>
      </c>
      <c r="AU2585" s="1" t="s">
        <v>128</v>
      </c>
      <c r="AW2585" s="1" t="s">
        <v>128</v>
      </c>
      <c r="BB2585" s="1" t="s">
        <v>128</v>
      </c>
      <c r="BC2585" s="1" t="s">
        <v>128</v>
      </c>
      <c r="BD2585" s="1" t="s">
        <v>128</v>
      </c>
      <c r="BG2585" s="1" t="s">
        <v>128</v>
      </c>
      <c r="BH2585" s="1" t="s">
        <v>128</v>
      </c>
      <c r="BI2585" s="1" t="s">
        <v>128</v>
      </c>
      <c r="BK2585" s="1" t="s">
        <v>128</v>
      </c>
      <c r="BM2585" s="1" t="s">
        <v>128</v>
      </c>
      <c r="BP2585" s="1" t="s">
        <v>128</v>
      </c>
      <c r="BR2585" s="1" t="s">
        <v>128</v>
      </c>
      <c r="BS2585" s="1" t="s">
        <v>128</v>
      </c>
      <c r="CA2585" s="1" t="s">
        <v>128</v>
      </c>
      <c r="CB2585" s="1" t="s">
        <v>128</v>
      </c>
      <c r="CC2585" s="1" t="s">
        <v>128</v>
      </c>
      <c r="CD2585" s="1" t="s">
        <v>128</v>
      </c>
      <c r="CE2585" s="1" t="s">
        <v>128</v>
      </c>
      <c r="CJ2585" s="1" t="s">
        <v>128</v>
      </c>
      <c r="CP2585" s="1" t="s">
        <v>128</v>
      </c>
      <c r="CQ2585" s="1" t="s">
        <v>128</v>
      </c>
      <c r="CR2585" s="1" t="s">
        <v>128</v>
      </c>
      <c r="CT2585" s="1" t="s">
        <v>128</v>
      </c>
      <c r="CU2585" s="1" t="s">
        <v>128</v>
      </c>
      <c r="CZ2585" s="1" t="s">
        <v>128</v>
      </c>
      <c r="DB2585" s="1" t="s">
        <v>128</v>
      </c>
      <c r="DE2585" s="1" t="s">
        <v>128</v>
      </c>
      <c r="DG2585" s="1" t="s">
        <v>128</v>
      </c>
      <c r="DI2585" s="1" t="s">
        <v>128</v>
      </c>
      <c r="DJ2585" s="1" t="s">
        <v>128</v>
      </c>
      <c r="DK2585" s="1" t="s">
        <v>128</v>
      </c>
      <c r="DL2585" s="1" t="s">
        <v>128</v>
      </c>
      <c r="DO2585" s="1" t="s">
        <v>128</v>
      </c>
      <c r="DW2585" s="1" t="s">
        <v>128</v>
      </c>
      <c r="DY2585" s="1" t="s">
        <v>128</v>
      </c>
    </row>
    <row r="2586" spans="1:129" x14ac:dyDescent="0.25">
      <c r="A2586" s="1" t="s">
        <v>3063</v>
      </c>
      <c r="B2586">
        <v>37861251</v>
      </c>
      <c r="C2586" s="2">
        <v>42559</v>
      </c>
      <c r="D2586" s="2">
        <v>43100</v>
      </c>
      <c r="E2586">
        <v>37861251</v>
      </c>
      <c r="G2586" s="2">
        <v>42559</v>
      </c>
      <c r="H2586" s="2">
        <v>43100</v>
      </c>
      <c r="I2586" s="1" t="s">
        <v>128</v>
      </c>
      <c r="J2586" s="1" t="s">
        <v>129</v>
      </c>
      <c r="K2586" s="2">
        <v>43167</v>
      </c>
      <c r="L2586" s="2">
        <v>43172</v>
      </c>
      <c r="M2586" s="1" t="s">
        <v>130</v>
      </c>
      <c r="N2586" t="b">
        <v>0</v>
      </c>
      <c r="O2586">
        <v>26923891</v>
      </c>
      <c r="P2586" s="1" t="s">
        <v>135</v>
      </c>
      <c r="Q2586" s="1" t="s">
        <v>134</v>
      </c>
      <c r="R2586" s="1" t="s">
        <v>757</v>
      </c>
      <c r="S2586" s="1" t="s">
        <v>128</v>
      </c>
      <c r="U2586">
        <v>0</v>
      </c>
      <c r="X2586" s="1" t="s">
        <v>128</v>
      </c>
      <c r="Y2586">
        <v>0</v>
      </c>
      <c r="AC2586">
        <v>0</v>
      </c>
      <c r="AD2586">
        <v>0</v>
      </c>
      <c r="AE2586">
        <v>0</v>
      </c>
      <c r="AF25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86" s="1" t="s">
        <v>128</v>
      </c>
      <c r="AH2586">
        <v>0</v>
      </c>
      <c r="AI2586">
        <v>0</v>
      </c>
      <c r="AJ2586">
        <v>0</v>
      </c>
      <c r="AK2586">
        <v>0</v>
      </c>
      <c r="AM2586" s="1" t="s">
        <v>128</v>
      </c>
      <c r="AN2586" s="1" t="s">
        <v>128</v>
      </c>
      <c r="AO2586" s="1" t="s">
        <v>128</v>
      </c>
      <c r="AS2586">
        <v>0</v>
      </c>
      <c r="AU2586" s="1" t="s">
        <v>128</v>
      </c>
      <c r="AV2586">
        <v>0</v>
      </c>
      <c r="AW2586" s="1" t="s">
        <v>128</v>
      </c>
      <c r="AX2586">
        <v>0</v>
      </c>
      <c r="AZ2586">
        <v>0</v>
      </c>
      <c r="BB2586" s="1" t="s">
        <v>128</v>
      </c>
      <c r="BC2586" s="1" t="s">
        <v>128</v>
      </c>
      <c r="BD2586" s="1" t="s">
        <v>128</v>
      </c>
      <c r="BE2586">
        <v>0</v>
      </c>
      <c r="BG2586" s="1" t="s">
        <v>128</v>
      </c>
      <c r="BH2586" s="1" t="s">
        <v>128</v>
      </c>
      <c r="BI2586" s="1" t="s">
        <v>128</v>
      </c>
      <c r="BK2586" s="1" t="s">
        <v>128</v>
      </c>
      <c r="BM2586" s="1" t="s">
        <v>128</v>
      </c>
      <c r="BP2586" s="1" t="s">
        <v>128</v>
      </c>
      <c r="BR2586" s="1" t="s">
        <v>128</v>
      </c>
      <c r="BS2586" s="1" t="s">
        <v>128</v>
      </c>
      <c r="CA2586" s="1" t="s">
        <v>128</v>
      </c>
      <c r="CB2586" s="1" t="s">
        <v>128</v>
      </c>
      <c r="CC2586" s="1" t="s">
        <v>128</v>
      </c>
      <c r="CD2586" s="1" t="s">
        <v>128</v>
      </c>
      <c r="CE2586" s="1" t="s">
        <v>128</v>
      </c>
      <c r="CF2586">
        <v>0</v>
      </c>
      <c r="CG2586">
        <v>0</v>
      </c>
      <c r="CH2586">
        <v>0</v>
      </c>
      <c r="CJ2586" s="1" t="s">
        <v>128</v>
      </c>
      <c r="CK2586">
        <v>0</v>
      </c>
      <c r="CP2586" s="1" t="s">
        <v>128</v>
      </c>
      <c r="CQ2586" s="1" t="s">
        <v>128</v>
      </c>
      <c r="CR2586" s="1" t="s">
        <v>128</v>
      </c>
      <c r="CT2586" s="1" t="s">
        <v>128</v>
      </c>
      <c r="CU2586" s="1" t="s">
        <v>128</v>
      </c>
      <c r="CV2586">
        <v>0</v>
      </c>
      <c r="CX2586">
        <v>0</v>
      </c>
      <c r="CZ2586" s="1" t="s">
        <v>128</v>
      </c>
      <c r="DA2586">
        <v>0</v>
      </c>
      <c r="DB2586" s="1" t="s">
        <v>128</v>
      </c>
      <c r="DE2586" s="1" t="s">
        <v>128</v>
      </c>
      <c r="DG2586" s="1" t="s">
        <v>128</v>
      </c>
      <c r="DI2586" s="1" t="s">
        <v>128</v>
      </c>
      <c r="DJ2586" s="1" t="s">
        <v>128</v>
      </c>
      <c r="DK2586" s="1" t="s">
        <v>128</v>
      </c>
      <c r="DL2586" s="1" t="s">
        <v>128</v>
      </c>
      <c r="DO2586" s="1" t="s">
        <v>128</v>
      </c>
      <c r="DT2586">
        <v>0</v>
      </c>
      <c r="DV2586">
        <v>0</v>
      </c>
      <c r="DW2586" s="1" t="s">
        <v>128</v>
      </c>
      <c r="DX2586">
        <v>0</v>
      </c>
      <c r="DY2586" s="1" t="s">
        <v>128</v>
      </c>
    </row>
    <row r="2587" spans="1:129" x14ac:dyDescent="0.25">
      <c r="A2587" s="1" t="s">
        <v>3064</v>
      </c>
      <c r="B2587">
        <v>17169378</v>
      </c>
      <c r="C2587" s="2">
        <v>42644</v>
      </c>
      <c r="D2587" s="2">
        <v>43008</v>
      </c>
      <c r="E2587">
        <v>17169378</v>
      </c>
      <c r="F2587">
        <v>0</v>
      </c>
      <c r="G2587" s="2">
        <v>42644</v>
      </c>
      <c r="H2587" s="2">
        <v>43008</v>
      </c>
      <c r="I2587" s="1" t="s">
        <v>128</v>
      </c>
      <c r="J2587" s="1" t="s">
        <v>129</v>
      </c>
      <c r="K2587" s="2">
        <v>43179</v>
      </c>
      <c r="L2587" s="2">
        <v>43179</v>
      </c>
      <c r="M2587" s="1" t="s">
        <v>130</v>
      </c>
      <c r="N2587" t="b">
        <v>0</v>
      </c>
      <c r="O2587">
        <v>33963556</v>
      </c>
      <c r="P2587" s="1" t="s">
        <v>141</v>
      </c>
      <c r="Q2587" s="1" t="s">
        <v>131</v>
      </c>
      <c r="R2587" s="1" t="s">
        <v>1156</v>
      </c>
      <c r="S2587" s="1" t="s">
        <v>128</v>
      </c>
      <c r="X2587" s="1" t="s">
        <v>128</v>
      </c>
      <c r="Y2587">
        <v>2000</v>
      </c>
      <c r="AD2587">
        <v>0</v>
      </c>
      <c r="AE2587">
        <v>0</v>
      </c>
      <c r="AF25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87" s="1" t="s">
        <v>128</v>
      </c>
      <c r="AH2587">
        <v>0</v>
      </c>
      <c r="AM2587" s="1" t="s">
        <v>128</v>
      </c>
      <c r="AN2587" s="1" t="s">
        <v>128</v>
      </c>
      <c r="AO2587" s="1" t="s">
        <v>128</v>
      </c>
      <c r="AU2587" s="1" t="s">
        <v>128</v>
      </c>
      <c r="AW2587" s="1" t="s">
        <v>128</v>
      </c>
      <c r="AZ2587">
        <v>-2000</v>
      </c>
      <c r="BB2587" s="1" t="s">
        <v>128</v>
      </c>
      <c r="BC2587" s="1" t="s">
        <v>128</v>
      </c>
      <c r="BD2587" s="1" t="s">
        <v>128</v>
      </c>
      <c r="BG2587" s="1" t="s">
        <v>128</v>
      </c>
      <c r="BH2587" s="1" t="s">
        <v>128</v>
      </c>
      <c r="BI2587" s="1" t="s">
        <v>128</v>
      </c>
      <c r="BK2587" s="1" t="s">
        <v>128</v>
      </c>
      <c r="BM2587" s="1" t="s">
        <v>128</v>
      </c>
      <c r="BP2587" s="1" t="s">
        <v>128</v>
      </c>
      <c r="BR2587" s="1" t="s">
        <v>128</v>
      </c>
      <c r="BS2587" s="1" t="s">
        <v>128</v>
      </c>
      <c r="CA2587" s="1" t="s">
        <v>128</v>
      </c>
      <c r="CB2587" s="1" t="s">
        <v>128</v>
      </c>
      <c r="CC2587" s="1" t="s">
        <v>128</v>
      </c>
      <c r="CD2587" s="1" t="s">
        <v>128</v>
      </c>
      <c r="CE2587" s="1" t="s">
        <v>128</v>
      </c>
      <c r="CJ2587" s="1" t="s">
        <v>128</v>
      </c>
      <c r="CP2587" s="1" t="s">
        <v>128</v>
      </c>
      <c r="CQ2587" s="1" t="s">
        <v>128</v>
      </c>
      <c r="CR2587" s="1" t="s">
        <v>128</v>
      </c>
      <c r="CT2587" s="1" t="s">
        <v>128</v>
      </c>
      <c r="CU2587" s="1" t="s">
        <v>128</v>
      </c>
      <c r="CV2587">
        <v>-200000</v>
      </c>
      <c r="CZ2587" s="1" t="s">
        <v>128</v>
      </c>
      <c r="DB2587" s="1" t="s">
        <v>128</v>
      </c>
      <c r="DE2587" s="1" t="s">
        <v>128</v>
      </c>
      <c r="DG2587" s="1" t="s">
        <v>128</v>
      </c>
      <c r="DI2587" s="1" t="s">
        <v>128</v>
      </c>
      <c r="DJ2587" s="1" t="s">
        <v>128</v>
      </c>
      <c r="DK2587" s="1" t="s">
        <v>128</v>
      </c>
      <c r="DL2587" s="1" t="s">
        <v>128</v>
      </c>
      <c r="DO2587" s="1" t="s">
        <v>128</v>
      </c>
      <c r="DW2587" s="1" t="s">
        <v>128</v>
      </c>
      <c r="DY2587" s="1" t="s">
        <v>128</v>
      </c>
    </row>
    <row r="2588" spans="1:129" x14ac:dyDescent="0.25">
      <c r="A2588" s="1" t="s">
        <v>3066</v>
      </c>
      <c r="B2588">
        <v>35856862</v>
      </c>
      <c r="C2588" s="2">
        <v>42644</v>
      </c>
      <c r="D2588" s="2">
        <v>43008</v>
      </c>
      <c r="E2588">
        <v>35856862</v>
      </c>
      <c r="G2588" s="2">
        <v>42644</v>
      </c>
      <c r="H2588" s="2">
        <v>43008</v>
      </c>
      <c r="I2588" s="1" t="s">
        <v>128</v>
      </c>
      <c r="J2588" s="1" t="s">
        <v>129</v>
      </c>
      <c r="K2588" s="2">
        <v>43180</v>
      </c>
      <c r="L2588" s="2">
        <v>43180</v>
      </c>
      <c r="M2588" s="1" t="s">
        <v>130</v>
      </c>
      <c r="N2588" t="b">
        <v>0</v>
      </c>
      <c r="P2588" s="1" t="s">
        <v>128</v>
      </c>
      <c r="Q2588" s="1" t="s">
        <v>139</v>
      </c>
      <c r="R2588" s="1" t="s">
        <v>128</v>
      </c>
      <c r="S2588" s="1" t="s">
        <v>128</v>
      </c>
      <c r="U2588">
        <v>-2501</v>
      </c>
      <c r="X2588" s="1" t="s">
        <v>128</v>
      </c>
      <c r="Y2588">
        <v>-65495</v>
      </c>
      <c r="AB2588">
        <v>0</v>
      </c>
      <c r="AC2588">
        <v>0</v>
      </c>
      <c r="AD2588">
        <v>0</v>
      </c>
      <c r="AE2588">
        <v>-65557</v>
      </c>
      <c r="AF25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88" s="1" t="s">
        <v>128</v>
      </c>
      <c r="AH2588">
        <v>0</v>
      </c>
      <c r="AJ2588">
        <v>10480</v>
      </c>
      <c r="AK2588">
        <v>10480</v>
      </c>
      <c r="AM2588" s="1" t="s">
        <v>128</v>
      </c>
      <c r="AN2588" s="1" t="s">
        <v>128</v>
      </c>
      <c r="AO2588" s="1" t="s">
        <v>128</v>
      </c>
      <c r="AS2588">
        <v>0</v>
      </c>
      <c r="AU2588" s="1" t="s">
        <v>128</v>
      </c>
      <c r="AW2588" s="1" t="s">
        <v>128</v>
      </c>
      <c r="BB2588" s="1" t="s">
        <v>128</v>
      </c>
      <c r="BC2588" s="1" t="s">
        <v>128</v>
      </c>
      <c r="BD2588" s="1" t="s">
        <v>128</v>
      </c>
      <c r="BG2588" s="1" t="s">
        <v>128</v>
      </c>
      <c r="BH2588" s="1" t="s">
        <v>128</v>
      </c>
      <c r="BI2588" s="1" t="s">
        <v>128</v>
      </c>
      <c r="BK2588" s="1" t="s">
        <v>128</v>
      </c>
      <c r="BM2588" s="1" t="s">
        <v>128</v>
      </c>
      <c r="BP2588" s="1" t="s">
        <v>128</v>
      </c>
      <c r="BR2588" s="1" t="s">
        <v>128</v>
      </c>
      <c r="BS2588" s="1" t="s">
        <v>128</v>
      </c>
      <c r="BU2588">
        <v>0</v>
      </c>
      <c r="BV2588">
        <v>0</v>
      </c>
      <c r="CA2588" s="1" t="s">
        <v>128</v>
      </c>
      <c r="CB2588" s="1" t="s">
        <v>128</v>
      </c>
      <c r="CC2588" s="1" t="s">
        <v>128</v>
      </c>
      <c r="CD2588" s="1" t="s">
        <v>128</v>
      </c>
      <c r="CE2588" s="1" t="s">
        <v>128</v>
      </c>
      <c r="CJ2588" s="1" t="s">
        <v>128</v>
      </c>
      <c r="CP2588" s="1" t="s">
        <v>128</v>
      </c>
      <c r="CQ2588" s="1" t="s">
        <v>128</v>
      </c>
      <c r="CR2588" s="1" t="s">
        <v>128</v>
      </c>
      <c r="CT2588" s="1" t="s">
        <v>128</v>
      </c>
      <c r="CU2588" s="1" t="s">
        <v>128</v>
      </c>
      <c r="CV2588">
        <v>-65558</v>
      </c>
      <c r="CZ2588" s="1" t="s">
        <v>128</v>
      </c>
      <c r="DB2588" s="1" t="s">
        <v>128</v>
      </c>
      <c r="DE2588" s="1" t="s">
        <v>128</v>
      </c>
      <c r="DG2588" s="1" t="s">
        <v>128</v>
      </c>
      <c r="DI2588" s="1" t="s">
        <v>128</v>
      </c>
      <c r="DJ2588" s="1" t="s">
        <v>128</v>
      </c>
      <c r="DK2588" s="1" t="s">
        <v>128</v>
      </c>
      <c r="DL2588" s="1" t="s">
        <v>128</v>
      </c>
      <c r="DO2588" s="1" t="s">
        <v>128</v>
      </c>
      <c r="DT2588">
        <v>6500</v>
      </c>
      <c r="DW2588" s="1" t="s">
        <v>128</v>
      </c>
      <c r="DY2588" s="1" t="s">
        <v>128</v>
      </c>
    </row>
    <row r="2589" spans="1:129" x14ac:dyDescent="0.25">
      <c r="A2589" s="1" t="s">
        <v>3067</v>
      </c>
      <c r="B2589">
        <v>37668737</v>
      </c>
      <c r="C2589" s="2">
        <v>42496</v>
      </c>
      <c r="D2589" s="2">
        <v>43008</v>
      </c>
      <c r="E2589">
        <v>37668737</v>
      </c>
      <c r="G2589" s="2">
        <v>42496</v>
      </c>
      <c r="H2589" s="2">
        <v>43008</v>
      </c>
      <c r="I2589" s="1" t="s">
        <v>128</v>
      </c>
      <c r="J2589" s="1" t="s">
        <v>129</v>
      </c>
      <c r="K2589" s="2">
        <v>43186</v>
      </c>
      <c r="L2589" s="2">
        <v>43187</v>
      </c>
      <c r="M2589" s="1" t="s">
        <v>130</v>
      </c>
      <c r="N2589" t="b">
        <v>0</v>
      </c>
      <c r="O2589">
        <v>14678093</v>
      </c>
      <c r="P2589" s="1" t="s">
        <v>128</v>
      </c>
      <c r="Q2589" s="1" t="s">
        <v>131</v>
      </c>
      <c r="R2589" s="1" t="s">
        <v>128</v>
      </c>
      <c r="S2589" s="1" t="s">
        <v>128</v>
      </c>
      <c r="X2589" s="1" t="s">
        <v>128</v>
      </c>
      <c r="Y2589">
        <v>-160627</v>
      </c>
      <c r="AD2589">
        <v>0</v>
      </c>
      <c r="AE2589">
        <v>-160626</v>
      </c>
      <c r="AF25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589" s="1" t="s">
        <v>128</v>
      </c>
      <c r="AH2589">
        <v>0</v>
      </c>
      <c r="AM2589" s="1" t="s">
        <v>128</v>
      </c>
      <c r="AN2589" s="1" t="s">
        <v>128</v>
      </c>
      <c r="AO2589" s="1" t="s">
        <v>128</v>
      </c>
      <c r="AQ2589">
        <v>-10625</v>
      </c>
      <c r="AU2589" s="1" t="s">
        <v>128</v>
      </c>
      <c r="AW2589" s="1" t="s">
        <v>128</v>
      </c>
      <c r="BB2589" s="1" t="s">
        <v>128</v>
      </c>
      <c r="BC2589" s="1" t="s">
        <v>128</v>
      </c>
      <c r="BD2589" s="1" t="s">
        <v>128</v>
      </c>
      <c r="BG2589" s="1" t="s">
        <v>128</v>
      </c>
      <c r="BH2589" s="1" t="s">
        <v>128</v>
      </c>
      <c r="BI2589" s="1" t="s">
        <v>128</v>
      </c>
      <c r="BK2589" s="1" t="s">
        <v>128</v>
      </c>
      <c r="BL2589">
        <v>0</v>
      </c>
      <c r="BM2589" s="1" t="s">
        <v>128</v>
      </c>
      <c r="BP2589" s="1" t="s">
        <v>128</v>
      </c>
      <c r="BR2589" s="1" t="s">
        <v>128</v>
      </c>
      <c r="BS2589" s="1" t="s">
        <v>128</v>
      </c>
      <c r="BU2589">
        <v>0</v>
      </c>
      <c r="CA2589" s="1" t="s">
        <v>128</v>
      </c>
      <c r="CB2589" s="1" t="s">
        <v>128</v>
      </c>
      <c r="CC2589" s="1" t="s">
        <v>128</v>
      </c>
      <c r="CD2589" s="1" t="s">
        <v>128</v>
      </c>
      <c r="CE2589" s="1" t="s">
        <v>128</v>
      </c>
      <c r="CJ2589" s="1" t="s">
        <v>128</v>
      </c>
      <c r="CP2589" s="1" t="s">
        <v>128</v>
      </c>
      <c r="CQ2589" s="1" t="s">
        <v>128</v>
      </c>
      <c r="CR2589" s="1" t="s">
        <v>128</v>
      </c>
      <c r="CT2589" s="1" t="s">
        <v>128</v>
      </c>
      <c r="CU2589" s="1" t="s">
        <v>128</v>
      </c>
      <c r="CV2589">
        <v>-160627</v>
      </c>
      <c r="CZ2589" s="1" t="s">
        <v>128</v>
      </c>
      <c r="DB2589" s="1" t="s">
        <v>128</v>
      </c>
      <c r="DE2589" s="1" t="s">
        <v>128</v>
      </c>
      <c r="DG2589" s="1" t="s">
        <v>128</v>
      </c>
      <c r="DI2589" s="1" t="s">
        <v>128</v>
      </c>
      <c r="DJ2589" s="1" t="s">
        <v>128</v>
      </c>
      <c r="DK2589" s="1" t="s">
        <v>128</v>
      </c>
      <c r="DL2589" s="1" t="s">
        <v>128</v>
      </c>
      <c r="DO2589" s="1" t="s">
        <v>128</v>
      </c>
      <c r="DT2589">
        <v>10625</v>
      </c>
      <c r="DW2589" s="1" t="s">
        <v>128</v>
      </c>
      <c r="DX2589">
        <v>150001</v>
      </c>
      <c r="DY2589" s="1" t="s">
        <v>128</v>
      </c>
    </row>
    <row r="2590" spans="1:129" x14ac:dyDescent="0.25">
      <c r="A2590" s="1" t="s">
        <v>3068</v>
      </c>
      <c r="B2590">
        <v>38377159</v>
      </c>
      <c r="C2590" s="2">
        <v>42644</v>
      </c>
      <c r="D2590" s="2">
        <v>43008</v>
      </c>
      <c r="E2590">
        <v>38377159</v>
      </c>
      <c r="F2590">
        <v>1</v>
      </c>
      <c r="G2590" s="2">
        <v>42644</v>
      </c>
      <c r="H2590" s="2">
        <v>43008</v>
      </c>
      <c r="I2590" s="1" t="s">
        <v>128</v>
      </c>
      <c r="J2590" s="1" t="s">
        <v>129</v>
      </c>
      <c r="K2590" s="2">
        <v>43187</v>
      </c>
      <c r="L2590" s="2">
        <v>43187</v>
      </c>
      <c r="M2590" s="1" t="s">
        <v>130</v>
      </c>
      <c r="N2590" t="b">
        <v>0</v>
      </c>
      <c r="O2590">
        <v>20222670</v>
      </c>
      <c r="P2590" s="1" t="s">
        <v>132</v>
      </c>
      <c r="Q2590" s="1" t="s">
        <v>133</v>
      </c>
      <c r="R2590" s="1" t="s">
        <v>1411</v>
      </c>
      <c r="S2590" s="1" t="s">
        <v>128</v>
      </c>
      <c r="U2590">
        <v>0</v>
      </c>
      <c r="X2590" s="1" t="s">
        <v>128</v>
      </c>
      <c r="Y2590">
        <v>0</v>
      </c>
      <c r="AB2590">
        <v>0</v>
      </c>
      <c r="AD2590">
        <v>0</v>
      </c>
      <c r="AE2590">
        <v>0</v>
      </c>
      <c r="AF25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0" s="1" t="s">
        <v>128</v>
      </c>
      <c r="AH2590">
        <v>0</v>
      </c>
      <c r="AJ2590">
        <v>0</v>
      </c>
      <c r="AK2590">
        <v>0</v>
      </c>
      <c r="AM2590" s="1" t="s">
        <v>128</v>
      </c>
      <c r="AN2590" s="1" t="s">
        <v>128</v>
      </c>
      <c r="AO2590" s="1" t="s">
        <v>128</v>
      </c>
      <c r="AT2590">
        <v>0</v>
      </c>
      <c r="AU2590" s="1" t="s">
        <v>128</v>
      </c>
      <c r="AW2590" s="1" t="s">
        <v>128</v>
      </c>
      <c r="BB2590" s="1" t="s">
        <v>128</v>
      </c>
      <c r="BC2590" s="1" t="s">
        <v>128</v>
      </c>
      <c r="BD2590" s="1" t="s">
        <v>128</v>
      </c>
      <c r="BG2590" s="1" t="s">
        <v>128</v>
      </c>
      <c r="BH2590" s="1" t="s">
        <v>128</v>
      </c>
      <c r="BI2590" s="1" t="s">
        <v>128</v>
      </c>
      <c r="BK2590" s="1" t="s">
        <v>128</v>
      </c>
      <c r="BL2590">
        <v>0</v>
      </c>
      <c r="BM2590" s="1" t="s">
        <v>128</v>
      </c>
      <c r="BP2590" s="1" t="s">
        <v>128</v>
      </c>
      <c r="BR2590" s="1" t="s">
        <v>128</v>
      </c>
      <c r="BS2590" s="1" t="s">
        <v>128</v>
      </c>
      <c r="BU2590">
        <v>0</v>
      </c>
      <c r="CA2590" s="1" t="s">
        <v>128</v>
      </c>
      <c r="CB2590" s="1" t="s">
        <v>128</v>
      </c>
      <c r="CC2590" s="1" t="s">
        <v>128</v>
      </c>
      <c r="CD2590" s="1" t="s">
        <v>128</v>
      </c>
      <c r="CE2590" s="1" t="s">
        <v>128</v>
      </c>
      <c r="CJ2590" s="1" t="s">
        <v>128</v>
      </c>
      <c r="CP2590" s="1" t="s">
        <v>128</v>
      </c>
      <c r="CQ2590" s="1" t="s">
        <v>128</v>
      </c>
      <c r="CR2590" s="1" t="s">
        <v>128</v>
      </c>
      <c r="CT2590" s="1" t="s">
        <v>128</v>
      </c>
      <c r="CU2590" s="1" t="s">
        <v>128</v>
      </c>
      <c r="CV2590">
        <v>-50000</v>
      </c>
      <c r="CZ2590" s="1" t="s">
        <v>128</v>
      </c>
      <c r="DB2590" s="1" t="s">
        <v>128</v>
      </c>
      <c r="DE2590" s="1" t="s">
        <v>128</v>
      </c>
      <c r="DG2590" s="1" t="s">
        <v>128</v>
      </c>
      <c r="DI2590" s="1" t="s">
        <v>128</v>
      </c>
      <c r="DJ2590" s="1" t="s">
        <v>128</v>
      </c>
      <c r="DK2590" s="1" t="s">
        <v>128</v>
      </c>
      <c r="DL2590" s="1" t="s">
        <v>128</v>
      </c>
      <c r="DO2590" s="1" t="s">
        <v>128</v>
      </c>
      <c r="DW2590" s="1" t="s">
        <v>128</v>
      </c>
      <c r="DX2590">
        <v>0</v>
      </c>
      <c r="DY2590" s="1" t="s">
        <v>128</v>
      </c>
    </row>
    <row r="2591" spans="1:129" x14ac:dyDescent="0.25">
      <c r="A2591" s="1" t="s">
        <v>3069</v>
      </c>
      <c r="B2591">
        <v>37655457</v>
      </c>
      <c r="C2591" s="2">
        <v>42492</v>
      </c>
      <c r="D2591" s="2">
        <v>43008</v>
      </c>
      <c r="E2591">
        <v>37655457</v>
      </c>
      <c r="G2591" s="2">
        <v>42492</v>
      </c>
      <c r="H2591" s="2">
        <v>43008</v>
      </c>
      <c r="I2591" s="1" t="s">
        <v>128</v>
      </c>
      <c r="J2591" s="1" t="s">
        <v>129</v>
      </c>
      <c r="K2591" s="2">
        <v>43187</v>
      </c>
      <c r="L2591" s="2">
        <v>43187</v>
      </c>
      <c r="M2591" s="1" t="s">
        <v>130</v>
      </c>
      <c r="N2591" t="b">
        <v>0</v>
      </c>
      <c r="P2591" s="1" t="s">
        <v>128</v>
      </c>
      <c r="Q2591" s="1" t="s">
        <v>139</v>
      </c>
      <c r="R2591" s="1" t="s">
        <v>128</v>
      </c>
      <c r="S2591" s="1" t="s">
        <v>128</v>
      </c>
      <c r="X2591" s="1" t="s">
        <v>128</v>
      </c>
      <c r="Y2591">
        <v>0</v>
      </c>
      <c r="AD2591">
        <v>0</v>
      </c>
      <c r="AE2591">
        <v>0</v>
      </c>
      <c r="AF25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1" s="1" t="s">
        <v>128</v>
      </c>
      <c r="AH2591">
        <v>0</v>
      </c>
      <c r="AM2591" s="1" t="s">
        <v>128</v>
      </c>
      <c r="AN2591" s="1" t="s">
        <v>128</v>
      </c>
      <c r="AO2591" s="1" t="s">
        <v>128</v>
      </c>
      <c r="AU2591" s="1" t="s">
        <v>128</v>
      </c>
      <c r="AW2591" s="1" t="s">
        <v>128</v>
      </c>
      <c r="BB2591" s="1" t="s">
        <v>128</v>
      </c>
      <c r="BC2591" s="1" t="s">
        <v>128</v>
      </c>
      <c r="BD2591" s="1" t="s">
        <v>128</v>
      </c>
      <c r="BG2591" s="1" t="s">
        <v>128</v>
      </c>
      <c r="BH2591" s="1" t="s">
        <v>128</v>
      </c>
      <c r="BI2591" s="1" t="s">
        <v>128</v>
      </c>
      <c r="BK2591" s="1" t="s">
        <v>128</v>
      </c>
      <c r="BM2591" s="1" t="s">
        <v>128</v>
      </c>
      <c r="BP2591" s="1" t="s">
        <v>128</v>
      </c>
      <c r="BR2591" s="1" t="s">
        <v>128</v>
      </c>
      <c r="BS2591" s="1" t="s">
        <v>128</v>
      </c>
      <c r="CA2591" s="1" t="s">
        <v>128</v>
      </c>
      <c r="CB2591" s="1" t="s">
        <v>128</v>
      </c>
      <c r="CC2591" s="1" t="s">
        <v>128</v>
      </c>
      <c r="CD2591" s="1" t="s">
        <v>128</v>
      </c>
      <c r="CE2591" s="1" t="s">
        <v>128</v>
      </c>
      <c r="CJ2591" s="1" t="s">
        <v>128</v>
      </c>
      <c r="CP2591" s="1" t="s">
        <v>128</v>
      </c>
      <c r="CQ2591" s="1" t="s">
        <v>128</v>
      </c>
      <c r="CR2591" s="1" t="s">
        <v>128</v>
      </c>
      <c r="CT2591" s="1" t="s">
        <v>128</v>
      </c>
      <c r="CU2591" s="1" t="s">
        <v>128</v>
      </c>
      <c r="CZ2591" s="1" t="s">
        <v>128</v>
      </c>
      <c r="DB2591" s="1" t="s">
        <v>128</v>
      </c>
      <c r="DE2591" s="1" t="s">
        <v>128</v>
      </c>
      <c r="DG2591" s="1" t="s">
        <v>128</v>
      </c>
      <c r="DI2591" s="1" t="s">
        <v>128</v>
      </c>
      <c r="DJ2591" s="1" t="s">
        <v>128</v>
      </c>
      <c r="DK2591" s="1" t="s">
        <v>128</v>
      </c>
      <c r="DL2591" s="1" t="s">
        <v>128</v>
      </c>
      <c r="DO2591" s="1" t="s">
        <v>128</v>
      </c>
      <c r="DW2591" s="1" t="s">
        <v>128</v>
      </c>
      <c r="DY2591" s="1" t="s">
        <v>128</v>
      </c>
    </row>
    <row r="2592" spans="1:129" x14ac:dyDescent="0.25">
      <c r="A2592" s="1" t="s">
        <v>3070</v>
      </c>
      <c r="B2592">
        <v>31933269</v>
      </c>
      <c r="C2592" s="2">
        <v>42644</v>
      </c>
      <c r="D2592" s="2">
        <v>43008</v>
      </c>
      <c r="E2592">
        <v>31933269</v>
      </c>
      <c r="G2592" s="2">
        <v>42644</v>
      </c>
      <c r="H2592" s="2">
        <v>43008</v>
      </c>
      <c r="I2592" s="1" t="s">
        <v>128</v>
      </c>
      <c r="J2592" s="1" t="s">
        <v>129</v>
      </c>
      <c r="K2592" s="2"/>
      <c r="L2592" s="2">
        <v>43193</v>
      </c>
      <c r="M2592" s="1" t="s">
        <v>130</v>
      </c>
      <c r="N2592" t="b">
        <v>0</v>
      </c>
      <c r="O2592">
        <v>19933687</v>
      </c>
      <c r="P2592" s="1" t="s">
        <v>128</v>
      </c>
      <c r="Q2592" s="1" t="s">
        <v>139</v>
      </c>
      <c r="R2592" s="1" t="s">
        <v>128</v>
      </c>
      <c r="S2592" s="1" t="s">
        <v>128</v>
      </c>
      <c r="T2592">
        <v>0</v>
      </c>
      <c r="V2592">
        <v>0</v>
      </c>
      <c r="X2592" s="1" t="s">
        <v>128</v>
      </c>
      <c r="Y2592">
        <v>0</v>
      </c>
      <c r="AB2592">
        <v>0</v>
      </c>
      <c r="AD2592">
        <v>0</v>
      </c>
      <c r="AE2592">
        <v>0</v>
      </c>
      <c r="AF25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2" s="1" t="s">
        <v>128</v>
      </c>
      <c r="AH2592">
        <v>0</v>
      </c>
      <c r="AM2592" s="1" t="s">
        <v>128</v>
      </c>
      <c r="AN2592" s="1" t="s">
        <v>128</v>
      </c>
      <c r="AO2592" s="1" t="s">
        <v>128</v>
      </c>
      <c r="AU2592" s="1" t="s">
        <v>128</v>
      </c>
      <c r="AW2592" s="1" t="s">
        <v>128</v>
      </c>
      <c r="BB2592" s="1" t="s">
        <v>128</v>
      </c>
      <c r="BC2592" s="1" t="s">
        <v>128</v>
      </c>
      <c r="BD2592" s="1" t="s">
        <v>128</v>
      </c>
      <c r="BE2592">
        <v>0</v>
      </c>
      <c r="BG2592" s="1" t="s">
        <v>128</v>
      </c>
      <c r="BH2592" s="1" t="s">
        <v>128</v>
      </c>
      <c r="BI2592" s="1" t="s">
        <v>128</v>
      </c>
      <c r="BK2592" s="1" t="s">
        <v>128</v>
      </c>
      <c r="BM2592" s="1" t="s">
        <v>128</v>
      </c>
      <c r="BP2592" s="1" t="s">
        <v>128</v>
      </c>
      <c r="BR2592" s="1" t="s">
        <v>128</v>
      </c>
      <c r="BS2592" s="1" t="s">
        <v>128</v>
      </c>
      <c r="BT2592">
        <v>0</v>
      </c>
      <c r="BU2592">
        <v>0</v>
      </c>
      <c r="CA2592" s="1" t="s">
        <v>128</v>
      </c>
      <c r="CB2592" s="1" t="s">
        <v>128</v>
      </c>
      <c r="CC2592" s="1" t="s">
        <v>128</v>
      </c>
      <c r="CD2592" s="1" t="s">
        <v>128</v>
      </c>
      <c r="CE2592" s="1" t="s">
        <v>128</v>
      </c>
      <c r="CJ2592" s="1" t="s">
        <v>128</v>
      </c>
      <c r="CP2592" s="1" t="s">
        <v>128</v>
      </c>
      <c r="CQ2592" s="1" t="s">
        <v>128</v>
      </c>
      <c r="CR2592" s="1" t="s">
        <v>128</v>
      </c>
      <c r="CT2592" s="1" t="s">
        <v>128</v>
      </c>
      <c r="CU2592" s="1" t="s">
        <v>128</v>
      </c>
      <c r="CV2592">
        <v>-50000</v>
      </c>
      <c r="CZ2592" s="1" t="s">
        <v>128</v>
      </c>
      <c r="DB2592" s="1" t="s">
        <v>128</v>
      </c>
      <c r="DE2592" s="1" t="s">
        <v>128</v>
      </c>
      <c r="DG2592" s="1" t="s">
        <v>128</v>
      </c>
      <c r="DI2592" s="1" t="s">
        <v>128</v>
      </c>
      <c r="DJ2592" s="1" t="s">
        <v>128</v>
      </c>
      <c r="DK2592" s="1" t="s">
        <v>128</v>
      </c>
      <c r="DL2592" s="1" t="s">
        <v>128</v>
      </c>
      <c r="DO2592" s="1" t="s">
        <v>128</v>
      </c>
      <c r="DW2592" s="1" t="s">
        <v>128</v>
      </c>
      <c r="DY2592" s="1" t="s">
        <v>128</v>
      </c>
    </row>
    <row r="2593" spans="1:129" x14ac:dyDescent="0.25">
      <c r="A2593" s="1" t="s">
        <v>3071</v>
      </c>
      <c r="B2593">
        <v>38299379</v>
      </c>
      <c r="C2593" s="2">
        <v>42734</v>
      </c>
      <c r="D2593" s="2">
        <v>43100</v>
      </c>
      <c r="E2593">
        <v>38299379</v>
      </c>
      <c r="G2593" s="2">
        <v>42734</v>
      </c>
      <c r="H2593" s="2">
        <v>43100</v>
      </c>
      <c r="I2593" s="1" t="s">
        <v>128</v>
      </c>
      <c r="J2593" s="1" t="s">
        <v>129</v>
      </c>
      <c r="K2593" s="2"/>
      <c r="L2593" s="2">
        <v>43222</v>
      </c>
      <c r="M2593" s="1" t="s">
        <v>130</v>
      </c>
      <c r="N2593" t="b">
        <v>0</v>
      </c>
      <c r="P2593" s="1" t="s">
        <v>128</v>
      </c>
      <c r="Q2593" s="1" t="s">
        <v>139</v>
      </c>
      <c r="R2593" s="1" t="s">
        <v>128</v>
      </c>
      <c r="S2593" s="1" t="s">
        <v>128</v>
      </c>
      <c r="T2593">
        <v>0</v>
      </c>
      <c r="V2593">
        <v>0</v>
      </c>
      <c r="X2593" s="1" t="s">
        <v>128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3" s="1" t="s">
        <v>128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s="1" t="s">
        <v>128</v>
      </c>
      <c r="AN2593" s="1" t="s">
        <v>128</v>
      </c>
      <c r="AO2593" s="1" t="s">
        <v>128</v>
      </c>
      <c r="AS2593">
        <v>0</v>
      </c>
      <c r="AU2593" s="1" t="s">
        <v>128</v>
      </c>
      <c r="AW2593" s="1" t="s">
        <v>128</v>
      </c>
      <c r="BB2593" s="1" t="s">
        <v>128</v>
      </c>
      <c r="BC2593" s="1" t="s">
        <v>128</v>
      </c>
      <c r="BD2593" s="1" t="s">
        <v>128</v>
      </c>
      <c r="BE2593">
        <v>0</v>
      </c>
      <c r="BG2593" s="1" t="s">
        <v>128</v>
      </c>
      <c r="BH2593" s="1" t="s">
        <v>128</v>
      </c>
      <c r="BI2593" s="1" t="s">
        <v>128</v>
      </c>
      <c r="BJ2593">
        <v>0</v>
      </c>
      <c r="BK2593" s="1" t="s">
        <v>128</v>
      </c>
      <c r="BL2593">
        <v>0</v>
      </c>
      <c r="BM2593" s="1" t="s">
        <v>128</v>
      </c>
      <c r="BN2593">
        <v>0</v>
      </c>
      <c r="BO2593">
        <v>0</v>
      </c>
      <c r="BP2593" s="1" t="s">
        <v>128</v>
      </c>
      <c r="BQ2593">
        <v>0</v>
      </c>
      <c r="BR2593" s="1" t="s">
        <v>128</v>
      </c>
      <c r="BS2593" s="1" t="s">
        <v>128</v>
      </c>
      <c r="BT2593">
        <v>0</v>
      </c>
      <c r="BU2593">
        <v>0</v>
      </c>
      <c r="BV2593">
        <v>0</v>
      </c>
      <c r="BX2593">
        <v>0</v>
      </c>
      <c r="BY2593">
        <v>0</v>
      </c>
      <c r="CA2593" s="1" t="s">
        <v>128</v>
      </c>
      <c r="CB2593" s="1" t="s">
        <v>128</v>
      </c>
      <c r="CC2593" s="1" t="s">
        <v>128</v>
      </c>
      <c r="CD2593" s="1" t="s">
        <v>128</v>
      </c>
      <c r="CE2593" s="1" t="s">
        <v>128</v>
      </c>
      <c r="CF2593">
        <v>0</v>
      </c>
      <c r="CG2593">
        <v>0</v>
      </c>
      <c r="CH2593">
        <v>0</v>
      </c>
      <c r="CI2593">
        <v>0</v>
      </c>
      <c r="CJ2593" s="1" t="s">
        <v>128</v>
      </c>
      <c r="CK2593">
        <v>0</v>
      </c>
      <c r="CM2593">
        <v>0</v>
      </c>
      <c r="CN2593">
        <v>0</v>
      </c>
      <c r="CO2593">
        <v>0</v>
      </c>
      <c r="CP2593" s="1" t="s">
        <v>128</v>
      </c>
      <c r="CQ2593" s="1" t="s">
        <v>128</v>
      </c>
      <c r="CR2593" s="1" t="s">
        <v>128</v>
      </c>
      <c r="CT2593" s="1" t="s">
        <v>128</v>
      </c>
      <c r="CU2593" s="1" t="s">
        <v>128</v>
      </c>
      <c r="CV2593">
        <v>0</v>
      </c>
      <c r="CX2593">
        <v>0</v>
      </c>
      <c r="CZ2593" s="1" t="s">
        <v>128</v>
      </c>
      <c r="DA2593">
        <v>0</v>
      </c>
      <c r="DB2593" s="1" t="s">
        <v>128</v>
      </c>
      <c r="DE2593" s="1" t="s">
        <v>128</v>
      </c>
      <c r="DF2593">
        <v>0</v>
      </c>
      <c r="DG2593" s="1" t="s">
        <v>128</v>
      </c>
      <c r="DH2593">
        <v>0</v>
      </c>
      <c r="DI2593" s="1" t="s">
        <v>128</v>
      </c>
      <c r="DJ2593" s="1" t="s">
        <v>128</v>
      </c>
      <c r="DK2593" s="1" t="s">
        <v>128</v>
      </c>
      <c r="DL2593" s="1" t="s">
        <v>128</v>
      </c>
      <c r="DN2593">
        <v>0</v>
      </c>
      <c r="DO2593" s="1" t="s">
        <v>128</v>
      </c>
      <c r="DP2593">
        <v>0</v>
      </c>
      <c r="DR2593">
        <v>0</v>
      </c>
      <c r="DT2593">
        <v>0</v>
      </c>
      <c r="DV2593">
        <v>0</v>
      </c>
      <c r="DW2593" s="1" t="s">
        <v>128</v>
      </c>
      <c r="DX2593">
        <v>0</v>
      </c>
      <c r="DY2593" s="1" t="s">
        <v>128</v>
      </c>
    </row>
    <row r="2594" spans="1:129" x14ac:dyDescent="0.25">
      <c r="A2594" s="1" t="s">
        <v>3072</v>
      </c>
      <c r="B2594">
        <v>37004111</v>
      </c>
      <c r="C2594" s="2">
        <v>42675</v>
      </c>
      <c r="D2594" s="2">
        <v>43039</v>
      </c>
      <c r="E2594">
        <v>37004111</v>
      </c>
      <c r="G2594" s="2">
        <v>42675</v>
      </c>
      <c r="H2594" s="2">
        <v>43039</v>
      </c>
      <c r="I2594" s="1" t="s">
        <v>128</v>
      </c>
      <c r="J2594" s="1" t="s">
        <v>129</v>
      </c>
      <c r="K2594" s="2"/>
      <c r="L2594" s="2">
        <v>43100</v>
      </c>
      <c r="M2594" s="1" t="s">
        <v>130</v>
      </c>
      <c r="N2594" t="b">
        <v>0</v>
      </c>
      <c r="P2594" s="1" t="s">
        <v>128</v>
      </c>
      <c r="Q2594" s="1" t="s">
        <v>139</v>
      </c>
      <c r="R2594" s="1" t="s">
        <v>128</v>
      </c>
      <c r="S2594" s="1" t="s">
        <v>128</v>
      </c>
      <c r="T2594">
        <v>-91034</v>
      </c>
      <c r="V2594">
        <v>59316</v>
      </c>
      <c r="X2594" s="1" t="s">
        <v>128</v>
      </c>
      <c r="Y2594">
        <v>80431</v>
      </c>
      <c r="AC2594">
        <v>0</v>
      </c>
      <c r="AD2594">
        <v>0</v>
      </c>
      <c r="AE2594">
        <v>0</v>
      </c>
      <c r="AF25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4" s="1" t="s">
        <v>128</v>
      </c>
      <c r="AH2594">
        <v>0</v>
      </c>
      <c r="AM2594" s="1" t="s">
        <v>128</v>
      </c>
      <c r="AN2594" s="1" t="s">
        <v>128</v>
      </c>
      <c r="AO2594" s="1" t="s">
        <v>128</v>
      </c>
      <c r="AU2594" s="1" t="s">
        <v>128</v>
      </c>
      <c r="AW2594" s="1" t="s">
        <v>128</v>
      </c>
      <c r="BB2594" s="1" t="s">
        <v>128</v>
      </c>
      <c r="BC2594" s="1" t="s">
        <v>128</v>
      </c>
      <c r="BD2594" s="1" t="s">
        <v>128</v>
      </c>
      <c r="BE2594">
        <v>80431</v>
      </c>
      <c r="BG2594" s="1" t="s">
        <v>128</v>
      </c>
      <c r="BH2594" s="1" t="s">
        <v>128</v>
      </c>
      <c r="BI2594" s="1" t="s">
        <v>128</v>
      </c>
      <c r="BK2594" s="1" t="s">
        <v>128</v>
      </c>
      <c r="BM2594" s="1" t="s">
        <v>128</v>
      </c>
      <c r="BP2594" s="1" t="s">
        <v>128</v>
      </c>
      <c r="BR2594" s="1" t="s">
        <v>128</v>
      </c>
      <c r="BS2594" s="1" t="s">
        <v>128</v>
      </c>
      <c r="CA2594" s="1" t="s">
        <v>128</v>
      </c>
      <c r="CB2594" s="1" t="s">
        <v>128</v>
      </c>
      <c r="CC2594" s="1" t="s">
        <v>128</v>
      </c>
      <c r="CD2594" s="1" t="s">
        <v>128</v>
      </c>
      <c r="CE2594" s="1" t="s">
        <v>128</v>
      </c>
      <c r="CJ2594" s="1" t="s">
        <v>128</v>
      </c>
      <c r="CK2594">
        <v>0</v>
      </c>
      <c r="CP2594" s="1" t="s">
        <v>128</v>
      </c>
      <c r="CQ2594" s="1" t="s">
        <v>128</v>
      </c>
      <c r="CR2594" s="1" t="s">
        <v>128</v>
      </c>
      <c r="CT2594" s="1" t="s">
        <v>128</v>
      </c>
      <c r="CU2594" s="1" t="s">
        <v>128</v>
      </c>
      <c r="CZ2594" s="1" t="s">
        <v>128</v>
      </c>
      <c r="DB2594" s="1" t="s">
        <v>128</v>
      </c>
      <c r="DE2594" s="1" t="s">
        <v>128</v>
      </c>
      <c r="DG2594" s="1" t="s">
        <v>128</v>
      </c>
      <c r="DI2594" s="1" t="s">
        <v>128</v>
      </c>
      <c r="DJ2594" s="1" t="s">
        <v>128</v>
      </c>
      <c r="DK2594" s="1" t="s">
        <v>128</v>
      </c>
      <c r="DL2594" s="1" t="s">
        <v>128</v>
      </c>
      <c r="DO2594" s="1" t="s">
        <v>128</v>
      </c>
      <c r="DW2594" s="1" t="s">
        <v>128</v>
      </c>
      <c r="DY2594" s="1" t="s">
        <v>128</v>
      </c>
    </row>
    <row r="2595" spans="1:129" x14ac:dyDescent="0.25">
      <c r="A2595" s="1" t="s">
        <v>3073</v>
      </c>
      <c r="B2595">
        <v>38133063</v>
      </c>
      <c r="C2595" s="2">
        <v>42668</v>
      </c>
      <c r="D2595" s="2">
        <v>43032</v>
      </c>
      <c r="E2595">
        <v>38133063</v>
      </c>
      <c r="G2595" s="2">
        <v>42668</v>
      </c>
      <c r="H2595" s="2">
        <v>43032</v>
      </c>
      <c r="I2595" s="1" t="s">
        <v>128</v>
      </c>
      <c r="J2595" s="1" t="s">
        <v>129</v>
      </c>
      <c r="K2595" s="2"/>
      <c r="L2595" s="2">
        <v>43196</v>
      </c>
      <c r="M2595" s="1" t="s">
        <v>130</v>
      </c>
      <c r="N2595" t="b">
        <v>0</v>
      </c>
      <c r="P2595" s="1" t="s">
        <v>128</v>
      </c>
      <c r="Q2595" s="1" t="s">
        <v>139</v>
      </c>
      <c r="R2595" s="1" t="s">
        <v>128</v>
      </c>
      <c r="S2595" s="1" t="s">
        <v>128</v>
      </c>
      <c r="T2595">
        <v>0</v>
      </c>
      <c r="V2595">
        <v>0</v>
      </c>
      <c r="X2595" s="1" t="s">
        <v>128</v>
      </c>
      <c r="Y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5" s="1" t="s">
        <v>128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 s="1" t="s">
        <v>128</v>
      </c>
      <c r="AN2595" s="1" t="s">
        <v>128</v>
      </c>
      <c r="AO2595" s="1" t="s">
        <v>128</v>
      </c>
      <c r="AS2595">
        <v>0</v>
      </c>
      <c r="AU2595" s="1" t="s">
        <v>128</v>
      </c>
      <c r="AV2595">
        <v>0</v>
      </c>
      <c r="AW2595" s="1" t="s">
        <v>128</v>
      </c>
      <c r="AX2595">
        <v>0</v>
      </c>
      <c r="AY2595">
        <v>0</v>
      </c>
      <c r="BA2595">
        <v>0</v>
      </c>
      <c r="BB2595" s="1" t="s">
        <v>128</v>
      </c>
      <c r="BC2595" s="1" t="s">
        <v>128</v>
      </c>
      <c r="BD2595" s="1" t="s">
        <v>128</v>
      </c>
      <c r="BE2595">
        <v>0</v>
      </c>
      <c r="BG2595" s="1" t="s">
        <v>128</v>
      </c>
      <c r="BH2595" s="1" t="s">
        <v>128</v>
      </c>
      <c r="BI2595" s="1" t="s">
        <v>128</v>
      </c>
      <c r="BK2595" s="1" t="s">
        <v>128</v>
      </c>
      <c r="BL2595">
        <v>0</v>
      </c>
      <c r="BM2595" s="1" t="s">
        <v>128</v>
      </c>
      <c r="BN2595">
        <v>0</v>
      </c>
      <c r="BO2595">
        <v>0</v>
      </c>
      <c r="BP2595" s="1" t="s">
        <v>128</v>
      </c>
      <c r="BQ2595">
        <v>0</v>
      </c>
      <c r="BR2595" s="1" t="s">
        <v>128</v>
      </c>
      <c r="BS2595" s="1" t="s">
        <v>128</v>
      </c>
      <c r="BT2595">
        <v>0</v>
      </c>
      <c r="BU2595">
        <v>0</v>
      </c>
      <c r="BV2595">
        <v>0</v>
      </c>
      <c r="BX2595">
        <v>0</v>
      </c>
      <c r="BY2595">
        <v>0</v>
      </c>
      <c r="CA2595" s="1" t="s">
        <v>128</v>
      </c>
      <c r="CB2595" s="1" t="s">
        <v>128</v>
      </c>
      <c r="CC2595" s="1" t="s">
        <v>128</v>
      </c>
      <c r="CD2595" s="1" t="s">
        <v>128</v>
      </c>
      <c r="CE2595" s="1" t="s">
        <v>128</v>
      </c>
      <c r="CF2595">
        <v>0</v>
      </c>
      <c r="CG2595">
        <v>0</v>
      </c>
      <c r="CH2595">
        <v>0</v>
      </c>
      <c r="CI2595">
        <v>0</v>
      </c>
      <c r="CJ2595" s="1" t="s">
        <v>128</v>
      </c>
      <c r="CK2595">
        <v>0</v>
      </c>
      <c r="CM2595">
        <v>0</v>
      </c>
      <c r="CN2595">
        <v>0</v>
      </c>
      <c r="CO2595">
        <v>0</v>
      </c>
      <c r="CP2595" s="1" t="s">
        <v>128</v>
      </c>
      <c r="CQ2595" s="1" t="s">
        <v>128</v>
      </c>
      <c r="CR2595" s="1" t="s">
        <v>128</v>
      </c>
      <c r="CT2595" s="1" t="s">
        <v>128</v>
      </c>
      <c r="CU2595" s="1" t="s">
        <v>128</v>
      </c>
      <c r="CV2595">
        <v>0</v>
      </c>
      <c r="CX2595">
        <v>0</v>
      </c>
      <c r="CZ2595" s="1" t="s">
        <v>128</v>
      </c>
      <c r="DA2595">
        <v>0</v>
      </c>
      <c r="DB2595" s="1" t="s">
        <v>128</v>
      </c>
      <c r="DE2595" s="1" t="s">
        <v>128</v>
      </c>
      <c r="DF2595">
        <v>0</v>
      </c>
      <c r="DG2595" s="1" t="s">
        <v>128</v>
      </c>
      <c r="DH2595">
        <v>0</v>
      </c>
      <c r="DI2595" s="1" t="s">
        <v>128</v>
      </c>
      <c r="DJ2595" s="1" t="s">
        <v>128</v>
      </c>
      <c r="DK2595" s="1" t="s">
        <v>128</v>
      </c>
      <c r="DL2595" s="1" t="s">
        <v>128</v>
      </c>
      <c r="DN2595">
        <v>0</v>
      </c>
      <c r="DO2595" s="1" t="s">
        <v>128</v>
      </c>
      <c r="DP2595">
        <v>0</v>
      </c>
      <c r="DR2595">
        <v>0</v>
      </c>
      <c r="DT2595">
        <v>0</v>
      </c>
      <c r="DV2595">
        <v>0</v>
      </c>
      <c r="DW2595" s="1" t="s">
        <v>128</v>
      </c>
      <c r="DX2595">
        <v>0</v>
      </c>
      <c r="DY2595" s="1" t="s">
        <v>128</v>
      </c>
    </row>
    <row r="2596" spans="1:129" x14ac:dyDescent="0.25">
      <c r="A2596" s="1" t="s">
        <v>3074</v>
      </c>
      <c r="B2596">
        <v>37741124</v>
      </c>
      <c r="C2596" s="2">
        <v>42513</v>
      </c>
      <c r="D2596" s="2">
        <v>43039</v>
      </c>
      <c r="E2596">
        <v>37741124</v>
      </c>
      <c r="G2596" s="2">
        <v>42513</v>
      </c>
      <c r="H2596" s="2">
        <v>43039</v>
      </c>
      <c r="I2596" s="1" t="s">
        <v>128</v>
      </c>
      <c r="J2596" s="1" t="s">
        <v>129</v>
      </c>
      <c r="K2596" s="2"/>
      <c r="L2596" s="2"/>
      <c r="M2596" s="1" t="s">
        <v>130</v>
      </c>
      <c r="N2596" t="b">
        <v>0</v>
      </c>
      <c r="P2596" s="1" t="s">
        <v>128</v>
      </c>
      <c r="Q2596" s="1" t="s">
        <v>139</v>
      </c>
      <c r="R2596" s="1" t="s">
        <v>128</v>
      </c>
      <c r="S2596" s="1" t="s">
        <v>128</v>
      </c>
      <c r="T2596">
        <v>0</v>
      </c>
      <c r="V2596">
        <v>0</v>
      </c>
      <c r="X2596" s="1" t="s">
        <v>128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6" s="1" t="s">
        <v>128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s="1" t="s">
        <v>128</v>
      </c>
      <c r="AN2596" s="1" t="s">
        <v>128</v>
      </c>
      <c r="AO2596" s="1" t="s">
        <v>128</v>
      </c>
      <c r="AS2596">
        <v>0</v>
      </c>
      <c r="AU2596" s="1" t="s">
        <v>128</v>
      </c>
      <c r="AV2596">
        <v>0</v>
      </c>
      <c r="AW2596" s="1" t="s">
        <v>128</v>
      </c>
      <c r="AX2596">
        <v>0</v>
      </c>
      <c r="AY2596">
        <v>0</v>
      </c>
      <c r="BA2596">
        <v>0</v>
      </c>
      <c r="BB2596" s="1" t="s">
        <v>128</v>
      </c>
      <c r="BC2596" s="1" t="s">
        <v>128</v>
      </c>
      <c r="BD2596" s="1" t="s">
        <v>128</v>
      </c>
      <c r="BE2596">
        <v>0</v>
      </c>
      <c r="BG2596" s="1" t="s">
        <v>128</v>
      </c>
      <c r="BH2596" s="1" t="s">
        <v>128</v>
      </c>
      <c r="BI2596" s="1" t="s">
        <v>128</v>
      </c>
      <c r="BJ2596">
        <v>0</v>
      </c>
      <c r="BK2596" s="1" t="s">
        <v>128</v>
      </c>
      <c r="BL2596">
        <v>0</v>
      </c>
      <c r="BM2596" s="1" t="s">
        <v>128</v>
      </c>
      <c r="BN2596">
        <v>0</v>
      </c>
      <c r="BO2596">
        <v>0</v>
      </c>
      <c r="BP2596" s="1" t="s">
        <v>128</v>
      </c>
      <c r="BQ2596">
        <v>0</v>
      </c>
      <c r="BR2596" s="1" t="s">
        <v>128</v>
      </c>
      <c r="BS2596" s="1" t="s">
        <v>128</v>
      </c>
      <c r="BT2596">
        <v>0</v>
      </c>
      <c r="BU2596">
        <v>0</v>
      </c>
      <c r="BV2596">
        <v>0</v>
      </c>
      <c r="BX2596">
        <v>0</v>
      </c>
      <c r="BY2596">
        <v>0</v>
      </c>
      <c r="CA2596" s="1" t="s">
        <v>128</v>
      </c>
      <c r="CB2596" s="1" t="s">
        <v>128</v>
      </c>
      <c r="CC2596" s="1" t="s">
        <v>128</v>
      </c>
      <c r="CD2596" s="1" t="s">
        <v>128</v>
      </c>
      <c r="CE2596" s="1" t="s">
        <v>128</v>
      </c>
      <c r="CF2596">
        <v>0</v>
      </c>
      <c r="CG2596">
        <v>0</v>
      </c>
      <c r="CH2596">
        <v>0</v>
      </c>
      <c r="CI2596">
        <v>0</v>
      </c>
      <c r="CJ2596" s="1" t="s">
        <v>128</v>
      </c>
      <c r="CK2596">
        <v>0</v>
      </c>
      <c r="CM2596">
        <v>0</v>
      </c>
      <c r="CN2596">
        <v>0</v>
      </c>
      <c r="CO2596">
        <v>0</v>
      </c>
      <c r="CP2596" s="1" t="s">
        <v>128</v>
      </c>
      <c r="CQ2596" s="1" t="s">
        <v>128</v>
      </c>
      <c r="CR2596" s="1" t="s">
        <v>128</v>
      </c>
      <c r="CT2596" s="1" t="s">
        <v>128</v>
      </c>
      <c r="CU2596" s="1" t="s">
        <v>128</v>
      </c>
      <c r="CV2596">
        <v>0</v>
      </c>
      <c r="CX2596">
        <v>0</v>
      </c>
      <c r="CZ2596" s="1" t="s">
        <v>128</v>
      </c>
      <c r="DA2596">
        <v>0</v>
      </c>
      <c r="DB2596" s="1" t="s">
        <v>128</v>
      </c>
      <c r="DE2596" s="1" t="s">
        <v>128</v>
      </c>
      <c r="DF2596">
        <v>0</v>
      </c>
      <c r="DG2596" s="1" t="s">
        <v>128</v>
      </c>
      <c r="DH2596">
        <v>0</v>
      </c>
      <c r="DI2596" s="1" t="s">
        <v>128</v>
      </c>
      <c r="DJ2596" s="1" t="s">
        <v>128</v>
      </c>
      <c r="DK2596" s="1" t="s">
        <v>128</v>
      </c>
      <c r="DL2596" s="1" t="s">
        <v>128</v>
      </c>
      <c r="DN2596">
        <v>0</v>
      </c>
      <c r="DO2596" s="1" t="s">
        <v>128</v>
      </c>
      <c r="DP2596">
        <v>0</v>
      </c>
      <c r="DR2596">
        <v>0</v>
      </c>
      <c r="DT2596">
        <v>0</v>
      </c>
      <c r="DV2596">
        <v>0</v>
      </c>
      <c r="DW2596" s="1" t="s">
        <v>128</v>
      </c>
      <c r="DX2596">
        <v>0</v>
      </c>
      <c r="DY2596" s="1" t="s">
        <v>128</v>
      </c>
    </row>
    <row r="2597" spans="1:129" x14ac:dyDescent="0.25">
      <c r="A2597" s="1" t="s">
        <v>3075</v>
      </c>
      <c r="B2597">
        <v>37692042</v>
      </c>
      <c r="C2597" s="2">
        <v>42507</v>
      </c>
      <c r="D2597" s="2">
        <v>43039</v>
      </c>
      <c r="E2597">
        <v>37692042</v>
      </c>
      <c r="G2597" s="2">
        <v>42507</v>
      </c>
      <c r="H2597" s="2">
        <v>43039</v>
      </c>
      <c r="I2597" s="1" t="s">
        <v>128</v>
      </c>
      <c r="J2597" s="1" t="s">
        <v>129</v>
      </c>
      <c r="K2597" s="2"/>
      <c r="L2597" s="2">
        <v>43196</v>
      </c>
      <c r="M2597" s="1" t="s">
        <v>130</v>
      </c>
      <c r="N2597" t="b">
        <v>0</v>
      </c>
      <c r="O2597">
        <v>77926410</v>
      </c>
      <c r="P2597" s="1" t="s">
        <v>141</v>
      </c>
      <c r="Q2597" s="1" t="s">
        <v>134</v>
      </c>
      <c r="R2597" s="1" t="s">
        <v>151</v>
      </c>
      <c r="S2597" s="1" t="s">
        <v>128</v>
      </c>
      <c r="X2597" s="1" t="s">
        <v>128</v>
      </c>
      <c r="Y2597">
        <v>-50000</v>
      </c>
      <c r="AD2597">
        <v>0</v>
      </c>
      <c r="AE2597">
        <v>0</v>
      </c>
      <c r="AF25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7" s="1" t="s">
        <v>128</v>
      </c>
      <c r="AH2597">
        <v>0</v>
      </c>
      <c r="AM2597" s="1" t="s">
        <v>128</v>
      </c>
      <c r="AN2597" s="1" t="s">
        <v>128</v>
      </c>
      <c r="AO2597" s="1" t="s">
        <v>128</v>
      </c>
      <c r="AS2597">
        <v>0</v>
      </c>
      <c r="AU2597" s="1" t="s">
        <v>128</v>
      </c>
      <c r="AW2597" s="1" t="s">
        <v>128</v>
      </c>
      <c r="BA2597">
        <v>50000</v>
      </c>
      <c r="BB2597" s="1" t="s">
        <v>128</v>
      </c>
      <c r="BC2597" s="1" t="s">
        <v>128</v>
      </c>
      <c r="BD2597" s="1" t="s">
        <v>128</v>
      </c>
      <c r="BG2597" s="1" t="s">
        <v>128</v>
      </c>
      <c r="BH2597" s="1" t="s">
        <v>128</v>
      </c>
      <c r="BI2597" s="1" t="s">
        <v>128</v>
      </c>
      <c r="BK2597" s="1" t="s">
        <v>128</v>
      </c>
      <c r="BL2597">
        <v>0</v>
      </c>
      <c r="BM2597" s="1" t="s">
        <v>128</v>
      </c>
      <c r="BP2597" s="1" t="s">
        <v>128</v>
      </c>
      <c r="BR2597" s="1" t="s">
        <v>128</v>
      </c>
      <c r="BS2597" s="1" t="s">
        <v>128</v>
      </c>
      <c r="CA2597" s="1" t="s">
        <v>128</v>
      </c>
      <c r="CB2597" s="1" t="s">
        <v>128</v>
      </c>
      <c r="CC2597" s="1" t="s">
        <v>128</v>
      </c>
      <c r="CD2597" s="1" t="s">
        <v>128</v>
      </c>
      <c r="CE2597" s="1" t="s">
        <v>128</v>
      </c>
      <c r="CJ2597" s="1" t="s">
        <v>128</v>
      </c>
      <c r="CP2597" s="1" t="s">
        <v>128</v>
      </c>
      <c r="CQ2597" s="1" t="s">
        <v>128</v>
      </c>
      <c r="CR2597" s="1" t="s">
        <v>128</v>
      </c>
      <c r="CT2597" s="1" t="s">
        <v>128</v>
      </c>
      <c r="CU2597" s="1" t="s">
        <v>128</v>
      </c>
      <c r="CV2597">
        <v>-50000</v>
      </c>
      <c r="CZ2597" s="1" t="s">
        <v>128</v>
      </c>
      <c r="DB2597" s="1" t="s">
        <v>128</v>
      </c>
      <c r="DE2597" s="1" t="s">
        <v>128</v>
      </c>
      <c r="DG2597" s="1" t="s">
        <v>128</v>
      </c>
      <c r="DI2597" s="1" t="s">
        <v>128</v>
      </c>
      <c r="DJ2597" s="1" t="s">
        <v>128</v>
      </c>
      <c r="DK2597" s="1" t="s">
        <v>128</v>
      </c>
      <c r="DL2597" s="1" t="s">
        <v>128</v>
      </c>
      <c r="DO2597" s="1" t="s">
        <v>128</v>
      </c>
      <c r="DW2597" s="1" t="s">
        <v>128</v>
      </c>
      <c r="DY2597" s="1" t="s">
        <v>128</v>
      </c>
    </row>
    <row r="2598" spans="1:129" x14ac:dyDescent="0.25">
      <c r="A2598" s="1" t="s">
        <v>3076</v>
      </c>
      <c r="B2598">
        <v>10292433</v>
      </c>
      <c r="C2598" s="2">
        <v>42705</v>
      </c>
      <c r="D2598" s="2">
        <v>43069</v>
      </c>
      <c r="E2598">
        <v>10292433</v>
      </c>
      <c r="G2598" s="2">
        <v>42705</v>
      </c>
      <c r="H2598" s="2">
        <v>43069</v>
      </c>
      <c r="I2598" s="1" t="s">
        <v>128</v>
      </c>
      <c r="J2598" s="1" t="s">
        <v>129</v>
      </c>
      <c r="K2598" s="2">
        <v>43145</v>
      </c>
      <c r="L2598" s="2">
        <v>43196</v>
      </c>
      <c r="M2598" s="1" t="s">
        <v>130</v>
      </c>
      <c r="N2598" t="b">
        <v>0</v>
      </c>
      <c r="O2598">
        <v>29538565</v>
      </c>
      <c r="P2598" s="1" t="s">
        <v>128</v>
      </c>
      <c r="Q2598" s="1" t="s">
        <v>131</v>
      </c>
      <c r="R2598" s="1" t="s">
        <v>238</v>
      </c>
      <c r="S2598" s="1" t="s">
        <v>128</v>
      </c>
      <c r="X2598" s="1" t="s">
        <v>128</v>
      </c>
      <c r="Y2598">
        <v>0</v>
      </c>
      <c r="AD2598">
        <v>0</v>
      </c>
      <c r="AE2598">
        <v>0</v>
      </c>
      <c r="AF25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8" s="1" t="s">
        <v>128</v>
      </c>
      <c r="AH2598">
        <v>0</v>
      </c>
      <c r="AM2598" s="1" t="s">
        <v>128</v>
      </c>
      <c r="AN2598" s="1" t="s">
        <v>128</v>
      </c>
      <c r="AO2598" s="1" t="s">
        <v>128</v>
      </c>
      <c r="AU2598" s="1" t="s">
        <v>128</v>
      </c>
      <c r="AW2598" s="1" t="s">
        <v>128</v>
      </c>
      <c r="BB2598" s="1" t="s">
        <v>128</v>
      </c>
      <c r="BC2598" s="1" t="s">
        <v>128</v>
      </c>
      <c r="BD2598" s="1" t="s">
        <v>128</v>
      </c>
      <c r="BG2598" s="1" t="s">
        <v>128</v>
      </c>
      <c r="BH2598" s="1" t="s">
        <v>128</v>
      </c>
      <c r="BI2598" s="1" t="s">
        <v>128</v>
      </c>
      <c r="BK2598" s="1" t="s">
        <v>128</v>
      </c>
      <c r="BM2598" s="1" t="s">
        <v>128</v>
      </c>
      <c r="BP2598" s="1" t="s">
        <v>128</v>
      </c>
      <c r="BR2598" s="1" t="s">
        <v>128</v>
      </c>
      <c r="BS2598" s="1" t="s">
        <v>128</v>
      </c>
      <c r="CA2598" s="1" t="s">
        <v>128</v>
      </c>
      <c r="CB2598" s="1" t="s">
        <v>128</v>
      </c>
      <c r="CC2598" s="1" t="s">
        <v>128</v>
      </c>
      <c r="CD2598" s="1" t="s">
        <v>128</v>
      </c>
      <c r="CE2598" s="1" t="s">
        <v>128</v>
      </c>
      <c r="CJ2598" s="1" t="s">
        <v>128</v>
      </c>
      <c r="CP2598" s="1" t="s">
        <v>128</v>
      </c>
      <c r="CQ2598" s="1" t="s">
        <v>128</v>
      </c>
      <c r="CR2598" s="1" t="s">
        <v>128</v>
      </c>
      <c r="CT2598" s="1" t="s">
        <v>128</v>
      </c>
      <c r="CU2598" s="1" t="s">
        <v>128</v>
      </c>
      <c r="CZ2598" s="1" t="s">
        <v>128</v>
      </c>
      <c r="DB2598" s="1" t="s">
        <v>128</v>
      </c>
      <c r="DE2598" s="1" t="s">
        <v>128</v>
      </c>
      <c r="DG2598" s="1" t="s">
        <v>128</v>
      </c>
      <c r="DI2598" s="1" t="s">
        <v>128</v>
      </c>
      <c r="DJ2598" s="1" t="s">
        <v>128</v>
      </c>
      <c r="DK2598" s="1" t="s">
        <v>128</v>
      </c>
      <c r="DL2598" s="1" t="s">
        <v>128</v>
      </c>
      <c r="DO2598" s="1" t="s">
        <v>128</v>
      </c>
      <c r="DW2598" s="1" t="s">
        <v>128</v>
      </c>
      <c r="DY2598" s="1" t="s">
        <v>128</v>
      </c>
    </row>
    <row r="2599" spans="1:129" x14ac:dyDescent="0.25">
      <c r="A2599" s="1" t="s">
        <v>3077</v>
      </c>
      <c r="B2599">
        <v>38231065</v>
      </c>
      <c r="C2599" s="2">
        <v>42709</v>
      </c>
      <c r="D2599" s="2">
        <v>43100</v>
      </c>
      <c r="E2599">
        <v>38231065</v>
      </c>
      <c r="G2599" s="2">
        <v>42709</v>
      </c>
      <c r="H2599" s="2">
        <v>43100</v>
      </c>
      <c r="I2599" s="1" t="s">
        <v>128</v>
      </c>
      <c r="J2599" s="1" t="s">
        <v>129</v>
      </c>
      <c r="K2599" s="2">
        <v>43165</v>
      </c>
      <c r="L2599" s="2">
        <v>43167</v>
      </c>
      <c r="M2599" s="1" t="s">
        <v>130</v>
      </c>
      <c r="N2599" t="b">
        <v>0</v>
      </c>
      <c r="O2599">
        <v>35486178</v>
      </c>
      <c r="P2599" s="1" t="s">
        <v>128</v>
      </c>
      <c r="Q2599" s="1" t="s">
        <v>131</v>
      </c>
      <c r="R2599" s="1" t="s">
        <v>664</v>
      </c>
      <c r="S2599" s="1" t="s">
        <v>128</v>
      </c>
      <c r="U2599">
        <v>1206719</v>
      </c>
      <c r="X2599" s="1" t="s">
        <v>128</v>
      </c>
      <c r="Y2599">
        <v>6626701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599" s="1" t="s">
        <v>128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s="1" t="s">
        <v>128</v>
      </c>
      <c r="AN2599" s="1" t="s">
        <v>128</v>
      </c>
      <c r="AO2599" s="1" t="s">
        <v>128</v>
      </c>
      <c r="AT2599">
        <v>1869070</v>
      </c>
      <c r="AU2599" s="1" t="s">
        <v>128</v>
      </c>
      <c r="AW2599" s="1" t="s">
        <v>128</v>
      </c>
      <c r="BA2599">
        <v>373333</v>
      </c>
      <c r="BB2599" s="1" t="s">
        <v>128</v>
      </c>
      <c r="BC2599" s="1" t="s">
        <v>128</v>
      </c>
      <c r="BD2599" s="1" t="s">
        <v>128</v>
      </c>
      <c r="BE2599">
        <v>8869104</v>
      </c>
      <c r="BG2599" s="1" t="s">
        <v>128</v>
      </c>
      <c r="BH2599" s="1" t="s">
        <v>128</v>
      </c>
      <c r="BI2599" s="1" t="s">
        <v>128</v>
      </c>
      <c r="BK2599" s="1" t="s">
        <v>128</v>
      </c>
      <c r="BM2599" s="1" t="s">
        <v>128</v>
      </c>
      <c r="BP2599" s="1" t="s">
        <v>128</v>
      </c>
      <c r="BR2599" s="1" t="s">
        <v>128</v>
      </c>
      <c r="BS2599" s="1" t="s">
        <v>128</v>
      </c>
      <c r="BZ2599">
        <v>0</v>
      </c>
      <c r="CA2599" s="1" t="s">
        <v>128</v>
      </c>
      <c r="CB2599" s="1" t="s">
        <v>128</v>
      </c>
      <c r="CC2599" s="1" t="s">
        <v>128</v>
      </c>
      <c r="CD2599" s="1" t="s">
        <v>128</v>
      </c>
      <c r="CE2599" s="1" t="s">
        <v>128</v>
      </c>
      <c r="CF2599">
        <v>0</v>
      </c>
      <c r="CH2599">
        <v>0</v>
      </c>
      <c r="CI2599">
        <v>0</v>
      </c>
      <c r="CJ2599" s="1" t="s">
        <v>128</v>
      </c>
      <c r="CK2599">
        <v>0</v>
      </c>
      <c r="CP2599" s="1" t="s">
        <v>128</v>
      </c>
      <c r="CQ2599" s="1" t="s">
        <v>128</v>
      </c>
      <c r="CR2599" s="1" t="s">
        <v>128</v>
      </c>
      <c r="CT2599" s="1" t="s">
        <v>128</v>
      </c>
      <c r="CU2599" s="1" t="s">
        <v>128</v>
      </c>
      <c r="CV2599">
        <v>0</v>
      </c>
      <c r="CX2599">
        <v>0</v>
      </c>
      <c r="CZ2599" s="1" t="s">
        <v>128</v>
      </c>
      <c r="DA2599">
        <v>0</v>
      </c>
      <c r="DB2599" s="1" t="s">
        <v>128</v>
      </c>
      <c r="DE2599" s="1" t="s">
        <v>128</v>
      </c>
      <c r="DG2599" s="1" t="s">
        <v>128</v>
      </c>
      <c r="DH2599">
        <v>0</v>
      </c>
      <c r="DI2599" s="1" t="s">
        <v>128</v>
      </c>
      <c r="DJ2599" s="1" t="s">
        <v>128</v>
      </c>
      <c r="DK2599" s="1" t="s">
        <v>128</v>
      </c>
      <c r="DL2599" s="1" t="s">
        <v>128</v>
      </c>
      <c r="DM2599">
        <v>0</v>
      </c>
      <c r="DO2599" s="1" t="s">
        <v>128</v>
      </c>
      <c r="DV2599">
        <v>0</v>
      </c>
      <c r="DW2599" s="1" t="s">
        <v>128</v>
      </c>
      <c r="DX2599">
        <v>0</v>
      </c>
      <c r="DY2599" s="1" t="s">
        <v>128</v>
      </c>
    </row>
    <row r="2600" spans="1:129" x14ac:dyDescent="0.25">
      <c r="A2600" s="1" t="s">
        <v>3078</v>
      </c>
      <c r="B2600">
        <v>35470239</v>
      </c>
      <c r="C2600" s="2">
        <v>42644</v>
      </c>
      <c r="D2600" s="2">
        <v>43008</v>
      </c>
      <c r="E2600">
        <v>35470239</v>
      </c>
      <c r="G2600" s="2">
        <v>42644</v>
      </c>
      <c r="H2600" s="2">
        <v>43008</v>
      </c>
      <c r="I2600" s="1" t="s">
        <v>128</v>
      </c>
      <c r="J2600" s="1" t="s">
        <v>129</v>
      </c>
      <c r="K2600" s="2">
        <v>43179</v>
      </c>
      <c r="L2600" s="2">
        <v>43179</v>
      </c>
      <c r="M2600" s="1" t="s">
        <v>130</v>
      </c>
      <c r="N2600" t="b">
        <v>0</v>
      </c>
      <c r="O2600">
        <v>19125742</v>
      </c>
      <c r="P2600" s="1" t="s">
        <v>135</v>
      </c>
      <c r="Q2600" s="1" t="s">
        <v>131</v>
      </c>
      <c r="R2600" s="1" t="s">
        <v>1180</v>
      </c>
      <c r="S2600" s="1" t="s">
        <v>128</v>
      </c>
      <c r="U2600">
        <v>0</v>
      </c>
      <c r="X2600" s="1" t="s">
        <v>128</v>
      </c>
      <c r="Y2600">
        <v>0</v>
      </c>
      <c r="AC2600">
        <v>0</v>
      </c>
      <c r="AD2600">
        <v>0</v>
      </c>
      <c r="AE2600">
        <v>0</v>
      </c>
      <c r="AF26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0" s="1" t="s">
        <v>128</v>
      </c>
      <c r="AH2600">
        <v>0</v>
      </c>
      <c r="AM2600" s="1" t="s">
        <v>128</v>
      </c>
      <c r="AN2600" s="1" t="s">
        <v>128</v>
      </c>
      <c r="AO2600" s="1" t="s">
        <v>128</v>
      </c>
      <c r="AR2600">
        <v>0</v>
      </c>
      <c r="AS2600">
        <v>0</v>
      </c>
      <c r="AU2600" s="1" t="s">
        <v>128</v>
      </c>
      <c r="AV2600">
        <v>0</v>
      </c>
      <c r="AW2600" s="1" t="s">
        <v>128</v>
      </c>
      <c r="AX2600">
        <v>0</v>
      </c>
      <c r="AZ2600">
        <v>0</v>
      </c>
      <c r="BB2600" s="1" t="s">
        <v>128</v>
      </c>
      <c r="BC2600" s="1" t="s">
        <v>128</v>
      </c>
      <c r="BD2600" s="1" t="s">
        <v>128</v>
      </c>
      <c r="BE2600">
        <v>0</v>
      </c>
      <c r="BG2600" s="1" t="s">
        <v>128</v>
      </c>
      <c r="BH2600" s="1" t="s">
        <v>128</v>
      </c>
      <c r="BI2600" s="1" t="s">
        <v>128</v>
      </c>
      <c r="BK2600" s="1" t="s">
        <v>128</v>
      </c>
      <c r="BM2600" s="1" t="s">
        <v>128</v>
      </c>
      <c r="BP2600" s="1" t="s">
        <v>128</v>
      </c>
      <c r="BR2600" s="1" t="s">
        <v>128</v>
      </c>
      <c r="BS2600" s="1" t="s">
        <v>128</v>
      </c>
      <c r="CA2600" s="1" t="s">
        <v>128</v>
      </c>
      <c r="CB2600" s="1" t="s">
        <v>128</v>
      </c>
      <c r="CC2600" s="1" t="s">
        <v>128</v>
      </c>
      <c r="CD2600" s="1" t="s">
        <v>128</v>
      </c>
      <c r="CE2600" s="1" t="s">
        <v>128</v>
      </c>
      <c r="CJ2600" s="1" t="s">
        <v>128</v>
      </c>
      <c r="CK2600">
        <v>0</v>
      </c>
      <c r="CP2600" s="1" t="s">
        <v>128</v>
      </c>
      <c r="CQ2600" s="1" t="s">
        <v>128</v>
      </c>
      <c r="CR2600" s="1" t="s">
        <v>128</v>
      </c>
      <c r="CT2600" s="1" t="s">
        <v>128</v>
      </c>
      <c r="CU2600" s="1" t="s">
        <v>128</v>
      </c>
      <c r="CV2600">
        <v>-80000</v>
      </c>
      <c r="CX2600">
        <v>0</v>
      </c>
      <c r="CZ2600" s="1" t="s">
        <v>128</v>
      </c>
      <c r="DB2600" s="1" t="s">
        <v>128</v>
      </c>
      <c r="DE2600" s="1" t="s">
        <v>128</v>
      </c>
      <c r="DG2600" s="1" t="s">
        <v>128</v>
      </c>
      <c r="DI2600" s="1" t="s">
        <v>128</v>
      </c>
      <c r="DJ2600" s="1" t="s">
        <v>128</v>
      </c>
      <c r="DK2600" s="1" t="s">
        <v>128</v>
      </c>
      <c r="DL2600" s="1" t="s">
        <v>128</v>
      </c>
      <c r="DO2600" s="1" t="s">
        <v>128</v>
      </c>
      <c r="DW2600" s="1" t="s">
        <v>128</v>
      </c>
      <c r="DY2600" s="1" t="s">
        <v>128</v>
      </c>
    </row>
    <row r="2601" spans="1:129" x14ac:dyDescent="0.25">
      <c r="A2601" s="1" t="s">
        <v>3079</v>
      </c>
      <c r="B2601">
        <v>36721936</v>
      </c>
      <c r="C2601" s="2">
        <v>42644</v>
      </c>
      <c r="D2601" s="2">
        <v>43008</v>
      </c>
      <c r="E2601">
        <v>36721936</v>
      </c>
      <c r="G2601" s="2">
        <v>42644</v>
      </c>
      <c r="H2601" s="2">
        <v>43008</v>
      </c>
      <c r="I2601" s="1" t="s">
        <v>128</v>
      </c>
      <c r="J2601" s="1" t="s">
        <v>129</v>
      </c>
      <c r="K2601" s="2"/>
      <c r="L2601" s="2">
        <v>43199</v>
      </c>
      <c r="M2601" s="1" t="s">
        <v>130</v>
      </c>
      <c r="N2601" t="b">
        <v>0</v>
      </c>
      <c r="P2601" s="1" t="s">
        <v>128</v>
      </c>
      <c r="Q2601" s="1" t="s">
        <v>139</v>
      </c>
      <c r="R2601" s="1" t="s">
        <v>128</v>
      </c>
      <c r="S2601" s="1" t="s">
        <v>128</v>
      </c>
      <c r="T2601">
        <v>0</v>
      </c>
      <c r="V2601">
        <v>0</v>
      </c>
      <c r="X2601" s="1" t="s">
        <v>128</v>
      </c>
      <c r="Y2601">
        <v>0</v>
      </c>
      <c r="Z2601">
        <v>0</v>
      </c>
      <c r="AB2601">
        <v>0</v>
      </c>
      <c r="AD2601">
        <v>0</v>
      </c>
      <c r="AE2601">
        <v>0</v>
      </c>
      <c r="AF26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1" s="1" t="s">
        <v>128</v>
      </c>
      <c r="AH2601">
        <v>0</v>
      </c>
      <c r="AM2601" s="1" t="s">
        <v>128</v>
      </c>
      <c r="AN2601" s="1" t="s">
        <v>128</v>
      </c>
      <c r="AO2601" s="1" t="s">
        <v>128</v>
      </c>
      <c r="AS2601">
        <v>0</v>
      </c>
      <c r="AU2601" s="1" t="s">
        <v>128</v>
      </c>
      <c r="AW2601" s="1" t="s">
        <v>128</v>
      </c>
      <c r="BB2601" s="1" t="s">
        <v>128</v>
      </c>
      <c r="BC2601" s="1" t="s">
        <v>128</v>
      </c>
      <c r="BD2601" s="1" t="s">
        <v>128</v>
      </c>
      <c r="BE2601">
        <v>0</v>
      </c>
      <c r="BG2601" s="1" t="s">
        <v>128</v>
      </c>
      <c r="BH2601" s="1" t="s">
        <v>128</v>
      </c>
      <c r="BI2601" s="1" t="s">
        <v>128</v>
      </c>
      <c r="BJ2601">
        <v>0</v>
      </c>
      <c r="BK2601" s="1" t="s">
        <v>128</v>
      </c>
      <c r="BM2601" s="1" t="s">
        <v>128</v>
      </c>
      <c r="BP2601" s="1" t="s">
        <v>128</v>
      </c>
      <c r="BR2601" s="1" t="s">
        <v>128</v>
      </c>
      <c r="BS2601" s="1" t="s">
        <v>128</v>
      </c>
      <c r="CA2601" s="1" t="s">
        <v>128</v>
      </c>
      <c r="CB2601" s="1" t="s">
        <v>128</v>
      </c>
      <c r="CC2601" s="1" t="s">
        <v>128</v>
      </c>
      <c r="CD2601" s="1" t="s">
        <v>128</v>
      </c>
      <c r="CE2601" s="1" t="s">
        <v>128</v>
      </c>
      <c r="CJ2601" s="1" t="s">
        <v>128</v>
      </c>
      <c r="CP2601" s="1" t="s">
        <v>128</v>
      </c>
      <c r="CQ2601" s="1" t="s">
        <v>128</v>
      </c>
      <c r="CR2601" s="1" t="s">
        <v>128</v>
      </c>
      <c r="CT2601" s="1" t="s">
        <v>128</v>
      </c>
      <c r="CU2601" s="1" t="s">
        <v>128</v>
      </c>
      <c r="CZ2601" s="1" t="s">
        <v>128</v>
      </c>
      <c r="DB2601" s="1" t="s">
        <v>128</v>
      </c>
      <c r="DE2601" s="1" t="s">
        <v>128</v>
      </c>
      <c r="DG2601" s="1" t="s">
        <v>128</v>
      </c>
      <c r="DI2601" s="1" t="s">
        <v>128</v>
      </c>
      <c r="DJ2601" s="1" t="s">
        <v>128</v>
      </c>
      <c r="DK2601" s="1" t="s">
        <v>128</v>
      </c>
      <c r="DL2601" s="1" t="s">
        <v>128</v>
      </c>
      <c r="DO2601" s="1" t="s">
        <v>128</v>
      </c>
      <c r="DW2601" s="1" t="s">
        <v>128</v>
      </c>
      <c r="DY2601" s="1" t="s">
        <v>128</v>
      </c>
    </row>
    <row r="2602" spans="1:129" x14ac:dyDescent="0.25">
      <c r="A2602" s="1" t="s">
        <v>3080</v>
      </c>
      <c r="B2602">
        <v>34708487</v>
      </c>
      <c r="C2602" s="2">
        <v>42675</v>
      </c>
      <c r="D2602" s="2">
        <v>43039</v>
      </c>
      <c r="E2602">
        <v>34708487</v>
      </c>
      <c r="G2602" s="2">
        <v>42675</v>
      </c>
      <c r="H2602" s="2">
        <v>43039</v>
      </c>
      <c r="I2602" s="1" t="s">
        <v>128</v>
      </c>
      <c r="J2602" s="1" t="s">
        <v>129</v>
      </c>
      <c r="K2602" s="2"/>
      <c r="L2602" s="2">
        <v>43205</v>
      </c>
      <c r="M2602" s="1" t="s">
        <v>130</v>
      </c>
      <c r="N2602" t="b">
        <v>0</v>
      </c>
      <c r="P2602" s="1" t="s">
        <v>128</v>
      </c>
      <c r="Q2602" s="1" t="s">
        <v>139</v>
      </c>
      <c r="R2602" s="1" t="s">
        <v>128</v>
      </c>
      <c r="S2602" s="1" t="s">
        <v>128</v>
      </c>
      <c r="T2602">
        <v>0</v>
      </c>
      <c r="V2602">
        <v>0</v>
      </c>
      <c r="X2602" s="1" t="s">
        <v>128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2" s="1" t="s">
        <v>128</v>
      </c>
      <c r="AH2602">
        <v>0</v>
      </c>
      <c r="AJ2602">
        <v>0</v>
      </c>
      <c r="AK2602">
        <v>0</v>
      </c>
      <c r="AM2602" s="1" t="s">
        <v>128</v>
      </c>
      <c r="AN2602" s="1" t="s">
        <v>128</v>
      </c>
      <c r="AO2602" s="1" t="s">
        <v>128</v>
      </c>
      <c r="AS2602">
        <v>0</v>
      </c>
      <c r="AU2602" s="1" t="s">
        <v>128</v>
      </c>
      <c r="AV2602">
        <v>0</v>
      </c>
      <c r="AW2602" s="1" t="s">
        <v>128</v>
      </c>
      <c r="AX2602">
        <v>0</v>
      </c>
      <c r="BB2602" s="1" t="s">
        <v>128</v>
      </c>
      <c r="BC2602" s="1" t="s">
        <v>128</v>
      </c>
      <c r="BD2602" s="1" t="s">
        <v>128</v>
      </c>
      <c r="BE2602">
        <v>0</v>
      </c>
      <c r="BG2602" s="1" t="s">
        <v>128</v>
      </c>
      <c r="BH2602" s="1" t="s">
        <v>128</v>
      </c>
      <c r="BI2602" s="1" t="s">
        <v>128</v>
      </c>
      <c r="BJ2602">
        <v>0</v>
      </c>
      <c r="BK2602" s="1" t="s">
        <v>128</v>
      </c>
      <c r="BM2602" s="1" t="s">
        <v>128</v>
      </c>
      <c r="BN2602">
        <v>0</v>
      </c>
      <c r="BO2602">
        <v>0</v>
      </c>
      <c r="BP2602" s="1" t="s">
        <v>128</v>
      </c>
      <c r="BQ2602">
        <v>0</v>
      </c>
      <c r="BR2602" s="1" t="s">
        <v>128</v>
      </c>
      <c r="BS2602" s="1" t="s">
        <v>128</v>
      </c>
      <c r="BX2602">
        <v>0</v>
      </c>
      <c r="BY2602">
        <v>0</v>
      </c>
      <c r="CA2602" s="1" t="s">
        <v>128</v>
      </c>
      <c r="CB2602" s="1" t="s">
        <v>128</v>
      </c>
      <c r="CC2602" s="1" t="s">
        <v>128</v>
      </c>
      <c r="CD2602" s="1" t="s">
        <v>128</v>
      </c>
      <c r="CE2602" s="1" t="s">
        <v>128</v>
      </c>
      <c r="CF2602">
        <v>0</v>
      </c>
      <c r="CG2602">
        <v>0</v>
      </c>
      <c r="CJ2602" s="1" t="s">
        <v>128</v>
      </c>
      <c r="CK2602">
        <v>0</v>
      </c>
      <c r="CM2602">
        <v>0</v>
      </c>
      <c r="CN2602">
        <v>0</v>
      </c>
      <c r="CP2602" s="1" t="s">
        <v>128</v>
      </c>
      <c r="CQ2602" s="1" t="s">
        <v>128</v>
      </c>
      <c r="CR2602" s="1" t="s">
        <v>128</v>
      </c>
      <c r="CT2602" s="1" t="s">
        <v>128</v>
      </c>
      <c r="CU2602" s="1" t="s">
        <v>128</v>
      </c>
      <c r="CZ2602" s="1" t="s">
        <v>128</v>
      </c>
      <c r="DB2602" s="1" t="s">
        <v>128</v>
      </c>
      <c r="DE2602" s="1" t="s">
        <v>128</v>
      </c>
      <c r="DG2602" s="1" t="s">
        <v>128</v>
      </c>
      <c r="DI2602" s="1" t="s">
        <v>128</v>
      </c>
      <c r="DJ2602" s="1" t="s">
        <v>128</v>
      </c>
      <c r="DK2602" s="1" t="s">
        <v>128</v>
      </c>
      <c r="DL2602" s="1" t="s">
        <v>128</v>
      </c>
      <c r="DO2602" s="1" t="s">
        <v>128</v>
      </c>
      <c r="DT2602">
        <v>0</v>
      </c>
      <c r="DW2602" s="1" t="s">
        <v>128</v>
      </c>
      <c r="DX2602">
        <v>0</v>
      </c>
      <c r="DY2602" s="1" t="s">
        <v>128</v>
      </c>
    </row>
    <row r="2603" spans="1:129" x14ac:dyDescent="0.25">
      <c r="A2603" s="1" t="s">
        <v>3081</v>
      </c>
      <c r="B2603">
        <v>38054538</v>
      </c>
      <c r="C2603" s="2">
        <v>42644</v>
      </c>
      <c r="D2603" s="2">
        <v>43008</v>
      </c>
      <c r="E2603">
        <v>38054538</v>
      </c>
      <c r="G2603" s="2">
        <v>42644</v>
      </c>
      <c r="H2603" s="2">
        <v>43008</v>
      </c>
      <c r="I2603" s="1" t="s">
        <v>128</v>
      </c>
      <c r="J2603" s="1" t="s">
        <v>129</v>
      </c>
      <c r="K2603" s="2">
        <v>43191</v>
      </c>
      <c r="L2603" s="2">
        <v>43191</v>
      </c>
      <c r="M2603" s="1" t="s">
        <v>130</v>
      </c>
      <c r="N2603" t="b">
        <v>0</v>
      </c>
      <c r="P2603" s="1" t="s">
        <v>128</v>
      </c>
      <c r="Q2603" s="1" t="s">
        <v>139</v>
      </c>
      <c r="R2603" s="1" t="s">
        <v>128</v>
      </c>
      <c r="S2603" s="1" t="s">
        <v>128</v>
      </c>
      <c r="T2603">
        <v>207846</v>
      </c>
      <c r="V2603">
        <v>-539</v>
      </c>
      <c r="X2603" s="1" t="s">
        <v>128</v>
      </c>
      <c r="Y2603">
        <v>-20053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3" s="1" t="s">
        <v>128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s="1" t="s">
        <v>128</v>
      </c>
      <c r="AN2603" s="1" t="s">
        <v>128</v>
      </c>
      <c r="AO2603" s="1" t="s">
        <v>128</v>
      </c>
      <c r="AS2603">
        <v>0</v>
      </c>
      <c r="AU2603" s="1" t="s">
        <v>128</v>
      </c>
      <c r="AV2603">
        <v>0</v>
      </c>
      <c r="AW2603" s="1" t="s">
        <v>128</v>
      </c>
      <c r="AX2603">
        <v>0</v>
      </c>
      <c r="AY2603">
        <v>0</v>
      </c>
      <c r="BA2603">
        <v>19514</v>
      </c>
      <c r="BB2603" s="1" t="s">
        <v>128</v>
      </c>
      <c r="BC2603" s="1" t="s">
        <v>128</v>
      </c>
      <c r="BD2603" s="1" t="s">
        <v>128</v>
      </c>
      <c r="BE2603">
        <v>-539</v>
      </c>
      <c r="BG2603" s="1" t="s">
        <v>128</v>
      </c>
      <c r="BH2603" s="1" t="s">
        <v>128</v>
      </c>
      <c r="BI2603" s="1" t="s">
        <v>128</v>
      </c>
      <c r="BJ2603">
        <v>0</v>
      </c>
      <c r="BK2603" s="1" t="s">
        <v>128</v>
      </c>
      <c r="BL2603">
        <v>0</v>
      </c>
      <c r="BM2603" s="1" t="s">
        <v>128</v>
      </c>
      <c r="BN2603">
        <v>0</v>
      </c>
      <c r="BO2603">
        <v>0</v>
      </c>
      <c r="BP2603" s="1" t="s">
        <v>128</v>
      </c>
      <c r="BQ2603">
        <v>0</v>
      </c>
      <c r="BR2603" s="1" t="s">
        <v>128</v>
      </c>
      <c r="BS2603" s="1" t="s">
        <v>128</v>
      </c>
      <c r="BT2603">
        <v>0</v>
      </c>
      <c r="BU2603">
        <v>0</v>
      </c>
      <c r="BV2603">
        <v>0</v>
      </c>
      <c r="BX2603">
        <v>0</v>
      </c>
      <c r="BY2603">
        <v>0</v>
      </c>
      <c r="CA2603" s="1" t="s">
        <v>128</v>
      </c>
      <c r="CB2603" s="1" t="s">
        <v>128</v>
      </c>
      <c r="CC2603" s="1" t="s">
        <v>128</v>
      </c>
      <c r="CD2603" s="1" t="s">
        <v>128</v>
      </c>
      <c r="CE2603" s="1" t="s">
        <v>128</v>
      </c>
      <c r="CF2603">
        <v>0</v>
      </c>
      <c r="CG2603">
        <v>0</v>
      </c>
      <c r="CH2603">
        <v>0</v>
      </c>
      <c r="CI2603">
        <v>0</v>
      </c>
      <c r="CJ2603" s="1" t="s">
        <v>128</v>
      </c>
      <c r="CK2603">
        <v>0</v>
      </c>
      <c r="CM2603">
        <v>0</v>
      </c>
      <c r="CN2603">
        <v>0</v>
      </c>
      <c r="CO2603">
        <v>0</v>
      </c>
      <c r="CP2603" s="1" t="s">
        <v>128</v>
      </c>
      <c r="CQ2603" s="1" t="s">
        <v>128</v>
      </c>
      <c r="CR2603" s="1" t="s">
        <v>128</v>
      </c>
      <c r="CT2603" s="1" t="s">
        <v>128</v>
      </c>
      <c r="CU2603" s="1" t="s">
        <v>128</v>
      </c>
      <c r="CV2603">
        <v>0</v>
      </c>
      <c r="CX2603">
        <v>0</v>
      </c>
      <c r="CZ2603" s="1" t="s">
        <v>128</v>
      </c>
      <c r="DA2603">
        <v>0</v>
      </c>
      <c r="DB2603" s="1" t="s">
        <v>128</v>
      </c>
      <c r="DE2603" s="1" t="s">
        <v>128</v>
      </c>
      <c r="DF2603">
        <v>0</v>
      </c>
      <c r="DG2603" s="1" t="s">
        <v>128</v>
      </c>
      <c r="DH2603">
        <v>0</v>
      </c>
      <c r="DI2603" s="1" t="s">
        <v>128</v>
      </c>
      <c r="DJ2603" s="1" t="s">
        <v>128</v>
      </c>
      <c r="DK2603" s="1" t="s">
        <v>128</v>
      </c>
      <c r="DL2603" s="1" t="s">
        <v>128</v>
      </c>
      <c r="DN2603">
        <v>0</v>
      </c>
      <c r="DO2603" s="1" t="s">
        <v>128</v>
      </c>
      <c r="DP2603">
        <v>0</v>
      </c>
      <c r="DR2603">
        <v>0</v>
      </c>
      <c r="DT2603">
        <v>0</v>
      </c>
      <c r="DV2603">
        <v>0</v>
      </c>
      <c r="DW2603" s="1" t="s">
        <v>128</v>
      </c>
      <c r="DX2603">
        <v>0</v>
      </c>
      <c r="DY2603" s="1" t="s">
        <v>128</v>
      </c>
    </row>
    <row r="2604" spans="1:129" x14ac:dyDescent="0.25">
      <c r="A2604" s="1" t="s">
        <v>3082</v>
      </c>
      <c r="B2604">
        <v>37665762</v>
      </c>
      <c r="C2604" s="2">
        <v>42496</v>
      </c>
      <c r="D2604" s="2">
        <v>43008</v>
      </c>
      <c r="E2604">
        <v>37665762</v>
      </c>
      <c r="G2604" s="2">
        <v>42496</v>
      </c>
      <c r="H2604" s="2">
        <v>43008</v>
      </c>
      <c r="I2604" s="1" t="s">
        <v>128</v>
      </c>
      <c r="J2604" s="1" t="s">
        <v>129</v>
      </c>
      <c r="K2604" s="2">
        <v>42496</v>
      </c>
      <c r="L2604" s="2"/>
      <c r="M2604" s="1" t="s">
        <v>130</v>
      </c>
      <c r="N2604" t="b">
        <v>0</v>
      </c>
      <c r="P2604" s="1" t="s">
        <v>128</v>
      </c>
      <c r="Q2604" s="1" t="s">
        <v>139</v>
      </c>
      <c r="R2604" s="1" t="s">
        <v>128</v>
      </c>
      <c r="S2604" s="1" t="s">
        <v>128</v>
      </c>
      <c r="T2604">
        <v>0</v>
      </c>
      <c r="V2604">
        <v>-1000</v>
      </c>
      <c r="X2604" s="1" t="s">
        <v>128</v>
      </c>
      <c r="Y2604">
        <v>-1000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4" s="1" t="s">
        <v>128</v>
      </c>
      <c r="AH2604">
        <v>0</v>
      </c>
      <c r="AI2604">
        <v>0</v>
      </c>
      <c r="AJ2604">
        <v>0</v>
      </c>
      <c r="AK2604">
        <v>0</v>
      </c>
      <c r="AM2604" s="1" t="s">
        <v>128</v>
      </c>
      <c r="AN2604" s="1" t="s">
        <v>128</v>
      </c>
      <c r="AO2604" s="1" t="s">
        <v>128</v>
      </c>
      <c r="AS2604">
        <v>0</v>
      </c>
      <c r="AU2604" s="1" t="s">
        <v>128</v>
      </c>
      <c r="AV2604">
        <v>0</v>
      </c>
      <c r="AW2604" s="1" t="s">
        <v>128</v>
      </c>
      <c r="AX2604">
        <v>0</v>
      </c>
      <c r="AY2604">
        <v>0</v>
      </c>
      <c r="BA2604">
        <v>0</v>
      </c>
      <c r="BB2604" s="1" t="s">
        <v>128</v>
      </c>
      <c r="BC2604" s="1" t="s">
        <v>128</v>
      </c>
      <c r="BD2604" s="1" t="s">
        <v>128</v>
      </c>
      <c r="BE2604">
        <v>-1000</v>
      </c>
      <c r="BG2604" s="1" t="s">
        <v>128</v>
      </c>
      <c r="BH2604" s="1" t="s">
        <v>128</v>
      </c>
      <c r="BI2604" s="1" t="s">
        <v>128</v>
      </c>
      <c r="BJ2604">
        <v>0</v>
      </c>
      <c r="BK2604" s="1" t="s">
        <v>128</v>
      </c>
      <c r="BL2604">
        <v>0</v>
      </c>
      <c r="BM2604" s="1" t="s">
        <v>128</v>
      </c>
      <c r="BN2604">
        <v>0</v>
      </c>
      <c r="BO2604">
        <v>0</v>
      </c>
      <c r="BP2604" s="1" t="s">
        <v>128</v>
      </c>
      <c r="BQ2604">
        <v>0</v>
      </c>
      <c r="BR2604" s="1" t="s">
        <v>128</v>
      </c>
      <c r="BS2604" s="1" t="s">
        <v>128</v>
      </c>
      <c r="BT2604">
        <v>0</v>
      </c>
      <c r="BU2604">
        <v>0</v>
      </c>
      <c r="BV2604">
        <v>0</v>
      </c>
      <c r="BX2604">
        <v>0</v>
      </c>
      <c r="BY2604">
        <v>0</v>
      </c>
      <c r="CA2604" s="1" t="s">
        <v>128</v>
      </c>
      <c r="CB2604" s="1" t="s">
        <v>128</v>
      </c>
      <c r="CC2604" s="1" t="s">
        <v>128</v>
      </c>
      <c r="CD2604" s="1" t="s">
        <v>128</v>
      </c>
      <c r="CE2604" s="1" t="s">
        <v>128</v>
      </c>
      <c r="CF2604">
        <v>0</v>
      </c>
      <c r="CG2604">
        <v>0</v>
      </c>
      <c r="CH2604">
        <v>0</v>
      </c>
      <c r="CI2604">
        <v>0</v>
      </c>
      <c r="CJ2604" s="1" t="s">
        <v>128</v>
      </c>
      <c r="CK2604">
        <v>0</v>
      </c>
      <c r="CM2604">
        <v>0</v>
      </c>
      <c r="CN2604">
        <v>0</v>
      </c>
      <c r="CO2604">
        <v>0</v>
      </c>
      <c r="CP2604" s="1" t="s">
        <v>128</v>
      </c>
      <c r="CQ2604" s="1" t="s">
        <v>128</v>
      </c>
      <c r="CR2604" s="1" t="s">
        <v>128</v>
      </c>
      <c r="CT2604" s="1" t="s">
        <v>128</v>
      </c>
      <c r="CU2604" s="1" t="s">
        <v>128</v>
      </c>
      <c r="CV2604">
        <v>-1000</v>
      </c>
      <c r="CX2604">
        <v>0</v>
      </c>
      <c r="CZ2604" s="1" t="s">
        <v>128</v>
      </c>
      <c r="DA2604">
        <v>0</v>
      </c>
      <c r="DB2604" s="1" t="s">
        <v>128</v>
      </c>
      <c r="DE2604" s="1" t="s">
        <v>128</v>
      </c>
      <c r="DG2604" s="1" t="s">
        <v>128</v>
      </c>
      <c r="DI2604" s="1" t="s">
        <v>128</v>
      </c>
      <c r="DJ2604" s="1" t="s">
        <v>128</v>
      </c>
      <c r="DK2604" s="1" t="s">
        <v>128</v>
      </c>
      <c r="DL2604" s="1" t="s">
        <v>128</v>
      </c>
      <c r="DO2604" s="1" t="s">
        <v>128</v>
      </c>
      <c r="DP2604">
        <v>0</v>
      </c>
      <c r="DW2604" s="1" t="s">
        <v>128</v>
      </c>
      <c r="DY2604" s="1" t="s">
        <v>128</v>
      </c>
    </row>
    <row r="2605" spans="1:129" x14ac:dyDescent="0.25">
      <c r="A2605" s="1" t="s">
        <v>3083</v>
      </c>
      <c r="B2605">
        <v>36080590</v>
      </c>
      <c r="C2605" s="2">
        <v>42644</v>
      </c>
      <c r="D2605" s="2">
        <v>43008</v>
      </c>
      <c r="E2605">
        <v>36080590</v>
      </c>
      <c r="F2605">
        <v>10</v>
      </c>
      <c r="G2605" s="2">
        <v>42644</v>
      </c>
      <c r="H2605" s="2">
        <v>43008</v>
      </c>
      <c r="I2605" s="1" t="s">
        <v>128</v>
      </c>
      <c r="J2605" s="1" t="s">
        <v>129</v>
      </c>
      <c r="K2605" s="2">
        <v>43206</v>
      </c>
      <c r="L2605" s="2">
        <v>43206</v>
      </c>
      <c r="M2605" s="1" t="s">
        <v>130</v>
      </c>
      <c r="N2605" t="b">
        <v>0</v>
      </c>
      <c r="O2605">
        <v>13254192</v>
      </c>
      <c r="P2605" s="1" t="s">
        <v>128</v>
      </c>
      <c r="Q2605" s="1" t="s">
        <v>133</v>
      </c>
      <c r="R2605" s="1" t="s">
        <v>896</v>
      </c>
      <c r="S2605" s="1" t="s">
        <v>128</v>
      </c>
      <c r="X2605" s="1" t="s">
        <v>128</v>
      </c>
      <c r="Y2605">
        <v>0</v>
      </c>
      <c r="AD2605">
        <v>0</v>
      </c>
      <c r="AE2605">
        <v>0</v>
      </c>
      <c r="AF26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5" s="1" t="s">
        <v>128</v>
      </c>
      <c r="AH2605">
        <v>0</v>
      </c>
      <c r="AM2605" s="1" t="s">
        <v>128</v>
      </c>
      <c r="AN2605" s="1" t="s">
        <v>128</v>
      </c>
      <c r="AO2605" s="1" t="s">
        <v>128</v>
      </c>
      <c r="AU2605" s="1" t="s">
        <v>128</v>
      </c>
      <c r="AW2605" s="1" t="s">
        <v>128</v>
      </c>
      <c r="BB2605" s="1" t="s">
        <v>128</v>
      </c>
      <c r="BC2605" s="1" t="s">
        <v>128</v>
      </c>
      <c r="BD2605" s="1" t="s">
        <v>128</v>
      </c>
      <c r="BG2605" s="1" t="s">
        <v>128</v>
      </c>
      <c r="BH2605" s="1" t="s">
        <v>128</v>
      </c>
      <c r="BI2605" s="1" t="s">
        <v>128</v>
      </c>
      <c r="BK2605" s="1" t="s">
        <v>128</v>
      </c>
      <c r="BM2605" s="1" t="s">
        <v>128</v>
      </c>
      <c r="BP2605" s="1" t="s">
        <v>128</v>
      </c>
      <c r="BR2605" s="1" t="s">
        <v>128</v>
      </c>
      <c r="BS2605" s="1" t="s">
        <v>128</v>
      </c>
      <c r="CA2605" s="1" t="s">
        <v>128</v>
      </c>
      <c r="CB2605" s="1" t="s">
        <v>128</v>
      </c>
      <c r="CC2605" s="1" t="s">
        <v>128</v>
      </c>
      <c r="CD2605" s="1" t="s">
        <v>128</v>
      </c>
      <c r="CE2605" s="1" t="s">
        <v>128</v>
      </c>
      <c r="CJ2605" s="1" t="s">
        <v>128</v>
      </c>
      <c r="CP2605" s="1" t="s">
        <v>128</v>
      </c>
      <c r="CQ2605" s="1" t="s">
        <v>128</v>
      </c>
      <c r="CR2605" s="1" t="s">
        <v>128</v>
      </c>
      <c r="CT2605" s="1" t="s">
        <v>128</v>
      </c>
      <c r="CU2605" s="1" t="s">
        <v>128</v>
      </c>
      <c r="CZ2605" s="1" t="s">
        <v>128</v>
      </c>
      <c r="DB2605" s="1" t="s">
        <v>128</v>
      </c>
      <c r="DE2605" s="1" t="s">
        <v>128</v>
      </c>
      <c r="DG2605" s="1" t="s">
        <v>128</v>
      </c>
      <c r="DI2605" s="1" t="s">
        <v>128</v>
      </c>
      <c r="DJ2605" s="1" t="s">
        <v>128</v>
      </c>
      <c r="DK2605" s="1" t="s">
        <v>128</v>
      </c>
      <c r="DL2605" s="1" t="s">
        <v>128</v>
      </c>
      <c r="DO2605" s="1" t="s">
        <v>128</v>
      </c>
      <c r="DW2605" s="1" t="s">
        <v>128</v>
      </c>
      <c r="DY2605" s="1" t="s">
        <v>128</v>
      </c>
    </row>
    <row r="2606" spans="1:129" x14ac:dyDescent="0.25">
      <c r="A2606" s="1" t="s">
        <v>3084</v>
      </c>
      <c r="B2606">
        <v>36412127</v>
      </c>
      <c r="C2606" s="2">
        <v>42675</v>
      </c>
      <c r="D2606" s="2">
        <v>43039</v>
      </c>
      <c r="E2606">
        <v>36412127</v>
      </c>
      <c r="G2606" s="2">
        <v>42675</v>
      </c>
      <c r="H2606" s="2">
        <v>43039</v>
      </c>
      <c r="I2606" s="1" t="s">
        <v>128</v>
      </c>
      <c r="J2606" s="1" t="s">
        <v>129</v>
      </c>
      <c r="K2606" s="2"/>
      <c r="L2606" s="2">
        <v>43173</v>
      </c>
      <c r="M2606" s="1" t="s">
        <v>130</v>
      </c>
      <c r="N2606" t="b">
        <v>0</v>
      </c>
      <c r="P2606" s="1" t="s">
        <v>128</v>
      </c>
      <c r="Q2606" s="1" t="s">
        <v>139</v>
      </c>
      <c r="R2606" s="1" t="s">
        <v>128</v>
      </c>
      <c r="S2606" s="1" t="s">
        <v>128</v>
      </c>
      <c r="T2606">
        <v>0</v>
      </c>
      <c r="V2606">
        <v>0</v>
      </c>
      <c r="X2606" s="1" t="s">
        <v>128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6" s="1" t="s">
        <v>128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s="1" t="s">
        <v>128</v>
      </c>
      <c r="AN2606" s="1" t="s">
        <v>128</v>
      </c>
      <c r="AO2606" s="1" t="s">
        <v>128</v>
      </c>
      <c r="AS2606">
        <v>0</v>
      </c>
      <c r="AU2606" s="1" t="s">
        <v>128</v>
      </c>
      <c r="AV2606">
        <v>0</v>
      </c>
      <c r="AW2606" s="1" t="s">
        <v>128</v>
      </c>
      <c r="AX2606">
        <v>0</v>
      </c>
      <c r="AY2606">
        <v>0</v>
      </c>
      <c r="BA2606">
        <v>0</v>
      </c>
      <c r="BB2606" s="1" t="s">
        <v>128</v>
      </c>
      <c r="BC2606" s="1" t="s">
        <v>128</v>
      </c>
      <c r="BD2606" s="1" t="s">
        <v>128</v>
      </c>
      <c r="BE2606">
        <v>0</v>
      </c>
      <c r="BG2606" s="1" t="s">
        <v>128</v>
      </c>
      <c r="BH2606" s="1" t="s">
        <v>128</v>
      </c>
      <c r="BI2606" s="1" t="s">
        <v>128</v>
      </c>
      <c r="BJ2606">
        <v>0</v>
      </c>
      <c r="BK2606" s="1" t="s">
        <v>128</v>
      </c>
      <c r="BL2606">
        <v>0</v>
      </c>
      <c r="BM2606" s="1" t="s">
        <v>128</v>
      </c>
      <c r="BN2606">
        <v>0</v>
      </c>
      <c r="BO2606">
        <v>0</v>
      </c>
      <c r="BP2606" s="1" t="s">
        <v>128</v>
      </c>
      <c r="BQ2606">
        <v>0</v>
      </c>
      <c r="BR2606" s="1" t="s">
        <v>128</v>
      </c>
      <c r="BS2606" s="1" t="s">
        <v>128</v>
      </c>
      <c r="BT2606">
        <v>0</v>
      </c>
      <c r="BU2606">
        <v>0</v>
      </c>
      <c r="BV2606">
        <v>0</v>
      </c>
      <c r="BX2606">
        <v>0</v>
      </c>
      <c r="BY2606">
        <v>0</v>
      </c>
      <c r="CA2606" s="1" t="s">
        <v>128</v>
      </c>
      <c r="CB2606" s="1" t="s">
        <v>128</v>
      </c>
      <c r="CC2606" s="1" t="s">
        <v>128</v>
      </c>
      <c r="CD2606" s="1" t="s">
        <v>128</v>
      </c>
      <c r="CE2606" s="1" t="s">
        <v>128</v>
      </c>
      <c r="CF2606">
        <v>0</v>
      </c>
      <c r="CG2606">
        <v>0</v>
      </c>
      <c r="CH2606">
        <v>0</v>
      </c>
      <c r="CI2606">
        <v>0</v>
      </c>
      <c r="CJ2606" s="1" t="s">
        <v>128</v>
      </c>
      <c r="CK2606">
        <v>0</v>
      </c>
      <c r="CM2606">
        <v>0</v>
      </c>
      <c r="CN2606">
        <v>0</v>
      </c>
      <c r="CO2606">
        <v>0</v>
      </c>
      <c r="CP2606" s="1" t="s">
        <v>128</v>
      </c>
      <c r="CQ2606" s="1" t="s">
        <v>128</v>
      </c>
      <c r="CR2606" s="1" t="s">
        <v>128</v>
      </c>
      <c r="CT2606" s="1" t="s">
        <v>128</v>
      </c>
      <c r="CU2606" s="1" t="s">
        <v>128</v>
      </c>
      <c r="CV2606">
        <v>0</v>
      </c>
      <c r="CX2606">
        <v>0</v>
      </c>
      <c r="CZ2606" s="1" t="s">
        <v>128</v>
      </c>
      <c r="DA2606">
        <v>0</v>
      </c>
      <c r="DB2606" s="1" t="s">
        <v>128</v>
      </c>
      <c r="DE2606" s="1" t="s">
        <v>128</v>
      </c>
      <c r="DF2606">
        <v>0</v>
      </c>
      <c r="DG2606" s="1" t="s">
        <v>128</v>
      </c>
      <c r="DH2606">
        <v>0</v>
      </c>
      <c r="DI2606" s="1" t="s">
        <v>128</v>
      </c>
      <c r="DJ2606" s="1" t="s">
        <v>128</v>
      </c>
      <c r="DK2606" s="1" t="s">
        <v>128</v>
      </c>
      <c r="DL2606" s="1" t="s">
        <v>128</v>
      </c>
      <c r="DN2606">
        <v>0</v>
      </c>
      <c r="DO2606" s="1" t="s">
        <v>128</v>
      </c>
      <c r="DP2606">
        <v>0</v>
      </c>
      <c r="DR2606">
        <v>0</v>
      </c>
      <c r="DT2606">
        <v>0</v>
      </c>
      <c r="DV2606">
        <v>0</v>
      </c>
      <c r="DW2606" s="1" t="s">
        <v>128</v>
      </c>
      <c r="DX2606">
        <v>0</v>
      </c>
      <c r="DY2606" s="1" t="s">
        <v>128</v>
      </c>
    </row>
    <row r="2607" spans="1:129" x14ac:dyDescent="0.25">
      <c r="A2607" s="1" t="s">
        <v>3085</v>
      </c>
      <c r="B2607">
        <v>38229451</v>
      </c>
      <c r="C2607" s="2">
        <v>42705</v>
      </c>
      <c r="D2607" s="2">
        <v>43100</v>
      </c>
      <c r="E2607">
        <v>38229451</v>
      </c>
      <c r="F2607">
        <v>1</v>
      </c>
      <c r="G2607" s="2">
        <v>42705</v>
      </c>
      <c r="H2607" s="2">
        <v>43100</v>
      </c>
      <c r="I2607" s="1" t="s">
        <v>128</v>
      </c>
      <c r="J2607" s="1" t="s">
        <v>129</v>
      </c>
      <c r="K2607" s="2">
        <v>43206</v>
      </c>
      <c r="L2607" s="2">
        <v>43208</v>
      </c>
      <c r="M2607" s="1" t="s">
        <v>130</v>
      </c>
      <c r="N2607" t="b">
        <v>0</v>
      </c>
      <c r="O2607">
        <v>19261735</v>
      </c>
      <c r="P2607" s="1" t="s">
        <v>128</v>
      </c>
      <c r="Q2607" s="1" t="s">
        <v>134</v>
      </c>
      <c r="R2607" s="1" t="s">
        <v>264</v>
      </c>
      <c r="S2607" s="1" t="s">
        <v>128</v>
      </c>
      <c r="X2607" s="1" t="s">
        <v>128</v>
      </c>
      <c r="Y2607">
        <v>0</v>
      </c>
      <c r="AD2607">
        <v>0</v>
      </c>
      <c r="AE2607">
        <v>0</v>
      </c>
      <c r="AF26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7" s="1" t="s">
        <v>128</v>
      </c>
      <c r="AH2607">
        <v>0</v>
      </c>
      <c r="AM2607" s="1" t="s">
        <v>128</v>
      </c>
      <c r="AN2607" s="1" t="s">
        <v>128</v>
      </c>
      <c r="AO2607" s="1" t="s">
        <v>128</v>
      </c>
      <c r="AU2607" s="1" t="s">
        <v>128</v>
      </c>
      <c r="AW2607" s="1" t="s">
        <v>128</v>
      </c>
      <c r="BB2607" s="1" t="s">
        <v>128</v>
      </c>
      <c r="BC2607" s="1" t="s">
        <v>128</v>
      </c>
      <c r="BD2607" s="1" t="s">
        <v>128</v>
      </c>
      <c r="BG2607" s="1" t="s">
        <v>128</v>
      </c>
      <c r="BH2607" s="1" t="s">
        <v>128</v>
      </c>
      <c r="BI2607" s="1" t="s">
        <v>128</v>
      </c>
      <c r="BK2607" s="1" t="s">
        <v>128</v>
      </c>
      <c r="BM2607" s="1" t="s">
        <v>128</v>
      </c>
      <c r="BP2607" s="1" t="s">
        <v>128</v>
      </c>
      <c r="BR2607" s="1" t="s">
        <v>128</v>
      </c>
      <c r="BS2607" s="1" t="s">
        <v>128</v>
      </c>
      <c r="CA2607" s="1" t="s">
        <v>128</v>
      </c>
      <c r="CB2607" s="1" t="s">
        <v>128</v>
      </c>
      <c r="CC2607" s="1" t="s">
        <v>128</v>
      </c>
      <c r="CD2607" s="1" t="s">
        <v>128</v>
      </c>
      <c r="CE2607" s="1" t="s">
        <v>128</v>
      </c>
      <c r="CJ2607" s="1" t="s">
        <v>128</v>
      </c>
      <c r="CP2607" s="1" t="s">
        <v>128</v>
      </c>
      <c r="CQ2607" s="1" t="s">
        <v>128</v>
      </c>
      <c r="CR2607" s="1" t="s">
        <v>128</v>
      </c>
      <c r="CT2607" s="1" t="s">
        <v>128</v>
      </c>
      <c r="CU2607" s="1" t="s">
        <v>128</v>
      </c>
      <c r="CZ2607" s="1" t="s">
        <v>128</v>
      </c>
      <c r="DB2607" s="1" t="s">
        <v>128</v>
      </c>
      <c r="DE2607" s="1" t="s">
        <v>128</v>
      </c>
      <c r="DG2607" s="1" t="s">
        <v>128</v>
      </c>
      <c r="DI2607" s="1" t="s">
        <v>128</v>
      </c>
      <c r="DJ2607" s="1" t="s">
        <v>128</v>
      </c>
      <c r="DK2607" s="1" t="s">
        <v>128</v>
      </c>
      <c r="DL2607" s="1" t="s">
        <v>128</v>
      </c>
      <c r="DO2607" s="1" t="s">
        <v>128</v>
      </c>
      <c r="DW2607" s="1" t="s">
        <v>128</v>
      </c>
      <c r="DY2607" s="1" t="s">
        <v>128</v>
      </c>
    </row>
    <row r="2608" spans="1:129" x14ac:dyDescent="0.25">
      <c r="A2608" s="1" t="s">
        <v>3086</v>
      </c>
      <c r="B2608">
        <v>38228927</v>
      </c>
      <c r="C2608" s="2">
        <v>42705</v>
      </c>
      <c r="D2608" s="2">
        <v>43100</v>
      </c>
      <c r="E2608">
        <v>38228927</v>
      </c>
      <c r="G2608" s="2">
        <v>42705</v>
      </c>
      <c r="H2608" s="2">
        <v>43100</v>
      </c>
      <c r="I2608" s="1" t="s">
        <v>128</v>
      </c>
      <c r="J2608" s="1" t="s">
        <v>129</v>
      </c>
      <c r="K2608" s="2">
        <v>43206</v>
      </c>
      <c r="L2608" s="2">
        <v>43208</v>
      </c>
      <c r="M2608" s="1" t="s">
        <v>130</v>
      </c>
      <c r="N2608" t="b">
        <v>0</v>
      </c>
      <c r="O2608">
        <v>19261735</v>
      </c>
      <c r="P2608" s="1" t="s">
        <v>128</v>
      </c>
      <c r="Q2608" s="1" t="s">
        <v>134</v>
      </c>
      <c r="R2608" s="1" t="s">
        <v>264</v>
      </c>
      <c r="S2608" s="1" t="s">
        <v>128</v>
      </c>
      <c r="X2608" s="1" t="s">
        <v>128</v>
      </c>
      <c r="Y2608">
        <v>0</v>
      </c>
      <c r="AD2608">
        <v>0</v>
      </c>
      <c r="AE2608">
        <v>0</v>
      </c>
      <c r="AF26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8" s="1" t="s">
        <v>128</v>
      </c>
      <c r="AH2608">
        <v>0</v>
      </c>
      <c r="AM2608" s="1" t="s">
        <v>128</v>
      </c>
      <c r="AN2608" s="1" t="s">
        <v>128</v>
      </c>
      <c r="AO2608" s="1" t="s">
        <v>128</v>
      </c>
      <c r="AU2608" s="1" t="s">
        <v>128</v>
      </c>
      <c r="AW2608" s="1" t="s">
        <v>128</v>
      </c>
      <c r="BB2608" s="1" t="s">
        <v>128</v>
      </c>
      <c r="BC2608" s="1" t="s">
        <v>128</v>
      </c>
      <c r="BD2608" s="1" t="s">
        <v>128</v>
      </c>
      <c r="BG2608" s="1" t="s">
        <v>128</v>
      </c>
      <c r="BH2608" s="1" t="s">
        <v>128</v>
      </c>
      <c r="BI2608" s="1" t="s">
        <v>128</v>
      </c>
      <c r="BK2608" s="1" t="s">
        <v>128</v>
      </c>
      <c r="BM2608" s="1" t="s">
        <v>128</v>
      </c>
      <c r="BP2608" s="1" t="s">
        <v>128</v>
      </c>
      <c r="BR2608" s="1" t="s">
        <v>128</v>
      </c>
      <c r="BS2608" s="1" t="s">
        <v>128</v>
      </c>
      <c r="CA2608" s="1" t="s">
        <v>128</v>
      </c>
      <c r="CB2608" s="1" t="s">
        <v>128</v>
      </c>
      <c r="CC2608" s="1" t="s">
        <v>128</v>
      </c>
      <c r="CD2608" s="1" t="s">
        <v>128</v>
      </c>
      <c r="CE2608" s="1" t="s">
        <v>128</v>
      </c>
      <c r="CJ2608" s="1" t="s">
        <v>128</v>
      </c>
      <c r="CP2608" s="1" t="s">
        <v>128</v>
      </c>
      <c r="CQ2608" s="1" t="s">
        <v>128</v>
      </c>
      <c r="CR2608" s="1" t="s">
        <v>128</v>
      </c>
      <c r="CT2608" s="1" t="s">
        <v>128</v>
      </c>
      <c r="CU2608" s="1" t="s">
        <v>128</v>
      </c>
      <c r="CZ2608" s="1" t="s">
        <v>128</v>
      </c>
      <c r="DB2608" s="1" t="s">
        <v>128</v>
      </c>
      <c r="DE2608" s="1" t="s">
        <v>128</v>
      </c>
      <c r="DG2608" s="1" t="s">
        <v>128</v>
      </c>
      <c r="DI2608" s="1" t="s">
        <v>128</v>
      </c>
      <c r="DJ2608" s="1" t="s">
        <v>128</v>
      </c>
      <c r="DK2608" s="1" t="s">
        <v>128</v>
      </c>
      <c r="DL2608" s="1" t="s">
        <v>128</v>
      </c>
      <c r="DO2608" s="1" t="s">
        <v>128</v>
      </c>
      <c r="DW2608" s="1" t="s">
        <v>128</v>
      </c>
      <c r="DY2608" s="1" t="s">
        <v>128</v>
      </c>
    </row>
    <row r="2609" spans="1:129" x14ac:dyDescent="0.25">
      <c r="A2609" s="1" t="s">
        <v>3087</v>
      </c>
      <c r="B2609">
        <v>30726863</v>
      </c>
      <c r="C2609" s="2">
        <v>42552</v>
      </c>
      <c r="D2609" s="2">
        <v>42916</v>
      </c>
      <c r="E2609">
        <v>30726863</v>
      </c>
      <c r="G2609" s="2">
        <v>42552</v>
      </c>
      <c r="H2609" s="2">
        <v>42916</v>
      </c>
      <c r="I2609" s="1" t="s">
        <v>128</v>
      </c>
      <c r="J2609" s="1" t="s">
        <v>129</v>
      </c>
      <c r="K2609" s="2"/>
      <c r="L2609" s="2">
        <v>43084</v>
      </c>
      <c r="M2609" s="1" t="s">
        <v>130</v>
      </c>
      <c r="N2609" t="b">
        <v>0</v>
      </c>
      <c r="P2609" s="1" t="s">
        <v>128</v>
      </c>
      <c r="Q2609" s="1" t="s">
        <v>139</v>
      </c>
      <c r="R2609" s="1" t="s">
        <v>128</v>
      </c>
      <c r="S2609" s="1" t="s">
        <v>128</v>
      </c>
      <c r="T2609">
        <v>0</v>
      </c>
      <c r="V2609">
        <v>0</v>
      </c>
      <c r="X2609" s="1" t="s">
        <v>128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09" s="1" t="s">
        <v>128</v>
      </c>
      <c r="AH2609">
        <v>0</v>
      </c>
      <c r="AJ2609">
        <v>0</v>
      </c>
      <c r="AK2609">
        <v>0</v>
      </c>
      <c r="AM2609" s="1" t="s">
        <v>128</v>
      </c>
      <c r="AN2609" s="1" t="s">
        <v>128</v>
      </c>
      <c r="AO2609" s="1" t="s">
        <v>128</v>
      </c>
      <c r="AS2609">
        <v>0</v>
      </c>
      <c r="AU2609" s="1" t="s">
        <v>128</v>
      </c>
      <c r="AW2609" s="1" t="s">
        <v>128</v>
      </c>
      <c r="BB2609" s="1" t="s">
        <v>128</v>
      </c>
      <c r="BC2609" s="1" t="s">
        <v>128</v>
      </c>
      <c r="BD2609" s="1" t="s">
        <v>128</v>
      </c>
      <c r="BE2609">
        <v>0</v>
      </c>
      <c r="BG2609" s="1" t="s">
        <v>128</v>
      </c>
      <c r="BH2609" s="1" t="s">
        <v>128</v>
      </c>
      <c r="BI2609" s="1" t="s">
        <v>128</v>
      </c>
      <c r="BJ2609">
        <v>0</v>
      </c>
      <c r="BK2609" s="1" t="s">
        <v>128</v>
      </c>
      <c r="BM2609" s="1" t="s">
        <v>128</v>
      </c>
      <c r="BP2609" s="1" t="s">
        <v>128</v>
      </c>
      <c r="BQ2609">
        <v>0</v>
      </c>
      <c r="BR2609" s="1" t="s">
        <v>128</v>
      </c>
      <c r="BS2609" s="1" t="s">
        <v>128</v>
      </c>
      <c r="BX2609">
        <v>0</v>
      </c>
      <c r="BY2609">
        <v>0</v>
      </c>
      <c r="CA2609" s="1" t="s">
        <v>128</v>
      </c>
      <c r="CB2609" s="1" t="s">
        <v>128</v>
      </c>
      <c r="CC2609" s="1" t="s">
        <v>128</v>
      </c>
      <c r="CD2609" s="1" t="s">
        <v>128</v>
      </c>
      <c r="CE2609" s="1" t="s">
        <v>128</v>
      </c>
      <c r="CF2609">
        <v>0</v>
      </c>
      <c r="CG2609">
        <v>0</v>
      </c>
      <c r="CJ2609" s="1" t="s">
        <v>128</v>
      </c>
      <c r="CP2609" s="1" t="s">
        <v>128</v>
      </c>
      <c r="CQ2609" s="1" t="s">
        <v>128</v>
      </c>
      <c r="CR2609" s="1" t="s">
        <v>128</v>
      </c>
      <c r="CT2609" s="1" t="s">
        <v>128</v>
      </c>
      <c r="CU2609" s="1" t="s">
        <v>128</v>
      </c>
      <c r="CZ2609" s="1" t="s">
        <v>128</v>
      </c>
      <c r="DB2609" s="1" t="s">
        <v>128</v>
      </c>
      <c r="DE2609" s="1" t="s">
        <v>128</v>
      </c>
      <c r="DG2609" s="1" t="s">
        <v>128</v>
      </c>
      <c r="DI2609" s="1" t="s">
        <v>128</v>
      </c>
      <c r="DJ2609" s="1" t="s">
        <v>128</v>
      </c>
      <c r="DK2609" s="1" t="s">
        <v>128</v>
      </c>
      <c r="DL2609" s="1" t="s">
        <v>128</v>
      </c>
      <c r="DO2609" s="1" t="s">
        <v>128</v>
      </c>
      <c r="DP2609">
        <v>0</v>
      </c>
      <c r="DW2609" s="1" t="s">
        <v>128</v>
      </c>
      <c r="DY2609" s="1" t="s">
        <v>128</v>
      </c>
    </row>
    <row r="2610" spans="1:129" x14ac:dyDescent="0.25">
      <c r="A2610" s="1" t="s">
        <v>3088</v>
      </c>
      <c r="B2610">
        <v>34588244</v>
      </c>
      <c r="C2610" s="2">
        <v>42705</v>
      </c>
      <c r="D2610" s="2">
        <v>43069</v>
      </c>
      <c r="E2610">
        <v>34588244</v>
      </c>
      <c r="G2610" s="2">
        <v>42705</v>
      </c>
      <c r="H2610" s="2">
        <v>43069</v>
      </c>
      <c r="I2610" s="1" t="s">
        <v>128</v>
      </c>
      <c r="J2610" s="1" t="s">
        <v>129</v>
      </c>
      <c r="K2610" s="2"/>
      <c r="L2610" s="2">
        <v>43220</v>
      </c>
      <c r="M2610" s="1" t="s">
        <v>130</v>
      </c>
      <c r="N2610" t="b">
        <v>0</v>
      </c>
      <c r="P2610" s="1" t="s">
        <v>128</v>
      </c>
      <c r="Q2610" s="1" t="s">
        <v>139</v>
      </c>
      <c r="R2610" s="1" t="s">
        <v>128</v>
      </c>
      <c r="S2610" s="1" t="s">
        <v>128</v>
      </c>
      <c r="T2610">
        <v>0</v>
      </c>
      <c r="V2610">
        <v>0</v>
      </c>
      <c r="X2610" s="1" t="s">
        <v>128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0" s="1" t="s">
        <v>128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s="1" t="s">
        <v>128</v>
      </c>
      <c r="AN2610" s="1" t="s">
        <v>128</v>
      </c>
      <c r="AO2610" s="1" t="s">
        <v>128</v>
      </c>
      <c r="AS2610">
        <v>0</v>
      </c>
      <c r="AU2610" s="1" t="s">
        <v>128</v>
      </c>
      <c r="AV2610">
        <v>0</v>
      </c>
      <c r="AW2610" s="1" t="s">
        <v>128</v>
      </c>
      <c r="AX2610">
        <v>0</v>
      </c>
      <c r="AY2610">
        <v>0</v>
      </c>
      <c r="BA2610">
        <v>0</v>
      </c>
      <c r="BB2610" s="1" t="s">
        <v>128</v>
      </c>
      <c r="BC2610" s="1" t="s">
        <v>128</v>
      </c>
      <c r="BD2610" s="1" t="s">
        <v>128</v>
      </c>
      <c r="BE2610">
        <v>0</v>
      </c>
      <c r="BG2610" s="1" t="s">
        <v>128</v>
      </c>
      <c r="BH2610" s="1" t="s">
        <v>128</v>
      </c>
      <c r="BI2610" s="1" t="s">
        <v>128</v>
      </c>
      <c r="BJ2610">
        <v>0</v>
      </c>
      <c r="BK2610" s="1" t="s">
        <v>128</v>
      </c>
      <c r="BL2610">
        <v>0</v>
      </c>
      <c r="BM2610" s="1" t="s">
        <v>128</v>
      </c>
      <c r="BN2610">
        <v>0</v>
      </c>
      <c r="BO2610">
        <v>0</v>
      </c>
      <c r="BP2610" s="1" t="s">
        <v>128</v>
      </c>
      <c r="BQ2610">
        <v>0</v>
      </c>
      <c r="BR2610" s="1" t="s">
        <v>128</v>
      </c>
      <c r="BS2610" s="1" t="s">
        <v>128</v>
      </c>
      <c r="BT2610">
        <v>0</v>
      </c>
      <c r="BU2610">
        <v>0</v>
      </c>
      <c r="BV2610">
        <v>0</v>
      </c>
      <c r="BX2610">
        <v>0</v>
      </c>
      <c r="BY2610">
        <v>0</v>
      </c>
      <c r="CA2610" s="1" t="s">
        <v>128</v>
      </c>
      <c r="CB2610" s="1" t="s">
        <v>128</v>
      </c>
      <c r="CC2610" s="1" t="s">
        <v>128</v>
      </c>
      <c r="CD2610" s="1" t="s">
        <v>128</v>
      </c>
      <c r="CE2610" s="1" t="s">
        <v>128</v>
      </c>
      <c r="CF2610">
        <v>0</v>
      </c>
      <c r="CG2610">
        <v>0</v>
      </c>
      <c r="CH2610">
        <v>0</v>
      </c>
      <c r="CI2610">
        <v>0</v>
      </c>
      <c r="CJ2610" s="1" t="s">
        <v>128</v>
      </c>
      <c r="CK2610">
        <v>0</v>
      </c>
      <c r="CM2610">
        <v>0</v>
      </c>
      <c r="CN2610">
        <v>0</v>
      </c>
      <c r="CO2610">
        <v>0</v>
      </c>
      <c r="CP2610" s="1" t="s">
        <v>128</v>
      </c>
      <c r="CQ2610" s="1" t="s">
        <v>128</v>
      </c>
      <c r="CR2610" s="1" t="s">
        <v>128</v>
      </c>
      <c r="CT2610" s="1" t="s">
        <v>128</v>
      </c>
      <c r="CU2610" s="1" t="s">
        <v>128</v>
      </c>
      <c r="CV2610">
        <v>-80000</v>
      </c>
      <c r="CX2610">
        <v>0</v>
      </c>
      <c r="CZ2610" s="1" t="s">
        <v>128</v>
      </c>
      <c r="DA2610">
        <v>0</v>
      </c>
      <c r="DB2610" s="1" t="s">
        <v>128</v>
      </c>
      <c r="DE2610" s="1" t="s">
        <v>128</v>
      </c>
      <c r="DF2610">
        <v>0</v>
      </c>
      <c r="DG2610" s="1" t="s">
        <v>128</v>
      </c>
      <c r="DH2610">
        <v>0</v>
      </c>
      <c r="DI2610" s="1" t="s">
        <v>128</v>
      </c>
      <c r="DJ2610" s="1" t="s">
        <v>128</v>
      </c>
      <c r="DK2610" s="1" t="s">
        <v>128</v>
      </c>
      <c r="DL2610" s="1" t="s">
        <v>128</v>
      </c>
      <c r="DN2610">
        <v>0</v>
      </c>
      <c r="DO2610" s="1" t="s">
        <v>128</v>
      </c>
      <c r="DP2610">
        <v>0</v>
      </c>
      <c r="DR2610">
        <v>0</v>
      </c>
      <c r="DT2610">
        <v>0</v>
      </c>
      <c r="DV2610">
        <v>0</v>
      </c>
      <c r="DW2610" s="1" t="s">
        <v>128</v>
      </c>
      <c r="DX2610">
        <v>0</v>
      </c>
      <c r="DY2610" s="1" t="s">
        <v>128</v>
      </c>
    </row>
    <row r="2611" spans="1:129" x14ac:dyDescent="0.25">
      <c r="A2611" s="1" t="s">
        <v>3089</v>
      </c>
      <c r="B2611">
        <v>38207377</v>
      </c>
      <c r="C2611" s="2">
        <v>42688</v>
      </c>
      <c r="D2611" s="2">
        <v>43100</v>
      </c>
      <c r="E2611">
        <v>38207377</v>
      </c>
      <c r="G2611" s="2">
        <v>42688</v>
      </c>
      <c r="H2611" s="2">
        <v>43100</v>
      </c>
      <c r="I2611" s="1" t="s">
        <v>128</v>
      </c>
      <c r="J2611" s="1" t="s">
        <v>129</v>
      </c>
      <c r="K2611" s="2"/>
      <c r="L2611" s="2"/>
      <c r="M2611" s="1" t="s">
        <v>130</v>
      </c>
      <c r="N2611" t="b">
        <v>0</v>
      </c>
      <c r="P2611" s="1" t="s">
        <v>128</v>
      </c>
      <c r="Q2611" s="1" t="s">
        <v>139</v>
      </c>
      <c r="R2611" s="1" t="s">
        <v>128</v>
      </c>
      <c r="S2611" s="1" t="s">
        <v>128</v>
      </c>
      <c r="T2611">
        <v>0</v>
      </c>
      <c r="V2611">
        <v>0</v>
      </c>
      <c r="X2611" s="1" t="s">
        <v>128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1" s="1" t="s">
        <v>128</v>
      </c>
      <c r="AH2611">
        <v>0</v>
      </c>
      <c r="AJ2611">
        <v>0</v>
      </c>
      <c r="AK2611">
        <v>0</v>
      </c>
      <c r="AL2611">
        <v>0</v>
      </c>
      <c r="AM2611" s="1" t="s">
        <v>128</v>
      </c>
      <c r="AN2611" s="1" t="s">
        <v>128</v>
      </c>
      <c r="AO2611" s="1" t="s">
        <v>128</v>
      </c>
      <c r="AR2611">
        <v>0</v>
      </c>
      <c r="AS2611">
        <v>0</v>
      </c>
      <c r="AU2611" s="1" t="s">
        <v>128</v>
      </c>
      <c r="AW2611" s="1" t="s">
        <v>128</v>
      </c>
      <c r="AX2611">
        <v>0</v>
      </c>
      <c r="BA2611">
        <v>0</v>
      </c>
      <c r="BB2611" s="1" t="s">
        <v>128</v>
      </c>
      <c r="BC2611" s="1" t="s">
        <v>128</v>
      </c>
      <c r="BD2611" s="1" t="s">
        <v>128</v>
      </c>
      <c r="BE2611">
        <v>0</v>
      </c>
      <c r="BG2611" s="1" t="s">
        <v>128</v>
      </c>
      <c r="BH2611" s="1" t="s">
        <v>128</v>
      </c>
      <c r="BI2611" s="1" t="s">
        <v>128</v>
      </c>
      <c r="BJ2611">
        <v>0</v>
      </c>
      <c r="BK2611" s="1" t="s">
        <v>128</v>
      </c>
      <c r="BL2611">
        <v>0</v>
      </c>
      <c r="BM2611" s="1" t="s">
        <v>128</v>
      </c>
      <c r="BN2611">
        <v>0</v>
      </c>
      <c r="BO2611">
        <v>0</v>
      </c>
      <c r="BP2611" s="1" t="s">
        <v>128</v>
      </c>
      <c r="BQ2611">
        <v>0</v>
      </c>
      <c r="BR2611" s="1" t="s">
        <v>128</v>
      </c>
      <c r="BS2611" s="1" t="s">
        <v>128</v>
      </c>
      <c r="BT2611">
        <v>0</v>
      </c>
      <c r="BU2611">
        <v>0</v>
      </c>
      <c r="BV2611">
        <v>0</v>
      </c>
      <c r="BX2611">
        <v>0</v>
      </c>
      <c r="BY2611">
        <v>0</v>
      </c>
      <c r="CA2611" s="1" t="s">
        <v>128</v>
      </c>
      <c r="CB2611" s="1" t="s">
        <v>128</v>
      </c>
      <c r="CC2611" s="1" t="s">
        <v>128</v>
      </c>
      <c r="CD2611" s="1" t="s">
        <v>128</v>
      </c>
      <c r="CE2611" s="1" t="s">
        <v>128</v>
      </c>
      <c r="CF2611">
        <v>0</v>
      </c>
      <c r="CG2611">
        <v>0</v>
      </c>
      <c r="CH2611">
        <v>0</v>
      </c>
      <c r="CI2611">
        <v>0</v>
      </c>
      <c r="CJ2611" s="1" t="s">
        <v>128</v>
      </c>
      <c r="CK2611">
        <v>0</v>
      </c>
      <c r="CM2611">
        <v>0</v>
      </c>
      <c r="CN2611">
        <v>0</v>
      </c>
      <c r="CO2611">
        <v>0</v>
      </c>
      <c r="CP2611" s="1" t="s">
        <v>128</v>
      </c>
      <c r="CQ2611" s="1" t="s">
        <v>128</v>
      </c>
      <c r="CR2611" s="1" t="s">
        <v>128</v>
      </c>
      <c r="CT2611" s="1" t="s">
        <v>128</v>
      </c>
      <c r="CU2611" s="1" t="s">
        <v>128</v>
      </c>
      <c r="CV2611">
        <v>0</v>
      </c>
      <c r="CX2611">
        <v>0</v>
      </c>
      <c r="CZ2611" s="1" t="s">
        <v>128</v>
      </c>
      <c r="DB2611" s="1" t="s">
        <v>128</v>
      </c>
      <c r="DE2611" s="1" t="s">
        <v>128</v>
      </c>
      <c r="DF2611">
        <v>0</v>
      </c>
      <c r="DG2611" s="1" t="s">
        <v>128</v>
      </c>
      <c r="DH2611">
        <v>0</v>
      </c>
      <c r="DI2611" s="1" t="s">
        <v>128</v>
      </c>
      <c r="DJ2611" s="1" t="s">
        <v>128</v>
      </c>
      <c r="DK2611" s="1" t="s">
        <v>128</v>
      </c>
      <c r="DL2611" s="1" t="s">
        <v>128</v>
      </c>
      <c r="DN2611">
        <v>0</v>
      </c>
      <c r="DO2611" s="1" t="s">
        <v>128</v>
      </c>
      <c r="DP2611">
        <v>0</v>
      </c>
      <c r="DR2611">
        <v>0</v>
      </c>
      <c r="DT2611">
        <v>0</v>
      </c>
      <c r="DV2611">
        <v>0</v>
      </c>
      <c r="DW2611" s="1" t="s">
        <v>128</v>
      </c>
      <c r="DX2611">
        <v>0</v>
      </c>
      <c r="DY2611" s="1" t="s">
        <v>128</v>
      </c>
    </row>
    <row r="2612" spans="1:129" x14ac:dyDescent="0.25">
      <c r="A2612" s="1" t="s">
        <v>3090</v>
      </c>
      <c r="B2612">
        <v>37800031</v>
      </c>
      <c r="C2612" s="2">
        <v>42535</v>
      </c>
      <c r="D2612" s="2">
        <v>43069</v>
      </c>
      <c r="E2612">
        <v>37800031</v>
      </c>
      <c r="G2612" s="2">
        <v>42535</v>
      </c>
      <c r="H2612" s="2">
        <v>43069</v>
      </c>
      <c r="I2612" s="1" t="s">
        <v>128</v>
      </c>
      <c r="J2612" s="1" t="s">
        <v>129</v>
      </c>
      <c r="K2612" s="2">
        <v>43220</v>
      </c>
      <c r="L2612" s="2"/>
      <c r="M2612" s="1" t="s">
        <v>130</v>
      </c>
      <c r="N2612" t="b">
        <v>0</v>
      </c>
      <c r="O2612">
        <v>37800031</v>
      </c>
      <c r="P2612" s="1" t="s">
        <v>128</v>
      </c>
      <c r="Q2612" s="1" t="s">
        <v>139</v>
      </c>
      <c r="R2612" s="1" t="s">
        <v>128</v>
      </c>
      <c r="S2612" s="1" t="s">
        <v>128</v>
      </c>
      <c r="T2612">
        <v>0</v>
      </c>
      <c r="V2612">
        <v>0</v>
      </c>
      <c r="X2612" s="1" t="s">
        <v>128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2" s="1" t="s">
        <v>128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s="1" t="s">
        <v>128</v>
      </c>
      <c r="AN2612" s="1" t="s">
        <v>128</v>
      </c>
      <c r="AO2612" s="1" t="s">
        <v>128</v>
      </c>
      <c r="AS2612">
        <v>0</v>
      </c>
      <c r="AU2612" s="1" t="s">
        <v>128</v>
      </c>
      <c r="AV2612">
        <v>0</v>
      </c>
      <c r="AW2612" s="1" t="s">
        <v>128</v>
      </c>
      <c r="AX2612">
        <v>0</v>
      </c>
      <c r="AY2612">
        <v>0</v>
      </c>
      <c r="BA2612">
        <v>0</v>
      </c>
      <c r="BB2612" s="1" t="s">
        <v>128</v>
      </c>
      <c r="BC2612" s="1" t="s">
        <v>128</v>
      </c>
      <c r="BD2612" s="1" t="s">
        <v>128</v>
      </c>
      <c r="BE2612">
        <v>0</v>
      </c>
      <c r="BG2612" s="1" t="s">
        <v>128</v>
      </c>
      <c r="BH2612" s="1" t="s">
        <v>128</v>
      </c>
      <c r="BI2612" s="1" t="s">
        <v>128</v>
      </c>
      <c r="BJ2612">
        <v>0</v>
      </c>
      <c r="BK2612" s="1" t="s">
        <v>128</v>
      </c>
      <c r="BL2612">
        <v>0</v>
      </c>
      <c r="BM2612" s="1" t="s">
        <v>128</v>
      </c>
      <c r="BN2612">
        <v>0</v>
      </c>
      <c r="BO2612">
        <v>0</v>
      </c>
      <c r="BP2612" s="1" t="s">
        <v>128</v>
      </c>
      <c r="BQ2612">
        <v>0</v>
      </c>
      <c r="BR2612" s="1" t="s">
        <v>128</v>
      </c>
      <c r="BS2612" s="1" t="s">
        <v>128</v>
      </c>
      <c r="BT2612">
        <v>0</v>
      </c>
      <c r="BU2612">
        <v>0</v>
      </c>
      <c r="BV2612">
        <v>0</v>
      </c>
      <c r="BX2612">
        <v>0</v>
      </c>
      <c r="BY2612">
        <v>0</v>
      </c>
      <c r="CA2612" s="1" t="s">
        <v>128</v>
      </c>
      <c r="CB2612" s="1" t="s">
        <v>128</v>
      </c>
      <c r="CC2612" s="1" t="s">
        <v>128</v>
      </c>
      <c r="CD2612" s="1" t="s">
        <v>128</v>
      </c>
      <c r="CE2612" s="1" t="s">
        <v>128</v>
      </c>
      <c r="CF2612">
        <v>0</v>
      </c>
      <c r="CG2612">
        <v>0</v>
      </c>
      <c r="CI2612">
        <v>0</v>
      </c>
      <c r="CJ2612" s="1" t="s">
        <v>128</v>
      </c>
      <c r="CK2612">
        <v>0</v>
      </c>
      <c r="CM2612">
        <v>0</v>
      </c>
      <c r="CN2612">
        <v>0</v>
      </c>
      <c r="CO2612">
        <v>0</v>
      </c>
      <c r="CP2612" s="1" t="s">
        <v>128</v>
      </c>
      <c r="CQ2612" s="1" t="s">
        <v>128</v>
      </c>
      <c r="CR2612" s="1" t="s">
        <v>128</v>
      </c>
      <c r="CT2612" s="1" t="s">
        <v>128</v>
      </c>
      <c r="CU2612" s="1" t="s">
        <v>128</v>
      </c>
      <c r="CV2612">
        <v>0</v>
      </c>
      <c r="CX2612">
        <v>0</v>
      </c>
      <c r="CZ2612" s="1" t="s">
        <v>128</v>
      </c>
      <c r="DA2612">
        <v>0</v>
      </c>
      <c r="DB2612" s="1" t="s">
        <v>128</v>
      </c>
      <c r="DE2612" s="1" t="s">
        <v>128</v>
      </c>
      <c r="DF2612">
        <v>0</v>
      </c>
      <c r="DG2612" s="1" t="s">
        <v>128</v>
      </c>
      <c r="DH2612">
        <v>0</v>
      </c>
      <c r="DI2612" s="1" t="s">
        <v>128</v>
      </c>
      <c r="DJ2612" s="1" t="s">
        <v>128</v>
      </c>
      <c r="DK2612" s="1" t="s">
        <v>128</v>
      </c>
      <c r="DL2612" s="1" t="s">
        <v>128</v>
      </c>
      <c r="DN2612">
        <v>0</v>
      </c>
      <c r="DO2612" s="1" t="s">
        <v>128</v>
      </c>
      <c r="DP2612">
        <v>0</v>
      </c>
      <c r="DR2612">
        <v>0</v>
      </c>
      <c r="DT2612">
        <v>0</v>
      </c>
      <c r="DV2612">
        <v>0</v>
      </c>
      <c r="DW2612" s="1" t="s">
        <v>128</v>
      </c>
      <c r="DX2612">
        <v>0</v>
      </c>
      <c r="DY2612" s="1" t="s">
        <v>128</v>
      </c>
    </row>
    <row r="2613" spans="1:129" x14ac:dyDescent="0.25">
      <c r="A2613" s="1" t="s">
        <v>3091</v>
      </c>
      <c r="B2613">
        <v>38194550</v>
      </c>
      <c r="C2613" s="2">
        <v>42694</v>
      </c>
      <c r="D2613" s="2">
        <v>43059</v>
      </c>
      <c r="E2613">
        <v>38194550</v>
      </c>
      <c r="G2613" s="2">
        <v>42694</v>
      </c>
      <c r="H2613" s="2">
        <v>43059</v>
      </c>
      <c r="I2613" s="1" t="s">
        <v>128</v>
      </c>
      <c r="J2613" s="1" t="s">
        <v>129</v>
      </c>
      <c r="K2613" s="2"/>
      <c r="L2613" s="2">
        <v>43221</v>
      </c>
      <c r="M2613" s="1" t="s">
        <v>130</v>
      </c>
      <c r="N2613" t="b">
        <v>0</v>
      </c>
      <c r="P2613" s="1" t="s">
        <v>128</v>
      </c>
      <c r="Q2613" s="1" t="s">
        <v>139</v>
      </c>
      <c r="R2613" s="1" t="s">
        <v>128</v>
      </c>
      <c r="S2613" s="1" t="s">
        <v>128</v>
      </c>
      <c r="T2613">
        <v>0</v>
      </c>
      <c r="V2613">
        <v>0</v>
      </c>
      <c r="X2613" s="1" t="s">
        <v>128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3" s="1" t="s">
        <v>128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s="1" t="s">
        <v>128</v>
      </c>
      <c r="AN2613" s="1" t="s">
        <v>128</v>
      </c>
      <c r="AO2613" s="1" t="s">
        <v>128</v>
      </c>
      <c r="AR2613">
        <v>0</v>
      </c>
      <c r="AS2613">
        <v>0</v>
      </c>
      <c r="AU2613" s="1" t="s">
        <v>128</v>
      </c>
      <c r="AW2613" s="1" t="s">
        <v>128</v>
      </c>
      <c r="AX2613">
        <v>0</v>
      </c>
      <c r="BA2613">
        <v>0</v>
      </c>
      <c r="BB2613" s="1" t="s">
        <v>128</v>
      </c>
      <c r="BC2613" s="1" t="s">
        <v>128</v>
      </c>
      <c r="BD2613" s="1" t="s">
        <v>128</v>
      </c>
      <c r="BE2613">
        <v>0</v>
      </c>
      <c r="BG2613" s="1" t="s">
        <v>128</v>
      </c>
      <c r="BH2613" s="1" t="s">
        <v>128</v>
      </c>
      <c r="BI2613" s="1" t="s">
        <v>128</v>
      </c>
      <c r="BJ2613">
        <v>0</v>
      </c>
      <c r="BK2613" s="1" t="s">
        <v>128</v>
      </c>
      <c r="BL2613">
        <v>0</v>
      </c>
      <c r="BM2613" s="1" t="s">
        <v>128</v>
      </c>
      <c r="BN2613">
        <v>0</v>
      </c>
      <c r="BO2613">
        <v>0</v>
      </c>
      <c r="BP2613" s="1" t="s">
        <v>128</v>
      </c>
      <c r="BQ2613">
        <v>0</v>
      </c>
      <c r="BR2613" s="1" t="s">
        <v>128</v>
      </c>
      <c r="BS2613" s="1" t="s">
        <v>128</v>
      </c>
      <c r="BT2613">
        <v>0</v>
      </c>
      <c r="BU2613">
        <v>0</v>
      </c>
      <c r="BV2613">
        <v>0</v>
      </c>
      <c r="BX2613">
        <v>0</v>
      </c>
      <c r="BY2613">
        <v>0</v>
      </c>
      <c r="CA2613" s="1" t="s">
        <v>128</v>
      </c>
      <c r="CB2613" s="1" t="s">
        <v>128</v>
      </c>
      <c r="CC2613" s="1" t="s">
        <v>128</v>
      </c>
      <c r="CD2613" s="1" t="s">
        <v>128</v>
      </c>
      <c r="CE2613" s="1" t="s">
        <v>128</v>
      </c>
      <c r="CF2613">
        <v>0</v>
      </c>
      <c r="CG2613">
        <v>0</v>
      </c>
      <c r="CH2613">
        <v>0</v>
      </c>
      <c r="CI2613">
        <v>0</v>
      </c>
      <c r="CJ2613" s="1" t="s">
        <v>128</v>
      </c>
      <c r="CK2613">
        <v>0</v>
      </c>
      <c r="CM2613">
        <v>0</v>
      </c>
      <c r="CN2613">
        <v>0</v>
      </c>
      <c r="CO2613">
        <v>0</v>
      </c>
      <c r="CP2613" s="1" t="s">
        <v>128</v>
      </c>
      <c r="CQ2613" s="1" t="s">
        <v>128</v>
      </c>
      <c r="CR2613" s="1" t="s">
        <v>128</v>
      </c>
      <c r="CT2613" s="1" t="s">
        <v>128</v>
      </c>
      <c r="CU2613" s="1" t="s">
        <v>128</v>
      </c>
      <c r="CZ2613" s="1" t="s">
        <v>128</v>
      </c>
      <c r="DA2613">
        <v>0</v>
      </c>
      <c r="DB2613" s="1" t="s">
        <v>128</v>
      </c>
      <c r="DE2613" s="1" t="s">
        <v>128</v>
      </c>
      <c r="DF2613">
        <v>0</v>
      </c>
      <c r="DG2613" s="1" t="s">
        <v>128</v>
      </c>
      <c r="DH2613">
        <v>0</v>
      </c>
      <c r="DI2613" s="1" t="s">
        <v>128</v>
      </c>
      <c r="DJ2613" s="1" t="s">
        <v>128</v>
      </c>
      <c r="DK2613" s="1" t="s">
        <v>128</v>
      </c>
      <c r="DL2613" s="1" t="s">
        <v>128</v>
      </c>
      <c r="DN2613">
        <v>0</v>
      </c>
      <c r="DO2613" s="1" t="s">
        <v>128</v>
      </c>
      <c r="DP2613">
        <v>0</v>
      </c>
      <c r="DR2613">
        <v>0</v>
      </c>
      <c r="DT2613">
        <v>0</v>
      </c>
      <c r="DV2613">
        <v>0</v>
      </c>
      <c r="DW2613" s="1" t="s">
        <v>128</v>
      </c>
      <c r="DX2613">
        <v>0</v>
      </c>
      <c r="DY2613" s="1" t="s">
        <v>128</v>
      </c>
    </row>
    <row r="2614" spans="1:129" x14ac:dyDescent="0.25">
      <c r="A2614" s="1" t="s">
        <v>3092</v>
      </c>
      <c r="B2614">
        <v>38194534</v>
      </c>
      <c r="C2614" s="2">
        <v>42694</v>
      </c>
      <c r="D2614" s="2">
        <v>43058</v>
      </c>
      <c r="E2614">
        <v>38194534</v>
      </c>
      <c r="G2614" s="2">
        <v>42694</v>
      </c>
      <c r="H2614" s="2">
        <v>43058</v>
      </c>
      <c r="I2614" s="1" t="s">
        <v>128</v>
      </c>
      <c r="J2614" s="1" t="s">
        <v>129</v>
      </c>
      <c r="K2614" s="2">
        <v>43223</v>
      </c>
      <c r="L2614" s="2"/>
      <c r="M2614" s="1" t="s">
        <v>130</v>
      </c>
      <c r="N2614" t="b">
        <v>0</v>
      </c>
      <c r="P2614" s="1" t="s">
        <v>128</v>
      </c>
      <c r="Q2614" s="1" t="s">
        <v>139</v>
      </c>
      <c r="R2614" s="1" t="s">
        <v>128</v>
      </c>
      <c r="S2614" s="1" t="s">
        <v>128</v>
      </c>
      <c r="T2614">
        <v>0</v>
      </c>
      <c r="V2614">
        <v>0</v>
      </c>
      <c r="X2614" s="1" t="s">
        <v>128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4" s="1" t="s">
        <v>128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s="1" t="s">
        <v>128</v>
      </c>
      <c r="AN2614" s="1" t="s">
        <v>128</v>
      </c>
      <c r="AO2614" s="1" t="s">
        <v>128</v>
      </c>
      <c r="AR2614">
        <v>0</v>
      </c>
      <c r="AS2614">
        <v>0</v>
      </c>
      <c r="AU2614" s="1" t="s">
        <v>128</v>
      </c>
      <c r="AW2614" s="1" t="s">
        <v>128</v>
      </c>
      <c r="AX2614">
        <v>0</v>
      </c>
      <c r="BA2614">
        <v>0</v>
      </c>
      <c r="BB2614" s="1" t="s">
        <v>128</v>
      </c>
      <c r="BC2614" s="1" t="s">
        <v>128</v>
      </c>
      <c r="BD2614" s="1" t="s">
        <v>128</v>
      </c>
      <c r="BE2614">
        <v>0</v>
      </c>
      <c r="BG2614" s="1" t="s">
        <v>128</v>
      </c>
      <c r="BH2614" s="1" t="s">
        <v>128</v>
      </c>
      <c r="BI2614" s="1" t="s">
        <v>128</v>
      </c>
      <c r="BJ2614">
        <v>0</v>
      </c>
      <c r="BK2614" s="1" t="s">
        <v>128</v>
      </c>
      <c r="BL2614">
        <v>0</v>
      </c>
      <c r="BM2614" s="1" t="s">
        <v>128</v>
      </c>
      <c r="BN2614">
        <v>0</v>
      </c>
      <c r="BO2614">
        <v>0</v>
      </c>
      <c r="BP2614" s="1" t="s">
        <v>128</v>
      </c>
      <c r="BQ2614">
        <v>0</v>
      </c>
      <c r="BR2614" s="1" t="s">
        <v>128</v>
      </c>
      <c r="BS2614" s="1" t="s">
        <v>128</v>
      </c>
      <c r="BT2614">
        <v>0</v>
      </c>
      <c r="BU2614">
        <v>0</v>
      </c>
      <c r="BV2614">
        <v>0</v>
      </c>
      <c r="BX2614">
        <v>0</v>
      </c>
      <c r="BY2614">
        <v>0</v>
      </c>
      <c r="CA2614" s="1" t="s">
        <v>128</v>
      </c>
      <c r="CB2614" s="1" t="s">
        <v>128</v>
      </c>
      <c r="CC2614" s="1" t="s">
        <v>128</v>
      </c>
      <c r="CD2614" s="1" t="s">
        <v>128</v>
      </c>
      <c r="CE2614" s="1" t="s">
        <v>128</v>
      </c>
      <c r="CF2614">
        <v>0</v>
      </c>
      <c r="CG2614">
        <v>0</v>
      </c>
      <c r="CH2614">
        <v>0</v>
      </c>
      <c r="CI2614">
        <v>0</v>
      </c>
      <c r="CJ2614" s="1" t="s">
        <v>128</v>
      </c>
      <c r="CK2614">
        <v>0</v>
      </c>
      <c r="CM2614">
        <v>0</v>
      </c>
      <c r="CN2614">
        <v>0</v>
      </c>
      <c r="CO2614">
        <v>0</v>
      </c>
      <c r="CP2614" s="1" t="s">
        <v>128</v>
      </c>
      <c r="CQ2614" s="1" t="s">
        <v>128</v>
      </c>
      <c r="CR2614" s="1" t="s">
        <v>128</v>
      </c>
      <c r="CT2614" s="1" t="s">
        <v>128</v>
      </c>
      <c r="CU2614" s="1" t="s">
        <v>128</v>
      </c>
      <c r="CV2614">
        <v>0</v>
      </c>
      <c r="CX2614">
        <v>0</v>
      </c>
      <c r="CZ2614" s="1" t="s">
        <v>128</v>
      </c>
      <c r="DA2614">
        <v>0</v>
      </c>
      <c r="DB2614" s="1" t="s">
        <v>128</v>
      </c>
      <c r="DE2614" s="1" t="s">
        <v>128</v>
      </c>
      <c r="DF2614">
        <v>0</v>
      </c>
      <c r="DG2614" s="1" t="s">
        <v>128</v>
      </c>
      <c r="DH2614">
        <v>0</v>
      </c>
      <c r="DI2614" s="1" t="s">
        <v>128</v>
      </c>
      <c r="DJ2614" s="1" t="s">
        <v>128</v>
      </c>
      <c r="DK2614" s="1" t="s">
        <v>128</v>
      </c>
      <c r="DL2614" s="1" t="s">
        <v>128</v>
      </c>
      <c r="DN2614">
        <v>0</v>
      </c>
      <c r="DO2614" s="1" t="s">
        <v>128</v>
      </c>
      <c r="DP2614">
        <v>0</v>
      </c>
      <c r="DR2614">
        <v>0</v>
      </c>
      <c r="DT2614">
        <v>0</v>
      </c>
      <c r="DV2614">
        <v>0</v>
      </c>
      <c r="DW2614" s="1" t="s">
        <v>128</v>
      </c>
      <c r="DX2614">
        <v>0</v>
      </c>
      <c r="DY2614" s="1" t="s">
        <v>128</v>
      </c>
    </row>
    <row r="2615" spans="1:129" x14ac:dyDescent="0.25">
      <c r="A2615" s="1" t="s">
        <v>3093</v>
      </c>
      <c r="B2615">
        <v>37918806</v>
      </c>
      <c r="C2615" s="2">
        <v>42591</v>
      </c>
      <c r="D2615" s="2">
        <v>43100</v>
      </c>
      <c r="E2615">
        <v>37918806</v>
      </c>
      <c r="G2615" s="2">
        <v>42591</v>
      </c>
      <c r="H2615" s="2">
        <v>43100</v>
      </c>
      <c r="I2615" s="1" t="s">
        <v>128</v>
      </c>
      <c r="J2615" s="1" t="s">
        <v>211</v>
      </c>
      <c r="K2615" s="2"/>
      <c r="L2615" s="2">
        <v>43224</v>
      </c>
      <c r="M2615" s="1" t="s">
        <v>130</v>
      </c>
      <c r="N2615" t="b">
        <v>0</v>
      </c>
      <c r="P2615" s="1" t="s">
        <v>128</v>
      </c>
      <c r="Q2615" s="1" t="s">
        <v>139</v>
      </c>
      <c r="R2615" s="1" t="s">
        <v>128</v>
      </c>
      <c r="S2615" s="1" t="s">
        <v>128</v>
      </c>
      <c r="T2615">
        <v>37980</v>
      </c>
      <c r="V2615">
        <v>28339</v>
      </c>
      <c r="X2615" s="1" t="s">
        <v>128</v>
      </c>
      <c r="Y2615">
        <v>-1661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5" s="1" t="s">
        <v>128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s="1" t="s">
        <v>128</v>
      </c>
      <c r="AN2615" s="1" t="s">
        <v>128</v>
      </c>
      <c r="AO2615" s="1" t="s">
        <v>128</v>
      </c>
      <c r="AU2615" s="1" t="s">
        <v>128</v>
      </c>
      <c r="AV2615">
        <v>0</v>
      </c>
      <c r="AW2615" s="1" t="s">
        <v>128</v>
      </c>
      <c r="AX2615">
        <v>0</v>
      </c>
      <c r="AY2615">
        <v>0</v>
      </c>
      <c r="BA2615">
        <v>0</v>
      </c>
      <c r="BB2615" s="1" t="s">
        <v>128</v>
      </c>
      <c r="BC2615" s="1" t="s">
        <v>128</v>
      </c>
      <c r="BD2615" s="1" t="s">
        <v>128</v>
      </c>
      <c r="BE2615">
        <v>-1661</v>
      </c>
      <c r="BG2615" s="1" t="s">
        <v>128</v>
      </c>
      <c r="BH2615" s="1" t="s">
        <v>128</v>
      </c>
      <c r="BI2615" s="1" t="s">
        <v>128</v>
      </c>
      <c r="BJ2615">
        <v>0</v>
      </c>
      <c r="BK2615" s="1" t="s">
        <v>128</v>
      </c>
      <c r="BL2615">
        <v>0</v>
      </c>
      <c r="BM2615" s="1" t="s">
        <v>128</v>
      </c>
      <c r="BN2615">
        <v>0</v>
      </c>
      <c r="BO2615">
        <v>0</v>
      </c>
      <c r="BP2615" s="1" t="s">
        <v>128</v>
      </c>
      <c r="BQ2615">
        <v>0</v>
      </c>
      <c r="BR2615" s="1" t="s">
        <v>128</v>
      </c>
      <c r="BS2615" s="1" t="s">
        <v>128</v>
      </c>
      <c r="BT2615">
        <v>0</v>
      </c>
      <c r="BU2615">
        <v>0</v>
      </c>
      <c r="BV2615">
        <v>0</v>
      </c>
      <c r="BX2615">
        <v>0</v>
      </c>
      <c r="BY2615">
        <v>0</v>
      </c>
      <c r="CA2615" s="1" t="s">
        <v>128</v>
      </c>
      <c r="CB2615" s="1" t="s">
        <v>128</v>
      </c>
      <c r="CC2615" s="1" t="s">
        <v>128</v>
      </c>
      <c r="CD2615" s="1" t="s">
        <v>128</v>
      </c>
      <c r="CE2615" s="1" t="s">
        <v>128</v>
      </c>
      <c r="CF2615">
        <v>0</v>
      </c>
      <c r="CG2615">
        <v>0</v>
      </c>
      <c r="CH2615">
        <v>0</v>
      </c>
      <c r="CI2615">
        <v>0</v>
      </c>
      <c r="CJ2615" s="1" t="s">
        <v>128</v>
      </c>
      <c r="CK2615">
        <v>0</v>
      </c>
      <c r="CM2615">
        <v>0</v>
      </c>
      <c r="CN2615">
        <v>0</v>
      </c>
      <c r="CO2615">
        <v>0</v>
      </c>
      <c r="CP2615" s="1" t="s">
        <v>128</v>
      </c>
      <c r="CQ2615" s="1" t="s">
        <v>128</v>
      </c>
      <c r="CR2615" s="1" t="s">
        <v>128</v>
      </c>
      <c r="CT2615" s="1" t="s">
        <v>128</v>
      </c>
      <c r="CU2615" s="1" t="s">
        <v>128</v>
      </c>
      <c r="CV2615">
        <v>0</v>
      </c>
      <c r="CX2615">
        <v>0</v>
      </c>
      <c r="CZ2615" s="1" t="s">
        <v>128</v>
      </c>
      <c r="DA2615">
        <v>0</v>
      </c>
      <c r="DB2615" s="1" t="s">
        <v>128</v>
      </c>
      <c r="DE2615" s="1" t="s">
        <v>128</v>
      </c>
      <c r="DF2615">
        <v>0</v>
      </c>
      <c r="DG2615" s="1" t="s">
        <v>128</v>
      </c>
      <c r="DH2615">
        <v>0</v>
      </c>
      <c r="DI2615" s="1" t="s">
        <v>128</v>
      </c>
      <c r="DJ2615" s="1" t="s">
        <v>128</v>
      </c>
      <c r="DK2615" s="1" t="s">
        <v>128</v>
      </c>
      <c r="DL2615" s="1" t="s">
        <v>128</v>
      </c>
      <c r="DN2615">
        <v>0</v>
      </c>
      <c r="DO2615" s="1" t="s">
        <v>128</v>
      </c>
      <c r="DP2615">
        <v>0</v>
      </c>
      <c r="DR2615">
        <v>0</v>
      </c>
      <c r="DT2615">
        <v>0</v>
      </c>
      <c r="DV2615">
        <v>0</v>
      </c>
      <c r="DW2615" s="1" t="s">
        <v>128</v>
      </c>
      <c r="DX2615">
        <v>0</v>
      </c>
      <c r="DY2615" s="1" t="s">
        <v>128</v>
      </c>
    </row>
    <row r="2616" spans="1:129" x14ac:dyDescent="0.25">
      <c r="A2616" s="1" t="s">
        <v>3094</v>
      </c>
      <c r="B2616">
        <v>38210866</v>
      </c>
      <c r="C2616" s="2">
        <v>42705</v>
      </c>
      <c r="D2616" s="2">
        <v>43069</v>
      </c>
      <c r="E2616">
        <v>38210866</v>
      </c>
      <c r="G2616" s="2">
        <v>42705</v>
      </c>
      <c r="H2616" s="2">
        <v>43069</v>
      </c>
      <c r="I2616" s="1" t="s">
        <v>128</v>
      </c>
      <c r="J2616" s="1" t="s">
        <v>129</v>
      </c>
      <c r="K2616" s="2"/>
      <c r="L2616" s="2"/>
      <c r="M2616" s="1" t="s">
        <v>130</v>
      </c>
      <c r="N2616" t="b">
        <v>0</v>
      </c>
      <c r="P2616" s="1" t="s">
        <v>128</v>
      </c>
      <c r="Q2616" s="1" t="s">
        <v>139</v>
      </c>
      <c r="R2616" s="1" t="s">
        <v>128</v>
      </c>
      <c r="S2616" s="1" t="s">
        <v>128</v>
      </c>
      <c r="T2616">
        <v>0</v>
      </c>
      <c r="V2616">
        <v>0</v>
      </c>
      <c r="X2616" s="1" t="s">
        <v>128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6" s="1" t="s">
        <v>128</v>
      </c>
      <c r="AH2616">
        <v>0</v>
      </c>
      <c r="AJ2616">
        <v>0</v>
      </c>
      <c r="AK2616">
        <v>0</v>
      </c>
      <c r="AL2616">
        <v>0</v>
      </c>
      <c r="AM2616" s="1" t="s">
        <v>128</v>
      </c>
      <c r="AN2616" s="1" t="s">
        <v>128</v>
      </c>
      <c r="AO2616" s="1" t="s">
        <v>128</v>
      </c>
      <c r="AR2616">
        <v>0</v>
      </c>
      <c r="AS2616">
        <v>0</v>
      </c>
      <c r="AU2616" s="1" t="s">
        <v>128</v>
      </c>
      <c r="AW2616" s="1" t="s">
        <v>128</v>
      </c>
      <c r="AX2616">
        <v>0</v>
      </c>
      <c r="BA2616">
        <v>0</v>
      </c>
      <c r="BB2616" s="1" t="s">
        <v>128</v>
      </c>
      <c r="BC2616" s="1" t="s">
        <v>128</v>
      </c>
      <c r="BD2616" s="1" t="s">
        <v>128</v>
      </c>
      <c r="BE2616">
        <v>0</v>
      </c>
      <c r="BG2616" s="1" t="s">
        <v>128</v>
      </c>
      <c r="BH2616" s="1" t="s">
        <v>128</v>
      </c>
      <c r="BI2616" s="1" t="s">
        <v>128</v>
      </c>
      <c r="BJ2616">
        <v>0</v>
      </c>
      <c r="BK2616" s="1" t="s">
        <v>128</v>
      </c>
      <c r="BL2616">
        <v>0</v>
      </c>
      <c r="BM2616" s="1" t="s">
        <v>128</v>
      </c>
      <c r="BN2616">
        <v>0</v>
      </c>
      <c r="BO2616">
        <v>0</v>
      </c>
      <c r="BP2616" s="1" t="s">
        <v>128</v>
      </c>
      <c r="BQ2616">
        <v>0</v>
      </c>
      <c r="BR2616" s="1" t="s">
        <v>128</v>
      </c>
      <c r="BS2616" s="1" t="s">
        <v>128</v>
      </c>
      <c r="BT2616">
        <v>0</v>
      </c>
      <c r="BU2616">
        <v>0</v>
      </c>
      <c r="BV2616">
        <v>0</v>
      </c>
      <c r="BX2616">
        <v>0</v>
      </c>
      <c r="BY2616">
        <v>0</v>
      </c>
      <c r="CA2616" s="1" t="s">
        <v>128</v>
      </c>
      <c r="CB2616" s="1" t="s">
        <v>128</v>
      </c>
      <c r="CC2616" s="1" t="s">
        <v>128</v>
      </c>
      <c r="CD2616" s="1" t="s">
        <v>128</v>
      </c>
      <c r="CE2616" s="1" t="s">
        <v>128</v>
      </c>
      <c r="CF2616">
        <v>0</v>
      </c>
      <c r="CG2616">
        <v>0</v>
      </c>
      <c r="CH2616">
        <v>0</v>
      </c>
      <c r="CI2616">
        <v>0</v>
      </c>
      <c r="CJ2616" s="1" t="s">
        <v>128</v>
      </c>
      <c r="CK2616">
        <v>0</v>
      </c>
      <c r="CM2616">
        <v>0</v>
      </c>
      <c r="CN2616">
        <v>0</v>
      </c>
      <c r="CO2616">
        <v>0</v>
      </c>
      <c r="CP2616" s="1" t="s">
        <v>128</v>
      </c>
      <c r="CQ2616" s="1" t="s">
        <v>128</v>
      </c>
      <c r="CR2616" s="1" t="s">
        <v>128</v>
      </c>
      <c r="CT2616" s="1" t="s">
        <v>128</v>
      </c>
      <c r="CU2616" s="1" t="s">
        <v>128</v>
      </c>
      <c r="CV2616">
        <v>0</v>
      </c>
      <c r="CX2616">
        <v>0</v>
      </c>
      <c r="CZ2616" s="1" t="s">
        <v>128</v>
      </c>
      <c r="DB2616" s="1" t="s">
        <v>128</v>
      </c>
      <c r="DE2616" s="1" t="s">
        <v>128</v>
      </c>
      <c r="DF2616">
        <v>0</v>
      </c>
      <c r="DG2616" s="1" t="s">
        <v>128</v>
      </c>
      <c r="DH2616">
        <v>0</v>
      </c>
      <c r="DI2616" s="1" t="s">
        <v>128</v>
      </c>
      <c r="DJ2616" s="1" t="s">
        <v>128</v>
      </c>
      <c r="DK2616" s="1" t="s">
        <v>128</v>
      </c>
      <c r="DL2616" s="1" t="s">
        <v>128</v>
      </c>
      <c r="DN2616">
        <v>0</v>
      </c>
      <c r="DO2616" s="1" t="s">
        <v>128</v>
      </c>
      <c r="DP2616">
        <v>0</v>
      </c>
      <c r="DR2616">
        <v>0</v>
      </c>
      <c r="DT2616">
        <v>0</v>
      </c>
      <c r="DV2616">
        <v>0</v>
      </c>
      <c r="DW2616" s="1" t="s">
        <v>128</v>
      </c>
      <c r="DX2616">
        <v>0</v>
      </c>
      <c r="DY2616" s="1" t="s">
        <v>128</v>
      </c>
    </row>
    <row r="2617" spans="1:129" x14ac:dyDescent="0.25">
      <c r="A2617" s="1" t="s">
        <v>3095</v>
      </c>
      <c r="B2617">
        <v>37983314</v>
      </c>
      <c r="C2617" s="2">
        <v>42614</v>
      </c>
      <c r="D2617" s="2">
        <v>42916</v>
      </c>
      <c r="E2617">
        <v>37983314</v>
      </c>
      <c r="G2617" s="2">
        <v>42614</v>
      </c>
      <c r="H2617" s="2">
        <v>42916</v>
      </c>
      <c r="I2617" s="1" t="s">
        <v>128</v>
      </c>
      <c r="J2617" s="1" t="s">
        <v>129</v>
      </c>
      <c r="K2617" s="2">
        <v>43214</v>
      </c>
      <c r="L2617" s="2">
        <v>43214</v>
      </c>
      <c r="M2617" s="1" t="s">
        <v>130</v>
      </c>
      <c r="N2617" t="b">
        <v>0</v>
      </c>
      <c r="P2617" s="1" t="s">
        <v>128</v>
      </c>
      <c r="Q2617" s="1" t="s">
        <v>139</v>
      </c>
      <c r="R2617" s="1" t="s">
        <v>128</v>
      </c>
      <c r="S2617" s="1" t="s">
        <v>128</v>
      </c>
      <c r="X2617" s="1" t="s">
        <v>128</v>
      </c>
      <c r="Y2617">
        <v>-100</v>
      </c>
      <c r="AB2617">
        <v>0</v>
      </c>
      <c r="AD2617">
        <v>0</v>
      </c>
      <c r="AE2617">
        <v>0</v>
      </c>
      <c r="AF26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7" s="1" t="s">
        <v>128</v>
      </c>
      <c r="AH2617">
        <v>0</v>
      </c>
      <c r="AM2617" s="1" t="s">
        <v>128</v>
      </c>
      <c r="AN2617" s="1" t="s">
        <v>128</v>
      </c>
      <c r="AO2617" s="1" t="s">
        <v>128</v>
      </c>
      <c r="AU2617" s="1" t="s">
        <v>128</v>
      </c>
      <c r="AW2617" s="1" t="s">
        <v>128</v>
      </c>
      <c r="AZ2617">
        <v>100</v>
      </c>
      <c r="BA2617">
        <v>100</v>
      </c>
      <c r="BB2617" s="1" t="s">
        <v>128</v>
      </c>
      <c r="BC2617" s="1" t="s">
        <v>128</v>
      </c>
      <c r="BD2617" s="1" t="s">
        <v>128</v>
      </c>
      <c r="BG2617" s="1" t="s">
        <v>128</v>
      </c>
      <c r="BH2617" s="1" t="s">
        <v>128</v>
      </c>
      <c r="BI2617" s="1" t="s">
        <v>128</v>
      </c>
      <c r="BK2617" s="1" t="s">
        <v>128</v>
      </c>
      <c r="BL2617">
        <v>0</v>
      </c>
      <c r="BM2617" s="1" t="s">
        <v>128</v>
      </c>
      <c r="BP2617" s="1" t="s">
        <v>128</v>
      </c>
      <c r="BR2617" s="1" t="s">
        <v>128</v>
      </c>
      <c r="BS2617" s="1" t="s">
        <v>128</v>
      </c>
      <c r="BU2617">
        <v>0</v>
      </c>
      <c r="CA2617" s="1" t="s">
        <v>128</v>
      </c>
      <c r="CB2617" s="1" t="s">
        <v>128</v>
      </c>
      <c r="CC2617" s="1" t="s">
        <v>128</v>
      </c>
      <c r="CD2617" s="1" t="s">
        <v>128</v>
      </c>
      <c r="CE2617" s="1" t="s">
        <v>128</v>
      </c>
      <c r="CJ2617" s="1" t="s">
        <v>128</v>
      </c>
      <c r="CP2617" s="1" t="s">
        <v>128</v>
      </c>
      <c r="CQ2617" s="1" t="s">
        <v>128</v>
      </c>
      <c r="CR2617" s="1" t="s">
        <v>128</v>
      </c>
      <c r="CT2617" s="1" t="s">
        <v>128</v>
      </c>
      <c r="CU2617" s="1" t="s">
        <v>128</v>
      </c>
      <c r="CV2617">
        <v>-100</v>
      </c>
      <c r="CZ2617" s="1" t="s">
        <v>128</v>
      </c>
      <c r="DB2617" s="1" t="s">
        <v>128</v>
      </c>
      <c r="DE2617" s="1" t="s">
        <v>128</v>
      </c>
      <c r="DG2617" s="1" t="s">
        <v>128</v>
      </c>
      <c r="DI2617" s="1" t="s">
        <v>128</v>
      </c>
      <c r="DJ2617" s="1" t="s">
        <v>128</v>
      </c>
      <c r="DK2617" s="1" t="s">
        <v>128</v>
      </c>
      <c r="DL2617" s="1" t="s">
        <v>128</v>
      </c>
      <c r="DO2617" s="1" t="s">
        <v>128</v>
      </c>
      <c r="DW2617" s="1" t="s">
        <v>128</v>
      </c>
      <c r="DY2617" s="1" t="s">
        <v>128</v>
      </c>
    </row>
    <row r="2618" spans="1:129" x14ac:dyDescent="0.25">
      <c r="A2618" s="1" t="s">
        <v>3096</v>
      </c>
      <c r="B2618">
        <v>38182706</v>
      </c>
      <c r="C2618" s="2">
        <v>42685</v>
      </c>
      <c r="D2618" s="2">
        <v>43100</v>
      </c>
      <c r="E2618">
        <v>38182706</v>
      </c>
      <c r="F2618">
        <v>1</v>
      </c>
      <c r="G2618" s="2">
        <v>42685</v>
      </c>
      <c r="H2618" s="2">
        <v>43100</v>
      </c>
      <c r="I2618" s="1" t="s">
        <v>128</v>
      </c>
      <c r="J2618" s="1" t="s">
        <v>129</v>
      </c>
      <c r="K2618" s="2">
        <v>43225</v>
      </c>
      <c r="L2618" s="2">
        <v>43234</v>
      </c>
      <c r="M2618" s="1" t="s">
        <v>130</v>
      </c>
      <c r="N2618" t="b">
        <v>0</v>
      </c>
      <c r="O2618">
        <v>29538565</v>
      </c>
      <c r="P2618" s="1" t="s">
        <v>128</v>
      </c>
      <c r="Q2618" s="1" t="s">
        <v>134</v>
      </c>
      <c r="R2618" s="1" t="s">
        <v>893</v>
      </c>
      <c r="S2618" s="1" t="s">
        <v>128</v>
      </c>
      <c r="X2618" s="1" t="s">
        <v>128</v>
      </c>
      <c r="Y2618">
        <v>0</v>
      </c>
      <c r="AD2618">
        <v>0</v>
      </c>
      <c r="AE2618">
        <v>0</v>
      </c>
      <c r="AF26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8" s="1" t="s">
        <v>128</v>
      </c>
      <c r="AH2618">
        <v>0</v>
      </c>
      <c r="AM2618" s="1" t="s">
        <v>128</v>
      </c>
      <c r="AN2618" s="1" t="s">
        <v>128</v>
      </c>
      <c r="AO2618" s="1" t="s">
        <v>128</v>
      </c>
      <c r="AU2618" s="1" t="s">
        <v>128</v>
      </c>
      <c r="AW2618" s="1" t="s">
        <v>128</v>
      </c>
      <c r="BB2618" s="1" t="s">
        <v>128</v>
      </c>
      <c r="BC2618" s="1" t="s">
        <v>128</v>
      </c>
      <c r="BD2618" s="1" t="s">
        <v>128</v>
      </c>
      <c r="BG2618" s="1" t="s">
        <v>128</v>
      </c>
      <c r="BH2618" s="1" t="s">
        <v>128</v>
      </c>
      <c r="BI2618" s="1" t="s">
        <v>128</v>
      </c>
      <c r="BK2618" s="1" t="s">
        <v>128</v>
      </c>
      <c r="BM2618" s="1" t="s">
        <v>128</v>
      </c>
      <c r="BP2618" s="1" t="s">
        <v>128</v>
      </c>
      <c r="BR2618" s="1" t="s">
        <v>128</v>
      </c>
      <c r="BS2618" s="1" t="s">
        <v>128</v>
      </c>
      <c r="CA2618" s="1" t="s">
        <v>128</v>
      </c>
      <c r="CB2618" s="1" t="s">
        <v>128</v>
      </c>
      <c r="CC2618" s="1" t="s">
        <v>128</v>
      </c>
      <c r="CD2618" s="1" t="s">
        <v>128</v>
      </c>
      <c r="CE2618" s="1" t="s">
        <v>128</v>
      </c>
      <c r="CJ2618" s="1" t="s">
        <v>128</v>
      </c>
      <c r="CP2618" s="1" t="s">
        <v>128</v>
      </c>
      <c r="CQ2618" s="1" t="s">
        <v>128</v>
      </c>
      <c r="CR2618" s="1" t="s">
        <v>128</v>
      </c>
      <c r="CT2618" s="1" t="s">
        <v>128</v>
      </c>
      <c r="CU2618" s="1" t="s">
        <v>128</v>
      </c>
      <c r="CZ2618" s="1" t="s">
        <v>128</v>
      </c>
      <c r="DB2618" s="1" t="s">
        <v>128</v>
      </c>
      <c r="DE2618" s="1" t="s">
        <v>128</v>
      </c>
      <c r="DG2618" s="1" t="s">
        <v>128</v>
      </c>
      <c r="DI2618" s="1" t="s">
        <v>128</v>
      </c>
      <c r="DJ2618" s="1" t="s">
        <v>128</v>
      </c>
      <c r="DK2618" s="1" t="s">
        <v>128</v>
      </c>
      <c r="DL2618" s="1" t="s">
        <v>128</v>
      </c>
      <c r="DO2618" s="1" t="s">
        <v>128</v>
      </c>
      <c r="DW2618" s="1" t="s">
        <v>128</v>
      </c>
      <c r="DY2618" s="1" t="s">
        <v>128</v>
      </c>
    </row>
    <row r="2619" spans="1:129" x14ac:dyDescent="0.25">
      <c r="A2619" s="1" t="s">
        <v>3097</v>
      </c>
      <c r="B2619">
        <v>37868140</v>
      </c>
      <c r="C2619" s="2">
        <v>42559</v>
      </c>
      <c r="D2619" s="2">
        <v>43100</v>
      </c>
      <c r="E2619">
        <v>37868140</v>
      </c>
      <c r="F2619">
        <v>0</v>
      </c>
      <c r="G2619" s="2">
        <v>42559</v>
      </c>
      <c r="H2619" s="2">
        <v>43100</v>
      </c>
      <c r="I2619" s="1" t="s">
        <v>128</v>
      </c>
      <c r="J2619" s="1" t="s">
        <v>129</v>
      </c>
      <c r="K2619" s="2">
        <v>43228</v>
      </c>
      <c r="L2619" s="2">
        <v>43228</v>
      </c>
      <c r="M2619" s="1" t="s">
        <v>130</v>
      </c>
      <c r="N2619" t="b">
        <v>0</v>
      </c>
      <c r="O2619">
        <v>10841976</v>
      </c>
      <c r="P2619" s="1" t="s">
        <v>128</v>
      </c>
      <c r="Q2619" s="1" t="s">
        <v>131</v>
      </c>
      <c r="R2619" s="1" t="s">
        <v>204</v>
      </c>
      <c r="S2619" s="1" t="s">
        <v>128</v>
      </c>
      <c r="X2619" s="1" t="s">
        <v>128</v>
      </c>
      <c r="Y2619">
        <v>0</v>
      </c>
      <c r="AD2619">
        <v>0</v>
      </c>
      <c r="AE2619">
        <v>0</v>
      </c>
      <c r="AF26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19" s="1" t="s">
        <v>128</v>
      </c>
      <c r="AH2619">
        <v>0</v>
      </c>
      <c r="AM2619" s="1" t="s">
        <v>128</v>
      </c>
      <c r="AN2619" s="1" t="s">
        <v>128</v>
      </c>
      <c r="AO2619" s="1" t="s">
        <v>128</v>
      </c>
      <c r="AU2619" s="1" t="s">
        <v>128</v>
      </c>
      <c r="AW2619" s="1" t="s">
        <v>128</v>
      </c>
      <c r="BB2619" s="1" t="s">
        <v>128</v>
      </c>
      <c r="BC2619" s="1" t="s">
        <v>128</v>
      </c>
      <c r="BD2619" s="1" t="s">
        <v>128</v>
      </c>
      <c r="BG2619" s="1" t="s">
        <v>128</v>
      </c>
      <c r="BH2619" s="1" t="s">
        <v>128</v>
      </c>
      <c r="BI2619" s="1" t="s">
        <v>128</v>
      </c>
      <c r="BK2619" s="1" t="s">
        <v>128</v>
      </c>
      <c r="BM2619" s="1" t="s">
        <v>128</v>
      </c>
      <c r="BP2619" s="1" t="s">
        <v>128</v>
      </c>
      <c r="BR2619" s="1" t="s">
        <v>128</v>
      </c>
      <c r="BS2619" s="1" t="s">
        <v>128</v>
      </c>
      <c r="CA2619" s="1" t="s">
        <v>128</v>
      </c>
      <c r="CB2619" s="1" t="s">
        <v>128</v>
      </c>
      <c r="CC2619" s="1" t="s">
        <v>128</v>
      </c>
      <c r="CD2619" s="1" t="s">
        <v>128</v>
      </c>
      <c r="CE2619" s="1" t="s">
        <v>128</v>
      </c>
      <c r="CJ2619" s="1" t="s">
        <v>128</v>
      </c>
      <c r="CP2619" s="1" t="s">
        <v>128</v>
      </c>
      <c r="CQ2619" s="1" t="s">
        <v>128</v>
      </c>
      <c r="CR2619" s="1" t="s">
        <v>128</v>
      </c>
      <c r="CT2619" s="1" t="s">
        <v>128</v>
      </c>
      <c r="CU2619" s="1" t="s">
        <v>128</v>
      </c>
      <c r="CZ2619" s="1" t="s">
        <v>128</v>
      </c>
      <c r="DB2619" s="1" t="s">
        <v>128</v>
      </c>
      <c r="DE2619" s="1" t="s">
        <v>128</v>
      </c>
      <c r="DG2619" s="1" t="s">
        <v>128</v>
      </c>
      <c r="DI2619" s="1" t="s">
        <v>128</v>
      </c>
      <c r="DJ2619" s="1" t="s">
        <v>128</v>
      </c>
      <c r="DK2619" s="1" t="s">
        <v>128</v>
      </c>
      <c r="DL2619" s="1" t="s">
        <v>128</v>
      </c>
      <c r="DO2619" s="1" t="s">
        <v>128</v>
      </c>
      <c r="DW2619" s="1" t="s">
        <v>128</v>
      </c>
      <c r="DY2619" s="1" t="s">
        <v>128</v>
      </c>
    </row>
    <row r="2620" spans="1:129" x14ac:dyDescent="0.25">
      <c r="A2620" s="1" t="s">
        <v>3098</v>
      </c>
      <c r="B2620">
        <v>37863904</v>
      </c>
      <c r="C2620" s="2">
        <v>42559</v>
      </c>
      <c r="D2620" s="2">
        <v>43100</v>
      </c>
      <c r="E2620">
        <v>37863904</v>
      </c>
      <c r="G2620" s="2">
        <v>42559</v>
      </c>
      <c r="H2620" s="2">
        <v>43100</v>
      </c>
      <c r="I2620" s="1" t="s">
        <v>128</v>
      </c>
      <c r="J2620" s="1" t="s">
        <v>129</v>
      </c>
      <c r="K2620" s="2">
        <v>43235</v>
      </c>
      <c r="L2620" s="2">
        <v>43235</v>
      </c>
      <c r="M2620" s="1" t="s">
        <v>130</v>
      </c>
      <c r="N2620" t="b">
        <v>0</v>
      </c>
      <c r="O2620">
        <v>36563877</v>
      </c>
      <c r="P2620" s="1" t="s">
        <v>128</v>
      </c>
      <c r="Q2620" s="1" t="s">
        <v>134</v>
      </c>
      <c r="R2620" s="1" t="s">
        <v>3099</v>
      </c>
      <c r="S2620" s="1" t="s">
        <v>128</v>
      </c>
      <c r="X2620" s="1" t="s">
        <v>128</v>
      </c>
      <c r="Y2620">
        <v>0</v>
      </c>
      <c r="AD2620">
        <v>0</v>
      </c>
      <c r="AE2620">
        <v>0</v>
      </c>
      <c r="AF26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0" s="1" t="s">
        <v>128</v>
      </c>
      <c r="AH2620">
        <v>0</v>
      </c>
      <c r="AM2620" s="1" t="s">
        <v>128</v>
      </c>
      <c r="AN2620" s="1" t="s">
        <v>128</v>
      </c>
      <c r="AO2620" s="1" t="s">
        <v>128</v>
      </c>
      <c r="AU2620" s="1" t="s">
        <v>128</v>
      </c>
      <c r="AW2620" s="1" t="s">
        <v>128</v>
      </c>
      <c r="BB2620" s="1" t="s">
        <v>128</v>
      </c>
      <c r="BC2620" s="1" t="s">
        <v>128</v>
      </c>
      <c r="BD2620" s="1" t="s">
        <v>128</v>
      </c>
      <c r="BG2620" s="1" t="s">
        <v>128</v>
      </c>
      <c r="BH2620" s="1" t="s">
        <v>128</v>
      </c>
      <c r="BI2620" s="1" t="s">
        <v>128</v>
      </c>
      <c r="BK2620" s="1" t="s">
        <v>128</v>
      </c>
      <c r="BM2620" s="1" t="s">
        <v>128</v>
      </c>
      <c r="BP2620" s="1" t="s">
        <v>128</v>
      </c>
      <c r="BR2620" s="1" t="s">
        <v>128</v>
      </c>
      <c r="BS2620" s="1" t="s">
        <v>128</v>
      </c>
      <c r="CA2620" s="1" t="s">
        <v>128</v>
      </c>
      <c r="CB2620" s="1" t="s">
        <v>128</v>
      </c>
      <c r="CC2620" s="1" t="s">
        <v>128</v>
      </c>
      <c r="CD2620" s="1" t="s">
        <v>128</v>
      </c>
      <c r="CE2620" s="1" t="s">
        <v>128</v>
      </c>
      <c r="CJ2620" s="1" t="s">
        <v>128</v>
      </c>
      <c r="CP2620" s="1" t="s">
        <v>128</v>
      </c>
      <c r="CQ2620" s="1" t="s">
        <v>128</v>
      </c>
      <c r="CR2620" s="1" t="s">
        <v>128</v>
      </c>
      <c r="CT2620" s="1" t="s">
        <v>128</v>
      </c>
      <c r="CU2620" s="1" t="s">
        <v>128</v>
      </c>
      <c r="CZ2620" s="1" t="s">
        <v>128</v>
      </c>
      <c r="DB2620" s="1" t="s">
        <v>128</v>
      </c>
      <c r="DE2620" s="1" t="s">
        <v>128</v>
      </c>
      <c r="DG2620" s="1" t="s">
        <v>128</v>
      </c>
      <c r="DI2620" s="1" t="s">
        <v>128</v>
      </c>
      <c r="DJ2620" s="1" t="s">
        <v>128</v>
      </c>
      <c r="DK2620" s="1" t="s">
        <v>128</v>
      </c>
      <c r="DL2620" s="1" t="s">
        <v>128</v>
      </c>
      <c r="DO2620" s="1" t="s">
        <v>128</v>
      </c>
      <c r="DW2620" s="1" t="s">
        <v>128</v>
      </c>
      <c r="DY2620" s="1" t="s">
        <v>128</v>
      </c>
    </row>
    <row r="2621" spans="1:129" x14ac:dyDescent="0.25">
      <c r="A2621" s="1" t="s">
        <v>3100</v>
      </c>
      <c r="B2621">
        <v>38288636</v>
      </c>
      <c r="C2621" s="2">
        <v>42727</v>
      </c>
      <c r="D2621" s="2">
        <v>43100</v>
      </c>
      <c r="E2621">
        <v>38288636</v>
      </c>
      <c r="G2621" s="2">
        <v>42727</v>
      </c>
      <c r="H2621" s="2">
        <v>43100</v>
      </c>
      <c r="I2621" s="1" t="s">
        <v>128</v>
      </c>
      <c r="J2621" s="1" t="s">
        <v>129</v>
      </c>
      <c r="K2621" s="2">
        <v>43235</v>
      </c>
      <c r="L2621" s="2">
        <v>43235</v>
      </c>
      <c r="M2621" s="1" t="s">
        <v>130</v>
      </c>
      <c r="N2621" t="b">
        <v>0</v>
      </c>
      <c r="P2621" s="1" t="s">
        <v>128</v>
      </c>
      <c r="Q2621" s="1" t="s">
        <v>139</v>
      </c>
      <c r="R2621" s="1" t="s">
        <v>128</v>
      </c>
      <c r="S2621" s="1" t="s">
        <v>128</v>
      </c>
      <c r="X2621" s="1" t="s">
        <v>128</v>
      </c>
      <c r="Y2621">
        <v>-50000</v>
      </c>
      <c r="AC2621">
        <v>0</v>
      </c>
      <c r="AD2621">
        <v>0</v>
      </c>
      <c r="AE2621">
        <v>0</v>
      </c>
      <c r="AF26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1" s="1" t="s">
        <v>128</v>
      </c>
      <c r="AH2621">
        <v>0</v>
      </c>
      <c r="AM2621" s="1" t="s">
        <v>128</v>
      </c>
      <c r="AN2621" s="1" t="s">
        <v>128</v>
      </c>
      <c r="AO2621" s="1" t="s">
        <v>128</v>
      </c>
      <c r="AU2621" s="1" t="s">
        <v>128</v>
      </c>
      <c r="AW2621" s="1" t="s">
        <v>128</v>
      </c>
      <c r="AY2621">
        <v>50000</v>
      </c>
      <c r="BB2621" s="1" t="s">
        <v>128</v>
      </c>
      <c r="BC2621" s="1" t="s">
        <v>128</v>
      </c>
      <c r="BD2621" s="1" t="s">
        <v>128</v>
      </c>
      <c r="BG2621" s="1" t="s">
        <v>128</v>
      </c>
      <c r="BH2621" s="1" t="s">
        <v>128</v>
      </c>
      <c r="BI2621" s="1" t="s">
        <v>128</v>
      </c>
      <c r="BK2621" s="1" t="s">
        <v>128</v>
      </c>
      <c r="BM2621" s="1" t="s">
        <v>128</v>
      </c>
      <c r="BP2621" s="1" t="s">
        <v>128</v>
      </c>
      <c r="BR2621" s="1" t="s">
        <v>128</v>
      </c>
      <c r="BS2621" s="1" t="s">
        <v>128</v>
      </c>
      <c r="BX2621">
        <v>0</v>
      </c>
      <c r="BY2621">
        <v>0</v>
      </c>
      <c r="CA2621" s="1" t="s">
        <v>128</v>
      </c>
      <c r="CB2621" s="1" t="s">
        <v>128</v>
      </c>
      <c r="CC2621" s="1" t="s">
        <v>128</v>
      </c>
      <c r="CD2621" s="1" t="s">
        <v>128</v>
      </c>
      <c r="CE2621" s="1" t="s">
        <v>128</v>
      </c>
      <c r="CJ2621" s="1" t="s">
        <v>128</v>
      </c>
      <c r="CP2621" s="1" t="s">
        <v>128</v>
      </c>
      <c r="CQ2621" s="1" t="s">
        <v>128</v>
      </c>
      <c r="CR2621" s="1" t="s">
        <v>128</v>
      </c>
      <c r="CT2621" s="1" t="s">
        <v>128</v>
      </c>
      <c r="CU2621" s="1" t="s">
        <v>128</v>
      </c>
      <c r="CV2621">
        <v>-50000</v>
      </c>
      <c r="CZ2621" s="1" t="s">
        <v>128</v>
      </c>
      <c r="DB2621" s="1" t="s">
        <v>128</v>
      </c>
      <c r="DE2621" s="1" t="s">
        <v>128</v>
      </c>
      <c r="DG2621" s="1" t="s">
        <v>128</v>
      </c>
      <c r="DI2621" s="1" t="s">
        <v>128</v>
      </c>
      <c r="DJ2621" s="1" t="s">
        <v>128</v>
      </c>
      <c r="DK2621" s="1" t="s">
        <v>128</v>
      </c>
      <c r="DL2621" s="1" t="s">
        <v>128</v>
      </c>
      <c r="DO2621" s="1" t="s">
        <v>128</v>
      </c>
      <c r="DW2621" s="1" t="s">
        <v>128</v>
      </c>
      <c r="DY2621" s="1" t="s">
        <v>128</v>
      </c>
    </row>
    <row r="2622" spans="1:129" x14ac:dyDescent="0.25">
      <c r="A2622" s="1" t="s">
        <v>3101</v>
      </c>
      <c r="B2622">
        <v>38284118</v>
      </c>
      <c r="C2622" s="2">
        <v>42718</v>
      </c>
      <c r="D2622" s="2">
        <v>43069</v>
      </c>
      <c r="E2622">
        <v>38284118</v>
      </c>
      <c r="G2622" s="2">
        <v>42718</v>
      </c>
      <c r="H2622" s="2">
        <v>43069</v>
      </c>
      <c r="I2622" s="1" t="s">
        <v>128</v>
      </c>
      <c r="J2622" s="1" t="s">
        <v>129</v>
      </c>
      <c r="K2622" s="2"/>
      <c r="L2622" s="2">
        <v>43234</v>
      </c>
      <c r="M2622" s="1" t="s">
        <v>130</v>
      </c>
      <c r="N2622" t="b">
        <v>0</v>
      </c>
      <c r="P2622" s="1" t="s">
        <v>128</v>
      </c>
      <c r="Q2622" s="1" t="s">
        <v>139</v>
      </c>
      <c r="R2622" s="1" t="s">
        <v>128</v>
      </c>
      <c r="S2622" s="1" t="s">
        <v>128</v>
      </c>
      <c r="T2622">
        <v>0</v>
      </c>
      <c r="V2622">
        <v>0</v>
      </c>
      <c r="X2622" s="1" t="s">
        <v>128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2" s="1" t="s">
        <v>128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s="1" t="s">
        <v>128</v>
      </c>
      <c r="AN2622" s="1" t="s">
        <v>128</v>
      </c>
      <c r="AO2622" s="1" t="s">
        <v>128</v>
      </c>
      <c r="AS2622">
        <v>0</v>
      </c>
      <c r="AU2622" s="1" t="s">
        <v>128</v>
      </c>
      <c r="AV2622">
        <v>0</v>
      </c>
      <c r="AW2622" s="1" t="s">
        <v>128</v>
      </c>
      <c r="AX2622">
        <v>0</v>
      </c>
      <c r="AY2622">
        <v>0</v>
      </c>
      <c r="BA2622">
        <v>0</v>
      </c>
      <c r="BB2622" s="1" t="s">
        <v>128</v>
      </c>
      <c r="BC2622" s="1" t="s">
        <v>128</v>
      </c>
      <c r="BD2622" s="1" t="s">
        <v>128</v>
      </c>
      <c r="BE2622">
        <v>0</v>
      </c>
      <c r="BG2622" s="1" t="s">
        <v>128</v>
      </c>
      <c r="BH2622" s="1" t="s">
        <v>128</v>
      </c>
      <c r="BI2622" s="1" t="s">
        <v>128</v>
      </c>
      <c r="BJ2622">
        <v>0</v>
      </c>
      <c r="BK2622" s="1" t="s">
        <v>128</v>
      </c>
      <c r="BL2622">
        <v>0</v>
      </c>
      <c r="BM2622" s="1" t="s">
        <v>128</v>
      </c>
      <c r="BN2622">
        <v>0</v>
      </c>
      <c r="BO2622">
        <v>0</v>
      </c>
      <c r="BP2622" s="1" t="s">
        <v>128</v>
      </c>
      <c r="BQ2622">
        <v>0</v>
      </c>
      <c r="BR2622" s="1" t="s">
        <v>128</v>
      </c>
      <c r="BS2622" s="1" t="s">
        <v>128</v>
      </c>
      <c r="BT2622">
        <v>0</v>
      </c>
      <c r="BU2622">
        <v>0</v>
      </c>
      <c r="BV2622">
        <v>0</v>
      </c>
      <c r="BX2622">
        <v>0</v>
      </c>
      <c r="BY2622">
        <v>0</v>
      </c>
      <c r="CA2622" s="1" t="s">
        <v>128</v>
      </c>
      <c r="CB2622" s="1" t="s">
        <v>128</v>
      </c>
      <c r="CC2622" s="1" t="s">
        <v>128</v>
      </c>
      <c r="CD2622" s="1" t="s">
        <v>128</v>
      </c>
      <c r="CE2622" s="1" t="s">
        <v>128</v>
      </c>
      <c r="CF2622">
        <v>0</v>
      </c>
      <c r="CG2622">
        <v>0</v>
      </c>
      <c r="CH2622">
        <v>0</v>
      </c>
      <c r="CI2622">
        <v>0</v>
      </c>
      <c r="CJ2622" s="1" t="s">
        <v>128</v>
      </c>
      <c r="CK2622">
        <v>0</v>
      </c>
      <c r="CM2622">
        <v>0</v>
      </c>
      <c r="CN2622">
        <v>0</v>
      </c>
      <c r="CO2622">
        <v>0</v>
      </c>
      <c r="CP2622" s="1" t="s">
        <v>128</v>
      </c>
      <c r="CQ2622" s="1" t="s">
        <v>128</v>
      </c>
      <c r="CR2622" s="1" t="s">
        <v>128</v>
      </c>
      <c r="CT2622" s="1" t="s">
        <v>128</v>
      </c>
      <c r="CU2622" s="1" t="s">
        <v>128</v>
      </c>
      <c r="CV2622">
        <v>0</v>
      </c>
      <c r="CX2622">
        <v>0</v>
      </c>
      <c r="CZ2622" s="1" t="s">
        <v>128</v>
      </c>
      <c r="DA2622">
        <v>0</v>
      </c>
      <c r="DB2622" s="1" t="s">
        <v>128</v>
      </c>
      <c r="DE2622" s="1" t="s">
        <v>128</v>
      </c>
      <c r="DF2622">
        <v>0</v>
      </c>
      <c r="DG2622" s="1" t="s">
        <v>128</v>
      </c>
      <c r="DH2622">
        <v>0</v>
      </c>
      <c r="DI2622" s="1" t="s">
        <v>128</v>
      </c>
      <c r="DJ2622" s="1" t="s">
        <v>128</v>
      </c>
      <c r="DK2622" s="1" t="s">
        <v>128</v>
      </c>
      <c r="DL2622" s="1" t="s">
        <v>128</v>
      </c>
      <c r="DN2622">
        <v>0</v>
      </c>
      <c r="DO2622" s="1" t="s">
        <v>128</v>
      </c>
      <c r="DP2622">
        <v>0</v>
      </c>
      <c r="DR2622">
        <v>0</v>
      </c>
      <c r="DT2622">
        <v>0</v>
      </c>
      <c r="DV2622">
        <v>0</v>
      </c>
      <c r="DW2622" s="1" t="s">
        <v>128</v>
      </c>
      <c r="DX2622">
        <v>0</v>
      </c>
      <c r="DY2622" s="1" t="s">
        <v>128</v>
      </c>
    </row>
    <row r="2623" spans="1:129" x14ac:dyDescent="0.25">
      <c r="A2623" s="1" t="s">
        <v>3102</v>
      </c>
      <c r="B2623">
        <v>38154893</v>
      </c>
      <c r="C2623" s="2">
        <v>42677</v>
      </c>
      <c r="D2623" s="2">
        <v>43100</v>
      </c>
      <c r="E2623">
        <v>38154893</v>
      </c>
      <c r="G2623" s="2">
        <v>42677</v>
      </c>
      <c r="H2623" s="2">
        <v>43100</v>
      </c>
      <c r="I2623" s="1" t="s">
        <v>128</v>
      </c>
      <c r="J2623" s="1" t="s">
        <v>129</v>
      </c>
      <c r="K2623" s="2">
        <v>43231</v>
      </c>
      <c r="L2623" s="2">
        <v>43231</v>
      </c>
      <c r="M2623" s="1" t="s">
        <v>130</v>
      </c>
      <c r="N2623" t="b">
        <v>0</v>
      </c>
      <c r="P2623" s="1" t="s">
        <v>128</v>
      </c>
      <c r="Q2623" s="1" t="s">
        <v>139</v>
      </c>
      <c r="R2623" s="1" t="s">
        <v>128</v>
      </c>
      <c r="S2623" s="1" t="s">
        <v>128</v>
      </c>
      <c r="U2623">
        <v>-48949</v>
      </c>
      <c r="X2623" s="1" t="s">
        <v>128</v>
      </c>
      <c r="Y2623">
        <v>-39225</v>
      </c>
      <c r="AD2623">
        <v>0</v>
      </c>
      <c r="AE2623">
        <v>0</v>
      </c>
      <c r="AF26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3" s="1" t="s">
        <v>128</v>
      </c>
      <c r="AH2623">
        <v>0</v>
      </c>
      <c r="AM2623" s="1" t="s">
        <v>128</v>
      </c>
      <c r="AN2623" s="1" t="s">
        <v>128</v>
      </c>
      <c r="AO2623" s="1" t="s">
        <v>128</v>
      </c>
      <c r="AT2623">
        <v>-10496</v>
      </c>
      <c r="AU2623" s="1" t="s">
        <v>128</v>
      </c>
      <c r="AW2623" s="1" t="s">
        <v>128</v>
      </c>
      <c r="BA2623">
        <v>772</v>
      </c>
      <c r="BB2623" s="1" t="s">
        <v>128</v>
      </c>
      <c r="BC2623" s="1" t="s">
        <v>128</v>
      </c>
      <c r="BD2623" s="1" t="s">
        <v>128</v>
      </c>
      <c r="BG2623" s="1" t="s">
        <v>128</v>
      </c>
      <c r="BH2623" s="1" t="s">
        <v>128</v>
      </c>
      <c r="BI2623" s="1" t="s">
        <v>128</v>
      </c>
      <c r="BK2623" s="1" t="s">
        <v>128</v>
      </c>
      <c r="BM2623" s="1" t="s">
        <v>128</v>
      </c>
      <c r="BP2623" s="1" t="s">
        <v>128</v>
      </c>
      <c r="BR2623" s="1" t="s">
        <v>128</v>
      </c>
      <c r="BS2623" s="1" t="s">
        <v>128</v>
      </c>
      <c r="CA2623" s="1" t="s">
        <v>128</v>
      </c>
      <c r="CB2623" s="1" t="s">
        <v>128</v>
      </c>
      <c r="CC2623" s="1" t="s">
        <v>128</v>
      </c>
      <c r="CD2623" s="1" t="s">
        <v>128</v>
      </c>
      <c r="CE2623" s="1" t="s">
        <v>128</v>
      </c>
      <c r="CJ2623" s="1" t="s">
        <v>128</v>
      </c>
      <c r="CP2623" s="1" t="s">
        <v>128</v>
      </c>
      <c r="CQ2623" s="1" t="s">
        <v>128</v>
      </c>
      <c r="CR2623" s="1" t="s">
        <v>128</v>
      </c>
      <c r="CT2623" s="1" t="s">
        <v>128</v>
      </c>
      <c r="CU2623" s="1" t="s">
        <v>128</v>
      </c>
      <c r="CZ2623" s="1" t="s">
        <v>128</v>
      </c>
      <c r="DB2623" s="1" t="s">
        <v>128</v>
      </c>
      <c r="DE2623" s="1" t="s">
        <v>128</v>
      </c>
      <c r="DG2623" s="1" t="s">
        <v>128</v>
      </c>
      <c r="DI2623" s="1" t="s">
        <v>128</v>
      </c>
      <c r="DJ2623" s="1" t="s">
        <v>128</v>
      </c>
      <c r="DK2623" s="1" t="s">
        <v>128</v>
      </c>
      <c r="DL2623" s="1" t="s">
        <v>128</v>
      </c>
      <c r="DO2623" s="1" t="s">
        <v>128</v>
      </c>
      <c r="DW2623" s="1" t="s">
        <v>128</v>
      </c>
      <c r="DY2623" s="1" t="s">
        <v>128</v>
      </c>
    </row>
    <row r="2624" spans="1:129" x14ac:dyDescent="0.25">
      <c r="A2624" s="1" t="s">
        <v>3103</v>
      </c>
      <c r="B2624">
        <v>38153722</v>
      </c>
      <c r="C2624" s="2">
        <v>42676</v>
      </c>
      <c r="D2624" s="2">
        <v>43100</v>
      </c>
      <c r="E2624">
        <v>38153722</v>
      </c>
      <c r="G2624" s="2">
        <v>42676</v>
      </c>
      <c r="H2624" s="2">
        <v>43100</v>
      </c>
      <c r="I2624" s="1" t="s">
        <v>128</v>
      </c>
      <c r="J2624" s="1" t="s">
        <v>129</v>
      </c>
      <c r="K2624" s="2">
        <v>43231</v>
      </c>
      <c r="L2624" s="2">
        <v>43231</v>
      </c>
      <c r="M2624" s="1" t="s">
        <v>130</v>
      </c>
      <c r="N2624" t="b">
        <v>0</v>
      </c>
      <c r="P2624" s="1" t="s">
        <v>128</v>
      </c>
      <c r="Q2624" s="1" t="s">
        <v>139</v>
      </c>
      <c r="R2624" s="1" t="s">
        <v>128</v>
      </c>
      <c r="S2624" s="1" t="s">
        <v>128</v>
      </c>
      <c r="U2624">
        <v>-5250</v>
      </c>
      <c r="X2624" s="1" t="s">
        <v>128</v>
      </c>
      <c r="Y2624">
        <v>-4212</v>
      </c>
      <c r="AD2624">
        <v>0</v>
      </c>
      <c r="AE2624">
        <v>0</v>
      </c>
      <c r="AF26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4" s="1" t="s">
        <v>128</v>
      </c>
      <c r="AH2624">
        <v>0</v>
      </c>
      <c r="AM2624" s="1" t="s">
        <v>128</v>
      </c>
      <c r="AN2624" s="1" t="s">
        <v>128</v>
      </c>
      <c r="AO2624" s="1" t="s">
        <v>128</v>
      </c>
      <c r="AT2624">
        <v>-1188</v>
      </c>
      <c r="AU2624" s="1" t="s">
        <v>128</v>
      </c>
      <c r="AW2624" s="1" t="s">
        <v>128</v>
      </c>
      <c r="BA2624">
        <v>149</v>
      </c>
      <c r="BB2624" s="1" t="s">
        <v>128</v>
      </c>
      <c r="BC2624" s="1" t="s">
        <v>128</v>
      </c>
      <c r="BD2624" s="1" t="s">
        <v>128</v>
      </c>
      <c r="BG2624" s="1" t="s">
        <v>128</v>
      </c>
      <c r="BH2624" s="1" t="s">
        <v>128</v>
      </c>
      <c r="BI2624" s="1" t="s">
        <v>128</v>
      </c>
      <c r="BK2624" s="1" t="s">
        <v>128</v>
      </c>
      <c r="BM2624" s="1" t="s">
        <v>128</v>
      </c>
      <c r="BP2624" s="1" t="s">
        <v>128</v>
      </c>
      <c r="BR2624" s="1" t="s">
        <v>128</v>
      </c>
      <c r="BS2624" s="1" t="s">
        <v>128</v>
      </c>
      <c r="CA2624" s="1" t="s">
        <v>128</v>
      </c>
      <c r="CB2624" s="1" t="s">
        <v>128</v>
      </c>
      <c r="CC2624" s="1" t="s">
        <v>128</v>
      </c>
      <c r="CD2624" s="1" t="s">
        <v>128</v>
      </c>
      <c r="CE2624" s="1" t="s">
        <v>128</v>
      </c>
      <c r="CJ2624" s="1" t="s">
        <v>128</v>
      </c>
      <c r="CP2624" s="1" t="s">
        <v>128</v>
      </c>
      <c r="CQ2624" s="1" t="s">
        <v>128</v>
      </c>
      <c r="CR2624" s="1" t="s">
        <v>128</v>
      </c>
      <c r="CT2624" s="1" t="s">
        <v>128</v>
      </c>
      <c r="CU2624" s="1" t="s">
        <v>128</v>
      </c>
      <c r="CZ2624" s="1" t="s">
        <v>128</v>
      </c>
      <c r="DB2624" s="1" t="s">
        <v>128</v>
      </c>
      <c r="DE2624" s="1" t="s">
        <v>128</v>
      </c>
      <c r="DG2624" s="1" t="s">
        <v>128</v>
      </c>
      <c r="DI2624" s="1" t="s">
        <v>128</v>
      </c>
      <c r="DJ2624" s="1" t="s">
        <v>128</v>
      </c>
      <c r="DK2624" s="1" t="s">
        <v>128</v>
      </c>
      <c r="DL2624" s="1" t="s">
        <v>128</v>
      </c>
      <c r="DO2624" s="1" t="s">
        <v>128</v>
      </c>
      <c r="DW2624" s="1" t="s">
        <v>128</v>
      </c>
      <c r="DY2624" s="1" t="s">
        <v>128</v>
      </c>
    </row>
    <row r="2625" spans="1:129" x14ac:dyDescent="0.25">
      <c r="A2625" s="1" t="s">
        <v>3104</v>
      </c>
      <c r="B2625">
        <v>38256025</v>
      </c>
      <c r="C2625" s="2">
        <v>42717</v>
      </c>
      <c r="D2625" s="2">
        <v>43190</v>
      </c>
      <c r="E2625">
        <v>38256025</v>
      </c>
      <c r="F2625">
        <v>1</v>
      </c>
      <c r="G2625" s="2">
        <v>42717</v>
      </c>
      <c r="H2625" s="2">
        <v>43190</v>
      </c>
      <c r="I2625" s="1" t="s">
        <v>128</v>
      </c>
      <c r="J2625" s="1" t="s">
        <v>129</v>
      </c>
      <c r="K2625" s="2">
        <v>43237</v>
      </c>
      <c r="L2625" s="2">
        <v>43237</v>
      </c>
      <c r="M2625" s="1" t="s">
        <v>130</v>
      </c>
      <c r="N2625" t="b">
        <v>0</v>
      </c>
      <c r="P2625" s="1" t="s">
        <v>128</v>
      </c>
      <c r="Q2625" s="1" t="s">
        <v>139</v>
      </c>
      <c r="R2625" s="1" t="s">
        <v>128</v>
      </c>
      <c r="S2625" s="1" t="s">
        <v>128</v>
      </c>
      <c r="U2625">
        <v>1151088</v>
      </c>
      <c r="X2625" s="1" t="s">
        <v>128</v>
      </c>
      <c r="Y2625">
        <v>202520</v>
      </c>
      <c r="AD2625">
        <v>0</v>
      </c>
      <c r="AE2625">
        <v>0</v>
      </c>
      <c r="AF26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5" s="1" t="s">
        <v>128</v>
      </c>
      <c r="AH2625">
        <v>0</v>
      </c>
      <c r="AM2625" s="1" t="s">
        <v>128</v>
      </c>
      <c r="AN2625" s="1" t="s">
        <v>128</v>
      </c>
      <c r="AO2625" s="1" t="s">
        <v>128</v>
      </c>
      <c r="AT2625">
        <v>58740</v>
      </c>
      <c r="AU2625" s="1" t="s">
        <v>128</v>
      </c>
      <c r="AW2625" s="1" t="s">
        <v>128</v>
      </c>
      <c r="BA2625">
        <v>2657</v>
      </c>
      <c r="BB2625" s="1" t="s">
        <v>128</v>
      </c>
      <c r="BC2625" s="1" t="s">
        <v>128</v>
      </c>
      <c r="BD2625" s="1" t="s">
        <v>128</v>
      </c>
      <c r="BE2625">
        <v>263917</v>
      </c>
      <c r="BG2625" s="1" t="s">
        <v>128</v>
      </c>
      <c r="BH2625" s="1" t="s">
        <v>128</v>
      </c>
      <c r="BI2625" s="1" t="s">
        <v>128</v>
      </c>
      <c r="BK2625" s="1" t="s">
        <v>128</v>
      </c>
      <c r="BM2625" s="1" t="s">
        <v>128</v>
      </c>
      <c r="BP2625" s="1" t="s">
        <v>128</v>
      </c>
      <c r="BR2625" s="1" t="s">
        <v>128</v>
      </c>
      <c r="BS2625" s="1" t="s">
        <v>128</v>
      </c>
      <c r="CA2625" s="1" t="s">
        <v>128</v>
      </c>
      <c r="CB2625" s="1" t="s">
        <v>128</v>
      </c>
      <c r="CC2625" s="1" t="s">
        <v>128</v>
      </c>
      <c r="CD2625" s="1" t="s">
        <v>128</v>
      </c>
      <c r="CE2625" s="1" t="s">
        <v>128</v>
      </c>
      <c r="CJ2625" s="1" t="s">
        <v>128</v>
      </c>
      <c r="CP2625" s="1" t="s">
        <v>128</v>
      </c>
      <c r="CQ2625" s="1" t="s">
        <v>128</v>
      </c>
      <c r="CR2625" s="1" t="s">
        <v>128</v>
      </c>
      <c r="CT2625" s="1" t="s">
        <v>128</v>
      </c>
      <c r="CU2625" s="1" t="s">
        <v>128</v>
      </c>
      <c r="CZ2625" s="1" t="s">
        <v>128</v>
      </c>
      <c r="DB2625" s="1" t="s">
        <v>128</v>
      </c>
      <c r="DE2625" s="1" t="s">
        <v>128</v>
      </c>
      <c r="DG2625" s="1" t="s">
        <v>128</v>
      </c>
      <c r="DI2625" s="1" t="s">
        <v>128</v>
      </c>
      <c r="DJ2625" s="1" t="s">
        <v>128</v>
      </c>
      <c r="DK2625" s="1" t="s">
        <v>128</v>
      </c>
      <c r="DL2625" s="1" t="s">
        <v>128</v>
      </c>
      <c r="DO2625" s="1" t="s">
        <v>128</v>
      </c>
      <c r="DW2625" s="1" t="s">
        <v>128</v>
      </c>
      <c r="DY2625" s="1" t="s">
        <v>128</v>
      </c>
    </row>
    <row r="2626" spans="1:129" x14ac:dyDescent="0.25">
      <c r="A2626" s="1" t="s">
        <v>3105</v>
      </c>
      <c r="B2626">
        <v>38109901</v>
      </c>
      <c r="C2626" s="2">
        <v>42647</v>
      </c>
      <c r="D2626" s="2">
        <v>43100</v>
      </c>
      <c r="E2626">
        <v>38109901</v>
      </c>
      <c r="G2626" s="2">
        <v>42647</v>
      </c>
      <c r="H2626" s="2">
        <v>43100</v>
      </c>
      <c r="I2626" s="1" t="s">
        <v>128</v>
      </c>
      <c r="J2626" s="1" t="s">
        <v>129</v>
      </c>
      <c r="K2626" s="2">
        <v>43237</v>
      </c>
      <c r="L2626" s="2">
        <v>43237</v>
      </c>
      <c r="M2626" s="1" t="s">
        <v>130</v>
      </c>
      <c r="N2626" t="b">
        <v>0</v>
      </c>
      <c r="P2626" s="1" t="s">
        <v>128</v>
      </c>
      <c r="Q2626" s="1" t="s">
        <v>139</v>
      </c>
      <c r="R2626" s="1" t="s">
        <v>128</v>
      </c>
      <c r="S2626" s="1" t="s">
        <v>128</v>
      </c>
      <c r="T2626">
        <v>0</v>
      </c>
      <c r="V2626">
        <v>0</v>
      </c>
      <c r="X2626" s="1" t="s">
        <v>128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6" s="1" t="s">
        <v>128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s="1" t="s">
        <v>128</v>
      </c>
      <c r="AN2626" s="1" t="s">
        <v>128</v>
      </c>
      <c r="AO2626" s="1" t="s">
        <v>128</v>
      </c>
      <c r="AR2626">
        <v>0</v>
      </c>
      <c r="AS2626">
        <v>0</v>
      </c>
      <c r="AU2626" s="1" t="s">
        <v>128</v>
      </c>
      <c r="AW2626" s="1" t="s">
        <v>128</v>
      </c>
      <c r="AX2626">
        <v>0</v>
      </c>
      <c r="BA2626">
        <v>0</v>
      </c>
      <c r="BB2626" s="1" t="s">
        <v>128</v>
      </c>
      <c r="BC2626" s="1" t="s">
        <v>128</v>
      </c>
      <c r="BD2626" s="1" t="s">
        <v>128</v>
      </c>
      <c r="BE2626">
        <v>0</v>
      </c>
      <c r="BG2626" s="1" t="s">
        <v>128</v>
      </c>
      <c r="BH2626" s="1" t="s">
        <v>128</v>
      </c>
      <c r="BI2626" s="1" t="s">
        <v>128</v>
      </c>
      <c r="BJ2626">
        <v>0</v>
      </c>
      <c r="BK2626" s="1" t="s">
        <v>128</v>
      </c>
      <c r="BL2626">
        <v>0</v>
      </c>
      <c r="BM2626" s="1" t="s">
        <v>128</v>
      </c>
      <c r="BN2626">
        <v>0</v>
      </c>
      <c r="BO2626">
        <v>0</v>
      </c>
      <c r="BP2626" s="1" t="s">
        <v>128</v>
      </c>
      <c r="BQ2626">
        <v>0</v>
      </c>
      <c r="BR2626" s="1" t="s">
        <v>128</v>
      </c>
      <c r="BS2626" s="1" t="s">
        <v>128</v>
      </c>
      <c r="BT2626">
        <v>0</v>
      </c>
      <c r="BU2626">
        <v>0</v>
      </c>
      <c r="BV2626">
        <v>0</v>
      </c>
      <c r="BX2626">
        <v>0</v>
      </c>
      <c r="BY2626">
        <v>0</v>
      </c>
      <c r="CA2626" s="1" t="s">
        <v>128</v>
      </c>
      <c r="CB2626" s="1" t="s">
        <v>128</v>
      </c>
      <c r="CC2626" s="1" t="s">
        <v>128</v>
      </c>
      <c r="CD2626" s="1" t="s">
        <v>128</v>
      </c>
      <c r="CE2626" s="1" t="s">
        <v>128</v>
      </c>
      <c r="CF2626">
        <v>0</v>
      </c>
      <c r="CG2626">
        <v>0</v>
      </c>
      <c r="CH2626">
        <v>0</v>
      </c>
      <c r="CI2626">
        <v>0</v>
      </c>
      <c r="CJ2626" s="1" t="s">
        <v>128</v>
      </c>
      <c r="CK2626">
        <v>0</v>
      </c>
      <c r="CM2626">
        <v>0</v>
      </c>
      <c r="CN2626">
        <v>0</v>
      </c>
      <c r="CO2626">
        <v>0</v>
      </c>
      <c r="CP2626" s="1" t="s">
        <v>128</v>
      </c>
      <c r="CQ2626" s="1" t="s">
        <v>128</v>
      </c>
      <c r="CR2626" s="1" t="s">
        <v>128</v>
      </c>
      <c r="CT2626" s="1" t="s">
        <v>128</v>
      </c>
      <c r="CU2626" s="1" t="s">
        <v>128</v>
      </c>
      <c r="CV2626">
        <v>0</v>
      </c>
      <c r="CX2626">
        <v>0</v>
      </c>
      <c r="CZ2626" s="1" t="s">
        <v>128</v>
      </c>
      <c r="DA2626">
        <v>0</v>
      </c>
      <c r="DB2626" s="1" t="s">
        <v>128</v>
      </c>
      <c r="DE2626" s="1" t="s">
        <v>128</v>
      </c>
      <c r="DF2626">
        <v>0</v>
      </c>
      <c r="DG2626" s="1" t="s">
        <v>128</v>
      </c>
      <c r="DH2626">
        <v>0</v>
      </c>
      <c r="DI2626" s="1" t="s">
        <v>128</v>
      </c>
      <c r="DJ2626" s="1" t="s">
        <v>128</v>
      </c>
      <c r="DK2626" s="1" t="s">
        <v>128</v>
      </c>
      <c r="DL2626" s="1" t="s">
        <v>128</v>
      </c>
      <c r="DN2626">
        <v>0</v>
      </c>
      <c r="DO2626" s="1" t="s">
        <v>128</v>
      </c>
      <c r="DP2626">
        <v>0</v>
      </c>
      <c r="DR2626">
        <v>0</v>
      </c>
      <c r="DT2626">
        <v>0</v>
      </c>
      <c r="DV2626">
        <v>0</v>
      </c>
      <c r="DW2626" s="1" t="s">
        <v>128</v>
      </c>
      <c r="DX2626">
        <v>0</v>
      </c>
      <c r="DY2626" s="1" t="s">
        <v>128</v>
      </c>
    </row>
    <row r="2627" spans="1:129" x14ac:dyDescent="0.25">
      <c r="A2627" s="1" t="s">
        <v>3106</v>
      </c>
      <c r="B2627">
        <v>38108476</v>
      </c>
      <c r="C2627" s="2">
        <v>42647</v>
      </c>
      <c r="D2627" s="2">
        <v>43100</v>
      </c>
      <c r="E2627">
        <v>38108476</v>
      </c>
      <c r="G2627" s="2">
        <v>42647</v>
      </c>
      <c r="H2627" s="2">
        <v>43100</v>
      </c>
      <c r="I2627" s="1" t="s">
        <v>128</v>
      </c>
      <c r="J2627" s="1" t="s">
        <v>129</v>
      </c>
      <c r="K2627" s="2"/>
      <c r="L2627" s="2"/>
      <c r="M2627" s="1" t="s">
        <v>130</v>
      </c>
      <c r="N2627" t="b">
        <v>0</v>
      </c>
      <c r="P2627" s="1" t="s">
        <v>128</v>
      </c>
      <c r="Q2627" s="1" t="s">
        <v>139</v>
      </c>
      <c r="R2627" s="1" t="s">
        <v>128</v>
      </c>
      <c r="S2627" s="1" t="s">
        <v>128</v>
      </c>
      <c r="T2627">
        <v>0</v>
      </c>
      <c r="V2627">
        <v>0</v>
      </c>
      <c r="X2627" s="1" t="s">
        <v>128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7" s="1" t="s">
        <v>128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s="1" t="s">
        <v>128</v>
      </c>
      <c r="AN2627" s="1" t="s">
        <v>128</v>
      </c>
      <c r="AO2627" s="1" t="s">
        <v>128</v>
      </c>
      <c r="AS2627">
        <v>0</v>
      </c>
      <c r="AU2627" s="1" t="s">
        <v>128</v>
      </c>
      <c r="AV2627">
        <v>0</v>
      </c>
      <c r="AW2627" s="1" t="s">
        <v>128</v>
      </c>
      <c r="AX2627">
        <v>0</v>
      </c>
      <c r="AY2627">
        <v>0</v>
      </c>
      <c r="BA2627">
        <v>0</v>
      </c>
      <c r="BB2627" s="1" t="s">
        <v>128</v>
      </c>
      <c r="BC2627" s="1" t="s">
        <v>128</v>
      </c>
      <c r="BD2627" s="1" t="s">
        <v>128</v>
      </c>
      <c r="BE2627">
        <v>0</v>
      </c>
      <c r="BG2627" s="1" t="s">
        <v>128</v>
      </c>
      <c r="BH2627" s="1" t="s">
        <v>128</v>
      </c>
      <c r="BI2627" s="1" t="s">
        <v>128</v>
      </c>
      <c r="BJ2627">
        <v>0</v>
      </c>
      <c r="BK2627" s="1" t="s">
        <v>128</v>
      </c>
      <c r="BL2627">
        <v>0</v>
      </c>
      <c r="BM2627" s="1" t="s">
        <v>128</v>
      </c>
      <c r="BN2627">
        <v>0</v>
      </c>
      <c r="BO2627">
        <v>0</v>
      </c>
      <c r="BP2627" s="1" t="s">
        <v>128</v>
      </c>
      <c r="BQ2627">
        <v>0</v>
      </c>
      <c r="BR2627" s="1" t="s">
        <v>128</v>
      </c>
      <c r="BS2627" s="1" t="s">
        <v>128</v>
      </c>
      <c r="BT2627">
        <v>0</v>
      </c>
      <c r="BU2627">
        <v>0</v>
      </c>
      <c r="BV2627">
        <v>0</v>
      </c>
      <c r="BX2627">
        <v>0</v>
      </c>
      <c r="BY2627">
        <v>0</v>
      </c>
      <c r="CA2627" s="1" t="s">
        <v>128</v>
      </c>
      <c r="CB2627" s="1" t="s">
        <v>128</v>
      </c>
      <c r="CC2627" s="1" t="s">
        <v>128</v>
      </c>
      <c r="CD2627" s="1" t="s">
        <v>128</v>
      </c>
      <c r="CE2627" s="1" t="s">
        <v>128</v>
      </c>
      <c r="CF2627">
        <v>0</v>
      </c>
      <c r="CG2627">
        <v>0</v>
      </c>
      <c r="CH2627">
        <v>0</v>
      </c>
      <c r="CI2627">
        <v>0</v>
      </c>
      <c r="CJ2627" s="1" t="s">
        <v>128</v>
      </c>
      <c r="CK2627">
        <v>0</v>
      </c>
      <c r="CM2627">
        <v>0</v>
      </c>
      <c r="CN2627">
        <v>0</v>
      </c>
      <c r="CO2627">
        <v>0</v>
      </c>
      <c r="CP2627" s="1" t="s">
        <v>128</v>
      </c>
      <c r="CQ2627" s="1" t="s">
        <v>128</v>
      </c>
      <c r="CR2627" s="1" t="s">
        <v>128</v>
      </c>
      <c r="CT2627" s="1" t="s">
        <v>128</v>
      </c>
      <c r="CU2627" s="1" t="s">
        <v>128</v>
      </c>
      <c r="CV2627">
        <v>0</v>
      </c>
      <c r="CX2627">
        <v>0</v>
      </c>
      <c r="CZ2627" s="1" t="s">
        <v>128</v>
      </c>
      <c r="DA2627">
        <v>0</v>
      </c>
      <c r="DB2627" s="1" t="s">
        <v>128</v>
      </c>
      <c r="DE2627" s="1" t="s">
        <v>128</v>
      </c>
      <c r="DF2627">
        <v>0</v>
      </c>
      <c r="DG2627" s="1" t="s">
        <v>128</v>
      </c>
      <c r="DH2627">
        <v>0</v>
      </c>
      <c r="DI2627" s="1" t="s">
        <v>128</v>
      </c>
      <c r="DJ2627" s="1" t="s">
        <v>128</v>
      </c>
      <c r="DK2627" s="1" t="s">
        <v>128</v>
      </c>
      <c r="DL2627" s="1" t="s">
        <v>128</v>
      </c>
      <c r="DN2627">
        <v>0</v>
      </c>
      <c r="DO2627" s="1" t="s">
        <v>128</v>
      </c>
      <c r="DP2627">
        <v>0</v>
      </c>
      <c r="DR2627">
        <v>0</v>
      </c>
      <c r="DT2627">
        <v>0</v>
      </c>
      <c r="DV2627">
        <v>0</v>
      </c>
      <c r="DW2627" s="1" t="s">
        <v>128</v>
      </c>
      <c r="DX2627">
        <v>0</v>
      </c>
      <c r="DY2627" s="1" t="s">
        <v>128</v>
      </c>
    </row>
    <row r="2628" spans="1:129" x14ac:dyDescent="0.25">
      <c r="A2628" s="1" t="s">
        <v>3107</v>
      </c>
      <c r="B2628">
        <v>38109170</v>
      </c>
      <c r="C2628" s="2">
        <v>42647</v>
      </c>
      <c r="D2628" s="2">
        <v>43100</v>
      </c>
      <c r="E2628">
        <v>38109170</v>
      </c>
      <c r="G2628" s="2">
        <v>42647</v>
      </c>
      <c r="H2628" s="2">
        <v>43100</v>
      </c>
      <c r="I2628" s="1" t="s">
        <v>128</v>
      </c>
      <c r="J2628" s="1" t="s">
        <v>129</v>
      </c>
      <c r="K2628" s="2"/>
      <c r="L2628" s="2"/>
      <c r="M2628" s="1" t="s">
        <v>130</v>
      </c>
      <c r="N2628" t="b">
        <v>0</v>
      </c>
      <c r="P2628" s="1" t="s">
        <v>128</v>
      </c>
      <c r="Q2628" s="1" t="s">
        <v>139</v>
      </c>
      <c r="R2628" s="1" t="s">
        <v>128</v>
      </c>
      <c r="S2628" s="1" t="s">
        <v>128</v>
      </c>
      <c r="T2628">
        <v>0</v>
      </c>
      <c r="V2628">
        <v>0</v>
      </c>
      <c r="X2628" s="1" t="s">
        <v>128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8" s="1" t="s">
        <v>128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 s="1" t="s">
        <v>128</v>
      </c>
      <c r="AN2628" s="1" t="s">
        <v>128</v>
      </c>
      <c r="AO2628" s="1" t="s">
        <v>128</v>
      </c>
      <c r="AS2628">
        <v>0</v>
      </c>
      <c r="AU2628" s="1" t="s">
        <v>128</v>
      </c>
      <c r="AV2628">
        <v>0</v>
      </c>
      <c r="AW2628" s="1" t="s">
        <v>128</v>
      </c>
      <c r="AX2628">
        <v>0</v>
      </c>
      <c r="BA2628">
        <v>0</v>
      </c>
      <c r="BB2628" s="1" t="s">
        <v>128</v>
      </c>
      <c r="BC2628" s="1" t="s">
        <v>128</v>
      </c>
      <c r="BD2628" s="1" t="s">
        <v>128</v>
      </c>
      <c r="BE2628">
        <v>0</v>
      </c>
      <c r="BG2628" s="1" t="s">
        <v>128</v>
      </c>
      <c r="BH2628" s="1" t="s">
        <v>128</v>
      </c>
      <c r="BI2628" s="1" t="s">
        <v>128</v>
      </c>
      <c r="BJ2628">
        <v>0</v>
      </c>
      <c r="BK2628" s="1" t="s">
        <v>128</v>
      </c>
      <c r="BL2628">
        <v>0</v>
      </c>
      <c r="BM2628" s="1" t="s">
        <v>128</v>
      </c>
      <c r="BN2628">
        <v>0</v>
      </c>
      <c r="BO2628">
        <v>0</v>
      </c>
      <c r="BP2628" s="1" t="s">
        <v>128</v>
      </c>
      <c r="BQ2628">
        <v>0</v>
      </c>
      <c r="BR2628" s="1" t="s">
        <v>128</v>
      </c>
      <c r="BS2628" s="1" t="s">
        <v>128</v>
      </c>
      <c r="BT2628">
        <v>0</v>
      </c>
      <c r="BU2628">
        <v>0</v>
      </c>
      <c r="BV2628">
        <v>0</v>
      </c>
      <c r="BX2628">
        <v>0</v>
      </c>
      <c r="BY2628">
        <v>0</v>
      </c>
      <c r="CA2628" s="1" t="s">
        <v>128</v>
      </c>
      <c r="CB2628" s="1" t="s">
        <v>128</v>
      </c>
      <c r="CC2628" s="1" t="s">
        <v>128</v>
      </c>
      <c r="CD2628" s="1" t="s">
        <v>128</v>
      </c>
      <c r="CE2628" s="1" t="s">
        <v>128</v>
      </c>
      <c r="CF2628">
        <v>0</v>
      </c>
      <c r="CG2628">
        <v>0</v>
      </c>
      <c r="CH2628">
        <v>0</v>
      </c>
      <c r="CI2628">
        <v>0</v>
      </c>
      <c r="CJ2628" s="1" t="s">
        <v>128</v>
      </c>
      <c r="CK2628">
        <v>0</v>
      </c>
      <c r="CM2628">
        <v>0</v>
      </c>
      <c r="CN2628">
        <v>0</v>
      </c>
      <c r="CO2628">
        <v>0</v>
      </c>
      <c r="CP2628" s="1" t="s">
        <v>128</v>
      </c>
      <c r="CQ2628" s="1" t="s">
        <v>128</v>
      </c>
      <c r="CR2628" s="1" t="s">
        <v>128</v>
      </c>
      <c r="CT2628" s="1" t="s">
        <v>128</v>
      </c>
      <c r="CU2628" s="1" t="s">
        <v>128</v>
      </c>
      <c r="CV2628">
        <v>0</v>
      </c>
      <c r="CX2628">
        <v>0</v>
      </c>
      <c r="CZ2628" s="1" t="s">
        <v>128</v>
      </c>
      <c r="DA2628">
        <v>0</v>
      </c>
      <c r="DB2628" s="1" t="s">
        <v>128</v>
      </c>
      <c r="DE2628" s="1" t="s">
        <v>128</v>
      </c>
      <c r="DF2628">
        <v>0</v>
      </c>
      <c r="DG2628" s="1" t="s">
        <v>128</v>
      </c>
      <c r="DH2628">
        <v>0</v>
      </c>
      <c r="DI2628" s="1" t="s">
        <v>128</v>
      </c>
      <c r="DJ2628" s="1" t="s">
        <v>128</v>
      </c>
      <c r="DK2628" s="1" t="s">
        <v>128</v>
      </c>
      <c r="DL2628" s="1" t="s">
        <v>128</v>
      </c>
      <c r="DN2628">
        <v>0</v>
      </c>
      <c r="DO2628" s="1" t="s">
        <v>128</v>
      </c>
      <c r="DP2628">
        <v>0</v>
      </c>
      <c r="DR2628">
        <v>0</v>
      </c>
      <c r="DT2628">
        <v>0</v>
      </c>
      <c r="DV2628">
        <v>0</v>
      </c>
      <c r="DW2628" s="1" t="s">
        <v>128</v>
      </c>
      <c r="DX2628">
        <v>0</v>
      </c>
      <c r="DY2628" s="1" t="s">
        <v>128</v>
      </c>
    </row>
    <row r="2629" spans="1:129" x14ac:dyDescent="0.25">
      <c r="A2629" s="1" t="s">
        <v>3108</v>
      </c>
      <c r="B2629">
        <v>38310224</v>
      </c>
      <c r="C2629" s="2">
        <v>42734</v>
      </c>
      <c r="D2629" s="2">
        <v>43100</v>
      </c>
      <c r="E2629">
        <v>38310224</v>
      </c>
      <c r="G2629" s="2">
        <v>42734</v>
      </c>
      <c r="H2629" s="2">
        <v>43100</v>
      </c>
      <c r="I2629" s="1" t="s">
        <v>128</v>
      </c>
      <c r="J2629" s="1" t="s">
        <v>129</v>
      </c>
      <c r="K2629" s="2">
        <v>43238</v>
      </c>
      <c r="L2629" s="2">
        <v>43238</v>
      </c>
      <c r="M2629" s="1" t="s">
        <v>130</v>
      </c>
      <c r="N2629" t="b">
        <v>0</v>
      </c>
      <c r="O2629">
        <v>32093272</v>
      </c>
      <c r="P2629" s="1" t="s">
        <v>141</v>
      </c>
      <c r="Q2629" s="1" t="s">
        <v>134</v>
      </c>
      <c r="R2629" s="1" t="s">
        <v>3109</v>
      </c>
      <c r="S2629" s="1" t="s">
        <v>128</v>
      </c>
      <c r="X2629" s="1" t="s">
        <v>128</v>
      </c>
      <c r="Y2629">
        <v>-1</v>
      </c>
      <c r="AD2629">
        <v>0</v>
      </c>
      <c r="AE2629">
        <v>0</v>
      </c>
      <c r="AF26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29" s="1" t="s">
        <v>128</v>
      </c>
      <c r="AH2629">
        <v>0</v>
      </c>
      <c r="AM2629" s="1" t="s">
        <v>128</v>
      </c>
      <c r="AN2629" s="1" t="s">
        <v>128</v>
      </c>
      <c r="AO2629" s="1" t="s">
        <v>128</v>
      </c>
      <c r="AU2629" s="1" t="s">
        <v>128</v>
      </c>
      <c r="AW2629" s="1" t="s">
        <v>128</v>
      </c>
      <c r="BB2629" s="1" t="s">
        <v>128</v>
      </c>
      <c r="BC2629" s="1" t="s">
        <v>128</v>
      </c>
      <c r="BD2629" s="1" t="s">
        <v>128</v>
      </c>
      <c r="BG2629" s="1" t="s">
        <v>128</v>
      </c>
      <c r="BH2629" s="1" t="s">
        <v>128</v>
      </c>
      <c r="BI2629" s="1" t="s">
        <v>128</v>
      </c>
      <c r="BK2629" s="1" t="s">
        <v>128</v>
      </c>
      <c r="BM2629" s="1" t="s">
        <v>128</v>
      </c>
      <c r="BP2629" s="1" t="s">
        <v>128</v>
      </c>
      <c r="BR2629" s="1" t="s">
        <v>128</v>
      </c>
      <c r="BS2629" s="1" t="s">
        <v>128</v>
      </c>
      <c r="CA2629" s="1" t="s">
        <v>128</v>
      </c>
      <c r="CB2629" s="1" t="s">
        <v>128</v>
      </c>
      <c r="CC2629" s="1" t="s">
        <v>128</v>
      </c>
      <c r="CD2629" s="1" t="s">
        <v>128</v>
      </c>
      <c r="CE2629" s="1" t="s">
        <v>128</v>
      </c>
      <c r="CJ2629" s="1" t="s">
        <v>128</v>
      </c>
      <c r="CP2629" s="1" t="s">
        <v>128</v>
      </c>
      <c r="CQ2629" s="1" t="s">
        <v>128</v>
      </c>
      <c r="CR2629" s="1" t="s">
        <v>128</v>
      </c>
      <c r="CT2629" s="1" t="s">
        <v>128</v>
      </c>
      <c r="CU2629" s="1" t="s">
        <v>128</v>
      </c>
      <c r="CV2629">
        <v>-1</v>
      </c>
      <c r="CZ2629" s="1" t="s">
        <v>128</v>
      </c>
      <c r="DB2629" s="1" t="s">
        <v>128</v>
      </c>
      <c r="DE2629" s="1" t="s">
        <v>128</v>
      </c>
      <c r="DG2629" s="1" t="s">
        <v>128</v>
      </c>
      <c r="DI2629" s="1" t="s">
        <v>128</v>
      </c>
      <c r="DJ2629" s="1" t="s">
        <v>128</v>
      </c>
      <c r="DK2629" s="1" t="s">
        <v>128</v>
      </c>
      <c r="DL2629" s="1" t="s">
        <v>128</v>
      </c>
      <c r="DO2629" s="1" t="s">
        <v>128</v>
      </c>
      <c r="DW2629" s="1" t="s">
        <v>128</v>
      </c>
      <c r="DY2629" s="1" t="s">
        <v>128</v>
      </c>
    </row>
    <row r="2630" spans="1:129" x14ac:dyDescent="0.25">
      <c r="A2630" s="1" t="s">
        <v>3110</v>
      </c>
      <c r="B2630">
        <v>38310240</v>
      </c>
      <c r="C2630" s="2">
        <v>42734</v>
      </c>
      <c r="D2630" s="2">
        <v>43100</v>
      </c>
      <c r="E2630">
        <v>38310240</v>
      </c>
      <c r="G2630" s="2">
        <v>42734</v>
      </c>
      <c r="H2630" s="2">
        <v>43100</v>
      </c>
      <c r="I2630" s="1" t="s">
        <v>128</v>
      </c>
      <c r="J2630" s="1" t="s">
        <v>129</v>
      </c>
      <c r="K2630" s="2">
        <v>43238</v>
      </c>
      <c r="L2630" s="2">
        <v>43238</v>
      </c>
      <c r="M2630" s="1" t="s">
        <v>130</v>
      </c>
      <c r="N2630" t="b">
        <v>0</v>
      </c>
      <c r="O2630">
        <v>32093272</v>
      </c>
      <c r="P2630" s="1" t="s">
        <v>141</v>
      </c>
      <c r="Q2630" s="1" t="s">
        <v>134</v>
      </c>
      <c r="R2630" s="1" t="s">
        <v>3109</v>
      </c>
      <c r="S2630" s="1" t="s">
        <v>128</v>
      </c>
      <c r="X2630" s="1" t="s">
        <v>128</v>
      </c>
      <c r="Y2630">
        <v>-1</v>
      </c>
      <c r="AD2630">
        <v>0</v>
      </c>
      <c r="AE2630">
        <v>0</v>
      </c>
      <c r="AF26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0" s="1" t="s">
        <v>128</v>
      </c>
      <c r="AH2630">
        <v>0</v>
      </c>
      <c r="AM2630" s="1" t="s">
        <v>128</v>
      </c>
      <c r="AN2630" s="1" t="s">
        <v>128</v>
      </c>
      <c r="AO2630" s="1" t="s">
        <v>128</v>
      </c>
      <c r="AU2630" s="1" t="s">
        <v>128</v>
      </c>
      <c r="AW2630" s="1" t="s">
        <v>128</v>
      </c>
      <c r="BB2630" s="1" t="s">
        <v>128</v>
      </c>
      <c r="BC2630" s="1" t="s">
        <v>128</v>
      </c>
      <c r="BD2630" s="1" t="s">
        <v>128</v>
      </c>
      <c r="BG2630" s="1" t="s">
        <v>128</v>
      </c>
      <c r="BH2630" s="1" t="s">
        <v>128</v>
      </c>
      <c r="BI2630" s="1" t="s">
        <v>128</v>
      </c>
      <c r="BK2630" s="1" t="s">
        <v>128</v>
      </c>
      <c r="BM2630" s="1" t="s">
        <v>128</v>
      </c>
      <c r="BP2630" s="1" t="s">
        <v>128</v>
      </c>
      <c r="BR2630" s="1" t="s">
        <v>128</v>
      </c>
      <c r="BS2630" s="1" t="s">
        <v>128</v>
      </c>
      <c r="CA2630" s="1" t="s">
        <v>128</v>
      </c>
      <c r="CB2630" s="1" t="s">
        <v>128</v>
      </c>
      <c r="CC2630" s="1" t="s">
        <v>128</v>
      </c>
      <c r="CD2630" s="1" t="s">
        <v>128</v>
      </c>
      <c r="CE2630" s="1" t="s">
        <v>128</v>
      </c>
      <c r="CJ2630" s="1" t="s">
        <v>128</v>
      </c>
      <c r="CP2630" s="1" t="s">
        <v>128</v>
      </c>
      <c r="CQ2630" s="1" t="s">
        <v>128</v>
      </c>
      <c r="CR2630" s="1" t="s">
        <v>128</v>
      </c>
      <c r="CT2630" s="1" t="s">
        <v>128</v>
      </c>
      <c r="CU2630" s="1" t="s">
        <v>128</v>
      </c>
      <c r="CV2630">
        <v>-1</v>
      </c>
      <c r="CZ2630" s="1" t="s">
        <v>128</v>
      </c>
      <c r="DB2630" s="1" t="s">
        <v>128</v>
      </c>
      <c r="DE2630" s="1" t="s">
        <v>128</v>
      </c>
      <c r="DG2630" s="1" t="s">
        <v>128</v>
      </c>
      <c r="DI2630" s="1" t="s">
        <v>128</v>
      </c>
      <c r="DJ2630" s="1" t="s">
        <v>128</v>
      </c>
      <c r="DK2630" s="1" t="s">
        <v>128</v>
      </c>
      <c r="DL2630" s="1" t="s">
        <v>128</v>
      </c>
      <c r="DO2630" s="1" t="s">
        <v>128</v>
      </c>
      <c r="DW2630" s="1" t="s">
        <v>128</v>
      </c>
      <c r="DY2630" s="1" t="s">
        <v>128</v>
      </c>
    </row>
    <row r="2631" spans="1:129" x14ac:dyDescent="0.25">
      <c r="A2631" s="1" t="s">
        <v>3111</v>
      </c>
      <c r="B2631">
        <v>38131990</v>
      </c>
      <c r="C2631" s="2">
        <v>42661</v>
      </c>
      <c r="D2631" s="2">
        <v>43100</v>
      </c>
      <c r="E2631">
        <v>38131990</v>
      </c>
      <c r="F2631">
        <v>2</v>
      </c>
      <c r="G2631" s="2">
        <v>42661</v>
      </c>
      <c r="H2631" s="2">
        <v>43100</v>
      </c>
      <c r="I2631" s="1" t="s">
        <v>128</v>
      </c>
      <c r="J2631" s="1" t="s">
        <v>129</v>
      </c>
      <c r="K2631" s="2">
        <v>43172</v>
      </c>
      <c r="L2631" s="2">
        <v>43172</v>
      </c>
      <c r="M2631" s="1" t="s">
        <v>130</v>
      </c>
      <c r="N2631" t="b">
        <v>0</v>
      </c>
      <c r="P2631" s="1" t="s">
        <v>128</v>
      </c>
      <c r="Q2631" s="1" t="s">
        <v>139</v>
      </c>
      <c r="R2631" s="1" t="s">
        <v>128</v>
      </c>
      <c r="S2631" s="1" t="s">
        <v>128</v>
      </c>
      <c r="U2631">
        <v>500458</v>
      </c>
      <c r="X2631" s="1" t="s">
        <v>128</v>
      </c>
      <c r="Y2631">
        <v>7911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1" s="1" t="s">
        <v>128</v>
      </c>
      <c r="AH2631">
        <v>0</v>
      </c>
      <c r="AJ2631">
        <v>0</v>
      </c>
      <c r="AK2631">
        <v>0</v>
      </c>
      <c r="AM2631" s="1" t="s">
        <v>128</v>
      </c>
      <c r="AN2631" s="1" t="s">
        <v>128</v>
      </c>
      <c r="AO2631" s="1" t="s">
        <v>128</v>
      </c>
      <c r="AT2631">
        <v>4600</v>
      </c>
      <c r="AU2631" s="1" t="s">
        <v>128</v>
      </c>
      <c r="AV2631">
        <v>3800</v>
      </c>
      <c r="AW2631" s="1" t="s">
        <v>128</v>
      </c>
      <c r="AX2631">
        <v>102</v>
      </c>
      <c r="BA2631">
        <v>230</v>
      </c>
      <c r="BB2631" s="1" t="s">
        <v>128</v>
      </c>
      <c r="BC2631" s="1" t="s">
        <v>128</v>
      </c>
      <c r="BD2631" s="1" t="s">
        <v>128</v>
      </c>
      <c r="BE2631">
        <v>12639</v>
      </c>
      <c r="BG2631" s="1" t="s">
        <v>128</v>
      </c>
      <c r="BH2631" s="1" t="s">
        <v>128</v>
      </c>
      <c r="BI2631" s="1" t="s">
        <v>128</v>
      </c>
      <c r="BK2631" s="1" t="s">
        <v>128</v>
      </c>
      <c r="BM2631" s="1" t="s">
        <v>128</v>
      </c>
      <c r="BN2631">
        <v>0</v>
      </c>
      <c r="BP2631" s="1" t="s">
        <v>128</v>
      </c>
      <c r="BR2631" s="1" t="s">
        <v>128</v>
      </c>
      <c r="BS2631" s="1" t="s">
        <v>128</v>
      </c>
      <c r="CA2631" s="1" t="s">
        <v>128</v>
      </c>
      <c r="CB2631" s="1" t="s">
        <v>128</v>
      </c>
      <c r="CC2631" s="1" t="s">
        <v>128</v>
      </c>
      <c r="CD2631" s="1" t="s">
        <v>128</v>
      </c>
      <c r="CE2631" s="1" t="s">
        <v>128</v>
      </c>
      <c r="CF2631">
        <v>0</v>
      </c>
      <c r="CG2631">
        <v>0</v>
      </c>
      <c r="CJ2631" s="1" t="s">
        <v>128</v>
      </c>
      <c r="CK2631">
        <v>0</v>
      </c>
      <c r="CP2631" s="1" t="s">
        <v>128</v>
      </c>
      <c r="CQ2631" s="1" t="s">
        <v>128</v>
      </c>
      <c r="CR2631" s="1" t="s">
        <v>128</v>
      </c>
      <c r="CT2631" s="1" t="s">
        <v>128</v>
      </c>
      <c r="CU2631" s="1" t="s">
        <v>128</v>
      </c>
      <c r="CV2631">
        <v>0</v>
      </c>
      <c r="CZ2631" s="1" t="s">
        <v>128</v>
      </c>
      <c r="DB2631" s="1" t="s">
        <v>128</v>
      </c>
      <c r="DE2631" s="1" t="s">
        <v>128</v>
      </c>
      <c r="DG2631" s="1" t="s">
        <v>128</v>
      </c>
      <c r="DI2631" s="1" t="s">
        <v>128</v>
      </c>
      <c r="DJ2631" s="1" t="s">
        <v>128</v>
      </c>
      <c r="DK2631" s="1" t="s">
        <v>128</v>
      </c>
      <c r="DL2631" s="1" t="s">
        <v>128</v>
      </c>
      <c r="DO2631" s="1" t="s">
        <v>128</v>
      </c>
      <c r="DT2631">
        <v>0</v>
      </c>
      <c r="DV2631">
        <v>0</v>
      </c>
      <c r="DW2631" s="1" t="s">
        <v>128</v>
      </c>
      <c r="DX2631">
        <v>0</v>
      </c>
      <c r="DY2631" s="1" t="s">
        <v>128</v>
      </c>
    </row>
    <row r="2632" spans="1:129" x14ac:dyDescent="0.25">
      <c r="A2632" s="1" t="s">
        <v>3112</v>
      </c>
      <c r="B2632">
        <v>38216767</v>
      </c>
      <c r="C2632" s="2">
        <v>42689</v>
      </c>
      <c r="D2632" s="2">
        <v>43100</v>
      </c>
      <c r="E2632">
        <v>38216767</v>
      </c>
      <c r="F2632">
        <v>0</v>
      </c>
      <c r="G2632" s="2">
        <v>42689</v>
      </c>
      <c r="H2632" s="2">
        <v>43100</v>
      </c>
      <c r="I2632" s="1" t="s">
        <v>128</v>
      </c>
      <c r="J2632" s="1" t="s">
        <v>129</v>
      </c>
      <c r="K2632" s="2">
        <v>43216</v>
      </c>
      <c r="L2632" s="2">
        <v>43216</v>
      </c>
      <c r="M2632" s="1" t="s">
        <v>130</v>
      </c>
      <c r="N2632" t="b">
        <v>0</v>
      </c>
      <c r="O2632">
        <v>32895468</v>
      </c>
      <c r="P2632" s="1" t="s">
        <v>213</v>
      </c>
      <c r="Q2632" s="1" t="s">
        <v>200</v>
      </c>
      <c r="R2632" s="1" t="s">
        <v>765</v>
      </c>
      <c r="S2632" s="1" t="s">
        <v>128</v>
      </c>
      <c r="U2632">
        <v>0</v>
      </c>
      <c r="X2632" s="1" t="s">
        <v>128</v>
      </c>
      <c r="Y2632">
        <v>0</v>
      </c>
      <c r="AD2632">
        <v>0</v>
      </c>
      <c r="AE2632">
        <v>0</v>
      </c>
      <c r="AF26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2" s="1" t="s">
        <v>128</v>
      </c>
      <c r="AH2632">
        <v>0</v>
      </c>
      <c r="AM2632" s="1" t="s">
        <v>128</v>
      </c>
      <c r="AN2632" s="1" t="s">
        <v>128</v>
      </c>
      <c r="AO2632" s="1" t="s">
        <v>128</v>
      </c>
      <c r="AS2632">
        <v>0</v>
      </c>
      <c r="AU2632" s="1" t="s">
        <v>128</v>
      </c>
      <c r="AW2632" s="1" t="s">
        <v>128</v>
      </c>
      <c r="BB2632" s="1" t="s">
        <v>128</v>
      </c>
      <c r="BC2632" s="1" t="s">
        <v>128</v>
      </c>
      <c r="BD2632" s="1" t="s">
        <v>128</v>
      </c>
      <c r="BG2632" s="1" t="s">
        <v>128</v>
      </c>
      <c r="BH2632" s="1" t="s">
        <v>128</v>
      </c>
      <c r="BI2632" s="1" t="s">
        <v>128</v>
      </c>
      <c r="BK2632" s="1" t="s">
        <v>128</v>
      </c>
      <c r="BM2632" s="1" t="s">
        <v>128</v>
      </c>
      <c r="BP2632" s="1" t="s">
        <v>128</v>
      </c>
      <c r="BR2632" s="1" t="s">
        <v>128</v>
      </c>
      <c r="BS2632" s="1" t="s">
        <v>128</v>
      </c>
      <c r="CA2632" s="1" t="s">
        <v>128</v>
      </c>
      <c r="CB2632" s="1" t="s">
        <v>128</v>
      </c>
      <c r="CC2632" s="1" t="s">
        <v>128</v>
      </c>
      <c r="CD2632" s="1" t="s">
        <v>128</v>
      </c>
      <c r="CE2632" s="1" t="s">
        <v>128</v>
      </c>
      <c r="CJ2632" s="1" t="s">
        <v>128</v>
      </c>
      <c r="CP2632" s="1" t="s">
        <v>128</v>
      </c>
      <c r="CQ2632" s="1" t="s">
        <v>128</v>
      </c>
      <c r="CR2632" s="1" t="s">
        <v>128</v>
      </c>
      <c r="CT2632" s="1" t="s">
        <v>128</v>
      </c>
      <c r="CU2632" s="1" t="s">
        <v>128</v>
      </c>
      <c r="CV2632">
        <v>0</v>
      </c>
      <c r="CZ2632" s="1" t="s">
        <v>128</v>
      </c>
      <c r="DB2632" s="1" t="s">
        <v>128</v>
      </c>
      <c r="DE2632" s="1" t="s">
        <v>128</v>
      </c>
      <c r="DG2632" s="1" t="s">
        <v>128</v>
      </c>
      <c r="DI2632" s="1" t="s">
        <v>128</v>
      </c>
      <c r="DJ2632" s="1" t="s">
        <v>128</v>
      </c>
      <c r="DK2632" s="1" t="s">
        <v>128</v>
      </c>
      <c r="DL2632" s="1" t="s">
        <v>128</v>
      </c>
      <c r="DO2632" s="1" t="s">
        <v>128</v>
      </c>
      <c r="DW2632" s="1" t="s">
        <v>128</v>
      </c>
      <c r="DY2632" s="1" t="s">
        <v>128</v>
      </c>
    </row>
    <row r="2633" spans="1:129" x14ac:dyDescent="0.25">
      <c r="A2633" s="1" t="s">
        <v>3113</v>
      </c>
      <c r="B2633">
        <v>38216597</v>
      </c>
      <c r="C2633" s="2">
        <v>42689</v>
      </c>
      <c r="D2633" s="2">
        <v>43100</v>
      </c>
      <c r="E2633">
        <v>38216597</v>
      </c>
      <c r="F2633">
        <v>0</v>
      </c>
      <c r="G2633" s="2">
        <v>42689</v>
      </c>
      <c r="H2633" s="2">
        <v>43100</v>
      </c>
      <c r="I2633" s="1" t="s">
        <v>128</v>
      </c>
      <c r="J2633" s="1" t="s">
        <v>129</v>
      </c>
      <c r="K2633" s="2">
        <v>43216</v>
      </c>
      <c r="L2633" s="2">
        <v>43216</v>
      </c>
      <c r="M2633" s="1" t="s">
        <v>130</v>
      </c>
      <c r="N2633" t="b">
        <v>0</v>
      </c>
      <c r="O2633">
        <v>32895468</v>
      </c>
      <c r="P2633" s="1" t="s">
        <v>213</v>
      </c>
      <c r="Q2633" s="1" t="s">
        <v>200</v>
      </c>
      <c r="R2633" s="1" t="s">
        <v>765</v>
      </c>
      <c r="S2633" s="1" t="s">
        <v>128</v>
      </c>
      <c r="U2633">
        <v>0</v>
      </c>
      <c r="X2633" s="1" t="s">
        <v>128</v>
      </c>
      <c r="Y2633">
        <v>0</v>
      </c>
      <c r="AD2633">
        <v>0</v>
      </c>
      <c r="AE2633">
        <v>0</v>
      </c>
      <c r="AF26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3" s="1" t="s">
        <v>128</v>
      </c>
      <c r="AH2633">
        <v>0</v>
      </c>
      <c r="AM2633" s="1" t="s">
        <v>128</v>
      </c>
      <c r="AN2633" s="1" t="s">
        <v>128</v>
      </c>
      <c r="AO2633" s="1" t="s">
        <v>128</v>
      </c>
      <c r="AS2633">
        <v>0</v>
      </c>
      <c r="AU2633" s="1" t="s">
        <v>128</v>
      </c>
      <c r="AW2633" s="1" t="s">
        <v>128</v>
      </c>
      <c r="BB2633" s="1" t="s">
        <v>128</v>
      </c>
      <c r="BC2633" s="1" t="s">
        <v>128</v>
      </c>
      <c r="BD2633" s="1" t="s">
        <v>128</v>
      </c>
      <c r="BG2633" s="1" t="s">
        <v>128</v>
      </c>
      <c r="BH2633" s="1" t="s">
        <v>128</v>
      </c>
      <c r="BI2633" s="1" t="s">
        <v>128</v>
      </c>
      <c r="BK2633" s="1" t="s">
        <v>128</v>
      </c>
      <c r="BM2633" s="1" t="s">
        <v>128</v>
      </c>
      <c r="BP2633" s="1" t="s">
        <v>128</v>
      </c>
      <c r="BR2633" s="1" t="s">
        <v>128</v>
      </c>
      <c r="BS2633" s="1" t="s">
        <v>128</v>
      </c>
      <c r="CA2633" s="1" t="s">
        <v>128</v>
      </c>
      <c r="CB2633" s="1" t="s">
        <v>128</v>
      </c>
      <c r="CC2633" s="1" t="s">
        <v>128</v>
      </c>
      <c r="CD2633" s="1" t="s">
        <v>128</v>
      </c>
      <c r="CE2633" s="1" t="s">
        <v>128</v>
      </c>
      <c r="CJ2633" s="1" t="s">
        <v>128</v>
      </c>
      <c r="CP2633" s="1" t="s">
        <v>128</v>
      </c>
      <c r="CQ2633" s="1" t="s">
        <v>128</v>
      </c>
      <c r="CR2633" s="1" t="s">
        <v>128</v>
      </c>
      <c r="CT2633" s="1" t="s">
        <v>128</v>
      </c>
      <c r="CU2633" s="1" t="s">
        <v>128</v>
      </c>
      <c r="CV2633">
        <v>0</v>
      </c>
      <c r="CZ2633" s="1" t="s">
        <v>128</v>
      </c>
      <c r="DB2633" s="1" t="s">
        <v>128</v>
      </c>
      <c r="DE2633" s="1" t="s">
        <v>128</v>
      </c>
      <c r="DG2633" s="1" t="s">
        <v>128</v>
      </c>
      <c r="DI2633" s="1" t="s">
        <v>128</v>
      </c>
      <c r="DJ2633" s="1" t="s">
        <v>128</v>
      </c>
      <c r="DK2633" s="1" t="s">
        <v>128</v>
      </c>
      <c r="DL2633" s="1" t="s">
        <v>128</v>
      </c>
      <c r="DO2633" s="1" t="s">
        <v>128</v>
      </c>
      <c r="DW2633" s="1" t="s">
        <v>128</v>
      </c>
      <c r="DY2633" s="1" t="s">
        <v>128</v>
      </c>
    </row>
    <row r="2634" spans="1:129" x14ac:dyDescent="0.25">
      <c r="A2634" s="1" t="s">
        <v>3114</v>
      </c>
      <c r="B2634">
        <v>38216430</v>
      </c>
      <c r="C2634" s="2">
        <v>42689</v>
      </c>
      <c r="D2634" s="2">
        <v>43100</v>
      </c>
      <c r="E2634">
        <v>38216430</v>
      </c>
      <c r="F2634">
        <v>0</v>
      </c>
      <c r="G2634" s="2">
        <v>42689</v>
      </c>
      <c r="H2634" s="2">
        <v>43100</v>
      </c>
      <c r="I2634" s="1" t="s">
        <v>128</v>
      </c>
      <c r="J2634" s="1" t="s">
        <v>129</v>
      </c>
      <c r="K2634" s="2">
        <v>43216</v>
      </c>
      <c r="L2634" s="2">
        <v>43216</v>
      </c>
      <c r="M2634" s="1" t="s">
        <v>130</v>
      </c>
      <c r="N2634" t="b">
        <v>0</v>
      </c>
      <c r="O2634">
        <v>32895468</v>
      </c>
      <c r="P2634" s="1" t="s">
        <v>213</v>
      </c>
      <c r="Q2634" s="1" t="s">
        <v>200</v>
      </c>
      <c r="R2634" s="1" t="s">
        <v>765</v>
      </c>
      <c r="S2634" s="1" t="s">
        <v>128</v>
      </c>
      <c r="U2634">
        <v>0</v>
      </c>
      <c r="X2634" s="1" t="s">
        <v>128</v>
      </c>
      <c r="Y2634">
        <v>0</v>
      </c>
      <c r="AD2634">
        <v>0</v>
      </c>
      <c r="AE2634">
        <v>0</v>
      </c>
      <c r="AF26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4" s="1" t="s">
        <v>128</v>
      </c>
      <c r="AH2634">
        <v>0</v>
      </c>
      <c r="AM2634" s="1" t="s">
        <v>128</v>
      </c>
      <c r="AN2634" s="1" t="s">
        <v>128</v>
      </c>
      <c r="AO2634" s="1" t="s">
        <v>128</v>
      </c>
      <c r="AS2634">
        <v>0</v>
      </c>
      <c r="AU2634" s="1" t="s">
        <v>128</v>
      </c>
      <c r="AW2634" s="1" t="s">
        <v>128</v>
      </c>
      <c r="BB2634" s="1" t="s">
        <v>128</v>
      </c>
      <c r="BC2634" s="1" t="s">
        <v>128</v>
      </c>
      <c r="BD2634" s="1" t="s">
        <v>128</v>
      </c>
      <c r="BG2634" s="1" t="s">
        <v>128</v>
      </c>
      <c r="BH2634" s="1" t="s">
        <v>128</v>
      </c>
      <c r="BI2634" s="1" t="s">
        <v>128</v>
      </c>
      <c r="BK2634" s="1" t="s">
        <v>128</v>
      </c>
      <c r="BM2634" s="1" t="s">
        <v>128</v>
      </c>
      <c r="BP2634" s="1" t="s">
        <v>128</v>
      </c>
      <c r="BR2634" s="1" t="s">
        <v>128</v>
      </c>
      <c r="BS2634" s="1" t="s">
        <v>128</v>
      </c>
      <c r="CA2634" s="1" t="s">
        <v>128</v>
      </c>
      <c r="CB2634" s="1" t="s">
        <v>128</v>
      </c>
      <c r="CC2634" s="1" t="s">
        <v>128</v>
      </c>
      <c r="CD2634" s="1" t="s">
        <v>128</v>
      </c>
      <c r="CE2634" s="1" t="s">
        <v>128</v>
      </c>
      <c r="CJ2634" s="1" t="s">
        <v>128</v>
      </c>
      <c r="CP2634" s="1" t="s">
        <v>128</v>
      </c>
      <c r="CQ2634" s="1" t="s">
        <v>128</v>
      </c>
      <c r="CR2634" s="1" t="s">
        <v>128</v>
      </c>
      <c r="CT2634" s="1" t="s">
        <v>128</v>
      </c>
      <c r="CU2634" s="1" t="s">
        <v>128</v>
      </c>
      <c r="CV2634">
        <v>0</v>
      </c>
      <c r="CZ2634" s="1" t="s">
        <v>128</v>
      </c>
      <c r="DB2634" s="1" t="s">
        <v>128</v>
      </c>
      <c r="DE2634" s="1" t="s">
        <v>128</v>
      </c>
      <c r="DG2634" s="1" t="s">
        <v>128</v>
      </c>
      <c r="DI2634" s="1" t="s">
        <v>128</v>
      </c>
      <c r="DJ2634" s="1" t="s">
        <v>128</v>
      </c>
      <c r="DK2634" s="1" t="s">
        <v>128</v>
      </c>
      <c r="DL2634" s="1" t="s">
        <v>128</v>
      </c>
      <c r="DO2634" s="1" t="s">
        <v>128</v>
      </c>
      <c r="DW2634" s="1" t="s">
        <v>128</v>
      </c>
      <c r="DY2634" s="1" t="s">
        <v>128</v>
      </c>
    </row>
    <row r="2635" spans="1:129" x14ac:dyDescent="0.25">
      <c r="A2635" s="1" t="s">
        <v>3115</v>
      </c>
      <c r="B2635">
        <v>37999776</v>
      </c>
      <c r="C2635" s="2">
        <v>42620</v>
      </c>
      <c r="D2635" s="2">
        <v>43100</v>
      </c>
      <c r="E2635">
        <v>37999776</v>
      </c>
      <c r="G2635" s="2">
        <v>42620</v>
      </c>
      <c r="H2635" s="2">
        <v>43100</v>
      </c>
      <c r="I2635" s="1" t="s">
        <v>128</v>
      </c>
      <c r="J2635" s="1" t="s">
        <v>129</v>
      </c>
      <c r="K2635" s="2">
        <v>43235</v>
      </c>
      <c r="L2635" s="2">
        <v>43235</v>
      </c>
      <c r="M2635" s="1" t="s">
        <v>130</v>
      </c>
      <c r="N2635" t="b">
        <v>0</v>
      </c>
      <c r="O2635">
        <v>28853343</v>
      </c>
      <c r="P2635" s="1" t="s">
        <v>128</v>
      </c>
      <c r="Q2635" s="1" t="s">
        <v>134</v>
      </c>
      <c r="R2635" s="1" t="s">
        <v>128</v>
      </c>
      <c r="S2635" s="1" t="s">
        <v>128</v>
      </c>
      <c r="U2635">
        <v>-5000</v>
      </c>
      <c r="X2635" s="1" t="s">
        <v>128</v>
      </c>
      <c r="Y2635">
        <v>-133158</v>
      </c>
      <c r="AD2635">
        <v>0</v>
      </c>
      <c r="AE2635">
        <v>-80000</v>
      </c>
      <c r="AF26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635" s="1" t="s">
        <v>128</v>
      </c>
      <c r="AH2635">
        <v>0</v>
      </c>
      <c r="AM2635" s="1" t="s">
        <v>128</v>
      </c>
      <c r="AN2635" s="1" t="s">
        <v>128</v>
      </c>
      <c r="AO2635" s="1" t="s">
        <v>128</v>
      </c>
      <c r="AU2635" s="1" t="s">
        <v>128</v>
      </c>
      <c r="AW2635" s="1" t="s">
        <v>128</v>
      </c>
      <c r="BB2635" s="1" t="s">
        <v>128</v>
      </c>
      <c r="BC2635" s="1" t="s">
        <v>128</v>
      </c>
      <c r="BD2635" s="1" t="s">
        <v>128</v>
      </c>
      <c r="BG2635" s="1" t="s">
        <v>128</v>
      </c>
      <c r="BH2635" s="1" t="s">
        <v>128</v>
      </c>
      <c r="BI2635" s="1" t="s">
        <v>128</v>
      </c>
      <c r="BK2635" s="1" t="s">
        <v>128</v>
      </c>
      <c r="BM2635" s="1" t="s">
        <v>128</v>
      </c>
      <c r="BP2635" s="1" t="s">
        <v>128</v>
      </c>
      <c r="BR2635" s="1" t="s">
        <v>128</v>
      </c>
      <c r="BS2635" s="1" t="s">
        <v>128</v>
      </c>
      <c r="BU2635">
        <v>0</v>
      </c>
      <c r="BV2635">
        <v>0</v>
      </c>
      <c r="CA2635" s="1" t="s">
        <v>128</v>
      </c>
      <c r="CB2635" s="1" t="s">
        <v>128</v>
      </c>
      <c r="CC2635" s="1" t="s">
        <v>128</v>
      </c>
      <c r="CD2635" s="1" t="s">
        <v>128</v>
      </c>
      <c r="CE2635" s="1" t="s">
        <v>128</v>
      </c>
      <c r="CJ2635" s="1" t="s">
        <v>128</v>
      </c>
      <c r="CP2635" s="1" t="s">
        <v>128</v>
      </c>
      <c r="CQ2635" s="1" t="s">
        <v>128</v>
      </c>
      <c r="CR2635" s="1" t="s">
        <v>128</v>
      </c>
      <c r="CT2635" s="1" t="s">
        <v>128</v>
      </c>
      <c r="CU2635" s="1" t="s">
        <v>128</v>
      </c>
      <c r="CV2635">
        <v>-130000</v>
      </c>
      <c r="CZ2635" s="1" t="s">
        <v>128</v>
      </c>
      <c r="DB2635" s="1" t="s">
        <v>128</v>
      </c>
      <c r="DE2635" s="1" t="s">
        <v>128</v>
      </c>
      <c r="DG2635" s="1" t="s">
        <v>128</v>
      </c>
      <c r="DI2635" s="1" t="s">
        <v>128</v>
      </c>
      <c r="DJ2635" s="1" t="s">
        <v>128</v>
      </c>
      <c r="DK2635" s="1" t="s">
        <v>128</v>
      </c>
      <c r="DL2635" s="1" t="s">
        <v>128</v>
      </c>
      <c r="DO2635" s="1" t="s">
        <v>128</v>
      </c>
      <c r="DT2635">
        <v>5000</v>
      </c>
      <c r="DW2635" s="1" t="s">
        <v>128</v>
      </c>
      <c r="DX2635">
        <v>25000</v>
      </c>
      <c r="DY2635" s="1" t="s">
        <v>128</v>
      </c>
    </row>
    <row r="2636" spans="1:129" x14ac:dyDescent="0.25">
      <c r="A2636" s="1" t="s">
        <v>3116</v>
      </c>
      <c r="B2636">
        <v>38147099</v>
      </c>
      <c r="C2636" s="2">
        <v>42671</v>
      </c>
      <c r="D2636" s="2">
        <v>43100</v>
      </c>
      <c r="E2636">
        <v>38147099</v>
      </c>
      <c r="G2636" s="2">
        <v>42671</v>
      </c>
      <c r="H2636" s="2">
        <v>43100</v>
      </c>
      <c r="I2636" s="1" t="s">
        <v>128</v>
      </c>
      <c r="J2636" s="1" t="s">
        <v>129</v>
      </c>
      <c r="K2636" s="2">
        <v>43223</v>
      </c>
      <c r="L2636" s="2">
        <v>43223</v>
      </c>
      <c r="M2636" s="1" t="s">
        <v>130</v>
      </c>
      <c r="N2636" t="b">
        <v>0</v>
      </c>
      <c r="O2636">
        <v>37048755</v>
      </c>
      <c r="P2636" s="1" t="s">
        <v>128</v>
      </c>
      <c r="Q2636" s="1" t="s">
        <v>131</v>
      </c>
      <c r="R2636" s="1" t="s">
        <v>3117</v>
      </c>
      <c r="S2636" s="1" t="s">
        <v>128</v>
      </c>
      <c r="U2636">
        <v>-167136</v>
      </c>
      <c r="X2636" s="1" t="s">
        <v>128</v>
      </c>
      <c r="Y2636">
        <v>107810</v>
      </c>
      <c r="Z2636">
        <v>0</v>
      </c>
      <c r="AB2636">
        <v>0</v>
      </c>
      <c r="AC2636">
        <v>0</v>
      </c>
      <c r="AD2636">
        <v>0</v>
      </c>
      <c r="AE2636">
        <v>0</v>
      </c>
      <c r="AF26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6" s="1" t="s">
        <v>128</v>
      </c>
      <c r="AH2636">
        <v>0</v>
      </c>
      <c r="AJ2636">
        <v>0</v>
      </c>
      <c r="AK2636">
        <v>0</v>
      </c>
      <c r="AM2636" s="1" t="s">
        <v>128</v>
      </c>
      <c r="AN2636" s="1" t="s">
        <v>128</v>
      </c>
      <c r="AO2636" s="1" t="s">
        <v>128</v>
      </c>
      <c r="AT2636">
        <v>-68008</v>
      </c>
      <c r="AU2636" s="1" t="s">
        <v>128</v>
      </c>
      <c r="AV2636">
        <v>114425</v>
      </c>
      <c r="AW2636" s="1" t="s">
        <v>128</v>
      </c>
      <c r="BA2636">
        <v>27568</v>
      </c>
      <c r="BB2636" s="1" t="s">
        <v>128</v>
      </c>
      <c r="BC2636" s="1" t="s">
        <v>128</v>
      </c>
      <c r="BD2636" s="1" t="s">
        <v>128</v>
      </c>
      <c r="BE2636">
        <v>-281561</v>
      </c>
      <c r="BG2636" s="1" t="s">
        <v>128</v>
      </c>
      <c r="BH2636" s="1" t="s">
        <v>128</v>
      </c>
      <c r="BI2636" s="1" t="s">
        <v>128</v>
      </c>
      <c r="BK2636" s="1" t="s">
        <v>128</v>
      </c>
      <c r="BL2636">
        <v>0</v>
      </c>
      <c r="BM2636" s="1" t="s">
        <v>128</v>
      </c>
      <c r="BP2636" s="1" t="s">
        <v>128</v>
      </c>
      <c r="BR2636" s="1" t="s">
        <v>128</v>
      </c>
      <c r="BS2636" s="1" t="s">
        <v>240</v>
      </c>
      <c r="BU2636">
        <v>0</v>
      </c>
      <c r="CA2636" s="1" t="s">
        <v>128</v>
      </c>
      <c r="CB2636" s="1" t="s">
        <v>128</v>
      </c>
      <c r="CC2636" s="1" t="s">
        <v>128</v>
      </c>
      <c r="CD2636" s="1" t="s">
        <v>128</v>
      </c>
      <c r="CE2636" s="1" t="s">
        <v>128</v>
      </c>
      <c r="CF2636">
        <v>0</v>
      </c>
      <c r="CH2636">
        <v>0</v>
      </c>
      <c r="CJ2636" s="1" t="s">
        <v>128</v>
      </c>
      <c r="CP2636" s="1" t="s">
        <v>128</v>
      </c>
      <c r="CQ2636" s="1" t="s">
        <v>128</v>
      </c>
      <c r="CR2636" s="1" t="s">
        <v>128</v>
      </c>
      <c r="CT2636" s="1" t="s">
        <v>128</v>
      </c>
      <c r="CU2636" s="1" t="s">
        <v>128</v>
      </c>
      <c r="CV2636">
        <v>0</v>
      </c>
      <c r="CY2636">
        <v>0</v>
      </c>
      <c r="CZ2636" s="1" t="s">
        <v>128</v>
      </c>
      <c r="DB2636" s="1" t="s">
        <v>128</v>
      </c>
      <c r="DE2636" s="1" t="s">
        <v>128</v>
      </c>
      <c r="DG2636" s="1" t="s">
        <v>128</v>
      </c>
      <c r="DI2636" s="1" t="s">
        <v>128</v>
      </c>
      <c r="DJ2636" s="1" t="s">
        <v>128</v>
      </c>
      <c r="DK2636" s="1" t="s">
        <v>128</v>
      </c>
      <c r="DL2636" s="1" t="s">
        <v>128</v>
      </c>
      <c r="DN2636">
        <v>0</v>
      </c>
      <c r="DO2636" s="1" t="s">
        <v>128</v>
      </c>
      <c r="DR2636">
        <v>0</v>
      </c>
      <c r="DT2636">
        <v>0</v>
      </c>
      <c r="DW2636" s="1" t="s">
        <v>128</v>
      </c>
      <c r="DY2636" s="1" t="s">
        <v>128</v>
      </c>
    </row>
    <row r="2637" spans="1:129" x14ac:dyDescent="0.25">
      <c r="A2637" s="1" t="s">
        <v>3118</v>
      </c>
      <c r="B2637">
        <v>38126881</v>
      </c>
      <c r="C2637" s="2">
        <v>42663</v>
      </c>
      <c r="D2637" s="2">
        <v>43100</v>
      </c>
      <c r="E2637">
        <v>38126881</v>
      </c>
      <c r="G2637" s="2">
        <v>42663</v>
      </c>
      <c r="H2637" s="2">
        <v>43100</v>
      </c>
      <c r="I2637" s="1" t="s">
        <v>128</v>
      </c>
      <c r="J2637" s="1" t="s">
        <v>129</v>
      </c>
      <c r="K2637" s="2">
        <v>43250</v>
      </c>
      <c r="L2637" s="2">
        <v>43250</v>
      </c>
      <c r="M2637" s="1" t="s">
        <v>130</v>
      </c>
      <c r="N2637" t="b">
        <v>0</v>
      </c>
      <c r="P2637" s="1" t="s">
        <v>128</v>
      </c>
      <c r="Q2637" s="1" t="s">
        <v>139</v>
      </c>
      <c r="R2637" s="1" t="s">
        <v>128</v>
      </c>
      <c r="S2637" s="1" t="s">
        <v>128</v>
      </c>
      <c r="T2637">
        <v>0</v>
      </c>
      <c r="V2637">
        <v>0</v>
      </c>
      <c r="X2637" s="1" t="s">
        <v>128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7" s="1" t="s">
        <v>128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s="1" t="s">
        <v>128</v>
      </c>
      <c r="AN2637" s="1" t="s">
        <v>128</v>
      </c>
      <c r="AO2637" s="1" t="s">
        <v>128</v>
      </c>
      <c r="AS2637">
        <v>0</v>
      </c>
      <c r="AU2637" s="1" t="s">
        <v>128</v>
      </c>
      <c r="AV2637">
        <v>0</v>
      </c>
      <c r="AW2637" s="1" t="s">
        <v>128</v>
      </c>
      <c r="AX2637">
        <v>0</v>
      </c>
      <c r="AY2637">
        <v>0</v>
      </c>
      <c r="BA2637">
        <v>0</v>
      </c>
      <c r="BB2637" s="1" t="s">
        <v>128</v>
      </c>
      <c r="BC2637" s="1" t="s">
        <v>128</v>
      </c>
      <c r="BD2637" s="1" t="s">
        <v>128</v>
      </c>
      <c r="BE2637">
        <v>0</v>
      </c>
      <c r="BG2637" s="1" t="s">
        <v>128</v>
      </c>
      <c r="BH2637" s="1" t="s">
        <v>128</v>
      </c>
      <c r="BI2637" s="1" t="s">
        <v>128</v>
      </c>
      <c r="BJ2637">
        <v>0</v>
      </c>
      <c r="BK2637" s="1" t="s">
        <v>128</v>
      </c>
      <c r="BL2637">
        <v>0</v>
      </c>
      <c r="BM2637" s="1" t="s">
        <v>128</v>
      </c>
      <c r="BN2637">
        <v>0</v>
      </c>
      <c r="BO2637">
        <v>0</v>
      </c>
      <c r="BP2637" s="1" t="s">
        <v>128</v>
      </c>
      <c r="BQ2637">
        <v>0</v>
      </c>
      <c r="BR2637" s="1" t="s">
        <v>128</v>
      </c>
      <c r="BS2637" s="1" t="s">
        <v>128</v>
      </c>
      <c r="BT2637">
        <v>0</v>
      </c>
      <c r="BU2637">
        <v>0</v>
      </c>
      <c r="BV2637">
        <v>0</v>
      </c>
      <c r="BX2637">
        <v>0</v>
      </c>
      <c r="BY2637">
        <v>0</v>
      </c>
      <c r="CA2637" s="1" t="s">
        <v>128</v>
      </c>
      <c r="CB2637" s="1" t="s">
        <v>128</v>
      </c>
      <c r="CC2637" s="1" t="s">
        <v>128</v>
      </c>
      <c r="CD2637" s="1" t="s">
        <v>128</v>
      </c>
      <c r="CE2637" s="1" t="s">
        <v>128</v>
      </c>
      <c r="CF2637">
        <v>0</v>
      </c>
      <c r="CG2637">
        <v>0</v>
      </c>
      <c r="CH2637">
        <v>0</v>
      </c>
      <c r="CI2637">
        <v>0</v>
      </c>
      <c r="CJ2637" s="1" t="s">
        <v>128</v>
      </c>
      <c r="CK2637">
        <v>0</v>
      </c>
      <c r="CM2637">
        <v>0</v>
      </c>
      <c r="CN2637">
        <v>0</v>
      </c>
      <c r="CO2637">
        <v>0</v>
      </c>
      <c r="CP2637" s="1" t="s">
        <v>128</v>
      </c>
      <c r="CQ2637" s="1" t="s">
        <v>128</v>
      </c>
      <c r="CR2637" s="1" t="s">
        <v>128</v>
      </c>
      <c r="CT2637" s="1" t="s">
        <v>128</v>
      </c>
      <c r="CU2637" s="1" t="s">
        <v>128</v>
      </c>
      <c r="CV2637">
        <v>0</v>
      </c>
      <c r="CX2637">
        <v>0</v>
      </c>
      <c r="CZ2637" s="1" t="s">
        <v>128</v>
      </c>
      <c r="DA2637">
        <v>0</v>
      </c>
      <c r="DB2637" s="1" t="s">
        <v>128</v>
      </c>
      <c r="DE2637" s="1" t="s">
        <v>128</v>
      </c>
      <c r="DF2637">
        <v>0</v>
      </c>
      <c r="DG2637" s="1" t="s">
        <v>128</v>
      </c>
      <c r="DH2637">
        <v>0</v>
      </c>
      <c r="DI2637" s="1" t="s">
        <v>128</v>
      </c>
      <c r="DJ2637" s="1" t="s">
        <v>128</v>
      </c>
      <c r="DK2637" s="1" t="s">
        <v>128</v>
      </c>
      <c r="DL2637" s="1" t="s">
        <v>128</v>
      </c>
      <c r="DN2637">
        <v>0</v>
      </c>
      <c r="DO2637" s="1" t="s">
        <v>128</v>
      </c>
      <c r="DP2637">
        <v>0</v>
      </c>
      <c r="DR2637">
        <v>0</v>
      </c>
      <c r="DT2637">
        <v>0</v>
      </c>
      <c r="DV2637">
        <v>0</v>
      </c>
      <c r="DW2637" s="1" t="s">
        <v>128</v>
      </c>
      <c r="DX2637">
        <v>0</v>
      </c>
      <c r="DY2637" s="1" t="s">
        <v>128</v>
      </c>
    </row>
    <row r="2638" spans="1:129" x14ac:dyDescent="0.25">
      <c r="A2638" s="1" t="s">
        <v>3119</v>
      </c>
      <c r="B2638">
        <v>38051733</v>
      </c>
      <c r="C2638" s="2">
        <v>42643</v>
      </c>
      <c r="D2638" s="2">
        <v>43100</v>
      </c>
      <c r="E2638">
        <v>38051733</v>
      </c>
      <c r="G2638" s="2">
        <v>42643</v>
      </c>
      <c r="H2638" s="2">
        <v>43100</v>
      </c>
      <c r="I2638" s="1" t="s">
        <v>128</v>
      </c>
      <c r="J2638" s="1" t="s">
        <v>129</v>
      </c>
      <c r="K2638" s="2"/>
      <c r="L2638" s="2">
        <v>43251</v>
      </c>
      <c r="M2638" s="1" t="s">
        <v>130</v>
      </c>
      <c r="N2638" t="b">
        <v>0</v>
      </c>
      <c r="P2638" s="1" t="s">
        <v>128</v>
      </c>
      <c r="Q2638" s="1" t="s">
        <v>139</v>
      </c>
      <c r="R2638" s="1" t="s">
        <v>128</v>
      </c>
      <c r="S2638" s="1" t="s">
        <v>128</v>
      </c>
      <c r="T2638">
        <v>0</v>
      </c>
      <c r="V2638">
        <v>0</v>
      </c>
      <c r="X2638" s="1" t="s">
        <v>128</v>
      </c>
      <c r="Y2638">
        <v>0</v>
      </c>
      <c r="AC2638">
        <v>0</v>
      </c>
      <c r="AD2638">
        <v>0</v>
      </c>
      <c r="AE2638">
        <v>0</v>
      </c>
      <c r="AF26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8" s="1" t="s">
        <v>128</v>
      </c>
      <c r="AH2638">
        <v>0</v>
      </c>
      <c r="AJ2638">
        <v>0</v>
      </c>
      <c r="AK2638">
        <v>0</v>
      </c>
      <c r="AM2638" s="1" t="s">
        <v>128</v>
      </c>
      <c r="AN2638" s="1" t="s">
        <v>128</v>
      </c>
      <c r="AO2638" s="1" t="s">
        <v>128</v>
      </c>
      <c r="AU2638" s="1" t="s">
        <v>128</v>
      </c>
      <c r="AW2638" s="1" t="s">
        <v>128</v>
      </c>
      <c r="BB2638" s="1" t="s">
        <v>128</v>
      </c>
      <c r="BC2638" s="1" t="s">
        <v>128</v>
      </c>
      <c r="BD2638" s="1" t="s">
        <v>128</v>
      </c>
      <c r="BE2638">
        <v>0</v>
      </c>
      <c r="BG2638" s="1" t="s">
        <v>128</v>
      </c>
      <c r="BH2638" s="1" t="s">
        <v>128</v>
      </c>
      <c r="BI2638" s="1" t="s">
        <v>128</v>
      </c>
      <c r="BK2638" s="1" t="s">
        <v>128</v>
      </c>
      <c r="BM2638" s="1" t="s">
        <v>128</v>
      </c>
      <c r="BP2638" s="1" t="s">
        <v>128</v>
      </c>
      <c r="BR2638" s="1" t="s">
        <v>128</v>
      </c>
      <c r="BS2638" s="1" t="s">
        <v>128</v>
      </c>
      <c r="CA2638" s="1" t="s">
        <v>128</v>
      </c>
      <c r="CB2638" s="1" t="s">
        <v>128</v>
      </c>
      <c r="CC2638" s="1" t="s">
        <v>128</v>
      </c>
      <c r="CD2638" s="1" t="s">
        <v>128</v>
      </c>
      <c r="CE2638" s="1" t="s">
        <v>128</v>
      </c>
      <c r="CF2638">
        <v>0</v>
      </c>
      <c r="CG2638">
        <v>0</v>
      </c>
      <c r="CJ2638" s="1" t="s">
        <v>128</v>
      </c>
      <c r="CP2638" s="1" t="s">
        <v>128</v>
      </c>
      <c r="CQ2638" s="1" t="s">
        <v>128</v>
      </c>
      <c r="CR2638" s="1" t="s">
        <v>128</v>
      </c>
      <c r="CT2638" s="1" t="s">
        <v>128</v>
      </c>
      <c r="CU2638" s="1" t="s">
        <v>128</v>
      </c>
      <c r="CZ2638" s="1" t="s">
        <v>128</v>
      </c>
      <c r="DB2638" s="1" t="s">
        <v>128</v>
      </c>
      <c r="DE2638" s="1" t="s">
        <v>128</v>
      </c>
      <c r="DG2638" s="1" t="s">
        <v>128</v>
      </c>
      <c r="DI2638" s="1" t="s">
        <v>128</v>
      </c>
      <c r="DJ2638" s="1" t="s">
        <v>128</v>
      </c>
      <c r="DK2638" s="1" t="s">
        <v>128</v>
      </c>
      <c r="DL2638" s="1" t="s">
        <v>128</v>
      </c>
      <c r="DO2638" s="1" t="s">
        <v>128</v>
      </c>
      <c r="DP2638">
        <v>0</v>
      </c>
      <c r="DW2638" s="1" t="s">
        <v>128</v>
      </c>
      <c r="DY2638" s="1" t="s">
        <v>128</v>
      </c>
    </row>
    <row r="2639" spans="1:129" x14ac:dyDescent="0.25">
      <c r="A2639" s="1" t="s">
        <v>3120</v>
      </c>
      <c r="B2639">
        <v>38140817</v>
      </c>
      <c r="C2639" s="2">
        <v>42671</v>
      </c>
      <c r="D2639" s="2">
        <v>43100</v>
      </c>
      <c r="E2639">
        <v>38140817</v>
      </c>
      <c r="G2639" s="2">
        <v>42671</v>
      </c>
      <c r="H2639" s="2">
        <v>43100</v>
      </c>
      <c r="I2639" s="1" t="s">
        <v>128</v>
      </c>
      <c r="J2639" s="1" t="s">
        <v>129</v>
      </c>
      <c r="K2639" s="2"/>
      <c r="L2639" s="2">
        <v>43244</v>
      </c>
      <c r="M2639" s="1" t="s">
        <v>130</v>
      </c>
      <c r="N2639" t="b">
        <v>0</v>
      </c>
      <c r="P2639" s="1" t="s">
        <v>128</v>
      </c>
      <c r="Q2639" s="1" t="s">
        <v>139</v>
      </c>
      <c r="R2639" s="1" t="s">
        <v>128</v>
      </c>
      <c r="S2639" s="1" t="s">
        <v>128</v>
      </c>
      <c r="T2639">
        <v>0</v>
      </c>
      <c r="V2639">
        <v>0</v>
      </c>
      <c r="X2639" s="1" t="s">
        <v>128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39" s="1" t="s">
        <v>128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s="1" t="s">
        <v>128</v>
      </c>
      <c r="AN2639" s="1" t="s">
        <v>128</v>
      </c>
      <c r="AO2639" s="1" t="s">
        <v>128</v>
      </c>
      <c r="AR2639">
        <v>0</v>
      </c>
      <c r="AS2639">
        <v>0</v>
      </c>
      <c r="AU2639" s="1" t="s">
        <v>128</v>
      </c>
      <c r="AW2639" s="1" t="s">
        <v>128</v>
      </c>
      <c r="AX2639">
        <v>0</v>
      </c>
      <c r="BA2639">
        <v>0</v>
      </c>
      <c r="BB2639" s="1" t="s">
        <v>128</v>
      </c>
      <c r="BC2639" s="1" t="s">
        <v>128</v>
      </c>
      <c r="BD2639" s="1" t="s">
        <v>128</v>
      </c>
      <c r="BE2639">
        <v>0</v>
      </c>
      <c r="BG2639" s="1" t="s">
        <v>128</v>
      </c>
      <c r="BH2639" s="1" t="s">
        <v>128</v>
      </c>
      <c r="BI2639" s="1" t="s">
        <v>128</v>
      </c>
      <c r="BJ2639">
        <v>0</v>
      </c>
      <c r="BK2639" s="1" t="s">
        <v>128</v>
      </c>
      <c r="BL2639">
        <v>0</v>
      </c>
      <c r="BM2639" s="1" t="s">
        <v>128</v>
      </c>
      <c r="BN2639">
        <v>0</v>
      </c>
      <c r="BO2639">
        <v>0</v>
      </c>
      <c r="BP2639" s="1" t="s">
        <v>128</v>
      </c>
      <c r="BQ2639">
        <v>0</v>
      </c>
      <c r="BR2639" s="1" t="s">
        <v>128</v>
      </c>
      <c r="BS2639" s="1" t="s">
        <v>128</v>
      </c>
      <c r="BT2639">
        <v>0</v>
      </c>
      <c r="BU2639">
        <v>0</v>
      </c>
      <c r="BV2639">
        <v>0</v>
      </c>
      <c r="BX2639">
        <v>0</v>
      </c>
      <c r="BY2639">
        <v>0</v>
      </c>
      <c r="CA2639" s="1" t="s">
        <v>128</v>
      </c>
      <c r="CB2639" s="1" t="s">
        <v>128</v>
      </c>
      <c r="CC2639" s="1" t="s">
        <v>128</v>
      </c>
      <c r="CD2639" s="1" t="s">
        <v>128</v>
      </c>
      <c r="CE2639" s="1" t="s">
        <v>128</v>
      </c>
      <c r="CF2639">
        <v>0</v>
      </c>
      <c r="CG2639">
        <v>0</v>
      </c>
      <c r="CH2639">
        <v>0</v>
      </c>
      <c r="CI2639">
        <v>0</v>
      </c>
      <c r="CJ2639" s="1" t="s">
        <v>128</v>
      </c>
      <c r="CK2639">
        <v>0</v>
      </c>
      <c r="CM2639">
        <v>0</v>
      </c>
      <c r="CN2639">
        <v>0</v>
      </c>
      <c r="CO2639">
        <v>0</v>
      </c>
      <c r="CP2639" s="1" t="s">
        <v>128</v>
      </c>
      <c r="CQ2639" s="1" t="s">
        <v>128</v>
      </c>
      <c r="CR2639" s="1" t="s">
        <v>128</v>
      </c>
      <c r="CT2639" s="1" t="s">
        <v>128</v>
      </c>
      <c r="CU2639" s="1" t="s">
        <v>128</v>
      </c>
      <c r="CV2639">
        <v>0</v>
      </c>
      <c r="CX2639">
        <v>0</v>
      </c>
      <c r="CZ2639" s="1" t="s">
        <v>128</v>
      </c>
      <c r="DA2639">
        <v>0</v>
      </c>
      <c r="DB2639" s="1" t="s">
        <v>128</v>
      </c>
      <c r="DE2639" s="1" t="s">
        <v>128</v>
      </c>
      <c r="DF2639">
        <v>0</v>
      </c>
      <c r="DG2639" s="1" t="s">
        <v>128</v>
      </c>
      <c r="DH2639">
        <v>0</v>
      </c>
      <c r="DI2639" s="1" t="s">
        <v>128</v>
      </c>
      <c r="DJ2639" s="1" t="s">
        <v>128</v>
      </c>
      <c r="DK2639" s="1" t="s">
        <v>128</v>
      </c>
      <c r="DL2639" s="1" t="s">
        <v>128</v>
      </c>
      <c r="DN2639">
        <v>0</v>
      </c>
      <c r="DO2639" s="1" t="s">
        <v>128</v>
      </c>
      <c r="DP2639">
        <v>0</v>
      </c>
      <c r="DR2639">
        <v>0</v>
      </c>
      <c r="DT2639">
        <v>0</v>
      </c>
      <c r="DV2639">
        <v>0</v>
      </c>
      <c r="DW2639" s="1" t="s">
        <v>128</v>
      </c>
      <c r="DX2639">
        <v>0</v>
      </c>
      <c r="DY2639" s="1" t="s">
        <v>128</v>
      </c>
    </row>
    <row r="2640" spans="1:129" x14ac:dyDescent="0.25">
      <c r="A2640" s="1" t="s">
        <v>3121</v>
      </c>
      <c r="B2640">
        <v>37890871</v>
      </c>
      <c r="C2640" s="2">
        <v>42566</v>
      </c>
      <c r="D2640" s="2">
        <v>43100</v>
      </c>
      <c r="E2640">
        <v>37890871</v>
      </c>
      <c r="G2640" s="2">
        <v>42566</v>
      </c>
      <c r="H2640" s="2">
        <v>43100</v>
      </c>
      <c r="I2640" s="1" t="s">
        <v>128</v>
      </c>
      <c r="J2640" s="1" t="s">
        <v>129</v>
      </c>
      <c r="K2640" s="2"/>
      <c r="L2640" s="2">
        <v>43237</v>
      </c>
      <c r="M2640" s="1" t="s">
        <v>130</v>
      </c>
      <c r="N2640" t="b">
        <v>0</v>
      </c>
      <c r="P2640" s="1" t="s">
        <v>128</v>
      </c>
      <c r="Q2640" s="1" t="s">
        <v>139</v>
      </c>
      <c r="R2640" s="1" t="s">
        <v>128</v>
      </c>
      <c r="S2640" s="1" t="s">
        <v>128</v>
      </c>
      <c r="T2640">
        <v>0</v>
      </c>
      <c r="V2640">
        <v>0</v>
      </c>
      <c r="X2640" s="1" t="s">
        <v>128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0" s="1" t="s">
        <v>128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s="1" t="s">
        <v>128</v>
      </c>
      <c r="AN2640" s="1" t="s">
        <v>128</v>
      </c>
      <c r="AO2640" s="1" t="s">
        <v>128</v>
      </c>
      <c r="AS2640">
        <v>0</v>
      </c>
      <c r="AU2640" s="1" t="s">
        <v>128</v>
      </c>
      <c r="AV2640">
        <v>0</v>
      </c>
      <c r="AW2640" s="1" t="s">
        <v>128</v>
      </c>
      <c r="AX2640">
        <v>0</v>
      </c>
      <c r="AY2640">
        <v>0</v>
      </c>
      <c r="BA2640">
        <v>0</v>
      </c>
      <c r="BB2640" s="1" t="s">
        <v>128</v>
      </c>
      <c r="BC2640" s="1" t="s">
        <v>128</v>
      </c>
      <c r="BD2640" s="1" t="s">
        <v>128</v>
      </c>
      <c r="BE2640">
        <v>0</v>
      </c>
      <c r="BG2640" s="1" t="s">
        <v>128</v>
      </c>
      <c r="BH2640" s="1" t="s">
        <v>128</v>
      </c>
      <c r="BI2640" s="1" t="s">
        <v>128</v>
      </c>
      <c r="BJ2640">
        <v>0</v>
      </c>
      <c r="BK2640" s="1" t="s">
        <v>128</v>
      </c>
      <c r="BL2640">
        <v>0</v>
      </c>
      <c r="BM2640" s="1" t="s">
        <v>128</v>
      </c>
      <c r="BN2640">
        <v>0</v>
      </c>
      <c r="BO2640">
        <v>0</v>
      </c>
      <c r="BP2640" s="1" t="s">
        <v>128</v>
      </c>
      <c r="BQ2640">
        <v>0</v>
      </c>
      <c r="BR2640" s="1" t="s">
        <v>128</v>
      </c>
      <c r="BS2640" s="1" t="s">
        <v>128</v>
      </c>
      <c r="BT2640">
        <v>0</v>
      </c>
      <c r="BU2640">
        <v>0</v>
      </c>
      <c r="BV2640">
        <v>0</v>
      </c>
      <c r="BX2640">
        <v>0</v>
      </c>
      <c r="BY2640">
        <v>0</v>
      </c>
      <c r="CA2640" s="1" t="s">
        <v>128</v>
      </c>
      <c r="CB2640" s="1" t="s">
        <v>128</v>
      </c>
      <c r="CC2640" s="1" t="s">
        <v>128</v>
      </c>
      <c r="CD2640" s="1" t="s">
        <v>128</v>
      </c>
      <c r="CE2640" s="1" t="s">
        <v>128</v>
      </c>
      <c r="CF2640">
        <v>0</v>
      </c>
      <c r="CG2640">
        <v>0</v>
      </c>
      <c r="CH2640">
        <v>0</v>
      </c>
      <c r="CI2640">
        <v>0</v>
      </c>
      <c r="CJ2640" s="1" t="s">
        <v>128</v>
      </c>
      <c r="CK2640">
        <v>0</v>
      </c>
      <c r="CM2640">
        <v>0</v>
      </c>
      <c r="CN2640">
        <v>0</v>
      </c>
      <c r="CO2640">
        <v>0</v>
      </c>
      <c r="CP2640" s="1" t="s">
        <v>128</v>
      </c>
      <c r="CQ2640" s="1" t="s">
        <v>128</v>
      </c>
      <c r="CR2640" s="1" t="s">
        <v>128</v>
      </c>
      <c r="CT2640" s="1" t="s">
        <v>128</v>
      </c>
      <c r="CU2640" s="1" t="s">
        <v>128</v>
      </c>
      <c r="CV2640">
        <v>0</v>
      </c>
      <c r="CX2640">
        <v>0</v>
      </c>
      <c r="CZ2640" s="1" t="s">
        <v>128</v>
      </c>
      <c r="DA2640">
        <v>0</v>
      </c>
      <c r="DB2640" s="1" t="s">
        <v>128</v>
      </c>
      <c r="DE2640" s="1" t="s">
        <v>128</v>
      </c>
      <c r="DF2640">
        <v>0</v>
      </c>
      <c r="DG2640" s="1" t="s">
        <v>128</v>
      </c>
      <c r="DH2640">
        <v>0</v>
      </c>
      <c r="DI2640" s="1" t="s">
        <v>128</v>
      </c>
      <c r="DJ2640" s="1" t="s">
        <v>128</v>
      </c>
      <c r="DK2640" s="1" t="s">
        <v>128</v>
      </c>
      <c r="DL2640" s="1" t="s">
        <v>128</v>
      </c>
      <c r="DN2640">
        <v>0</v>
      </c>
      <c r="DO2640" s="1" t="s">
        <v>128</v>
      </c>
      <c r="DP2640">
        <v>0</v>
      </c>
      <c r="DR2640">
        <v>0</v>
      </c>
      <c r="DT2640">
        <v>0</v>
      </c>
      <c r="DV2640">
        <v>0</v>
      </c>
      <c r="DW2640" s="1" t="s">
        <v>128</v>
      </c>
      <c r="DX2640">
        <v>0</v>
      </c>
      <c r="DY2640" s="1" t="s">
        <v>128</v>
      </c>
    </row>
    <row r="2641" spans="1:129" x14ac:dyDescent="0.25">
      <c r="A2641" s="1" t="s">
        <v>3122</v>
      </c>
      <c r="B2641">
        <v>38052071</v>
      </c>
      <c r="C2641" s="2">
        <v>42643</v>
      </c>
      <c r="D2641" s="2">
        <v>43100</v>
      </c>
      <c r="E2641">
        <v>38052071</v>
      </c>
      <c r="G2641" s="2">
        <v>42643</v>
      </c>
      <c r="H2641" s="2">
        <v>43100</v>
      </c>
      <c r="I2641" s="1" t="s">
        <v>128</v>
      </c>
      <c r="J2641" s="1" t="s">
        <v>129</v>
      </c>
      <c r="K2641" s="2"/>
      <c r="L2641" s="2"/>
      <c r="M2641" s="1" t="s">
        <v>130</v>
      </c>
      <c r="N2641" t="b">
        <v>0</v>
      </c>
      <c r="P2641" s="1" t="s">
        <v>128</v>
      </c>
      <c r="Q2641" s="1" t="s">
        <v>139</v>
      </c>
      <c r="R2641" s="1" t="s">
        <v>128</v>
      </c>
      <c r="S2641" s="1" t="s">
        <v>128</v>
      </c>
      <c r="T2641">
        <v>0</v>
      </c>
      <c r="V2641">
        <v>0</v>
      </c>
      <c r="X2641" s="1" t="s">
        <v>128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1" s="1" t="s">
        <v>128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s="1" t="s">
        <v>128</v>
      </c>
      <c r="AN2641" s="1" t="s">
        <v>128</v>
      </c>
      <c r="AO2641" s="1" t="s">
        <v>128</v>
      </c>
      <c r="AS2641">
        <v>0</v>
      </c>
      <c r="AU2641" s="1" t="s">
        <v>128</v>
      </c>
      <c r="AV2641">
        <v>0</v>
      </c>
      <c r="AW2641" s="1" t="s">
        <v>128</v>
      </c>
      <c r="AX2641">
        <v>0</v>
      </c>
      <c r="AY2641">
        <v>0</v>
      </c>
      <c r="BA2641">
        <v>0</v>
      </c>
      <c r="BB2641" s="1" t="s">
        <v>128</v>
      </c>
      <c r="BC2641" s="1" t="s">
        <v>128</v>
      </c>
      <c r="BD2641" s="1" t="s">
        <v>128</v>
      </c>
      <c r="BE2641">
        <v>0</v>
      </c>
      <c r="BG2641" s="1" t="s">
        <v>128</v>
      </c>
      <c r="BH2641" s="1" t="s">
        <v>128</v>
      </c>
      <c r="BI2641" s="1" t="s">
        <v>128</v>
      </c>
      <c r="BJ2641">
        <v>0</v>
      </c>
      <c r="BK2641" s="1" t="s">
        <v>128</v>
      </c>
      <c r="BL2641">
        <v>0</v>
      </c>
      <c r="BM2641" s="1" t="s">
        <v>128</v>
      </c>
      <c r="BN2641">
        <v>0</v>
      </c>
      <c r="BO2641">
        <v>0</v>
      </c>
      <c r="BP2641" s="1" t="s">
        <v>128</v>
      </c>
      <c r="BQ2641">
        <v>0</v>
      </c>
      <c r="BR2641" s="1" t="s">
        <v>128</v>
      </c>
      <c r="BS2641" s="1" t="s">
        <v>128</v>
      </c>
      <c r="BT2641">
        <v>0</v>
      </c>
      <c r="BU2641">
        <v>0</v>
      </c>
      <c r="BV2641">
        <v>0</v>
      </c>
      <c r="BX2641">
        <v>0</v>
      </c>
      <c r="BY2641">
        <v>0</v>
      </c>
      <c r="CA2641" s="1" t="s">
        <v>128</v>
      </c>
      <c r="CB2641" s="1" t="s">
        <v>128</v>
      </c>
      <c r="CC2641" s="1" t="s">
        <v>128</v>
      </c>
      <c r="CD2641" s="1" t="s">
        <v>128</v>
      </c>
      <c r="CE2641" s="1" t="s">
        <v>128</v>
      </c>
      <c r="CF2641">
        <v>0</v>
      </c>
      <c r="CG2641">
        <v>0</v>
      </c>
      <c r="CH2641">
        <v>0</v>
      </c>
      <c r="CI2641">
        <v>0</v>
      </c>
      <c r="CJ2641" s="1" t="s">
        <v>128</v>
      </c>
      <c r="CK2641">
        <v>0</v>
      </c>
      <c r="CM2641">
        <v>0</v>
      </c>
      <c r="CN2641">
        <v>0</v>
      </c>
      <c r="CO2641">
        <v>0</v>
      </c>
      <c r="CP2641" s="1" t="s">
        <v>128</v>
      </c>
      <c r="CQ2641" s="1" t="s">
        <v>128</v>
      </c>
      <c r="CR2641" s="1" t="s">
        <v>128</v>
      </c>
      <c r="CT2641" s="1" t="s">
        <v>128</v>
      </c>
      <c r="CU2641" s="1" t="s">
        <v>128</v>
      </c>
      <c r="CV2641">
        <v>0</v>
      </c>
      <c r="CX2641">
        <v>0</v>
      </c>
      <c r="CZ2641" s="1" t="s">
        <v>128</v>
      </c>
      <c r="DA2641">
        <v>0</v>
      </c>
      <c r="DB2641" s="1" t="s">
        <v>128</v>
      </c>
      <c r="DE2641" s="1" t="s">
        <v>128</v>
      </c>
      <c r="DF2641">
        <v>0</v>
      </c>
      <c r="DG2641" s="1" t="s">
        <v>128</v>
      </c>
      <c r="DH2641">
        <v>0</v>
      </c>
      <c r="DI2641" s="1" t="s">
        <v>128</v>
      </c>
      <c r="DJ2641" s="1" t="s">
        <v>128</v>
      </c>
      <c r="DK2641" s="1" t="s">
        <v>128</v>
      </c>
      <c r="DL2641" s="1" t="s">
        <v>128</v>
      </c>
      <c r="DN2641">
        <v>0</v>
      </c>
      <c r="DO2641" s="1" t="s">
        <v>128</v>
      </c>
      <c r="DP2641">
        <v>0</v>
      </c>
      <c r="DR2641">
        <v>0</v>
      </c>
      <c r="DT2641">
        <v>0</v>
      </c>
      <c r="DV2641">
        <v>0</v>
      </c>
      <c r="DW2641" s="1" t="s">
        <v>128</v>
      </c>
      <c r="DX2641">
        <v>0</v>
      </c>
      <c r="DY2641" s="1" t="s">
        <v>128</v>
      </c>
    </row>
    <row r="2642" spans="1:129" x14ac:dyDescent="0.25">
      <c r="A2642" s="1" t="s">
        <v>3123</v>
      </c>
      <c r="B2642">
        <v>38234323</v>
      </c>
      <c r="C2642" s="2">
        <v>42635</v>
      </c>
      <c r="D2642" s="2">
        <v>43100</v>
      </c>
      <c r="E2642">
        <v>38234323</v>
      </c>
      <c r="G2642" s="2">
        <v>42635</v>
      </c>
      <c r="H2642" s="2">
        <v>43100</v>
      </c>
      <c r="I2642" s="1" t="s">
        <v>128</v>
      </c>
      <c r="J2642" s="1" t="s">
        <v>129</v>
      </c>
      <c r="K2642" s="2">
        <v>43244</v>
      </c>
      <c r="L2642" s="2">
        <v>43245</v>
      </c>
      <c r="M2642" s="1" t="s">
        <v>130</v>
      </c>
      <c r="N2642" t="b">
        <v>0</v>
      </c>
      <c r="O2642">
        <v>37048755</v>
      </c>
      <c r="P2642" s="1" t="s">
        <v>128</v>
      </c>
      <c r="Q2642" s="1" t="s">
        <v>131</v>
      </c>
      <c r="R2642" s="1" t="s">
        <v>467</v>
      </c>
      <c r="S2642" s="1" t="s">
        <v>128</v>
      </c>
      <c r="U2642">
        <v>-1</v>
      </c>
      <c r="X2642" s="1" t="s">
        <v>128</v>
      </c>
      <c r="Y2642">
        <v>-1</v>
      </c>
      <c r="AD2642">
        <v>0</v>
      </c>
      <c r="AE2642">
        <v>0</v>
      </c>
      <c r="AF26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2" s="1" t="s">
        <v>128</v>
      </c>
      <c r="AH2642">
        <v>0</v>
      </c>
      <c r="AM2642" s="1" t="s">
        <v>128</v>
      </c>
      <c r="AN2642" s="1" t="s">
        <v>128</v>
      </c>
      <c r="AO2642" s="1" t="s">
        <v>128</v>
      </c>
      <c r="AU2642" s="1" t="s">
        <v>128</v>
      </c>
      <c r="AW2642" s="1" t="s">
        <v>128</v>
      </c>
      <c r="BB2642" s="1" t="s">
        <v>128</v>
      </c>
      <c r="BC2642" s="1" t="s">
        <v>128</v>
      </c>
      <c r="BD2642" s="1" t="s">
        <v>128</v>
      </c>
      <c r="BE2642">
        <v>-1</v>
      </c>
      <c r="BG2642" s="1" t="s">
        <v>128</v>
      </c>
      <c r="BH2642" s="1" t="s">
        <v>128</v>
      </c>
      <c r="BI2642" s="1" t="s">
        <v>128</v>
      </c>
      <c r="BK2642" s="1" t="s">
        <v>128</v>
      </c>
      <c r="BM2642" s="1" t="s">
        <v>128</v>
      </c>
      <c r="BP2642" s="1" t="s">
        <v>128</v>
      </c>
      <c r="BR2642" s="1" t="s">
        <v>128</v>
      </c>
      <c r="BS2642" s="1" t="s">
        <v>128</v>
      </c>
      <c r="CA2642" s="1" t="s">
        <v>128</v>
      </c>
      <c r="CB2642" s="1" t="s">
        <v>128</v>
      </c>
      <c r="CC2642" s="1" t="s">
        <v>128</v>
      </c>
      <c r="CD2642" s="1" t="s">
        <v>128</v>
      </c>
      <c r="CE2642" s="1" t="s">
        <v>128</v>
      </c>
      <c r="CJ2642" s="1" t="s">
        <v>128</v>
      </c>
      <c r="CP2642" s="1" t="s">
        <v>128</v>
      </c>
      <c r="CQ2642" s="1" t="s">
        <v>128</v>
      </c>
      <c r="CR2642" s="1" t="s">
        <v>128</v>
      </c>
      <c r="CT2642" s="1" t="s">
        <v>128</v>
      </c>
      <c r="CU2642" s="1" t="s">
        <v>128</v>
      </c>
      <c r="CV2642">
        <v>-1</v>
      </c>
      <c r="CZ2642" s="1" t="s">
        <v>128</v>
      </c>
      <c r="DB2642" s="1" t="s">
        <v>128</v>
      </c>
      <c r="DE2642" s="1" t="s">
        <v>128</v>
      </c>
      <c r="DG2642" s="1" t="s">
        <v>128</v>
      </c>
      <c r="DI2642" s="1" t="s">
        <v>128</v>
      </c>
      <c r="DJ2642" s="1" t="s">
        <v>128</v>
      </c>
      <c r="DK2642" s="1" t="s">
        <v>128</v>
      </c>
      <c r="DL2642" s="1" t="s">
        <v>128</v>
      </c>
      <c r="DO2642" s="1" t="s">
        <v>128</v>
      </c>
      <c r="DW2642" s="1" t="s">
        <v>128</v>
      </c>
      <c r="DY2642" s="1" t="s">
        <v>128</v>
      </c>
    </row>
    <row r="2643" spans="1:129" x14ac:dyDescent="0.25">
      <c r="A2643" s="1" t="s">
        <v>3124</v>
      </c>
      <c r="B2643">
        <v>38215809</v>
      </c>
      <c r="C2643" s="2">
        <v>42697</v>
      </c>
      <c r="D2643" s="2">
        <v>43100</v>
      </c>
      <c r="E2643">
        <v>38215809</v>
      </c>
      <c r="G2643" s="2">
        <v>42697</v>
      </c>
      <c r="H2643" s="2">
        <v>43100</v>
      </c>
      <c r="I2643" s="1" t="s">
        <v>128</v>
      </c>
      <c r="J2643" s="1" t="s">
        <v>129</v>
      </c>
      <c r="K2643" s="2">
        <v>43247</v>
      </c>
      <c r="L2643" s="2">
        <v>43247</v>
      </c>
      <c r="M2643" s="1" t="s">
        <v>130</v>
      </c>
      <c r="N2643" t="b">
        <v>0</v>
      </c>
      <c r="P2643" s="1" t="s">
        <v>128</v>
      </c>
      <c r="Q2643" s="1" t="s">
        <v>139</v>
      </c>
      <c r="R2643" s="1" t="s">
        <v>128</v>
      </c>
      <c r="S2643" s="1" t="s">
        <v>128</v>
      </c>
      <c r="T2643">
        <v>0</v>
      </c>
      <c r="V2643">
        <v>0</v>
      </c>
      <c r="X2643" s="1" t="s">
        <v>128</v>
      </c>
      <c r="Y2643">
        <v>-25000</v>
      </c>
      <c r="AB2643">
        <v>0</v>
      </c>
      <c r="AD2643">
        <v>0</v>
      </c>
      <c r="AE2643">
        <v>0</v>
      </c>
      <c r="AF26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3" s="1" t="s">
        <v>128</v>
      </c>
      <c r="AH2643">
        <v>0</v>
      </c>
      <c r="AM2643" s="1" t="s">
        <v>128</v>
      </c>
      <c r="AN2643" s="1" t="s">
        <v>128</v>
      </c>
      <c r="AO2643" s="1" t="s">
        <v>128</v>
      </c>
      <c r="AU2643" s="1" t="s">
        <v>128</v>
      </c>
      <c r="AV2643">
        <v>0</v>
      </c>
      <c r="AW2643" s="1" t="s">
        <v>128</v>
      </c>
      <c r="AY2643">
        <v>25000</v>
      </c>
      <c r="BA2643">
        <v>0</v>
      </c>
      <c r="BB2643" s="1" t="s">
        <v>128</v>
      </c>
      <c r="BC2643" s="1" t="s">
        <v>128</v>
      </c>
      <c r="BD2643" s="1" t="s">
        <v>128</v>
      </c>
      <c r="BE2643">
        <v>0</v>
      </c>
      <c r="BG2643" s="1" t="s">
        <v>128</v>
      </c>
      <c r="BH2643" s="1" t="s">
        <v>128</v>
      </c>
      <c r="BI2643" s="1" t="s">
        <v>128</v>
      </c>
      <c r="BK2643" s="1" t="s">
        <v>128</v>
      </c>
      <c r="BM2643" s="1" t="s">
        <v>128</v>
      </c>
      <c r="BP2643" s="1" t="s">
        <v>128</v>
      </c>
      <c r="BR2643" s="1" t="s">
        <v>128</v>
      </c>
      <c r="BS2643" s="1" t="s">
        <v>128</v>
      </c>
      <c r="BU2643">
        <v>0</v>
      </c>
      <c r="BV2643">
        <v>0</v>
      </c>
      <c r="CA2643" s="1" t="s">
        <v>128</v>
      </c>
      <c r="CB2643" s="1" t="s">
        <v>128</v>
      </c>
      <c r="CC2643" s="1" t="s">
        <v>128</v>
      </c>
      <c r="CD2643" s="1" t="s">
        <v>128</v>
      </c>
      <c r="CE2643" s="1" t="s">
        <v>128</v>
      </c>
      <c r="CJ2643" s="1" t="s">
        <v>128</v>
      </c>
      <c r="CP2643" s="1" t="s">
        <v>128</v>
      </c>
      <c r="CQ2643" s="1" t="s">
        <v>128</v>
      </c>
      <c r="CR2643" s="1" t="s">
        <v>128</v>
      </c>
      <c r="CT2643" s="1" t="s">
        <v>128</v>
      </c>
      <c r="CU2643" s="1" t="s">
        <v>128</v>
      </c>
      <c r="CV2643">
        <v>-25000</v>
      </c>
      <c r="CZ2643" s="1" t="s">
        <v>128</v>
      </c>
      <c r="DB2643" s="1" t="s">
        <v>128</v>
      </c>
      <c r="DE2643" s="1" t="s">
        <v>128</v>
      </c>
      <c r="DG2643" s="1" t="s">
        <v>128</v>
      </c>
      <c r="DI2643" s="1" t="s">
        <v>128</v>
      </c>
      <c r="DJ2643" s="1" t="s">
        <v>128</v>
      </c>
      <c r="DK2643" s="1" t="s">
        <v>128</v>
      </c>
      <c r="DL2643" s="1" t="s">
        <v>128</v>
      </c>
      <c r="DO2643" s="1" t="s">
        <v>128</v>
      </c>
      <c r="DW2643" s="1" t="s">
        <v>128</v>
      </c>
      <c r="DY2643" s="1" t="s">
        <v>128</v>
      </c>
    </row>
    <row r="2644" spans="1:129" x14ac:dyDescent="0.25">
      <c r="A2644" s="1" t="s">
        <v>3125</v>
      </c>
      <c r="B2644">
        <v>37983780</v>
      </c>
      <c r="C2644" s="2">
        <v>42618</v>
      </c>
      <c r="D2644" s="2">
        <v>43100</v>
      </c>
      <c r="E2644">
        <v>37983780</v>
      </c>
      <c r="G2644" s="2">
        <v>42618</v>
      </c>
      <c r="H2644" s="2">
        <v>43100</v>
      </c>
      <c r="I2644" s="1" t="s">
        <v>128</v>
      </c>
      <c r="J2644" s="1" t="s">
        <v>129</v>
      </c>
      <c r="K2644" s="2"/>
      <c r="L2644" s="2">
        <v>43248</v>
      </c>
      <c r="M2644" s="1" t="s">
        <v>130</v>
      </c>
      <c r="N2644" t="b">
        <v>0</v>
      </c>
      <c r="P2644" s="1" t="s">
        <v>128</v>
      </c>
      <c r="Q2644" s="1" t="s">
        <v>139</v>
      </c>
      <c r="R2644" s="1" t="s">
        <v>128</v>
      </c>
      <c r="S2644" s="1" t="s">
        <v>128</v>
      </c>
      <c r="T2644">
        <v>0</v>
      </c>
      <c r="V2644">
        <v>0</v>
      </c>
      <c r="X2644" s="1" t="s">
        <v>128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4" s="1" t="s">
        <v>128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s="1" t="s">
        <v>128</v>
      </c>
      <c r="AN2644" s="1" t="s">
        <v>128</v>
      </c>
      <c r="AO2644" s="1" t="s">
        <v>128</v>
      </c>
      <c r="AS2644">
        <v>0</v>
      </c>
      <c r="AU2644" s="1" t="s">
        <v>128</v>
      </c>
      <c r="AV2644">
        <v>0</v>
      </c>
      <c r="AW2644" s="1" t="s">
        <v>128</v>
      </c>
      <c r="AX2644">
        <v>0</v>
      </c>
      <c r="AY2644">
        <v>0</v>
      </c>
      <c r="BA2644">
        <v>0</v>
      </c>
      <c r="BB2644" s="1" t="s">
        <v>128</v>
      </c>
      <c r="BC2644" s="1" t="s">
        <v>128</v>
      </c>
      <c r="BD2644" s="1" t="s">
        <v>128</v>
      </c>
      <c r="BE2644">
        <v>0</v>
      </c>
      <c r="BG2644" s="1" t="s">
        <v>128</v>
      </c>
      <c r="BH2644" s="1" t="s">
        <v>128</v>
      </c>
      <c r="BI2644" s="1" t="s">
        <v>128</v>
      </c>
      <c r="BJ2644">
        <v>0</v>
      </c>
      <c r="BK2644" s="1" t="s">
        <v>128</v>
      </c>
      <c r="BL2644">
        <v>0</v>
      </c>
      <c r="BM2644" s="1" t="s">
        <v>128</v>
      </c>
      <c r="BN2644">
        <v>0</v>
      </c>
      <c r="BO2644">
        <v>0</v>
      </c>
      <c r="BP2644" s="1" t="s">
        <v>128</v>
      </c>
      <c r="BQ2644">
        <v>0</v>
      </c>
      <c r="BR2644" s="1" t="s">
        <v>128</v>
      </c>
      <c r="BS2644" s="1" t="s">
        <v>128</v>
      </c>
      <c r="BT2644">
        <v>0</v>
      </c>
      <c r="BU2644">
        <v>0</v>
      </c>
      <c r="BV2644">
        <v>0</v>
      </c>
      <c r="BX2644">
        <v>0</v>
      </c>
      <c r="BY2644">
        <v>0</v>
      </c>
      <c r="CA2644" s="1" t="s">
        <v>128</v>
      </c>
      <c r="CB2644" s="1" t="s">
        <v>128</v>
      </c>
      <c r="CC2644" s="1" t="s">
        <v>128</v>
      </c>
      <c r="CD2644" s="1" t="s">
        <v>128</v>
      </c>
      <c r="CE2644" s="1" t="s">
        <v>128</v>
      </c>
      <c r="CF2644">
        <v>0</v>
      </c>
      <c r="CG2644">
        <v>0</v>
      </c>
      <c r="CH2644">
        <v>0</v>
      </c>
      <c r="CI2644">
        <v>0</v>
      </c>
      <c r="CJ2644" s="1" t="s">
        <v>128</v>
      </c>
      <c r="CK2644">
        <v>0</v>
      </c>
      <c r="CM2644">
        <v>0</v>
      </c>
      <c r="CN2644">
        <v>0</v>
      </c>
      <c r="CO2644">
        <v>0</v>
      </c>
      <c r="CP2644" s="1" t="s">
        <v>128</v>
      </c>
      <c r="CQ2644" s="1" t="s">
        <v>128</v>
      </c>
      <c r="CR2644" s="1" t="s">
        <v>128</v>
      </c>
      <c r="CT2644" s="1" t="s">
        <v>128</v>
      </c>
      <c r="CU2644" s="1" t="s">
        <v>128</v>
      </c>
      <c r="CV2644">
        <v>0</v>
      </c>
      <c r="CX2644">
        <v>0</v>
      </c>
      <c r="CZ2644" s="1" t="s">
        <v>128</v>
      </c>
      <c r="DA2644">
        <v>0</v>
      </c>
      <c r="DB2644" s="1" t="s">
        <v>128</v>
      </c>
      <c r="DE2644" s="1" t="s">
        <v>128</v>
      </c>
      <c r="DF2644">
        <v>0</v>
      </c>
      <c r="DG2644" s="1" t="s">
        <v>128</v>
      </c>
      <c r="DH2644">
        <v>0</v>
      </c>
      <c r="DI2644" s="1" t="s">
        <v>128</v>
      </c>
      <c r="DJ2644" s="1" t="s">
        <v>128</v>
      </c>
      <c r="DK2644" s="1" t="s">
        <v>128</v>
      </c>
      <c r="DL2644" s="1" t="s">
        <v>128</v>
      </c>
      <c r="DN2644">
        <v>0</v>
      </c>
      <c r="DO2644" s="1" t="s">
        <v>128</v>
      </c>
      <c r="DP2644">
        <v>0</v>
      </c>
      <c r="DR2644">
        <v>0</v>
      </c>
      <c r="DT2644">
        <v>0</v>
      </c>
      <c r="DV2644">
        <v>0</v>
      </c>
      <c r="DW2644" s="1" t="s">
        <v>128</v>
      </c>
      <c r="DX2644">
        <v>0</v>
      </c>
      <c r="DY2644" s="1" t="s">
        <v>128</v>
      </c>
    </row>
    <row r="2645" spans="1:129" x14ac:dyDescent="0.25">
      <c r="A2645" s="1" t="s">
        <v>3126</v>
      </c>
      <c r="B2645">
        <v>38103482</v>
      </c>
      <c r="C2645" s="2">
        <v>42644</v>
      </c>
      <c r="D2645" s="2">
        <v>43100</v>
      </c>
      <c r="E2645">
        <v>38103482</v>
      </c>
      <c r="G2645" s="2">
        <v>42644</v>
      </c>
      <c r="H2645" s="2">
        <v>43100</v>
      </c>
      <c r="I2645" s="1" t="s">
        <v>128</v>
      </c>
      <c r="J2645" s="1" t="s">
        <v>129</v>
      </c>
      <c r="K2645" s="2">
        <v>43229</v>
      </c>
      <c r="L2645" s="2">
        <v>43242</v>
      </c>
      <c r="M2645" s="1" t="s">
        <v>130</v>
      </c>
      <c r="N2645" t="b">
        <v>0</v>
      </c>
      <c r="O2645">
        <v>35486178</v>
      </c>
      <c r="P2645" s="1" t="s">
        <v>128</v>
      </c>
      <c r="Q2645" s="1" t="s">
        <v>131</v>
      </c>
      <c r="R2645" s="1" t="s">
        <v>3127</v>
      </c>
      <c r="S2645" s="1" t="s">
        <v>128</v>
      </c>
      <c r="X2645" s="1" t="s">
        <v>128</v>
      </c>
      <c r="Y2645">
        <v>214700</v>
      </c>
      <c r="AC2645">
        <v>0</v>
      </c>
      <c r="AD2645">
        <v>0</v>
      </c>
      <c r="AE2645">
        <v>0</v>
      </c>
      <c r="AF26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5" s="1" t="s">
        <v>128</v>
      </c>
      <c r="AH2645">
        <v>0</v>
      </c>
      <c r="AJ2645">
        <v>0</v>
      </c>
      <c r="AK2645">
        <v>0</v>
      </c>
      <c r="AM2645" s="1" t="s">
        <v>128</v>
      </c>
      <c r="AN2645" s="1" t="s">
        <v>128</v>
      </c>
      <c r="AO2645" s="1" t="s">
        <v>128</v>
      </c>
      <c r="AT2645">
        <v>60802</v>
      </c>
      <c r="AU2645" s="1" t="s">
        <v>128</v>
      </c>
      <c r="AW2645" s="1" t="s">
        <v>128</v>
      </c>
      <c r="AX2645">
        <v>4942</v>
      </c>
      <c r="BA2645">
        <v>13657</v>
      </c>
      <c r="BB2645" s="1" t="s">
        <v>128</v>
      </c>
      <c r="BC2645" s="1" t="s">
        <v>128</v>
      </c>
      <c r="BD2645" s="1" t="s">
        <v>128</v>
      </c>
      <c r="BE2645">
        <v>284217</v>
      </c>
      <c r="BG2645" s="1" t="s">
        <v>128</v>
      </c>
      <c r="BH2645" s="1" t="s">
        <v>128</v>
      </c>
      <c r="BI2645" s="1" t="s">
        <v>128</v>
      </c>
      <c r="BK2645" s="1" t="s">
        <v>128</v>
      </c>
      <c r="BM2645" s="1" t="s">
        <v>128</v>
      </c>
      <c r="BP2645" s="1" t="s">
        <v>128</v>
      </c>
      <c r="BR2645" s="1" t="s">
        <v>128</v>
      </c>
      <c r="BS2645" s="1" t="s">
        <v>128</v>
      </c>
      <c r="CA2645" s="1" t="s">
        <v>128</v>
      </c>
      <c r="CB2645" s="1" t="s">
        <v>128</v>
      </c>
      <c r="CC2645" s="1" t="s">
        <v>128</v>
      </c>
      <c r="CD2645" s="1" t="s">
        <v>128</v>
      </c>
      <c r="CE2645" s="1" t="s">
        <v>128</v>
      </c>
      <c r="CF2645">
        <v>0</v>
      </c>
      <c r="CG2645">
        <v>0</v>
      </c>
      <c r="CJ2645" s="1" t="s">
        <v>128</v>
      </c>
      <c r="CK2645">
        <v>0</v>
      </c>
      <c r="CM2645">
        <v>0</v>
      </c>
      <c r="CN2645">
        <v>0</v>
      </c>
      <c r="CP2645" s="1" t="s">
        <v>128</v>
      </c>
      <c r="CQ2645" s="1" t="s">
        <v>128</v>
      </c>
      <c r="CR2645" s="1" t="s">
        <v>128</v>
      </c>
      <c r="CT2645" s="1" t="s">
        <v>128</v>
      </c>
      <c r="CU2645" s="1" t="s">
        <v>128</v>
      </c>
      <c r="CV2645">
        <v>0</v>
      </c>
      <c r="CZ2645" s="1" t="s">
        <v>128</v>
      </c>
      <c r="DB2645" s="1" t="s">
        <v>128</v>
      </c>
      <c r="DE2645" s="1" t="s">
        <v>128</v>
      </c>
      <c r="DG2645" s="1" t="s">
        <v>128</v>
      </c>
      <c r="DI2645" s="1" t="s">
        <v>128</v>
      </c>
      <c r="DJ2645" s="1" t="s">
        <v>128</v>
      </c>
      <c r="DK2645" s="1" t="s">
        <v>128</v>
      </c>
      <c r="DL2645" s="1" t="s">
        <v>128</v>
      </c>
      <c r="DO2645" s="1" t="s">
        <v>128</v>
      </c>
      <c r="DT2645">
        <v>0</v>
      </c>
      <c r="DV2645">
        <v>0</v>
      </c>
      <c r="DW2645" s="1" t="s">
        <v>128</v>
      </c>
      <c r="DX2645">
        <v>0</v>
      </c>
      <c r="DY2645" s="1" t="s">
        <v>128</v>
      </c>
    </row>
    <row r="2646" spans="1:129" x14ac:dyDescent="0.25">
      <c r="A2646" s="1" t="s">
        <v>3128</v>
      </c>
      <c r="B2646">
        <v>38191942</v>
      </c>
      <c r="C2646" s="2">
        <v>42692</v>
      </c>
      <c r="D2646" s="2">
        <v>43100</v>
      </c>
      <c r="E2646">
        <v>38191942</v>
      </c>
      <c r="G2646" s="2">
        <v>42692</v>
      </c>
      <c r="H2646" s="2">
        <v>43100</v>
      </c>
      <c r="I2646" s="1" t="s">
        <v>128</v>
      </c>
      <c r="J2646" s="1" t="s">
        <v>129</v>
      </c>
      <c r="K2646" s="2"/>
      <c r="L2646" s="2">
        <v>43248</v>
      </c>
      <c r="M2646" s="1" t="s">
        <v>130</v>
      </c>
      <c r="N2646" t="b">
        <v>0</v>
      </c>
      <c r="P2646" s="1" t="s">
        <v>128</v>
      </c>
      <c r="Q2646" s="1" t="s">
        <v>139</v>
      </c>
      <c r="R2646" s="1" t="s">
        <v>128</v>
      </c>
      <c r="S2646" s="1" t="s">
        <v>128</v>
      </c>
      <c r="T2646">
        <v>0</v>
      </c>
      <c r="V2646">
        <v>0</v>
      </c>
      <c r="X2646" s="1" t="s">
        <v>128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6" s="1" t="s">
        <v>128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s="1" t="s">
        <v>128</v>
      </c>
      <c r="AN2646" s="1" t="s">
        <v>128</v>
      </c>
      <c r="AO2646" s="1" t="s">
        <v>128</v>
      </c>
      <c r="AS2646">
        <v>0</v>
      </c>
      <c r="AU2646" s="1" t="s">
        <v>128</v>
      </c>
      <c r="AV2646">
        <v>0</v>
      </c>
      <c r="AW2646" s="1" t="s">
        <v>128</v>
      </c>
      <c r="AX2646">
        <v>0</v>
      </c>
      <c r="AY2646">
        <v>0</v>
      </c>
      <c r="BA2646">
        <v>0</v>
      </c>
      <c r="BB2646" s="1" t="s">
        <v>128</v>
      </c>
      <c r="BC2646" s="1" t="s">
        <v>128</v>
      </c>
      <c r="BD2646" s="1" t="s">
        <v>128</v>
      </c>
      <c r="BE2646">
        <v>0</v>
      </c>
      <c r="BG2646" s="1" t="s">
        <v>128</v>
      </c>
      <c r="BH2646" s="1" t="s">
        <v>128</v>
      </c>
      <c r="BI2646" s="1" t="s">
        <v>128</v>
      </c>
      <c r="BJ2646">
        <v>0</v>
      </c>
      <c r="BK2646" s="1" t="s">
        <v>128</v>
      </c>
      <c r="BL2646">
        <v>0</v>
      </c>
      <c r="BM2646" s="1" t="s">
        <v>128</v>
      </c>
      <c r="BN2646">
        <v>0</v>
      </c>
      <c r="BO2646">
        <v>0</v>
      </c>
      <c r="BP2646" s="1" t="s">
        <v>128</v>
      </c>
      <c r="BQ2646">
        <v>0</v>
      </c>
      <c r="BR2646" s="1" t="s">
        <v>128</v>
      </c>
      <c r="BS2646" s="1" t="s">
        <v>128</v>
      </c>
      <c r="BT2646">
        <v>0</v>
      </c>
      <c r="BU2646">
        <v>0</v>
      </c>
      <c r="BV2646">
        <v>0</v>
      </c>
      <c r="BX2646">
        <v>0</v>
      </c>
      <c r="BY2646">
        <v>0</v>
      </c>
      <c r="CA2646" s="1" t="s">
        <v>128</v>
      </c>
      <c r="CB2646" s="1" t="s">
        <v>128</v>
      </c>
      <c r="CC2646" s="1" t="s">
        <v>128</v>
      </c>
      <c r="CD2646" s="1" t="s">
        <v>128</v>
      </c>
      <c r="CE2646" s="1" t="s">
        <v>128</v>
      </c>
      <c r="CF2646">
        <v>0</v>
      </c>
      <c r="CG2646">
        <v>0</v>
      </c>
      <c r="CH2646">
        <v>0</v>
      </c>
      <c r="CI2646">
        <v>0</v>
      </c>
      <c r="CJ2646" s="1" t="s">
        <v>128</v>
      </c>
      <c r="CK2646">
        <v>0</v>
      </c>
      <c r="CM2646">
        <v>0</v>
      </c>
      <c r="CN2646">
        <v>0</v>
      </c>
      <c r="CO2646">
        <v>0</v>
      </c>
      <c r="CP2646" s="1" t="s">
        <v>128</v>
      </c>
      <c r="CQ2646" s="1" t="s">
        <v>128</v>
      </c>
      <c r="CR2646" s="1" t="s">
        <v>128</v>
      </c>
      <c r="CT2646" s="1" t="s">
        <v>128</v>
      </c>
      <c r="CU2646" s="1" t="s">
        <v>128</v>
      </c>
      <c r="CV2646">
        <v>0</v>
      </c>
      <c r="CX2646">
        <v>0</v>
      </c>
      <c r="CZ2646" s="1" t="s">
        <v>128</v>
      </c>
      <c r="DA2646">
        <v>0</v>
      </c>
      <c r="DB2646" s="1" t="s">
        <v>128</v>
      </c>
      <c r="DE2646" s="1" t="s">
        <v>128</v>
      </c>
      <c r="DF2646">
        <v>0</v>
      </c>
      <c r="DG2646" s="1" t="s">
        <v>128</v>
      </c>
      <c r="DH2646">
        <v>0</v>
      </c>
      <c r="DI2646" s="1" t="s">
        <v>128</v>
      </c>
      <c r="DJ2646" s="1" t="s">
        <v>128</v>
      </c>
      <c r="DK2646" s="1" t="s">
        <v>128</v>
      </c>
      <c r="DL2646" s="1" t="s">
        <v>128</v>
      </c>
      <c r="DN2646">
        <v>0</v>
      </c>
      <c r="DO2646" s="1" t="s">
        <v>128</v>
      </c>
      <c r="DP2646">
        <v>0</v>
      </c>
      <c r="DR2646">
        <v>0</v>
      </c>
      <c r="DT2646">
        <v>0</v>
      </c>
      <c r="DV2646">
        <v>0</v>
      </c>
      <c r="DW2646" s="1" t="s">
        <v>128</v>
      </c>
      <c r="DX2646">
        <v>0</v>
      </c>
      <c r="DY2646" s="1" t="s">
        <v>128</v>
      </c>
    </row>
    <row r="2647" spans="1:129" x14ac:dyDescent="0.25">
      <c r="A2647" s="1" t="s">
        <v>3129</v>
      </c>
      <c r="B2647">
        <v>38125230</v>
      </c>
      <c r="C2647" s="2">
        <v>42664</v>
      </c>
      <c r="D2647" s="2">
        <v>43100</v>
      </c>
      <c r="E2647">
        <v>38125230</v>
      </c>
      <c r="G2647" s="2">
        <v>42664</v>
      </c>
      <c r="H2647" s="2">
        <v>43100</v>
      </c>
      <c r="I2647" s="1" t="s">
        <v>128</v>
      </c>
      <c r="J2647" s="1" t="s">
        <v>129</v>
      </c>
      <c r="K2647" s="2"/>
      <c r="L2647" s="2">
        <v>43249</v>
      </c>
      <c r="M2647" s="1" t="s">
        <v>130</v>
      </c>
      <c r="N2647" t="b">
        <v>0</v>
      </c>
      <c r="P2647" s="1" t="s">
        <v>128</v>
      </c>
      <c r="Q2647" s="1" t="s">
        <v>139</v>
      </c>
      <c r="R2647" s="1" t="s">
        <v>128</v>
      </c>
      <c r="S2647" s="1" t="s">
        <v>128</v>
      </c>
      <c r="T2647">
        <v>0</v>
      </c>
      <c r="V2647">
        <v>0</v>
      </c>
      <c r="X2647" s="1" t="s">
        <v>128</v>
      </c>
      <c r="Y2647">
        <v>0</v>
      </c>
      <c r="Z2647">
        <v>0</v>
      </c>
      <c r="AB2647">
        <v>0</v>
      </c>
      <c r="AC2647">
        <v>0</v>
      </c>
      <c r="AD2647">
        <v>0</v>
      </c>
      <c r="AE2647">
        <v>0</v>
      </c>
      <c r="AF26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7" s="1" t="s">
        <v>128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s="1" t="s">
        <v>128</v>
      </c>
      <c r="AN2647" s="1" t="s">
        <v>128</v>
      </c>
      <c r="AO2647" s="1" t="s">
        <v>128</v>
      </c>
      <c r="AS2647">
        <v>0</v>
      </c>
      <c r="AU2647" s="1" t="s">
        <v>128</v>
      </c>
      <c r="AV2647">
        <v>0</v>
      </c>
      <c r="AW2647" s="1" t="s">
        <v>128</v>
      </c>
      <c r="AX2647">
        <v>0</v>
      </c>
      <c r="AY2647">
        <v>0</v>
      </c>
      <c r="BA2647">
        <v>0</v>
      </c>
      <c r="BB2647" s="1" t="s">
        <v>128</v>
      </c>
      <c r="BC2647" s="1" t="s">
        <v>128</v>
      </c>
      <c r="BD2647" s="1" t="s">
        <v>128</v>
      </c>
      <c r="BE2647">
        <v>0</v>
      </c>
      <c r="BG2647" s="1" t="s">
        <v>128</v>
      </c>
      <c r="BH2647" s="1" t="s">
        <v>128</v>
      </c>
      <c r="BI2647" s="1" t="s">
        <v>128</v>
      </c>
      <c r="BJ2647">
        <v>0</v>
      </c>
      <c r="BK2647" s="1" t="s">
        <v>128</v>
      </c>
      <c r="BM2647" s="1" t="s">
        <v>128</v>
      </c>
      <c r="BP2647" s="1" t="s">
        <v>128</v>
      </c>
      <c r="BR2647" s="1" t="s">
        <v>128</v>
      </c>
      <c r="BS2647" s="1" t="s">
        <v>128</v>
      </c>
      <c r="CA2647" s="1" t="s">
        <v>128</v>
      </c>
      <c r="CB2647" s="1" t="s">
        <v>128</v>
      </c>
      <c r="CC2647" s="1" t="s">
        <v>128</v>
      </c>
      <c r="CD2647" s="1" t="s">
        <v>128</v>
      </c>
      <c r="CE2647" s="1" t="s">
        <v>128</v>
      </c>
      <c r="CJ2647" s="1" t="s">
        <v>128</v>
      </c>
      <c r="CK2647">
        <v>0</v>
      </c>
      <c r="CP2647" s="1" t="s">
        <v>128</v>
      </c>
      <c r="CQ2647" s="1" t="s">
        <v>128</v>
      </c>
      <c r="CR2647" s="1" t="s">
        <v>128</v>
      </c>
      <c r="CT2647" s="1" t="s">
        <v>128</v>
      </c>
      <c r="CU2647" s="1" t="s">
        <v>128</v>
      </c>
      <c r="CV2647">
        <v>0</v>
      </c>
      <c r="CX2647">
        <v>0</v>
      </c>
      <c r="CZ2647" s="1" t="s">
        <v>128</v>
      </c>
      <c r="DA2647">
        <v>0</v>
      </c>
      <c r="DB2647" s="1" t="s">
        <v>128</v>
      </c>
      <c r="DE2647" s="1" t="s">
        <v>128</v>
      </c>
      <c r="DF2647">
        <v>0</v>
      </c>
      <c r="DG2647" s="1" t="s">
        <v>128</v>
      </c>
      <c r="DH2647">
        <v>0</v>
      </c>
      <c r="DI2647" s="1" t="s">
        <v>128</v>
      </c>
      <c r="DJ2647" s="1" t="s">
        <v>128</v>
      </c>
      <c r="DK2647" s="1" t="s">
        <v>128</v>
      </c>
      <c r="DL2647" s="1" t="s">
        <v>128</v>
      </c>
      <c r="DN2647">
        <v>0</v>
      </c>
      <c r="DO2647" s="1" t="s">
        <v>128</v>
      </c>
      <c r="DP2647">
        <v>0</v>
      </c>
      <c r="DR2647">
        <v>0</v>
      </c>
      <c r="DT2647">
        <v>0</v>
      </c>
      <c r="DV2647">
        <v>0</v>
      </c>
      <c r="DW2647" s="1" t="s">
        <v>128</v>
      </c>
      <c r="DX2647">
        <v>0</v>
      </c>
      <c r="DY2647" s="1" t="s">
        <v>128</v>
      </c>
    </row>
    <row r="2648" spans="1:129" x14ac:dyDescent="0.25">
      <c r="A2648" s="1" t="s">
        <v>3130</v>
      </c>
      <c r="B2648">
        <v>37995908</v>
      </c>
      <c r="C2648" s="2">
        <v>42618</v>
      </c>
      <c r="D2648" s="2">
        <v>43100</v>
      </c>
      <c r="E2648">
        <v>37995908</v>
      </c>
      <c r="G2648" s="2">
        <v>42618</v>
      </c>
      <c r="H2648" s="2">
        <v>43100</v>
      </c>
      <c r="I2648" s="1" t="s">
        <v>128</v>
      </c>
      <c r="J2648" s="1" t="s">
        <v>129</v>
      </c>
      <c r="K2648" s="2"/>
      <c r="L2648" s="2"/>
      <c r="M2648" s="1" t="s">
        <v>130</v>
      </c>
      <c r="N2648" t="b">
        <v>0</v>
      </c>
      <c r="P2648" s="1" t="s">
        <v>128</v>
      </c>
      <c r="Q2648" s="1" t="s">
        <v>139</v>
      </c>
      <c r="R2648" s="1" t="s">
        <v>128</v>
      </c>
      <c r="S2648" s="1" t="s">
        <v>128</v>
      </c>
      <c r="T2648">
        <v>0</v>
      </c>
      <c r="V2648">
        <v>0</v>
      </c>
      <c r="X2648" s="1" t="s">
        <v>128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8" s="1" t="s">
        <v>128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s="1" t="s">
        <v>128</v>
      </c>
      <c r="AN2648" s="1" t="s">
        <v>128</v>
      </c>
      <c r="AO2648" s="1" t="s">
        <v>128</v>
      </c>
      <c r="AR2648">
        <v>0</v>
      </c>
      <c r="AS2648">
        <v>0</v>
      </c>
      <c r="AU2648" s="1" t="s">
        <v>128</v>
      </c>
      <c r="AW2648" s="1" t="s">
        <v>128</v>
      </c>
      <c r="AX2648">
        <v>0</v>
      </c>
      <c r="BA2648">
        <v>0</v>
      </c>
      <c r="BB2648" s="1" t="s">
        <v>128</v>
      </c>
      <c r="BC2648" s="1" t="s">
        <v>128</v>
      </c>
      <c r="BD2648" s="1" t="s">
        <v>128</v>
      </c>
      <c r="BE2648">
        <v>0</v>
      </c>
      <c r="BG2648" s="1" t="s">
        <v>128</v>
      </c>
      <c r="BH2648" s="1" t="s">
        <v>128</v>
      </c>
      <c r="BI2648" s="1" t="s">
        <v>128</v>
      </c>
      <c r="BJ2648">
        <v>0</v>
      </c>
      <c r="BK2648" s="1" t="s">
        <v>128</v>
      </c>
      <c r="BL2648">
        <v>0</v>
      </c>
      <c r="BM2648" s="1" t="s">
        <v>128</v>
      </c>
      <c r="BN2648">
        <v>0</v>
      </c>
      <c r="BO2648">
        <v>0</v>
      </c>
      <c r="BP2648" s="1" t="s">
        <v>128</v>
      </c>
      <c r="BQ2648">
        <v>0</v>
      </c>
      <c r="BR2648" s="1" t="s">
        <v>128</v>
      </c>
      <c r="BS2648" s="1" t="s">
        <v>128</v>
      </c>
      <c r="BT2648">
        <v>0</v>
      </c>
      <c r="BU2648">
        <v>0</v>
      </c>
      <c r="BV2648">
        <v>0</v>
      </c>
      <c r="BX2648">
        <v>0</v>
      </c>
      <c r="BY2648">
        <v>0</v>
      </c>
      <c r="CA2648" s="1" t="s">
        <v>128</v>
      </c>
      <c r="CB2648" s="1" t="s">
        <v>128</v>
      </c>
      <c r="CC2648" s="1" t="s">
        <v>128</v>
      </c>
      <c r="CD2648" s="1" t="s">
        <v>128</v>
      </c>
      <c r="CE2648" s="1" t="s">
        <v>128</v>
      </c>
      <c r="CF2648">
        <v>0</v>
      </c>
      <c r="CG2648">
        <v>0</v>
      </c>
      <c r="CH2648">
        <v>0</v>
      </c>
      <c r="CI2648">
        <v>0</v>
      </c>
      <c r="CJ2648" s="1" t="s">
        <v>128</v>
      </c>
      <c r="CK2648">
        <v>0</v>
      </c>
      <c r="CM2648">
        <v>0</v>
      </c>
      <c r="CN2648">
        <v>0</v>
      </c>
      <c r="CO2648">
        <v>0</v>
      </c>
      <c r="CP2648" s="1" t="s">
        <v>128</v>
      </c>
      <c r="CQ2648" s="1" t="s">
        <v>128</v>
      </c>
      <c r="CR2648" s="1" t="s">
        <v>128</v>
      </c>
      <c r="CT2648" s="1" t="s">
        <v>128</v>
      </c>
      <c r="CU2648" s="1" t="s">
        <v>128</v>
      </c>
      <c r="CV2648">
        <v>0</v>
      </c>
      <c r="CX2648">
        <v>0</v>
      </c>
      <c r="CZ2648" s="1" t="s">
        <v>128</v>
      </c>
      <c r="DA2648">
        <v>0</v>
      </c>
      <c r="DB2648" s="1" t="s">
        <v>128</v>
      </c>
      <c r="DE2648" s="1" t="s">
        <v>128</v>
      </c>
      <c r="DF2648">
        <v>0</v>
      </c>
      <c r="DG2648" s="1" t="s">
        <v>128</v>
      </c>
      <c r="DH2648">
        <v>0</v>
      </c>
      <c r="DI2648" s="1" t="s">
        <v>128</v>
      </c>
      <c r="DJ2648" s="1" t="s">
        <v>128</v>
      </c>
      <c r="DK2648" s="1" t="s">
        <v>128</v>
      </c>
      <c r="DL2648" s="1" t="s">
        <v>128</v>
      </c>
      <c r="DN2648">
        <v>0</v>
      </c>
      <c r="DO2648" s="1" t="s">
        <v>128</v>
      </c>
      <c r="DP2648">
        <v>0</v>
      </c>
      <c r="DR2648">
        <v>0</v>
      </c>
      <c r="DT2648">
        <v>0</v>
      </c>
      <c r="DV2648">
        <v>0</v>
      </c>
      <c r="DW2648" s="1" t="s">
        <v>128</v>
      </c>
      <c r="DX2648">
        <v>0</v>
      </c>
      <c r="DY2648" s="1" t="s">
        <v>128</v>
      </c>
    </row>
    <row r="2649" spans="1:129" x14ac:dyDescent="0.25">
      <c r="A2649" s="1" t="s">
        <v>3131</v>
      </c>
      <c r="B2649">
        <v>38221116</v>
      </c>
      <c r="C2649" s="2">
        <v>42705</v>
      </c>
      <c r="D2649" s="2">
        <v>43100</v>
      </c>
      <c r="E2649">
        <v>38221116</v>
      </c>
      <c r="G2649" s="2">
        <v>42705</v>
      </c>
      <c r="H2649" s="2">
        <v>43100</v>
      </c>
      <c r="I2649" s="1" t="s">
        <v>128</v>
      </c>
      <c r="J2649" s="1" t="s">
        <v>129</v>
      </c>
      <c r="K2649" s="2">
        <v>43249</v>
      </c>
      <c r="L2649" s="2"/>
      <c r="M2649" s="1" t="s">
        <v>130</v>
      </c>
      <c r="N2649" t="b">
        <v>0</v>
      </c>
      <c r="P2649" s="1" t="s">
        <v>128</v>
      </c>
      <c r="Q2649" s="1" t="s">
        <v>139</v>
      </c>
      <c r="R2649" s="1" t="s">
        <v>128</v>
      </c>
      <c r="S2649" s="1" t="s">
        <v>128</v>
      </c>
      <c r="T2649">
        <v>0</v>
      </c>
      <c r="V2649">
        <v>0</v>
      </c>
      <c r="X2649" s="1" t="s">
        <v>128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49" s="1" t="s">
        <v>128</v>
      </c>
      <c r="AH2649">
        <v>0</v>
      </c>
      <c r="AJ2649">
        <v>0</v>
      </c>
      <c r="AK2649">
        <v>0</v>
      </c>
      <c r="AL2649">
        <v>0</v>
      </c>
      <c r="AM2649" s="1" t="s">
        <v>128</v>
      </c>
      <c r="AN2649" s="1" t="s">
        <v>128</v>
      </c>
      <c r="AO2649" s="1" t="s">
        <v>128</v>
      </c>
      <c r="AS2649">
        <v>0</v>
      </c>
      <c r="AU2649" s="1" t="s">
        <v>128</v>
      </c>
      <c r="AV2649">
        <v>0</v>
      </c>
      <c r="AW2649" s="1" t="s">
        <v>128</v>
      </c>
      <c r="AX2649">
        <v>0</v>
      </c>
      <c r="AY2649">
        <v>0</v>
      </c>
      <c r="BA2649">
        <v>0</v>
      </c>
      <c r="BB2649" s="1" t="s">
        <v>128</v>
      </c>
      <c r="BC2649" s="1" t="s">
        <v>128</v>
      </c>
      <c r="BD2649" s="1" t="s">
        <v>128</v>
      </c>
      <c r="BE2649">
        <v>0</v>
      </c>
      <c r="BG2649" s="1" t="s">
        <v>128</v>
      </c>
      <c r="BH2649" s="1" t="s">
        <v>128</v>
      </c>
      <c r="BI2649" s="1" t="s">
        <v>128</v>
      </c>
      <c r="BJ2649">
        <v>0</v>
      </c>
      <c r="BK2649" s="1" t="s">
        <v>128</v>
      </c>
      <c r="BL2649">
        <v>0</v>
      </c>
      <c r="BM2649" s="1" t="s">
        <v>128</v>
      </c>
      <c r="BN2649">
        <v>0</v>
      </c>
      <c r="BO2649">
        <v>0</v>
      </c>
      <c r="BP2649" s="1" t="s">
        <v>128</v>
      </c>
      <c r="BQ2649">
        <v>0</v>
      </c>
      <c r="BR2649" s="1" t="s">
        <v>128</v>
      </c>
      <c r="BS2649" s="1" t="s">
        <v>128</v>
      </c>
      <c r="BT2649">
        <v>0</v>
      </c>
      <c r="BU2649">
        <v>0</v>
      </c>
      <c r="BV2649">
        <v>0</v>
      </c>
      <c r="BX2649">
        <v>0</v>
      </c>
      <c r="BY2649">
        <v>0</v>
      </c>
      <c r="CA2649" s="1" t="s">
        <v>128</v>
      </c>
      <c r="CB2649" s="1" t="s">
        <v>128</v>
      </c>
      <c r="CC2649" s="1" t="s">
        <v>128</v>
      </c>
      <c r="CD2649" s="1" t="s">
        <v>128</v>
      </c>
      <c r="CE2649" s="1" t="s">
        <v>128</v>
      </c>
      <c r="CF2649">
        <v>0</v>
      </c>
      <c r="CG2649">
        <v>0</v>
      </c>
      <c r="CH2649">
        <v>0</v>
      </c>
      <c r="CI2649">
        <v>0</v>
      </c>
      <c r="CJ2649" s="1" t="s">
        <v>128</v>
      </c>
      <c r="CK2649">
        <v>0</v>
      </c>
      <c r="CM2649">
        <v>0</v>
      </c>
      <c r="CN2649">
        <v>0</v>
      </c>
      <c r="CO2649">
        <v>0</v>
      </c>
      <c r="CP2649" s="1" t="s">
        <v>128</v>
      </c>
      <c r="CQ2649" s="1" t="s">
        <v>128</v>
      </c>
      <c r="CR2649" s="1" t="s">
        <v>128</v>
      </c>
      <c r="CT2649" s="1" t="s">
        <v>128</v>
      </c>
      <c r="CU2649" s="1" t="s">
        <v>128</v>
      </c>
      <c r="CV2649">
        <v>0</v>
      </c>
      <c r="CX2649">
        <v>0</v>
      </c>
      <c r="CZ2649" s="1" t="s">
        <v>128</v>
      </c>
      <c r="DB2649" s="1" t="s">
        <v>128</v>
      </c>
      <c r="DE2649" s="1" t="s">
        <v>128</v>
      </c>
      <c r="DF2649">
        <v>0</v>
      </c>
      <c r="DG2649" s="1" t="s">
        <v>128</v>
      </c>
      <c r="DH2649">
        <v>0</v>
      </c>
      <c r="DI2649" s="1" t="s">
        <v>128</v>
      </c>
      <c r="DJ2649" s="1" t="s">
        <v>128</v>
      </c>
      <c r="DK2649" s="1" t="s">
        <v>128</v>
      </c>
      <c r="DL2649" s="1" t="s">
        <v>128</v>
      </c>
      <c r="DN2649">
        <v>0</v>
      </c>
      <c r="DO2649" s="1" t="s">
        <v>128</v>
      </c>
      <c r="DP2649">
        <v>0</v>
      </c>
      <c r="DR2649">
        <v>0</v>
      </c>
      <c r="DT2649">
        <v>0</v>
      </c>
      <c r="DV2649">
        <v>0</v>
      </c>
      <c r="DW2649" s="1" t="s">
        <v>128</v>
      </c>
      <c r="DX2649">
        <v>0</v>
      </c>
      <c r="DY2649" s="1" t="s">
        <v>128</v>
      </c>
    </row>
    <row r="2650" spans="1:129" x14ac:dyDescent="0.25">
      <c r="A2650" s="1" t="s">
        <v>3132</v>
      </c>
      <c r="B2650">
        <v>37840335</v>
      </c>
      <c r="C2650" s="2">
        <v>42552</v>
      </c>
      <c r="D2650" s="2">
        <v>43100</v>
      </c>
      <c r="E2650">
        <v>37840335</v>
      </c>
      <c r="G2650" s="2">
        <v>42552</v>
      </c>
      <c r="H2650" s="2">
        <v>43100</v>
      </c>
      <c r="I2650" s="1" t="s">
        <v>128</v>
      </c>
      <c r="J2650" s="1" t="s">
        <v>129</v>
      </c>
      <c r="K2650" s="2"/>
      <c r="L2650" s="2">
        <v>43249</v>
      </c>
      <c r="M2650" s="1" t="s">
        <v>130</v>
      </c>
      <c r="N2650" t="b">
        <v>0</v>
      </c>
      <c r="O2650">
        <v>37840335</v>
      </c>
      <c r="P2650" s="1" t="s">
        <v>128</v>
      </c>
      <c r="Q2650" s="1" t="s">
        <v>139</v>
      </c>
      <c r="R2650" s="1" t="s">
        <v>128</v>
      </c>
      <c r="S2650" s="1" t="s">
        <v>128</v>
      </c>
      <c r="T2650">
        <v>0</v>
      </c>
      <c r="V2650">
        <v>0</v>
      </c>
      <c r="X2650" s="1" t="s">
        <v>128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0" s="1" t="s">
        <v>128</v>
      </c>
      <c r="AH2650">
        <v>0</v>
      </c>
      <c r="AJ2650">
        <v>0</v>
      </c>
      <c r="AK2650">
        <v>0</v>
      </c>
      <c r="AL2650">
        <v>0</v>
      </c>
      <c r="AM2650" s="1" t="s">
        <v>128</v>
      </c>
      <c r="AN2650" s="1" t="s">
        <v>128</v>
      </c>
      <c r="AO2650" s="1" t="s">
        <v>128</v>
      </c>
      <c r="AR2650">
        <v>0</v>
      </c>
      <c r="AS2650">
        <v>0</v>
      </c>
      <c r="AU2650" s="1" t="s">
        <v>128</v>
      </c>
      <c r="AW2650" s="1" t="s">
        <v>128</v>
      </c>
      <c r="AX2650">
        <v>0</v>
      </c>
      <c r="BA2650">
        <v>0</v>
      </c>
      <c r="BB2650" s="1" t="s">
        <v>128</v>
      </c>
      <c r="BC2650" s="1" t="s">
        <v>128</v>
      </c>
      <c r="BD2650" s="1" t="s">
        <v>128</v>
      </c>
      <c r="BE2650">
        <v>0</v>
      </c>
      <c r="BG2650" s="1" t="s">
        <v>128</v>
      </c>
      <c r="BH2650" s="1" t="s">
        <v>128</v>
      </c>
      <c r="BI2650" s="1" t="s">
        <v>128</v>
      </c>
      <c r="BJ2650">
        <v>0</v>
      </c>
      <c r="BK2650" s="1" t="s">
        <v>128</v>
      </c>
      <c r="BL2650">
        <v>0</v>
      </c>
      <c r="BM2650" s="1" t="s">
        <v>128</v>
      </c>
      <c r="BN2650">
        <v>0</v>
      </c>
      <c r="BO2650">
        <v>0</v>
      </c>
      <c r="BP2650" s="1" t="s">
        <v>128</v>
      </c>
      <c r="BQ2650">
        <v>0</v>
      </c>
      <c r="BR2650" s="1" t="s">
        <v>128</v>
      </c>
      <c r="BS2650" s="1" t="s">
        <v>128</v>
      </c>
      <c r="BT2650">
        <v>0</v>
      </c>
      <c r="BU2650">
        <v>0</v>
      </c>
      <c r="BV2650">
        <v>0</v>
      </c>
      <c r="BX2650">
        <v>0</v>
      </c>
      <c r="BY2650">
        <v>0</v>
      </c>
      <c r="CA2650" s="1" t="s">
        <v>128</v>
      </c>
      <c r="CB2650" s="1" t="s">
        <v>128</v>
      </c>
      <c r="CC2650" s="1" t="s">
        <v>128</v>
      </c>
      <c r="CD2650" s="1" t="s">
        <v>128</v>
      </c>
      <c r="CE2650" s="1" t="s">
        <v>128</v>
      </c>
      <c r="CF2650">
        <v>0</v>
      </c>
      <c r="CG2650">
        <v>0</v>
      </c>
      <c r="CH2650">
        <v>0</v>
      </c>
      <c r="CI2650">
        <v>0</v>
      </c>
      <c r="CJ2650" s="1" t="s">
        <v>128</v>
      </c>
      <c r="CK2650">
        <v>0</v>
      </c>
      <c r="CM2650">
        <v>0</v>
      </c>
      <c r="CN2650">
        <v>0</v>
      </c>
      <c r="CO2650">
        <v>0</v>
      </c>
      <c r="CP2650" s="1" t="s">
        <v>128</v>
      </c>
      <c r="CQ2650" s="1" t="s">
        <v>128</v>
      </c>
      <c r="CR2650" s="1" t="s">
        <v>128</v>
      </c>
      <c r="CT2650" s="1" t="s">
        <v>128</v>
      </c>
      <c r="CU2650" s="1" t="s">
        <v>128</v>
      </c>
      <c r="CV2650">
        <v>0</v>
      </c>
      <c r="CX2650">
        <v>0</v>
      </c>
      <c r="CZ2650" s="1" t="s">
        <v>128</v>
      </c>
      <c r="DB2650" s="1" t="s">
        <v>128</v>
      </c>
      <c r="DE2650" s="1" t="s">
        <v>128</v>
      </c>
      <c r="DF2650">
        <v>0</v>
      </c>
      <c r="DG2650" s="1" t="s">
        <v>128</v>
      </c>
      <c r="DH2650">
        <v>0</v>
      </c>
      <c r="DI2650" s="1" t="s">
        <v>128</v>
      </c>
      <c r="DJ2650" s="1" t="s">
        <v>128</v>
      </c>
      <c r="DK2650" s="1" t="s">
        <v>128</v>
      </c>
      <c r="DL2650" s="1" t="s">
        <v>128</v>
      </c>
      <c r="DN2650">
        <v>0</v>
      </c>
      <c r="DO2650" s="1" t="s">
        <v>128</v>
      </c>
      <c r="DP2650">
        <v>0</v>
      </c>
      <c r="DR2650">
        <v>0</v>
      </c>
      <c r="DT2650">
        <v>0</v>
      </c>
      <c r="DV2650">
        <v>0</v>
      </c>
      <c r="DW2650" s="1" t="s">
        <v>128</v>
      </c>
      <c r="DX2650">
        <v>0</v>
      </c>
      <c r="DY2650" s="1" t="s">
        <v>128</v>
      </c>
    </row>
    <row r="2651" spans="1:129" x14ac:dyDescent="0.25">
      <c r="A2651" s="1" t="s">
        <v>3133</v>
      </c>
      <c r="B2651">
        <v>37832723</v>
      </c>
      <c r="C2651" s="2">
        <v>42552</v>
      </c>
      <c r="D2651" s="2">
        <v>43100</v>
      </c>
      <c r="E2651">
        <v>37832723</v>
      </c>
      <c r="G2651" s="2">
        <v>42552</v>
      </c>
      <c r="H2651" s="2">
        <v>43100</v>
      </c>
      <c r="I2651" s="1" t="s">
        <v>128</v>
      </c>
      <c r="J2651" s="1" t="s">
        <v>129</v>
      </c>
      <c r="K2651" s="2">
        <v>43248</v>
      </c>
      <c r="L2651" s="2">
        <v>43248</v>
      </c>
      <c r="M2651" s="1" t="s">
        <v>130</v>
      </c>
      <c r="N2651" t="b">
        <v>0</v>
      </c>
      <c r="P2651" s="1" t="s">
        <v>128</v>
      </c>
      <c r="Q2651" s="1" t="s">
        <v>139</v>
      </c>
      <c r="R2651" s="1" t="s">
        <v>128</v>
      </c>
      <c r="S2651" s="1" t="s">
        <v>128</v>
      </c>
      <c r="X2651" s="1" t="s">
        <v>128</v>
      </c>
      <c r="Y2651">
        <v>-25000</v>
      </c>
      <c r="AD2651">
        <v>0</v>
      </c>
      <c r="AE2651">
        <v>0</v>
      </c>
      <c r="AF26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1" s="1" t="s">
        <v>128</v>
      </c>
      <c r="AH2651">
        <v>0</v>
      </c>
      <c r="AM2651" s="1" t="s">
        <v>128</v>
      </c>
      <c r="AN2651" s="1" t="s">
        <v>128</v>
      </c>
      <c r="AO2651" s="1" t="s">
        <v>128</v>
      </c>
      <c r="AU2651" s="1" t="s">
        <v>128</v>
      </c>
      <c r="AW2651" s="1" t="s">
        <v>128</v>
      </c>
      <c r="BB2651" s="1" t="s">
        <v>128</v>
      </c>
      <c r="BC2651" s="1" t="s">
        <v>128</v>
      </c>
      <c r="BD2651" s="1" t="s">
        <v>128</v>
      </c>
      <c r="BG2651" s="1" t="s">
        <v>128</v>
      </c>
      <c r="BH2651" s="1" t="s">
        <v>128</v>
      </c>
      <c r="BI2651" s="1" t="s">
        <v>128</v>
      </c>
      <c r="BK2651" s="1" t="s">
        <v>128</v>
      </c>
      <c r="BM2651" s="1" t="s">
        <v>128</v>
      </c>
      <c r="BP2651" s="1" t="s">
        <v>128</v>
      </c>
      <c r="BR2651" s="1" t="s">
        <v>128</v>
      </c>
      <c r="BS2651" s="1" t="s">
        <v>128</v>
      </c>
      <c r="CA2651" s="1" t="s">
        <v>128</v>
      </c>
      <c r="CB2651" s="1" t="s">
        <v>128</v>
      </c>
      <c r="CC2651" s="1" t="s">
        <v>128</v>
      </c>
      <c r="CD2651" s="1" t="s">
        <v>128</v>
      </c>
      <c r="CE2651" s="1" t="s">
        <v>128</v>
      </c>
      <c r="CJ2651" s="1" t="s">
        <v>128</v>
      </c>
      <c r="CP2651" s="1" t="s">
        <v>128</v>
      </c>
      <c r="CQ2651" s="1" t="s">
        <v>128</v>
      </c>
      <c r="CR2651" s="1" t="s">
        <v>128</v>
      </c>
      <c r="CT2651" s="1" t="s">
        <v>128</v>
      </c>
      <c r="CU2651" s="1" t="s">
        <v>128</v>
      </c>
      <c r="CV2651">
        <v>-25000</v>
      </c>
      <c r="CZ2651" s="1" t="s">
        <v>128</v>
      </c>
      <c r="DB2651" s="1" t="s">
        <v>128</v>
      </c>
      <c r="DE2651" s="1" t="s">
        <v>128</v>
      </c>
      <c r="DG2651" s="1" t="s">
        <v>128</v>
      </c>
      <c r="DI2651" s="1" t="s">
        <v>128</v>
      </c>
      <c r="DJ2651" s="1" t="s">
        <v>128</v>
      </c>
      <c r="DK2651" s="1" t="s">
        <v>128</v>
      </c>
      <c r="DL2651" s="1" t="s">
        <v>128</v>
      </c>
      <c r="DO2651" s="1" t="s">
        <v>128</v>
      </c>
      <c r="DW2651" s="1" t="s">
        <v>128</v>
      </c>
      <c r="DY2651" s="1" t="s">
        <v>128</v>
      </c>
    </row>
    <row r="2652" spans="1:129" x14ac:dyDescent="0.25">
      <c r="A2652" s="1" t="s">
        <v>3134</v>
      </c>
      <c r="B2652">
        <v>37832960</v>
      </c>
      <c r="C2652" s="2">
        <v>42552</v>
      </c>
      <c r="D2652" s="2">
        <v>43100</v>
      </c>
      <c r="E2652">
        <v>37832960</v>
      </c>
      <c r="G2652" s="2">
        <v>42552</v>
      </c>
      <c r="H2652" s="2">
        <v>43100</v>
      </c>
      <c r="I2652" s="1" t="s">
        <v>128</v>
      </c>
      <c r="J2652" s="1" t="s">
        <v>129</v>
      </c>
      <c r="K2652" s="2">
        <v>43248</v>
      </c>
      <c r="L2652" s="2">
        <v>43248</v>
      </c>
      <c r="M2652" s="1" t="s">
        <v>130</v>
      </c>
      <c r="N2652" t="b">
        <v>0</v>
      </c>
      <c r="P2652" s="1" t="s">
        <v>128</v>
      </c>
      <c r="Q2652" s="1" t="s">
        <v>139</v>
      </c>
      <c r="R2652" s="1" t="s">
        <v>128</v>
      </c>
      <c r="S2652" s="1" t="s">
        <v>128</v>
      </c>
      <c r="X2652" s="1" t="s">
        <v>128</v>
      </c>
      <c r="Y2652">
        <v>-25000</v>
      </c>
      <c r="AD2652">
        <v>0</v>
      </c>
      <c r="AE2652">
        <v>0</v>
      </c>
      <c r="AF26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2" s="1" t="s">
        <v>128</v>
      </c>
      <c r="AH2652">
        <v>0</v>
      </c>
      <c r="AM2652" s="1" t="s">
        <v>128</v>
      </c>
      <c r="AN2652" s="1" t="s">
        <v>128</v>
      </c>
      <c r="AO2652" s="1" t="s">
        <v>128</v>
      </c>
      <c r="AU2652" s="1" t="s">
        <v>128</v>
      </c>
      <c r="AW2652" s="1" t="s">
        <v>128</v>
      </c>
      <c r="BB2652" s="1" t="s">
        <v>128</v>
      </c>
      <c r="BC2652" s="1" t="s">
        <v>128</v>
      </c>
      <c r="BD2652" s="1" t="s">
        <v>128</v>
      </c>
      <c r="BG2652" s="1" t="s">
        <v>128</v>
      </c>
      <c r="BH2652" s="1" t="s">
        <v>128</v>
      </c>
      <c r="BI2652" s="1" t="s">
        <v>128</v>
      </c>
      <c r="BK2652" s="1" t="s">
        <v>128</v>
      </c>
      <c r="BM2652" s="1" t="s">
        <v>128</v>
      </c>
      <c r="BP2652" s="1" t="s">
        <v>128</v>
      </c>
      <c r="BR2652" s="1" t="s">
        <v>128</v>
      </c>
      <c r="BS2652" s="1" t="s">
        <v>128</v>
      </c>
      <c r="CA2652" s="1" t="s">
        <v>128</v>
      </c>
      <c r="CB2652" s="1" t="s">
        <v>128</v>
      </c>
      <c r="CC2652" s="1" t="s">
        <v>128</v>
      </c>
      <c r="CD2652" s="1" t="s">
        <v>128</v>
      </c>
      <c r="CE2652" s="1" t="s">
        <v>128</v>
      </c>
      <c r="CJ2652" s="1" t="s">
        <v>128</v>
      </c>
      <c r="CP2652" s="1" t="s">
        <v>128</v>
      </c>
      <c r="CQ2652" s="1" t="s">
        <v>128</v>
      </c>
      <c r="CR2652" s="1" t="s">
        <v>128</v>
      </c>
      <c r="CT2652" s="1" t="s">
        <v>128</v>
      </c>
      <c r="CU2652" s="1" t="s">
        <v>128</v>
      </c>
      <c r="CV2652">
        <v>-25000</v>
      </c>
      <c r="CZ2652" s="1" t="s">
        <v>128</v>
      </c>
      <c r="DB2652" s="1" t="s">
        <v>128</v>
      </c>
      <c r="DE2652" s="1" t="s">
        <v>128</v>
      </c>
      <c r="DG2652" s="1" t="s">
        <v>128</v>
      </c>
      <c r="DI2652" s="1" t="s">
        <v>128</v>
      </c>
      <c r="DJ2652" s="1" t="s">
        <v>128</v>
      </c>
      <c r="DK2652" s="1" t="s">
        <v>128</v>
      </c>
      <c r="DL2652" s="1" t="s">
        <v>128</v>
      </c>
      <c r="DO2652" s="1" t="s">
        <v>128</v>
      </c>
      <c r="DW2652" s="1" t="s">
        <v>128</v>
      </c>
      <c r="DY2652" s="1" t="s">
        <v>128</v>
      </c>
    </row>
    <row r="2653" spans="1:129" x14ac:dyDescent="0.25">
      <c r="A2653" s="1" t="s">
        <v>3135</v>
      </c>
      <c r="B2653">
        <v>38189093</v>
      </c>
      <c r="C2653" s="2">
        <v>42688</v>
      </c>
      <c r="D2653" s="2">
        <v>43100</v>
      </c>
      <c r="E2653">
        <v>38189093</v>
      </c>
      <c r="G2653" s="2">
        <v>42688</v>
      </c>
      <c r="H2653" s="2">
        <v>43100</v>
      </c>
      <c r="I2653" s="1" t="s">
        <v>128</v>
      </c>
      <c r="J2653" s="1" t="s">
        <v>129</v>
      </c>
      <c r="K2653" s="2">
        <v>43250</v>
      </c>
      <c r="L2653" s="2">
        <v>43250</v>
      </c>
      <c r="M2653" s="1" t="s">
        <v>130</v>
      </c>
      <c r="N2653" t="b">
        <v>0</v>
      </c>
      <c r="O2653">
        <v>36563877</v>
      </c>
      <c r="P2653" s="1" t="s">
        <v>128</v>
      </c>
      <c r="Q2653" s="1" t="s">
        <v>134</v>
      </c>
      <c r="R2653" s="1" t="s">
        <v>3136</v>
      </c>
      <c r="S2653" s="1" t="s">
        <v>128</v>
      </c>
      <c r="X2653" s="1" t="s">
        <v>128</v>
      </c>
      <c r="Y2653">
        <v>0</v>
      </c>
      <c r="AD2653">
        <v>0</v>
      </c>
      <c r="AE2653">
        <v>0</v>
      </c>
      <c r="AF26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3" s="1" t="s">
        <v>128</v>
      </c>
      <c r="AH2653">
        <v>0</v>
      </c>
      <c r="AM2653" s="1" t="s">
        <v>128</v>
      </c>
      <c r="AN2653" s="1" t="s">
        <v>128</v>
      </c>
      <c r="AO2653" s="1" t="s">
        <v>128</v>
      </c>
      <c r="AU2653" s="1" t="s">
        <v>128</v>
      </c>
      <c r="AW2653" s="1" t="s">
        <v>128</v>
      </c>
      <c r="BB2653" s="1" t="s">
        <v>128</v>
      </c>
      <c r="BC2653" s="1" t="s">
        <v>128</v>
      </c>
      <c r="BD2653" s="1" t="s">
        <v>128</v>
      </c>
      <c r="BG2653" s="1" t="s">
        <v>128</v>
      </c>
      <c r="BH2653" s="1" t="s">
        <v>128</v>
      </c>
      <c r="BI2653" s="1" t="s">
        <v>128</v>
      </c>
      <c r="BK2653" s="1" t="s">
        <v>128</v>
      </c>
      <c r="BM2653" s="1" t="s">
        <v>128</v>
      </c>
      <c r="BP2653" s="1" t="s">
        <v>128</v>
      </c>
      <c r="BR2653" s="1" t="s">
        <v>128</v>
      </c>
      <c r="BS2653" s="1" t="s">
        <v>128</v>
      </c>
      <c r="CA2653" s="1" t="s">
        <v>128</v>
      </c>
      <c r="CB2653" s="1" t="s">
        <v>128</v>
      </c>
      <c r="CC2653" s="1" t="s">
        <v>128</v>
      </c>
      <c r="CD2653" s="1" t="s">
        <v>128</v>
      </c>
      <c r="CE2653" s="1" t="s">
        <v>128</v>
      </c>
      <c r="CJ2653" s="1" t="s">
        <v>128</v>
      </c>
      <c r="CP2653" s="1" t="s">
        <v>128</v>
      </c>
      <c r="CQ2653" s="1" t="s">
        <v>128</v>
      </c>
      <c r="CR2653" s="1" t="s">
        <v>128</v>
      </c>
      <c r="CT2653" s="1" t="s">
        <v>128</v>
      </c>
      <c r="CU2653" s="1" t="s">
        <v>128</v>
      </c>
      <c r="CZ2653" s="1" t="s">
        <v>128</v>
      </c>
      <c r="DB2653" s="1" t="s">
        <v>128</v>
      </c>
      <c r="DE2653" s="1" t="s">
        <v>128</v>
      </c>
      <c r="DG2653" s="1" t="s">
        <v>128</v>
      </c>
      <c r="DI2653" s="1" t="s">
        <v>128</v>
      </c>
      <c r="DJ2653" s="1" t="s">
        <v>128</v>
      </c>
      <c r="DK2653" s="1" t="s">
        <v>128</v>
      </c>
      <c r="DL2653" s="1" t="s">
        <v>128</v>
      </c>
      <c r="DO2653" s="1" t="s">
        <v>128</v>
      </c>
      <c r="DW2653" s="1" t="s">
        <v>128</v>
      </c>
      <c r="DY2653" s="1" t="s">
        <v>128</v>
      </c>
    </row>
    <row r="2654" spans="1:129" x14ac:dyDescent="0.25">
      <c r="A2654" s="1" t="s">
        <v>3137</v>
      </c>
      <c r="B2654">
        <v>38264281</v>
      </c>
      <c r="C2654" s="2">
        <v>42718</v>
      </c>
      <c r="D2654" s="2">
        <v>43100</v>
      </c>
      <c r="E2654">
        <v>38264281</v>
      </c>
      <c r="G2654" s="2">
        <v>42718</v>
      </c>
      <c r="H2654" s="2">
        <v>43100</v>
      </c>
      <c r="I2654" s="1" t="s">
        <v>128</v>
      </c>
      <c r="J2654" s="1" t="s">
        <v>129</v>
      </c>
      <c r="K2654" s="2">
        <v>43208</v>
      </c>
      <c r="L2654" s="2">
        <v>43208</v>
      </c>
      <c r="M2654" s="1" t="s">
        <v>130</v>
      </c>
      <c r="N2654" t="b">
        <v>0</v>
      </c>
      <c r="P2654" s="1" t="s">
        <v>128</v>
      </c>
      <c r="Q2654" s="1" t="s">
        <v>139</v>
      </c>
      <c r="R2654" s="1" t="s">
        <v>128</v>
      </c>
      <c r="S2654" s="1" t="s">
        <v>128</v>
      </c>
      <c r="X2654" s="1" t="s">
        <v>128</v>
      </c>
      <c r="Y2654">
        <v>-50000</v>
      </c>
      <c r="AD2654">
        <v>0</v>
      </c>
      <c r="AE2654">
        <v>0</v>
      </c>
      <c r="AF26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4" s="1" t="s">
        <v>128</v>
      </c>
      <c r="AH2654">
        <v>0</v>
      </c>
      <c r="AM2654" s="1" t="s">
        <v>128</v>
      </c>
      <c r="AN2654" s="1" t="s">
        <v>128</v>
      </c>
      <c r="AO2654" s="1" t="s">
        <v>128</v>
      </c>
      <c r="AU2654" s="1" t="s">
        <v>128</v>
      </c>
      <c r="AW2654" s="1" t="s">
        <v>128</v>
      </c>
      <c r="BB2654" s="1" t="s">
        <v>128</v>
      </c>
      <c r="BC2654" s="1" t="s">
        <v>128</v>
      </c>
      <c r="BD2654" s="1" t="s">
        <v>128</v>
      </c>
      <c r="BG2654" s="1" t="s">
        <v>128</v>
      </c>
      <c r="BH2654" s="1" t="s">
        <v>128</v>
      </c>
      <c r="BI2654" s="1" t="s">
        <v>128</v>
      </c>
      <c r="BK2654" s="1" t="s">
        <v>128</v>
      </c>
      <c r="BM2654" s="1" t="s">
        <v>128</v>
      </c>
      <c r="BP2654" s="1" t="s">
        <v>128</v>
      </c>
      <c r="BR2654" s="1" t="s">
        <v>128</v>
      </c>
      <c r="BS2654" s="1" t="s">
        <v>128</v>
      </c>
      <c r="CA2654" s="1" t="s">
        <v>128</v>
      </c>
      <c r="CB2654" s="1" t="s">
        <v>128</v>
      </c>
      <c r="CC2654" s="1" t="s">
        <v>128</v>
      </c>
      <c r="CD2654" s="1" t="s">
        <v>128</v>
      </c>
      <c r="CE2654" s="1" t="s">
        <v>128</v>
      </c>
      <c r="CJ2654" s="1" t="s">
        <v>128</v>
      </c>
      <c r="CP2654" s="1" t="s">
        <v>128</v>
      </c>
      <c r="CQ2654" s="1" t="s">
        <v>128</v>
      </c>
      <c r="CR2654" s="1" t="s">
        <v>128</v>
      </c>
      <c r="CT2654" s="1" t="s">
        <v>128</v>
      </c>
      <c r="CU2654" s="1" t="s">
        <v>128</v>
      </c>
      <c r="CV2654">
        <v>-50000</v>
      </c>
      <c r="CZ2654" s="1" t="s">
        <v>128</v>
      </c>
      <c r="DB2654" s="1" t="s">
        <v>128</v>
      </c>
      <c r="DE2654" s="1" t="s">
        <v>128</v>
      </c>
      <c r="DG2654" s="1" t="s">
        <v>128</v>
      </c>
      <c r="DI2654" s="1" t="s">
        <v>128</v>
      </c>
      <c r="DJ2654" s="1" t="s">
        <v>128</v>
      </c>
      <c r="DK2654" s="1" t="s">
        <v>128</v>
      </c>
      <c r="DL2654" s="1" t="s">
        <v>128</v>
      </c>
      <c r="DO2654" s="1" t="s">
        <v>128</v>
      </c>
      <c r="DW2654" s="1" t="s">
        <v>128</v>
      </c>
      <c r="DY2654" s="1" t="s">
        <v>128</v>
      </c>
    </row>
    <row r="2655" spans="1:129" x14ac:dyDescent="0.25">
      <c r="A2655" s="1" t="s">
        <v>3138</v>
      </c>
      <c r="B2655">
        <v>38131486</v>
      </c>
      <c r="C2655" s="2">
        <v>42668</v>
      </c>
      <c r="D2655" s="2">
        <v>43100</v>
      </c>
      <c r="E2655">
        <v>38131486</v>
      </c>
      <c r="G2655" s="2">
        <v>42668</v>
      </c>
      <c r="H2655" s="2">
        <v>43100</v>
      </c>
      <c r="I2655" s="1" t="s">
        <v>128</v>
      </c>
      <c r="J2655" s="1" t="s">
        <v>129</v>
      </c>
      <c r="K2655" s="2"/>
      <c r="L2655" s="2">
        <v>43250</v>
      </c>
      <c r="M2655" s="1" t="s">
        <v>130</v>
      </c>
      <c r="N2655" t="b">
        <v>0</v>
      </c>
      <c r="P2655" s="1" t="s">
        <v>128</v>
      </c>
      <c r="Q2655" s="1" t="s">
        <v>139</v>
      </c>
      <c r="R2655" s="1" t="s">
        <v>128</v>
      </c>
      <c r="S2655" s="1" t="s">
        <v>128</v>
      </c>
      <c r="T2655">
        <v>0</v>
      </c>
      <c r="V2655">
        <v>0</v>
      </c>
      <c r="X2655" s="1" t="s">
        <v>128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5" s="1" t="s">
        <v>128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s="1" t="s">
        <v>128</v>
      </c>
      <c r="AN2655" s="1" t="s">
        <v>128</v>
      </c>
      <c r="AO2655" s="1" t="s">
        <v>128</v>
      </c>
      <c r="AS2655">
        <v>0</v>
      </c>
      <c r="AU2655" s="1" t="s">
        <v>128</v>
      </c>
      <c r="AV2655">
        <v>0</v>
      </c>
      <c r="AW2655" s="1" t="s">
        <v>128</v>
      </c>
      <c r="AX2655">
        <v>0</v>
      </c>
      <c r="AY2655">
        <v>0</v>
      </c>
      <c r="BA2655">
        <v>0</v>
      </c>
      <c r="BB2655" s="1" t="s">
        <v>128</v>
      </c>
      <c r="BC2655" s="1" t="s">
        <v>128</v>
      </c>
      <c r="BD2655" s="1" t="s">
        <v>128</v>
      </c>
      <c r="BE2655">
        <v>0</v>
      </c>
      <c r="BG2655" s="1" t="s">
        <v>128</v>
      </c>
      <c r="BH2655" s="1" t="s">
        <v>128</v>
      </c>
      <c r="BI2655" s="1" t="s">
        <v>128</v>
      </c>
      <c r="BJ2655">
        <v>0</v>
      </c>
      <c r="BK2655" s="1" t="s">
        <v>128</v>
      </c>
      <c r="BL2655">
        <v>0</v>
      </c>
      <c r="BM2655" s="1" t="s">
        <v>128</v>
      </c>
      <c r="BN2655">
        <v>0</v>
      </c>
      <c r="BO2655">
        <v>0</v>
      </c>
      <c r="BP2655" s="1" t="s">
        <v>128</v>
      </c>
      <c r="BQ2655">
        <v>0</v>
      </c>
      <c r="BR2655" s="1" t="s">
        <v>128</v>
      </c>
      <c r="BS2655" s="1" t="s">
        <v>128</v>
      </c>
      <c r="BT2655">
        <v>0</v>
      </c>
      <c r="BU2655">
        <v>0</v>
      </c>
      <c r="BV2655">
        <v>0</v>
      </c>
      <c r="BX2655">
        <v>0</v>
      </c>
      <c r="BY2655">
        <v>0</v>
      </c>
      <c r="CA2655" s="1" t="s">
        <v>128</v>
      </c>
      <c r="CB2655" s="1" t="s">
        <v>128</v>
      </c>
      <c r="CC2655" s="1" t="s">
        <v>128</v>
      </c>
      <c r="CD2655" s="1" t="s">
        <v>128</v>
      </c>
      <c r="CE2655" s="1" t="s">
        <v>128</v>
      </c>
      <c r="CF2655">
        <v>0</v>
      </c>
      <c r="CG2655">
        <v>0</v>
      </c>
      <c r="CH2655">
        <v>0</v>
      </c>
      <c r="CI2655">
        <v>0</v>
      </c>
      <c r="CJ2655" s="1" t="s">
        <v>128</v>
      </c>
      <c r="CK2655">
        <v>0</v>
      </c>
      <c r="CM2655">
        <v>0</v>
      </c>
      <c r="CN2655">
        <v>0</v>
      </c>
      <c r="CO2655">
        <v>0</v>
      </c>
      <c r="CP2655" s="1" t="s">
        <v>128</v>
      </c>
      <c r="CQ2655" s="1" t="s">
        <v>128</v>
      </c>
      <c r="CR2655" s="1" t="s">
        <v>128</v>
      </c>
      <c r="CT2655" s="1" t="s">
        <v>128</v>
      </c>
      <c r="CU2655" s="1" t="s">
        <v>128</v>
      </c>
      <c r="CV2655">
        <v>0</v>
      </c>
      <c r="CX2655">
        <v>0</v>
      </c>
      <c r="CZ2655" s="1" t="s">
        <v>128</v>
      </c>
      <c r="DA2655">
        <v>0</v>
      </c>
      <c r="DB2655" s="1" t="s">
        <v>128</v>
      </c>
      <c r="DE2655" s="1" t="s">
        <v>128</v>
      </c>
      <c r="DF2655">
        <v>0</v>
      </c>
      <c r="DG2655" s="1" t="s">
        <v>128</v>
      </c>
      <c r="DH2655">
        <v>0</v>
      </c>
      <c r="DI2655" s="1" t="s">
        <v>128</v>
      </c>
      <c r="DJ2655" s="1" t="s">
        <v>128</v>
      </c>
      <c r="DK2655" s="1" t="s">
        <v>128</v>
      </c>
      <c r="DL2655" s="1" t="s">
        <v>128</v>
      </c>
      <c r="DN2655">
        <v>0</v>
      </c>
      <c r="DO2655" s="1" t="s">
        <v>128</v>
      </c>
      <c r="DP2655">
        <v>0</v>
      </c>
      <c r="DR2655">
        <v>0</v>
      </c>
      <c r="DT2655">
        <v>0</v>
      </c>
      <c r="DV2655">
        <v>0</v>
      </c>
      <c r="DW2655" s="1" t="s">
        <v>128</v>
      </c>
      <c r="DX2655">
        <v>0</v>
      </c>
      <c r="DY2655" s="1" t="s">
        <v>128</v>
      </c>
    </row>
    <row r="2656" spans="1:129" x14ac:dyDescent="0.25">
      <c r="A2656" s="1" t="s">
        <v>3139</v>
      </c>
      <c r="B2656">
        <v>38252429</v>
      </c>
      <c r="C2656" s="2">
        <v>42717</v>
      </c>
      <c r="D2656" s="2">
        <v>43100</v>
      </c>
      <c r="E2656">
        <v>38252429</v>
      </c>
      <c r="G2656" s="2">
        <v>42717</v>
      </c>
      <c r="H2656" s="2">
        <v>43100</v>
      </c>
      <c r="I2656" s="1" t="s">
        <v>128</v>
      </c>
      <c r="J2656" s="1" t="s">
        <v>129</v>
      </c>
      <c r="K2656" s="2"/>
      <c r="L2656" s="2">
        <v>43251</v>
      </c>
      <c r="M2656" s="1" t="s">
        <v>130</v>
      </c>
      <c r="N2656" t="b">
        <v>0</v>
      </c>
      <c r="P2656" s="1" t="s">
        <v>128</v>
      </c>
      <c r="Q2656" s="1" t="s">
        <v>139</v>
      </c>
      <c r="R2656" s="1" t="s">
        <v>128</v>
      </c>
      <c r="S2656" s="1" t="s">
        <v>128</v>
      </c>
      <c r="T2656">
        <v>0</v>
      </c>
      <c r="V2656">
        <v>0</v>
      </c>
      <c r="X2656" s="1" t="s">
        <v>128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6" s="1" t="s">
        <v>128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s="1" t="s">
        <v>128</v>
      </c>
      <c r="AN2656" s="1" t="s">
        <v>128</v>
      </c>
      <c r="AO2656" s="1" t="s">
        <v>128</v>
      </c>
      <c r="AS2656">
        <v>0</v>
      </c>
      <c r="AU2656" s="1" t="s">
        <v>128</v>
      </c>
      <c r="AV2656">
        <v>0</v>
      </c>
      <c r="AW2656" s="1" t="s">
        <v>128</v>
      </c>
      <c r="AX2656">
        <v>0</v>
      </c>
      <c r="AY2656">
        <v>0</v>
      </c>
      <c r="BA2656">
        <v>0</v>
      </c>
      <c r="BB2656" s="1" t="s">
        <v>128</v>
      </c>
      <c r="BC2656" s="1" t="s">
        <v>128</v>
      </c>
      <c r="BD2656" s="1" t="s">
        <v>128</v>
      </c>
      <c r="BE2656">
        <v>0</v>
      </c>
      <c r="BG2656" s="1" t="s">
        <v>128</v>
      </c>
      <c r="BH2656" s="1" t="s">
        <v>128</v>
      </c>
      <c r="BI2656" s="1" t="s">
        <v>128</v>
      </c>
      <c r="BJ2656">
        <v>0</v>
      </c>
      <c r="BK2656" s="1" t="s">
        <v>128</v>
      </c>
      <c r="BL2656">
        <v>0</v>
      </c>
      <c r="BM2656" s="1" t="s">
        <v>128</v>
      </c>
      <c r="BN2656">
        <v>0</v>
      </c>
      <c r="BO2656">
        <v>0</v>
      </c>
      <c r="BP2656" s="1" t="s">
        <v>128</v>
      </c>
      <c r="BQ2656">
        <v>0</v>
      </c>
      <c r="BR2656" s="1" t="s">
        <v>128</v>
      </c>
      <c r="BS2656" s="1" t="s">
        <v>128</v>
      </c>
      <c r="BT2656">
        <v>0</v>
      </c>
      <c r="BU2656">
        <v>0</v>
      </c>
      <c r="BV2656">
        <v>0</v>
      </c>
      <c r="BX2656">
        <v>0</v>
      </c>
      <c r="BY2656">
        <v>0</v>
      </c>
      <c r="CA2656" s="1" t="s">
        <v>128</v>
      </c>
      <c r="CB2656" s="1" t="s">
        <v>128</v>
      </c>
      <c r="CC2656" s="1" t="s">
        <v>128</v>
      </c>
      <c r="CD2656" s="1" t="s">
        <v>128</v>
      </c>
      <c r="CE2656" s="1" t="s">
        <v>128</v>
      </c>
      <c r="CF2656">
        <v>0</v>
      </c>
      <c r="CG2656">
        <v>0</v>
      </c>
      <c r="CH2656">
        <v>0</v>
      </c>
      <c r="CI2656">
        <v>0</v>
      </c>
      <c r="CJ2656" s="1" t="s">
        <v>128</v>
      </c>
      <c r="CK2656">
        <v>0</v>
      </c>
      <c r="CM2656">
        <v>0</v>
      </c>
      <c r="CN2656">
        <v>0</v>
      </c>
      <c r="CO2656">
        <v>0</v>
      </c>
      <c r="CP2656" s="1" t="s">
        <v>128</v>
      </c>
      <c r="CQ2656" s="1" t="s">
        <v>128</v>
      </c>
      <c r="CR2656" s="1" t="s">
        <v>128</v>
      </c>
      <c r="CT2656" s="1" t="s">
        <v>128</v>
      </c>
      <c r="CU2656" s="1" t="s">
        <v>128</v>
      </c>
      <c r="CV2656">
        <v>0</v>
      </c>
      <c r="CX2656">
        <v>0</v>
      </c>
      <c r="CZ2656" s="1" t="s">
        <v>128</v>
      </c>
      <c r="DA2656">
        <v>0</v>
      </c>
      <c r="DB2656" s="1" t="s">
        <v>128</v>
      </c>
      <c r="DE2656" s="1" t="s">
        <v>128</v>
      </c>
      <c r="DF2656">
        <v>0</v>
      </c>
      <c r="DG2656" s="1" t="s">
        <v>128</v>
      </c>
      <c r="DH2656">
        <v>0</v>
      </c>
      <c r="DI2656" s="1" t="s">
        <v>128</v>
      </c>
      <c r="DJ2656" s="1" t="s">
        <v>128</v>
      </c>
      <c r="DK2656" s="1" t="s">
        <v>128</v>
      </c>
      <c r="DL2656" s="1" t="s">
        <v>128</v>
      </c>
      <c r="DN2656">
        <v>0</v>
      </c>
      <c r="DO2656" s="1" t="s">
        <v>128</v>
      </c>
      <c r="DP2656">
        <v>0</v>
      </c>
      <c r="DR2656">
        <v>0</v>
      </c>
      <c r="DT2656">
        <v>0</v>
      </c>
      <c r="DV2656">
        <v>0</v>
      </c>
      <c r="DW2656" s="1" t="s">
        <v>128</v>
      </c>
      <c r="DX2656">
        <v>0</v>
      </c>
      <c r="DY2656" s="1" t="s">
        <v>128</v>
      </c>
    </row>
    <row r="2657" spans="1:129" x14ac:dyDescent="0.25">
      <c r="A2657" s="1" t="s">
        <v>3140</v>
      </c>
      <c r="B2657">
        <v>38282484</v>
      </c>
      <c r="C2657" s="2">
        <v>42726</v>
      </c>
      <c r="D2657" s="2">
        <v>43100</v>
      </c>
      <c r="E2657">
        <v>38282484</v>
      </c>
      <c r="G2657" s="2">
        <v>42726</v>
      </c>
      <c r="H2657" s="2">
        <v>43100</v>
      </c>
      <c r="I2657" s="1" t="s">
        <v>128</v>
      </c>
      <c r="J2657" s="1" t="s">
        <v>129</v>
      </c>
      <c r="K2657" s="2">
        <v>43251</v>
      </c>
      <c r="L2657" s="2"/>
      <c r="M2657" s="1" t="s">
        <v>130</v>
      </c>
      <c r="N2657" t="b">
        <v>0</v>
      </c>
      <c r="P2657" s="1" t="s">
        <v>128</v>
      </c>
      <c r="Q2657" s="1" t="s">
        <v>139</v>
      </c>
      <c r="R2657" s="1" t="s">
        <v>128</v>
      </c>
      <c r="S2657" s="1" t="s">
        <v>128</v>
      </c>
      <c r="T2657">
        <v>0</v>
      </c>
      <c r="V2657">
        <v>0</v>
      </c>
      <c r="X2657" s="1" t="s">
        <v>128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7" s="1" t="s">
        <v>128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s="1" t="s">
        <v>128</v>
      </c>
      <c r="AN2657" s="1" t="s">
        <v>128</v>
      </c>
      <c r="AO2657" s="1" t="s">
        <v>128</v>
      </c>
      <c r="AR2657">
        <v>0</v>
      </c>
      <c r="AS2657">
        <v>0</v>
      </c>
      <c r="AU2657" s="1" t="s">
        <v>128</v>
      </c>
      <c r="AW2657" s="1" t="s">
        <v>128</v>
      </c>
      <c r="AX2657">
        <v>0</v>
      </c>
      <c r="BA2657">
        <v>0</v>
      </c>
      <c r="BB2657" s="1" t="s">
        <v>128</v>
      </c>
      <c r="BC2657" s="1" t="s">
        <v>128</v>
      </c>
      <c r="BD2657" s="1" t="s">
        <v>128</v>
      </c>
      <c r="BE2657">
        <v>0</v>
      </c>
      <c r="BG2657" s="1" t="s">
        <v>128</v>
      </c>
      <c r="BH2657" s="1" t="s">
        <v>128</v>
      </c>
      <c r="BI2657" s="1" t="s">
        <v>128</v>
      </c>
      <c r="BJ2657">
        <v>0</v>
      </c>
      <c r="BK2657" s="1" t="s">
        <v>128</v>
      </c>
      <c r="BL2657">
        <v>0</v>
      </c>
      <c r="BM2657" s="1" t="s">
        <v>128</v>
      </c>
      <c r="BN2657">
        <v>0</v>
      </c>
      <c r="BO2657">
        <v>0</v>
      </c>
      <c r="BP2657" s="1" t="s">
        <v>128</v>
      </c>
      <c r="BQ2657">
        <v>0</v>
      </c>
      <c r="BR2657" s="1" t="s">
        <v>128</v>
      </c>
      <c r="BS2657" s="1" t="s">
        <v>128</v>
      </c>
      <c r="BT2657">
        <v>0</v>
      </c>
      <c r="BU2657">
        <v>0</v>
      </c>
      <c r="BV2657">
        <v>0</v>
      </c>
      <c r="BX2657">
        <v>0</v>
      </c>
      <c r="BY2657">
        <v>0</v>
      </c>
      <c r="CA2657" s="1" t="s">
        <v>128</v>
      </c>
      <c r="CB2657" s="1" t="s">
        <v>128</v>
      </c>
      <c r="CC2657" s="1" t="s">
        <v>128</v>
      </c>
      <c r="CD2657" s="1" t="s">
        <v>128</v>
      </c>
      <c r="CE2657" s="1" t="s">
        <v>128</v>
      </c>
      <c r="CF2657">
        <v>0</v>
      </c>
      <c r="CG2657">
        <v>0</v>
      </c>
      <c r="CH2657">
        <v>0</v>
      </c>
      <c r="CI2657">
        <v>0</v>
      </c>
      <c r="CJ2657" s="1" t="s">
        <v>128</v>
      </c>
      <c r="CK2657">
        <v>0</v>
      </c>
      <c r="CM2657">
        <v>0</v>
      </c>
      <c r="CN2657">
        <v>0</v>
      </c>
      <c r="CO2657">
        <v>0</v>
      </c>
      <c r="CP2657" s="1" t="s">
        <v>128</v>
      </c>
      <c r="CQ2657" s="1" t="s">
        <v>128</v>
      </c>
      <c r="CR2657" s="1" t="s">
        <v>128</v>
      </c>
      <c r="CT2657" s="1" t="s">
        <v>128</v>
      </c>
      <c r="CU2657" s="1" t="s">
        <v>128</v>
      </c>
      <c r="CV2657">
        <v>0</v>
      </c>
      <c r="CX2657">
        <v>0</v>
      </c>
      <c r="CZ2657" s="1" t="s">
        <v>128</v>
      </c>
      <c r="DA2657">
        <v>0</v>
      </c>
      <c r="DB2657" s="1" t="s">
        <v>128</v>
      </c>
      <c r="DE2657" s="1" t="s">
        <v>128</v>
      </c>
      <c r="DF2657">
        <v>0</v>
      </c>
      <c r="DG2657" s="1" t="s">
        <v>128</v>
      </c>
      <c r="DH2657">
        <v>0</v>
      </c>
      <c r="DI2657" s="1" t="s">
        <v>128</v>
      </c>
      <c r="DJ2657" s="1" t="s">
        <v>128</v>
      </c>
      <c r="DK2657" s="1" t="s">
        <v>128</v>
      </c>
      <c r="DL2657" s="1" t="s">
        <v>128</v>
      </c>
      <c r="DN2657">
        <v>0</v>
      </c>
      <c r="DO2657" s="1" t="s">
        <v>128</v>
      </c>
      <c r="DP2657">
        <v>0</v>
      </c>
      <c r="DR2657">
        <v>0</v>
      </c>
      <c r="DT2657">
        <v>0</v>
      </c>
      <c r="DV2657">
        <v>0</v>
      </c>
      <c r="DW2657" s="1" t="s">
        <v>128</v>
      </c>
      <c r="DX2657">
        <v>0</v>
      </c>
      <c r="DY2657" s="1" t="s">
        <v>128</v>
      </c>
    </row>
    <row r="2658" spans="1:129" x14ac:dyDescent="0.25">
      <c r="A2658" s="1" t="s">
        <v>3141</v>
      </c>
      <c r="B2658">
        <v>37242438</v>
      </c>
      <c r="C2658" s="2">
        <v>42644</v>
      </c>
      <c r="D2658" s="2">
        <v>43100</v>
      </c>
      <c r="E2658">
        <v>37242438</v>
      </c>
      <c r="G2658" s="2">
        <v>42644</v>
      </c>
      <c r="H2658" s="2">
        <v>43100</v>
      </c>
      <c r="I2658" s="1" t="s">
        <v>128</v>
      </c>
      <c r="J2658" s="1" t="s">
        <v>129</v>
      </c>
      <c r="K2658" s="2">
        <v>43242</v>
      </c>
      <c r="L2658" s="2">
        <v>43242</v>
      </c>
      <c r="M2658" s="1" t="s">
        <v>130</v>
      </c>
      <c r="N2658" t="b">
        <v>0</v>
      </c>
      <c r="O2658">
        <v>32671608</v>
      </c>
      <c r="P2658" s="1" t="s">
        <v>128</v>
      </c>
      <c r="Q2658" s="1" t="s">
        <v>134</v>
      </c>
      <c r="R2658" s="1" t="s">
        <v>128</v>
      </c>
      <c r="S2658" s="1" t="s">
        <v>128</v>
      </c>
      <c r="U2658">
        <v>-2500</v>
      </c>
      <c r="X2658" s="1" t="s">
        <v>128</v>
      </c>
      <c r="Y2658">
        <v>-3010</v>
      </c>
      <c r="AD2658">
        <v>0</v>
      </c>
      <c r="AE2658">
        <v>-2910</v>
      </c>
      <c r="AF26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658" s="1" t="s">
        <v>128</v>
      </c>
      <c r="AH2658">
        <v>0</v>
      </c>
      <c r="AM2658" s="1" t="s">
        <v>128</v>
      </c>
      <c r="AN2658" s="1" t="s">
        <v>128</v>
      </c>
      <c r="AO2658" s="1" t="s">
        <v>128</v>
      </c>
      <c r="AQ2658">
        <v>2500</v>
      </c>
      <c r="AU2658" s="1" t="s">
        <v>128</v>
      </c>
      <c r="AW2658" s="1" t="s">
        <v>128</v>
      </c>
      <c r="BB2658" s="1" t="s">
        <v>128</v>
      </c>
      <c r="BC2658" s="1" t="s">
        <v>128</v>
      </c>
      <c r="BD2658" s="1" t="s">
        <v>128</v>
      </c>
      <c r="BG2658" s="1" t="s">
        <v>128</v>
      </c>
      <c r="BH2658" s="1" t="s">
        <v>128</v>
      </c>
      <c r="BI2658" s="1" t="s">
        <v>128</v>
      </c>
      <c r="BK2658" s="1" t="s">
        <v>128</v>
      </c>
      <c r="BL2658">
        <v>0</v>
      </c>
      <c r="BM2658" s="1" t="s">
        <v>128</v>
      </c>
      <c r="BP2658" s="1" t="s">
        <v>128</v>
      </c>
      <c r="BR2658" s="1" t="s">
        <v>128</v>
      </c>
      <c r="BS2658" s="1" t="s">
        <v>128</v>
      </c>
      <c r="BU2658">
        <v>0</v>
      </c>
      <c r="CA2658" s="1" t="s">
        <v>128</v>
      </c>
      <c r="CB2658" s="1" t="s">
        <v>128</v>
      </c>
      <c r="CC2658" s="1" t="s">
        <v>128</v>
      </c>
      <c r="CD2658" s="1" t="s">
        <v>128</v>
      </c>
      <c r="CE2658" s="1" t="s">
        <v>128</v>
      </c>
      <c r="CJ2658" s="1" t="s">
        <v>128</v>
      </c>
      <c r="CP2658" s="1" t="s">
        <v>128</v>
      </c>
      <c r="CQ2658" s="1" t="s">
        <v>128</v>
      </c>
      <c r="CR2658" s="1" t="s">
        <v>128</v>
      </c>
      <c r="CT2658" s="1" t="s">
        <v>128</v>
      </c>
      <c r="CU2658" s="1" t="s">
        <v>128</v>
      </c>
      <c r="CV2658">
        <v>-3010</v>
      </c>
      <c r="CZ2658" s="1" t="s">
        <v>128</v>
      </c>
      <c r="DB2658" s="1" t="s">
        <v>128</v>
      </c>
      <c r="DE2658" s="1" t="s">
        <v>128</v>
      </c>
      <c r="DG2658" s="1" t="s">
        <v>128</v>
      </c>
      <c r="DI2658" s="1" t="s">
        <v>128</v>
      </c>
      <c r="DJ2658" s="1" t="s">
        <v>128</v>
      </c>
      <c r="DK2658" s="1" t="s">
        <v>128</v>
      </c>
      <c r="DL2658" s="1" t="s">
        <v>128</v>
      </c>
      <c r="DO2658" s="1" t="s">
        <v>128</v>
      </c>
      <c r="DT2658">
        <v>2500</v>
      </c>
      <c r="DW2658" s="1" t="s">
        <v>128</v>
      </c>
      <c r="DX2658">
        <v>410</v>
      </c>
      <c r="DY2658" s="1" t="s">
        <v>128</v>
      </c>
    </row>
    <row r="2659" spans="1:129" x14ac:dyDescent="0.25">
      <c r="A2659" s="1" t="s">
        <v>3142</v>
      </c>
      <c r="B2659">
        <v>37924555</v>
      </c>
      <c r="C2659" s="2">
        <v>42592</v>
      </c>
      <c r="D2659" s="2">
        <v>43100</v>
      </c>
      <c r="E2659">
        <v>37924555</v>
      </c>
      <c r="G2659" s="2">
        <v>42592</v>
      </c>
      <c r="H2659" s="2">
        <v>43100</v>
      </c>
      <c r="I2659" s="1" t="s">
        <v>128</v>
      </c>
      <c r="J2659" s="1" t="s">
        <v>129</v>
      </c>
      <c r="K2659" s="2"/>
      <c r="L2659" s="2"/>
      <c r="M2659" s="1" t="s">
        <v>130</v>
      </c>
      <c r="N2659" t="b">
        <v>0</v>
      </c>
      <c r="P2659" s="1" t="s">
        <v>128</v>
      </c>
      <c r="Q2659" s="1" t="s">
        <v>139</v>
      </c>
      <c r="R2659" s="1" t="s">
        <v>128</v>
      </c>
      <c r="S2659" s="1" t="s">
        <v>128</v>
      </c>
      <c r="X2659" s="1" t="s">
        <v>128</v>
      </c>
      <c r="Y2659">
        <v>-20000</v>
      </c>
      <c r="AB2659">
        <v>0</v>
      </c>
      <c r="AD2659">
        <v>0</v>
      </c>
      <c r="AE2659">
        <v>0</v>
      </c>
      <c r="AF26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59" s="1" t="s">
        <v>128</v>
      </c>
      <c r="AH2659">
        <v>0</v>
      </c>
      <c r="AM2659" s="1" t="s">
        <v>128</v>
      </c>
      <c r="AN2659" s="1" t="s">
        <v>128</v>
      </c>
      <c r="AO2659" s="1" t="s">
        <v>128</v>
      </c>
      <c r="AU2659" s="1" t="s">
        <v>128</v>
      </c>
      <c r="AW2659" s="1" t="s">
        <v>128</v>
      </c>
      <c r="AY2659">
        <v>20000</v>
      </c>
      <c r="BB2659" s="1" t="s">
        <v>128</v>
      </c>
      <c r="BC2659" s="1" t="s">
        <v>128</v>
      </c>
      <c r="BD2659" s="1" t="s">
        <v>128</v>
      </c>
      <c r="BG2659" s="1" t="s">
        <v>128</v>
      </c>
      <c r="BH2659" s="1" t="s">
        <v>128</v>
      </c>
      <c r="BI2659" s="1" t="s">
        <v>128</v>
      </c>
      <c r="BK2659" s="1" t="s">
        <v>128</v>
      </c>
      <c r="BM2659" s="1" t="s">
        <v>128</v>
      </c>
      <c r="BP2659" s="1" t="s">
        <v>128</v>
      </c>
      <c r="BR2659" s="1" t="s">
        <v>128</v>
      </c>
      <c r="BS2659" s="1" t="s">
        <v>128</v>
      </c>
      <c r="BU2659">
        <v>0</v>
      </c>
      <c r="BV2659">
        <v>0</v>
      </c>
      <c r="CA2659" s="1" t="s">
        <v>128</v>
      </c>
      <c r="CB2659" s="1" t="s">
        <v>128</v>
      </c>
      <c r="CC2659" s="1" t="s">
        <v>128</v>
      </c>
      <c r="CD2659" s="1" t="s">
        <v>128</v>
      </c>
      <c r="CE2659" s="1" t="s">
        <v>128</v>
      </c>
      <c r="CJ2659" s="1" t="s">
        <v>128</v>
      </c>
      <c r="CP2659" s="1" t="s">
        <v>128</v>
      </c>
      <c r="CQ2659" s="1" t="s">
        <v>128</v>
      </c>
      <c r="CR2659" s="1" t="s">
        <v>128</v>
      </c>
      <c r="CT2659" s="1" t="s">
        <v>128</v>
      </c>
      <c r="CU2659" s="1" t="s">
        <v>128</v>
      </c>
      <c r="CV2659">
        <v>-20000</v>
      </c>
      <c r="CZ2659" s="1" t="s">
        <v>128</v>
      </c>
      <c r="DB2659" s="1" t="s">
        <v>128</v>
      </c>
      <c r="DE2659" s="1" t="s">
        <v>128</v>
      </c>
      <c r="DG2659" s="1" t="s">
        <v>128</v>
      </c>
      <c r="DI2659" s="1" t="s">
        <v>128</v>
      </c>
      <c r="DJ2659" s="1" t="s">
        <v>128</v>
      </c>
      <c r="DK2659" s="1" t="s">
        <v>128</v>
      </c>
      <c r="DL2659" s="1" t="s">
        <v>128</v>
      </c>
      <c r="DO2659" s="1" t="s">
        <v>128</v>
      </c>
      <c r="DW2659" s="1" t="s">
        <v>128</v>
      </c>
      <c r="DY2659" s="1" t="s">
        <v>128</v>
      </c>
    </row>
    <row r="2660" spans="1:129" x14ac:dyDescent="0.25">
      <c r="A2660" s="1" t="s">
        <v>3143</v>
      </c>
      <c r="B2660">
        <v>37242292</v>
      </c>
      <c r="C2660" s="2">
        <v>42644</v>
      </c>
      <c r="D2660" s="2">
        <v>43100</v>
      </c>
      <c r="E2660">
        <v>37242292</v>
      </c>
      <c r="G2660" s="2">
        <v>42644</v>
      </c>
      <c r="H2660" s="2">
        <v>43100</v>
      </c>
      <c r="I2660" s="1" t="s">
        <v>128</v>
      </c>
      <c r="J2660" s="1" t="s">
        <v>129</v>
      </c>
      <c r="K2660" s="2">
        <v>43242</v>
      </c>
      <c r="L2660" s="2">
        <v>43242</v>
      </c>
      <c r="M2660" s="1" t="s">
        <v>130</v>
      </c>
      <c r="N2660" t="b">
        <v>0</v>
      </c>
      <c r="O2660">
        <v>32671608</v>
      </c>
      <c r="P2660" s="1" t="s">
        <v>128</v>
      </c>
      <c r="Q2660" s="1" t="s">
        <v>134</v>
      </c>
      <c r="R2660" s="1" t="s">
        <v>128</v>
      </c>
      <c r="S2660" s="1" t="s">
        <v>128</v>
      </c>
      <c r="X2660" s="1" t="s">
        <v>128</v>
      </c>
      <c r="Y2660">
        <v>-3500</v>
      </c>
      <c r="AD2660">
        <v>0</v>
      </c>
      <c r="AE2660">
        <v>-2500</v>
      </c>
      <c r="AF26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660" s="1" t="s">
        <v>128</v>
      </c>
      <c r="AH2660">
        <v>0</v>
      </c>
      <c r="AM2660" s="1" t="s">
        <v>128</v>
      </c>
      <c r="AN2660" s="1" t="s">
        <v>128</v>
      </c>
      <c r="AO2660" s="1" t="s">
        <v>128</v>
      </c>
      <c r="AQ2660">
        <v>2500</v>
      </c>
      <c r="AU2660" s="1" t="s">
        <v>128</v>
      </c>
      <c r="AW2660" s="1" t="s">
        <v>128</v>
      </c>
      <c r="BB2660" s="1" t="s">
        <v>128</v>
      </c>
      <c r="BC2660" s="1" t="s">
        <v>128</v>
      </c>
      <c r="BD2660" s="1" t="s">
        <v>128</v>
      </c>
      <c r="BG2660" s="1" t="s">
        <v>128</v>
      </c>
      <c r="BH2660" s="1" t="s">
        <v>128</v>
      </c>
      <c r="BI2660" s="1" t="s">
        <v>128</v>
      </c>
      <c r="BK2660" s="1" t="s">
        <v>128</v>
      </c>
      <c r="BL2660">
        <v>0</v>
      </c>
      <c r="BM2660" s="1" t="s">
        <v>128</v>
      </c>
      <c r="BP2660" s="1" t="s">
        <v>128</v>
      </c>
      <c r="BR2660" s="1" t="s">
        <v>128</v>
      </c>
      <c r="BS2660" s="1" t="s">
        <v>128</v>
      </c>
      <c r="BU2660">
        <v>0</v>
      </c>
      <c r="CA2660" s="1" t="s">
        <v>128</v>
      </c>
      <c r="CB2660" s="1" t="s">
        <v>128</v>
      </c>
      <c r="CC2660" s="1" t="s">
        <v>128</v>
      </c>
      <c r="CD2660" s="1" t="s">
        <v>128</v>
      </c>
      <c r="CE2660" s="1" t="s">
        <v>128</v>
      </c>
      <c r="CJ2660" s="1" t="s">
        <v>128</v>
      </c>
      <c r="CP2660" s="1" t="s">
        <v>128</v>
      </c>
      <c r="CQ2660" s="1" t="s">
        <v>128</v>
      </c>
      <c r="CR2660" s="1" t="s">
        <v>128</v>
      </c>
      <c r="CT2660" s="1" t="s">
        <v>128</v>
      </c>
      <c r="CU2660" s="1" t="s">
        <v>128</v>
      </c>
      <c r="CV2660">
        <v>-3500</v>
      </c>
      <c r="CZ2660" s="1" t="s">
        <v>128</v>
      </c>
      <c r="DB2660" s="1" t="s">
        <v>128</v>
      </c>
      <c r="DE2660" s="1" t="s">
        <v>128</v>
      </c>
      <c r="DG2660" s="1" t="s">
        <v>128</v>
      </c>
      <c r="DI2660" s="1" t="s">
        <v>128</v>
      </c>
      <c r="DJ2660" s="1" t="s">
        <v>128</v>
      </c>
      <c r="DK2660" s="1" t="s">
        <v>128</v>
      </c>
      <c r="DL2660" s="1" t="s">
        <v>128</v>
      </c>
      <c r="DO2660" s="1" t="s">
        <v>128</v>
      </c>
      <c r="DT2660">
        <v>2500</v>
      </c>
      <c r="DW2660" s="1" t="s">
        <v>128</v>
      </c>
      <c r="DY2660" s="1" t="s">
        <v>128</v>
      </c>
    </row>
    <row r="2661" spans="1:129" x14ac:dyDescent="0.25">
      <c r="A2661" s="1" t="s">
        <v>3144</v>
      </c>
      <c r="B2661">
        <v>38251236</v>
      </c>
      <c r="C2661" s="2">
        <v>42716</v>
      </c>
      <c r="D2661" s="2">
        <v>43100</v>
      </c>
      <c r="E2661">
        <v>38251236</v>
      </c>
      <c r="G2661" s="2">
        <v>42716</v>
      </c>
      <c r="H2661" s="2">
        <v>43100</v>
      </c>
      <c r="I2661" s="1" t="s">
        <v>128</v>
      </c>
      <c r="J2661" s="1" t="s">
        <v>129</v>
      </c>
      <c r="K2661" s="2">
        <v>43251</v>
      </c>
      <c r="L2661" s="2">
        <v>43251</v>
      </c>
      <c r="M2661" s="1" t="s">
        <v>130</v>
      </c>
      <c r="N2661" t="b">
        <v>0</v>
      </c>
      <c r="P2661" s="1" t="s">
        <v>128</v>
      </c>
      <c r="Q2661" s="1" t="s">
        <v>139</v>
      </c>
      <c r="R2661" s="1" t="s">
        <v>128</v>
      </c>
      <c r="S2661" s="1" t="s">
        <v>128</v>
      </c>
      <c r="X2661" s="1" t="s">
        <v>128</v>
      </c>
      <c r="Y2661">
        <v>0</v>
      </c>
      <c r="AD2661">
        <v>0</v>
      </c>
      <c r="AE2661">
        <v>0</v>
      </c>
      <c r="AF26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1" s="1" t="s">
        <v>128</v>
      </c>
      <c r="AH2661">
        <v>0</v>
      </c>
      <c r="AM2661" s="1" t="s">
        <v>128</v>
      </c>
      <c r="AN2661" s="1" t="s">
        <v>128</v>
      </c>
      <c r="AO2661" s="1" t="s">
        <v>128</v>
      </c>
      <c r="AU2661" s="1" t="s">
        <v>128</v>
      </c>
      <c r="AW2661" s="1" t="s">
        <v>128</v>
      </c>
      <c r="BB2661" s="1" t="s">
        <v>128</v>
      </c>
      <c r="BC2661" s="1" t="s">
        <v>128</v>
      </c>
      <c r="BD2661" s="1" t="s">
        <v>128</v>
      </c>
      <c r="BG2661" s="1" t="s">
        <v>128</v>
      </c>
      <c r="BH2661" s="1" t="s">
        <v>128</v>
      </c>
      <c r="BI2661" s="1" t="s">
        <v>128</v>
      </c>
      <c r="BK2661" s="1" t="s">
        <v>128</v>
      </c>
      <c r="BM2661" s="1" t="s">
        <v>128</v>
      </c>
      <c r="BP2661" s="1" t="s">
        <v>128</v>
      </c>
      <c r="BR2661" s="1" t="s">
        <v>128</v>
      </c>
      <c r="BS2661" s="1" t="s">
        <v>128</v>
      </c>
      <c r="CA2661" s="1" t="s">
        <v>128</v>
      </c>
      <c r="CB2661" s="1" t="s">
        <v>128</v>
      </c>
      <c r="CC2661" s="1" t="s">
        <v>128</v>
      </c>
      <c r="CD2661" s="1" t="s">
        <v>128</v>
      </c>
      <c r="CE2661" s="1" t="s">
        <v>128</v>
      </c>
      <c r="CJ2661" s="1" t="s">
        <v>128</v>
      </c>
      <c r="CP2661" s="1" t="s">
        <v>128</v>
      </c>
      <c r="CQ2661" s="1" t="s">
        <v>128</v>
      </c>
      <c r="CR2661" s="1" t="s">
        <v>128</v>
      </c>
      <c r="CT2661" s="1" t="s">
        <v>128</v>
      </c>
      <c r="CU2661" s="1" t="s">
        <v>128</v>
      </c>
      <c r="CZ2661" s="1" t="s">
        <v>128</v>
      </c>
      <c r="DB2661" s="1" t="s">
        <v>128</v>
      </c>
      <c r="DE2661" s="1" t="s">
        <v>128</v>
      </c>
      <c r="DG2661" s="1" t="s">
        <v>128</v>
      </c>
      <c r="DI2661" s="1" t="s">
        <v>128</v>
      </c>
      <c r="DJ2661" s="1" t="s">
        <v>128</v>
      </c>
      <c r="DK2661" s="1" t="s">
        <v>128</v>
      </c>
      <c r="DL2661" s="1" t="s">
        <v>128</v>
      </c>
      <c r="DO2661" s="1" t="s">
        <v>128</v>
      </c>
      <c r="DW2661" s="1" t="s">
        <v>128</v>
      </c>
      <c r="DY2661" s="1" t="s">
        <v>128</v>
      </c>
    </row>
    <row r="2662" spans="1:129" x14ac:dyDescent="0.25">
      <c r="A2662" s="1" t="s">
        <v>3145</v>
      </c>
      <c r="B2662">
        <v>37942723</v>
      </c>
      <c r="C2662" s="2">
        <v>42601</v>
      </c>
      <c r="D2662" s="2">
        <v>43100</v>
      </c>
      <c r="E2662">
        <v>37942723</v>
      </c>
      <c r="G2662" s="2">
        <v>42601</v>
      </c>
      <c r="H2662" s="2">
        <v>43100</v>
      </c>
      <c r="I2662" s="1" t="s">
        <v>128</v>
      </c>
      <c r="J2662" s="1" t="s">
        <v>129</v>
      </c>
      <c r="K2662" s="2"/>
      <c r="L2662" s="2">
        <v>43191</v>
      </c>
      <c r="M2662" s="1" t="s">
        <v>130</v>
      </c>
      <c r="N2662" t="b">
        <v>0</v>
      </c>
      <c r="O2662">
        <v>33239106</v>
      </c>
      <c r="P2662" s="1" t="s">
        <v>128</v>
      </c>
      <c r="Q2662" s="1" t="s">
        <v>139</v>
      </c>
      <c r="R2662" s="1" t="s">
        <v>128</v>
      </c>
      <c r="S2662" s="1" t="s">
        <v>128</v>
      </c>
      <c r="T2662">
        <v>9473</v>
      </c>
      <c r="V2662">
        <v>-10254</v>
      </c>
      <c r="X2662" s="1" t="s">
        <v>128</v>
      </c>
      <c r="Y2662">
        <v>-69836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2" s="1" t="s">
        <v>128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s="1" t="s">
        <v>128</v>
      </c>
      <c r="AN2662" s="1" t="s">
        <v>128</v>
      </c>
      <c r="AO2662" s="1" t="s">
        <v>128</v>
      </c>
      <c r="AR2662">
        <v>59582</v>
      </c>
      <c r="AS2662">
        <v>0</v>
      </c>
      <c r="AU2662" s="1" t="s">
        <v>128</v>
      </c>
      <c r="AW2662" s="1" t="s">
        <v>128</v>
      </c>
      <c r="AX2662">
        <v>0</v>
      </c>
      <c r="BA2662">
        <v>0</v>
      </c>
      <c r="BB2662" s="1" t="s">
        <v>128</v>
      </c>
      <c r="BC2662" s="1" t="s">
        <v>128</v>
      </c>
      <c r="BD2662" s="1" t="s">
        <v>128</v>
      </c>
      <c r="BE2662">
        <v>-69836</v>
      </c>
      <c r="BG2662" s="1" t="s">
        <v>128</v>
      </c>
      <c r="BH2662" s="1" t="s">
        <v>128</v>
      </c>
      <c r="BI2662" s="1" t="s">
        <v>128</v>
      </c>
      <c r="BJ2662">
        <v>0</v>
      </c>
      <c r="BK2662" s="1" t="s">
        <v>128</v>
      </c>
      <c r="BL2662">
        <v>0</v>
      </c>
      <c r="BM2662" s="1" t="s">
        <v>128</v>
      </c>
      <c r="BN2662">
        <v>0</v>
      </c>
      <c r="BO2662">
        <v>0</v>
      </c>
      <c r="BP2662" s="1" t="s">
        <v>128</v>
      </c>
      <c r="BQ2662">
        <v>0</v>
      </c>
      <c r="BR2662" s="1" t="s">
        <v>128</v>
      </c>
      <c r="BS2662" s="1" t="s">
        <v>128</v>
      </c>
      <c r="BT2662">
        <v>0</v>
      </c>
      <c r="BU2662">
        <v>0</v>
      </c>
      <c r="BV2662">
        <v>0</v>
      </c>
      <c r="BX2662">
        <v>0</v>
      </c>
      <c r="BY2662">
        <v>0</v>
      </c>
      <c r="CA2662" s="1" t="s">
        <v>128</v>
      </c>
      <c r="CB2662" s="1" t="s">
        <v>128</v>
      </c>
      <c r="CC2662" s="1" t="s">
        <v>128</v>
      </c>
      <c r="CD2662" s="1" t="s">
        <v>128</v>
      </c>
      <c r="CE2662" s="1" t="s">
        <v>128</v>
      </c>
      <c r="CF2662">
        <v>0</v>
      </c>
      <c r="CG2662">
        <v>0</v>
      </c>
      <c r="CH2662">
        <v>0</v>
      </c>
      <c r="CI2662">
        <v>0</v>
      </c>
      <c r="CJ2662" s="1" t="s">
        <v>128</v>
      </c>
      <c r="CK2662">
        <v>0</v>
      </c>
      <c r="CM2662">
        <v>0</v>
      </c>
      <c r="CN2662">
        <v>0</v>
      </c>
      <c r="CO2662">
        <v>0</v>
      </c>
      <c r="CP2662" s="1" t="s">
        <v>128</v>
      </c>
      <c r="CQ2662" s="1" t="s">
        <v>128</v>
      </c>
      <c r="CR2662" s="1" t="s">
        <v>128</v>
      </c>
      <c r="CT2662" s="1" t="s">
        <v>128</v>
      </c>
      <c r="CU2662" s="1" t="s">
        <v>128</v>
      </c>
      <c r="CV2662">
        <v>0</v>
      </c>
      <c r="CX2662">
        <v>0</v>
      </c>
      <c r="CZ2662" s="1" t="s">
        <v>128</v>
      </c>
      <c r="DA2662">
        <v>0</v>
      </c>
      <c r="DB2662" s="1" t="s">
        <v>128</v>
      </c>
      <c r="DE2662" s="1" t="s">
        <v>128</v>
      </c>
      <c r="DF2662">
        <v>0</v>
      </c>
      <c r="DG2662" s="1" t="s">
        <v>128</v>
      </c>
      <c r="DH2662">
        <v>0</v>
      </c>
      <c r="DI2662" s="1" t="s">
        <v>128</v>
      </c>
      <c r="DJ2662" s="1" t="s">
        <v>128</v>
      </c>
      <c r="DK2662" s="1" t="s">
        <v>128</v>
      </c>
      <c r="DL2662" s="1" t="s">
        <v>128</v>
      </c>
      <c r="DN2662">
        <v>0</v>
      </c>
      <c r="DO2662" s="1" t="s">
        <v>128</v>
      </c>
      <c r="DP2662">
        <v>0</v>
      </c>
      <c r="DR2662">
        <v>0</v>
      </c>
      <c r="DT2662">
        <v>0</v>
      </c>
      <c r="DV2662">
        <v>0</v>
      </c>
      <c r="DW2662" s="1" t="s">
        <v>128</v>
      </c>
      <c r="DX2662">
        <v>0</v>
      </c>
      <c r="DY2662" s="1" t="s">
        <v>128</v>
      </c>
    </row>
    <row r="2663" spans="1:129" x14ac:dyDescent="0.25">
      <c r="A2663" s="1" t="s">
        <v>3146</v>
      </c>
      <c r="B2663">
        <v>38217208</v>
      </c>
      <c r="C2663" s="2">
        <v>42702</v>
      </c>
      <c r="D2663" s="2">
        <v>43100</v>
      </c>
      <c r="E2663">
        <v>38217208</v>
      </c>
      <c r="G2663" s="2">
        <v>42702</v>
      </c>
      <c r="H2663" s="2">
        <v>43100</v>
      </c>
      <c r="I2663" s="1" t="s">
        <v>128</v>
      </c>
      <c r="J2663" s="1" t="s">
        <v>129</v>
      </c>
      <c r="K2663" s="2">
        <v>43251</v>
      </c>
      <c r="L2663" s="2"/>
      <c r="M2663" s="1" t="s">
        <v>130</v>
      </c>
      <c r="N2663" t="b">
        <v>0</v>
      </c>
      <c r="P2663" s="1" t="s">
        <v>128</v>
      </c>
      <c r="Q2663" s="1" t="s">
        <v>139</v>
      </c>
      <c r="R2663" s="1" t="s">
        <v>128</v>
      </c>
      <c r="S2663" s="1" t="s">
        <v>128</v>
      </c>
      <c r="T2663">
        <v>0</v>
      </c>
      <c r="V2663">
        <v>0</v>
      </c>
      <c r="X2663" s="1" t="s">
        <v>128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3" s="1" t="s">
        <v>128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 s="1" t="s">
        <v>128</v>
      </c>
      <c r="AN2663" s="1" t="s">
        <v>128</v>
      </c>
      <c r="AO2663" s="1" t="s">
        <v>128</v>
      </c>
      <c r="AR2663">
        <v>0</v>
      </c>
      <c r="AS2663">
        <v>0</v>
      </c>
      <c r="AU2663" s="1" t="s">
        <v>128</v>
      </c>
      <c r="AW2663" s="1" t="s">
        <v>128</v>
      </c>
      <c r="AX2663">
        <v>0</v>
      </c>
      <c r="BA2663">
        <v>0</v>
      </c>
      <c r="BB2663" s="1" t="s">
        <v>128</v>
      </c>
      <c r="BC2663" s="1" t="s">
        <v>128</v>
      </c>
      <c r="BD2663" s="1" t="s">
        <v>128</v>
      </c>
      <c r="BE2663">
        <v>0</v>
      </c>
      <c r="BG2663" s="1" t="s">
        <v>128</v>
      </c>
      <c r="BH2663" s="1" t="s">
        <v>128</v>
      </c>
      <c r="BI2663" s="1" t="s">
        <v>128</v>
      </c>
      <c r="BJ2663">
        <v>0</v>
      </c>
      <c r="BK2663" s="1" t="s">
        <v>128</v>
      </c>
      <c r="BL2663">
        <v>0</v>
      </c>
      <c r="BM2663" s="1" t="s">
        <v>128</v>
      </c>
      <c r="BN2663">
        <v>0</v>
      </c>
      <c r="BO2663">
        <v>0</v>
      </c>
      <c r="BP2663" s="1" t="s">
        <v>128</v>
      </c>
      <c r="BQ2663">
        <v>0</v>
      </c>
      <c r="BR2663" s="1" t="s">
        <v>128</v>
      </c>
      <c r="BS2663" s="1" t="s">
        <v>128</v>
      </c>
      <c r="BT2663">
        <v>0</v>
      </c>
      <c r="BU2663">
        <v>0</v>
      </c>
      <c r="BV2663">
        <v>0</v>
      </c>
      <c r="BX2663">
        <v>0</v>
      </c>
      <c r="BY2663">
        <v>0</v>
      </c>
      <c r="CA2663" s="1" t="s">
        <v>128</v>
      </c>
      <c r="CB2663" s="1" t="s">
        <v>128</v>
      </c>
      <c r="CC2663" s="1" t="s">
        <v>128</v>
      </c>
      <c r="CD2663" s="1" t="s">
        <v>128</v>
      </c>
      <c r="CE2663" s="1" t="s">
        <v>128</v>
      </c>
      <c r="CF2663">
        <v>0</v>
      </c>
      <c r="CG2663">
        <v>0</v>
      </c>
      <c r="CH2663">
        <v>0</v>
      </c>
      <c r="CI2663">
        <v>0</v>
      </c>
      <c r="CJ2663" s="1" t="s">
        <v>128</v>
      </c>
      <c r="CK2663">
        <v>0</v>
      </c>
      <c r="CM2663">
        <v>0</v>
      </c>
      <c r="CN2663">
        <v>0</v>
      </c>
      <c r="CO2663">
        <v>0</v>
      </c>
      <c r="CP2663" s="1" t="s">
        <v>128</v>
      </c>
      <c r="CQ2663" s="1" t="s">
        <v>128</v>
      </c>
      <c r="CR2663" s="1" t="s">
        <v>128</v>
      </c>
      <c r="CT2663" s="1" t="s">
        <v>128</v>
      </c>
      <c r="CU2663" s="1" t="s">
        <v>128</v>
      </c>
      <c r="CV2663">
        <v>0</v>
      </c>
      <c r="CX2663">
        <v>0</v>
      </c>
      <c r="CZ2663" s="1" t="s">
        <v>128</v>
      </c>
      <c r="DA2663">
        <v>0</v>
      </c>
      <c r="DB2663" s="1" t="s">
        <v>128</v>
      </c>
      <c r="DE2663" s="1" t="s">
        <v>128</v>
      </c>
      <c r="DF2663">
        <v>0</v>
      </c>
      <c r="DG2663" s="1" t="s">
        <v>128</v>
      </c>
      <c r="DH2663">
        <v>0</v>
      </c>
      <c r="DI2663" s="1" t="s">
        <v>128</v>
      </c>
      <c r="DJ2663" s="1" t="s">
        <v>128</v>
      </c>
      <c r="DK2663" s="1" t="s">
        <v>128</v>
      </c>
      <c r="DL2663" s="1" t="s">
        <v>128</v>
      </c>
      <c r="DN2663">
        <v>0</v>
      </c>
      <c r="DO2663" s="1" t="s">
        <v>128</v>
      </c>
      <c r="DP2663">
        <v>0</v>
      </c>
      <c r="DR2663">
        <v>0</v>
      </c>
      <c r="DT2663">
        <v>0</v>
      </c>
      <c r="DV2663">
        <v>0</v>
      </c>
      <c r="DW2663" s="1" t="s">
        <v>128</v>
      </c>
      <c r="DX2663">
        <v>0</v>
      </c>
      <c r="DY2663" s="1" t="s">
        <v>128</v>
      </c>
    </row>
    <row r="2664" spans="1:129" x14ac:dyDescent="0.25">
      <c r="A2664" s="1" t="s">
        <v>3147</v>
      </c>
      <c r="B2664">
        <v>37941735</v>
      </c>
      <c r="C2664" s="2">
        <v>42600</v>
      </c>
      <c r="D2664" s="2">
        <v>43100</v>
      </c>
      <c r="E2664">
        <v>37941735</v>
      </c>
      <c r="G2664" s="2">
        <v>42600</v>
      </c>
      <c r="H2664" s="2">
        <v>43100</v>
      </c>
      <c r="I2664" s="1" t="s">
        <v>128</v>
      </c>
      <c r="J2664" s="1" t="s">
        <v>129</v>
      </c>
      <c r="K2664" s="2"/>
      <c r="L2664" s="2">
        <v>43191</v>
      </c>
      <c r="M2664" s="1" t="s">
        <v>130</v>
      </c>
      <c r="N2664" t="b">
        <v>0</v>
      </c>
      <c r="P2664" s="1" t="s">
        <v>128</v>
      </c>
      <c r="Q2664" s="1" t="s">
        <v>139</v>
      </c>
      <c r="R2664" s="1" t="s">
        <v>128</v>
      </c>
      <c r="S2664" s="1" t="s">
        <v>128</v>
      </c>
      <c r="T2664">
        <v>0</v>
      </c>
      <c r="V2664">
        <v>0</v>
      </c>
      <c r="X2664" s="1" t="s">
        <v>128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4" s="1" t="s">
        <v>128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s="1" t="s">
        <v>128</v>
      </c>
      <c r="AN2664" s="1" t="s">
        <v>128</v>
      </c>
      <c r="AO2664" s="1" t="s">
        <v>128</v>
      </c>
      <c r="AR2664">
        <v>0</v>
      </c>
      <c r="AS2664">
        <v>0</v>
      </c>
      <c r="AU2664" s="1" t="s">
        <v>128</v>
      </c>
      <c r="AW2664" s="1" t="s">
        <v>128</v>
      </c>
      <c r="AX2664">
        <v>0</v>
      </c>
      <c r="BA2664">
        <v>0</v>
      </c>
      <c r="BB2664" s="1" t="s">
        <v>128</v>
      </c>
      <c r="BC2664" s="1" t="s">
        <v>128</v>
      </c>
      <c r="BD2664" s="1" t="s">
        <v>128</v>
      </c>
      <c r="BE2664">
        <v>0</v>
      </c>
      <c r="BG2664" s="1" t="s">
        <v>128</v>
      </c>
      <c r="BH2664" s="1" t="s">
        <v>128</v>
      </c>
      <c r="BI2664" s="1" t="s">
        <v>128</v>
      </c>
      <c r="BJ2664">
        <v>0</v>
      </c>
      <c r="BK2664" s="1" t="s">
        <v>128</v>
      </c>
      <c r="BL2664">
        <v>0</v>
      </c>
      <c r="BM2664" s="1" t="s">
        <v>128</v>
      </c>
      <c r="BN2664">
        <v>0</v>
      </c>
      <c r="BO2664">
        <v>0</v>
      </c>
      <c r="BP2664" s="1" t="s">
        <v>128</v>
      </c>
      <c r="BQ2664">
        <v>0</v>
      </c>
      <c r="BR2664" s="1" t="s">
        <v>128</v>
      </c>
      <c r="BS2664" s="1" t="s">
        <v>128</v>
      </c>
      <c r="BT2664">
        <v>0</v>
      </c>
      <c r="BU2664">
        <v>0</v>
      </c>
      <c r="BV2664">
        <v>0</v>
      </c>
      <c r="BX2664">
        <v>0</v>
      </c>
      <c r="BY2664">
        <v>0</v>
      </c>
      <c r="CA2664" s="1" t="s">
        <v>128</v>
      </c>
      <c r="CB2664" s="1" t="s">
        <v>128</v>
      </c>
      <c r="CC2664" s="1" t="s">
        <v>128</v>
      </c>
      <c r="CD2664" s="1" t="s">
        <v>128</v>
      </c>
      <c r="CE2664" s="1" t="s">
        <v>128</v>
      </c>
      <c r="CF2664">
        <v>0</v>
      </c>
      <c r="CG2664">
        <v>0</v>
      </c>
      <c r="CH2664">
        <v>0</v>
      </c>
      <c r="CI2664">
        <v>0</v>
      </c>
      <c r="CJ2664" s="1" t="s">
        <v>128</v>
      </c>
      <c r="CK2664">
        <v>0</v>
      </c>
      <c r="CM2664">
        <v>0</v>
      </c>
      <c r="CN2664">
        <v>0</v>
      </c>
      <c r="CO2664">
        <v>0</v>
      </c>
      <c r="CP2664" s="1" t="s">
        <v>128</v>
      </c>
      <c r="CQ2664" s="1" t="s">
        <v>128</v>
      </c>
      <c r="CR2664" s="1" t="s">
        <v>128</v>
      </c>
      <c r="CT2664" s="1" t="s">
        <v>128</v>
      </c>
      <c r="CU2664" s="1" t="s">
        <v>128</v>
      </c>
      <c r="CV2664">
        <v>0</v>
      </c>
      <c r="CX2664">
        <v>0</v>
      </c>
      <c r="CZ2664" s="1" t="s">
        <v>128</v>
      </c>
      <c r="DA2664">
        <v>0</v>
      </c>
      <c r="DB2664" s="1" t="s">
        <v>128</v>
      </c>
      <c r="DE2664" s="1" t="s">
        <v>128</v>
      </c>
      <c r="DF2664">
        <v>0</v>
      </c>
      <c r="DG2664" s="1" t="s">
        <v>128</v>
      </c>
      <c r="DH2664">
        <v>0</v>
      </c>
      <c r="DI2664" s="1" t="s">
        <v>128</v>
      </c>
      <c r="DJ2664" s="1" t="s">
        <v>128</v>
      </c>
      <c r="DK2664" s="1" t="s">
        <v>128</v>
      </c>
      <c r="DL2664" s="1" t="s">
        <v>128</v>
      </c>
      <c r="DN2664">
        <v>0</v>
      </c>
      <c r="DO2664" s="1" t="s">
        <v>128</v>
      </c>
      <c r="DP2664">
        <v>0</v>
      </c>
      <c r="DR2664">
        <v>0</v>
      </c>
      <c r="DT2664">
        <v>0</v>
      </c>
      <c r="DV2664">
        <v>0</v>
      </c>
      <c r="DW2664" s="1" t="s">
        <v>128</v>
      </c>
      <c r="DX2664">
        <v>0</v>
      </c>
      <c r="DY2664" s="1" t="s">
        <v>128</v>
      </c>
    </row>
    <row r="2665" spans="1:129" x14ac:dyDescent="0.25">
      <c r="A2665" s="1" t="s">
        <v>3148</v>
      </c>
      <c r="B2665">
        <v>37888893</v>
      </c>
      <c r="C2665" s="2">
        <v>42566</v>
      </c>
      <c r="D2665" s="2">
        <v>43100</v>
      </c>
      <c r="E2665">
        <v>37888893</v>
      </c>
      <c r="G2665" s="2">
        <v>42566</v>
      </c>
      <c r="H2665" s="2">
        <v>43100</v>
      </c>
      <c r="I2665" s="1" t="s">
        <v>128</v>
      </c>
      <c r="J2665" s="1" t="s">
        <v>129</v>
      </c>
      <c r="K2665" s="2">
        <v>43217</v>
      </c>
      <c r="L2665" s="2">
        <v>43217</v>
      </c>
      <c r="M2665" s="1" t="s">
        <v>130</v>
      </c>
      <c r="N2665" t="b">
        <v>0</v>
      </c>
      <c r="O2665">
        <v>15199989</v>
      </c>
      <c r="P2665" s="1" t="s">
        <v>326</v>
      </c>
      <c r="Q2665" s="1" t="s">
        <v>134</v>
      </c>
      <c r="R2665" s="1" t="s">
        <v>3149</v>
      </c>
      <c r="S2665" s="1" t="s">
        <v>128</v>
      </c>
      <c r="X2665" s="1" t="s">
        <v>128</v>
      </c>
      <c r="Y2665">
        <v>-50000</v>
      </c>
      <c r="AB2665">
        <v>0</v>
      </c>
      <c r="AD2665">
        <v>0</v>
      </c>
      <c r="AE2665">
        <v>0</v>
      </c>
      <c r="AF26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5" s="1" t="s">
        <v>128</v>
      </c>
      <c r="AH2665">
        <v>0</v>
      </c>
      <c r="AJ2665">
        <v>0</v>
      </c>
      <c r="AK2665">
        <v>0</v>
      </c>
      <c r="AM2665" s="1" t="s">
        <v>128</v>
      </c>
      <c r="AN2665" s="1" t="s">
        <v>128</v>
      </c>
      <c r="AO2665" s="1" t="s">
        <v>128</v>
      </c>
      <c r="AU2665" s="1" t="s">
        <v>128</v>
      </c>
      <c r="AW2665" s="1" t="s">
        <v>128</v>
      </c>
      <c r="BB2665" s="1" t="s">
        <v>128</v>
      </c>
      <c r="BC2665" s="1" t="s">
        <v>128</v>
      </c>
      <c r="BD2665" s="1" t="s">
        <v>128</v>
      </c>
      <c r="BE2665">
        <v>-50000</v>
      </c>
      <c r="BG2665" s="1" t="s">
        <v>128</v>
      </c>
      <c r="BH2665" s="1" t="s">
        <v>128</v>
      </c>
      <c r="BI2665" s="1" t="s">
        <v>128</v>
      </c>
      <c r="BK2665" s="1" t="s">
        <v>128</v>
      </c>
      <c r="BL2665">
        <v>0</v>
      </c>
      <c r="BM2665" s="1" t="s">
        <v>128</v>
      </c>
      <c r="BP2665" s="1" t="s">
        <v>128</v>
      </c>
      <c r="BR2665" s="1" t="s">
        <v>128</v>
      </c>
      <c r="BS2665" s="1" t="s">
        <v>128</v>
      </c>
      <c r="CA2665" s="1" t="s">
        <v>128</v>
      </c>
      <c r="CB2665" s="1" t="s">
        <v>128</v>
      </c>
      <c r="CC2665" s="1" t="s">
        <v>128</v>
      </c>
      <c r="CD2665" s="1" t="s">
        <v>128</v>
      </c>
      <c r="CE2665" s="1" t="s">
        <v>128</v>
      </c>
      <c r="CH2665">
        <v>0</v>
      </c>
      <c r="CJ2665" s="1" t="s">
        <v>128</v>
      </c>
      <c r="CK2665">
        <v>0</v>
      </c>
      <c r="CP2665" s="1" t="s">
        <v>128</v>
      </c>
      <c r="CQ2665" s="1" t="s">
        <v>128</v>
      </c>
      <c r="CR2665" s="1" t="s">
        <v>128</v>
      </c>
      <c r="CT2665" s="1" t="s">
        <v>128</v>
      </c>
      <c r="CU2665" s="1" t="s">
        <v>128</v>
      </c>
      <c r="CV2665">
        <v>-50000</v>
      </c>
      <c r="CZ2665" s="1" t="s">
        <v>128</v>
      </c>
      <c r="DB2665" s="1" t="s">
        <v>128</v>
      </c>
      <c r="DE2665" s="1" t="s">
        <v>128</v>
      </c>
      <c r="DG2665" s="1" t="s">
        <v>128</v>
      </c>
      <c r="DI2665" s="1" t="s">
        <v>128</v>
      </c>
      <c r="DJ2665" s="1" t="s">
        <v>128</v>
      </c>
      <c r="DK2665" s="1" t="s">
        <v>128</v>
      </c>
      <c r="DL2665" s="1" t="s">
        <v>128</v>
      </c>
      <c r="DO2665" s="1" t="s">
        <v>128</v>
      </c>
      <c r="DV2665">
        <v>0</v>
      </c>
      <c r="DW2665" s="1" t="s">
        <v>128</v>
      </c>
      <c r="DX2665">
        <v>0</v>
      </c>
      <c r="DY2665" s="1" t="s">
        <v>128</v>
      </c>
    </row>
    <row r="2666" spans="1:129" x14ac:dyDescent="0.25">
      <c r="A2666" s="1" t="s">
        <v>3150</v>
      </c>
      <c r="B2666">
        <v>37924490</v>
      </c>
      <c r="C2666" s="2">
        <v>42592</v>
      </c>
      <c r="D2666" s="2">
        <v>43100</v>
      </c>
      <c r="E2666">
        <v>37924490</v>
      </c>
      <c r="G2666" s="2">
        <v>42592</v>
      </c>
      <c r="H2666" s="2">
        <v>43100</v>
      </c>
      <c r="I2666" s="1" t="s">
        <v>128</v>
      </c>
      <c r="J2666" s="1" t="s">
        <v>129</v>
      </c>
      <c r="K2666" s="2"/>
      <c r="L2666" s="2">
        <v>43251</v>
      </c>
      <c r="M2666" s="1" t="s">
        <v>130</v>
      </c>
      <c r="N2666" t="b">
        <v>0</v>
      </c>
      <c r="P2666" s="1" t="s">
        <v>128</v>
      </c>
      <c r="Q2666" s="1" t="s">
        <v>139</v>
      </c>
      <c r="R2666" s="1" t="s">
        <v>128</v>
      </c>
      <c r="S2666" s="1" t="s">
        <v>128</v>
      </c>
      <c r="X2666" s="1" t="s">
        <v>128</v>
      </c>
      <c r="Y2666">
        <v>-20000</v>
      </c>
      <c r="AB2666">
        <v>0</v>
      </c>
      <c r="AD2666">
        <v>0</v>
      </c>
      <c r="AE2666">
        <v>0</v>
      </c>
      <c r="AF26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6" s="1" t="s">
        <v>128</v>
      </c>
      <c r="AH2666">
        <v>0</v>
      </c>
      <c r="AM2666" s="1" t="s">
        <v>128</v>
      </c>
      <c r="AN2666" s="1" t="s">
        <v>128</v>
      </c>
      <c r="AO2666" s="1" t="s">
        <v>128</v>
      </c>
      <c r="AU2666" s="1" t="s">
        <v>128</v>
      </c>
      <c r="AW2666" s="1" t="s">
        <v>128</v>
      </c>
      <c r="AY2666">
        <v>20000</v>
      </c>
      <c r="BB2666" s="1" t="s">
        <v>128</v>
      </c>
      <c r="BC2666" s="1" t="s">
        <v>128</v>
      </c>
      <c r="BD2666" s="1" t="s">
        <v>128</v>
      </c>
      <c r="BG2666" s="1" t="s">
        <v>128</v>
      </c>
      <c r="BH2666" s="1" t="s">
        <v>128</v>
      </c>
      <c r="BI2666" s="1" t="s">
        <v>128</v>
      </c>
      <c r="BK2666" s="1" t="s">
        <v>128</v>
      </c>
      <c r="BM2666" s="1" t="s">
        <v>128</v>
      </c>
      <c r="BP2666" s="1" t="s">
        <v>128</v>
      </c>
      <c r="BR2666" s="1" t="s">
        <v>128</v>
      </c>
      <c r="BS2666" s="1" t="s">
        <v>128</v>
      </c>
      <c r="BU2666">
        <v>0</v>
      </c>
      <c r="BV2666">
        <v>0</v>
      </c>
      <c r="CA2666" s="1" t="s">
        <v>128</v>
      </c>
      <c r="CB2666" s="1" t="s">
        <v>128</v>
      </c>
      <c r="CC2666" s="1" t="s">
        <v>128</v>
      </c>
      <c r="CD2666" s="1" t="s">
        <v>128</v>
      </c>
      <c r="CE2666" s="1" t="s">
        <v>128</v>
      </c>
      <c r="CJ2666" s="1" t="s">
        <v>128</v>
      </c>
      <c r="CP2666" s="1" t="s">
        <v>128</v>
      </c>
      <c r="CQ2666" s="1" t="s">
        <v>128</v>
      </c>
      <c r="CR2666" s="1" t="s">
        <v>128</v>
      </c>
      <c r="CT2666" s="1" t="s">
        <v>128</v>
      </c>
      <c r="CU2666" s="1" t="s">
        <v>128</v>
      </c>
      <c r="CV2666">
        <v>-20000</v>
      </c>
      <c r="CZ2666" s="1" t="s">
        <v>128</v>
      </c>
      <c r="DB2666" s="1" t="s">
        <v>128</v>
      </c>
      <c r="DE2666" s="1" t="s">
        <v>128</v>
      </c>
      <c r="DG2666" s="1" t="s">
        <v>128</v>
      </c>
      <c r="DI2666" s="1" t="s">
        <v>128</v>
      </c>
      <c r="DJ2666" s="1" t="s">
        <v>128</v>
      </c>
      <c r="DK2666" s="1" t="s">
        <v>128</v>
      </c>
      <c r="DL2666" s="1" t="s">
        <v>128</v>
      </c>
      <c r="DO2666" s="1" t="s">
        <v>128</v>
      </c>
      <c r="DW2666" s="1" t="s">
        <v>128</v>
      </c>
      <c r="DY2666" s="1" t="s">
        <v>128</v>
      </c>
    </row>
    <row r="2667" spans="1:129" x14ac:dyDescent="0.25">
      <c r="A2667" s="1" t="s">
        <v>3151</v>
      </c>
      <c r="B2667">
        <v>37924458</v>
      </c>
      <c r="C2667" s="2">
        <v>42592</v>
      </c>
      <c r="D2667" s="2">
        <v>43100</v>
      </c>
      <c r="E2667">
        <v>37924458</v>
      </c>
      <c r="G2667" s="2">
        <v>42592</v>
      </c>
      <c r="H2667" s="2">
        <v>43100</v>
      </c>
      <c r="I2667" s="1" t="s">
        <v>128</v>
      </c>
      <c r="J2667" s="1" t="s">
        <v>129</v>
      </c>
      <c r="K2667" s="2"/>
      <c r="L2667" s="2"/>
      <c r="M2667" s="1" t="s">
        <v>130</v>
      </c>
      <c r="N2667" t="b">
        <v>0</v>
      </c>
      <c r="P2667" s="1" t="s">
        <v>128</v>
      </c>
      <c r="Q2667" s="1" t="s">
        <v>139</v>
      </c>
      <c r="R2667" s="1" t="s">
        <v>128</v>
      </c>
      <c r="S2667" s="1" t="s">
        <v>128</v>
      </c>
      <c r="X2667" s="1" t="s">
        <v>128</v>
      </c>
      <c r="Y2667">
        <v>-20000</v>
      </c>
      <c r="AB2667">
        <v>0</v>
      </c>
      <c r="AD2667">
        <v>0</v>
      </c>
      <c r="AE2667">
        <v>0</v>
      </c>
      <c r="AF26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7" s="1" t="s">
        <v>128</v>
      </c>
      <c r="AH2667">
        <v>0</v>
      </c>
      <c r="AM2667" s="1" t="s">
        <v>128</v>
      </c>
      <c r="AN2667" s="1" t="s">
        <v>128</v>
      </c>
      <c r="AO2667" s="1" t="s">
        <v>128</v>
      </c>
      <c r="AU2667" s="1" t="s">
        <v>128</v>
      </c>
      <c r="AW2667" s="1" t="s">
        <v>128</v>
      </c>
      <c r="AY2667">
        <v>20000</v>
      </c>
      <c r="BB2667" s="1" t="s">
        <v>128</v>
      </c>
      <c r="BC2667" s="1" t="s">
        <v>128</v>
      </c>
      <c r="BD2667" s="1" t="s">
        <v>128</v>
      </c>
      <c r="BG2667" s="1" t="s">
        <v>128</v>
      </c>
      <c r="BH2667" s="1" t="s">
        <v>128</v>
      </c>
      <c r="BI2667" s="1" t="s">
        <v>128</v>
      </c>
      <c r="BK2667" s="1" t="s">
        <v>128</v>
      </c>
      <c r="BM2667" s="1" t="s">
        <v>128</v>
      </c>
      <c r="BP2667" s="1" t="s">
        <v>128</v>
      </c>
      <c r="BR2667" s="1" t="s">
        <v>128</v>
      </c>
      <c r="BS2667" s="1" t="s">
        <v>128</v>
      </c>
      <c r="BU2667">
        <v>0</v>
      </c>
      <c r="BV2667">
        <v>0</v>
      </c>
      <c r="CA2667" s="1" t="s">
        <v>128</v>
      </c>
      <c r="CB2667" s="1" t="s">
        <v>128</v>
      </c>
      <c r="CC2667" s="1" t="s">
        <v>128</v>
      </c>
      <c r="CD2667" s="1" t="s">
        <v>128</v>
      </c>
      <c r="CE2667" s="1" t="s">
        <v>128</v>
      </c>
      <c r="CJ2667" s="1" t="s">
        <v>128</v>
      </c>
      <c r="CP2667" s="1" t="s">
        <v>128</v>
      </c>
      <c r="CQ2667" s="1" t="s">
        <v>128</v>
      </c>
      <c r="CR2667" s="1" t="s">
        <v>128</v>
      </c>
      <c r="CT2667" s="1" t="s">
        <v>128</v>
      </c>
      <c r="CU2667" s="1" t="s">
        <v>128</v>
      </c>
      <c r="CV2667">
        <v>-20000</v>
      </c>
      <c r="CZ2667" s="1" t="s">
        <v>128</v>
      </c>
      <c r="DB2667" s="1" t="s">
        <v>128</v>
      </c>
      <c r="DE2667" s="1" t="s">
        <v>128</v>
      </c>
      <c r="DG2667" s="1" t="s">
        <v>128</v>
      </c>
      <c r="DI2667" s="1" t="s">
        <v>128</v>
      </c>
      <c r="DJ2667" s="1" t="s">
        <v>128</v>
      </c>
      <c r="DK2667" s="1" t="s">
        <v>128</v>
      </c>
      <c r="DL2667" s="1" t="s">
        <v>128</v>
      </c>
      <c r="DO2667" s="1" t="s">
        <v>128</v>
      </c>
      <c r="DW2667" s="1" t="s">
        <v>128</v>
      </c>
      <c r="DY2667" s="1" t="s">
        <v>128</v>
      </c>
    </row>
    <row r="2668" spans="1:129" x14ac:dyDescent="0.25">
      <c r="A2668" s="1" t="s">
        <v>3152</v>
      </c>
      <c r="B2668">
        <v>37850020</v>
      </c>
      <c r="C2668" s="2">
        <v>42552</v>
      </c>
      <c r="D2668" s="2">
        <v>43100</v>
      </c>
      <c r="E2668">
        <v>37850020</v>
      </c>
      <c r="F2668">
        <v>0</v>
      </c>
      <c r="G2668" s="2">
        <v>42552</v>
      </c>
      <c r="H2668" s="2">
        <v>43100</v>
      </c>
      <c r="I2668" s="1" t="s">
        <v>128</v>
      </c>
      <c r="J2668" s="1" t="s">
        <v>129</v>
      </c>
      <c r="K2668" s="2"/>
      <c r="L2668" s="2">
        <v>43251</v>
      </c>
      <c r="M2668" s="1" t="s">
        <v>130</v>
      </c>
      <c r="N2668" t="b">
        <v>0</v>
      </c>
      <c r="P2668" s="1" t="s">
        <v>128</v>
      </c>
      <c r="Q2668" s="1" t="s">
        <v>139</v>
      </c>
      <c r="R2668" s="1" t="s">
        <v>128</v>
      </c>
      <c r="S2668" s="1" t="s">
        <v>128</v>
      </c>
      <c r="X2668" s="1" t="s">
        <v>128</v>
      </c>
      <c r="Y2668">
        <v>-1000</v>
      </c>
      <c r="AB2668">
        <v>0</v>
      </c>
      <c r="AD2668">
        <v>0</v>
      </c>
      <c r="AE2668">
        <v>0</v>
      </c>
      <c r="AF26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8" s="1" t="s">
        <v>128</v>
      </c>
      <c r="AH2668">
        <v>0</v>
      </c>
      <c r="AM2668" s="1" t="s">
        <v>128</v>
      </c>
      <c r="AN2668" s="1" t="s">
        <v>128</v>
      </c>
      <c r="AO2668" s="1" t="s">
        <v>128</v>
      </c>
      <c r="AU2668" s="1" t="s">
        <v>128</v>
      </c>
      <c r="AW2668" s="1" t="s">
        <v>128</v>
      </c>
      <c r="BB2668" s="1" t="s">
        <v>128</v>
      </c>
      <c r="BC2668" s="1" t="s">
        <v>128</v>
      </c>
      <c r="BD2668" s="1" t="s">
        <v>128</v>
      </c>
      <c r="BG2668" s="1" t="s">
        <v>128</v>
      </c>
      <c r="BH2668" s="1" t="s">
        <v>128</v>
      </c>
      <c r="BI2668" s="1" t="s">
        <v>128</v>
      </c>
      <c r="BK2668" s="1" t="s">
        <v>128</v>
      </c>
      <c r="BL2668">
        <v>0</v>
      </c>
      <c r="BM2668" s="1" t="s">
        <v>128</v>
      </c>
      <c r="BP2668" s="1" t="s">
        <v>128</v>
      </c>
      <c r="BR2668" s="1" t="s">
        <v>128</v>
      </c>
      <c r="BS2668" s="1" t="s">
        <v>128</v>
      </c>
      <c r="BU2668">
        <v>0</v>
      </c>
      <c r="CA2668" s="1" t="s">
        <v>128</v>
      </c>
      <c r="CB2668" s="1" t="s">
        <v>128</v>
      </c>
      <c r="CC2668" s="1" t="s">
        <v>128</v>
      </c>
      <c r="CD2668" s="1" t="s">
        <v>128</v>
      </c>
      <c r="CE2668" s="1" t="s">
        <v>128</v>
      </c>
      <c r="CJ2668" s="1" t="s">
        <v>128</v>
      </c>
      <c r="CP2668" s="1" t="s">
        <v>128</v>
      </c>
      <c r="CQ2668" s="1" t="s">
        <v>128</v>
      </c>
      <c r="CR2668" s="1" t="s">
        <v>128</v>
      </c>
      <c r="CT2668" s="1" t="s">
        <v>128</v>
      </c>
      <c r="CU2668" s="1" t="s">
        <v>128</v>
      </c>
      <c r="CV2668">
        <v>-1000</v>
      </c>
      <c r="CZ2668" s="1" t="s">
        <v>128</v>
      </c>
      <c r="DB2668" s="1" t="s">
        <v>128</v>
      </c>
      <c r="DE2668" s="1" t="s">
        <v>128</v>
      </c>
      <c r="DG2668" s="1" t="s">
        <v>128</v>
      </c>
      <c r="DI2668" s="1" t="s">
        <v>128</v>
      </c>
      <c r="DJ2668" s="1" t="s">
        <v>128</v>
      </c>
      <c r="DK2668" s="1" t="s">
        <v>128</v>
      </c>
      <c r="DL2668" s="1" t="s">
        <v>128</v>
      </c>
      <c r="DO2668" s="1" t="s">
        <v>128</v>
      </c>
      <c r="DW2668" s="1" t="s">
        <v>128</v>
      </c>
      <c r="DY2668" s="1" t="s">
        <v>128</v>
      </c>
    </row>
    <row r="2669" spans="1:129" x14ac:dyDescent="0.25">
      <c r="A2669" s="1" t="s">
        <v>3153</v>
      </c>
      <c r="B2669">
        <v>38020528</v>
      </c>
      <c r="C2669" s="2">
        <v>42633</v>
      </c>
      <c r="D2669" s="2">
        <v>43100</v>
      </c>
      <c r="E2669">
        <v>38020528</v>
      </c>
      <c r="G2669" s="2">
        <v>42633</v>
      </c>
      <c r="H2669" s="2">
        <v>43100</v>
      </c>
      <c r="I2669" s="1" t="s">
        <v>128</v>
      </c>
      <c r="J2669" s="1" t="s">
        <v>129</v>
      </c>
      <c r="K2669" s="2"/>
      <c r="L2669" s="2">
        <v>43251</v>
      </c>
      <c r="M2669" s="1" t="s">
        <v>130</v>
      </c>
      <c r="N2669" t="b">
        <v>0</v>
      </c>
      <c r="P2669" s="1" t="s">
        <v>128</v>
      </c>
      <c r="Q2669" s="1" t="s">
        <v>139</v>
      </c>
      <c r="R2669" s="1" t="s">
        <v>128</v>
      </c>
      <c r="S2669" s="1" t="s">
        <v>128</v>
      </c>
      <c r="T2669">
        <v>0</v>
      </c>
      <c r="V2669">
        <v>0</v>
      </c>
      <c r="X2669" s="1" t="s">
        <v>128</v>
      </c>
      <c r="Y2669">
        <v>0</v>
      </c>
      <c r="AA2669">
        <v>0</v>
      </c>
      <c r="AB2669">
        <v>0</v>
      </c>
      <c r="AD2669">
        <v>0</v>
      </c>
      <c r="AE2669">
        <v>0</v>
      </c>
      <c r="AF26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69" s="1" t="s">
        <v>128</v>
      </c>
      <c r="AH2669">
        <v>0</v>
      </c>
      <c r="AM2669" s="1" t="s">
        <v>128</v>
      </c>
      <c r="AN2669" s="1" t="s">
        <v>128</v>
      </c>
      <c r="AO2669" s="1" t="s">
        <v>128</v>
      </c>
      <c r="AU2669" s="1" t="s">
        <v>128</v>
      </c>
      <c r="AW2669" s="1" t="s">
        <v>128</v>
      </c>
      <c r="BB2669" s="1" t="s">
        <v>128</v>
      </c>
      <c r="BC2669" s="1" t="s">
        <v>128</v>
      </c>
      <c r="BD2669" s="1" t="s">
        <v>128</v>
      </c>
      <c r="BE2669">
        <v>0</v>
      </c>
      <c r="BG2669" s="1" t="s">
        <v>128</v>
      </c>
      <c r="BH2669" s="1" t="s">
        <v>128</v>
      </c>
      <c r="BI2669" s="1" t="s">
        <v>128</v>
      </c>
      <c r="BK2669" s="1" t="s">
        <v>128</v>
      </c>
      <c r="BM2669" s="1" t="s">
        <v>128</v>
      </c>
      <c r="BN2669">
        <v>0</v>
      </c>
      <c r="BP2669" s="1" t="s">
        <v>128</v>
      </c>
      <c r="BR2669" s="1" t="s">
        <v>128</v>
      </c>
      <c r="BS2669" s="1" t="s">
        <v>128</v>
      </c>
      <c r="CA2669" s="1" t="s">
        <v>128</v>
      </c>
      <c r="CB2669" s="1" t="s">
        <v>128</v>
      </c>
      <c r="CC2669" s="1" t="s">
        <v>128</v>
      </c>
      <c r="CD2669" s="1" t="s">
        <v>128</v>
      </c>
      <c r="CE2669" s="1" t="s">
        <v>128</v>
      </c>
      <c r="CJ2669" s="1" t="s">
        <v>128</v>
      </c>
      <c r="CP2669" s="1" t="s">
        <v>128</v>
      </c>
      <c r="CQ2669" s="1" t="s">
        <v>128</v>
      </c>
      <c r="CR2669" s="1" t="s">
        <v>128</v>
      </c>
      <c r="CT2669" s="1" t="s">
        <v>128</v>
      </c>
      <c r="CU2669" s="1" t="s">
        <v>128</v>
      </c>
      <c r="CZ2669" s="1" t="s">
        <v>128</v>
      </c>
      <c r="DB2669" s="1" t="s">
        <v>128</v>
      </c>
      <c r="DE2669" s="1" t="s">
        <v>128</v>
      </c>
      <c r="DG2669" s="1" t="s">
        <v>128</v>
      </c>
      <c r="DI2669" s="1" t="s">
        <v>128</v>
      </c>
      <c r="DJ2669" s="1" t="s">
        <v>128</v>
      </c>
      <c r="DK2669" s="1" t="s">
        <v>128</v>
      </c>
      <c r="DL2669" s="1" t="s">
        <v>128</v>
      </c>
      <c r="DO2669" s="1" t="s">
        <v>128</v>
      </c>
      <c r="DW2669" s="1" t="s">
        <v>128</v>
      </c>
      <c r="DY2669" s="1" t="s">
        <v>128</v>
      </c>
    </row>
    <row r="2670" spans="1:129" x14ac:dyDescent="0.25">
      <c r="A2670" s="1" t="s">
        <v>3154</v>
      </c>
      <c r="B2670">
        <v>38067524</v>
      </c>
      <c r="C2670" s="2">
        <v>42644</v>
      </c>
      <c r="D2670" s="2">
        <v>43100</v>
      </c>
      <c r="E2670">
        <v>38067524</v>
      </c>
      <c r="G2670" s="2">
        <v>42644</v>
      </c>
      <c r="H2670" s="2">
        <v>43100</v>
      </c>
      <c r="I2670" s="1" t="s">
        <v>128</v>
      </c>
      <c r="J2670" s="1" t="s">
        <v>129</v>
      </c>
      <c r="K2670" s="2">
        <v>43251</v>
      </c>
      <c r="L2670" s="2">
        <v>43252</v>
      </c>
      <c r="M2670" s="1" t="s">
        <v>130</v>
      </c>
      <c r="N2670" t="b">
        <v>0</v>
      </c>
      <c r="O2670">
        <v>30817222</v>
      </c>
      <c r="P2670" s="1" t="s">
        <v>168</v>
      </c>
      <c r="Q2670" s="1" t="s">
        <v>134</v>
      </c>
      <c r="R2670" s="1" t="s">
        <v>783</v>
      </c>
      <c r="S2670" s="1" t="s">
        <v>128</v>
      </c>
      <c r="X2670" s="1" t="s">
        <v>128</v>
      </c>
      <c r="Y2670">
        <v>-25000</v>
      </c>
      <c r="AB2670">
        <v>0</v>
      </c>
      <c r="AD2670">
        <v>0</v>
      </c>
      <c r="AE2670">
        <v>0</v>
      </c>
      <c r="AF26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0" s="1" t="s">
        <v>128</v>
      </c>
      <c r="AH2670">
        <v>0</v>
      </c>
      <c r="AM2670" s="1" t="s">
        <v>128</v>
      </c>
      <c r="AN2670" s="1" t="s">
        <v>128</v>
      </c>
      <c r="AO2670" s="1" t="s">
        <v>128</v>
      </c>
      <c r="AU2670" s="1" t="s">
        <v>128</v>
      </c>
      <c r="AW2670" s="1" t="s">
        <v>128</v>
      </c>
      <c r="AY2670">
        <v>25000</v>
      </c>
      <c r="BB2670" s="1" t="s">
        <v>128</v>
      </c>
      <c r="BC2670" s="1" t="s">
        <v>128</v>
      </c>
      <c r="BD2670" s="1" t="s">
        <v>128</v>
      </c>
      <c r="BG2670" s="1" t="s">
        <v>128</v>
      </c>
      <c r="BH2670" s="1" t="s">
        <v>128</v>
      </c>
      <c r="BI2670" s="1" t="s">
        <v>128</v>
      </c>
      <c r="BK2670" s="1" t="s">
        <v>128</v>
      </c>
      <c r="BM2670" s="1" t="s">
        <v>128</v>
      </c>
      <c r="BP2670" s="1" t="s">
        <v>128</v>
      </c>
      <c r="BR2670" s="1" t="s">
        <v>128</v>
      </c>
      <c r="BS2670" s="1" t="s">
        <v>128</v>
      </c>
      <c r="BU2670">
        <v>0</v>
      </c>
      <c r="BV2670">
        <v>0</v>
      </c>
      <c r="CA2670" s="1" t="s">
        <v>128</v>
      </c>
      <c r="CB2670" s="1" t="s">
        <v>128</v>
      </c>
      <c r="CC2670" s="1" t="s">
        <v>128</v>
      </c>
      <c r="CD2670" s="1" t="s">
        <v>128</v>
      </c>
      <c r="CE2670" s="1" t="s">
        <v>128</v>
      </c>
      <c r="CJ2670" s="1" t="s">
        <v>128</v>
      </c>
      <c r="CP2670" s="1" t="s">
        <v>128</v>
      </c>
      <c r="CQ2670" s="1" t="s">
        <v>128</v>
      </c>
      <c r="CR2670" s="1" t="s">
        <v>128</v>
      </c>
      <c r="CT2670" s="1" t="s">
        <v>128</v>
      </c>
      <c r="CU2670" s="1" t="s">
        <v>128</v>
      </c>
      <c r="CY2670">
        <v>-25000</v>
      </c>
      <c r="CZ2670" s="1" t="s">
        <v>128</v>
      </c>
      <c r="DB2670" s="1" t="s">
        <v>128</v>
      </c>
      <c r="DE2670" s="1" t="s">
        <v>128</v>
      </c>
      <c r="DG2670" s="1" t="s">
        <v>128</v>
      </c>
      <c r="DI2670" s="1" t="s">
        <v>128</v>
      </c>
      <c r="DJ2670" s="1" t="s">
        <v>128</v>
      </c>
      <c r="DK2670" s="1" t="s">
        <v>128</v>
      </c>
      <c r="DL2670" s="1" t="s">
        <v>128</v>
      </c>
      <c r="DO2670" s="1" t="s">
        <v>128</v>
      </c>
      <c r="DW2670" s="1" t="s">
        <v>128</v>
      </c>
      <c r="DY2670" s="1" t="s">
        <v>128</v>
      </c>
    </row>
    <row r="2671" spans="1:129" x14ac:dyDescent="0.25">
      <c r="A2671" s="1" t="s">
        <v>3155</v>
      </c>
      <c r="B2671">
        <v>38300903</v>
      </c>
      <c r="C2671" s="2">
        <v>42727</v>
      </c>
      <c r="D2671" s="2">
        <v>43100</v>
      </c>
      <c r="E2671">
        <v>38300903</v>
      </c>
      <c r="F2671">
        <v>0</v>
      </c>
      <c r="G2671" s="2">
        <v>42727</v>
      </c>
      <c r="H2671" s="2">
        <v>43100</v>
      </c>
      <c r="I2671" s="1" t="s">
        <v>128</v>
      </c>
      <c r="J2671" s="1" t="s">
        <v>129</v>
      </c>
      <c r="K2671" s="2">
        <v>43248</v>
      </c>
      <c r="L2671" s="2">
        <v>43251</v>
      </c>
      <c r="M2671" s="1" t="s">
        <v>130</v>
      </c>
      <c r="N2671" t="b">
        <v>0</v>
      </c>
      <c r="O2671">
        <v>10841976</v>
      </c>
      <c r="P2671" s="1" t="s">
        <v>128</v>
      </c>
      <c r="Q2671" s="1" t="s">
        <v>134</v>
      </c>
      <c r="R2671" s="1" t="s">
        <v>204</v>
      </c>
      <c r="S2671" s="1" t="s">
        <v>128</v>
      </c>
      <c r="X2671" s="1" t="s">
        <v>128</v>
      </c>
      <c r="Y2671">
        <v>0</v>
      </c>
      <c r="AD2671">
        <v>0</v>
      </c>
      <c r="AE2671">
        <v>0</v>
      </c>
      <c r="AF26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1" s="1" t="s">
        <v>128</v>
      </c>
      <c r="AH2671">
        <v>0</v>
      </c>
      <c r="AM2671" s="1" t="s">
        <v>128</v>
      </c>
      <c r="AN2671" s="1" t="s">
        <v>128</v>
      </c>
      <c r="AO2671" s="1" t="s">
        <v>128</v>
      </c>
      <c r="AU2671" s="1" t="s">
        <v>128</v>
      </c>
      <c r="AW2671" s="1" t="s">
        <v>128</v>
      </c>
      <c r="BB2671" s="1" t="s">
        <v>128</v>
      </c>
      <c r="BC2671" s="1" t="s">
        <v>128</v>
      </c>
      <c r="BD2671" s="1" t="s">
        <v>128</v>
      </c>
      <c r="BG2671" s="1" t="s">
        <v>128</v>
      </c>
      <c r="BH2671" s="1" t="s">
        <v>128</v>
      </c>
      <c r="BI2671" s="1" t="s">
        <v>128</v>
      </c>
      <c r="BK2671" s="1" t="s">
        <v>128</v>
      </c>
      <c r="BM2671" s="1" t="s">
        <v>128</v>
      </c>
      <c r="BP2671" s="1" t="s">
        <v>128</v>
      </c>
      <c r="BR2671" s="1" t="s">
        <v>128</v>
      </c>
      <c r="BS2671" s="1" t="s">
        <v>128</v>
      </c>
      <c r="CA2671" s="1" t="s">
        <v>128</v>
      </c>
      <c r="CB2671" s="1" t="s">
        <v>128</v>
      </c>
      <c r="CC2671" s="1" t="s">
        <v>128</v>
      </c>
      <c r="CD2671" s="1" t="s">
        <v>128</v>
      </c>
      <c r="CE2671" s="1" t="s">
        <v>128</v>
      </c>
      <c r="CJ2671" s="1" t="s">
        <v>128</v>
      </c>
      <c r="CP2671" s="1" t="s">
        <v>128</v>
      </c>
      <c r="CQ2671" s="1" t="s">
        <v>128</v>
      </c>
      <c r="CR2671" s="1" t="s">
        <v>128</v>
      </c>
      <c r="CT2671" s="1" t="s">
        <v>128</v>
      </c>
      <c r="CU2671" s="1" t="s">
        <v>128</v>
      </c>
      <c r="CZ2671" s="1" t="s">
        <v>128</v>
      </c>
      <c r="DB2671" s="1" t="s">
        <v>128</v>
      </c>
      <c r="DE2671" s="1" t="s">
        <v>128</v>
      </c>
      <c r="DG2671" s="1" t="s">
        <v>128</v>
      </c>
      <c r="DI2671" s="1" t="s">
        <v>128</v>
      </c>
      <c r="DJ2671" s="1" t="s">
        <v>128</v>
      </c>
      <c r="DK2671" s="1" t="s">
        <v>128</v>
      </c>
      <c r="DL2671" s="1" t="s">
        <v>128</v>
      </c>
      <c r="DO2671" s="1" t="s">
        <v>128</v>
      </c>
      <c r="DW2671" s="1" t="s">
        <v>128</v>
      </c>
      <c r="DY2671" s="1" t="s">
        <v>128</v>
      </c>
    </row>
    <row r="2672" spans="1:129" x14ac:dyDescent="0.25">
      <c r="A2672" s="1" t="s">
        <v>3156</v>
      </c>
      <c r="B2672">
        <v>37993166</v>
      </c>
      <c r="C2672" s="2">
        <v>42614</v>
      </c>
      <c r="D2672" s="2">
        <v>43100</v>
      </c>
      <c r="E2672">
        <v>37993166</v>
      </c>
      <c r="G2672" s="2">
        <v>42614</v>
      </c>
      <c r="H2672" s="2">
        <v>43100</v>
      </c>
      <c r="I2672" s="1" t="s">
        <v>128</v>
      </c>
      <c r="J2672" s="1" t="s">
        <v>129</v>
      </c>
      <c r="K2672" s="2">
        <v>43251</v>
      </c>
      <c r="L2672" s="2">
        <v>43251</v>
      </c>
      <c r="M2672" s="1" t="s">
        <v>130</v>
      </c>
      <c r="N2672" t="b">
        <v>0</v>
      </c>
      <c r="O2672">
        <v>35486178</v>
      </c>
      <c r="P2672" s="1" t="s">
        <v>128</v>
      </c>
      <c r="Q2672" s="1" t="s">
        <v>134</v>
      </c>
      <c r="R2672" s="1" t="s">
        <v>664</v>
      </c>
      <c r="S2672" s="1" t="s">
        <v>128</v>
      </c>
      <c r="U2672">
        <v>-7727</v>
      </c>
      <c r="X2672" s="1" t="s">
        <v>128</v>
      </c>
      <c r="Y2672">
        <v>-6027</v>
      </c>
      <c r="AB2672">
        <v>0</v>
      </c>
      <c r="AC2672">
        <v>0</v>
      </c>
      <c r="AD2672">
        <v>0</v>
      </c>
      <c r="AE2672">
        <v>0</v>
      </c>
      <c r="AF26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2" s="1" t="s">
        <v>128</v>
      </c>
      <c r="AH2672">
        <v>0</v>
      </c>
      <c r="AJ2672">
        <v>0</v>
      </c>
      <c r="AK2672">
        <v>0</v>
      </c>
      <c r="AL2672">
        <v>0</v>
      </c>
      <c r="AM2672" s="1" t="s">
        <v>128</v>
      </c>
      <c r="AN2672" s="1" t="s">
        <v>128</v>
      </c>
      <c r="AO2672" s="1" t="s">
        <v>128</v>
      </c>
      <c r="AT2672">
        <v>-1700</v>
      </c>
      <c r="AU2672" s="1" t="s">
        <v>128</v>
      </c>
      <c r="AW2672" s="1" t="s">
        <v>128</v>
      </c>
      <c r="BB2672" s="1" t="s">
        <v>128</v>
      </c>
      <c r="BC2672" s="1" t="s">
        <v>128</v>
      </c>
      <c r="BD2672" s="1" t="s">
        <v>128</v>
      </c>
      <c r="BE2672">
        <v>-7727</v>
      </c>
      <c r="BG2672" s="1" t="s">
        <v>128</v>
      </c>
      <c r="BH2672" s="1" t="s">
        <v>128</v>
      </c>
      <c r="BI2672" s="1" t="s">
        <v>128</v>
      </c>
      <c r="BK2672" s="1" t="s">
        <v>128</v>
      </c>
      <c r="BM2672" s="1" t="s">
        <v>128</v>
      </c>
      <c r="BP2672" s="1" t="s">
        <v>128</v>
      </c>
      <c r="BR2672" s="1" t="s">
        <v>128</v>
      </c>
      <c r="BS2672" s="1" t="s">
        <v>128</v>
      </c>
      <c r="BT2672">
        <v>0</v>
      </c>
      <c r="BU2672">
        <v>0</v>
      </c>
      <c r="CA2672" s="1" t="s">
        <v>128</v>
      </c>
      <c r="CB2672" s="1" t="s">
        <v>128</v>
      </c>
      <c r="CC2672" s="1" t="s">
        <v>128</v>
      </c>
      <c r="CD2672" s="1" t="s">
        <v>128</v>
      </c>
      <c r="CE2672" s="1" t="s">
        <v>128</v>
      </c>
      <c r="CF2672">
        <v>0</v>
      </c>
      <c r="CJ2672" s="1" t="s">
        <v>128</v>
      </c>
      <c r="CK2672">
        <v>0</v>
      </c>
      <c r="CP2672" s="1" t="s">
        <v>128</v>
      </c>
      <c r="CQ2672" s="1" t="s">
        <v>128</v>
      </c>
      <c r="CR2672" s="1" t="s">
        <v>128</v>
      </c>
      <c r="CT2672" s="1" t="s">
        <v>128</v>
      </c>
      <c r="CU2672" s="1" t="s">
        <v>128</v>
      </c>
      <c r="CV2672">
        <v>0</v>
      </c>
      <c r="CZ2672" s="1" t="s">
        <v>128</v>
      </c>
      <c r="DB2672" s="1" t="s">
        <v>128</v>
      </c>
      <c r="DD2672">
        <v>0</v>
      </c>
      <c r="DE2672" s="1" t="s">
        <v>128</v>
      </c>
      <c r="DG2672" s="1" t="s">
        <v>128</v>
      </c>
      <c r="DI2672" s="1" t="s">
        <v>128</v>
      </c>
      <c r="DJ2672" s="1" t="s">
        <v>128</v>
      </c>
      <c r="DK2672" s="1" t="s">
        <v>128</v>
      </c>
      <c r="DL2672" s="1" t="s">
        <v>128</v>
      </c>
      <c r="DO2672" s="1" t="s">
        <v>128</v>
      </c>
      <c r="DW2672" s="1" t="s">
        <v>128</v>
      </c>
      <c r="DX2672">
        <v>0</v>
      </c>
      <c r="DY2672" s="1" t="s">
        <v>128</v>
      </c>
    </row>
    <row r="2673" spans="1:129" x14ac:dyDescent="0.25">
      <c r="A2673" s="1" t="s">
        <v>3157</v>
      </c>
      <c r="B2673">
        <v>38067494</v>
      </c>
      <c r="C2673" s="2">
        <v>42644</v>
      </c>
      <c r="D2673" s="2">
        <v>43100</v>
      </c>
      <c r="E2673">
        <v>38067494</v>
      </c>
      <c r="G2673" s="2">
        <v>42644</v>
      </c>
      <c r="H2673" s="2">
        <v>43100</v>
      </c>
      <c r="I2673" s="1" t="s">
        <v>128</v>
      </c>
      <c r="J2673" s="1" t="s">
        <v>129</v>
      </c>
      <c r="K2673" s="2">
        <v>43251</v>
      </c>
      <c r="L2673" s="2">
        <v>43252</v>
      </c>
      <c r="M2673" s="1" t="s">
        <v>130</v>
      </c>
      <c r="N2673" t="b">
        <v>0</v>
      </c>
      <c r="O2673">
        <v>30817222</v>
      </c>
      <c r="P2673" s="1" t="s">
        <v>168</v>
      </c>
      <c r="Q2673" s="1" t="s">
        <v>134</v>
      </c>
      <c r="R2673" s="1" t="s">
        <v>783</v>
      </c>
      <c r="S2673" s="1" t="s">
        <v>128</v>
      </c>
      <c r="X2673" s="1" t="s">
        <v>128</v>
      </c>
      <c r="Y2673">
        <v>-25000</v>
      </c>
      <c r="AB2673">
        <v>0</v>
      </c>
      <c r="AD2673">
        <v>0</v>
      </c>
      <c r="AE2673">
        <v>0</v>
      </c>
      <c r="AF26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3" s="1" t="s">
        <v>128</v>
      </c>
      <c r="AH2673">
        <v>0</v>
      </c>
      <c r="AM2673" s="1" t="s">
        <v>128</v>
      </c>
      <c r="AN2673" s="1" t="s">
        <v>128</v>
      </c>
      <c r="AO2673" s="1" t="s">
        <v>128</v>
      </c>
      <c r="AU2673" s="1" t="s">
        <v>128</v>
      </c>
      <c r="AW2673" s="1" t="s">
        <v>128</v>
      </c>
      <c r="AY2673">
        <v>25000</v>
      </c>
      <c r="BB2673" s="1" t="s">
        <v>128</v>
      </c>
      <c r="BC2673" s="1" t="s">
        <v>128</v>
      </c>
      <c r="BD2673" s="1" t="s">
        <v>128</v>
      </c>
      <c r="BG2673" s="1" t="s">
        <v>128</v>
      </c>
      <c r="BH2673" s="1" t="s">
        <v>128</v>
      </c>
      <c r="BI2673" s="1" t="s">
        <v>128</v>
      </c>
      <c r="BK2673" s="1" t="s">
        <v>128</v>
      </c>
      <c r="BM2673" s="1" t="s">
        <v>128</v>
      </c>
      <c r="BP2673" s="1" t="s">
        <v>128</v>
      </c>
      <c r="BR2673" s="1" t="s">
        <v>128</v>
      </c>
      <c r="BS2673" s="1" t="s">
        <v>128</v>
      </c>
      <c r="BU2673">
        <v>0</v>
      </c>
      <c r="BV2673">
        <v>0</v>
      </c>
      <c r="CA2673" s="1" t="s">
        <v>128</v>
      </c>
      <c r="CB2673" s="1" t="s">
        <v>128</v>
      </c>
      <c r="CC2673" s="1" t="s">
        <v>128</v>
      </c>
      <c r="CD2673" s="1" t="s">
        <v>128</v>
      </c>
      <c r="CE2673" s="1" t="s">
        <v>128</v>
      </c>
      <c r="CJ2673" s="1" t="s">
        <v>128</v>
      </c>
      <c r="CP2673" s="1" t="s">
        <v>128</v>
      </c>
      <c r="CQ2673" s="1" t="s">
        <v>128</v>
      </c>
      <c r="CR2673" s="1" t="s">
        <v>128</v>
      </c>
      <c r="CT2673" s="1" t="s">
        <v>128</v>
      </c>
      <c r="CU2673" s="1" t="s">
        <v>128</v>
      </c>
      <c r="CY2673">
        <v>-25000</v>
      </c>
      <c r="CZ2673" s="1" t="s">
        <v>128</v>
      </c>
      <c r="DB2673" s="1" t="s">
        <v>128</v>
      </c>
      <c r="DE2673" s="1" t="s">
        <v>128</v>
      </c>
      <c r="DG2673" s="1" t="s">
        <v>128</v>
      </c>
      <c r="DI2673" s="1" t="s">
        <v>128</v>
      </c>
      <c r="DJ2673" s="1" t="s">
        <v>128</v>
      </c>
      <c r="DK2673" s="1" t="s">
        <v>128</v>
      </c>
      <c r="DL2673" s="1" t="s">
        <v>128</v>
      </c>
      <c r="DO2673" s="1" t="s">
        <v>128</v>
      </c>
      <c r="DW2673" s="1" t="s">
        <v>128</v>
      </c>
      <c r="DY2673" s="1" t="s">
        <v>128</v>
      </c>
    </row>
    <row r="2674" spans="1:129" x14ac:dyDescent="0.25">
      <c r="A2674" s="1" t="s">
        <v>3158</v>
      </c>
      <c r="B2674">
        <v>38177788</v>
      </c>
      <c r="C2674" s="2">
        <v>42686</v>
      </c>
      <c r="D2674" s="2">
        <v>43100</v>
      </c>
      <c r="E2674">
        <v>38177788</v>
      </c>
      <c r="G2674" s="2">
        <v>42686</v>
      </c>
      <c r="H2674" s="2">
        <v>43100</v>
      </c>
      <c r="I2674" s="1" t="s">
        <v>128</v>
      </c>
      <c r="J2674" s="1" t="s">
        <v>129</v>
      </c>
      <c r="K2674" s="2"/>
      <c r="L2674" s="2">
        <v>43192</v>
      </c>
      <c r="M2674" s="1" t="s">
        <v>130</v>
      </c>
      <c r="N2674" t="b">
        <v>0</v>
      </c>
      <c r="P2674" s="1" t="s">
        <v>128</v>
      </c>
      <c r="Q2674" s="1" t="s">
        <v>139</v>
      </c>
      <c r="R2674" s="1" t="s">
        <v>128</v>
      </c>
      <c r="S2674" s="1" t="s">
        <v>128</v>
      </c>
      <c r="T2674">
        <v>0</v>
      </c>
      <c r="V2674">
        <v>0</v>
      </c>
      <c r="X2674" s="1" t="s">
        <v>128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4" s="1" t="s">
        <v>128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s="1" t="s">
        <v>128</v>
      </c>
      <c r="AN2674" s="1" t="s">
        <v>128</v>
      </c>
      <c r="AO2674" s="1" t="s">
        <v>128</v>
      </c>
      <c r="AS2674">
        <v>0</v>
      </c>
      <c r="AU2674" s="1" t="s">
        <v>128</v>
      </c>
      <c r="AV2674">
        <v>0</v>
      </c>
      <c r="AW2674" s="1" t="s">
        <v>128</v>
      </c>
      <c r="AX2674">
        <v>0</v>
      </c>
      <c r="AY2674">
        <v>0</v>
      </c>
      <c r="BA2674">
        <v>0</v>
      </c>
      <c r="BB2674" s="1" t="s">
        <v>128</v>
      </c>
      <c r="BC2674" s="1" t="s">
        <v>128</v>
      </c>
      <c r="BD2674" s="1" t="s">
        <v>128</v>
      </c>
      <c r="BE2674">
        <v>0</v>
      </c>
      <c r="BG2674" s="1" t="s">
        <v>128</v>
      </c>
      <c r="BH2674" s="1" t="s">
        <v>128</v>
      </c>
      <c r="BI2674" s="1" t="s">
        <v>128</v>
      </c>
      <c r="BJ2674">
        <v>0</v>
      </c>
      <c r="BK2674" s="1" t="s">
        <v>128</v>
      </c>
      <c r="BL2674">
        <v>0</v>
      </c>
      <c r="BM2674" s="1" t="s">
        <v>128</v>
      </c>
      <c r="BN2674">
        <v>0</v>
      </c>
      <c r="BO2674">
        <v>0</v>
      </c>
      <c r="BP2674" s="1" t="s">
        <v>128</v>
      </c>
      <c r="BQ2674">
        <v>0</v>
      </c>
      <c r="BR2674" s="1" t="s">
        <v>128</v>
      </c>
      <c r="BS2674" s="1" t="s">
        <v>128</v>
      </c>
      <c r="BT2674">
        <v>0</v>
      </c>
      <c r="BU2674">
        <v>0</v>
      </c>
      <c r="BV2674">
        <v>0</v>
      </c>
      <c r="BX2674">
        <v>0</v>
      </c>
      <c r="BY2674">
        <v>0</v>
      </c>
      <c r="CA2674" s="1" t="s">
        <v>128</v>
      </c>
      <c r="CB2674" s="1" t="s">
        <v>128</v>
      </c>
      <c r="CC2674" s="1" t="s">
        <v>128</v>
      </c>
      <c r="CD2674" s="1" t="s">
        <v>128</v>
      </c>
      <c r="CE2674" s="1" t="s">
        <v>128</v>
      </c>
      <c r="CF2674">
        <v>0</v>
      </c>
      <c r="CG2674">
        <v>0</v>
      </c>
      <c r="CH2674">
        <v>0</v>
      </c>
      <c r="CI2674">
        <v>0</v>
      </c>
      <c r="CJ2674" s="1" t="s">
        <v>128</v>
      </c>
      <c r="CK2674">
        <v>0</v>
      </c>
      <c r="CM2674">
        <v>0</v>
      </c>
      <c r="CN2674">
        <v>0</v>
      </c>
      <c r="CO2674">
        <v>0</v>
      </c>
      <c r="CP2674" s="1" t="s">
        <v>128</v>
      </c>
      <c r="CQ2674" s="1" t="s">
        <v>128</v>
      </c>
      <c r="CR2674" s="1" t="s">
        <v>128</v>
      </c>
      <c r="CT2674" s="1" t="s">
        <v>128</v>
      </c>
      <c r="CU2674" s="1" t="s">
        <v>128</v>
      </c>
      <c r="CV2674">
        <v>0</v>
      </c>
      <c r="CX2674">
        <v>0</v>
      </c>
      <c r="CZ2674" s="1" t="s">
        <v>128</v>
      </c>
      <c r="DA2674">
        <v>0</v>
      </c>
      <c r="DB2674" s="1" t="s">
        <v>128</v>
      </c>
      <c r="DE2674" s="1" t="s">
        <v>128</v>
      </c>
      <c r="DF2674">
        <v>0</v>
      </c>
      <c r="DG2674" s="1" t="s">
        <v>128</v>
      </c>
      <c r="DH2674">
        <v>0</v>
      </c>
      <c r="DI2674" s="1" t="s">
        <v>128</v>
      </c>
      <c r="DJ2674" s="1" t="s">
        <v>128</v>
      </c>
      <c r="DK2674" s="1" t="s">
        <v>128</v>
      </c>
      <c r="DL2674" s="1" t="s">
        <v>128</v>
      </c>
      <c r="DN2674">
        <v>0</v>
      </c>
      <c r="DO2674" s="1" t="s">
        <v>128</v>
      </c>
      <c r="DP2674">
        <v>0</v>
      </c>
      <c r="DR2674">
        <v>0</v>
      </c>
      <c r="DT2674">
        <v>0</v>
      </c>
      <c r="DV2674">
        <v>0</v>
      </c>
      <c r="DW2674" s="1" t="s">
        <v>128</v>
      </c>
      <c r="DX2674">
        <v>0</v>
      </c>
      <c r="DY2674" s="1" t="s">
        <v>128</v>
      </c>
    </row>
    <row r="2675" spans="1:129" x14ac:dyDescent="0.25">
      <c r="A2675" s="1" t="s">
        <v>3159</v>
      </c>
      <c r="B2675">
        <v>38165240</v>
      </c>
      <c r="C2675" s="2">
        <v>42675</v>
      </c>
      <c r="D2675" s="2">
        <v>43100</v>
      </c>
      <c r="E2675">
        <v>38165240</v>
      </c>
      <c r="F2675">
        <v>1</v>
      </c>
      <c r="G2675" s="2">
        <v>42675</v>
      </c>
      <c r="H2675" s="2">
        <v>43100</v>
      </c>
      <c r="I2675" s="1" t="s">
        <v>128</v>
      </c>
      <c r="J2675" s="1" t="s">
        <v>129</v>
      </c>
      <c r="K2675" s="2">
        <v>43251</v>
      </c>
      <c r="L2675" s="2">
        <v>43251</v>
      </c>
      <c r="M2675" s="1" t="s">
        <v>130</v>
      </c>
      <c r="N2675" t="b">
        <v>0</v>
      </c>
      <c r="O2675">
        <v>10841976</v>
      </c>
      <c r="P2675" s="1" t="s">
        <v>128</v>
      </c>
      <c r="Q2675" s="1" t="s">
        <v>134</v>
      </c>
      <c r="R2675" s="1" t="s">
        <v>204</v>
      </c>
      <c r="S2675" s="1" t="s">
        <v>128</v>
      </c>
      <c r="X2675" s="1" t="s">
        <v>128</v>
      </c>
      <c r="Y2675">
        <v>0</v>
      </c>
      <c r="AD2675">
        <v>0</v>
      </c>
      <c r="AE2675">
        <v>0</v>
      </c>
      <c r="AF26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5" s="1" t="s">
        <v>128</v>
      </c>
      <c r="AH2675">
        <v>0</v>
      </c>
      <c r="AM2675" s="1" t="s">
        <v>128</v>
      </c>
      <c r="AN2675" s="1" t="s">
        <v>128</v>
      </c>
      <c r="AO2675" s="1" t="s">
        <v>128</v>
      </c>
      <c r="AU2675" s="1" t="s">
        <v>128</v>
      </c>
      <c r="AW2675" s="1" t="s">
        <v>128</v>
      </c>
      <c r="BB2675" s="1" t="s">
        <v>128</v>
      </c>
      <c r="BC2675" s="1" t="s">
        <v>128</v>
      </c>
      <c r="BD2675" s="1" t="s">
        <v>128</v>
      </c>
      <c r="BG2675" s="1" t="s">
        <v>128</v>
      </c>
      <c r="BH2675" s="1" t="s">
        <v>128</v>
      </c>
      <c r="BI2675" s="1" t="s">
        <v>128</v>
      </c>
      <c r="BK2675" s="1" t="s">
        <v>128</v>
      </c>
      <c r="BM2675" s="1" t="s">
        <v>128</v>
      </c>
      <c r="BP2675" s="1" t="s">
        <v>128</v>
      </c>
      <c r="BR2675" s="1" t="s">
        <v>128</v>
      </c>
      <c r="BS2675" s="1" t="s">
        <v>128</v>
      </c>
      <c r="CA2675" s="1" t="s">
        <v>128</v>
      </c>
      <c r="CB2675" s="1" t="s">
        <v>128</v>
      </c>
      <c r="CC2675" s="1" t="s">
        <v>128</v>
      </c>
      <c r="CD2675" s="1" t="s">
        <v>128</v>
      </c>
      <c r="CE2675" s="1" t="s">
        <v>128</v>
      </c>
      <c r="CJ2675" s="1" t="s">
        <v>128</v>
      </c>
      <c r="CP2675" s="1" t="s">
        <v>128</v>
      </c>
      <c r="CQ2675" s="1" t="s">
        <v>128</v>
      </c>
      <c r="CR2675" s="1" t="s">
        <v>128</v>
      </c>
      <c r="CT2675" s="1" t="s">
        <v>128</v>
      </c>
      <c r="CU2675" s="1" t="s">
        <v>128</v>
      </c>
      <c r="CZ2675" s="1" t="s">
        <v>128</v>
      </c>
      <c r="DB2675" s="1" t="s">
        <v>128</v>
      </c>
      <c r="DE2675" s="1" t="s">
        <v>128</v>
      </c>
      <c r="DG2675" s="1" t="s">
        <v>128</v>
      </c>
      <c r="DI2675" s="1" t="s">
        <v>128</v>
      </c>
      <c r="DJ2675" s="1" t="s">
        <v>128</v>
      </c>
      <c r="DK2675" s="1" t="s">
        <v>128</v>
      </c>
      <c r="DL2675" s="1" t="s">
        <v>128</v>
      </c>
      <c r="DO2675" s="1" t="s">
        <v>128</v>
      </c>
      <c r="DW2675" s="1" t="s">
        <v>128</v>
      </c>
      <c r="DY2675" s="1" t="s">
        <v>128</v>
      </c>
    </row>
    <row r="2676" spans="1:129" x14ac:dyDescent="0.25">
      <c r="A2676" s="1" t="s">
        <v>3160</v>
      </c>
      <c r="B2676">
        <v>38291939</v>
      </c>
      <c r="C2676" s="2">
        <v>42734</v>
      </c>
      <c r="D2676" s="2">
        <v>43100</v>
      </c>
      <c r="E2676">
        <v>38291939</v>
      </c>
      <c r="G2676" s="2">
        <v>42734</v>
      </c>
      <c r="H2676" s="2">
        <v>43100</v>
      </c>
      <c r="I2676" s="1" t="s">
        <v>128</v>
      </c>
      <c r="J2676" s="1" t="s">
        <v>129</v>
      </c>
      <c r="K2676" s="2">
        <v>43248</v>
      </c>
      <c r="L2676" s="2">
        <v>43248</v>
      </c>
      <c r="M2676" s="1" t="s">
        <v>130</v>
      </c>
      <c r="N2676" t="b">
        <v>0</v>
      </c>
      <c r="O2676">
        <v>21598402</v>
      </c>
      <c r="P2676" s="1" t="s">
        <v>128</v>
      </c>
      <c r="Q2676" s="1" t="s">
        <v>134</v>
      </c>
      <c r="R2676" s="1" t="s">
        <v>311</v>
      </c>
      <c r="S2676" s="1" t="s">
        <v>128</v>
      </c>
      <c r="V2676">
        <v>0</v>
      </c>
      <c r="X2676" s="1" t="s">
        <v>128</v>
      </c>
      <c r="Y2676">
        <v>0</v>
      </c>
      <c r="AD2676">
        <v>0</v>
      </c>
      <c r="AE2676">
        <v>0</v>
      </c>
      <c r="AF26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6" s="1" t="s">
        <v>128</v>
      </c>
      <c r="AH2676">
        <v>0</v>
      </c>
      <c r="AM2676" s="1" t="s">
        <v>128</v>
      </c>
      <c r="AN2676" s="1" t="s">
        <v>128</v>
      </c>
      <c r="AO2676" s="1" t="s">
        <v>128</v>
      </c>
      <c r="AT2676">
        <v>0</v>
      </c>
      <c r="AU2676" s="1" t="s">
        <v>128</v>
      </c>
      <c r="AV2676">
        <v>0</v>
      </c>
      <c r="AW2676" s="1" t="s">
        <v>128</v>
      </c>
      <c r="AX2676">
        <v>0</v>
      </c>
      <c r="BA2676">
        <v>0</v>
      </c>
      <c r="BB2676" s="1" t="s">
        <v>128</v>
      </c>
      <c r="BC2676" s="1" t="s">
        <v>128</v>
      </c>
      <c r="BD2676" s="1" t="s">
        <v>128</v>
      </c>
      <c r="BE2676">
        <v>0</v>
      </c>
      <c r="BG2676" s="1" t="s">
        <v>128</v>
      </c>
      <c r="BH2676" s="1" t="s">
        <v>128</v>
      </c>
      <c r="BI2676" s="1" t="s">
        <v>128</v>
      </c>
      <c r="BJ2676">
        <v>0</v>
      </c>
      <c r="BK2676" s="1" t="s">
        <v>240</v>
      </c>
      <c r="BL2676">
        <v>0</v>
      </c>
      <c r="BM2676" s="1" t="s">
        <v>128</v>
      </c>
      <c r="BN2676">
        <v>0</v>
      </c>
      <c r="BP2676" s="1" t="s">
        <v>128</v>
      </c>
      <c r="BQ2676">
        <v>0</v>
      </c>
      <c r="BR2676" s="1" t="s">
        <v>128</v>
      </c>
      <c r="BS2676" s="1" t="s">
        <v>128</v>
      </c>
      <c r="BT2676">
        <v>0</v>
      </c>
      <c r="BV2676">
        <v>0</v>
      </c>
      <c r="BX2676">
        <v>0</v>
      </c>
      <c r="CA2676" s="1" t="s">
        <v>128</v>
      </c>
      <c r="CB2676" s="1" t="s">
        <v>128</v>
      </c>
      <c r="CC2676" s="1" t="s">
        <v>128</v>
      </c>
      <c r="CD2676" s="1" t="s">
        <v>128</v>
      </c>
      <c r="CE2676" s="1" t="s">
        <v>128</v>
      </c>
      <c r="CG2676">
        <v>0</v>
      </c>
      <c r="CH2676">
        <v>0</v>
      </c>
      <c r="CJ2676" s="1" t="s">
        <v>128</v>
      </c>
      <c r="CK2676">
        <v>0</v>
      </c>
      <c r="CL2676">
        <v>0</v>
      </c>
      <c r="CM2676">
        <v>0</v>
      </c>
      <c r="CO2676">
        <v>0</v>
      </c>
      <c r="CP2676" s="1" t="s">
        <v>128</v>
      </c>
      <c r="CQ2676" s="1" t="s">
        <v>128</v>
      </c>
      <c r="CR2676" s="1" t="s">
        <v>128</v>
      </c>
      <c r="CT2676" s="1" t="s">
        <v>128</v>
      </c>
      <c r="CU2676" s="1" t="s">
        <v>128</v>
      </c>
      <c r="CV2676">
        <v>0</v>
      </c>
      <c r="CX2676">
        <v>0</v>
      </c>
      <c r="CY2676">
        <v>0</v>
      </c>
      <c r="CZ2676" s="1" t="s">
        <v>128</v>
      </c>
      <c r="DA2676">
        <v>0</v>
      </c>
      <c r="DB2676" s="1" t="s">
        <v>128</v>
      </c>
      <c r="DE2676" s="1" t="s">
        <v>128</v>
      </c>
      <c r="DG2676" s="1" t="s">
        <v>128</v>
      </c>
      <c r="DH2676">
        <v>0</v>
      </c>
      <c r="DI2676" s="1" t="s">
        <v>240</v>
      </c>
      <c r="DJ2676" s="1" t="s">
        <v>128</v>
      </c>
      <c r="DK2676" s="1" t="s">
        <v>128</v>
      </c>
      <c r="DL2676" s="1" t="s">
        <v>128</v>
      </c>
      <c r="DO2676" s="1" t="s">
        <v>128</v>
      </c>
      <c r="DR2676">
        <v>0</v>
      </c>
      <c r="DS2676">
        <v>0</v>
      </c>
      <c r="DT2676">
        <v>0</v>
      </c>
      <c r="DV2676">
        <v>0</v>
      </c>
      <c r="DW2676" s="1" t="s">
        <v>128</v>
      </c>
      <c r="DX2676">
        <v>0</v>
      </c>
      <c r="DY2676" s="1" t="s">
        <v>128</v>
      </c>
    </row>
    <row r="2677" spans="1:129" x14ac:dyDescent="0.25">
      <c r="A2677" s="1" t="s">
        <v>3161</v>
      </c>
      <c r="B2677">
        <v>38121235</v>
      </c>
      <c r="C2677" s="2">
        <v>42654</v>
      </c>
      <c r="D2677" s="2">
        <v>43100</v>
      </c>
      <c r="E2677">
        <v>38121235</v>
      </c>
      <c r="G2677" s="2">
        <v>42654</v>
      </c>
      <c r="H2677" s="2">
        <v>43100</v>
      </c>
      <c r="I2677" s="1" t="s">
        <v>128</v>
      </c>
      <c r="J2677" s="1" t="s">
        <v>129</v>
      </c>
      <c r="K2677" s="2">
        <v>43251</v>
      </c>
      <c r="L2677" s="2">
        <v>43251</v>
      </c>
      <c r="M2677" s="1" t="s">
        <v>130</v>
      </c>
      <c r="N2677" t="b">
        <v>0</v>
      </c>
      <c r="P2677" s="1" t="s">
        <v>128</v>
      </c>
      <c r="Q2677" s="1" t="s">
        <v>139</v>
      </c>
      <c r="R2677" s="1" t="s">
        <v>128</v>
      </c>
      <c r="S2677" s="1" t="s">
        <v>128</v>
      </c>
      <c r="V2677">
        <v>0</v>
      </c>
      <c r="X2677" s="1" t="s">
        <v>128</v>
      </c>
      <c r="Y2677">
        <v>-1</v>
      </c>
      <c r="AB2677">
        <v>0</v>
      </c>
      <c r="AD2677">
        <v>0</v>
      </c>
      <c r="AE2677">
        <v>0</v>
      </c>
      <c r="AF26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7" s="1" t="s">
        <v>128</v>
      </c>
      <c r="AH2677">
        <v>0</v>
      </c>
      <c r="AM2677" s="1" t="s">
        <v>128</v>
      </c>
      <c r="AN2677" s="1" t="s">
        <v>128</v>
      </c>
      <c r="AO2677" s="1" t="s">
        <v>128</v>
      </c>
      <c r="AU2677" s="1" t="s">
        <v>128</v>
      </c>
      <c r="AW2677" s="1" t="s">
        <v>128</v>
      </c>
      <c r="BB2677" s="1" t="s">
        <v>128</v>
      </c>
      <c r="BC2677" s="1" t="s">
        <v>128</v>
      </c>
      <c r="BD2677" s="1" t="s">
        <v>128</v>
      </c>
      <c r="BE2677">
        <v>0</v>
      </c>
      <c r="BG2677" s="1" t="s">
        <v>128</v>
      </c>
      <c r="BH2677" s="1" t="s">
        <v>128</v>
      </c>
      <c r="BI2677" s="1" t="s">
        <v>128</v>
      </c>
      <c r="BK2677" s="1" t="s">
        <v>128</v>
      </c>
      <c r="BL2677">
        <v>0</v>
      </c>
      <c r="BM2677" s="1" t="s">
        <v>128</v>
      </c>
      <c r="BP2677" s="1" t="s">
        <v>128</v>
      </c>
      <c r="BR2677" s="1" t="s">
        <v>128</v>
      </c>
      <c r="BS2677" s="1" t="s">
        <v>128</v>
      </c>
      <c r="BU2677">
        <v>0</v>
      </c>
      <c r="CA2677" s="1" t="s">
        <v>128</v>
      </c>
      <c r="CB2677" s="1" t="s">
        <v>128</v>
      </c>
      <c r="CC2677" s="1" t="s">
        <v>128</v>
      </c>
      <c r="CD2677" s="1" t="s">
        <v>128</v>
      </c>
      <c r="CE2677" s="1" t="s">
        <v>128</v>
      </c>
      <c r="CJ2677" s="1" t="s">
        <v>128</v>
      </c>
      <c r="CP2677" s="1" t="s">
        <v>128</v>
      </c>
      <c r="CQ2677" s="1" t="s">
        <v>128</v>
      </c>
      <c r="CR2677" s="1" t="s">
        <v>128</v>
      </c>
      <c r="CT2677" s="1" t="s">
        <v>128</v>
      </c>
      <c r="CU2677" s="1" t="s">
        <v>128</v>
      </c>
      <c r="CV2677">
        <v>-1</v>
      </c>
      <c r="CZ2677" s="1" t="s">
        <v>128</v>
      </c>
      <c r="DB2677" s="1" t="s">
        <v>128</v>
      </c>
      <c r="DE2677" s="1" t="s">
        <v>128</v>
      </c>
      <c r="DG2677" s="1" t="s">
        <v>128</v>
      </c>
      <c r="DI2677" s="1" t="s">
        <v>128</v>
      </c>
      <c r="DJ2677" s="1" t="s">
        <v>128</v>
      </c>
      <c r="DK2677" s="1" t="s">
        <v>128</v>
      </c>
      <c r="DL2677" s="1" t="s">
        <v>128</v>
      </c>
      <c r="DO2677" s="1" t="s">
        <v>128</v>
      </c>
      <c r="DW2677" s="1" t="s">
        <v>128</v>
      </c>
      <c r="DY2677" s="1" t="s">
        <v>128</v>
      </c>
    </row>
    <row r="2678" spans="1:129" x14ac:dyDescent="0.25">
      <c r="A2678" s="1" t="s">
        <v>3162</v>
      </c>
      <c r="B2678">
        <v>38160869</v>
      </c>
      <c r="C2678" s="2">
        <v>42680</v>
      </c>
      <c r="D2678" s="2">
        <v>43100</v>
      </c>
      <c r="E2678">
        <v>38160869</v>
      </c>
      <c r="G2678" s="2">
        <v>42680</v>
      </c>
      <c r="H2678" s="2">
        <v>43100</v>
      </c>
      <c r="I2678" s="1" t="s">
        <v>128</v>
      </c>
      <c r="J2678" s="1" t="s">
        <v>129</v>
      </c>
      <c r="K2678" s="2"/>
      <c r="L2678" s="2">
        <v>43251</v>
      </c>
      <c r="M2678" s="1" t="s">
        <v>130</v>
      </c>
      <c r="N2678" t="b">
        <v>0</v>
      </c>
      <c r="P2678" s="1" t="s">
        <v>128</v>
      </c>
      <c r="Q2678" s="1" t="s">
        <v>139</v>
      </c>
      <c r="R2678" s="1" t="s">
        <v>128</v>
      </c>
      <c r="S2678" s="1" t="s">
        <v>128</v>
      </c>
      <c r="T2678">
        <v>0</v>
      </c>
      <c r="V2678">
        <v>0</v>
      </c>
      <c r="X2678" s="1" t="s">
        <v>128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8" s="1" t="s">
        <v>128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s="1" t="s">
        <v>128</v>
      </c>
      <c r="AN2678" s="1" t="s">
        <v>128</v>
      </c>
      <c r="AO2678" s="1" t="s">
        <v>128</v>
      </c>
      <c r="AS2678">
        <v>0</v>
      </c>
      <c r="AU2678" s="1" t="s">
        <v>128</v>
      </c>
      <c r="AV2678">
        <v>0</v>
      </c>
      <c r="AW2678" s="1" t="s">
        <v>128</v>
      </c>
      <c r="AX2678">
        <v>0</v>
      </c>
      <c r="AY2678">
        <v>0</v>
      </c>
      <c r="BA2678">
        <v>0</v>
      </c>
      <c r="BB2678" s="1" t="s">
        <v>128</v>
      </c>
      <c r="BC2678" s="1" t="s">
        <v>128</v>
      </c>
      <c r="BD2678" s="1" t="s">
        <v>128</v>
      </c>
      <c r="BE2678">
        <v>0</v>
      </c>
      <c r="BG2678" s="1" t="s">
        <v>128</v>
      </c>
      <c r="BH2678" s="1" t="s">
        <v>128</v>
      </c>
      <c r="BI2678" s="1" t="s">
        <v>128</v>
      </c>
      <c r="BJ2678">
        <v>0</v>
      </c>
      <c r="BK2678" s="1" t="s">
        <v>128</v>
      </c>
      <c r="BL2678">
        <v>0</v>
      </c>
      <c r="BM2678" s="1" t="s">
        <v>128</v>
      </c>
      <c r="BN2678">
        <v>0</v>
      </c>
      <c r="BO2678">
        <v>0</v>
      </c>
      <c r="BP2678" s="1" t="s">
        <v>128</v>
      </c>
      <c r="BQ2678">
        <v>0</v>
      </c>
      <c r="BR2678" s="1" t="s">
        <v>128</v>
      </c>
      <c r="BS2678" s="1" t="s">
        <v>128</v>
      </c>
      <c r="BT2678">
        <v>0</v>
      </c>
      <c r="BU2678">
        <v>0</v>
      </c>
      <c r="BV2678">
        <v>0</v>
      </c>
      <c r="BX2678">
        <v>0</v>
      </c>
      <c r="BY2678">
        <v>0</v>
      </c>
      <c r="CA2678" s="1" t="s">
        <v>128</v>
      </c>
      <c r="CB2678" s="1" t="s">
        <v>128</v>
      </c>
      <c r="CC2678" s="1" t="s">
        <v>128</v>
      </c>
      <c r="CD2678" s="1" t="s">
        <v>128</v>
      </c>
      <c r="CE2678" s="1" t="s">
        <v>128</v>
      </c>
      <c r="CF2678">
        <v>0</v>
      </c>
      <c r="CG2678">
        <v>0</v>
      </c>
      <c r="CH2678">
        <v>0</v>
      </c>
      <c r="CI2678">
        <v>0</v>
      </c>
      <c r="CJ2678" s="1" t="s">
        <v>128</v>
      </c>
      <c r="CK2678">
        <v>0</v>
      </c>
      <c r="CM2678">
        <v>0</v>
      </c>
      <c r="CN2678">
        <v>0</v>
      </c>
      <c r="CO2678">
        <v>0</v>
      </c>
      <c r="CP2678" s="1" t="s">
        <v>128</v>
      </c>
      <c r="CQ2678" s="1" t="s">
        <v>128</v>
      </c>
      <c r="CR2678" s="1" t="s">
        <v>128</v>
      </c>
      <c r="CT2678" s="1" t="s">
        <v>128</v>
      </c>
      <c r="CU2678" s="1" t="s">
        <v>128</v>
      </c>
      <c r="CV2678">
        <v>0</v>
      </c>
      <c r="CX2678">
        <v>0</v>
      </c>
      <c r="CZ2678" s="1" t="s">
        <v>128</v>
      </c>
      <c r="DA2678">
        <v>0</v>
      </c>
      <c r="DB2678" s="1" t="s">
        <v>128</v>
      </c>
      <c r="DE2678" s="1" t="s">
        <v>128</v>
      </c>
      <c r="DF2678">
        <v>0</v>
      </c>
      <c r="DG2678" s="1" t="s">
        <v>128</v>
      </c>
      <c r="DH2678">
        <v>0</v>
      </c>
      <c r="DI2678" s="1" t="s">
        <v>128</v>
      </c>
      <c r="DJ2678" s="1" t="s">
        <v>128</v>
      </c>
      <c r="DK2678" s="1" t="s">
        <v>128</v>
      </c>
      <c r="DL2678" s="1" t="s">
        <v>128</v>
      </c>
      <c r="DN2678">
        <v>0</v>
      </c>
      <c r="DO2678" s="1" t="s">
        <v>128</v>
      </c>
      <c r="DP2678">
        <v>0</v>
      </c>
      <c r="DR2678">
        <v>0</v>
      </c>
      <c r="DT2678">
        <v>0</v>
      </c>
      <c r="DV2678">
        <v>0</v>
      </c>
      <c r="DW2678" s="1" t="s">
        <v>128</v>
      </c>
      <c r="DX2678">
        <v>0</v>
      </c>
      <c r="DY2678" s="1" t="s">
        <v>128</v>
      </c>
    </row>
    <row r="2679" spans="1:129" x14ac:dyDescent="0.25">
      <c r="A2679" s="1" t="s">
        <v>3163</v>
      </c>
      <c r="B2679">
        <v>38164643</v>
      </c>
      <c r="C2679" s="2">
        <v>42681</v>
      </c>
      <c r="D2679" s="2">
        <v>43100</v>
      </c>
      <c r="E2679">
        <v>38164643</v>
      </c>
      <c r="G2679" s="2">
        <v>42681</v>
      </c>
      <c r="H2679" s="2">
        <v>43100</v>
      </c>
      <c r="I2679" s="1" t="s">
        <v>128</v>
      </c>
      <c r="J2679" s="1" t="s">
        <v>129</v>
      </c>
      <c r="K2679" s="2"/>
      <c r="L2679" s="2"/>
      <c r="M2679" s="1" t="s">
        <v>130</v>
      </c>
      <c r="N2679" t="b">
        <v>0</v>
      </c>
      <c r="P2679" s="1" t="s">
        <v>128</v>
      </c>
      <c r="Q2679" s="1" t="s">
        <v>139</v>
      </c>
      <c r="R2679" s="1" t="s">
        <v>128</v>
      </c>
      <c r="S2679" s="1" t="s">
        <v>128</v>
      </c>
      <c r="T2679">
        <v>0</v>
      </c>
      <c r="V2679">
        <v>0</v>
      </c>
      <c r="X2679" s="1" t="s">
        <v>128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79" s="1" t="s">
        <v>128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 s="1" t="s">
        <v>128</v>
      </c>
      <c r="AN2679" s="1" t="s">
        <v>128</v>
      </c>
      <c r="AO2679" s="1" t="s">
        <v>128</v>
      </c>
      <c r="AS2679">
        <v>0</v>
      </c>
      <c r="AU2679" s="1" t="s">
        <v>128</v>
      </c>
      <c r="AV2679">
        <v>0</v>
      </c>
      <c r="AW2679" s="1" t="s">
        <v>128</v>
      </c>
      <c r="AX2679">
        <v>0</v>
      </c>
      <c r="AY2679">
        <v>0</v>
      </c>
      <c r="BA2679">
        <v>0</v>
      </c>
      <c r="BB2679" s="1" t="s">
        <v>128</v>
      </c>
      <c r="BC2679" s="1" t="s">
        <v>128</v>
      </c>
      <c r="BD2679" s="1" t="s">
        <v>128</v>
      </c>
      <c r="BE2679">
        <v>0</v>
      </c>
      <c r="BG2679" s="1" t="s">
        <v>128</v>
      </c>
      <c r="BH2679" s="1" t="s">
        <v>128</v>
      </c>
      <c r="BI2679" s="1" t="s">
        <v>128</v>
      </c>
      <c r="BJ2679">
        <v>0</v>
      </c>
      <c r="BK2679" s="1" t="s">
        <v>128</v>
      </c>
      <c r="BL2679">
        <v>0</v>
      </c>
      <c r="BM2679" s="1" t="s">
        <v>128</v>
      </c>
      <c r="BN2679">
        <v>0</v>
      </c>
      <c r="BO2679">
        <v>0</v>
      </c>
      <c r="BP2679" s="1" t="s">
        <v>128</v>
      </c>
      <c r="BQ2679">
        <v>0</v>
      </c>
      <c r="BR2679" s="1" t="s">
        <v>128</v>
      </c>
      <c r="BS2679" s="1" t="s">
        <v>128</v>
      </c>
      <c r="BT2679">
        <v>0</v>
      </c>
      <c r="BU2679">
        <v>0</v>
      </c>
      <c r="BV2679">
        <v>0</v>
      </c>
      <c r="BX2679">
        <v>0</v>
      </c>
      <c r="BY2679">
        <v>0</v>
      </c>
      <c r="CA2679" s="1" t="s">
        <v>128</v>
      </c>
      <c r="CB2679" s="1" t="s">
        <v>128</v>
      </c>
      <c r="CC2679" s="1" t="s">
        <v>128</v>
      </c>
      <c r="CD2679" s="1" t="s">
        <v>128</v>
      </c>
      <c r="CE2679" s="1" t="s">
        <v>128</v>
      </c>
      <c r="CF2679">
        <v>0</v>
      </c>
      <c r="CG2679">
        <v>0</v>
      </c>
      <c r="CH2679">
        <v>0</v>
      </c>
      <c r="CI2679">
        <v>0</v>
      </c>
      <c r="CJ2679" s="1" t="s">
        <v>128</v>
      </c>
      <c r="CK2679">
        <v>0</v>
      </c>
      <c r="CM2679">
        <v>0</v>
      </c>
      <c r="CN2679">
        <v>0</v>
      </c>
      <c r="CO2679">
        <v>0</v>
      </c>
      <c r="CP2679" s="1" t="s">
        <v>128</v>
      </c>
      <c r="CQ2679" s="1" t="s">
        <v>128</v>
      </c>
      <c r="CR2679" s="1" t="s">
        <v>128</v>
      </c>
      <c r="CT2679" s="1" t="s">
        <v>128</v>
      </c>
      <c r="CU2679" s="1" t="s">
        <v>128</v>
      </c>
      <c r="CV2679">
        <v>0</v>
      </c>
      <c r="CX2679">
        <v>0</v>
      </c>
      <c r="CZ2679" s="1" t="s">
        <v>128</v>
      </c>
      <c r="DA2679">
        <v>0</v>
      </c>
      <c r="DB2679" s="1" t="s">
        <v>128</v>
      </c>
      <c r="DE2679" s="1" t="s">
        <v>128</v>
      </c>
      <c r="DF2679">
        <v>0</v>
      </c>
      <c r="DG2679" s="1" t="s">
        <v>128</v>
      </c>
      <c r="DH2679">
        <v>0</v>
      </c>
      <c r="DI2679" s="1" t="s">
        <v>128</v>
      </c>
      <c r="DJ2679" s="1" t="s">
        <v>128</v>
      </c>
      <c r="DK2679" s="1" t="s">
        <v>128</v>
      </c>
      <c r="DL2679" s="1" t="s">
        <v>128</v>
      </c>
      <c r="DN2679">
        <v>0</v>
      </c>
      <c r="DO2679" s="1" t="s">
        <v>128</v>
      </c>
      <c r="DP2679">
        <v>0</v>
      </c>
      <c r="DR2679">
        <v>0</v>
      </c>
      <c r="DT2679">
        <v>0</v>
      </c>
      <c r="DV2679">
        <v>0</v>
      </c>
      <c r="DW2679" s="1" t="s">
        <v>128</v>
      </c>
      <c r="DX2679">
        <v>0</v>
      </c>
      <c r="DY2679" s="1" t="s">
        <v>128</v>
      </c>
    </row>
    <row r="2680" spans="1:129" x14ac:dyDescent="0.25">
      <c r="A2680" s="1" t="s">
        <v>3164</v>
      </c>
      <c r="B2680">
        <v>38133489</v>
      </c>
      <c r="C2680" s="2">
        <v>42662</v>
      </c>
      <c r="D2680" s="2">
        <v>43100</v>
      </c>
      <c r="E2680">
        <v>38133489</v>
      </c>
      <c r="G2680" s="2">
        <v>42662</v>
      </c>
      <c r="H2680" s="2">
        <v>43100</v>
      </c>
      <c r="I2680" s="1" t="s">
        <v>128</v>
      </c>
      <c r="J2680" s="1" t="s">
        <v>129</v>
      </c>
      <c r="K2680" s="2">
        <v>43255</v>
      </c>
      <c r="L2680" s="2">
        <v>43255</v>
      </c>
      <c r="M2680" s="1" t="s">
        <v>130</v>
      </c>
      <c r="N2680" t="b">
        <v>0</v>
      </c>
      <c r="P2680" s="1" t="s">
        <v>128</v>
      </c>
      <c r="Q2680" s="1" t="s">
        <v>139</v>
      </c>
      <c r="R2680" s="1" t="s">
        <v>128</v>
      </c>
      <c r="S2680" s="1" t="s">
        <v>128</v>
      </c>
      <c r="X2680" s="1" t="s">
        <v>128</v>
      </c>
      <c r="Y2680">
        <v>-50000</v>
      </c>
      <c r="AB2680">
        <v>0</v>
      </c>
      <c r="AD2680">
        <v>0</v>
      </c>
      <c r="AE2680">
        <v>0</v>
      </c>
      <c r="AF26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0" s="1" t="s">
        <v>128</v>
      </c>
      <c r="AH2680">
        <v>0</v>
      </c>
      <c r="AM2680" s="1" t="s">
        <v>128</v>
      </c>
      <c r="AN2680" s="1" t="s">
        <v>128</v>
      </c>
      <c r="AO2680" s="1" t="s">
        <v>128</v>
      </c>
      <c r="AS2680">
        <v>0</v>
      </c>
      <c r="AU2680" s="1" t="s">
        <v>128</v>
      </c>
      <c r="AW2680" s="1" t="s">
        <v>128</v>
      </c>
      <c r="BB2680" s="1" t="s">
        <v>128</v>
      </c>
      <c r="BC2680" s="1" t="s">
        <v>128</v>
      </c>
      <c r="BD2680" s="1" t="s">
        <v>128</v>
      </c>
      <c r="BG2680" s="1" t="s">
        <v>128</v>
      </c>
      <c r="BH2680" s="1" t="s">
        <v>128</v>
      </c>
      <c r="BI2680" s="1" t="s">
        <v>128</v>
      </c>
      <c r="BK2680" s="1" t="s">
        <v>128</v>
      </c>
      <c r="BL2680">
        <v>0</v>
      </c>
      <c r="BM2680" s="1" t="s">
        <v>128</v>
      </c>
      <c r="BP2680" s="1" t="s">
        <v>128</v>
      </c>
      <c r="BR2680" s="1" t="s">
        <v>128</v>
      </c>
      <c r="BS2680" s="1" t="s">
        <v>128</v>
      </c>
      <c r="BU2680">
        <v>0</v>
      </c>
      <c r="CA2680" s="1" t="s">
        <v>128</v>
      </c>
      <c r="CB2680" s="1" t="s">
        <v>128</v>
      </c>
      <c r="CC2680" s="1" t="s">
        <v>128</v>
      </c>
      <c r="CD2680" s="1" t="s">
        <v>128</v>
      </c>
      <c r="CE2680" s="1" t="s">
        <v>128</v>
      </c>
      <c r="CJ2680" s="1" t="s">
        <v>128</v>
      </c>
      <c r="CP2680" s="1" t="s">
        <v>128</v>
      </c>
      <c r="CQ2680" s="1" t="s">
        <v>128</v>
      </c>
      <c r="CR2680" s="1" t="s">
        <v>128</v>
      </c>
      <c r="CT2680" s="1" t="s">
        <v>128</v>
      </c>
      <c r="CU2680" s="1" t="s">
        <v>128</v>
      </c>
      <c r="CY2680">
        <v>-50000</v>
      </c>
      <c r="CZ2680" s="1" t="s">
        <v>128</v>
      </c>
      <c r="DB2680" s="1" t="s">
        <v>128</v>
      </c>
      <c r="DE2680" s="1" t="s">
        <v>128</v>
      </c>
      <c r="DG2680" s="1" t="s">
        <v>128</v>
      </c>
      <c r="DI2680" s="1" t="s">
        <v>128</v>
      </c>
      <c r="DJ2680" s="1" t="s">
        <v>128</v>
      </c>
      <c r="DK2680" s="1" t="s">
        <v>128</v>
      </c>
      <c r="DL2680" s="1" t="s">
        <v>128</v>
      </c>
      <c r="DO2680" s="1" t="s">
        <v>128</v>
      </c>
      <c r="DW2680" s="1" t="s">
        <v>128</v>
      </c>
      <c r="DY2680" s="1" t="s">
        <v>128</v>
      </c>
    </row>
    <row r="2681" spans="1:129" x14ac:dyDescent="0.25">
      <c r="A2681" s="1" t="s">
        <v>3165</v>
      </c>
      <c r="B2681">
        <v>38277812</v>
      </c>
      <c r="C2681" s="2">
        <v>42720</v>
      </c>
      <c r="D2681" s="2">
        <v>43100</v>
      </c>
      <c r="E2681">
        <v>38277812</v>
      </c>
      <c r="G2681" s="2">
        <v>42720</v>
      </c>
      <c r="H2681" s="2">
        <v>43100</v>
      </c>
      <c r="I2681" s="1" t="s">
        <v>128</v>
      </c>
      <c r="J2681" s="1" t="s">
        <v>129</v>
      </c>
      <c r="K2681" s="2">
        <v>43251</v>
      </c>
      <c r="L2681" s="2">
        <v>43251</v>
      </c>
      <c r="M2681" s="1" t="s">
        <v>130</v>
      </c>
      <c r="N2681" t="b">
        <v>0</v>
      </c>
      <c r="O2681">
        <v>36464852</v>
      </c>
      <c r="P2681" s="1" t="s">
        <v>243</v>
      </c>
      <c r="Q2681" s="1" t="s">
        <v>134</v>
      </c>
      <c r="R2681" s="1" t="s">
        <v>282</v>
      </c>
      <c r="S2681" s="1" t="s">
        <v>128</v>
      </c>
      <c r="X2681" s="1" t="s">
        <v>128</v>
      </c>
      <c r="Y2681">
        <v>0</v>
      </c>
      <c r="AB2681">
        <v>0</v>
      </c>
      <c r="AC2681">
        <v>0</v>
      </c>
      <c r="AD2681">
        <v>0</v>
      </c>
      <c r="AE2681">
        <v>4</v>
      </c>
      <c r="AF26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681" s="1" t="s">
        <v>128</v>
      </c>
      <c r="AH2681">
        <v>0</v>
      </c>
      <c r="AI2681">
        <v>0</v>
      </c>
      <c r="AJ2681">
        <v>0</v>
      </c>
      <c r="AK2681">
        <v>0</v>
      </c>
      <c r="AM2681" s="1" t="s">
        <v>128</v>
      </c>
      <c r="AN2681" s="1" t="s">
        <v>128</v>
      </c>
      <c r="AO2681" s="1" t="s">
        <v>128</v>
      </c>
      <c r="AQ2681">
        <v>0</v>
      </c>
      <c r="AS2681">
        <v>-3</v>
      </c>
      <c r="AU2681" s="1" t="s">
        <v>128</v>
      </c>
      <c r="AW2681" s="1" t="s">
        <v>128</v>
      </c>
      <c r="AX2681">
        <v>1</v>
      </c>
      <c r="AZ2681">
        <v>-2</v>
      </c>
      <c r="BB2681" s="1" t="s">
        <v>128</v>
      </c>
      <c r="BC2681" s="1" t="s">
        <v>128</v>
      </c>
      <c r="BD2681" s="1" t="s">
        <v>128</v>
      </c>
      <c r="BG2681" s="1" t="s">
        <v>128</v>
      </c>
      <c r="BH2681" s="1" t="s">
        <v>128</v>
      </c>
      <c r="BI2681" s="1" t="s">
        <v>128</v>
      </c>
      <c r="BK2681" s="1" t="s">
        <v>128</v>
      </c>
      <c r="BM2681" s="1" t="s">
        <v>128</v>
      </c>
      <c r="BP2681" s="1" t="s">
        <v>128</v>
      </c>
      <c r="BR2681" s="1" t="s">
        <v>128</v>
      </c>
      <c r="BS2681" s="1" t="s">
        <v>128</v>
      </c>
      <c r="CA2681" s="1" t="s">
        <v>128</v>
      </c>
      <c r="CB2681" s="1" t="s">
        <v>128</v>
      </c>
      <c r="CC2681" s="1" t="s">
        <v>128</v>
      </c>
      <c r="CD2681" s="1" t="s">
        <v>128</v>
      </c>
      <c r="CE2681" s="1" t="s">
        <v>128</v>
      </c>
      <c r="CF2681">
        <v>0</v>
      </c>
      <c r="CH2681">
        <v>0</v>
      </c>
      <c r="CJ2681" s="1" t="s">
        <v>128</v>
      </c>
      <c r="CK2681">
        <v>0</v>
      </c>
      <c r="CP2681" s="1" t="s">
        <v>128</v>
      </c>
      <c r="CQ2681" s="1" t="s">
        <v>128</v>
      </c>
      <c r="CR2681" s="1" t="s">
        <v>128</v>
      </c>
      <c r="CT2681" s="1" t="s">
        <v>128</v>
      </c>
      <c r="CU2681" s="1" t="s">
        <v>128</v>
      </c>
      <c r="CV2681">
        <v>0</v>
      </c>
      <c r="CX2681">
        <v>0</v>
      </c>
      <c r="CZ2681" s="1" t="s">
        <v>128</v>
      </c>
      <c r="DB2681" s="1" t="s">
        <v>128</v>
      </c>
      <c r="DE2681" s="1" t="s">
        <v>128</v>
      </c>
      <c r="DG2681" s="1" t="s">
        <v>128</v>
      </c>
      <c r="DI2681" s="1" t="s">
        <v>128</v>
      </c>
      <c r="DJ2681" s="1" t="s">
        <v>128</v>
      </c>
      <c r="DK2681" s="1" t="s">
        <v>128</v>
      </c>
      <c r="DL2681" s="1" t="s">
        <v>128</v>
      </c>
      <c r="DO2681" s="1" t="s">
        <v>128</v>
      </c>
      <c r="DV2681">
        <v>5</v>
      </c>
      <c r="DW2681" s="1" t="s">
        <v>128</v>
      </c>
      <c r="DX2681">
        <v>0</v>
      </c>
      <c r="DY2681" s="1" t="s">
        <v>128</v>
      </c>
    </row>
    <row r="2682" spans="1:129" x14ac:dyDescent="0.25">
      <c r="A2682" s="1" t="s">
        <v>3166</v>
      </c>
      <c r="B2682">
        <v>37986399</v>
      </c>
      <c r="C2682" s="2">
        <v>42618</v>
      </c>
      <c r="D2682" s="2">
        <v>43100</v>
      </c>
      <c r="E2682">
        <v>37986399</v>
      </c>
      <c r="G2682" s="2">
        <v>42618</v>
      </c>
      <c r="H2682" s="2">
        <v>43100</v>
      </c>
      <c r="I2682" s="1" t="s">
        <v>128</v>
      </c>
      <c r="J2682" s="1" t="s">
        <v>129</v>
      </c>
      <c r="K2682" s="2"/>
      <c r="L2682" s="2">
        <v>43190</v>
      </c>
      <c r="M2682" s="1" t="s">
        <v>130</v>
      </c>
      <c r="N2682" t="b">
        <v>0</v>
      </c>
      <c r="P2682" s="1" t="s">
        <v>128</v>
      </c>
      <c r="Q2682" s="1" t="s">
        <v>139</v>
      </c>
      <c r="R2682" s="1" t="s">
        <v>128</v>
      </c>
      <c r="S2682" s="1" t="s">
        <v>128</v>
      </c>
      <c r="V2682">
        <v>-29329</v>
      </c>
      <c r="X2682" s="1" t="s">
        <v>128</v>
      </c>
      <c r="Y2682">
        <v>-29289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2" s="1" t="s">
        <v>128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s="1" t="s">
        <v>128</v>
      </c>
      <c r="AN2682" s="1" t="s">
        <v>128</v>
      </c>
      <c r="AO2682" s="1" t="s">
        <v>128</v>
      </c>
      <c r="AS2682">
        <v>0</v>
      </c>
      <c r="AU2682" s="1" t="s">
        <v>128</v>
      </c>
      <c r="AW2682" s="1" t="s">
        <v>128</v>
      </c>
      <c r="BA2682">
        <v>-40</v>
      </c>
      <c r="BB2682" s="1" t="s">
        <v>128</v>
      </c>
      <c r="BC2682" s="1" t="s">
        <v>128</v>
      </c>
      <c r="BD2682" s="1" t="s">
        <v>128</v>
      </c>
      <c r="BE2682">
        <v>-29329</v>
      </c>
      <c r="BG2682" s="1" t="s">
        <v>128</v>
      </c>
      <c r="BH2682" s="1" t="s">
        <v>128</v>
      </c>
      <c r="BI2682" s="1" t="s">
        <v>128</v>
      </c>
      <c r="BJ2682">
        <v>0</v>
      </c>
      <c r="BK2682" s="1" t="s">
        <v>128</v>
      </c>
      <c r="BL2682">
        <v>0</v>
      </c>
      <c r="BM2682" s="1" t="s">
        <v>128</v>
      </c>
      <c r="BN2682">
        <v>0</v>
      </c>
      <c r="BO2682">
        <v>0</v>
      </c>
      <c r="BP2682" s="1" t="s">
        <v>128</v>
      </c>
      <c r="BQ2682">
        <v>0</v>
      </c>
      <c r="BR2682" s="1" t="s">
        <v>128</v>
      </c>
      <c r="BS2682" s="1" t="s">
        <v>128</v>
      </c>
      <c r="BT2682">
        <v>0</v>
      </c>
      <c r="BU2682">
        <v>0</v>
      </c>
      <c r="BV2682">
        <v>0</v>
      </c>
      <c r="BX2682">
        <v>0</v>
      </c>
      <c r="BY2682">
        <v>0</v>
      </c>
      <c r="CA2682" s="1" t="s">
        <v>128</v>
      </c>
      <c r="CB2682" s="1" t="s">
        <v>128</v>
      </c>
      <c r="CC2682" s="1" t="s">
        <v>128</v>
      </c>
      <c r="CD2682" s="1" t="s">
        <v>128</v>
      </c>
      <c r="CE2682" s="1" t="s">
        <v>128</v>
      </c>
      <c r="CF2682">
        <v>0</v>
      </c>
      <c r="CG2682">
        <v>0</v>
      </c>
      <c r="CH2682">
        <v>0</v>
      </c>
      <c r="CI2682">
        <v>0</v>
      </c>
      <c r="CJ2682" s="1" t="s">
        <v>128</v>
      </c>
      <c r="CK2682">
        <v>0</v>
      </c>
      <c r="CM2682">
        <v>0</v>
      </c>
      <c r="CN2682">
        <v>0</v>
      </c>
      <c r="CO2682">
        <v>0</v>
      </c>
      <c r="CP2682" s="1" t="s">
        <v>128</v>
      </c>
      <c r="CQ2682" s="1" t="s">
        <v>128</v>
      </c>
      <c r="CR2682" s="1" t="s">
        <v>128</v>
      </c>
      <c r="CT2682" s="1" t="s">
        <v>128</v>
      </c>
      <c r="CU2682" s="1" t="s">
        <v>128</v>
      </c>
      <c r="CV2682">
        <v>0</v>
      </c>
      <c r="CX2682">
        <v>0</v>
      </c>
      <c r="CZ2682" s="1" t="s">
        <v>128</v>
      </c>
      <c r="DA2682">
        <v>0</v>
      </c>
      <c r="DB2682" s="1" t="s">
        <v>128</v>
      </c>
      <c r="DE2682" s="1" t="s">
        <v>128</v>
      </c>
      <c r="DF2682">
        <v>0</v>
      </c>
      <c r="DG2682" s="1" t="s">
        <v>128</v>
      </c>
      <c r="DH2682">
        <v>0</v>
      </c>
      <c r="DI2682" s="1" t="s">
        <v>128</v>
      </c>
      <c r="DJ2682" s="1" t="s">
        <v>128</v>
      </c>
      <c r="DK2682" s="1" t="s">
        <v>128</v>
      </c>
      <c r="DL2682" s="1" t="s">
        <v>128</v>
      </c>
      <c r="DN2682">
        <v>0</v>
      </c>
      <c r="DO2682" s="1" t="s">
        <v>128</v>
      </c>
      <c r="DP2682">
        <v>0</v>
      </c>
      <c r="DR2682">
        <v>0</v>
      </c>
      <c r="DT2682">
        <v>0</v>
      </c>
      <c r="DV2682">
        <v>0</v>
      </c>
      <c r="DW2682" s="1" t="s">
        <v>128</v>
      </c>
      <c r="DX2682">
        <v>0</v>
      </c>
      <c r="DY2682" s="1" t="s">
        <v>128</v>
      </c>
    </row>
    <row r="2683" spans="1:129" x14ac:dyDescent="0.25">
      <c r="A2683" s="1" t="s">
        <v>3167</v>
      </c>
      <c r="B2683">
        <v>38101897</v>
      </c>
      <c r="C2683" s="2">
        <v>42654</v>
      </c>
      <c r="D2683" s="2">
        <v>43100</v>
      </c>
      <c r="E2683">
        <v>38101897</v>
      </c>
      <c r="G2683" s="2">
        <v>42654</v>
      </c>
      <c r="H2683" s="2">
        <v>43100</v>
      </c>
      <c r="I2683" s="1" t="s">
        <v>128</v>
      </c>
      <c r="J2683" s="1" t="s">
        <v>129</v>
      </c>
      <c r="K2683" s="2">
        <v>43255</v>
      </c>
      <c r="L2683" s="2">
        <v>43255</v>
      </c>
      <c r="M2683" s="1" t="s">
        <v>130</v>
      </c>
      <c r="N2683" t="b">
        <v>0</v>
      </c>
      <c r="O2683">
        <v>36464852</v>
      </c>
      <c r="P2683" s="1" t="s">
        <v>243</v>
      </c>
      <c r="Q2683" s="1" t="s">
        <v>134</v>
      </c>
      <c r="R2683" s="1" t="s">
        <v>282</v>
      </c>
      <c r="S2683" s="1" t="s">
        <v>128</v>
      </c>
      <c r="X2683" s="1" t="s">
        <v>128</v>
      </c>
      <c r="Y2683">
        <v>0</v>
      </c>
      <c r="AB2683">
        <v>0</v>
      </c>
      <c r="AC2683">
        <v>0</v>
      </c>
      <c r="AD2683">
        <v>0</v>
      </c>
      <c r="AE2683">
        <v>4</v>
      </c>
      <c r="AF26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683" s="1" t="s">
        <v>128</v>
      </c>
      <c r="AH2683">
        <v>0</v>
      </c>
      <c r="AJ2683">
        <v>0</v>
      </c>
      <c r="AK2683">
        <v>0</v>
      </c>
      <c r="AL2683">
        <v>0</v>
      </c>
      <c r="AM2683" s="1" t="s">
        <v>128</v>
      </c>
      <c r="AN2683" s="1" t="s">
        <v>128</v>
      </c>
      <c r="AO2683" s="1" t="s">
        <v>128</v>
      </c>
      <c r="AQ2683">
        <v>0</v>
      </c>
      <c r="AS2683">
        <v>-3</v>
      </c>
      <c r="AU2683" s="1" t="s">
        <v>128</v>
      </c>
      <c r="AW2683" s="1" t="s">
        <v>128</v>
      </c>
      <c r="AX2683">
        <v>1</v>
      </c>
      <c r="AZ2683">
        <v>-2</v>
      </c>
      <c r="BB2683" s="1" t="s">
        <v>128</v>
      </c>
      <c r="BC2683" s="1" t="s">
        <v>128</v>
      </c>
      <c r="BD2683" s="1" t="s">
        <v>128</v>
      </c>
      <c r="BG2683" s="1" t="s">
        <v>128</v>
      </c>
      <c r="BH2683" s="1" t="s">
        <v>128</v>
      </c>
      <c r="BI2683" s="1" t="s">
        <v>128</v>
      </c>
      <c r="BK2683" s="1" t="s">
        <v>128</v>
      </c>
      <c r="BM2683" s="1" t="s">
        <v>128</v>
      </c>
      <c r="BP2683" s="1" t="s">
        <v>128</v>
      </c>
      <c r="BR2683" s="1" t="s">
        <v>128</v>
      </c>
      <c r="BS2683" s="1" t="s">
        <v>128</v>
      </c>
      <c r="CA2683" s="1" t="s">
        <v>128</v>
      </c>
      <c r="CB2683" s="1" t="s">
        <v>128</v>
      </c>
      <c r="CC2683" s="1" t="s">
        <v>128</v>
      </c>
      <c r="CD2683" s="1" t="s">
        <v>128</v>
      </c>
      <c r="CE2683" s="1" t="s">
        <v>128</v>
      </c>
      <c r="CF2683">
        <v>0</v>
      </c>
      <c r="CH2683">
        <v>0</v>
      </c>
      <c r="CJ2683" s="1" t="s">
        <v>128</v>
      </c>
      <c r="CK2683">
        <v>0</v>
      </c>
      <c r="CP2683" s="1" t="s">
        <v>128</v>
      </c>
      <c r="CQ2683" s="1" t="s">
        <v>128</v>
      </c>
      <c r="CR2683" s="1" t="s">
        <v>128</v>
      </c>
      <c r="CT2683" s="1" t="s">
        <v>128</v>
      </c>
      <c r="CU2683" s="1" t="s">
        <v>128</v>
      </c>
      <c r="CV2683">
        <v>0</v>
      </c>
      <c r="CX2683">
        <v>0</v>
      </c>
      <c r="CZ2683" s="1" t="s">
        <v>128</v>
      </c>
      <c r="DB2683" s="1" t="s">
        <v>128</v>
      </c>
      <c r="DE2683" s="1" t="s">
        <v>128</v>
      </c>
      <c r="DG2683" s="1" t="s">
        <v>128</v>
      </c>
      <c r="DI2683" s="1" t="s">
        <v>128</v>
      </c>
      <c r="DJ2683" s="1" t="s">
        <v>128</v>
      </c>
      <c r="DK2683" s="1" t="s">
        <v>128</v>
      </c>
      <c r="DL2683" s="1" t="s">
        <v>128</v>
      </c>
      <c r="DO2683" s="1" t="s">
        <v>128</v>
      </c>
      <c r="DV2683">
        <v>5</v>
      </c>
      <c r="DW2683" s="1" t="s">
        <v>128</v>
      </c>
      <c r="DX2683">
        <v>0</v>
      </c>
      <c r="DY2683" s="1" t="s">
        <v>128</v>
      </c>
    </row>
    <row r="2684" spans="1:129" x14ac:dyDescent="0.25">
      <c r="A2684" s="1" t="s">
        <v>3168</v>
      </c>
      <c r="B2684">
        <v>38151320</v>
      </c>
      <c r="C2684" s="2">
        <v>42673</v>
      </c>
      <c r="D2684" s="2">
        <v>43100</v>
      </c>
      <c r="E2684">
        <v>38151320</v>
      </c>
      <c r="G2684" s="2">
        <v>42673</v>
      </c>
      <c r="H2684" s="2">
        <v>43100</v>
      </c>
      <c r="I2684" s="1" t="s">
        <v>128</v>
      </c>
      <c r="J2684" s="1" t="s">
        <v>129</v>
      </c>
      <c r="K2684" s="2">
        <v>43242</v>
      </c>
      <c r="L2684" s="2">
        <v>43242</v>
      </c>
      <c r="M2684" s="1" t="s">
        <v>130</v>
      </c>
      <c r="N2684" t="b">
        <v>0</v>
      </c>
      <c r="P2684" s="1" t="s">
        <v>128</v>
      </c>
      <c r="Q2684" s="1" t="s">
        <v>139</v>
      </c>
      <c r="R2684" s="1" t="s">
        <v>128</v>
      </c>
      <c r="S2684" s="1" t="s">
        <v>128</v>
      </c>
      <c r="X2684" s="1" t="s">
        <v>128</v>
      </c>
      <c r="Y2684">
        <v>-50000</v>
      </c>
      <c r="AB2684">
        <v>0</v>
      </c>
      <c r="AC2684">
        <v>0</v>
      </c>
      <c r="AD2684">
        <v>0</v>
      </c>
      <c r="AE2684">
        <v>0</v>
      </c>
      <c r="AF26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4" s="1" t="s">
        <v>128</v>
      </c>
      <c r="AH2684">
        <v>0</v>
      </c>
      <c r="AJ2684">
        <v>0</v>
      </c>
      <c r="AK2684">
        <v>0</v>
      </c>
      <c r="AM2684" s="1" t="s">
        <v>128</v>
      </c>
      <c r="AN2684" s="1" t="s">
        <v>128</v>
      </c>
      <c r="AO2684" s="1" t="s">
        <v>128</v>
      </c>
      <c r="AS2684">
        <v>0</v>
      </c>
      <c r="AU2684" s="1" t="s">
        <v>128</v>
      </c>
      <c r="AW2684" s="1" t="s">
        <v>128</v>
      </c>
      <c r="AX2684">
        <v>0</v>
      </c>
      <c r="AZ2684">
        <v>0</v>
      </c>
      <c r="BB2684" s="1" t="s">
        <v>128</v>
      </c>
      <c r="BC2684" s="1" t="s">
        <v>128</v>
      </c>
      <c r="BD2684" s="1" t="s">
        <v>128</v>
      </c>
      <c r="BG2684" s="1" t="s">
        <v>128</v>
      </c>
      <c r="BH2684" s="1" t="s">
        <v>128</v>
      </c>
      <c r="BI2684" s="1" t="s">
        <v>128</v>
      </c>
      <c r="BK2684" s="1" t="s">
        <v>128</v>
      </c>
      <c r="BL2684">
        <v>0</v>
      </c>
      <c r="BM2684" s="1" t="s">
        <v>128</v>
      </c>
      <c r="BP2684" s="1" t="s">
        <v>128</v>
      </c>
      <c r="BR2684" s="1" t="s">
        <v>128</v>
      </c>
      <c r="BS2684" s="1" t="s">
        <v>128</v>
      </c>
      <c r="BU2684">
        <v>0</v>
      </c>
      <c r="CA2684" s="1" t="s">
        <v>128</v>
      </c>
      <c r="CB2684" s="1" t="s">
        <v>128</v>
      </c>
      <c r="CC2684" s="1" t="s">
        <v>128</v>
      </c>
      <c r="CD2684" s="1" t="s">
        <v>128</v>
      </c>
      <c r="CE2684" s="1" t="s">
        <v>128</v>
      </c>
      <c r="CF2684">
        <v>0</v>
      </c>
      <c r="CJ2684" s="1" t="s">
        <v>128</v>
      </c>
      <c r="CK2684">
        <v>0</v>
      </c>
      <c r="CP2684" s="1" t="s">
        <v>128</v>
      </c>
      <c r="CQ2684" s="1" t="s">
        <v>128</v>
      </c>
      <c r="CR2684" s="1" t="s">
        <v>128</v>
      </c>
      <c r="CT2684" s="1" t="s">
        <v>128</v>
      </c>
      <c r="CU2684" s="1" t="s">
        <v>128</v>
      </c>
      <c r="CV2684">
        <v>0</v>
      </c>
      <c r="CX2684">
        <v>0</v>
      </c>
      <c r="CY2684">
        <v>-50000</v>
      </c>
      <c r="CZ2684" s="1" t="s">
        <v>128</v>
      </c>
      <c r="DB2684" s="1" t="s">
        <v>128</v>
      </c>
      <c r="DE2684" s="1" t="s">
        <v>128</v>
      </c>
      <c r="DG2684" s="1" t="s">
        <v>128</v>
      </c>
      <c r="DI2684" s="1" t="s">
        <v>128</v>
      </c>
      <c r="DJ2684" s="1" t="s">
        <v>128</v>
      </c>
      <c r="DK2684" s="1" t="s">
        <v>128</v>
      </c>
      <c r="DL2684" s="1" t="s">
        <v>128</v>
      </c>
      <c r="DO2684" s="1" t="s">
        <v>128</v>
      </c>
      <c r="DV2684">
        <v>0</v>
      </c>
      <c r="DW2684" s="1" t="s">
        <v>128</v>
      </c>
      <c r="DY2684" s="1" t="s">
        <v>128</v>
      </c>
    </row>
    <row r="2685" spans="1:129" x14ac:dyDescent="0.25">
      <c r="A2685" s="1" t="s">
        <v>3169</v>
      </c>
      <c r="B2685">
        <v>38027182</v>
      </c>
      <c r="C2685" s="2">
        <v>42635</v>
      </c>
      <c r="D2685" s="2">
        <v>43100</v>
      </c>
      <c r="E2685">
        <v>38027182</v>
      </c>
      <c r="G2685" s="2">
        <v>42635</v>
      </c>
      <c r="H2685" s="2">
        <v>43100</v>
      </c>
      <c r="I2685" s="1" t="s">
        <v>128</v>
      </c>
      <c r="J2685" s="1" t="s">
        <v>129</v>
      </c>
      <c r="K2685" s="2">
        <v>43250</v>
      </c>
      <c r="L2685" s="2">
        <v>43251</v>
      </c>
      <c r="M2685" s="1" t="s">
        <v>130</v>
      </c>
      <c r="N2685" t="b">
        <v>0</v>
      </c>
      <c r="P2685" s="1" t="s">
        <v>128</v>
      </c>
      <c r="Q2685" s="1" t="s">
        <v>139</v>
      </c>
      <c r="R2685" s="1" t="s">
        <v>128</v>
      </c>
      <c r="S2685" s="1" t="s">
        <v>128</v>
      </c>
      <c r="X2685" s="1" t="s">
        <v>128</v>
      </c>
      <c r="Y2685">
        <v>0</v>
      </c>
      <c r="AD2685">
        <v>0</v>
      </c>
      <c r="AE2685">
        <v>0</v>
      </c>
      <c r="AF26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5" s="1" t="s">
        <v>128</v>
      </c>
      <c r="AH2685">
        <v>0</v>
      </c>
      <c r="AM2685" s="1" t="s">
        <v>128</v>
      </c>
      <c r="AN2685" s="1" t="s">
        <v>128</v>
      </c>
      <c r="AO2685" s="1" t="s">
        <v>128</v>
      </c>
      <c r="AU2685" s="1" t="s">
        <v>128</v>
      </c>
      <c r="AW2685" s="1" t="s">
        <v>128</v>
      </c>
      <c r="BB2685" s="1" t="s">
        <v>128</v>
      </c>
      <c r="BC2685" s="1" t="s">
        <v>128</v>
      </c>
      <c r="BD2685" s="1" t="s">
        <v>128</v>
      </c>
      <c r="BG2685" s="1" t="s">
        <v>128</v>
      </c>
      <c r="BH2685" s="1" t="s">
        <v>128</v>
      </c>
      <c r="BI2685" s="1" t="s">
        <v>128</v>
      </c>
      <c r="BK2685" s="1" t="s">
        <v>128</v>
      </c>
      <c r="BM2685" s="1" t="s">
        <v>128</v>
      </c>
      <c r="BP2685" s="1" t="s">
        <v>128</v>
      </c>
      <c r="BR2685" s="1" t="s">
        <v>128</v>
      </c>
      <c r="BS2685" s="1" t="s">
        <v>128</v>
      </c>
      <c r="CA2685" s="1" t="s">
        <v>128</v>
      </c>
      <c r="CB2685" s="1" t="s">
        <v>128</v>
      </c>
      <c r="CC2685" s="1" t="s">
        <v>128</v>
      </c>
      <c r="CD2685" s="1" t="s">
        <v>128</v>
      </c>
      <c r="CE2685" s="1" t="s">
        <v>128</v>
      </c>
      <c r="CJ2685" s="1" t="s">
        <v>128</v>
      </c>
      <c r="CP2685" s="1" t="s">
        <v>128</v>
      </c>
      <c r="CQ2685" s="1" t="s">
        <v>128</v>
      </c>
      <c r="CR2685" s="1" t="s">
        <v>128</v>
      </c>
      <c r="CT2685" s="1" t="s">
        <v>128</v>
      </c>
      <c r="CU2685" s="1" t="s">
        <v>128</v>
      </c>
      <c r="CY2685">
        <v>-50000</v>
      </c>
      <c r="CZ2685" s="1" t="s">
        <v>128</v>
      </c>
      <c r="DB2685" s="1" t="s">
        <v>128</v>
      </c>
      <c r="DE2685" s="1" t="s">
        <v>128</v>
      </c>
      <c r="DG2685" s="1" t="s">
        <v>128</v>
      </c>
      <c r="DI2685" s="1" t="s">
        <v>128</v>
      </c>
      <c r="DJ2685" s="1" t="s">
        <v>128</v>
      </c>
      <c r="DK2685" s="1" t="s">
        <v>128</v>
      </c>
      <c r="DL2685" s="1" t="s">
        <v>128</v>
      </c>
      <c r="DO2685" s="1" t="s">
        <v>128</v>
      </c>
      <c r="DW2685" s="1" t="s">
        <v>128</v>
      </c>
      <c r="DY2685" s="1" t="s">
        <v>128</v>
      </c>
    </row>
    <row r="2686" spans="1:129" x14ac:dyDescent="0.25">
      <c r="A2686" s="1" t="s">
        <v>3170</v>
      </c>
      <c r="B2686">
        <v>38236563</v>
      </c>
      <c r="C2686" s="2">
        <v>42705</v>
      </c>
      <c r="D2686" s="2">
        <v>43100</v>
      </c>
      <c r="E2686">
        <v>38236563</v>
      </c>
      <c r="G2686" s="2">
        <v>42705</v>
      </c>
      <c r="H2686" s="2">
        <v>43100</v>
      </c>
      <c r="I2686" s="1" t="s">
        <v>128</v>
      </c>
      <c r="J2686" s="1" t="s">
        <v>129</v>
      </c>
      <c r="K2686" s="2">
        <v>43250</v>
      </c>
      <c r="L2686" s="2">
        <v>43250</v>
      </c>
      <c r="M2686" s="1" t="s">
        <v>130</v>
      </c>
      <c r="N2686" t="b">
        <v>0</v>
      </c>
      <c r="O2686">
        <v>30700228</v>
      </c>
      <c r="P2686" s="1" t="s">
        <v>128</v>
      </c>
      <c r="Q2686" s="1" t="s">
        <v>131</v>
      </c>
      <c r="R2686" s="1" t="s">
        <v>3171</v>
      </c>
      <c r="S2686" s="1" t="s">
        <v>128</v>
      </c>
      <c r="X2686" s="1" t="s">
        <v>128</v>
      </c>
      <c r="Y2686">
        <v>0</v>
      </c>
      <c r="AD2686">
        <v>0</v>
      </c>
      <c r="AE2686">
        <v>0</v>
      </c>
      <c r="AF26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6" s="1" t="s">
        <v>128</v>
      </c>
      <c r="AH2686">
        <v>0</v>
      </c>
      <c r="AM2686" s="1" t="s">
        <v>128</v>
      </c>
      <c r="AN2686" s="1" t="s">
        <v>128</v>
      </c>
      <c r="AO2686" s="1" t="s">
        <v>128</v>
      </c>
      <c r="AU2686" s="1" t="s">
        <v>128</v>
      </c>
      <c r="AW2686" s="1" t="s">
        <v>128</v>
      </c>
      <c r="BB2686" s="1" t="s">
        <v>128</v>
      </c>
      <c r="BC2686" s="1" t="s">
        <v>128</v>
      </c>
      <c r="BD2686" s="1" t="s">
        <v>128</v>
      </c>
      <c r="BG2686" s="1" t="s">
        <v>128</v>
      </c>
      <c r="BH2686" s="1" t="s">
        <v>128</v>
      </c>
      <c r="BI2686" s="1" t="s">
        <v>128</v>
      </c>
      <c r="BK2686" s="1" t="s">
        <v>128</v>
      </c>
      <c r="BM2686" s="1" t="s">
        <v>128</v>
      </c>
      <c r="BP2686" s="1" t="s">
        <v>128</v>
      </c>
      <c r="BR2686" s="1" t="s">
        <v>128</v>
      </c>
      <c r="BS2686" s="1" t="s">
        <v>128</v>
      </c>
      <c r="CA2686" s="1" t="s">
        <v>128</v>
      </c>
      <c r="CB2686" s="1" t="s">
        <v>128</v>
      </c>
      <c r="CC2686" s="1" t="s">
        <v>128</v>
      </c>
      <c r="CD2686" s="1" t="s">
        <v>128</v>
      </c>
      <c r="CE2686" s="1" t="s">
        <v>128</v>
      </c>
      <c r="CJ2686" s="1" t="s">
        <v>128</v>
      </c>
      <c r="CP2686" s="1" t="s">
        <v>128</v>
      </c>
      <c r="CQ2686" s="1" t="s">
        <v>128</v>
      </c>
      <c r="CR2686" s="1" t="s">
        <v>128</v>
      </c>
      <c r="CT2686" s="1" t="s">
        <v>128</v>
      </c>
      <c r="CU2686" s="1" t="s">
        <v>128</v>
      </c>
      <c r="CZ2686" s="1" t="s">
        <v>128</v>
      </c>
      <c r="DB2686" s="1" t="s">
        <v>128</v>
      </c>
      <c r="DE2686" s="1" t="s">
        <v>128</v>
      </c>
      <c r="DG2686" s="1" t="s">
        <v>128</v>
      </c>
      <c r="DI2686" s="1" t="s">
        <v>128</v>
      </c>
      <c r="DJ2686" s="1" t="s">
        <v>128</v>
      </c>
      <c r="DK2686" s="1" t="s">
        <v>128</v>
      </c>
      <c r="DL2686" s="1" t="s">
        <v>128</v>
      </c>
      <c r="DO2686" s="1" t="s">
        <v>128</v>
      </c>
      <c r="DW2686" s="1" t="s">
        <v>128</v>
      </c>
      <c r="DY2686" s="1" t="s">
        <v>128</v>
      </c>
    </row>
    <row r="2687" spans="1:129" x14ac:dyDescent="0.25">
      <c r="A2687" s="1" t="s">
        <v>3172</v>
      </c>
      <c r="B2687">
        <v>38199757</v>
      </c>
      <c r="C2687" s="2">
        <v>42689</v>
      </c>
      <c r="D2687" s="2">
        <v>43100</v>
      </c>
      <c r="E2687">
        <v>38199757</v>
      </c>
      <c r="F2687">
        <v>1</v>
      </c>
      <c r="G2687" s="2">
        <v>42689</v>
      </c>
      <c r="H2687" s="2">
        <v>43100</v>
      </c>
      <c r="I2687" s="1" t="s">
        <v>128</v>
      </c>
      <c r="J2687" s="1" t="s">
        <v>129</v>
      </c>
      <c r="K2687" s="2">
        <v>43256</v>
      </c>
      <c r="L2687" s="2">
        <v>43256</v>
      </c>
      <c r="M2687" s="1" t="s">
        <v>130</v>
      </c>
      <c r="N2687" t="b">
        <v>0</v>
      </c>
      <c r="P2687" s="1" t="s">
        <v>128</v>
      </c>
      <c r="Q2687" s="1" t="s">
        <v>139</v>
      </c>
      <c r="R2687" s="1" t="s">
        <v>128</v>
      </c>
      <c r="S2687" s="1" t="s">
        <v>128</v>
      </c>
      <c r="U2687">
        <v>4363</v>
      </c>
      <c r="X2687" s="1" t="s">
        <v>128</v>
      </c>
      <c r="Y2687">
        <v>3216</v>
      </c>
      <c r="AD2687">
        <v>0</v>
      </c>
      <c r="AE2687">
        <v>0</v>
      </c>
      <c r="AF26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7" s="1" t="s">
        <v>128</v>
      </c>
      <c r="AH2687">
        <v>0</v>
      </c>
      <c r="AM2687" s="1" t="s">
        <v>128</v>
      </c>
      <c r="AN2687" s="1" t="s">
        <v>128</v>
      </c>
      <c r="AO2687" s="1" t="s">
        <v>128</v>
      </c>
      <c r="AT2687">
        <v>1147</v>
      </c>
      <c r="AU2687" s="1" t="s">
        <v>128</v>
      </c>
      <c r="AW2687" s="1" t="s">
        <v>128</v>
      </c>
      <c r="BB2687" s="1" t="s">
        <v>128</v>
      </c>
      <c r="BC2687" s="1" t="s">
        <v>128</v>
      </c>
      <c r="BD2687" s="1" t="s">
        <v>128</v>
      </c>
      <c r="BE2687">
        <v>4363</v>
      </c>
      <c r="BG2687" s="1" t="s">
        <v>128</v>
      </c>
      <c r="BH2687" s="1" t="s">
        <v>128</v>
      </c>
      <c r="BI2687" s="1" t="s">
        <v>128</v>
      </c>
      <c r="BK2687" s="1" t="s">
        <v>128</v>
      </c>
      <c r="BM2687" s="1" t="s">
        <v>128</v>
      </c>
      <c r="BP2687" s="1" t="s">
        <v>128</v>
      </c>
      <c r="BR2687" s="1" t="s">
        <v>128</v>
      </c>
      <c r="BS2687" s="1" t="s">
        <v>128</v>
      </c>
      <c r="CA2687" s="1" t="s">
        <v>128</v>
      </c>
      <c r="CB2687" s="1" t="s">
        <v>128</v>
      </c>
      <c r="CC2687" s="1" t="s">
        <v>128</v>
      </c>
      <c r="CD2687" s="1" t="s">
        <v>128</v>
      </c>
      <c r="CE2687" s="1" t="s">
        <v>128</v>
      </c>
      <c r="CJ2687" s="1" t="s">
        <v>128</v>
      </c>
      <c r="CP2687" s="1" t="s">
        <v>128</v>
      </c>
      <c r="CQ2687" s="1" t="s">
        <v>128</v>
      </c>
      <c r="CR2687" s="1" t="s">
        <v>128</v>
      </c>
      <c r="CT2687" s="1" t="s">
        <v>128</v>
      </c>
      <c r="CU2687" s="1" t="s">
        <v>128</v>
      </c>
      <c r="CZ2687" s="1" t="s">
        <v>128</v>
      </c>
      <c r="DB2687" s="1" t="s">
        <v>128</v>
      </c>
      <c r="DE2687" s="1" t="s">
        <v>128</v>
      </c>
      <c r="DG2687" s="1" t="s">
        <v>128</v>
      </c>
      <c r="DI2687" s="1" t="s">
        <v>128</v>
      </c>
      <c r="DJ2687" s="1" t="s">
        <v>128</v>
      </c>
      <c r="DK2687" s="1" t="s">
        <v>128</v>
      </c>
      <c r="DL2687" s="1" t="s">
        <v>128</v>
      </c>
      <c r="DO2687" s="1" t="s">
        <v>128</v>
      </c>
      <c r="DW2687" s="1" t="s">
        <v>128</v>
      </c>
      <c r="DY2687" s="1" t="s">
        <v>128</v>
      </c>
    </row>
    <row r="2688" spans="1:129" x14ac:dyDescent="0.25">
      <c r="A2688" s="1" t="s">
        <v>3173</v>
      </c>
      <c r="B2688">
        <v>38199870</v>
      </c>
      <c r="C2688" s="2">
        <v>42688</v>
      </c>
      <c r="D2688" s="2">
        <v>43100</v>
      </c>
      <c r="E2688">
        <v>38199870</v>
      </c>
      <c r="G2688" s="2">
        <v>42688</v>
      </c>
      <c r="H2688" s="2">
        <v>43100</v>
      </c>
      <c r="I2688" s="1" t="s">
        <v>128</v>
      </c>
      <c r="J2688" s="1" t="s">
        <v>129</v>
      </c>
      <c r="K2688" s="2">
        <v>43257</v>
      </c>
      <c r="L2688" s="2">
        <v>43257</v>
      </c>
      <c r="M2688" s="1" t="s">
        <v>130</v>
      </c>
      <c r="N2688" t="b">
        <v>0</v>
      </c>
      <c r="P2688" s="1" t="s">
        <v>128</v>
      </c>
      <c r="Q2688" s="1" t="s">
        <v>139</v>
      </c>
      <c r="R2688" s="1" t="s">
        <v>128</v>
      </c>
      <c r="S2688" s="1" t="s">
        <v>128</v>
      </c>
      <c r="T2688">
        <v>0</v>
      </c>
      <c r="V2688">
        <v>0</v>
      </c>
      <c r="X2688" s="1" t="s">
        <v>128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8" s="1" t="s">
        <v>128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s="1" t="s">
        <v>128</v>
      </c>
      <c r="AN2688" s="1" t="s">
        <v>128</v>
      </c>
      <c r="AO2688" s="1" t="s">
        <v>128</v>
      </c>
      <c r="AR2688">
        <v>0</v>
      </c>
      <c r="AS2688">
        <v>0</v>
      </c>
      <c r="AU2688" s="1" t="s">
        <v>128</v>
      </c>
      <c r="AW2688" s="1" t="s">
        <v>128</v>
      </c>
      <c r="AX2688">
        <v>0</v>
      </c>
      <c r="BA2688">
        <v>0</v>
      </c>
      <c r="BB2688" s="1" t="s">
        <v>128</v>
      </c>
      <c r="BC2688" s="1" t="s">
        <v>128</v>
      </c>
      <c r="BD2688" s="1" t="s">
        <v>128</v>
      </c>
      <c r="BE2688">
        <v>0</v>
      </c>
      <c r="BG2688" s="1" t="s">
        <v>128</v>
      </c>
      <c r="BH2688" s="1" t="s">
        <v>128</v>
      </c>
      <c r="BI2688" s="1" t="s">
        <v>128</v>
      </c>
      <c r="BJ2688">
        <v>0</v>
      </c>
      <c r="BK2688" s="1" t="s">
        <v>128</v>
      </c>
      <c r="BL2688">
        <v>0</v>
      </c>
      <c r="BM2688" s="1" t="s">
        <v>128</v>
      </c>
      <c r="BN2688">
        <v>0</v>
      </c>
      <c r="BO2688">
        <v>0</v>
      </c>
      <c r="BP2688" s="1" t="s">
        <v>128</v>
      </c>
      <c r="BQ2688">
        <v>0</v>
      </c>
      <c r="BR2688" s="1" t="s">
        <v>128</v>
      </c>
      <c r="BS2688" s="1" t="s">
        <v>128</v>
      </c>
      <c r="BT2688">
        <v>0</v>
      </c>
      <c r="BU2688">
        <v>0</v>
      </c>
      <c r="BV2688">
        <v>0</v>
      </c>
      <c r="BX2688">
        <v>0</v>
      </c>
      <c r="BY2688">
        <v>0</v>
      </c>
      <c r="CA2688" s="1" t="s">
        <v>128</v>
      </c>
      <c r="CB2688" s="1" t="s">
        <v>128</v>
      </c>
      <c r="CC2688" s="1" t="s">
        <v>128</v>
      </c>
      <c r="CD2688" s="1" t="s">
        <v>128</v>
      </c>
      <c r="CE2688" s="1" t="s">
        <v>128</v>
      </c>
      <c r="CF2688">
        <v>0</v>
      </c>
      <c r="CG2688">
        <v>0</v>
      </c>
      <c r="CH2688">
        <v>0</v>
      </c>
      <c r="CI2688">
        <v>0</v>
      </c>
      <c r="CJ2688" s="1" t="s">
        <v>128</v>
      </c>
      <c r="CK2688">
        <v>0</v>
      </c>
      <c r="CM2688">
        <v>0</v>
      </c>
      <c r="CN2688">
        <v>0</v>
      </c>
      <c r="CO2688">
        <v>0</v>
      </c>
      <c r="CP2688" s="1" t="s">
        <v>128</v>
      </c>
      <c r="CQ2688" s="1" t="s">
        <v>128</v>
      </c>
      <c r="CR2688" s="1" t="s">
        <v>128</v>
      </c>
      <c r="CT2688" s="1" t="s">
        <v>128</v>
      </c>
      <c r="CU2688" s="1" t="s">
        <v>128</v>
      </c>
      <c r="CV2688">
        <v>0</v>
      </c>
      <c r="CX2688">
        <v>0</v>
      </c>
      <c r="CZ2688" s="1" t="s">
        <v>128</v>
      </c>
      <c r="DA2688">
        <v>0</v>
      </c>
      <c r="DB2688" s="1" t="s">
        <v>128</v>
      </c>
      <c r="DE2688" s="1" t="s">
        <v>128</v>
      </c>
      <c r="DF2688">
        <v>0</v>
      </c>
      <c r="DG2688" s="1" t="s">
        <v>128</v>
      </c>
      <c r="DH2688">
        <v>0</v>
      </c>
      <c r="DI2688" s="1" t="s">
        <v>128</v>
      </c>
      <c r="DJ2688" s="1" t="s">
        <v>128</v>
      </c>
      <c r="DK2688" s="1" t="s">
        <v>128</v>
      </c>
      <c r="DL2688" s="1" t="s">
        <v>128</v>
      </c>
      <c r="DN2688">
        <v>0</v>
      </c>
      <c r="DO2688" s="1" t="s">
        <v>128</v>
      </c>
      <c r="DP2688">
        <v>0</v>
      </c>
      <c r="DR2688">
        <v>0</v>
      </c>
      <c r="DT2688">
        <v>0</v>
      </c>
      <c r="DV2688">
        <v>0</v>
      </c>
      <c r="DW2688" s="1" t="s">
        <v>128</v>
      </c>
      <c r="DX2688">
        <v>0</v>
      </c>
      <c r="DY2688" s="1" t="s">
        <v>128</v>
      </c>
    </row>
    <row r="2689" spans="1:129" x14ac:dyDescent="0.25">
      <c r="A2689" s="1" t="s">
        <v>3174</v>
      </c>
      <c r="B2689">
        <v>38004867</v>
      </c>
      <c r="C2689" s="2">
        <v>42614</v>
      </c>
      <c r="D2689" s="2">
        <v>43100</v>
      </c>
      <c r="E2689">
        <v>38004867</v>
      </c>
      <c r="G2689" s="2">
        <v>42614</v>
      </c>
      <c r="H2689" s="2">
        <v>43100</v>
      </c>
      <c r="I2689" s="1" t="s">
        <v>128</v>
      </c>
      <c r="J2689" s="1" t="s">
        <v>129</v>
      </c>
      <c r="K2689" s="2">
        <v>43251</v>
      </c>
      <c r="L2689" s="2">
        <v>43251</v>
      </c>
      <c r="M2689" s="1" t="s">
        <v>130</v>
      </c>
      <c r="N2689" t="b">
        <v>0</v>
      </c>
      <c r="O2689">
        <v>35486178</v>
      </c>
      <c r="P2689" s="1" t="s">
        <v>128</v>
      </c>
      <c r="Q2689" s="1" t="s">
        <v>134</v>
      </c>
      <c r="R2689" s="1" t="s">
        <v>664</v>
      </c>
      <c r="S2689" s="1" t="s">
        <v>128</v>
      </c>
      <c r="U2689">
        <v>-7179</v>
      </c>
      <c r="X2689" s="1" t="s">
        <v>128</v>
      </c>
      <c r="Y2689">
        <v>-4148</v>
      </c>
      <c r="AB2689">
        <v>0</v>
      </c>
      <c r="AC2689">
        <v>0</v>
      </c>
      <c r="AD2689">
        <v>0</v>
      </c>
      <c r="AE2689">
        <v>0</v>
      </c>
      <c r="AF26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89" s="1" t="s">
        <v>128</v>
      </c>
      <c r="AH2689">
        <v>0</v>
      </c>
      <c r="AJ2689">
        <v>0</v>
      </c>
      <c r="AK2689">
        <v>0</v>
      </c>
      <c r="AL2689">
        <v>0</v>
      </c>
      <c r="AM2689" s="1" t="s">
        <v>128</v>
      </c>
      <c r="AN2689" s="1" t="s">
        <v>128</v>
      </c>
      <c r="AO2689" s="1" t="s">
        <v>128</v>
      </c>
      <c r="AT2689">
        <v>-1170</v>
      </c>
      <c r="AU2689" s="1" t="s">
        <v>128</v>
      </c>
      <c r="AW2689" s="1" t="s">
        <v>128</v>
      </c>
      <c r="AX2689">
        <v>1951</v>
      </c>
      <c r="BA2689">
        <v>90</v>
      </c>
      <c r="BB2689" s="1" t="s">
        <v>128</v>
      </c>
      <c r="BC2689" s="1" t="s">
        <v>128</v>
      </c>
      <c r="BD2689" s="1" t="s">
        <v>128</v>
      </c>
      <c r="BE2689">
        <v>-7179</v>
      </c>
      <c r="BG2689" s="1" t="s">
        <v>128</v>
      </c>
      <c r="BH2689" s="1" t="s">
        <v>128</v>
      </c>
      <c r="BI2689" s="1" t="s">
        <v>128</v>
      </c>
      <c r="BK2689" s="1" t="s">
        <v>128</v>
      </c>
      <c r="BM2689" s="1" t="s">
        <v>128</v>
      </c>
      <c r="BP2689" s="1" t="s">
        <v>128</v>
      </c>
      <c r="BR2689" s="1" t="s">
        <v>128</v>
      </c>
      <c r="BS2689" s="1" t="s">
        <v>128</v>
      </c>
      <c r="BT2689">
        <v>0</v>
      </c>
      <c r="BU2689">
        <v>0</v>
      </c>
      <c r="CA2689" s="1" t="s">
        <v>128</v>
      </c>
      <c r="CB2689" s="1" t="s">
        <v>128</v>
      </c>
      <c r="CC2689" s="1" t="s">
        <v>128</v>
      </c>
      <c r="CD2689" s="1" t="s">
        <v>128</v>
      </c>
      <c r="CE2689" s="1" t="s">
        <v>128</v>
      </c>
      <c r="CF2689">
        <v>0</v>
      </c>
      <c r="CJ2689" s="1" t="s">
        <v>128</v>
      </c>
      <c r="CK2689">
        <v>0</v>
      </c>
      <c r="CP2689" s="1" t="s">
        <v>128</v>
      </c>
      <c r="CQ2689" s="1" t="s">
        <v>128</v>
      </c>
      <c r="CR2689" s="1" t="s">
        <v>128</v>
      </c>
      <c r="CT2689" s="1" t="s">
        <v>128</v>
      </c>
      <c r="CU2689" s="1" t="s">
        <v>128</v>
      </c>
      <c r="CV2689">
        <v>0</v>
      </c>
      <c r="CZ2689" s="1" t="s">
        <v>128</v>
      </c>
      <c r="DB2689" s="1" t="s">
        <v>128</v>
      </c>
      <c r="DD2689">
        <v>0</v>
      </c>
      <c r="DE2689" s="1" t="s">
        <v>128</v>
      </c>
      <c r="DG2689" s="1" t="s">
        <v>128</v>
      </c>
      <c r="DI2689" s="1" t="s">
        <v>128</v>
      </c>
      <c r="DJ2689" s="1" t="s">
        <v>128</v>
      </c>
      <c r="DK2689" s="1" t="s">
        <v>128</v>
      </c>
      <c r="DL2689" s="1" t="s">
        <v>128</v>
      </c>
      <c r="DO2689" s="1" t="s">
        <v>128</v>
      </c>
      <c r="DW2689" s="1" t="s">
        <v>128</v>
      </c>
      <c r="DX2689">
        <v>0</v>
      </c>
      <c r="DY2689" s="1" t="s">
        <v>128</v>
      </c>
    </row>
    <row r="2690" spans="1:129" x14ac:dyDescent="0.25">
      <c r="A2690" s="1" t="s">
        <v>3175</v>
      </c>
      <c r="B2690">
        <v>38205471</v>
      </c>
      <c r="C2690" s="2">
        <v>42697</v>
      </c>
      <c r="D2690" s="2">
        <v>43100</v>
      </c>
      <c r="E2690">
        <v>38205471</v>
      </c>
      <c r="F2690">
        <v>0</v>
      </c>
      <c r="G2690" s="2">
        <v>42697</v>
      </c>
      <c r="H2690" s="2">
        <v>43100</v>
      </c>
      <c r="I2690" s="1" t="s">
        <v>128</v>
      </c>
      <c r="J2690" s="1" t="s">
        <v>129</v>
      </c>
      <c r="K2690" s="2">
        <v>43246</v>
      </c>
      <c r="L2690" s="2">
        <v>43246</v>
      </c>
      <c r="M2690" s="1" t="s">
        <v>130</v>
      </c>
      <c r="N2690" t="b">
        <v>0</v>
      </c>
      <c r="P2690" s="1" t="s">
        <v>128</v>
      </c>
      <c r="Q2690" s="1" t="s">
        <v>139</v>
      </c>
      <c r="R2690" s="1" t="s">
        <v>128</v>
      </c>
      <c r="S2690" s="1" t="s">
        <v>128</v>
      </c>
      <c r="U2690">
        <v>0</v>
      </c>
      <c r="X2690" s="1" t="s">
        <v>128</v>
      </c>
      <c r="Y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0" s="1" t="s">
        <v>128</v>
      </c>
      <c r="AH2690">
        <v>0</v>
      </c>
      <c r="AJ2690">
        <v>0</v>
      </c>
      <c r="AK2690">
        <v>0</v>
      </c>
      <c r="AM2690" s="1" t="s">
        <v>128</v>
      </c>
      <c r="AN2690" s="1" t="s">
        <v>128</v>
      </c>
      <c r="AO2690" s="1" t="s">
        <v>128</v>
      </c>
      <c r="AU2690" s="1" t="s">
        <v>128</v>
      </c>
      <c r="AW2690" s="1" t="s">
        <v>128</v>
      </c>
      <c r="BB2690" s="1" t="s">
        <v>128</v>
      </c>
      <c r="BC2690" s="1" t="s">
        <v>128</v>
      </c>
      <c r="BD2690" s="1" t="s">
        <v>128</v>
      </c>
      <c r="BE2690">
        <v>0</v>
      </c>
      <c r="BG2690" s="1" t="s">
        <v>128</v>
      </c>
      <c r="BH2690" s="1" t="s">
        <v>128</v>
      </c>
      <c r="BI2690" s="1" t="s">
        <v>128</v>
      </c>
      <c r="BK2690" s="1" t="s">
        <v>128</v>
      </c>
      <c r="BM2690" s="1" t="s">
        <v>128</v>
      </c>
      <c r="BO2690">
        <v>0</v>
      </c>
      <c r="BP2690" s="1" t="s">
        <v>128</v>
      </c>
      <c r="BR2690" s="1" t="s">
        <v>128</v>
      </c>
      <c r="BS2690" s="1" t="s">
        <v>128</v>
      </c>
      <c r="CA2690" s="1" t="s">
        <v>128</v>
      </c>
      <c r="CB2690" s="1" t="s">
        <v>128</v>
      </c>
      <c r="CC2690" s="1" t="s">
        <v>128</v>
      </c>
      <c r="CD2690" s="1" t="s">
        <v>128</v>
      </c>
      <c r="CE2690" s="1" t="s">
        <v>128</v>
      </c>
      <c r="CJ2690" s="1" t="s">
        <v>128</v>
      </c>
      <c r="CK2690">
        <v>0</v>
      </c>
      <c r="CP2690" s="1" t="s">
        <v>128</v>
      </c>
      <c r="CQ2690" s="1" t="s">
        <v>128</v>
      </c>
      <c r="CR2690" s="1" t="s">
        <v>128</v>
      </c>
      <c r="CT2690" s="1" t="s">
        <v>128</v>
      </c>
      <c r="CU2690" s="1" t="s">
        <v>128</v>
      </c>
      <c r="CV2690">
        <v>0</v>
      </c>
      <c r="CZ2690" s="1" t="s">
        <v>128</v>
      </c>
      <c r="DB2690" s="1" t="s">
        <v>128</v>
      </c>
      <c r="DE2690" s="1" t="s">
        <v>128</v>
      </c>
      <c r="DG2690" s="1" t="s">
        <v>128</v>
      </c>
      <c r="DI2690" s="1" t="s">
        <v>128</v>
      </c>
      <c r="DJ2690" s="1" t="s">
        <v>128</v>
      </c>
      <c r="DK2690" s="1" t="s">
        <v>128</v>
      </c>
      <c r="DL2690" s="1" t="s">
        <v>128</v>
      </c>
      <c r="DO2690" s="1" t="s">
        <v>128</v>
      </c>
      <c r="DW2690" s="1" t="s">
        <v>128</v>
      </c>
      <c r="DX2690">
        <v>0</v>
      </c>
      <c r="DY2690" s="1" t="s">
        <v>128</v>
      </c>
    </row>
    <row r="2691" spans="1:129" x14ac:dyDescent="0.25">
      <c r="A2691" s="1" t="s">
        <v>3176</v>
      </c>
      <c r="B2691">
        <v>38205587</v>
      </c>
      <c r="C2691" s="2">
        <v>42697</v>
      </c>
      <c r="D2691" s="2">
        <v>43100</v>
      </c>
      <c r="E2691">
        <v>38205587</v>
      </c>
      <c r="F2691">
        <v>0</v>
      </c>
      <c r="G2691" s="2">
        <v>42697</v>
      </c>
      <c r="H2691" s="2">
        <v>43100</v>
      </c>
      <c r="I2691" s="1" t="s">
        <v>128</v>
      </c>
      <c r="J2691" s="1" t="s">
        <v>129</v>
      </c>
      <c r="K2691" s="2">
        <v>43246</v>
      </c>
      <c r="L2691" s="2">
        <v>43246</v>
      </c>
      <c r="M2691" s="1" t="s">
        <v>130</v>
      </c>
      <c r="N2691" t="b">
        <v>0</v>
      </c>
      <c r="P2691" s="1" t="s">
        <v>128</v>
      </c>
      <c r="Q2691" s="1" t="s">
        <v>139</v>
      </c>
      <c r="R2691" s="1" t="s">
        <v>128</v>
      </c>
      <c r="S2691" s="1" t="s">
        <v>128</v>
      </c>
      <c r="U2691">
        <v>0</v>
      </c>
      <c r="X2691" s="1" t="s">
        <v>128</v>
      </c>
      <c r="Y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1" s="1" t="s">
        <v>128</v>
      </c>
      <c r="AH2691">
        <v>0</v>
      </c>
      <c r="AJ2691">
        <v>0</v>
      </c>
      <c r="AK2691">
        <v>0</v>
      </c>
      <c r="AM2691" s="1" t="s">
        <v>128</v>
      </c>
      <c r="AN2691" s="1" t="s">
        <v>128</v>
      </c>
      <c r="AO2691" s="1" t="s">
        <v>128</v>
      </c>
      <c r="AU2691" s="1" t="s">
        <v>128</v>
      </c>
      <c r="AW2691" s="1" t="s">
        <v>128</v>
      </c>
      <c r="BB2691" s="1" t="s">
        <v>128</v>
      </c>
      <c r="BC2691" s="1" t="s">
        <v>128</v>
      </c>
      <c r="BD2691" s="1" t="s">
        <v>128</v>
      </c>
      <c r="BE2691">
        <v>0</v>
      </c>
      <c r="BG2691" s="1" t="s">
        <v>128</v>
      </c>
      <c r="BH2691" s="1" t="s">
        <v>128</v>
      </c>
      <c r="BI2691" s="1" t="s">
        <v>128</v>
      </c>
      <c r="BK2691" s="1" t="s">
        <v>128</v>
      </c>
      <c r="BM2691" s="1" t="s">
        <v>128</v>
      </c>
      <c r="BO2691">
        <v>0</v>
      </c>
      <c r="BP2691" s="1" t="s">
        <v>128</v>
      </c>
      <c r="BR2691" s="1" t="s">
        <v>128</v>
      </c>
      <c r="BS2691" s="1" t="s">
        <v>128</v>
      </c>
      <c r="CA2691" s="1" t="s">
        <v>128</v>
      </c>
      <c r="CB2691" s="1" t="s">
        <v>128</v>
      </c>
      <c r="CC2691" s="1" t="s">
        <v>128</v>
      </c>
      <c r="CD2691" s="1" t="s">
        <v>128</v>
      </c>
      <c r="CE2691" s="1" t="s">
        <v>128</v>
      </c>
      <c r="CJ2691" s="1" t="s">
        <v>128</v>
      </c>
      <c r="CK2691">
        <v>0</v>
      </c>
      <c r="CP2691" s="1" t="s">
        <v>128</v>
      </c>
      <c r="CQ2691" s="1" t="s">
        <v>128</v>
      </c>
      <c r="CR2691" s="1" t="s">
        <v>128</v>
      </c>
      <c r="CT2691" s="1" t="s">
        <v>128</v>
      </c>
      <c r="CU2691" s="1" t="s">
        <v>128</v>
      </c>
      <c r="CV2691">
        <v>0</v>
      </c>
      <c r="CZ2691" s="1" t="s">
        <v>128</v>
      </c>
      <c r="DB2691" s="1" t="s">
        <v>128</v>
      </c>
      <c r="DE2691" s="1" t="s">
        <v>128</v>
      </c>
      <c r="DG2691" s="1" t="s">
        <v>128</v>
      </c>
      <c r="DI2691" s="1" t="s">
        <v>128</v>
      </c>
      <c r="DJ2691" s="1" t="s">
        <v>128</v>
      </c>
      <c r="DK2691" s="1" t="s">
        <v>128</v>
      </c>
      <c r="DL2691" s="1" t="s">
        <v>128</v>
      </c>
      <c r="DO2691" s="1" t="s">
        <v>128</v>
      </c>
      <c r="DW2691" s="1" t="s">
        <v>128</v>
      </c>
      <c r="DX2691">
        <v>0</v>
      </c>
      <c r="DY2691" s="1" t="s">
        <v>128</v>
      </c>
    </row>
    <row r="2692" spans="1:129" x14ac:dyDescent="0.25">
      <c r="A2692" s="1" t="s">
        <v>3177</v>
      </c>
      <c r="B2692">
        <v>38077686</v>
      </c>
      <c r="C2692" s="2">
        <v>42644</v>
      </c>
      <c r="D2692" s="2">
        <v>43100</v>
      </c>
      <c r="E2692">
        <v>38077686</v>
      </c>
      <c r="G2692" s="2">
        <v>42644</v>
      </c>
      <c r="H2692" s="2">
        <v>43100</v>
      </c>
      <c r="I2692" s="1" t="s">
        <v>128</v>
      </c>
      <c r="J2692" s="1" t="s">
        <v>129</v>
      </c>
      <c r="K2692" s="2">
        <v>43244</v>
      </c>
      <c r="L2692" s="2">
        <v>43244</v>
      </c>
      <c r="M2692" s="1" t="s">
        <v>130</v>
      </c>
      <c r="N2692" t="b">
        <v>0</v>
      </c>
      <c r="O2692">
        <v>38267132</v>
      </c>
      <c r="P2692" s="1" t="s">
        <v>326</v>
      </c>
      <c r="Q2692" s="1" t="s">
        <v>133</v>
      </c>
      <c r="R2692" s="1" t="s">
        <v>774</v>
      </c>
      <c r="S2692" s="1" t="s">
        <v>128</v>
      </c>
      <c r="X2692" s="1" t="s">
        <v>128</v>
      </c>
      <c r="Y2692">
        <v>-55530</v>
      </c>
      <c r="AB2692">
        <v>0</v>
      </c>
      <c r="AD2692">
        <v>0</v>
      </c>
      <c r="AE2692">
        <v>0</v>
      </c>
      <c r="AF26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2" s="1" t="s">
        <v>128</v>
      </c>
      <c r="AH2692">
        <v>0</v>
      </c>
      <c r="AM2692" s="1" t="s">
        <v>128</v>
      </c>
      <c r="AN2692" s="1" t="s">
        <v>128</v>
      </c>
      <c r="AO2692" s="1" t="s">
        <v>128</v>
      </c>
      <c r="AU2692" s="1" t="s">
        <v>128</v>
      </c>
      <c r="AW2692" s="1" t="s">
        <v>128</v>
      </c>
      <c r="AZ2692">
        <v>55530</v>
      </c>
      <c r="BB2692" s="1" t="s">
        <v>128</v>
      </c>
      <c r="BC2692" s="1" t="s">
        <v>128</v>
      </c>
      <c r="BD2692" s="1" t="s">
        <v>128</v>
      </c>
      <c r="BG2692" s="1" t="s">
        <v>128</v>
      </c>
      <c r="BH2692" s="1" t="s">
        <v>128</v>
      </c>
      <c r="BI2692" s="1" t="s">
        <v>128</v>
      </c>
      <c r="BK2692" s="1" t="s">
        <v>128</v>
      </c>
      <c r="BM2692" s="1" t="s">
        <v>128</v>
      </c>
      <c r="BP2692" s="1" t="s">
        <v>128</v>
      </c>
      <c r="BR2692" s="1" t="s">
        <v>128</v>
      </c>
      <c r="BS2692" s="1" t="s">
        <v>128</v>
      </c>
      <c r="BU2692">
        <v>0</v>
      </c>
      <c r="BV2692">
        <v>0</v>
      </c>
      <c r="CA2692" s="1" t="s">
        <v>128</v>
      </c>
      <c r="CB2692" s="1" t="s">
        <v>128</v>
      </c>
      <c r="CC2692" s="1" t="s">
        <v>128</v>
      </c>
      <c r="CD2692" s="1" t="s">
        <v>128</v>
      </c>
      <c r="CE2692" s="1" t="s">
        <v>128</v>
      </c>
      <c r="CJ2692" s="1" t="s">
        <v>128</v>
      </c>
      <c r="CP2692" s="1" t="s">
        <v>128</v>
      </c>
      <c r="CQ2692" s="1" t="s">
        <v>128</v>
      </c>
      <c r="CR2692" s="1" t="s">
        <v>128</v>
      </c>
      <c r="CT2692" s="1" t="s">
        <v>128</v>
      </c>
      <c r="CU2692" s="1" t="s">
        <v>128</v>
      </c>
      <c r="CV2692">
        <v>-50000</v>
      </c>
      <c r="CZ2692" s="1" t="s">
        <v>128</v>
      </c>
      <c r="DB2692" s="1" t="s">
        <v>128</v>
      </c>
      <c r="DE2692" s="1" t="s">
        <v>128</v>
      </c>
      <c r="DG2692" s="1" t="s">
        <v>128</v>
      </c>
      <c r="DI2692" s="1" t="s">
        <v>128</v>
      </c>
      <c r="DJ2692" s="1" t="s">
        <v>128</v>
      </c>
      <c r="DK2692" s="1" t="s">
        <v>128</v>
      </c>
      <c r="DL2692" s="1" t="s">
        <v>128</v>
      </c>
      <c r="DO2692" s="1" t="s">
        <v>128</v>
      </c>
      <c r="DW2692" s="1" t="s">
        <v>128</v>
      </c>
      <c r="DY2692" s="1" t="s">
        <v>128</v>
      </c>
    </row>
    <row r="2693" spans="1:129" x14ac:dyDescent="0.25">
      <c r="A2693" s="1" t="s">
        <v>3178</v>
      </c>
      <c r="B2693">
        <v>38255045</v>
      </c>
      <c r="C2693" s="2">
        <v>42718</v>
      </c>
      <c r="D2693" s="2">
        <v>43100</v>
      </c>
      <c r="E2693">
        <v>38255045</v>
      </c>
      <c r="G2693" s="2">
        <v>42718</v>
      </c>
      <c r="H2693" s="2">
        <v>43100</v>
      </c>
      <c r="I2693" s="1" t="s">
        <v>128</v>
      </c>
      <c r="J2693" s="1" t="s">
        <v>129</v>
      </c>
      <c r="K2693" s="2">
        <v>43258</v>
      </c>
      <c r="L2693" s="2">
        <v>43258</v>
      </c>
      <c r="M2693" s="1" t="s">
        <v>130</v>
      </c>
      <c r="N2693" t="b">
        <v>0</v>
      </c>
      <c r="O2693">
        <v>26993695</v>
      </c>
      <c r="P2693" s="1" t="s">
        <v>128</v>
      </c>
      <c r="Q2693" s="1" t="s">
        <v>134</v>
      </c>
      <c r="R2693" s="1" t="s">
        <v>128</v>
      </c>
      <c r="S2693" s="1" t="s">
        <v>128</v>
      </c>
      <c r="U2693">
        <v>0</v>
      </c>
      <c r="X2693" s="1" t="s">
        <v>128</v>
      </c>
      <c r="Y2693">
        <v>-50000</v>
      </c>
      <c r="AD2693">
        <v>0</v>
      </c>
      <c r="AE2693">
        <v>0</v>
      </c>
      <c r="AF26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3" s="1" t="s">
        <v>128</v>
      </c>
      <c r="AH2693">
        <v>0</v>
      </c>
      <c r="AM2693" s="1" t="s">
        <v>128</v>
      </c>
      <c r="AN2693" s="1" t="s">
        <v>128</v>
      </c>
      <c r="AO2693" s="1" t="s">
        <v>128</v>
      </c>
      <c r="AU2693" s="1" t="s">
        <v>128</v>
      </c>
      <c r="AW2693" s="1" t="s">
        <v>128</v>
      </c>
      <c r="BB2693" s="1" t="s">
        <v>128</v>
      </c>
      <c r="BC2693" s="1" t="s">
        <v>128</v>
      </c>
      <c r="BD2693" s="1" t="s">
        <v>128</v>
      </c>
      <c r="BG2693" s="1" t="s">
        <v>128</v>
      </c>
      <c r="BH2693" s="1" t="s">
        <v>128</v>
      </c>
      <c r="BI2693" s="1" t="s">
        <v>128</v>
      </c>
      <c r="BK2693" s="1" t="s">
        <v>128</v>
      </c>
      <c r="BL2693">
        <v>0</v>
      </c>
      <c r="BM2693" s="1" t="s">
        <v>128</v>
      </c>
      <c r="BP2693" s="1" t="s">
        <v>128</v>
      </c>
      <c r="BR2693" s="1" t="s">
        <v>128</v>
      </c>
      <c r="BS2693" s="1" t="s">
        <v>128</v>
      </c>
      <c r="CA2693" s="1" t="s">
        <v>128</v>
      </c>
      <c r="CB2693" s="1" t="s">
        <v>128</v>
      </c>
      <c r="CC2693" s="1" t="s">
        <v>128</v>
      </c>
      <c r="CD2693" s="1" t="s">
        <v>128</v>
      </c>
      <c r="CE2693" s="1" t="s">
        <v>128</v>
      </c>
      <c r="CJ2693" s="1" t="s">
        <v>128</v>
      </c>
      <c r="CK2693">
        <v>0</v>
      </c>
      <c r="CP2693" s="1" t="s">
        <v>128</v>
      </c>
      <c r="CQ2693" s="1" t="s">
        <v>128</v>
      </c>
      <c r="CR2693" s="1" t="s">
        <v>128</v>
      </c>
      <c r="CT2693" s="1" t="s">
        <v>128</v>
      </c>
      <c r="CU2693" s="1" t="s">
        <v>128</v>
      </c>
      <c r="CV2693">
        <v>-50000</v>
      </c>
      <c r="CZ2693" s="1" t="s">
        <v>128</v>
      </c>
      <c r="DB2693" s="1" t="s">
        <v>128</v>
      </c>
      <c r="DE2693" s="1" t="s">
        <v>128</v>
      </c>
      <c r="DG2693" s="1" t="s">
        <v>128</v>
      </c>
      <c r="DI2693" s="1" t="s">
        <v>128</v>
      </c>
      <c r="DJ2693" s="1" t="s">
        <v>128</v>
      </c>
      <c r="DK2693" s="1" t="s">
        <v>128</v>
      </c>
      <c r="DL2693" s="1" t="s">
        <v>128</v>
      </c>
      <c r="DO2693" s="1" t="s">
        <v>128</v>
      </c>
      <c r="DW2693" s="1" t="s">
        <v>128</v>
      </c>
      <c r="DY2693" s="1" t="s">
        <v>128</v>
      </c>
    </row>
    <row r="2694" spans="1:129" x14ac:dyDescent="0.25">
      <c r="A2694" s="1" t="s">
        <v>3179</v>
      </c>
      <c r="B2694">
        <v>38241362</v>
      </c>
      <c r="C2694" s="2">
        <v>42713</v>
      </c>
      <c r="D2694" s="2">
        <v>43100</v>
      </c>
      <c r="E2694">
        <v>38241362</v>
      </c>
      <c r="G2694" s="2">
        <v>42713</v>
      </c>
      <c r="H2694" s="2">
        <v>43100</v>
      </c>
      <c r="I2694" s="1" t="s">
        <v>128</v>
      </c>
      <c r="J2694" s="1" t="s">
        <v>129</v>
      </c>
      <c r="K2694" s="2"/>
      <c r="L2694" s="2">
        <v>43258</v>
      </c>
      <c r="M2694" s="1" t="s">
        <v>130</v>
      </c>
      <c r="N2694" t="b">
        <v>0</v>
      </c>
      <c r="P2694" s="1" t="s">
        <v>128</v>
      </c>
      <c r="Q2694" s="1" t="s">
        <v>139</v>
      </c>
      <c r="R2694" s="1" t="s">
        <v>128</v>
      </c>
      <c r="S2694" s="1" t="s">
        <v>128</v>
      </c>
      <c r="T2694">
        <v>0</v>
      </c>
      <c r="V2694">
        <v>0</v>
      </c>
      <c r="X2694" s="1" t="s">
        <v>128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4" s="1" t="s">
        <v>128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 s="1" t="s">
        <v>128</v>
      </c>
      <c r="AN2694" s="1" t="s">
        <v>128</v>
      </c>
      <c r="AO2694" s="1" t="s">
        <v>128</v>
      </c>
      <c r="AR2694">
        <v>0</v>
      </c>
      <c r="AS2694">
        <v>0</v>
      </c>
      <c r="AU2694" s="1" t="s">
        <v>128</v>
      </c>
      <c r="AW2694" s="1" t="s">
        <v>128</v>
      </c>
      <c r="AX2694">
        <v>0</v>
      </c>
      <c r="BA2694">
        <v>0</v>
      </c>
      <c r="BB2694" s="1" t="s">
        <v>128</v>
      </c>
      <c r="BC2694" s="1" t="s">
        <v>128</v>
      </c>
      <c r="BD2694" s="1" t="s">
        <v>128</v>
      </c>
      <c r="BE2694">
        <v>0</v>
      </c>
      <c r="BG2694" s="1" t="s">
        <v>128</v>
      </c>
      <c r="BH2694" s="1" t="s">
        <v>128</v>
      </c>
      <c r="BI2694" s="1" t="s">
        <v>128</v>
      </c>
      <c r="BJ2694">
        <v>0</v>
      </c>
      <c r="BK2694" s="1" t="s">
        <v>128</v>
      </c>
      <c r="BL2694">
        <v>0</v>
      </c>
      <c r="BM2694" s="1" t="s">
        <v>128</v>
      </c>
      <c r="BN2694">
        <v>0</v>
      </c>
      <c r="BO2694">
        <v>0</v>
      </c>
      <c r="BP2694" s="1" t="s">
        <v>128</v>
      </c>
      <c r="BQ2694">
        <v>0</v>
      </c>
      <c r="BR2694" s="1" t="s">
        <v>128</v>
      </c>
      <c r="BS2694" s="1" t="s">
        <v>128</v>
      </c>
      <c r="BT2694">
        <v>0</v>
      </c>
      <c r="BU2694">
        <v>0</v>
      </c>
      <c r="BV2694">
        <v>0</v>
      </c>
      <c r="BX2694">
        <v>0</v>
      </c>
      <c r="BY2694">
        <v>0</v>
      </c>
      <c r="CA2694" s="1" t="s">
        <v>128</v>
      </c>
      <c r="CB2694" s="1" t="s">
        <v>128</v>
      </c>
      <c r="CC2694" s="1" t="s">
        <v>128</v>
      </c>
      <c r="CD2694" s="1" t="s">
        <v>128</v>
      </c>
      <c r="CE2694" s="1" t="s">
        <v>128</v>
      </c>
      <c r="CF2694">
        <v>0</v>
      </c>
      <c r="CG2694">
        <v>0</v>
      </c>
      <c r="CH2694">
        <v>0</v>
      </c>
      <c r="CI2694">
        <v>0</v>
      </c>
      <c r="CJ2694" s="1" t="s">
        <v>128</v>
      </c>
      <c r="CK2694">
        <v>0</v>
      </c>
      <c r="CM2694">
        <v>0</v>
      </c>
      <c r="CN2694">
        <v>0</v>
      </c>
      <c r="CO2694">
        <v>0</v>
      </c>
      <c r="CP2694" s="1" t="s">
        <v>128</v>
      </c>
      <c r="CQ2694" s="1" t="s">
        <v>128</v>
      </c>
      <c r="CR2694" s="1" t="s">
        <v>128</v>
      </c>
      <c r="CT2694" s="1" t="s">
        <v>128</v>
      </c>
      <c r="CU2694" s="1" t="s">
        <v>128</v>
      </c>
      <c r="CV2694">
        <v>0</v>
      </c>
      <c r="CX2694">
        <v>0</v>
      </c>
      <c r="CZ2694" s="1" t="s">
        <v>128</v>
      </c>
      <c r="DA2694">
        <v>0</v>
      </c>
      <c r="DB2694" s="1" t="s">
        <v>128</v>
      </c>
      <c r="DE2694" s="1" t="s">
        <v>128</v>
      </c>
      <c r="DF2694">
        <v>0</v>
      </c>
      <c r="DG2694" s="1" t="s">
        <v>128</v>
      </c>
      <c r="DH2694">
        <v>0</v>
      </c>
      <c r="DI2694" s="1" t="s">
        <v>128</v>
      </c>
      <c r="DJ2694" s="1" t="s">
        <v>128</v>
      </c>
      <c r="DK2694" s="1" t="s">
        <v>128</v>
      </c>
      <c r="DL2694" s="1" t="s">
        <v>128</v>
      </c>
      <c r="DN2694">
        <v>0</v>
      </c>
      <c r="DO2694" s="1" t="s">
        <v>128</v>
      </c>
      <c r="DP2694">
        <v>0</v>
      </c>
      <c r="DR2694">
        <v>0</v>
      </c>
      <c r="DT2694">
        <v>0</v>
      </c>
      <c r="DV2694">
        <v>0</v>
      </c>
      <c r="DW2694" s="1" t="s">
        <v>128</v>
      </c>
      <c r="DX2694">
        <v>0</v>
      </c>
      <c r="DY2694" s="1" t="s">
        <v>128</v>
      </c>
    </row>
    <row r="2695" spans="1:129" x14ac:dyDescent="0.25">
      <c r="A2695" s="1" t="s">
        <v>3180</v>
      </c>
      <c r="B2695">
        <v>38295357</v>
      </c>
      <c r="C2695" s="2">
        <v>42728</v>
      </c>
      <c r="D2695" s="2">
        <v>43100</v>
      </c>
      <c r="E2695">
        <v>38295357</v>
      </c>
      <c r="G2695" s="2">
        <v>42728</v>
      </c>
      <c r="H2695" s="2">
        <v>43100</v>
      </c>
      <c r="I2695" s="1" t="s">
        <v>128</v>
      </c>
      <c r="J2695" s="1" t="s">
        <v>129</v>
      </c>
      <c r="K2695" s="2"/>
      <c r="L2695" s="2">
        <v>43258</v>
      </c>
      <c r="M2695" s="1" t="s">
        <v>130</v>
      </c>
      <c r="N2695" t="b">
        <v>0</v>
      </c>
      <c r="P2695" s="1" t="s">
        <v>128</v>
      </c>
      <c r="Q2695" s="1" t="s">
        <v>139</v>
      </c>
      <c r="R2695" s="1" t="s">
        <v>128</v>
      </c>
      <c r="S2695" s="1" t="s">
        <v>128</v>
      </c>
      <c r="T2695">
        <v>0</v>
      </c>
      <c r="V2695">
        <v>0</v>
      </c>
      <c r="X2695" s="1" t="s">
        <v>128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5" s="1" t="s">
        <v>128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 s="1" t="s">
        <v>128</v>
      </c>
      <c r="AN2695" s="1" t="s">
        <v>128</v>
      </c>
      <c r="AO2695" s="1" t="s">
        <v>128</v>
      </c>
      <c r="AS2695">
        <v>0</v>
      </c>
      <c r="AU2695" s="1" t="s">
        <v>128</v>
      </c>
      <c r="AV2695">
        <v>0</v>
      </c>
      <c r="AW2695" s="1" t="s">
        <v>128</v>
      </c>
      <c r="AX2695">
        <v>0</v>
      </c>
      <c r="AY2695">
        <v>0</v>
      </c>
      <c r="BA2695">
        <v>0</v>
      </c>
      <c r="BB2695" s="1" t="s">
        <v>128</v>
      </c>
      <c r="BC2695" s="1" t="s">
        <v>128</v>
      </c>
      <c r="BD2695" s="1" t="s">
        <v>128</v>
      </c>
      <c r="BE2695">
        <v>0</v>
      </c>
      <c r="BG2695" s="1" t="s">
        <v>128</v>
      </c>
      <c r="BH2695" s="1" t="s">
        <v>128</v>
      </c>
      <c r="BI2695" s="1" t="s">
        <v>128</v>
      </c>
      <c r="BJ2695">
        <v>0</v>
      </c>
      <c r="BK2695" s="1" t="s">
        <v>128</v>
      </c>
      <c r="BL2695">
        <v>0</v>
      </c>
      <c r="BM2695" s="1" t="s">
        <v>128</v>
      </c>
      <c r="BN2695">
        <v>0</v>
      </c>
      <c r="BO2695">
        <v>0</v>
      </c>
      <c r="BP2695" s="1" t="s">
        <v>128</v>
      </c>
      <c r="BQ2695">
        <v>0</v>
      </c>
      <c r="BR2695" s="1" t="s">
        <v>128</v>
      </c>
      <c r="BS2695" s="1" t="s">
        <v>128</v>
      </c>
      <c r="BT2695">
        <v>0</v>
      </c>
      <c r="BU2695">
        <v>0</v>
      </c>
      <c r="BV2695">
        <v>0</v>
      </c>
      <c r="BX2695">
        <v>0</v>
      </c>
      <c r="BY2695">
        <v>0</v>
      </c>
      <c r="CA2695" s="1" t="s">
        <v>128</v>
      </c>
      <c r="CB2695" s="1" t="s">
        <v>128</v>
      </c>
      <c r="CC2695" s="1" t="s">
        <v>128</v>
      </c>
      <c r="CD2695" s="1" t="s">
        <v>128</v>
      </c>
      <c r="CE2695" s="1" t="s">
        <v>128</v>
      </c>
      <c r="CF2695">
        <v>0</v>
      </c>
      <c r="CG2695">
        <v>0</v>
      </c>
      <c r="CH2695">
        <v>0</v>
      </c>
      <c r="CI2695">
        <v>0</v>
      </c>
      <c r="CJ2695" s="1" t="s">
        <v>128</v>
      </c>
      <c r="CK2695">
        <v>0</v>
      </c>
      <c r="CM2695">
        <v>0</v>
      </c>
      <c r="CN2695">
        <v>0</v>
      </c>
      <c r="CO2695">
        <v>0</v>
      </c>
      <c r="CP2695" s="1" t="s">
        <v>128</v>
      </c>
      <c r="CQ2695" s="1" t="s">
        <v>128</v>
      </c>
      <c r="CR2695" s="1" t="s">
        <v>128</v>
      </c>
      <c r="CT2695" s="1" t="s">
        <v>128</v>
      </c>
      <c r="CU2695" s="1" t="s">
        <v>128</v>
      </c>
      <c r="CV2695">
        <v>0</v>
      </c>
      <c r="CX2695">
        <v>0</v>
      </c>
      <c r="CZ2695" s="1" t="s">
        <v>128</v>
      </c>
      <c r="DA2695">
        <v>0</v>
      </c>
      <c r="DB2695" s="1" t="s">
        <v>128</v>
      </c>
      <c r="DE2695" s="1" t="s">
        <v>128</v>
      </c>
      <c r="DF2695">
        <v>0</v>
      </c>
      <c r="DG2695" s="1" t="s">
        <v>128</v>
      </c>
      <c r="DH2695">
        <v>0</v>
      </c>
      <c r="DI2695" s="1" t="s">
        <v>128</v>
      </c>
      <c r="DJ2695" s="1" t="s">
        <v>128</v>
      </c>
      <c r="DK2695" s="1" t="s">
        <v>128</v>
      </c>
      <c r="DL2695" s="1" t="s">
        <v>128</v>
      </c>
      <c r="DN2695">
        <v>0</v>
      </c>
      <c r="DO2695" s="1" t="s">
        <v>128</v>
      </c>
      <c r="DP2695">
        <v>0</v>
      </c>
      <c r="DR2695">
        <v>0</v>
      </c>
      <c r="DT2695">
        <v>0</v>
      </c>
      <c r="DV2695">
        <v>0</v>
      </c>
      <c r="DW2695" s="1" t="s">
        <v>128</v>
      </c>
      <c r="DX2695">
        <v>0</v>
      </c>
      <c r="DY2695" s="1" t="s">
        <v>128</v>
      </c>
    </row>
    <row r="2696" spans="1:129" x14ac:dyDescent="0.25">
      <c r="A2696" s="1" t="s">
        <v>3181</v>
      </c>
      <c r="B2696">
        <v>37995622</v>
      </c>
      <c r="C2696" s="2">
        <v>42621</v>
      </c>
      <c r="D2696" s="2">
        <v>43100</v>
      </c>
      <c r="E2696">
        <v>37995622</v>
      </c>
      <c r="G2696" s="2">
        <v>42621</v>
      </c>
      <c r="H2696" s="2">
        <v>43100</v>
      </c>
      <c r="I2696" s="1" t="s">
        <v>128</v>
      </c>
      <c r="J2696" s="1" t="s">
        <v>129</v>
      </c>
      <c r="K2696" s="2"/>
      <c r="L2696" s="2"/>
      <c r="M2696" s="1" t="s">
        <v>130</v>
      </c>
      <c r="N2696" t="b">
        <v>0</v>
      </c>
      <c r="P2696" s="1" t="s">
        <v>128</v>
      </c>
      <c r="Q2696" s="1" t="s">
        <v>139</v>
      </c>
      <c r="R2696" s="1" t="s">
        <v>128</v>
      </c>
      <c r="S2696" s="1" t="s">
        <v>128</v>
      </c>
      <c r="T2696">
        <v>0</v>
      </c>
      <c r="V2696">
        <v>0</v>
      </c>
      <c r="X2696" s="1" t="s">
        <v>128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6" s="1" t="s">
        <v>128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s="1" t="s">
        <v>128</v>
      </c>
      <c r="AN2696" s="1" t="s">
        <v>128</v>
      </c>
      <c r="AO2696" s="1" t="s">
        <v>128</v>
      </c>
      <c r="AS2696">
        <v>0</v>
      </c>
      <c r="AU2696" s="1" t="s">
        <v>128</v>
      </c>
      <c r="AV2696">
        <v>0</v>
      </c>
      <c r="AW2696" s="1" t="s">
        <v>128</v>
      </c>
      <c r="AX2696">
        <v>0</v>
      </c>
      <c r="AY2696">
        <v>0</v>
      </c>
      <c r="BA2696">
        <v>0</v>
      </c>
      <c r="BB2696" s="1" t="s">
        <v>128</v>
      </c>
      <c r="BC2696" s="1" t="s">
        <v>128</v>
      </c>
      <c r="BD2696" s="1" t="s">
        <v>128</v>
      </c>
      <c r="BE2696">
        <v>0</v>
      </c>
      <c r="BG2696" s="1" t="s">
        <v>128</v>
      </c>
      <c r="BH2696" s="1" t="s">
        <v>128</v>
      </c>
      <c r="BI2696" s="1" t="s">
        <v>128</v>
      </c>
      <c r="BJ2696">
        <v>0</v>
      </c>
      <c r="BK2696" s="1" t="s">
        <v>128</v>
      </c>
      <c r="BL2696">
        <v>0</v>
      </c>
      <c r="BM2696" s="1" t="s">
        <v>128</v>
      </c>
      <c r="BN2696">
        <v>0</v>
      </c>
      <c r="BO2696">
        <v>0</v>
      </c>
      <c r="BP2696" s="1" t="s">
        <v>128</v>
      </c>
      <c r="BQ2696">
        <v>0</v>
      </c>
      <c r="BR2696" s="1" t="s">
        <v>128</v>
      </c>
      <c r="BS2696" s="1" t="s">
        <v>128</v>
      </c>
      <c r="BT2696">
        <v>0</v>
      </c>
      <c r="BU2696">
        <v>0</v>
      </c>
      <c r="BV2696">
        <v>0</v>
      </c>
      <c r="BX2696">
        <v>0</v>
      </c>
      <c r="BY2696">
        <v>0</v>
      </c>
      <c r="CA2696" s="1" t="s">
        <v>128</v>
      </c>
      <c r="CB2696" s="1" t="s">
        <v>128</v>
      </c>
      <c r="CC2696" s="1" t="s">
        <v>128</v>
      </c>
      <c r="CD2696" s="1" t="s">
        <v>128</v>
      </c>
      <c r="CE2696" s="1" t="s">
        <v>128</v>
      </c>
      <c r="CF2696">
        <v>0</v>
      </c>
      <c r="CG2696">
        <v>0</v>
      </c>
      <c r="CH2696">
        <v>0</v>
      </c>
      <c r="CI2696">
        <v>0</v>
      </c>
      <c r="CJ2696" s="1" t="s">
        <v>128</v>
      </c>
      <c r="CK2696">
        <v>0</v>
      </c>
      <c r="CM2696">
        <v>0</v>
      </c>
      <c r="CN2696">
        <v>0</v>
      </c>
      <c r="CO2696">
        <v>0</v>
      </c>
      <c r="CP2696" s="1" t="s">
        <v>128</v>
      </c>
      <c r="CQ2696" s="1" t="s">
        <v>128</v>
      </c>
      <c r="CR2696" s="1" t="s">
        <v>128</v>
      </c>
      <c r="CT2696" s="1" t="s">
        <v>128</v>
      </c>
      <c r="CU2696" s="1" t="s">
        <v>128</v>
      </c>
      <c r="CV2696">
        <v>0</v>
      </c>
      <c r="CX2696">
        <v>0</v>
      </c>
      <c r="CZ2696" s="1" t="s">
        <v>128</v>
      </c>
      <c r="DA2696">
        <v>0</v>
      </c>
      <c r="DB2696" s="1" t="s">
        <v>128</v>
      </c>
      <c r="DE2696" s="1" t="s">
        <v>128</v>
      </c>
      <c r="DF2696">
        <v>0</v>
      </c>
      <c r="DG2696" s="1" t="s">
        <v>128</v>
      </c>
      <c r="DH2696">
        <v>0</v>
      </c>
      <c r="DI2696" s="1" t="s">
        <v>128</v>
      </c>
      <c r="DJ2696" s="1" t="s">
        <v>128</v>
      </c>
      <c r="DK2696" s="1" t="s">
        <v>128</v>
      </c>
      <c r="DL2696" s="1" t="s">
        <v>128</v>
      </c>
      <c r="DN2696">
        <v>0</v>
      </c>
      <c r="DO2696" s="1" t="s">
        <v>128</v>
      </c>
      <c r="DP2696">
        <v>0</v>
      </c>
      <c r="DR2696">
        <v>0</v>
      </c>
      <c r="DT2696">
        <v>0</v>
      </c>
      <c r="DV2696">
        <v>0</v>
      </c>
      <c r="DW2696" s="1" t="s">
        <v>128</v>
      </c>
      <c r="DX2696">
        <v>0</v>
      </c>
      <c r="DY2696" s="1" t="s">
        <v>128</v>
      </c>
    </row>
    <row r="2697" spans="1:129" x14ac:dyDescent="0.25">
      <c r="A2697" s="1" t="s">
        <v>3182</v>
      </c>
      <c r="B2697">
        <v>38004905</v>
      </c>
      <c r="C2697" s="2">
        <v>42614</v>
      </c>
      <c r="D2697" s="2">
        <v>43100</v>
      </c>
      <c r="E2697">
        <v>38004905</v>
      </c>
      <c r="G2697" s="2">
        <v>42614</v>
      </c>
      <c r="H2697" s="2">
        <v>43100</v>
      </c>
      <c r="I2697" s="1" t="s">
        <v>128</v>
      </c>
      <c r="J2697" s="1" t="s">
        <v>129</v>
      </c>
      <c r="K2697" s="2">
        <v>43251</v>
      </c>
      <c r="L2697" s="2">
        <v>43251</v>
      </c>
      <c r="M2697" s="1" t="s">
        <v>130</v>
      </c>
      <c r="N2697" t="b">
        <v>0</v>
      </c>
      <c r="O2697">
        <v>35486178</v>
      </c>
      <c r="P2697" s="1" t="s">
        <v>128</v>
      </c>
      <c r="Q2697" s="1" t="s">
        <v>134</v>
      </c>
      <c r="R2697" s="1" t="s">
        <v>664</v>
      </c>
      <c r="S2697" s="1" t="s">
        <v>128</v>
      </c>
      <c r="U2697">
        <v>-7570</v>
      </c>
      <c r="X2697" s="1" t="s">
        <v>128</v>
      </c>
      <c r="Y2697">
        <v>-5905</v>
      </c>
      <c r="AB2697">
        <v>0</v>
      </c>
      <c r="AC2697">
        <v>0</v>
      </c>
      <c r="AD2697">
        <v>0</v>
      </c>
      <c r="AE2697">
        <v>0</v>
      </c>
      <c r="AF26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7" s="1" t="s">
        <v>128</v>
      </c>
      <c r="AH2697">
        <v>0</v>
      </c>
      <c r="AJ2697">
        <v>0</v>
      </c>
      <c r="AK2697">
        <v>0</v>
      </c>
      <c r="AL2697">
        <v>0</v>
      </c>
      <c r="AM2697" s="1" t="s">
        <v>128</v>
      </c>
      <c r="AN2697" s="1" t="s">
        <v>128</v>
      </c>
      <c r="AO2697" s="1" t="s">
        <v>128</v>
      </c>
      <c r="AT2697">
        <v>-1665</v>
      </c>
      <c r="AU2697" s="1" t="s">
        <v>128</v>
      </c>
      <c r="AW2697" s="1" t="s">
        <v>128</v>
      </c>
      <c r="BB2697" s="1" t="s">
        <v>128</v>
      </c>
      <c r="BC2697" s="1" t="s">
        <v>128</v>
      </c>
      <c r="BD2697" s="1" t="s">
        <v>128</v>
      </c>
      <c r="BE2697">
        <v>-7570</v>
      </c>
      <c r="BG2697" s="1" t="s">
        <v>128</v>
      </c>
      <c r="BH2697" s="1" t="s">
        <v>128</v>
      </c>
      <c r="BI2697" s="1" t="s">
        <v>128</v>
      </c>
      <c r="BK2697" s="1" t="s">
        <v>128</v>
      </c>
      <c r="BM2697" s="1" t="s">
        <v>128</v>
      </c>
      <c r="BP2697" s="1" t="s">
        <v>128</v>
      </c>
      <c r="BR2697" s="1" t="s">
        <v>128</v>
      </c>
      <c r="BS2697" s="1" t="s">
        <v>128</v>
      </c>
      <c r="BT2697">
        <v>0</v>
      </c>
      <c r="BU2697">
        <v>0</v>
      </c>
      <c r="CA2697" s="1" t="s">
        <v>128</v>
      </c>
      <c r="CB2697" s="1" t="s">
        <v>128</v>
      </c>
      <c r="CC2697" s="1" t="s">
        <v>128</v>
      </c>
      <c r="CD2697" s="1" t="s">
        <v>128</v>
      </c>
      <c r="CE2697" s="1" t="s">
        <v>128</v>
      </c>
      <c r="CF2697">
        <v>0</v>
      </c>
      <c r="CJ2697" s="1" t="s">
        <v>128</v>
      </c>
      <c r="CK2697">
        <v>0</v>
      </c>
      <c r="CP2697" s="1" t="s">
        <v>128</v>
      </c>
      <c r="CQ2697" s="1" t="s">
        <v>128</v>
      </c>
      <c r="CR2697" s="1" t="s">
        <v>128</v>
      </c>
      <c r="CT2697" s="1" t="s">
        <v>128</v>
      </c>
      <c r="CU2697" s="1" t="s">
        <v>128</v>
      </c>
      <c r="CV2697">
        <v>0</v>
      </c>
      <c r="CZ2697" s="1" t="s">
        <v>128</v>
      </c>
      <c r="DB2697" s="1" t="s">
        <v>128</v>
      </c>
      <c r="DD2697">
        <v>0</v>
      </c>
      <c r="DE2697" s="1" t="s">
        <v>128</v>
      </c>
      <c r="DG2697" s="1" t="s">
        <v>128</v>
      </c>
      <c r="DI2697" s="1" t="s">
        <v>128</v>
      </c>
      <c r="DJ2697" s="1" t="s">
        <v>128</v>
      </c>
      <c r="DK2697" s="1" t="s">
        <v>128</v>
      </c>
      <c r="DL2697" s="1" t="s">
        <v>128</v>
      </c>
      <c r="DO2697" s="1" t="s">
        <v>128</v>
      </c>
      <c r="DW2697" s="1" t="s">
        <v>128</v>
      </c>
      <c r="DX2697">
        <v>0</v>
      </c>
      <c r="DY2697" s="1" t="s">
        <v>128</v>
      </c>
    </row>
    <row r="2698" spans="1:129" x14ac:dyDescent="0.25">
      <c r="A2698" s="1" t="s">
        <v>3183</v>
      </c>
      <c r="B2698">
        <v>37988308</v>
      </c>
      <c r="C2698" s="2">
        <v>42619</v>
      </c>
      <c r="D2698" s="2">
        <v>43100</v>
      </c>
      <c r="E2698">
        <v>37988308</v>
      </c>
      <c r="F2698">
        <v>0</v>
      </c>
      <c r="G2698" s="2">
        <v>42619</v>
      </c>
      <c r="H2698" s="2">
        <v>43100</v>
      </c>
      <c r="I2698" s="1" t="s">
        <v>128</v>
      </c>
      <c r="J2698" s="1" t="s">
        <v>129</v>
      </c>
      <c r="K2698" s="2">
        <v>43242</v>
      </c>
      <c r="L2698" s="2">
        <v>43242</v>
      </c>
      <c r="M2698" s="1" t="s">
        <v>130</v>
      </c>
      <c r="N2698" t="b">
        <v>0</v>
      </c>
      <c r="O2698">
        <v>10841976</v>
      </c>
      <c r="P2698" s="1" t="s">
        <v>128</v>
      </c>
      <c r="Q2698" s="1" t="s">
        <v>134</v>
      </c>
      <c r="R2698" s="1" t="s">
        <v>204</v>
      </c>
      <c r="S2698" s="1" t="s">
        <v>128</v>
      </c>
      <c r="X2698" s="1" t="s">
        <v>128</v>
      </c>
      <c r="Y2698">
        <v>0</v>
      </c>
      <c r="AD2698">
        <v>0</v>
      </c>
      <c r="AE2698">
        <v>0</v>
      </c>
      <c r="AF26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8" s="1" t="s">
        <v>128</v>
      </c>
      <c r="AH2698">
        <v>0</v>
      </c>
      <c r="AM2698" s="1" t="s">
        <v>128</v>
      </c>
      <c r="AN2698" s="1" t="s">
        <v>128</v>
      </c>
      <c r="AO2698" s="1" t="s">
        <v>128</v>
      </c>
      <c r="AU2698" s="1" t="s">
        <v>128</v>
      </c>
      <c r="AW2698" s="1" t="s">
        <v>128</v>
      </c>
      <c r="BB2698" s="1" t="s">
        <v>128</v>
      </c>
      <c r="BC2698" s="1" t="s">
        <v>128</v>
      </c>
      <c r="BD2698" s="1" t="s">
        <v>128</v>
      </c>
      <c r="BG2698" s="1" t="s">
        <v>128</v>
      </c>
      <c r="BH2698" s="1" t="s">
        <v>128</v>
      </c>
      <c r="BI2698" s="1" t="s">
        <v>128</v>
      </c>
      <c r="BK2698" s="1" t="s">
        <v>128</v>
      </c>
      <c r="BM2698" s="1" t="s">
        <v>128</v>
      </c>
      <c r="BP2698" s="1" t="s">
        <v>128</v>
      </c>
      <c r="BR2698" s="1" t="s">
        <v>128</v>
      </c>
      <c r="BS2698" s="1" t="s">
        <v>128</v>
      </c>
      <c r="CA2698" s="1" t="s">
        <v>128</v>
      </c>
      <c r="CB2698" s="1" t="s">
        <v>128</v>
      </c>
      <c r="CC2698" s="1" t="s">
        <v>128</v>
      </c>
      <c r="CD2698" s="1" t="s">
        <v>128</v>
      </c>
      <c r="CE2698" s="1" t="s">
        <v>128</v>
      </c>
      <c r="CJ2698" s="1" t="s">
        <v>128</v>
      </c>
      <c r="CP2698" s="1" t="s">
        <v>128</v>
      </c>
      <c r="CQ2698" s="1" t="s">
        <v>128</v>
      </c>
      <c r="CR2698" s="1" t="s">
        <v>128</v>
      </c>
      <c r="CT2698" s="1" t="s">
        <v>128</v>
      </c>
      <c r="CU2698" s="1" t="s">
        <v>128</v>
      </c>
      <c r="CZ2698" s="1" t="s">
        <v>128</v>
      </c>
      <c r="DB2698" s="1" t="s">
        <v>128</v>
      </c>
      <c r="DE2698" s="1" t="s">
        <v>128</v>
      </c>
      <c r="DG2698" s="1" t="s">
        <v>128</v>
      </c>
      <c r="DI2698" s="1" t="s">
        <v>128</v>
      </c>
      <c r="DJ2698" s="1" t="s">
        <v>128</v>
      </c>
      <c r="DK2698" s="1" t="s">
        <v>128</v>
      </c>
      <c r="DL2698" s="1" t="s">
        <v>128</v>
      </c>
      <c r="DO2698" s="1" t="s">
        <v>128</v>
      </c>
      <c r="DW2698" s="1" t="s">
        <v>128</v>
      </c>
      <c r="DY2698" s="1" t="s">
        <v>128</v>
      </c>
    </row>
    <row r="2699" spans="1:129" x14ac:dyDescent="0.25">
      <c r="A2699" s="1" t="s">
        <v>3184</v>
      </c>
      <c r="B2699">
        <v>38077392</v>
      </c>
      <c r="C2699" s="2">
        <v>42654</v>
      </c>
      <c r="D2699" s="2">
        <v>43100</v>
      </c>
      <c r="E2699">
        <v>38077392</v>
      </c>
      <c r="G2699" s="2">
        <v>42654</v>
      </c>
      <c r="H2699" s="2">
        <v>43100</v>
      </c>
      <c r="I2699" s="1" t="s">
        <v>128</v>
      </c>
      <c r="J2699" s="1" t="s">
        <v>129</v>
      </c>
      <c r="K2699" s="2"/>
      <c r="L2699" s="2"/>
      <c r="M2699" s="1" t="s">
        <v>130</v>
      </c>
      <c r="N2699" t="b">
        <v>0</v>
      </c>
      <c r="P2699" s="1" t="s">
        <v>128</v>
      </c>
      <c r="Q2699" s="1" t="s">
        <v>139</v>
      </c>
      <c r="R2699" s="1" t="s">
        <v>128</v>
      </c>
      <c r="S2699" s="1" t="s">
        <v>128</v>
      </c>
      <c r="T2699">
        <v>0</v>
      </c>
      <c r="V2699">
        <v>0</v>
      </c>
      <c r="X2699" s="1" t="s">
        <v>128</v>
      </c>
      <c r="Y2699">
        <v>0</v>
      </c>
      <c r="AD2699">
        <v>0</v>
      </c>
      <c r="AE2699">
        <v>0</v>
      </c>
      <c r="AF26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699" s="1" t="s">
        <v>128</v>
      </c>
      <c r="AH2699">
        <v>0</v>
      </c>
      <c r="AM2699" s="1" t="s">
        <v>128</v>
      </c>
      <c r="AN2699" s="1" t="s">
        <v>128</v>
      </c>
      <c r="AO2699" s="1" t="s">
        <v>128</v>
      </c>
      <c r="AR2699">
        <v>0</v>
      </c>
      <c r="AS2699">
        <v>0</v>
      </c>
      <c r="AU2699" s="1" t="s">
        <v>128</v>
      </c>
      <c r="AW2699" s="1" t="s">
        <v>128</v>
      </c>
      <c r="AX2699">
        <v>0</v>
      </c>
      <c r="BA2699">
        <v>0</v>
      </c>
      <c r="BB2699" s="1" t="s">
        <v>128</v>
      </c>
      <c r="BC2699" s="1" t="s">
        <v>128</v>
      </c>
      <c r="BD2699" s="1" t="s">
        <v>128</v>
      </c>
      <c r="BE2699">
        <v>0</v>
      </c>
      <c r="BG2699" s="1" t="s">
        <v>128</v>
      </c>
      <c r="BH2699" s="1" t="s">
        <v>128</v>
      </c>
      <c r="BI2699" s="1" t="s">
        <v>128</v>
      </c>
      <c r="BK2699" s="1" t="s">
        <v>128</v>
      </c>
      <c r="BM2699" s="1" t="s">
        <v>128</v>
      </c>
      <c r="BP2699" s="1" t="s">
        <v>128</v>
      </c>
      <c r="BR2699" s="1" t="s">
        <v>128</v>
      </c>
      <c r="BS2699" s="1" t="s">
        <v>128</v>
      </c>
      <c r="CA2699" s="1" t="s">
        <v>128</v>
      </c>
      <c r="CB2699" s="1" t="s">
        <v>128</v>
      </c>
      <c r="CC2699" s="1" t="s">
        <v>128</v>
      </c>
      <c r="CD2699" s="1" t="s">
        <v>128</v>
      </c>
      <c r="CE2699" s="1" t="s">
        <v>128</v>
      </c>
      <c r="CJ2699" s="1" t="s">
        <v>128</v>
      </c>
      <c r="CP2699" s="1" t="s">
        <v>128</v>
      </c>
      <c r="CQ2699" s="1" t="s">
        <v>128</v>
      </c>
      <c r="CR2699" s="1" t="s">
        <v>128</v>
      </c>
      <c r="CT2699" s="1" t="s">
        <v>128</v>
      </c>
      <c r="CU2699" s="1" t="s">
        <v>128</v>
      </c>
      <c r="CZ2699" s="1" t="s">
        <v>128</v>
      </c>
      <c r="DB2699" s="1" t="s">
        <v>128</v>
      </c>
      <c r="DE2699" s="1" t="s">
        <v>128</v>
      </c>
      <c r="DG2699" s="1" t="s">
        <v>128</v>
      </c>
      <c r="DI2699" s="1" t="s">
        <v>128</v>
      </c>
      <c r="DJ2699" s="1" t="s">
        <v>128</v>
      </c>
      <c r="DK2699" s="1" t="s">
        <v>128</v>
      </c>
      <c r="DL2699" s="1" t="s">
        <v>128</v>
      </c>
      <c r="DO2699" s="1" t="s">
        <v>128</v>
      </c>
      <c r="DW2699" s="1" t="s">
        <v>128</v>
      </c>
      <c r="DY2699" s="1" t="s">
        <v>128</v>
      </c>
    </row>
    <row r="2700" spans="1:129" x14ac:dyDescent="0.25">
      <c r="A2700" s="1" t="s">
        <v>3185</v>
      </c>
      <c r="B2700">
        <v>38256416</v>
      </c>
      <c r="C2700" s="2">
        <v>42712</v>
      </c>
      <c r="D2700" s="2">
        <v>43100</v>
      </c>
      <c r="E2700">
        <v>38256416</v>
      </c>
      <c r="G2700" s="2">
        <v>42712</v>
      </c>
      <c r="H2700" s="2">
        <v>43100</v>
      </c>
      <c r="I2700" s="1" t="s">
        <v>128</v>
      </c>
      <c r="J2700" s="1" t="s">
        <v>129</v>
      </c>
      <c r="K2700" s="2"/>
      <c r="L2700" s="2"/>
      <c r="M2700" s="1" t="s">
        <v>130</v>
      </c>
      <c r="N2700" t="b">
        <v>0</v>
      </c>
      <c r="P2700" s="1" t="s">
        <v>128</v>
      </c>
      <c r="Q2700" s="1" t="s">
        <v>139</v>
      </c>
      <c r="R2700" s="1" t="s">
        <v>128</v>
      </c>
      <c r="S2700" s="1" t="s">
        <v>128</v>
      </c>
      <c r="T2700">
        <v>0</v>
      </c>
      <c r="V2700">
        <v>0</v>
      </c>
      <c r="X2700" s="1" t="s">
        <v>128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0" s="1" t="s">
        <v>128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s="1" t="s">
        <v>128</v>
      </c>
      <c r="AN2700" s="1" t="s">
        <v>128</v>
      </c>
      <c r="AO2700" s="1" t="s">
        <v>128</v>
      </c>
      <c r="AR2700">
        <v>0</v>
      </c>
      <c r="AS2700">
        <v>0</v>
      </c>
      <c r="AU2700" s="1" t="s">
        <v>128</v>
      </c>
      <c r="AW2700" s="1" t="s">
        <v>128</v>
      </c>
      <c r="AX2700">
        <v>0</v>
      </c>
      <c r="BA2700">
        <v>0</v>
      </c>
      <c r="BB2700" s="1" t="s">
        <v>128</v>
      </c>
      <c r="BC2700" s="1" t="s">
        <v>128</v>
      </c>
      <c r="BD2700" s="1" t="s">
        <v>128</v>
      </c>
      <c r="BE2700">
        <v>0</v>
      </c>
      <c r="BG2700" s="1" t="s">
        <v>128</v>
      </c>
      <c r="BH2700" s="1" t="s">
        <v>128</v>
      </c>
      <c r="BI2700" s="1" t="s">
        <v>128</v>
      </c>
      <c r="BJ2700">
        <v>0</v>
      </c>
      <c r="BK2700" s="1" t="s">
        <v>128</v>
      </c>
      <c r="BL2700">
        <v>0</v>
      </c>
      <c r="BM2700" s="1" t="s">
        <v>128</v>
      </c>
      <c r="BN2700">
        <v>0</v>
      </c>
      <c r="BO2700">
        <v>0</v>
      </c>
      <c r="BP2700" s="1" t="s">
        <v>128</v>
      </c>
      <c r="BQ2700">
        <v>0</v>
      </c>
      <c r="BR2700" s="1" t="s">
        <v>128</v>
      </c>
      <c r="BS2700" s="1" t="s">
        <v>128</v>
      </c>
      <c r="BT2700">
        <v>0</v>
      </c>
      <c r="BU2700">
        <v>0</v>
      </c>
      <c r="BV2700">
        <v>0</v>
      </c>
      <c r="BX2700">
        <v>0</v>
      </c>
      <c r="BY2700">
        <v>0</v>
      </c>
      <c r="CA2700" s="1" t="s">
        <v>128</v>
      </c>
      <c r="CB2700" s="1" t="s">
        <v>128</v>
      </c>
      <c r="CC2700" s="1" t="s">
        <v>128</v>
      </c>
      <c r="CD2700" s="1" t="s">
        <v>128</v>
      </c>
      <c r="CE2700" s="1" t="s">
        <v>128</v>
      </c>
      <c r="CF2700">
        <v>0</v>
      </c>
      <c r="CG2700">
        <v>0</v>
      </c>
      <c r="CH2700">
        <v>0</v>
      </c>
      <c r="CI2700">
        <v>0</v>
      </c>
      <c r="CJ2700" s="1" t="s">
        <v>128</v>
      </c>
      <c r="CK2700">
        <v>0</v>
      </c>
      <c r="CM2700">
        <v>0</v>
      </c>
      <c r="CN2700">
        <v>0</v>
      </c>
      <c r="CO2700">
        <v>0</v>
      </c>
      <c r="CP2700" s="1" t="s">
        <v>128</v>
      </c>
      <c r="CQ2700" s="1" t="s">
        <v>128</v>
      </c>
      <c r="CR2700" s="1" t="s">
        <v>128</v>
      </c>
      <c r="CT2700" s="1" t="s">
        <v>128</v>
      </c>
      <c r="CU2700" s="1" t="s">
        <v>128</v>
      </c>
      <c r="CV2700">
        <v>0</v>
      </c>
      <c r="CX2700">
        <v>0</v>
      </c>
      <c r="CZ2700" s="1" t="s">
        <v>128</v>
      </c>
      <c r="DA2700">
        <v>0</v>
      </c>
      <c r="DB2700" s="1" t="s">
        <v>128</v>
      </c>
      <c r="DE2700" s="1" t="s">
        <v>128</v>
      </c>
      <c r="DF2700">
        <v>0</v>
      </c>
      <c r="DG2700" s="1" t="s">
        <v>128</v>
      </c>
      <c r="DH2700">
        <v>0</v>
      </c>
      <c r="DI2700" s="1" t="s">
        <v>128</v>
      </c>
      <c r="DJ2700" s="1" t="s">
        <v>128</v>
      </c>
      <c r="DK2700" s="1" t="s">
        <v>128</v>
      </c>
      <c r="DL2700" s="1" t="s">
        <v>128</v>
      </c>
      <c r="DN2700">
        <v>0</v>
      </c>
      <c r="DO2700" s="1" t="s">
        <v>128</v>
      </c>
      <c r="DP2700">
        <v>0</v>
      </c>
      <c r="DR2700">
        <v>0</v>
      </c>
      <c r="DT2700">
        <v>0</v>
      </c>
      <c r="DV2700">
        <v>0</v>
      </c>
      <c r="DW2700" s="1" t="s">
        <v>128</v>
      </c>
      <c r="DX2700">
        <v>0</v>
      </c>
      <c r="DY2700" s="1" t="s">
        <v>128</v>
      </c>
    </row>
    <row r="2701" spans="1:129" x14ac:dyDescent="0.25">
      <c r="A2701" s="1" t="s">
        <v>3186</v>
      </c>
      <c r="B2701">
        <v>38230514</v>
      </c>
      <c r="C2701" s="2">
        <v>42709</v>
      </c>
      <c r="D2701" s="2">
        <v>43100</v>
      </c>
      <c r="E2701">
        <v>38230514</v>
      </c>
      <c r="G2701" s="2">
        <v>42709</v>
      </c>
      <c r="H2701" s="2">
        <v>43100</v>
      </c>
      <c r="I2701" s="1" t="s">
        <v>128</v>
      </c>
      <c r="J2701" s="1" t="s">
        <v>129</v>
      </c>
      <c r="K2701" s="2"/>
      <c r="L2701" s="2"/>
      <c r="M2701" s="1" t="s">
        <v>130</v>
      </c>
      <c r="N2701" t="b">
        <v>0</v>
      </c>
      <c r="P2701" s="1" t="s">
        <v>128</v>
      </c>
      <c r="Q2701" s="1" t="s">
        <v>139</v>
      </c>
      <c r="R2701" s="1" t="s">
        <v>128</v>
      </c>
      <c r="S2701" s="1" t="s">
        <v>128</v>
      </c>
      <c r="T2701">
        <v>0</v>
      </c>
      <c r="V2701">
        <v>0</v>
      </c>
      <c r="X2701" s="1" t="s">
        <v>128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1" s="1" t="s">
        <v>128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 s="1" t="s">
        <v>128</v>
      </c>
      <c r="AN2701" s="1" t="s">
        <v>128</v>
      </c>
      <c r="AO2701" s="1" t="s">
        <v>128</v>
      </c>
      <c r="AR2701">
        <v>0</v>
      </c>
      <c r="AS2701">
        <v>0</v>
      </c>
      <c r="AU2701" s="1" t="s">
        <v>128</v>
      </c>
      <c r="AW2701" s="1" t="s">
        <v>128</v>
      </c>
      <c r="AX2701">
        <v>0</v>
      </c>
      <c r="BA2701">
        <v>0</v>
      </c>
      <c r="BB2701" s="1" t="s">
        <v>128</v>
      </c>
      <c r="BC2701" s="1" t="s">
        <v>128</v>
      </c>
      <c r="BD2701" s="1" t="s">
        <v>128</v>
      </c>
      <c r="BE2701">
        <v>0</v>
      </c>
      <c r="BG2701" s="1" t="s">
        <v>128</v>
      </c>
      <c r="BH2701" s="1" t="s">
        <v>128</v>
      </c>
      <c r="BI2701" s="1" t="s">
        <v>128</v>
      </c>
      <c r="BJ2701">
        <v>0</v>
      </c>
      <c r="BK2701" s="1" t="s">
        <v>128</v>
      </c>
      <c r="BL2701">
        <v>0</v>
      </c>
      <c r="BM2701" s="1" t="s">
        <v>128</v>
      </c>
      <c r="BN2701">
        <v>0</v>
      </c>
      <c r="BO2701">
        <v>0</v>
      </c>
      <c r="BP2701" s="1" t="s">
        <v>128</v>
      </c>
      <c r="BQ2701">
        <v>0</v>
      </c>
      <c r="BR2701" s="1" t="s">
        <v>128</v>
      </c>
      <c r="BS2701" s="1" t="s">
        <v>128</v>
      </c>
      <c r="BT2701">
        <v>0</v>
      </c>
      <c r="BU2701">
        <v>0</v>
      </c>
      <c r="BV2701">
        <v>0</v>
      </c>
      <c r="BX2701">
        <v>0</v>
      </c>
      <c r="BY2701">
        <v>0</v>
      </c>
      <c r="CA2701" s="1" t="s">
        <v>128</v>
      </c>
      <c r="CB2701" s="1" t="s">
        <v>128</v>
      </c>
      <c r="CC2701" s="1" t="s">
        <v>128</v>
      </c>
      <c r="CD2701" s="1" t="s">
        <v>128</v>
      </c>
      <c r="CE2701" s="1" t="s">
        <v>128</v>
      </c>
      <c r="CF2701">
        <v>0</v>
      </c>
      <c r="CG2701">
        <v>0</v>
      </c>
      <c r="CH2701">
        <v>0</v>
      </c>
      <c r="CI2701">
        <v>0</v>
      </c>
      <c r="CJ2701" s="1" t="s">
        <v>128</v>
      </c>
      <c r="CK2701">
        <v>0</v>
      </c>
      <c r="CM2701">
        <v>0</v>
      </c>
      <c r="CN2701">
        <v>0</v>
      </c>
      <c r="CO2701">
        <v>0</v>
      </c>
      <c r="CP2701" s="1" t="s">
        <v>128</v>
      </c>
      <c r="CQ2701" s="1" t="s">
        <v>128</v>
      </c>
      <c r="CR2701" s="1" t="s">
        <v>128</v>
      </c>
      <c r="CT2701" s="1" t="s">
        <v>128</v>
      </c>
      <c r="CU2701" s="1" t="s">
        <v>128</v>
      </c>
      <c r="CV2701">
        <v>0</v>
      </c>
      <c r="CX2701">
        <v>0</v>
      </c>
      <c r="CZ2701" s="1" t="s">
        <v>128</v>
      </c>
      <c r="DA2701">
        <v>0</v>
      </c>
      <c r="DB2701" s="1" t="s">
        <v>128</v>
      </c>
      <c r="DE2701" s="1" t="s">
        <v>128</v>
      </c>
      <c r="DF2701">
        <v>0</v>
      </c>
      <c r="DG2701" s="1" t="s">
        <v>128</v>
      </c>
      <c r="DH2701">
        <v>0</v>
      </c>
      <c r="DI2701" s="1" t="s">
        <v>128</v>
      </c>
      <c r="DJ2701" s="1" t="s">
        <v>128</v>
      </c>
      <c r="DK2701" s="1" t="s">
        <v>128</v>
      </c>
      <c r="DL2701" s="1" t="s">
        <v>128</v>
      </c>
      <c r="DN2701">
        <v>0</v>
      </c>
      <c r="DO2701" s="1" t="s">
        <v>128</v>
      </c>
      <c r="DP2701">
        <v>0</v>
      </c>
      <c r="DR2701">
        <v>0</v>
      </c>
      <c r="DT2701">
        <v>0</v>
      </c>
      <c r="DV2701">
        <v>0</v>
      </c>
      <c r="DW2701" s="1" t="s">
        <v>128</v>
      </c>
      <c r="DX2701">
        <v>0</v>
      </c>
      <c r="DY2701" s="1" t="s">
        <v>128</v>
      </c>
    </row>
    <row r="2702" spans="1:129" x14ac:dyDescent="0.25">
      <c r="A2702" s="1" t="s">
        <v>3187</v>
      </c>
      <c r="B2702">
        <v>38219782</v>
      </c>
      <c r="C2702" s="2">
        <v>42702</v>
      </c>
      <c r="D2702" s="2">
        <v>43100</v>
      </c>
      <c r="E2702">
        <v>38219782</v>
      </c>
      <c r="G2702" s="2">
        <v>42702</v>
      </c>
      <c r="H2702" s="2">
        <v>43100</v>
      </c>
      <c r="I2702" s="1" t="s">
        <v>128</v>
      </c>
      <c r="J2702" s="1" t="s">
        <v>129</v>
      </c>
      <c r="K2702" s="2"/>
      <c r="L2702" s="2">
        <v>43252</v>
      </c>
      <c r="M2702" s="1" t="s">
        <v>130</v>
      </c>
      <c r="N2702" t="b">
        <v>0</v>
      </c>
      <c r="P2702" s="1" t="s">
        <v>128</v>
      </c>
      <c r="Q2702" s="1" t="s">
        <v>139</v>
      </c>
      <c r="R2702" s="1" t="s">
        <v>128</v>
      </c>
      <c r="S2702" s="1" t="s">
        <v>128</v>
      </c>
      <c r="T2702">
        <v>0</v>
      </c>
      <c r="V2702">
        <v>0</v>
      </c>
      <c r="X2702" s="1" t="s">
        <v>128</v>
      </c>
      <c r="Y2702">
        <v>0</v>
      </c>
      <c r="Z2702">
        <v>0</v>
      </c>
      <c r="AB2702">
        <v>0</v>
      </c>
      <c r="AC2702">
        <v>0</v>
      </c>
      <c r="AD2702">
        <v>0</v>
      </c>
      <c r="AE2702">
        <v>0</v>
      </c>
      <c r="AF27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2" s="1" t="s">
        <v>128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s="1" t="s">
        <v>128</v>
      </c>
      <c r="AN2702" s="1" t="s">
        <v>128</v>
      </c>
      <c r="AO2702" s="1" t="s">
        <v>128</v>
      </c>
      <c r="AS2702">
        <v>0</v>
      </c>
      <c r="AU2702" s="1" t="s">
        <v>128</v>
      </c>
      <c r="AV2702">
        <v>0</v>
      </c>
      <c r="AW2702" s="1" t="s">
        <v>128</v>
      </c>
      <c r="AX2702">
        <v>0</v>
      </c>
      <c r="AY2702">
        <v>0</v>
      </c>
      <c r="BA2702">
        <v>0</v>
      </c>
      <c r="BB2702" s="1" t="s">
        <v>128</v>
      </c>
      <c r="BC2702" s="1" t="s">
        <v>128</v>
      </c>
      <c r="BD2702" s="1" t="s">
        <v>128</v>
      </c>
      <c r="BE2702">
        <v>0</v>
      </c>
      <c r="BG2702" s="1" t="s">
        <v>128</v>
      </c>
      <c r="BH2702" s="1" t="s">
        <v>128</v>
      </c>
      <c r="BI2702" s="1" t="s">
        <v>128</v>
      </c>
      <c r="BJ2702">
        <v>0</v>
      </c>
      <c r="BK2702" s="1" t="s">
        <v>128</v>
      </c>
      <c r="BL2702">
        <v>0</v>
      </c>
      <c r="BM2702" s="1" t="s">
        <v>128</v>
      </c>
      <c r="BP2702" s="1" t="s">
        <v>128</v>
      </c>
      <c r="BR2702" s="1" t="s">
        <v>128</v>
      </c>
      <c r="BS2702" s="1" t="s">
        <v>128</v>
      </c>
      <c r="BT2702">
        <v>0</v>
      </c>
      <c r="BU2702">
        <v>0</v>
      </c>
      <c r="BV2702">
        <v>0</v>
      </c>
      <c r="BX2702">
        <v>0</v>
      </c>
      <c r="BY2702">
        <v>0</v>
      </c>
      <c r="CA2702" s="1" t="s">
        <v>128</v>
      </c>
      <c r="CB2702" s="1" t="s">
        <v>128</v>
      </c>
      <c r="CC2702" s="1" t="s">
        <v>128</v>
      </c>
      <c r="CD2702" s="1" t="s">
        <v>128</v>
      </c>
      <c r="CE2702" s="1" t="s">
        <v>128</v>
      </c>
      <c r="CF2702">
        <v>0</v>
      </c>
      <c r="CG2702">
        <v>0</v>
      </c>
      <c r="CH2702">
        <v>0</v>
      </c>
      <c r="CI2702">
        <v>0</v>
      </c>
      <c r="CJ2702" s="1" t="s">
        <v>128</v>
      </c>
      <c r="CK2702">
        <v>0</v>
      </c>
      <c r="CM2702">
        <v>0</v>
      </c>
      <c r="CN2702">
        <v>0</v>
      </c>
      <c r="CO2702">
        <v>0</v>
      </c>
      <c r="CP2702" s="1" t="s">
        <v>128</v>
      </c>
      <c r="CQ2702" s="1" t="s">
        <v>128</v>
      </c>
      <c r="CR2702" s="1" t="s">
        <v>128</v>
      </c>
      <c r="CT2702" s="1" t="s">
        <v>128</v>
      </c>
      <c r="CU2702" s="1" t="s">
        <v>128</v>
      </c>
      <c r="CV2702">
        <v>0</v>
      </c>
      <c r="CX2702">
        <v>0</v>
      </c>
      <c r="CZ2702" s="1" t="s">
        <v>128</v>
      </c>
      <c r="DA2702">
        <v>0</v>
      </c>
      <c r="DB2702" s="1" t="s">
        <v>128</v>
      </c>
      <c r="DE2702" s="1" t="s">
        <v>128</v>
      </c>
      <c r="DF2702">
        <v>0</v>
      </c>
      <c r="DG2702" s="1" t="s">
        <v>128</v>
      </c>
      <c r="DH2702">
        <v>0</v>
      </c>
      <c r="DI2702" s="1" t="s">
        <v>128</v>
      </c>
      <c r="DJ2702" s="1" t="s">
        <v>128</v>
      </c>
      <c r="DK2702" s="1" t="s">
        <v>128</v>
      </c>
      <c r="DL2702" s="1" t="s">
        <v>128</v>
      </c>
      <c r="DN2702">
        <v>0</v>
      </c>
      <c r="DO2702" s="1" t="s">
        <v>128</v>
      </c>
      <c r="DP2702">
        <v>0</v>
      </c>
      <c r="DR2702">
        <v>0</v>
      </c>
      <c r="DT2702">
        <v>0</v>
      </c>
      <c r="DV2702">
        <v>0</v>
      </c>
      <c r="DW2702" s="1" t="s">
        <v>128</v>
      </c>
      <c r="DX2702">
        <v>0</v>
      </c>
      <c r="DY2702" s="1" t="s">
        <v>128</v>
      </c>
    </row>
    <row r="2703" spans="1:129" x14ac:dyDescent="0.25">
      <c r="A2703" s="1" t="s">
        <v>3188</v>
      </c>
      <c r="B2703">
        <v>37894281</v>
      </c>
      <c r="C2703" s="2">
        <v>42577</v>
      </c>
      <c r="D2703" s="2">
        <v>43100</v>
      </c>
      <c r="E2703">
        <v>37894281</v>
      </c>
      <c r="G2703" s="2">
        <v>42577</v>
      </c>
      <c r="H2703" s="2">
        <v>43100</v>
      </c>
      <c r="I2703" s="1" t="s">
        <v>128</v>
      </c>
      <c r="J2703" s="1" t="s">
        <v>129</v>
      </c>
      <c r="K2703" s="2"/>
      <c r="L2703" s="2">
        <v>43260</v>
      </c>
      <c r="M2703" s="1" t="s">
        <v>130</v>
      </c>
      <c r="N2703" t="b">
        <v>0</v>
      </c>
      <c r="P2703" s="1" t="s">
        <v>128</v>
      </c>
      <c r="Q2703" s="1" t="s">
        <v>139</v>
      </c>
      <c r="R2703" s="1" t="s">
        <v>128</v>
      </c>
      <c r="S2703" s="1" t="s">
        <v>128</v>
      </c>
      <c r="T2703">
        <v>0</v>
      </c>
      <c r="V2703">
        <v>0</v>
      </c>
      <c r="X2703" s="1" t="s">
        <v>128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3" s="1" t="s">
        <v>128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 s="1" t="s">
        <v>128</v>
      </c>
      <c r="AN2703" s="1" t="s">
        <v>128</v>
      </c>
      <c r="AO2703" s="1" t="s">
        <v>128</v>
      </c>
      <c r="AS2703">
        <v>0</v>
      </c>
      <c r="AU2703" s="1" t="s">
        <v>128</v>
      </c>
      <c r="AV2703">
        <v>0</v>
      </c>
      <c r="AW2703" s="1" t="s">
        <v>128</v>
      </c>
      <c r="AX2703">
        <v>0</v>
      </c>
      <c r="AY2703">
        <v>0</v>
      </c>
      <c r="BA2703">
        <v>0</v>
      </c>
      <c r="BB2703" s="1" t="s">
        <v>128</v>
      </c>
      <c r="BC2703" s="1" t="s">
        <v>128</v>
      </c>
      <c r="BD2703" s="1" t="s">
        <v>128</v>
      </c>
      <c r="BE2703">
        <v>0</v>
      </c>
      <c r="BG2703" s="1" t="s">
        <v>128</v>
      </c>
      <c r="BH2703" s="1" t="s">
        <v>128</v>
      </c>
      <c r="BI2703" s="1" t="s">
        <v>128</v>
      </c>
      <c r="BJ2703">
        <v>0</v>
      </c>
      <c r="BK2703" s="1" t="s">
        <v>128</v>
      </c>
      <c r="BL2703">
        <v>0</v>
      </c>
      <c r="BM2703" s="1" t="s">
        <v>128</v>
      </c>
      <c r="BN2703">
        <v>0</v>
      </c>
      <c r="BO2703">
        <v>0</v>
      </c>
      <c r="BP2703" s="1" t="s">
        <v>128</v>
      </c>
      <c r="BQ2703">
        <v>0</v>
      </c>
      <c r="BR2703" s="1" t="s">
        <v>128</v>
      </c>
      <c r="BS2703" s="1" t="s">
        <v>128</v>
      </c>
      <c r="BT2703">
        <v>0</v>
      </c>
      <c r="BU2703">
        <v>0</v>
      </c>
      <c r="BV2703">
        <v>0</v>
      </c>
      <c r="BX2703">
        <v>0</v>
      </c>
      <c r="BY2703">
        <v>0</v>
      </c>
      <c r="CA2703" s="1" t="s">
        <v>128</v>
      </c>
      <c r="CB2703" s="1" t="s">
        <v>128</v>
      </c>
      <c r="CC2703" s="1" t="s">
        <v>128</v>
      </c>
      <c r="CD2703" s="1" t="s">
        <v>128</v>
      </c>
      <c r="CE2703" s="1" t="s">
        <v>128</v>
      </c>
      <c r="CF2703">
        <v>0</v>
      </c>
      <c r="CG2703">
        <v>0</v>
      </c>
      <c r="CH2703">
        <v>0</v>
      </c>
      <c r="CI2703">
        <v>0</v>
      </c>
      <c r="CJ2703" s="1" t="s">
        <v>128</v>
      </c>
      <c r="CK2703">
        <v>0</v>
      </c>
      <c r="CM2703">
        <v>0</v>
      </c>
      <c r="CN2703">
        <v>0</v>
      </c>
      <c r="CO2703">
        <v>0</v>
      </c>
      <c r="CP2703" s="1" t="s">
        <v>128</v>
      </c>
      <c r="CQ2703" s="1" t="s">
        <v>128</v>
      </c>
      <c r="CR2703" s="1" t="s">
        <v>128</v>
      </c>
      <c r="CT2703" s="1" t="s">
        <v>128</v>
      </c>
      <c r="CU2703" s="1" t="s">
        <v>128</v>
      </c>
      <c r="CV2703">
        <v>0</v>
      </c>
      <c r="CX2703">
        <v>0</v>
      </c>
      <c r="CZ2703" s="1" t="s">
        <v>128</v>
      </c>
      <c r="DA2703">
        <v>0</v>
      </c>
      <c r="DB2703" s="1" t="s">
        <v>128</v>
      </c>
      <c r="DE2703" s="1" t="s">
        <v>128</v>
      </c>
      <c r="DF2703">
        <v>0</v>
      </c>
      <c r="DG2703" s="1" t="s">
        <v>128</v>
      </c>
      <c r="DH2703">
        <v>0</v>
      </c>
      <c r="DI2703" s="1" t="s">
        <v>128</v>
      </c>
      <c r="DJ2703" s="1" t="s">
        <v>128</v>
      </c>
      <c r="DK2703" s="1" t="s">
        <v>128</v>
      </c>
      <c r="DL2703" s="1" t="s">
        <v>128</v>
      </c>
      <c r="DN2703">
        <v>0</v>
      </c>
      <c r="DO2703" s="1" t="s">
        <v>128</v>
      </c>
      <c r="DP2703">
        <v>0</v>
      </c>
      <c r="DR2703">
        <v>0</v>
      </c>
      <c r="DT2703">
        <v>0</v>
      </c>
      <c r="DV2703">
        <v>0</v>
      </c>
      <c r="DW2703" s="1" t="s">
        <v>128</v>
      </c>
      <c r="DX2703">
        <v>0</v>
      </c>
      <c r="DY2703" s="1" t="s">
        <v>128</v>
      </c>
    </row>
    <row r="2704" spans="1:129" x14ac:dyDescent="0.25">
      <c r="A2704" s="1" t="s">
        <v>3189</v>
      </c>
      <c r="B2704">
        <v>38002899</v>
      </c>
      <c r="C2704" s="2">
        <v>42619</v>
      </c>
      <c r="D2704" s="2">
        <v>43100</v>
      </c>
      <c r="E2704">
        <v>38002899</v>
      </c>
      <c r="G2704" s="2">
        <v>42619</v>
      </c>
      <c r="H2704" s="2">
        <v>43100</v>
      </c>
      <c r="I2704" s="1" t="s">
        <v>128</v>
      </c>
      <c r="J2704" s="1" t="s">
        <v>129</v>
      </c>
      <c r="K2704" s="2"/>
      <c r="L2704" s="2">
        <v>43250</v>
      </c>
      <c r="M2704" s="1" t="s">
        <v>130</v>
      </c>
      <c r="N2704" t="b">
        <v>0</v>
      </c>
      <c r="P2704" s="1" t="s">
        <v>128</v>
      </c>
      <c r="Q2704" s="1" t="s">
        <v>139</v>
      </c>
      <c r="R2704" s="1" t="s">
        <v>128</v>
      </c>
      <c r="S2704" s="1" t="s">
        <v>128</v>
      </c>
      <c r="T2704">
        <v>0</v>
      </c>
      <c r="V2704">
        <v>0</v>
      </c>
      <c r="X2704" s="1" t="s">
        <v>128</v>
      </c>
      <c r="Y2704">
        <v>0</v>
      </c>
      <c r="Z2704">
        <v>0</v>
      </c>
      <c r="AB2704">
        <v>0</v>
      </c>
      <c r="AC2704">
        <v>0</v>
      </c>
      <c r="AD2704">
        <v>0</v>
      </c>
      <c r="AE2704">
        <v>0</v>
      </c>
      <c r="AF27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4" s="1" t="s">
        <v>128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s="1" t="s">
        <v>128</v>
      </c>
      <c r="AN2704" s="1" t="s">
        <v>128</v>
      </c>
      <c r="AO2704" s="1" t="s">
        <v>128</v>
      </c>
      <c r="AS2704">
        <v>0</v>
      </c>
      <c r="AU2704" s="1" t="s">
        <v>128</v>
      </c>
      <c r="AV2704">
        <v>0</v>
      </c>
      <c r="AW2704" s="1" t="s">
        <v>128</v>
      </c>
      <c r="AX2704">
        <v>0</v>
      </c>
      <c r="AY2704">
        <v>0</v>
      </c>
      <c r="BA2704">
        <v>0</v>
      </c>
      <c r="BB2704" s="1" t="s">
        <v>128</v>
      </c>
      <c r="BC2704" s="1" t="s">
        <v>128</v>
      </c>
      <c r="BD2704" s="1" t="s">
        <v>128</v>
      </c>
      <c r="BE2704">
        <v>0</v>
      </c>
      <c r="BG2704" s="1" t="s">
        <v>128</v>
      </c>
      <c r="BH2704" s="1" t="s">
        <v>128</v>
      </c>
      <c r="BI2704" s="1" t="s">
        <v>128</v>
      </c>
      <c r="BJ2704">
        <v>0</v>
      </c>
      <c r="BK2704" s="1" t="s">
        <v>128</v>
      </c>
      <c r="BM2704" s="1" t="s">
        <v>128</v>
      </c>
      <c r="BP2704" s="1" t="s">
        <v>128</v>
      </c>
      <c r="BR2704" s="1" t="s">
        <v>128</v>
      </c>
      <c r="BS2704" s="1" t="s">
        <v>128</v>
      </c>
      <c r="BX2704">
        <v>0</v>
      </c>
      <c r="BY2704">
        <v>0</v>
      </c>
      <c r="CA2704" s="1" t="s">
        <v>128</v>
      </c>
      <c r="CB2704" s="1" t="s">
        <v>128</v>
      </c>
      <c r="CC2704" s="1" t="s">
        <v>128</v>
      </c>
      <c r="CD2704" s="1" t="s">
        <v>128</v>
      </c>
      <c r="CE2704" s="1" t="s">
        <v>128</v>
      </c>
      <c r="CF2704">
        <v>0</v>
      </c>
      <c r="CG2704">
        <v>0</v>
      </c>
      <c r="CH2704">
        <v>0</v>
      </c>
      <c r="CI2704">
        <v>0</v>
      </c>
      <c r="CJ2704" s="1" t="s">
        <v>128</v>
      </c>
      <c r="CK2704">
        <v>0</v>
      </c>
      <c r="CM2704">
        <v>0</v>
      </c>
      <c r="CN2704">
        <v>0</v>
      </c>
      <c r="CO2704">
        <v>0</v>
      </c>
      <c r="CP2704" s="1" t="s">
        <v>128</v>
      </c>
      <c r="CQ2704" s="1" t="s">
        <v>128</v>
      </c>
      <c r="CR2704" s="1" t="s">
        <v>128</v>
      </c>
      <c r="CT2704" s="1" t="s">
        <v>128</v>
      </c>
      <c r="CU2704" s="1" t="s">
        <v>128</v>
      </c>
      <c r="CV2704">
        <v>0</v>
      </c>
      <c r="CX2704">
        <v>0</v>
      </c>
      <c r="CZ2704" s="1" t="s">
        <v>128</v>
      </c>
      <c r="DA2704">
        <v>0</v>
      </c>
      <c r="DB2704" s="1" t="s">
        <v>128</v>
      </c>
      <c r="DE2704" s="1" t="s">
        <v>128</v>
      </c>
      <c r="DF2704">
        <v>0</v>
      </c>
      <c r="DG2704" s="1" t="s">
        <v>128</v>
      </c>
      <c r="DH2704">
        <v>0</v>
      </c>
      <c r="DI2704" s="1" t="s">
        <v>128</v>
      </c>
      <c r="DJ2704" s="1" t="s">
        <v>128</v>
      </c>
      <c r="DK2704" s="1" t="s">
        <v>128</v>
      </c>
      <c r="DL2704" s="1" t="s">
        <v>128</v>
      </c>
      <c r="DN2704">
        <v>0</v>
      </c>
      <c r="DO2704" s="1" t="s">
        <v>128</v>
      </c>
      <c r="DP2704">
        <v>0</v>
      </c>
      <c r="DR2704">
        <v>0</v>
      </c>
      <c r="DT2704">
        <v>0</v>
      </c>
      <c r="DV2704">
        <v>0</v>
      </c>
      <c r="DW2704" s="1" t="s">
        <v>128</v>
      </c>
      <c r="DX2704">
        <v>0</v>
      </c>
      <c r="DY2704" s="1" t="s">
        <v>128</v>
      </c>
    </row>
    <row r="2705" spans="1:129" x14ac:dyDescent="0.25">
      <c r="A2705" s="1" t="s">
        <v>3190</v>
      </c>
      <c r="B2705">
        <v>38176250</v>
      </c>
      <c r="C2705" s="2">
        <v>42685</v>
      </c>
      <c r="D2705" s="2">
        <v>43100</v>
      </c>
      <c r="E2705">
        <v>38176250</v>
      </c>
      <c r="G2705" s="2">
        <v>42685</v>
      </c>
      <c r="H2705" s="2">
        <v>43100</v>
      </c>
      <c r="I2705" s="1" t="s">
        <v>128</v>
      </c>
      <c r="J2705" s="1" t="s">
        <v>129</v>
      </c>
      <c r="K2705" s="2"/>
      <c r="L2705" s="2">
        <v>43260</v>
      </c>
      <c r="M2705" s="1" t="s">
        <v>130</v>
      </c>
      <c r="N2705" t="b">
        <v>0</v>
      </c>
      <c r="P2705" s="1" t="s">
        <v>128</v>
      </c>
      <c r="Q2705" s="1" t="s">
        <v>139</v>
      </c>
      <c r="R2705" s="1" t="s">
        <v>128</v>
      </c>
      <c r="S2705" s="1" t="s">
        <v>128</v>
      </c>
      <c r="T2705">
        <v>0</v>
      </c>
      <c r="V2705">
        <v>0</v>
      </c>
      <c r="X2705" s="1" t="s">
        <v>128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5" s="1" t="s">
        <v>128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 s="1" t="s">
        <v>128</v>
      </c>
      <c r="AN2705" s="1" t="s">
        <v>128</v>
      </c>
      <c r="AO2705" s="1" t="s">
        <v>128</v>
      </c>
      <c r="AS2705">
        <v>0</v>
      </c>
      <c r="AU2705" s="1" t="s">
        <v>128</v>
      </c>
      <c r="AV2705">
        <v>0</v>
      </c>
      <c r="AW2705" s="1" t="s">
        <v>128</v>
      </c>
      <c r="AX2705">
        <v>0</v>
      </c>
      <c r="AY2705">
        <v>0</v>
      </c>
      <c r="BA2705">
        <v>0</v>
      </c>
      <c r="BB2705" s="1" t="s">
        <v>128</v>
      </c>
      <c r="BC2705" s="1" t="s">
        <v>128</v>
      </c>
      <c r="BD2705" s="1" t="s">
        <v>128</v>
      </c>
      <c r="BE2705">
        <v>0</v>
      </c>
      <c r="BG2705" s="1" t="s">
        <v>128</v>
      </c>
      <c r="BH2705" s="1" t="s">
        <v>128</v>
      </c>
      <c r="BI2705" s="1" t="s">
        <v>128</v>
      </c>
      <c r="BJ2705">
        <v>0</v>
      </c>
      <c r="BK2705" s="1" t="s">
        <v>128</v>
      </c>
      <c r="BL2705">
        <v>0</v>
      </c>
      <c r="BM2705" s="1" t="s">
        <v>128</v>
      </c>
      <c r="BN2705">
        <v>0</v>
      </c>
      <c r="BO2705">
        <v>0</v>
      </c>
      <c r="BP2705" s="1" t="s">
        <v>128</v>
      </c>
      <c r="BQ2705">
        <v>0</v>
      </c>
      <c r="BR2705" s="1" t="s">
        <v>128</v>
      </c>
      <c r="BS2705" s="1" t="s">
        <v>128</v>
      </c>
      <c r="BT2705">
        <v>0</v>
      </c>
      <c r="BU2705">
        <v>0</v>
      </c>
      <c r="BV2705">
        <v>0</v>
      </c>
      <c r="BX2705">
        <v>0</v>
      </c>
      <c r="BY2705">
        <v>0</v>
      </c>
      <c r="CA2705" s="1" t="s">
        <v>128</v>
      </c>
      <c r="CB2705" s="1" t="s">
        <v>128</v>
      </c>
      <c r="CC2705" s="1" t="s">
        <v>128</v>
      </c>
      <c r="CD2705" s="1" t="s">
        <v>128</v>
      </c>
      <c r="CE2705" s="1" t="s">
        <v>128</v>
      </c>
      <c r="CF2705">
        <v>0</v>
      </c>
      <c r="CG2705">
        <v>0</v>
      </c>
      <c r="CH2705">
        <v>0</v>
      </c>
      <c r="CI2705">
        <v>0</v>
      </c>
      <c r="CJ2705" s="1" t="s">
        <v>128</v>
      </c>
      <c r="CK2705">
        <v>0</v>
      </c>
      <c r="CM2705">
        <v>0</v>
      </c>
      <c r="CN2705">
        <v>0</v>
      </c>
      <c r="CO2705">
        <v>0</v>
      </c>
      <c r="CP2705" s="1" t="s">
        <v>128</v>
      </c>
      <c r="CQ2705" s="1" t="s">
        <v>128</v>
      </c>
      <c r="CR2705" s="1" t="s">
        <v>128</v>
      </c>
      <c r="CT2705" s="1" t="s">
        <v>128</v>
      </c>
      <c r="CU2705" s="1" t="s">
        <v>128</v>
      </c>
      <c r="CV2705">
        <v>0</v>
      </c>
      <c r="CX2705">
        <v>0</v>
      </c>
      <c r="CZ2705" s="1" t="s">
        <v>128</v>
      </c>
      <c r="DA2705">
        <v>0</v>
      </c>
      <c r="DB2705" s="1" t="s">
        <v>128</v>
      </c>
      <c r="DE2705" s="1" t="s">
        <v>128</v>
      </c>
      <c r="DF2705">
        <v>0</v>
      </c>
      <c r="DG2705" s="1" t="s">
        <v>128</v>
      </c>
      <c r="DH2705">
        <v>0</v>
      </c>
      <c r="DI2705" s="1" t="s">
        <v>128</v>
      </c>
      <c r="DJ2705" s="1" t="s">
        <v>128</v>
      </c>
      <c r="DK2705" s="1" t="s">
        <v>128</v>
      </c>
      <c r="DL2705" s="1" t="s">
        <v>128</v>
      </c>
      <c r="DN2705">
        <v>0</v>
      </c>
      <c r="DO2705" s="1" t="s">
        <v>128</v>
      </c>
      <c r="DP2705">
        <v>0</v>
      </c>
      <c r="DR2705">
        <v>0</v>
      </c>
      <c r="DT2705">
        <v>0</v>
      </c>
      <c r="DV2705">
        <v>0</v>
      </c>
      <c r="DW2705" s="1" t="s">
        <v>128</v>
      </c>
      <c r="DX2705">
        <v>0</v>
      </c>
      <c r="DY2705" s="1" t="s">
        <v>128</v>
      </c>
    </row>
    <row r="2706" spans="1:129" x14ac:dyDescent="0.25">
      <c r="A2706" s="1" t="s">
        <v>3191</v>
      </c>
      <c r="B2706">
        <v>38205668</v>
      </c>
      <c r="C2706" s="2">
        <v>42704</v>
      </c>
      <c r="D2706" s="2">
        <v>43100</v>
      </c>
      <c r="E2706">
        <v>38205668</v>
      </c>
      <c r="G2706" s="2">
        <v>42704</v>
      </c>
      <c r="H2706" s="2">
        <v>43100</v>
      </c>
      <c r="I2706" s="1" t="s">
        <v>128</v>
      </c>
      <c r="J2706" s="1" t="s">
        <v>129</v>
      </c>
      <c r="K2706" s="2"/>
      <c r="L2706" s="2"/>
      <c r="M2706" s="1" t="s">
        <v>130</v>
      </c>
      <c r="N2706" t="b">
        <v>0</v>
      </c>
      <c r="P2706" s="1" t="s">
        <v>128</v>
      </c>
      <c r="Q2706" s="1" t="s">
        <v>139</v>
      </c>
      <c r="R2706" s="1" t="s">
        <v>128</v>
      </c>
      <c r="S2706" s="1" t="s">
        <v>128</v>
      </c>
      <c r="T2706">
        <v>50000</v>
      </c>
      <c r="V2706">
        <v>0</v>
      </c>
      <c r="X2706" s="1" t="s">
        <v>128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6" s="1" t="s">
        <v>128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 s="1" t="s">
        <v>128</v>
      </c>
      <c r="AN2706" s="1" t="s">
        <v>128</v>
      </c>
      <c r="AO2706" s="1" t="s">
        <v>128</v>
      </c>
      <c r="AS2706">
        <v>0</v>
      </c>
      <c r="AU2706" s="1" t="s">
        <v>128</v>
      </c>
      <c r="AW2706" s="1" t="s">
        <v>128</v>
      </c>
      <c r="BB2706" s="1" t="s">
        <v>128</v>
      </c>
      <c r="BC2706" s="1" t="s">
        <v>128</v>
      </c>
      <c r="BD2706" s="1" t="s">
        <v>128</v>
      </c>
      <c r="BE2706">
        <v>0</v>
      </c>
      <c r="BG2706" s="1" t="s">
        <v>128</v>
      </c>
      <c r="BH2706" s="1" t="s">
        <v>128</v>
      </c>
      <c r="BI2706" s="1" t="s">
        <v>128</v>
      </c>
      <c r="BJ2706">
        <v>0</v>
      </c>
      <c r="BK2706" s="1" t="s">
        <v>128</v>
      </c>
      <c r="BL2706">
        <v>0</v>
      </c>
      <c r="BM2706" s="1" t="s">
        <v>128</v>
      </c>
      <c r="BN2706">
        <v>0</v>
      </c>
      <c r="BO2706">
        <v>0</v>
      </c>
      <c r="BP2706" s="1" t="s">
        <v>128</v>
      </c>
      <c r="BQ2706">
        <v>0</v>
      </c>
      <c r="BR2706" s="1" t="s">
        <v>128</v>
      </c>
      <c r="BS2706" s="1" t="s">
        <v>128</v>
      </c>
      <c r="BT2706">
        <v>0</v>
      </c>
      <c r="BU2706">
        <v>0</v>
      </c>
      <c r="BV2706">
        <v>0</v>
      </c>
      <c r="BX2706">
        <v>0</v>
      </c>
      <c r="BY2706">
        <v>0</v>
      </c>
      <c r="CA2706" s="1" t="s">
        <v>128</v>
      </c>
      <c r="CB2706" s="1" t="s">
        <v>128</v>
      </c>
      <c r="CC2706" s="1" t="s">
        <v>128</v>
      </c>
      <c r="CD2706" s="1" t="s">
        <v>128</v>
      </c>
      <c r="CE2706" s="1" t="s">
        <v>128</v>
      </c>
      <c r="CF2706">
        <v>0</v>
      </c>
      <c r="CG2706">
        <v>0</v>
      </c>
      <c r="CH2706">
        <v>0</v>
      </c>
      <c r="CI2706">
        <v>0</v>
      </c>
      <c r="CJ2706" s="1" t="s">
        <v>128</v>
      </c>
      <c r="CK2706">
        <v>0</v>
      </c>
      <c r="CM2706">
        <v>0</v>
      </c>
      <c r="CN2706">
        <v>0</v>
      </c>
      <c r="CO2706">
        <v>0</v>
      </c>
      <c r="CP2706" s="1" t="s">
        <v>128</v>
      </c>
      <c r="CQ2706" s="1" t="s">
        <v>128</v>
      </c>
      <c r="CR2706" s="1" t="s">
        <v>128</v>
      </c>
      <c r="CT2706" s="1" t="s">
        <v>128</v>
      </c>
      <c r="CU2706" s="1" t="s">
        <v>128</v>
      </c>
      <c r="CV2706">
        <v>0</v>
      </c>
      <c r="CX2706">
        <v>0</v>
      </c>
      <c r="CZ2706" s="1" t="s">
        <v>128</v>
      </c>
      <c r="DA2706">
        <v>0</v>
      </c>
      <c r="DB2706" s="1" t="s">
        <v>128</v>
      </c>
      <c r="DE2706" s="1" t="s">
        <v>128</v>
      </c>
      <c r="DF2706">
        <v>0</v>
      </c>
      <c r="DG2706" s="1" t="s">
        <v>128</v>
      </c>
      <c r="DH2706">
        <v>0</v>
      </c>
      <c r="DI2706" s="1" t="s">
        <v>128</v>
      </c>
      <c r="DJ2706" s="1" t="s">
        <v>128</v>
      </c>
      <c r="DK2706" s="1" t="s">
        <v>128</v>
      </c>
      <c r="DL2706" s="1" t="s">
        <v>128</v>
      </c>
      <c r="DN2706">
        <v>0</v>
      </c>
      <c r="DO2706" s="1" t="s">
        <v>128</v>
      </c>
      <c r="DP2706">
        <v>0</v>
      </c>
      <c r="DR2706">
        <v>0</v>
      </c>
      <c r="DT2706">
        <v>0</v>
      </c>
      <c r="DV2706">
        <v>0</v>
      </c>
      <c r="DW2706" s="1" t="s">
        <v>128</v>
      </c>
      <c r="DX2706">
        <v>0</v>
      </c>
      <c r="DY2706" s="1" t="s">
        <v>128</v>
      </c>
    </row>
    <row r="2707" spans="1:129" x14ac:dyDescent="0.25">
      <c r="A2707" s="1" t="s">
        <v>3192</v>
      </c>
      <c r="B2707">
        <v>38260103</v>
      </c>
      <c r="C2707" s="2">
        <v>42718</v>
      </c>
      <c r="D2707" s="2">
        <v>43100</v>
      </c>
      <c r="E2707">
        <v>38260103</v>
      </c>
      <c r="G2707" s="2">
        <v>42718</v>
      </c>
      <c r="H2707" s="2">
        <v>43100</v>
      </c>
      <c r="I2707" s="1" t="s">
        <v>128</v>
      </c>
      <c r="J2707" s="1" t="s">
        <v>129</v>
      </c>
      <c r="K2707" s="2"/>
      <c r="L2707" s="2">
        <v>43191</v>
      </c>
      <c r="M2707" s="1" t="s">
        <v>130</v>
      </c>
      <c r="N2707" t="b">
        <v>0</v>
      </c>
      <c r="P2707" s="1" t="s">
        <v>128</v>
      </c>
      <c r="Q2707" s="1" t="s">
        <v>139</v>
      </c>
      <c r="R2707" s="1" t="s">
        <v>128</v>
      </c>
      <c r="S2707" s="1" t="s">
        <v>128</v>
      </c>
      <c r="T2707">
        <v>0</v>
      </c>
      <c r="V2707">
        <v>0</v>
      </c>
      <c r="X2707" s="1" t="s">
        <v>128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7" s="1" t="s">
        <v>128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s="1" t="s">
        <v>128</v>
      </c>
      <c r="AN2707" s="1" t="s">
        <v>128</v>
      </c>
      <c r="AO2707" s="1" t="s">
        <v>128</v>
      </c>
      <c r="AS2707">
        <v>0</v>
      </c>
      <c r="AU2707" s="1" t="s">
        <v>128</v>
      </c>
      <c r="AV2707">
        <v>0</v>
      </c>
      <c r="AW2707" s="1" t="s">
        <v>128</v>
      </c>
      <c r="AX2707">
        <v>0</v>
      </c>
      <c r="AY2707">
        <v>0</v>
      </c>
      <c r="BA2707">
        <v>0</v>
      </c>
      <c r="BB2707" s="1" t="s">
        <v>128</v>
      </c>
      <c r="BC2707" s="1" t="s">
        <v>128</v>
      </c>
      <c r="BD2707" s="1" t="s">
        <v>128</v>
      </c>
      <c r="BE2707">
        <v>0</v>
      </c>
      <c r="BG2707" s="1" t="s">
        <v>128</v>
      </c>
      <c r="BH2707" s="1" t="s">
        <v>128</v>
      </c>
      <c r="BI2707" s="1" t="s">
        <v>128</v>
      </c>
      <c r="BJ2707">
        <v>0</v>
      </c>
      <c r="BK2707" s="1" t="s">
        <v>128</v>
      </c>
      <c r="BM2707" s="1" t="s">
        <v>128</v>
      </c>
      <c r="BN2707">
        <v>0</v>
      </c>
      <c r="BO2707">
        <v>0</v>
      </c>
      <c r="BP2707" s="1" t="s">
        <v>128</v>
      </c>
      <c r="BR2707" s="1" t="s">
        <v>128</v>
      </c>
      <c r="BS2707" s="1" t="s">
        <v>128</v>
      </c>
      <c r="BT2707">
        <v>0</v>
      </c>
      <c r="BU2707">
        <v>0</v>
      </c>
      <c r="BX2707">
        <v>0</v>
      </c>
      <c r="BY2707">
        <v>0</v>
      </c>
      <c r="CA2707" s="1" t="s">
        <v>128</v>
      </c>
      <c r="CB2707" s="1" t="s">
        <v>128</v>
      </c>
      <c r="CC2707" s="1" t="s">
        <v>128</v>
      </c>
      <c r="CD2707" s="1" t="s">
        <v>128</v>
      </c>
      <c r="CE2707" s="1" t="s">
        <v>128</v>
      </c>
      <c r="CF2707">
        <v>0</v>
      </c>
      <c r="CG2707">
        <v>0</v>
      </c>
      <c r="CH2707">
        <v>0</v>
      </c>
      <c r="CI2707">
        <v>0</v>
      </c>
      <c r="CJ2707" s="1" t="s">
        <v>128</v>
      </c>
      <c r="CK2707">
        <v>0</v>
      </c>
      <c r="CO2707">
        <v>0</v>
      </c>
      <c r="CP2707" s="1" t="s">
        <v>128</v>
      </c>
      <c r="CQ2707" s="1" t="s">
        <v>128</v>
      </c>
      <c r="CR2707" s="1" t="s">
        <v>128</v>
      </c>
      <c r="CT2707" s="1" t="s">
        <v>128</v>
      </c>
      <c r="CU2707" s="1" t="s">
        <v>128</v>
      </c>
      <c r="CV2707">
        <v>0</v>
      </c>
      <c r="CX2707">
        <v>0</v>
      </c>
      <c r="CZ2707" s="1" t="s">
        <v>128</v>
      </c>
      <c r="DA2707">
        <v>0</v>
      </c>
      <c r="DB2707" s="1" t="s">
        <v>128</v>
      </c>
      <c r="DE2707" s="1" t="s">
        <v>128</v>
      </c>
      <c r="DF2707">
        <v>0</v>
      </c>
      <c r="DG2707" s="1" t="s">
        <v>128</v>
      </c>
      <c r="DH2707">
        <v>0</v>
      </c>
      <c r="DI2707" s="1" t="s">
        <v>128</v>
      </c>
      <c r="DJ2707" s="1" t="s">
        <v>128</v>
      </c>
      <c r="DK2707" s="1" t="s">
        <v>128</v>
      </c>
      <c r="DL2707" s="1" t="s">
        <v>128</v>
      </c>
      <c r="DN2707">
        <v>0</v>
      </c>
      <c r="DO2707" s="1" t="s">
        <v>128</v>
      </c>
      <c r="DP2707">
        <v>0</v>
      </c>
      <c r="DR2707">
        <v>0</v>
      </c>
      <c r="DT2707">
        <v>0</v>
      </c>
      <c r="DV2707">
        <v>0</v>
      </c>
      <c r="DW2707" s="1" t="s">
        <v>128</v>
      </c>
      <c r="DX2707">
        <v>0</v>
      </c>
      <c r="DY2707" s="1" t="s">
        <v>128</v>
      </c>
    </row>
    <row r="2708" spans="1:129" x14ac:dyDescent="0.25">
      <c r="A2708" s="1" t="s">
        <v>3193</v>
      </c>
      <c r="B2708">
        <v>37917915</v>
      </c>
      <c r="C2708" s="2">
        <v>42590</v>
      </c>
      <c r="D2708" s="2">
        <v>43100</v>
      </c>
      <c r="E2708">
        <v>37917915</v>
      </c>
      <c r="G2708" s="2">
        <v>42590</v>
      </c>
      <c r="H2708" s="2">
        <v>43100</v>
      </c>
      <c r="I2708" s="1" t="s">
        <v>128</v>
      </c>
      <c r="J2708" s="1" t="s">
        <v>129</v>
      </c>
      <c r="K2708" s="2"/>
      <c r="L2708" s="2">
        <v>43261</v>
      </c>
      <c r="M2708" s="1" t="s">
        <v>130</v>
      </c>
      <c r="N2708" t="b">
        <v>0</v>
      </c>
      <c r="P2708" s="1" t="s">
        <v>128</v>
      </c>
      <c r="Q2708" s="1" t="s">
        <v>139</v>
      </c>
      <c r="R2708" s="1" t="s">
        <v>128</v>
      </c>
      <c r="S2708" s="1" t="s">
        <v>128</v>
      </c>
      <c r="V2708">
        <v>0</v>
      </c>
      <c r="X2708" s="1" t="s">
        <v>128</v>
      </c>
      <c r="Y2708">
        <v>0</v>
      </c>
      <c r="AC2708">
        <v>0</v>
      </c>
      <c r="AD2708">
        <v>0</v>
      </c>
      <c r="AE2708">
        <v>0</v>
      </c>
      <c r="AF27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8" s="1" t="s">
        <v>128</v>
      </c>
      <c r="AH2708">
        <v>0</v>
      </c>
      <c r="AM2708" s="1" t="s">
        <v>128</v>
      </c>
      <c r="AN2708" s="1" t="s">
        <v>128</v>
      </c>
      <c r="AO2708" s="1" t="s">
        <v>128</v>
      </c>
      <c r="AU2708" s="1" t="s">
        <v>128</v>
      </c>
      <c r="AW2708" s="1" t="s">
        <v>128</v>
      </c>
      <c r="BB2708" s="1" t="s">
        <v>128</v>
      </c>
      <c r="BC2708" s="1" t="s">
        <v>128</v>
      </c>
      <c r="BD2708" s="1" t="s">
        <v>128</v>
      </c>
      <c r="BE2708">
        <v>0</v>
      </c>
      <c r="BG2708" s="1" t="s">
        <v>128</v>
      </c>
      <c r="BH2708" s="1" t="s">
        <v>128</v>
      </c>
      <c r="BI2708" s="1" t="s">
        <v>128</v>
      </c>
      <c r="BK2708" s="1" t="s">
        <v>128</v>
      </c>
      <c r="BM2708" s="1" t="s">
        <v>128</v>
      </c>
      <c r="BP2708" s="1" t="s">
        <v>128</v>
      </c>
      <c r="BR2708" s="1" t="s">
        <v>128</v>
      </c>
      <c r="BS2708" s="1" t="s">
        <v>128</v>
      </c>
      <c r="CA2708" s="1" t="s">
        <v>128</v>
      </c>
      <c r="CB2708" s="1" t="s">
        <v>128</v>
      </c>
      <c r="CC2708" s="1" t="s">
        <v>128</v>
      </c>
      <c r="CD2708" s="1" t="s">
        <v>128</v>
      </c>
      <c r="CE2708" s="1" t="s">
        <v>128</v>
      </c>
      <c r="CJ2708" s="1" t="s">
        <v>128</v>
      </c>
      <c r="CN2708">
        <v>0</v>
      </c>
      <c r="CP2708" s="1" t="s">
        <v>128</v>
      </c>
      <c r="CQ2708" s="1" t="s">
        <v>128</v>
      </c>
      <c r="CR2708" s="1" t="s">
        <v>128</v>
      </c>
      <c r="CT2708" s="1" t="s">
        <v>128</v>
      </c>
      <c r="CU2708" s="1" t="s">
        <v>128</v>
      </c>
      <c r="CZ2708" s="1" t="s">
        <v>128</v>
      </c>
      <c r="DB2708" s="1" t="s">
        <v>128</v>
      </c>
      <c r="DE2708" s="1" t="s">
        <v>128</v>
      </c>
      <c r="DG2708" s="1" t="s">
        <v>128</v>
      </c>
      <c r="DI2708" s="1" t="s">
        <v>128</v>
      </c>
      <c r="DJ2708" s="1" t="s">
        <v>128</v>
      </c>
      <c r="DK2708" s="1" t="s">
        <v>128</v>
      </c>
      <c r="DL2708" s="1" t="s">
        <v>128</v>
      </c>
      <c r="DO2708" s="1" t="s">
        <v>128</v>
      </c>
      <c r="DW2708" s="1" t="s">
        <v>128</v>
      </c>
      <c r="DY2708" s="1" t="s">
        <v>128</v>
      </c>
    </row>
    <row r="2709" spans="1:129" x14ac:dyDescent="0.25">
      <c r="A2709" s="1" t="s">
        <v>3194</v>
      </c>
      <c r="B2709">
        <v>37902497</v>
      </c>
      <c r="C2709" s="2">
        <v>42583</v>
      </c>
      <c r="D2709" s="2">
        <v>43100</v>
      </c>
      <c r="E2709">
        <v>37902497</v>
      </c>
      <c r="G2709" s="2">
        <v>42583</v>
      </c>
      <c r="H2709" s="2">
        <v>43100</v>
      </c>
      <c r="I2709" s="1" t="s">
        <v>128</v>
      </c>
      <c r="J2709" s="1" t="s">
        <v>129</v>
      </c>
      <c r="K2709" s="2">
        <v>43261</v>
      </c>
      <c r="L2709" s="2">
        <v>43261</v>
      </c>
      <c r="M2709" s="1" t="s">
        <v>130</v>
      </c>
      <c r="N2709" t="b">
        <v>0</v>
      </c>
      <c r="P2709" s="1" t="s">
        <v>128</v>
      </c>
      <c r="Q2709" s="1" t="s">
        <v>139</v>
      </c>
      <c r="R2709" s="1" t="s">
        <v>128</v>
      </c>
      <c r="S2709" s="1" t="s">
        <v>128</v>
      </c>
      <c r="T2709">
        <v>0</v>
      </c>
      <c r="V2709">
        <v>0</v>
      </c>
      <c r="X2709" s="1" t="s">
        <v>128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09" s="1" t="s">
        <v>128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s="1" t="s">
        <v>128</v>
      </c>
      <c r="AN2709" s="1" t="s">
        <v>128</v>
      </c>
      <c r="AO2709" s="1" t="s">
        <v>128</v>
      </c>
      <c r="AS2709">
        <v>0</v>
      </c>
      <c r="AU2709" s="1" t="s">
        <v>128</v>
      </c>
      <c r="AV2709">
        <v>0</v>
      </c>
      <c r="AW2709" s="1" t="s">
        <v>128</v>
      </c>
      <c r="AX2709">
        <v>0</v>
      </c>
      <c r="AY2709">
        <v>0</v>
      </c>
      <c r="BA2709">
        <v>0</v>
      </c>
      <c r="BB2709" s="1" t="s">
        <v>128</v>
      </c>
      <c r="BC2709" s="1" t="s">
        <v>128</v>
      </c>
      <c r="BD2709" s="1" t="s">
        <v>128</v>
      </c>
      <c r="BE2709">
        <v>0</v>
      </c>
      <c r="BG2709" s="1" t="s">
        <v>128</v>
      </c>
      <c r="BH2709" s="1" t="s">
        <v>128</v>
      </c>
      <c r="BI2709" s="1" t="s">
        <v>128</v>
      </c>
      <c r="BJ2709">
        <v>0</v>
      </c>
      <c r="BK2709" s="1" t="s">
        <v>128</v>
      </c>
      <c r="BL2709">
        <v>0</v>
      </c>
      <c r="BM2709" s="1" t="s">
        <v>128</v>
      </c>
      <c r="BN2709">
        <v>0</v>
      </c>
      <c r="BO2709">
        <v>0</v>
      </c>
      <c r="BP2709" s="1" t="s">
        <v>128</v>
      </c>
      <c r="BQ2709">
        <v>0</v>
      </c>
      <c r="BR2709" s="1" t="s">
        <v>128</v>
      </c>
      <c r="BS2709" s="1" t="s">
        <v>128</v>
      </c>
      <c r="BT2709">
        <v>0</v>
      </c>
      <c r="BU2709">
        <v>0</v>
      </c>
      <c r="BV2709">
        <v>0</v>
      </c>
      <c r="BX2709">
        <v>0</v>
      </c>
      <c r="BY2709">
        <v>0</v>
      </c>
      <c r="CA2709" s="1" t="s">
        <v>128</v>
      </c>
      <c r="CB2709" s="1" t="s">
        <v>128</v>
      </c>
      <c r="CC2709" s="1" t="s">
        <v>128</v>
      </c>
      <c r="CD2709" s="1" t="s">
        <v>128</v>
      </c>
      <c r="CE2709" s="1" t="s">
        <v>128</v>
      </c>
      <c r="CF2709">
        <v>0</v>
      </c>
      <c r="CG2709">
        <v>0</v>
      </c>
      <c r="CH2709">
        <v>0</v>
      </c>
      <c r="CI2709">
        <v>0</v>
      </c>
      <c r="CJ2709" s="1" t="s">
        <v>128</v>
      </c>
      <c r="CK2709">
        <v>0</v>
      </c>
      <c r="CM2709">
        <v>0</v>
      </c>
      <c r="CN2709">
        <v>0</v>
      </c>
      <c r="CO2709">
        <v>0</v>
      </c>
      <c r="CP2709" s="1" t="s">
        <v>128</v>
      </c>
      <c r="CQ2709" s="1" t="s">
        <v>128</v>
      </c>
      <c r="CR2709" s="1" t="s">
        <v>128</v>
      </c>
      <c r="CT2709" s="1" t="s">
        <v>128</v>
      </c>
      <c r="CU2709" s="1" t="s">
        <v>128</v>
      </c>
      <c r="CV2709">
        <v>0</v>
      </c>
      <c r="CX2709">
        <v>0</v>
      </c>
      <c r="CZ2709" s="1" t="s">
        <v>128</v>
      </c>
      <c r="DA2709">
        <v>0</v>
      </c>
      <c r="DB2709" s="1" t="s">
        <v>128</v>
      </c>
      <c r="DE2709" s="1" t="s">
        <v>128</v>
      </c>
      <c r="DF2709">
        <v>0</v>
      </c>
      <c r="DG2709" s="1" t="s">
        <v>128</v>
      </c>
      <c r="DH2709">
        <v>0</v>
      </c>
      <c r="DI2709" s="1" t="s">
        <v>128</v>
      </c>
      <c r="DJ2709" s="1" t="s">
        <v>128</v>
      </c>
      <c r="DK2709" s="1" t="s">
        <v>128</v>
      </c>
      <c r="DL2709" s="1" t="s">
        <v>128</v>
      </c>
      <c r="DN2709">
        <v>0</v>
      </c>
      <c r="DO2709" s="1" t="s">
        <v>128</v>
      </c>
      <c r="DP2709">
        <v>0</v>
      </c>
      <c r="DR2709">
        <v>0</v>
      </c>
      <c r="DT2709">
        <v>0</v>
      </c>
      <c r="DV2709">
        <v>0</v>
      </c>
      <c r="DW2709" s="1" t="s">
        <v>128</v>
      </c>
      <c r="DX2709">
        <v>0</v>
      </c>
      <c r="DY2709" s="1" t="s">
        <v>128</v>
      </c>
    </row>
    <row r="2710" spans="1:129" x14ac:dyDescent="0.25">
      <c r="A2710" s="1" t="s">
        <v>3195</v>
      </c>
      <c r="B2710">
        <v>37997684</v>
      </c>
      <c r="C2710" s="2">
        <v>42623</v>
      </c>
      <c r="D2710" s="2">
        <v>43100</v>
      </c>
      <c r="E2710">
        <v>37997684</v>
      </c>
      <c r="G2710" s="2">
        <v>42623</v>
      </c>
      <c r="H2710" s="2">
        <v>43100</v>
      </c>
      <c r="I2710" s="1" t="s">
        <v>128</v>
      </c>
      <c r="J2710" s="1" t="s">
        <v>129</v>
      </c>
      <c r="K2710" s="2"/>
      <c r="L2710" s="2">
        <v>43269</v>
      </c>
      <c r="M2710" s="1" t="s">
        <v>130</v>
      </c>
      <c r="N2710" t="b">
        <v>0</v>
      </c>
      <c r="P2710" s="1" t="s">
        <v>128</v>
      </c>
      <c r="Q2710" s="1" t="s">
        <v>139</v>
      </c>
      <c r="R2710" s="1" t="s">
        <v>128</v>
      </c>
      <c r="S2710" s="1" t="s">
        <v>128</v>
      </c>
      <c r="T2710">
        <v>0</v>
      </c>
      <c r="V2710">
        <v>0</v>
      </c>
      <c r="X2710" s="1" t="s">
        <v>128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0" s="1" t="s">
        <v>128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 s="1" t="s">
        <v>128</v>
      </c>
      <c r="AN2710" s="1" t="s">
        <v>128</v>
      </c>
      <c r="AO2710" s="1" t="s">
        <v>128</v>
      </c>
      <c r="AS2710">
        <v>0</v>
      </c>
      <c r="AU2710" s="1" t="s">
        <v>128</v>
      </c>
      <c r="AV2710">
        <v>0</v>
      </c>
      <c r="AW2710" s="1" t="s">
        <v>128</v>
      </c>
      <c r="AX2710">
        <v>0</v>
      </c>
      <c r="AY2710">
        <v>0</v>
      </c>
      <c r="BA2710">
        <v>0</v>
      </c>
      <c r="BB2710" s="1" t="s">
        <v>128</v>
      </c>
      <c r="BC2710" s="1" t="s">
        <v>128</v>
      </c>
      <c r="BD2710" s="1" t="s">
        <v>128</v>
      </c>
      <c r="BE2710">
        <v>0</v>
      </c>
      <c r="BG2710" s="1" t="s">
        <v>128</v>
      </c>
      <c r="BH2710" s="1" t="s">
        <v>128</v>
      </c>
      <c r="BI2710" s="1" t="s">
        <v>128</v>
      </c>
      <c r="BJ2710">
        <v>0</v>
      </c>
      <c r="BK2710" s="1" t="s">
        <v>128</v>
      </c>
      <c r="BL2710">
        <v>0</v>
      </c>
      <c r="BM2710" s="1" t="s">
        <v>128</v>
      </c>
      <c r="BN2710">
        <v>0</v>
      </c>
      <c r="BO2710">
        <v>0</v>
      </c>
      <c r="BP2710" s="1" t="s">
        <v>128</v>
      </c>
      <c r="BQ2710">
        <v>0</v>
      </c>
      <c r="BR2710" s="1" t="s">
        <v>128</v>
      </c>
      <c r="BS2710" s="1" t="s">
        <v>128</v>
      </c>
      <c r="BT2710">
        <v>0</v>
      </c>
      <c r="BU2710">
        <v>0</v>
      </c>
      <c r="BV2710">
        <v>0</v>
      </c>
      <c r="BX2710">
        <v>0</v>
      </c>
      <c r="BY2710">
        <v>0</v>
      </c>
      <c r="CA2710" s="1" t="s">
        <v>128</v>
      </c>
      <c r="CB2710" s="1" t="s">
        <v>128</v>
      </c>
      <c r="CC2710" s="1" t="s">
        <v>128</v>
      </c>
      <c r="CD2710" s="1" t="s">
        <v>128</v>
      </c>
      <c r="CE2710" s="1" t="s">
        <v>128</v>
      </c>
      <c r="CF2710">
        <v>0</v>
      </c>
      <c r="CG2710">
        <v>0</v>
      </c>
      <c r="CH2710">
        <v>0</v>
      </c>
      <c r="CI2710">
        <v>0</v>
      </c>
      <c r="CJ2710" s="1" t="s">
        <v>128</v>
      </c>
      <c r="CK2710">
        <v>0</v>
      </c>
      <c r="CM2710">
        <v>0</v>
      </c>
      <c r="CN2710">
        <v>0</v>
      </c>
      <c r="CO2710">
        <v>0</v>
      </c>
      <c r="CP2710" s="1" t="s">
        <v>128</v>
      </c>
      <c r="CQ2710" s="1" t="s">
        <v>128</v>
      </c>
      <c r="CR2710" s="1" t="s">
        <v>128</v>
      </c>
      <c r="CT2710" s="1" t="s">
        <v>128</v>
      </c>
      <c r="CU2710" s="1" t="s">
        <v>128</v>
      </c>
      <c r="CV2710">
        <v>0</v>
      </c>
      <c r="CX2710">
        <v>0</v>
      </c>
      <c r="CZ2710" s="1" t="s">
        <v>128</v>
      </c>
      <c r="DA2710">
        <v>0</v>
      </c>
      <c r="DB2710" s="1" t="s">
        <v>128</v>
      </c>
      <c r="DE2710" s="1" t="s">
        <v>128</v>
      </c>
      <c r="DF2710">
        <v>0</v>
      </c>
      <c r="DG2710" s="1" t="s">
        <v>128</v>
      </c>
      <c r="DH2710">
        <v>0</v>
      </c>
      <c r="DI2710" s="1" t="s">
        <v>128</v>
      </c>
      <c r="DJ2710" s="1" t="s">
        <v>128</v>
      </c>
      <c r="DK2710" s="1" t="s">
        <v>128</v>
      </c>
      <c r="DL2710" s="1" t="s">
        <v>128</v>
      </c>
      <c r="DN2710">
        <v>0</v>
      </c>
      <c r="DO2710" s="1" t="s">
        <v>128</v>
      </c>
      <c r="DP2710">
        <v>0</v>
      </c>
      <c r="DR2710">
        <v>0</v>
      </c>
      <c r="DT2710">
        <v>0</v>
      </c>
      <c r="DV2710">
        <v>0</v>
      </c>
      <c r="DW2710" s="1" t="s">
        <v>128</v>
      </c>
      <c r="DX2710">
        <v>0</v>
      </c>
      <c r="DY2710" s="1" t="s">
        <v>128</v>
      </c>
    </row>
    <row r="2711" spans="1:129" x14ac:dyDescent="0.25">
      <c r="A2711" s="1" t="s">
        <v>3196</v>
      </c>
      <c r="B2711">
        <v>37956252</v>
      </c>
      <c r="C2711" s="2">
        <v>42606</v>
      </c>
      <c r="D2711" s="2">
        <v>43100</v>
      </c>
      <c r="E2711">
        <v>37956252</v>
      </c>
      <c r="G2711" s="2">
        <v>42606</v>
      </c>
      <c r="H2711" s="2">
        <v>43100</v>
      </c>
      <c r="I2711" s="1" t="s">
        <v>128</v>
      </c>
      <c r="J2711" s="1" t="s">
        <v>129</v>
      </c>
      <c r="K2711" s="2"/>
      <c r="L2711" s="2">
        <v>43261</v>
      </c>
      <c r="M2711" s="1" t="s">
        <v>130</v>
      </c>
      <c r="N2711" t="b">
        <v>0</v>
      </c>
      <c r="P2711" s="1" t="s">
        <v>128</v>
      </c>
      <c r="Q2711" s="1" t="s">
        <v>139</v>
      </c>
      <c r="R2711" s="1" t="s">
        <v>128</v>
      </c>
      <c r="S2711" s="1" t="s">
        <v>128</v>
      </c>
      <c r="T2711">
        <v>0</v>
      </c>
      <c r="V2711">
        <v>0</v>
      </c>
      <c r="X2711" s="1" t="s">
        <v>128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1" s="1" t="s">
        <v>128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s="1" t="s">
        <v>128</v>
      </c>
      <c r="AN2711" s="1" t="s">
        <v>128</v>
      </c>
      <c r="AO2711" s="1" t="s">
        <v>128</v>
      </c>
      <c r="AS2711">
        <v>0</v>
      </c>
      <c r="AU2711" s="1" t="s">
        <v>128</v>
      </c>
      <c r="AV2711">
        <v>0</v>
      </c>
      <c r="AW2711" s="1" t="s">
        <v>128</v>
      </c>
      <c r="AX2711">
        <v>0</v>
      </c>
      <c r="AY2711">
        <v>0</v>
      </c>
      <c r="BA2711">
        <v>0</v>
      </c>
      <c r="BB2711" s="1" t="s">
        <v>128</v>
      </c>
      <c r="BC2711" s="1" t="s">
        <v>128</v>
      </c>
      <c r="BD2711" s="1" t="s">
        <v>128</v>
      </c>
      <c r="BE2711">
        <v>0</v>
      </c>
      <c r="BG2711" s="1" t="s">
        <v>128</v>
      </c>
      <c r="BH2711" s="1" t="s">
        <v>128</v>
      </c>
      <c r="BI2711" s="1" t="s">
        <v>128</v>
      </c>
      <c r="BJ2711">
        <v>0</v>
      </c>
      <c r="BK2711" s="1" t="s">
        <v>128</v>
      </c>
      <c r="BL2711">
        <v>0</v>
      </c>
      <c r="BM2711" s="1" t="s">
        <v>128</v>
      </c>
      <c r="BN2711">
        <v>0</v>
      </c>
      <c r="BO2711">
        <v>0</v>
      </c>
      <c r="BP2711" s="1" t="s">
        <v>128</v>
      </c>
      <c r="BQ2711">
        <v>0</v>
      </c>
      <c r="BR2711" s="1" t="s">
        <v>128</v>
      </c>
      <c r="BS2711" s="1" t="s">
        <v>128</v>
      </c>
      <c r="BT2711">
        <v>0</v>
      </c>
      <c r="BU2711">
        <v>0</v>
      </c>
      <c r="BV2711">
        <v>0</v>
      </c>
      <c r="BX2711">
        <v>0</v>
      </c>
      <c r="BY2711">
        <v>0</v>
      </c>
      <c r="CA2711" s="1" t="s">
        <v>128</v>
      </c>
      <c r="CB2711" s="1" t="s">
        <v>128</v>
      </c>
      <c r="CC2711" s="1" t="s">
        <v>128</v>
      </c>
      <c r="CD2711" s="1" t="s">
        <v>128</v>
      </c>
      <c r="CE2711" s="1" t="s">
        <v>128</v>
      </c>
      <c r="CF2711">
        <v>0</v>
      </c>
      <c r="CG2711">
        <v>0</v>
      </c>
      <c r="CH2711">
        <v>0</v>
      </c>
      <c r="CI2711">
        <v>0</v>
      </c>
      <c r="CJ2711" s="1" t="s">
        <v>128</v>
      </c>
      <c r="CK2711">
        <v>0</v>
      </c>
      <c r="CM2711">
        <v>0</v>
      </c>
      <c r="CN2711">
        <v>0</v>
      </c>
      <c r="CO2711">
        <v>0</v>
      </c>
      <c r="CP2711" s="1" t="s">
        <v>128</v>
      </c>
      <c r="CQ2711" s="1" t="s">
        <v>128</v>
      </c>
      <c r="CR2711" s="1" t="s">
        <v>128</v>
      </c>
      <c r="CT2711" s="1" t="s">
        <v>128</v>
      </c>
      <c r="CU2711" s="1" t="s">
        <v>128</v>
      </c>
      <c r="CV2711">
        <v>0</v>
      </c>
      <c r="CX2711">
        <v>0</v>
      </c>
      <c r="CZ2711" s="1" t="s">
        <v>128</v>
      </c>
      <c r="DA2711">
        <v>0</v>
      </c>
      <c r="DB2711" s="1" t="s">
        <v>128</v>
      </c>
      <c r="DE2711" s="1" t="s">
        <v>128</v>
      </c>
      <c r="DF2711">
        <v>0</v>
      </c>
      <c r="DG2711" s="1" t="s">
        <v>128</v>
      </c>
      <c r="DH2711">
        <v>0</v>
      </c>
      <c r="DI2711" s="1" t="s">
        <v>128</v>
      </c>
      <c r="DJ2711" s="1" t="s">
        <v>128</v>
      </c>
      <c r="DK2711" s="1" t="s">
        <v>128</v>
      </c>
      <c r="DL2711" s="1" t="s">
        <v>128</v>
      </c>
      <c r="DN2711">
        <v>0</v>
      </c>
      <c r="DO2711" s="1" t="s">
        <v>128</v>
      </c>
      <c r="DP2711">
        <v>0</v>
      </c>
      <c r="DR2711">
        <v>0</v>
      </c>
      <c r="DT2711">
        <v>0</v>
      </c>
      <c r="DV2711">
        <v>0</v>
      </c>
      <c r="DW2711" s="1" t="s">
        <v>128</v>
      </c>
      <c r="DX2711">
        <v>0</v>
      </c>
      <c r="DY2711" s="1" t="s">
        <v>128</v>
      </c>
    </row>
    <row r="2712" spans="1:129" x14ac:dyDescent="0.25">
      <c r="A2712" s="1" t="s">
        <v>3197</v>
      </c>
      <c r="B2712">
        <v>37874736</v>
      </c>
      <c r="C2712" s="2">
        <v>42565</v>
      </c>
      <c r="D2712" s="2">
        <v>43100</v>
      </c>
      <c r="E2712">
        <v>37874736</v>
      </c>
      <c r="G2712" s="2">
        <v>42565</v>
      </c>
      <c r="H2712" s="2">
        <v>43100</v>
      </c>
      <c r="I2712" s="1" t="s">
        <v>128</v>
      </c>
      <c r="J2712" s="1" t="s">
        <v>129</v>
      </c>
      <c r="K2712" s="2"/>
      <c r="L2712" s="2">
        <v>43261</v>
      </c>
      <c r="M2712" s="1" t="s">
        <v>130</v>
      </c>
      <c r="N2712" t="b">
        <v>0</v>
      </c>
      <c r="P2712" s="1" t="s">
        <v>128</v>
      </c>
      <c r="Q2712" s="1" t="s">
        <v>139</v>
      </c>
      <c r="R2712" s="1" t="s">
        <v>128</v>
      </c>
      <c r="S2712" s="1" t="s">
        <v>128</v>
      </c>
      <c r="T2712">
        <v>0</v>
      </c>
      <c r="V2712">
        <v>0</v>
      </c>
      <c r="X2712" s="1" t="s">
        <v>128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2" s="1" t="s">
        <v>128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 s="1" t="s">
        <v>128</v>
      </c>
      <c r="AN2712" s="1" t="s">
        <v>128</v>
      </c>
      <c r="AO2712" s="1" t="s">
        <v>128</v>
      </c>
      <c r="AS2712">
        <v>0</v>
      </c>
      <c r="AU2712" s="1" t="s">
        <v>128</v>
      </c>
      <c r="AV2712">
        <v>0</v>
      </c>
      <c r="AW2712" s="1" t="s">
        <v>128</v>
      </c>
      <c r="AX2712">
        <v>0</v>
      </c>
      <c r="AY2712">
        <v>0</v>
      </c>
      <c r="BA2712">
        <v>0</v>
      </c>
      <c r="BB2712" s="1" t="s">
        <v>128</v>
      </c>
      <c r="BC2712" s="1" t="s">
        <v>128</v>
      </c>
      <c r="BD2712" s="1" t="s">
        <v>128</v>
      </c>
      <c r="BE2712">
        <v>0</v>
      </c>
      <c r="BG2712" s="1" t="s">
        <v>128</v>
      </c>
      <c r="BH2712" s="1" t="s">
        <v>128</v>
      </c>
      <c r="BI2712" s="1" t="s">
        <v>128</v>
      </c>
      <c r="BJ2712">
        <v>0</v>
      </c>
      <c r="BK2712" s="1" t="s">
        <v>128</v>
      </c>
      <c r="BL2712">
        <v>0</v>
      </c>
      <c r="BM2712" s="1" t="s">
        <v>128</v>
      </c>
      <c r="BN2712">
        <v>0</v>
      </c>
      <c r="BO2712">
        <v>0</v>
      </c>
      <c r="BP2712" s="1" t="s">
        <v>128</v>
      </c>
      <c r="BQ2712">
        <v>0</v>
      </c>
      <c r="BR2712" s="1" t="s">
        <v>128</v>
      </c>
      <c r="BS2712" s="1" t="s">
        <v>128</v>
      </c>
      <c r="BT2712">
        <v>0</v>
      </c>
      <c r="BU2712">
        <v>0</v>
      </c>
      <c r="BV2712">
        <v>0</v>
      </c>
      <c r="BX2712">
        <v>0</v>
      </c>
      <c r="BY2712">
        <v>0</v>
      </c>
      <c r="CA2712" s="1" t="s">
        <v>128</v>
      </c>
      <c r="CB2712" s="1" t="s">
        <v>128</v>
      </c>
      <c r="CC2712" s="1" t="s">
        <v>128</v>
      </c>
      <c r="CD2712" s="1" t="s">
        <v>128</v>
      </c>
      <c r="CE2712" s="1" t="s">
        <v>128</v>
      </c>
      <c r="CF2712">
        <v>0</v>
      </c>
      <c r="CG2712">
        <v>0</v>
      </c>
      <c r="CH2712">
        <v>0</v>
      </c>
      <c r="CI2712">
        <v>0</v>
      </c>
      <c r="CJ2712" s="1" t="s">
        <v>128</v>
      </c>
      <c r="CK2712">
        <v>0</v>
      </c>
      <c r="CM2712">
        <v>0</v>
      </c>
      <c r="CN2712">
        <v>0</v>
      </c>
      <c r="CO2712">
        <v>0</v>
      </c>
      <c r="CP2712" s="1" t="s">
        <v>128</v>
      </c>
      <c r="CQ2712" s="1" t="s">
        <v>128</v>
      </c>
      <c r="CR2712" s="1" t="s">
        <v>128</v>
      </c>
      <c r="CT2712" s="1" t="s">
        <v>128</v>
      </c>
      <c r="CU2712" s="1" t="s">
        <v>128</v>
      </c>
      <c r="CV2712">
        <v>0</v>
      </c>
      <c r="CX2712">
        <v>0</v>
      </c>
      <c r="CZ2712" s="1" t="s">
        <v>128</v>
      </c>
      <c r="DA2712">
        <v>0</v>
      </c>
      <c r="DB2712" s="1" t="s">
        <v>128</v>
      </c>
      <c r="DE2712" s="1" t="s">
        <v>128</v>
      </c>
      <c r="DF2712">
        <v>0</v>
      </c>
      <c r="DG2712" s="1" t="s">
        <v>128</v>
      </c>
      <c r="DH2712">
        <v>0</v>
      </c>
      <c r="DI2712" s="1" t="s">
        <v>128</v>
      </c>
      <c r="DJ2712" s="1" t="s">
        <v>128</v>
      </c>
      <c r="DK2712" s="1" t="s">
        <v>128</v>
      </c>
      <c r="DL2712" s="1" t="s">
        <v>128</v>
      </c>
      <c r="DN2712">
        <v>0</v>
      </c>
      <c r="DO2712" s="1" t="s">
        <v>128</v>
      </c>
      <c r="DP2712">
        <v>0</v>
      </c>
      <c r="DR2712">
        <v>0</v>
      </c>
      <c r="DT2712">
        <v>0</v>
      </c>
      <c r="DV2712">
        <v>0</v>
      </c>
      <c r="DW2712" s="1" t="s">
        <v>128</v>
      </c>
      <c r="DX2712">
        <v>0</v>
      </c>
      <c r="DY2712" s="1" t="s">
        <v>128</v>
      </c>
    </row>
    <row r="2713" spans="1:129" x14ac:dyDescent="0.25">
      <c r="A2713" s="1" t="s">
        <v>3198</v>
      </c>
      <c r="B2713">
        <v>38176323</v>
      </c>
      <c r="C2713" s="2">
        <v>42682</v>
      </c>
      <c r="D2713" s="2">
        <v>43100</v>
      </c>
      <c r="E2713">
        <v>38176323</v>
      </c>
      <c r="G2713" s="2">
        <v>42682</v>
      </c>
      <c r="H2713" s="2">
        <v>43100</v>
      </c>
      <c r="I2713" s="1" t="s">
        <v>128</v>
      </c>
      <c r="J2713" s="1" t="s">
        <v>562</v>
      </c>
      <c r="K2713" s="2"/>
      <c r="L2713" s="2">
        <v>43181</v>
      </c>
      <c r="M2713" s="1" t="s">
        <v>130</v>
      </c>
      <c r="N2713" t="b">
        <v>0</v>
      </c>
      <c r="P2713" s="1" t="s">
        <v>128</v>
      </c>
      <c r="Q2713" s="1" t="s">
        <v>856</v>
      </c>
      <c r="R2713" s="1" t="s">
        <v>128</v>
      </c>
      <c r="S2713" s="1" t="s">
        <v>128</v>
      </c>
      <c r="T2713">
        <v>0</v>
      </c>
      <c r="V2713">
        <v>0</v>
      </c>
      <c r="X2713" s="1" t="s">
        <v>128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3" s="1" t="s">
        <v>128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 s="1" t="s">
        <v>128</v>
      </c>
      <c r="AN2713" s="1" t="s">
        <v>128</v>
      </c>
      <c r="AO2713" s="1" t="s">
        <v>128</v>
      </c>
      <c r="AS2713">
        <v>0</v>
      </c>
      <c r="AU2713" s="1" t="s">
        <v>128</v>
      </c>
      <c r="AW2713" s="1" t="s">
        <v>128</v>
      </c>
      <c r="AX2713">
        <v>0</v>
      </c>
      <c r="BA2713">
        <v>0</v>
      </c>
      <c r="BB2713" s="1" t="s">
        <v>128</v>
      </c>
      <c r="BC2713" s="1" t="s">
        <v>128</v>
      </c>
      <c r="BD2713" s="1" t="s">
        <v>128</v>
      </c>
      <c r="BE2713">
        <v>0</v>
      </c>
      <c r="BG2713" s="1" t="s">
        <v>128</v>
      </c>
      <c r="BH2713" s="1" t="s">
        <v>128</v>
      </c>
      <c r="BI2713" s="1" t="s">
        <v>128</v>
      </c>
      <c r="BJ2713">
        <v>0</v>
      </c>
      <c r="BK2713" s="1" t="s">
        <v>128</v>
      </c>
      <c r="BL2713">
        <v>0</v>
      </c>
      <c r="BM2713" s="1" t="s">
        <v>128</v>
      </c>
      <c r="BN2713">
        <v>0</v>
      </c>
      <c r="BO2713">
        <v>0</v>
      </c>
      <c r="BP2713" s="1" t="s">
        <v>128</v>
      </c>
      <c r="BQ2713">
        <v>0</v>
      </c>
      <c r="BR2713" s="1" t="s">
        <v>128</v>
      </c>
      <c r="BS2713" s="1" t="s">
        <v>128</v>
      </c>
      <c r="BT2713">
        <v>0</v>
      </c>
      <c r="BU2713">
        <v>0</v>
      </c>
      <c r="BV2713">
        <v>0</v>
      </c>
      <c r="BX2713">
        <v>0</v>
      </c>
      <c r="BY2713">
        <v>0</v>
      </c>
      <c r="CA2713" s="1" t="s">
        <v>128</v>
      </c>
      <c r="CB2713" s="1" t="s">
        <v>128</v>
      </c>
      <c r="CC2713" s="1" t="s">
        <v>128</v>
      </c>
      <c r="CD2713" s="1" t="s">
        <v>128</v>
      </c>
      <c r="CE2713" s="1" t="s">
        <v>128</v>
      </c>
      <c r="CF2713">
        <v>0</v>
      </c>
      <c r="CG2713">
        <v>0</v>
      </c>
      <c r="CH2713">
        <v>0</v>
      </c>
      <c r="CI2713">
        <v>0</v>
      </c>
      <c r="CJ2713" s="1" t="s">
        <v>128</v>
      </c>
      <c r="CK2713">
        <v>0</v>
      </c>
      <c r="CO2713">
        <v>0</v>
      </c>
      <c r="CP2713" s="1" t="s">
        <v>128</v>
      </c>
      <c r="CQ2713" s="1" t="s">
        <v>128</v>
      </c>
      <c r="CR2713" s="1" t="s">
        <v>128</v>
      </c>
      <c r="CT2713" s="1" t="s">
        <v>128</v>
      </c>
      <c r="CU2713" s="1" t="s">
        <v>128</v>
      </c>
      <c r="CV2713">
        <v>0</v>
      </c>
      <c r="CX2713">
        <v>0</v>
      </c>
      <c r="CZ2713" s="1" t="s">
        <v>128</v>
      </c>
      <c r="DA2713">
        <v>0</v>
      </c>
      <c r="DB2713" s="1" t="s">
        <v>128</v>
      </c>
      <c r="DE2713" s="1" t="s">
        <v>128</v>
      </c>
      <c r="DF2713">
        <v>0</v>
      </c>
      <c r="DG2713" s="1" t="s">
        <v>128</v>
      </c>
      <c r="DH2713">
        <v>0</v>
      </c>
      <c r="DI2713" s="1" t="s">
        <v>128</v>
      </c>
      <c r="DJ2713" s="1" t="s">
        <v>128</v>
      </c>
      <c r="DK2713" s="1" t="s">
        <v>128</v>
      </c>
      <c r="DL2713" s="1" t="s">
        <v>128</v>
      </c>
      <c r="DN2713">
        <v>0</v>
      </c>
      <c r="DO2713" s="1" t="s">
        <v>128</v>
      </c>
      <c r="DP2713">
        <v>0</v>
      </c>
      <c r="DR2713">
        <v>0</v>
      </c>
      <c r="DT2713">
        <v>0</v>
      </c>
      <c r="DV2713">
        <v>0</v>
      </c>
      <c r="DW2713" s="1" t="s">
        <v>128</v>
      </c>
      <c r="DX2713">
        <v>0</v>
      </c>
      <c r="DY2713" s="1" t="s">
        <v>128</v>
      </c>
    </row>
    <row r="2714" spans="1:129" x14ac:dyDescent="0.25">
      <c r="A2714" s="1" t="s">
        <v>3199</v>
      </c>
      <c r="B2714">
        <v>37971650</v>
      </c>
      <c r="C2714" s="2">
        <v>42613</v>
      </c>
      <c r="D2714" s="2">
        <v>43100</v>
      </c>
      <c r="E2714">
        <v>37971650</v>
      </c>
      <c r="G2714" s="2">
        <v>42613</v>
      </c>
      <c r="H2714" s="2">
        <v>43100</v>
      </c>
      <c r="I2714" s="1" t="s">
        <v>128</v>
      </c>
      <c r="J2714" s="1" t="s">
        <v>129</v>
      </c>
      <c r="K2714" s="2"/>
      <c r="L2714" s="2"/>
      <c r="M2714" s="1" t="s">
        <v>130</v>
      </c>
      <c r="N2714" t="b">
        <v>0</v>
      </c>
      <c r="P2714" s="1" t="s">
        <v>128</v>
      </c>
      <c r="Q2714" s="1" t="s">
        <v>139</v>
      </c>
      <c r="R2714" s="1" t="s">
        <v>128</v>
      </c>
      <c r="S2714" s="1" t="s">
        <v>128</v>
      </c>
      <c r="T2714">
        <v>0</v>
      </c>
      <c r="V2714">
        <v>0</v>
      </c>
      <c r="X2714" s="1" t="s">
        <v>128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4" s="1" t="s">
        <v>128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s="1" t="s">
        <v>128</v>
      </c>
      <c r="AN2714" s="1" t="s">
        <v>128</v>
      </c>
      <c r="AO2714" s="1" t="s">
        <v>128</v>
      </c>
      <c r="AR2714">
        <v>0</v>
      </c>
      <c r="AS2714">
        <v>0</v>
      </c>
      <c r="AU2714" s="1" t="s">
        <v>128</v>
      </c>
      <c r="AW2714" s="1" t="s">
        <v>128</v>
      </c>
      <c r="AX2714">
        <v>0</v>
      </c>
      <c r="BA2714">
        <v>0</v>
      </c>
      <c r="BB2714" s="1" t="s">
        <v>128</v>
      </c>
      <c r="BC2714" s="1" t="s">
        <v>128</v>
      </c>
      <c r="BD2714" s="1" t="s">
        <v>128</v>
      </c>
      <c r="BE2714">
        <v>0</v>
      </c>
      <c r="BG2714" s="1" t="s">
        <v>128</v>
      </c>
      <c r="BH2714" s="1" t="s">
        <v>128</v>
      </c>
      <c r="BI2714" s="1" t="s">
        <v>128</v>
      </c>
      <c r="BJ2714">
        <v>0</v>
      </c>
      <c r="BK2714" s="1" t="s">
        <v>128</v>
      </c>
      <c r="BL2714">
        <v>0</v>
      </c>
      <c r="BM2714" s="1" t="s">
        <v>128</v>
      </c>
      <c r="BN2714">
        <v>0</v>
      </c>
      <c r="BO2714">
        <v>0</v>
      </c>
      <c r="BP2714" s="1" t="s">
        <v>128</v>
      </c>
      <c r="BQ2714">
        <v>0</v>
      </c>
      <c r="BR2714" s="1" t="s">
        <v>128</v>
      </c>
      <c r="BS2714" s="1" t="s">
        <v>128</v>
      </c>
      <c r="BT2714">
        <v>0</v>
      </c>
      <c r="BU2714">
        <v>0</v>
      </c>
      <c r="BV2714">
        <v>0</v>
      </c>
      <c r="CA2714" s="1" t="s">
        <v>128</v>
      </c>
      <c r="CB2714" s="1" t="s">
        <v>128</v>
      </c>
      <c r="CC2714" s="1" t="s">
        <v>128</v>
      </c>
      <c r="CD2714" s="1" t="s">
        <v>128</v>
      </c>
      <c r="CE2714" s="1" t="s">
        <v>128</v>
      </c>
      <c r="CF2714">
        <v>0</v>
      </c>
      <c r="CG2714">
        <v>0</v>
      </c>
      <c r="CH2714">
        <v>0</v>
      </c>
      <c r="CI2714">
        <v>0</v>
      </c>
      <c r="CJ2714" s="1" t="s">
        <v>128</v>
      </c>
      <c r="CM2714">
        <v>0</v>
      </c>
      <c r="CN2714">
        <v>0</v>
      </c>
      <c r="CO2714">
        <v>0</v>
      </c>
      <c r="CP2714" s="1" t="s">
        <v>128</v>
      </c>
      <c r="CQ2714" s="1" t="s">
        <v>128</v>
      </c>
      <c r="CR2714" s="1" t="s">
        <v>128</v>
      </c>
      <c r="CT2714" s="1" t="s">
        <v>128</v>
      </c>
      <c r="CU2714" s="1" t="s">
        <v>128</v>
      </c>
      <c r="CV2714">
        <v>0</v>
      </c>
      <c r="CX2714">
        <v>0</v>
      </c>
      <c r="CZ2714" s="1" t="s">
        <v>128</v>
      </c>
      <c r="DA2714">
        <v>0</v>
      </c>
      <c r="DB2714" s="1" t="s">
        <v>128</v>
      </c>
      <c r="DE2714" s="1" t="s">
        <v>128</v>
      </c>
      <c r="DF2714">
        <v>0</v>
      </c>
      <c r="DG2714" s="1" t="s">
        <v>128</v>
      </c>
      <c r="DH2714">
        <v>0</v>
      </c>
      <c r="DI2714" s="1" t="s">
        <v>128</v>
      </c>
      <c r="DJ2714" s="1" t="s">
        <v>128</v>
      </c>
      <c r="DK2714" s="1" t="s">
        <v>128</v>
      </c>
      <c r="DL2714" s="1" t="s">
        <v>128</v>
      </c>
      <c r="DN2714">
        <v>0</v>
      </c>
      <c r="DO2714" s="1" t="s">
        <v>128</v>
      </c>
      <c r="DP2714">
        <v>0</v>
      </c>
      <c r="DR2714">
        <v>0</v>
      </c>
      <c r="DT2714">
        <v>0</v>
      </c>
      <c r="DV2714">
        <v>0</v>
      </c>
      <c r="DW2714" s="1" t="s">
        <v>128</v>
      </c>
      <c r="DX2714">
        <v>0</v>
      </c>
      <c r="DY2714" s="1" t="s">
        <v>128</v>
      </c>
    </row>
    <row r="2715" spans="1:129" x14ac:dyDescent="0.25">
      <c r="A2715" s="1" t="s">
        <v>3200</v>
      </c>
      <c r="B2715">
        <v>38042173</v>
      </c>
      <c r="C2715" s="2">
        <v>42635</v>
      </c>
      <c r="D2715" s="2">
        <v>43100</v>
      </c>
      <c r="E2715">
        <v>38042173</v>
      </c>
      <c r="G2715" s="2">
        <v>42635</v>
      </c>
      <c r="H2715" s="2">
        <v>43100</v>
      </c>
      <c r="I2715" s="1" t="s">
        <v>128</v>
      </c>
      <c r="J2715" s="1" t="s">
        <v>129</v>
      </c>
      <c r="K2715" s="2"/>
      <c r="L2715" s="2">
        <v>43262</v>
      </c>
      <c r="M2715" s="1" t="s">
        <v>130</v>
      </c>
      <c r="N2715" t="b">
        <v>0</v>
      </c>
      <c r="P2715" s="1" t="s">
        <v>128</v>
      </c>
      <c r="Q2715" s="1" t="s">
        <v>139</v>
      </c>
      <c r="R2715" s="1" t="s">
        <v>128</v>
      </c>
      <c r="S2715" s="1" t="s">
        <v>128</v>
      </c>
      <c r="T2715">
        <v>0</v>
      </c>
      <c r="V2715">
        <v>0</v>
      </c>
      <c r="X2715" s="1" t="s">
        <v>128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5" s="1" t="s">
        <v>128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s="1" t="s">
        <v>128</v>
      </c>
      <c r="AN2715" s="1" t="s">
        <v>128</v>
      </c>
      <c r="AO2715" s="1" t="s">
        <v>128</v>
      </c>
      <c r="AS2715">
        <v>0</v>
      </c>
      <c r="AU2715" s="1" t="s">
        <v>128</v>
      </c>
      <c r="AV2715">
        <v>0</v>
      </c>
      <c r="AW2715" s="1" t="s">
        <v>128</v>
      </c>
      <c r="AX2715">
        <v>0</v>
      </c>
      <c r="AY2715">
        <v>0</v>
      </c>
      <c r="BA2715">
        <v>0</v>
      </c>
      <c r="BB2715" s="1" t="s">
        <v>128</v>
      </c>
      <c r="BC2715" s="1" t="s">
        <v>128</v>
      </c>
      <c r="BD2715" s="1" t="s">
        <v>128</v>
      </c>
      <c r="BE2715">
        <v>0</v>
      </c>
      <c r="BG2715" s="1" t="s">
        <v>128</v>
      </c>
      <c r="BH2715" s="1" t="s">
        <v>128</v>
      </c>
      <c r="BI2715" s="1" t="s">
        <v>128</v>
      </c>
      <c r="BJ2715">
        <v>0</v>
      </c>
      <c r="BK2715" s="1" t="s">
        <v>128</v>
      </c>
      <c r="BL2715">
        <v>0</v>
      </c>
      <c r="BM2715" s="1" t="s">
        <v>128</v>
      </c>
      <c r="BP2715" s="1" t="s">
        <v>128</v>
      </c>
      <c r="BQ2715">
        <v>0</v>
      </c>
      <c r="BR2715" s="1" t="s">
        <v>128</v>
      </c>
      <c r="BS2715" s="1" t="s">
        <v>128</v>
      </c>
      <c r="BU2715">
        <v>0</v>
      </c>
      <c r="BX2715">
        <v>0</v>
      </c>
      <c r="BY2715">
        <v>0</v>
      </c>
      <c r="CA2715" s="1" t="s">
        <v>128</v>
      </c>
      <c r="CB2715" s="1" t="s">
        <v>128</v>
      </c>
      <c r="CC2715" s="1" t="s">
        <v>128</v>
      </c>
      <c r="CD2715" s="1" t="s">
        <v>128</v>
      </c>
      <c r="CE2715" s="1" t="s">
        <v>128</v>
      </c>
      <c r="CF2715">
        <v>0</v>
      </c>
      <c r="CG2715">
        <v>0</v>
      </c>
      <c r="CH2715">
        <v>0</v>
      </c>
      <c r="CI2715">
        <v>0</v>
      </c>
      <c r="CJ2715" s="1" t="s">
        <v>128</v>
      </c>
      <c r="CK2715">
        <v>0</v>
      </c>
      <c r="CN2715">
        <v>0</v>
      </c>
      <c r="CO2715">
        <v>0</v>
      </c>
      <c r="CP2715" s="1" t="s">
        <v>128</v>
      </c>
      <c r="CQ2715" s="1" t="s">
        <v>128</v>
      </c>
      <c r="CR2715" s="1" t="s">
        <v>128</v>
      </c>
      <c r="CT2715" s="1" t="s">
        <v>128</v>
      </c>
      <c r="CU2715" s="1" t="s">
        <v>128</v>
      </c>
      <c r="CZ2715" s="1" t="s">
        <v>128</v>
      </c>
      <c r="DA2715">
        <v>0</v>
      </c>
      <c r="DB2715" s="1" t="s">
        <v>128</v>
      </c>
      <c r="DE2715" s="1" t="s">
        <v>128</v>
      </c>
      <c r="DG2715" s="1" t="s">
        <v>128</v>
      </c>
      <c r="DH2715">
        <v>0</v>
      </c>
      <c r="DI2715" s="1" t="s">
        <v>128</v>
      </c>
      <c r="DJ2715" s="1" t="s">
        <v>128</v>
      </c>
      <c r="DK2715" s="1" t="s">
        <v>128</v>
      </c>
      <c r="DL2715" s="1" t="s">
        <v>128</v>
      </c>
      <c r="DO2715" s="1" t="s">
        <v>128</v>
      </c>
      <c r="DP2715">
        <v>0</v>
      </c>
      <c r="DW2715" s="1" t="s">
        <v>128</v>
      </c>
      <c r="DY2715" s="1" t="s">
        <v>128</v>
      </c>
    </row>
    <row r="2716" spans="1:129" x14ac:dyDescent="0.25">
      <c r="A2716" s="1" t="s">
        <v>3201</v>
      </c>
      <c r="B2716">
        <v>38253476</v>
      </c>
      <c r="C2716" s="2">
        <v>42718</v>
      </c>
      <c r="D2716" s="2">
        <v>43100</v>
      </c>
      <c r="E2716">
        <v>38253476</v>
      </c>
      <c r="G2716" s="2">
        <v>42718</v>
      </c>
      <c r="H2716" s="2">
        <v>43100</v>
      </c>
      <c r="I2716" s="1" t="s">
        <v>128</v>
      </c>
      <c r="J2716" s="1" t="s">
        <v>129</v>
      </c>
      <c r="K2716" s="2"/>
      <c r="L2716" s="2">
        <v>43262</v>
      </c>
      <c r="M2716" s="1" t="s">
        <v>130</v>
      </c>
      <c r="N2716" t="b">
        <v>0</v>
      </c>
      <c r="P2716" s="1" t="s">
        <v>128</v>
      </c>
      <c r="Q2716" s="1" t="s">
        <v>139</v>
      </c>
      <c r="R2716" s="1" t="s">
        <v>128</v>
      </c>
      <c r="S2716" s="1" t="s">
        <v>128</v>
      </c>
      <c r="T2716">
        <v>0</v>
      </c>
      <c r="V2716">
        <v>0</v>
      </c>
      <c r="X2716" s="1" t="s">
        <v>128</v>
      </c>
      <c r="Y2716">
        <v>0</v>
      </c>
      <c r="Z2716">
        <v>0</v>
      </c>
      <c r="AB2716">
        <v>0</v>
      </c>
      <c r="AC2716">
        <v>0</v>
      </c>
      <c r="AD2716">
        <v>0</v>
      </c>
      <c r="AE2716">
        <v>0</v>
      </c>
      <c r="AF27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6" s="1" t="s">
        <v>128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 s="1" t="s">
        <v>128</v>
      </c>
      <c r="AN2716" s="1" t="s">
        <v>128</v>
      </c>
      <c r="AO2716" s="1" t="s">
        <v>128</v>
      </c>
      <c r="AS2716">
        <v>0</v>
      </c>
      <c r="AU2716" s="1" t="s">
        <v>128</v>
      </c>
      <c r="AV2716">
        <v>0</v>
      </c>
      <c r="AW2716" s="1" t="s">
        <v>128</v>
      </c>
      <c r="AX2716">
        <v>0</v>
      </c>
      <c r="AY2716">
        <v>0</v>
      </c>
      <c r="BA2716">
        <v>0</v>
      </c>
      <c r="BB2716" s="1" t="s">
        <v>128</v>
      </c>
      <c r="BC2716" s="1" t="s">
        <v>128</v>
      </c>
      <c r="BD2716" s="1" t="s">
        <v>128</v>
      </c>
      <c r="BE2716">
        <v>0</v>
      </c>
      <c r="BG2716" s="1" t="s">
        <v>128</v>
      </c>
      <c r="BH2716" s="1" t="s">
        <v>128</v>
      </c>
      <c r="BI2716" s="1" t="s">
        <v>128</v>
      </c>
      <c r="BJ2716">
        <v>0</v>
      </c>
      <c r="BK2716" s="1" t="s">
        <v>128</v>
      </c>
      <c r="BM2716" s="1" t="s">
        <v>128</v>
      </c>
      <c r="BP2716" s="1" t="s">
        <v>128</v>
      </c>
      <c r="BR2716" s="1" t="s">
        <v>128</v>
      </c>
      <c r="BS2716" s="1" t="s">
        <v>128</v>
      </c>
      <c r="BX2716">
        <v>0</v>
      </c>
      <c r="BY2716">
        <v>0</v>
      </c>
      <c r="CA2716" s="1" t="s">
        <v>128</v>
      </c>
      <c r="CB2716" s="1" t="s">
        <v>128</v>
      </c>
      <c r="CC2716" s="1" t="s">
        <v>128</v>
      </c>
      <c r="CD2716" s="1" t="s">
        <v>128</v>
      </c>
      <c r="CE2716" s="1" t="s">
        <v>128</v>
      </c>
      <c r="CF2716">
        <v>0</v>
      </c>
      <c r="CG2716">
        <v>0</v>
      </c>
      <c r="CH2716">
        <v>0</v>
      </c>
      <c r="CI2716">
        <v>0</v>
      </c>
      <c r="CJ2716" s="1" t="s">
        <v>128</v>
      </c>
      <c r="CK2716">
        <v>0</v>
      </c>
      <c r="CM2716">
        <v>0</v>
      </c>
      <c r="CN2716">
        <v>0</v>
      </c>
      <c r="CO2716">
        <v>0</v>
      </c>
      <c r="CP2716" s="1" t="s">
        <v>128</v>
      </c>
      <c r="CQ2716" s="1" t="s">
        <v>128</v>
      </c>
      <c r="CR2716" s="1" t="s">
        <v>128</v>
      </c>
      <c r="CT2716" s="1" t="s">
        <v>128</v>
      </c>
      <c r="CU2716" s="1" t="s">
        <v>128</v>
      </c>
      <c r="CV2716">
        <v>0</v>
      </c>
      <c r="CX2716">
        <v>0</v>
      </c>
      <c r="CZ2716" s="1" t="s">
        <v>128</v>
      </c>
      <c r="DA2716">
        <v>0</v>
      </c>
      <c r="DB2716" s="1" t="s">
        <v>128</v>
      </c>
      <c r="DE2716" s="1" t="s">
        <v>128</v>
      </c>
      <c r="DF2716">
        <v>0</v>
      </c>
      <c r="DG2716" s="1" t="s">
        <v>128</v>
      </c>
      <c r="DH2716">
        <v>0</v>
      </c>
      <c r="DI2716" s="1" t="s">
        <v>128</v>
      </c>
      <c r="DJ2716" s="1" t="s">
        <v>128</v>
      </c>
      <c r="DK2716" s="1" t="s">
        <v>128</v>
      </c>
      <c r="DL2716" s="1" t="s">
        <v>128</v>
      </c>
      <c r="DN2716">
        <v>0</v>
      </c>
      <c r="DO2716" s="1" t="s">
        <v>128</v>
      </c>
      <c r="DP2716">
        <v>0</v>
      </c>
      <c r="DR2716">
        <v>0</v>
      </c>
      <c r="DT2716">
        <v>0</v>
      </c>
      <c r="DV2716">
        <v>0</v>
      </c>
      <c r="DW2716" s="1" t="s">
        <v>128</v>
      </c>
      <c r="DX2716">
        <v>0</v>
      </c>
      <c r="DY2716" s="1" t="s">
        <v>128</v>
      </c>
    </row>
    <row r="2717" spans="1:129" x14ac:dyDescent="0.25">
      <c r="A2717" s="1" t="s">
        <v>3202</v>
      </c>
      <c r="B2717">
        <v>38149407</v>
      </c>
      <c r="C2717" s="2">
        <v>42674</v>
      </c>
      <c r="D2717" s="2">
        <v>43100</v>
      </c>
      <c r="E2717">
        <v>38149407</v>
      </c>
      <c r="G2717" s="2">
        <v>42674</v>
      </c>
      <c r="H2717" s="2">
        <v>43100</v>
      </c>
      <c r="I2717" s="1" t="s">
        <v>128</v>
      </c>
      <c r="J2717" s="1" t="s">
        <v>129</v>
      </c>
      <c r="K2717" s="2"/>
      <c r="L2717" s="2">
        <v>43101</v>
      </c>
      <c r="M2717" s="1" t="s">
        <v>130</v>
      </c>
      <c r="N2717" t="b">
        <v>0</v>
      </c>
      <c r="P2717" s="1" t="s">
        <v>128</v>
      </c>
      <c r="Q2717" s="1" t="s">
        <v>139</v>
      </c>
      <c r="R2717" s="1" t="s">
        <v>128</v>
      </c>
      <c r="S2717" s="1" t="s">
        <v>128</v>
      </c>
      <c r="T2717">
        <v>0</v>
      </c>
      <c r="V2717">
        <v>0</v>
      </c>
      <c r="X2717" s="1" t="s">
        <v>128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7" s="1" t="s">
        <v>128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s="1" t="s">
        <v>128</v>
      </c>
      <c r="AN2717" s="1" t="s">
        <v>128</v>
      </c>
      <c r="AO2717" s="1" t="s">
        <v>128</v>
      </c>
      <c r="AR2717">
        <v>0</v>
      </c>
      <c r="AS2717">
        <v>0</v>
      </c>
      <c r="AU2717" s="1" t="s">
        <v>128</v>
      </c>
      <c r="AW2717" s="1" t="s">
        <v>128</v>
      </c>
      <c r="AX2717">
        <v>0</v>
      </c>
      <c r="BA2717">
        <v>0</v>
      </c>
      <c r="BB2717" s="1" t="s">
        <v>128</v>
      </c>
      <c r="BC2717" s="1" t="s">
        <v>128</v>
      </c>
      <c r="BD2717" s="1" t="s">
        <v>128</v>
      </c>
      <c r="BE2717">
        <v>0</v>
      </c>
      <c r="BG2717" s="1" t="s">
        <v>128</v>
      </c>
      <c r="BH2717" s="1" t="s">
        <v>128</v>
      </c>
      <c r="BI2717" s="1" t="s">
        <v>128</v>
      </c>
      <c r="BJ2717">
        <v>0</v>
      </c>
      <c r="BK2717" s="1" t="s">
        <v>128</v>
      </c>
      <c r="BL2717">
        <v>0</v>
      </c>
      <c r="BM2717" s="1" t="s">
        <v>128</v>
      </c>
      <c r="BN2717">
        <v>0</v>
      </c>
      <c r="BO2717">
        <v>0</v>
      </c>
      <c r="BP2717" s="1" t="s">
        <v>128</v>
      </c>
      <c r="BQ2717">
        <v>0</v>
      </c>
      <c r="BR2717" s="1" t="s">
        <v>128</v>
      </c>
      <c r="BS2717" s="1" t="s">
        <v>128</v>
      </c>
      <c r="BT2717">
        <v>0</v>
      </c>
      <c r="BU2717">
        <v>0</v>
      </c>
      <c r="BV2717">
        <v>0</v>
      </c>
      <c r="BX2717">
        <v>0</v>
      </c>
      <c r="BY2717">
        <v>0</v>
      </c>
      <c r="CA2717" s="1" t="s">
        <v>128</v>
      </c>
      <c r="CB2717" s="1" t="s">
        <v>128</v>
      </c>
      <c r="CC2717" s="1" t="s">
        <v>128</v>
      </c>
      <c r="CD2717" s="1" t="s">
        <v>128</v>
      </c>
      <c r="CE2717" s="1" t="s">
        <v>128</v>
      </c>
      <c r="CF2717">
        <v>0</v>
      </c>
      <c r="CG2717">
        <v>0</v>
      </c>
      <c r="CH2717">
        <v>0</v>
      </c>
      <c r="CI2717">
        <v>0</v>
      </c>
      <c r="CJ2717" s="1" t="s">
        <v>128</v>
      </c>
      <c r="CK2717">
        <v>0</v>
      </c>
      <c r="CM2717">
        <v>0</v>
      </c>
      <c r="CN2717">
        <v>0</v>
      </c>
      <c r="CO2717">
        <v>0</v>
      </c>
      <c r="CP2717" s="1" t="s">
        <v>128</v>
      </c>
      <c r="CQ2717" s="1" t="s">
        <v>128</v>
      </c>
      <c r="CR2717" s="1" t="s">
        <v>128</v>
      </c>
      <c r="CT2717" s="1" t="s">
        <v>128</v>
      </c>
      <c r="CU2717" s="1" t="s">
        <v>128</v>
      </c>
      <c r="CV2717">
        <v>0</v>
      </c>
      <c r="CX2717">
        <v>0</v>
      </c>
      <c r="CZ2717" s="1" t="s">
        <v>128</v>
      </c>
      <c r="DA2717">
        <v>0</v>
      </c>
      <c r="DB2717" s="1" t="s">
        <v>128</v>
      </c>
      <c r="DE2717" s="1" t="s">
        <v>128</v>
      </c>
      <c r="DF2717">
        <v>0</v>
      </c>
      <c r="DG2717" s="1" t="s">
        <v>128</v>
      </c>
      <c r="DH2717">
        <v>0</v>
      </c>
      <c r="DI2717" s="1" t="s">
        <v>128</v>
      </c>
      <c r="DJ2717" s="1" t="s">
        <v>128</v>
      </c>
      <c r="DK2717" s="1" t="s">
        <v>128</v>
      </c>
      <c r="DL2717" s="1" t="s">
        <v>128</v>
      </c>
      <c r="DN2717">
        <v>0</v>
      </c>
      <c r="DO2717" s="1" t="s">
        <v>128</v>
      </c>
      <c r="DP2717">
        <v>0</v>
      </c>
      <c r="DR2717">
        <v>0</v>
      </c>
      <c r="DT2717">
        <v>0</v>
      </c>
      <c r="DV2717">
        <v>0</v>
      </c>
      <c r="DW2717" s="1" t="s">
        <v>128</v>
      </c>
      <c r="DX2717">
        <v>0</v>
      </c>
      <c r="DY2717" s="1" t="s">
        <v>128</v>
      </c>
    </row>
    <row r="2718" spans="1:129" x14ac:dyDescent="0.25">
      <c r="A2718" s="1" t="s">
        <v>3203</v>
      </c>
      <c r="B2718">
        <v>38226932</v>
      </c>
      <c r="C2718" s="2">
        <v>42705</v>
      </c>
      <c r="D2718" s="2">
        <v>43100</v>
      </c>
      <c r="E2718">
        <v>38226932</v>
      </c>
      <c r="G2718" s="2">
        <v>42705</v>
      </c>
      <c r="H2718" s="2">
        <v>43100</v>
      </c>
      <c r="I2718" s="1" t="s">
        <v>128</v>
      </c>
      <c r="J2718" s="1" t="s">
        <v>129</v>
      </c>
      <c r="K2718" s="2"/>
      <c r="L2718" s="2">
        <v>43251</v>
      </c>
      <c r="M2718" s="1" t="s">
        <v>130</v>
      </c>
      <c r="N2718" t="b">
        <v>0</v>
      </c>
      <c r="P2718" s="1" t="s">
        <v>128</v>
      </c>
      <c r="Q2718" s="1" t="s">
        <v>139</v>
      </c>
      <c r="R2718" s="1" t="s">
        <v>128</v>
      </c>
      <c r="S2718" s="1" t="s">
        <v>128</v>
      </c>
      <c r="T2718">
        <v>0</v>
      </c>
      <c r="V2718">
        <v>0</v>
      </c>
      <c r="X2718" s="1" t="s">
        <v>128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8" s="1" t="s">
        <v>128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 s="1" t="s">
        <v>128</v>
      </c>
      <c r="AN2718" s="1" t="s">
        <v>128</v>
      </c>
      <c r="AO2718" s="1" t="s">
        <v>128</v>
      </c>
      <c r="AR2718">
        <v>0</v>
      </c>
      <c r="AS2718">
        <v>0</v>
      </c>
      <c r="AU2718" s="1" t="s">
        <v>128</v>
      </c>
      <c r="AW2718" s="1" t="s">
        <v>128</v>
      </c>
      <c r="AX2718">
        <v>0</v>
      </c>
      <c r="BA2718">
        <v>0</v>
      </c>
      <c r="BB2718" s="1" t="s">
        <v>128</v>
      </c>
      <c r="BC2718" s="1" t="s">
        <v>128</v>
      </c>
      <c r="BD2718" s="1" t="s">
        <v>128</v>
      </c>
      <c r="BE2718">
        <v>0</v>
      </c>
      <c r="BG2718" s="1" t="s">
        <v>128</v>
      </c>
      <c r="BH2718" s="1" t="s">
        <v>128</v>
      </c>
      <c r="BI2718" s="1" t="s">
        <v>128</v>
      </c>
      <c r="BJ2718">
        <v>0</v>
      </c>
      <c r="BK2718" s="1" t="s">
        <v>128</v>
      </c>
      <c r="BL2718">
        <v>0</v>
      </c>
      <c r="BM2718" s="1" t="s">
        <v>128</v>
      </c>
      <c r="BN2718">
        <v>0</v>
      </c>
      <c r="BO2718">
        <v>0</v>
      </c>
      <c r="BP2718" s="1" t="s">
        <v>128</v>
      </c>
      <c r="BQ2718">
        <v>0</v>
      </c>
      <c r="BR2718" s="1" t="s">
        <v>128</v>
      </c>
      <c r="BS2718" s="1" t="s">
        <v>128</v>
      </c>
      <c r="BT2718">
        <v>0</v>
      </c>
      <c r="BU2718">
        <v>0</v>
      </c>
      <c r="BV2718">
        <v>0</v>
      </c>
      <c r="BX2718">
        <v>0</v>
      </c>
      <c r="BY2718">
        <v>0</v>
      </c>
      <c r="CA2718" s="1" t="s">
        <v>128</v>
      </c>
      <c r="CB2718" s="1" t="s">
        <v>128</v>
      </c>
      <c r="CC2718" s="1" t="s">
        <v>128</v>
      </c>
      <c r="CD2718" s="1" t="s">
        <v>128</v>
      </c>
      <c r="CE2718" s="1" t="s">
        <v>128</v>
      </c>
      <c r="CF2718">
        <v>0</v>
      </c>
      <c r="CG2718">
        <v>0</v>
      </c>
      <c r="CH2718">
        <v>0</v>
      </c>
      <c r="CI2718">
        <v>0</v>
      </c>
      <c r="CJ2718" s="1" t="s">
        <v>128</v>
      </c>
      <c r="CK2718">
        <v>0</v>
      </c>
      <c r="CM2718">
        <v>0</v>
      </c>
      <c r="CN2718">
        <v>0</v>
      </c>
      <c r="CO2718">
        <v>0</v>
      </c>
      <c r="CP2718" s="1" t="s">
        <v>128</v>
      </c>
      <c r="CQ2718" s="1" t="s">
        <v>128</v>
      </c>
      <c r="CR2718" s="1" t="s">
        <v>128</v>
      </c>
      <c r="CT2718" s="1" t="s">
        <v>128</v>
      </c>
      <c r="CU2718" s="1" t="s">
        <v>128</v>
      </c>
      <c r="CV2718">
        <v>0</v>
      </c>
      <c r="CX2718">
        <v>0</v>
      </c>
      <c r="CZ2718" s="1" t="s">
        <v>128</v>
      </c>
      <c r="DA2718">
        <v>0</v>
      </c>
      <c r="DB2718" s="1" t="s">
        <v>128</v>
      </c>
      <c r="DE2718" s="1" t="s">
        <v>128</v>
      </c>
      <c r="DF2718">
        <v>0</v>
      </c>
      <c r="DG2718" s="1" t="s">
        <v>128</v>
      </c>
      <c r="DH2718">
        <v>0</v>
      </c>
      <c r="DI2718" s="1" t="s">
        <v>128</v>
      </c>
      <c r="DJ2718" s="1" t="s">
        <v>128</v>
      </c>
      <c r="DK2718" s="1" t="s">
        <v>128</v>
      </c>
      <c r="DL2718" s="1" t="s">
        <v>128</v>
      </c>
      <c r="DN2718">
        <v>0</v>
      </c>
      <c r="DO2718" s="1" t="s">
        <v>128</v>
      </c>
      <c r="DP2718">
        <v>0</v>
      </c>
      <c r="DR2718">
        <v>0</v>
      </c>
      <c r="DT2718">
        <v>0</v>
      </c>
      <c r="DV2718">
        <v>0</v>
      </c>
      <c r="DW2718" s="1" t="s">
        <v>128</v>
      </c>
      <c r="DX2718">
        <v>0</v>
      </c>
      <c r="DY2718" s="1" t="s">
        <v>128</v>
      </c>
    </row>
    <row r="2719" spans="1:129" x14ac:dyDescent="0.25">
      <c r="A2719" s="1" t="s">
        <v>3204</v>
      </c>
      <c r="B2719">
        <v>38004883</v>
      </c>
      <c r="C2719" s="2">
        <v>42614</v>
      </c>
      <c r="D2719" s="2">
        <v>43100</v>
      </c>
      <c r="E2719">
        <v>38004883</v>
      </c>
      <c r="G2719" s="2">
        <v>42614</v>
      </c>
      <c r="H2719" s="2">
        <v>43100</v>
      </c>
      <c r="I2719" s="1" t="s">
        <v>128</v>
      </c>
      <c r="J2719" s="1" t="s">
        <v>129</v>
      </c>
      <c r="K2719" s="2">
        <v>43251</v>
      </c>
      <c r="L2719" s="2">
        <v>43251</v>
      </c>
      <c r="M2719" s="1" t="s">
        <v>130</v>
      </c>
      <c r="N2719" t="b">
        <v>0</v>
      </c>
      <c r="O2719">
        <v>35486178</v>
      </c>
      <c r="P2719" s="1" t="s">
        <v>128</v>
      </c>
      <c r="Q2719" s="1" t="s">
        <v>134</v>
      </c>
      <c r="R2719" s="1" t="s">
        <v>664</v>
      </c>
      <c r="S2719" s="1" t="s">
        <v>128</v>
      </c>
      <c r="U2719">
        <v>-7920</v>
      </c>
      <c r="X2719" s="1" t="s">
        <v>128</v>
      </c>
      <c r="Y2719">
        <v>-6178</v>
      </c>
      <c r="AB2719">
        <v>0</v>
      </c>
      <c r="AC2719">
        <v>0</v>
      </c>
      <c r="AD2719">
        <v>0</v>
      </c>
      <c r="AE2719">
        <v>0</v>
      </c>
      <c r="AF27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19" s="1" t="s">
        <v>128</v>
      </c>
      <c r="AH2719">
        <v>0</v>
      </c>
      <c r="AJ2719">
        <v>0</v>
      </c>
      <c r="AK2719">
        <v>0</v>
      </c>
      <c r="AL2719">
        <v>0</v>
      </c>
      <c r="AM2719" s="1" t="s">
        <v>128</v>
      </c>
      <c r="AN2719" s="1" t="s">
        <v>128</v>
      </c>
      <c r="AO2719" s="1" t="s">
        <v>128</v>
      </c>
      <c r="AT2719">
        <v>-1742</v>
      </c>
      <c r="AU2719" s="1" t="s">
        <v>128</v>
      </c>
      <c r="AW2719" s="1" t="s">
        <v>128</v>
      </c>
      <c r="BB2719" s="1" t="s">
        <v>128</v>
      </c>
      <c r="BC2719" s="1" t="s">
        <v>128</v>
      </c>
      <c r="BD2719" s="1" t="s">
        <v>128</v>
      </c>
      <c r="BE2719">
        <v>-7920</v>
      </c>
      <c r="BG2719" s="1" t="s">
        <v>128</v>
      </c>
      <c r="BH2719" s="1" t="s">
        <v>128</v>
      </c>
      <c r="BI2719" s="1" t="s">
        <v>128</v>
      </c>
      <c r="BK2719" s="1" t="s">
        <v>128</v>
      </c>
      <c r="BM2719" s="1" t="s">
        <v>128</v>
      </c>
      <c r="BP2719" s="1" t="s">
        <v>128</v>
      </c>
      <c r="BR2719" s="1" t="s">
        <v>128</v>
      </c>
      <c r="BS2719" s="1" t="s">
        <v>128</v>
      </c>
      <c r="BT2719">
        <v>0</v>
      </c>
      <c r="BU2719">
        <v>0</v>
      </c>
      <c r="CA2719" s="1" t="s">
        <v>128</v>
      </c>
      <c r="CB2719" s="1" t="s">
        <v>128</v>
      </c>
      <c r="CC2719" s="1" t="s">
        <v>128</v>
      </c>
      <c r="CD2719" s="1" t="s">
        <v>128</v>
      </c>
      <c r="CE2719" s="1" t="s">
        <v>128</v>
      </c>
      <c r="CF2719">
        <v>0</v>
      </c>
      <c r="CJ2719" s="1" t="s">
        <v>128</v>
      </c>
      <c r="CK2719">
        <v>0</v>
      </c>
      <c r="CP2719" s="1" t="s">
        <v>128</v>
      </c>
      <c r="CQ2719" s="1" t="s">
        <v>128</v>
      </c>
      <c r="CR2719" s="1" t="s">
        <v>128</v>
      </c>
      <c r="CT2719" s="1" t="s">
        <v>128</v>
      </c>
      <c r="CU2719" s="1" t="s">
        <v>128</v>
      </c>
      <c r="CV2719">
        <v>0</v>
      </c>
      <c r="CZ2719" s="1" t="s">
        <v>128</v>
      </c>
      <c r="DB2719" s="1" t="s">
        <v>128</v>
      </c>
      <c r="DD2719">
        <v>0</v>
      </c>
      <c r="DE2719" s="1" t="s">
        <v>128</v>
      </c>
      <c r="DG2719" s="1" t="s">
        <v>128</v>
      </c>
      <c r="DI2719" s="1" t="s">
        <v>128</v>
      </c>
      <c r="DJ2719" s="1" t="s">
        <v>128</v>
      </c>
      <c r="DK2719" s="1" t="s">
        <v>128</v>
      </c>
      <c r="DL2719" s="1" t="s">
        <v>128</v>
      </c>
      <c r="DO2719" s="1" t="s">
        <v>128</v>
      </c>
      <c r="DW2719" s="1" t="s">
        <v>128</v>
      </c>
      <c r="DX2719">
        <v>0</v>
      </c>
      <c r="DY2719" s="1" t="s">
        <v>128</v>
      </c>
    </row>
    <row r="2720" spans="1:129" x14ac:dyDescent="0.25">
      <c r="A2720" s="1" t="s">
        <v>3205</v>
      </c>
      <c r="B2720">
        <v>38119575</v>
      </c>
      <c r="C2720" s="2">
        <v>42662</v>
      </c>
      <c r="D2720" s="2">
        <v>43100</v>
      </c>
      <c r="E2720">
        <v>38119575</v>
      </c>
      <c r="G2720" s="2">
        <v>42662</v>
      </c>
      <c r="H2720" s="2">
        <v>43100</v>
      </c>
      <c r="I2720" s="1" t="s">
        <v>128</v>
      </c>
      <c r="J2720" s="1" t="s">
        <v>129</v>
      </c>
      <c r="K2720" s="2"/>
      <c r="L2720" s="2">
        <v>43262</v>
      </c>
      <c r="M2720" s="1" t="s">
        <v>130</v>
      </c>
      <c r="N2720" t="b">
        <v>0</v>
      </c>
      <c r="P2720" s="1" t="s">
        <v>128</v>
      </c>
      <c r="Q2720" s="1" t="s">
        <v>139</v>
      </c>
      <c r="R2720" s="1" t="s">
        <v>128</v>
      </c>
      <c r="S2720" s="1" t="s">
        <v>128</v>
      </c>
      <c r="T2720">
        <v>0</v>
      </c>
      <c r="V2720">
        <v>0</v>
      </c>
      <c r="X2720" s="1" t="s">
        <v>128</v>
      </c>
      <c r="Y2720">
        <v>0</v>
      </c>
      <c r="AC2720">
        <v>0</v>
      </c>
      <c r="AD2720">
        <v>0</v>
      </c>
      <c r="AE2720">
        <v>0</v>
      </c>
      <c r="AF27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0" s="1" t="s">
        <v>128</v>
      </c>
      <c r="AH2720">
        <v>0</v>
      </c>
      <c r="AI2720">
        <v>0</v>
      </c>
      <c r="AJ2720">
        <v>0</v>
      </c>
      <c r="AK2720">
        <v>0</v>
      </c>
      <c r="AM2720" s="1" t="s">
        <v>128</v>
      </c>
      <c r="AN2720" s="1" t="s">
        <v>128</v>
      </c>
      <c r="AO2720" s="1" t="s">
        <v>128</v>
      </c>
      <c r="AU2720" s="1" t="s">
        <v>128</v>
      </c>
      <c r="AW2720" s="1" t="s">
        <v>128</v>
      </c>
      <c r="AX2720">
        <v>0</v>
      </c>
      <c r="BB2720" s="1" t="s">
        <v>128</v>
      </c>
      <c r="BC2720" s="1" t="s">
        <v>128</v>
      </c>
      <c r="BD2720" s="1" t="s">
        <v>128</v>
      </c>
      <c r="BE2720">
        <v>0</v>
      </c>
      <c r="BG2720" s="1" t="s">
        <v>128</v>
      </c>
      <c r="BH2720" s="1" t="s">
        <v>128</v>
      </c>
      <c r="BI2720" s="1" t="s">
        <v>128</v>
      </c>
      <c r="BK2720" s="1" t="s">
        <v>128</v>
      </c>
      <c r="BM2720" s="1" t="s">
        <v>128</v>
      </c>
      <c r="BP2720" s="1" t="s">
        <v>128</v>
      </c>
      <c r="BR2720" s="1" t="s">
        <v>128</v>
      </c>
      <c r="BS2720" s="1" t="s">
        <v>128</v>
      </c>
      <c r="CA2720" s="1" t="s">
        <v>128</v>
      </c>
      <c r="CB2720" s="1" t="s">
        <v>128</v>
      </c>
      <c r="CC2720" s="1" t="s">
        <v>128</v>
      </c>
      <c r="CD2720" s="1" t="s">
        <v>128</v>
      </c>
      <c r="CE2720" s="1" t="s">
        <v>128</v>
      </c>
      <c r="CJ2720" s="1" t="s">
        <v>128</v>
      </c>
      <c r="CK2720">
        <v>0</v>
      </c>
      <c r="CP2720" s="1" t="s">
        <v>128</v>
      </c>
      <c r="CQ2720" s="1" t="s">
        <v>128</v>
      </c>
      <c r="CR2720" s="1" t="s">
        <v>128</v>
      </c>
      <c r="CT2720" s="1" t="s">
        <v>128</v>
      </c>
      <c r="CU2720" s="1" t="s">
        <v>128</v>
      </c>
      <c r="CX2720">
        <v>0</v>
      </c>
      <c r="CZ2720" s="1" t="s">
        <v>128</v>
      </c>
      <c r="DA2720">
        <v>0</v>
      </c>
      <c r="DB2720" s="1" t="s">
        <v>128</v>
      </c>
      <c r="DE2720" s="1" t="s">
        <v>128</v>
      </c>
      <c r="DG2720" s="1" t="s">
        <v>128</v>
      </c>
      <c r="DI2720" s="1" t="s">
        <v>128</v>
      </c>
      <c r="DJ2720" s="1" t="s">
        <v>128</v>
      </c>
      <c r="DK2720" s="1" t="s">
        <v>128</v>
      </c>
      <c r="DL2720" s="1" t="s">
        <v>128</v>
      </c>
      <c r="DO2720" s="1" t="s">
        <v>128</v>
      </c>
      <c r="DP2720">
        <v>0</v>
      </c>
      <c r="DW2720" s="1" t="s">
        <v>128</v>
      </c>
      <c r="DY2720" s="1" t="s">
        <v>128</v>
      </c>
    </row>
    <row r="2721" spans="1:129" x14ac:dyDescent="0.25">
      <c r="A2721" s="1" t="s">
        <v>3206</v>
      </c>
      <c r="B2721">
        <v>38187988</v>
      </c>
      <c r="C2721" s="2">
        <v>42691</v>
      </c>
      <c r="D2721" s="2">
        <v>43100</v>
      </c>
      <c r="E2721">
        <v>38187988</v>
      </c>
      <c r="G2721" s="2">
        <v>42691</v>
      </c>
      <c r="H2721" s="2">
        <v>43100</v>
      </c>
      <c r="I2721" s="1" t="s">
        <v>128</v>
      </c>
      <c r="J2721" s="1" t="s">
        <v>129</v>
      </c>
      <c r="K2721" s="2"/>
      <c r="L2721" s="2">
        <v>43262</v>
      </c>
      <c r="M2721" s="1" t="s">
        <v>130</v>
      </c>
      <c r="N2721" t="b">
        <v>0</v>
      </c>
      <c r="P2721" s="1" t="s">
        <v>128</v>
      </c>
      <c r="Q2721" s="1" t="s">
        <v>139</v>
      </c>
      <c r="R2721" s="1" t="s">
        <v>128</v>
      </c>
      <c r="S2721" s="1" t="s">
        <v>128</v>
      </c>
      <c r="T2721">
        <v>0</v>
      </c>
      <c r="V2721">
        <v>0</v>
      </c>
      <c r="X2721" s="1" t="s">
        <v>128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1" s="1" t="s">
        <v>128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s="1" t="s">
        <v>128</v>
      </c>
      <c r="AN2721" s="1" t="s">
        <v>128</v>
      </c>
      <c r="AO2721" s="1" t="s">
        <v>128</v>
      </c>
      <c r="AR2721">
        <v>0</v>
      </c>
      <c r="AS2721">
        <v>0</v>
      </c>
      <c r="AU2721" s="1" t="s">
        <v>128</v>
      </c>
      <c r="AW2721" s="1" t="s">
        <v>128</v>
      </c>
      <c r="AX2721">
        <v>0</v>
      </c>
      <c r="BA2721">
        <v>0</v>
      </c>
      <c r="BB2721" s="1" t="s">
        <v>128</v>
      </c>
      <c r="BC2721" s="1" t="s">
        <v>128</v>
      </c>
      <c r="BD2721" s="1" t="s">
        <v>128</v>
      </c>
      <c r="BE2721">
        <v>0</v>
      </c>
      <c r="BG2721" s="1" t="s">
        <v>128</v>
      </c>
      <c r="BH2721" s="1" t="s">
        <v>128</v>
      </c>
      <c r="BI2721" s="1" t="s">
        <v>128</v>
      </c>
      <c r="BJ2721">
        <v>0</v>
      </c>
      <c r="BK2721" s="1" t="s">
        <v>128</v>
      </c>
      <c r="BL2721">
        <v>0</v>
      </c>
      <c r="BM2721" s="1" t="s">
        <v>128</v>
      </c>
      <c r="BN2721">
        <v>0</v>
      </c>
      <c r="BO2721">
        <v>0</v>
      </c>
      <c r="BP2721" s="1" t="s">
        <v>128</v>
      </c>
      <c r="BQ2721">
        <v>0</v>
      </c>
      <c r="BR2721" s="1" t="s">
        <v>128</v>
      </c>
      <c r="BS2721" s="1" t="s">
        <v>128</v>
      </c>
      <c r="BT2721">
        <v>0</v>
      </c>
      <c r="BU2721">
        <v>0</v>
      </c>
      <c r="BV2721">
        <v>0</v>
      </c>
      <c r="CA2721" s="1" t="s">
        <v>128</v>
      </c>
      <c r="CB2721" s="1" t="s">
        <v>128</v>
      </c>
      <c r="CC2721" s="1" t="s">
        <v>128</v>
      </c>
      <c r="CD2721" s="1" t="s">
        <v>128</v>
      </c>
      <c r="CE2721" s="1" t="s">
        <v>128</v>
      </c>
      <c r="CF2721">
        <v>0</v>
      </c>
      <c r="CG2721">
        <v>0</v>
      </c>
      <c r="CH2721">
        <v>0</v>
      </c>
      <c r="CI2721">
        <v>0</v>
      </c>
      <c r="CJ2721" s="1" t="s">
        <v>128</v>
      </c>
      <c r="CK2721">
        <v>0</v>
      </c>
      <c r="CM2721">
        <v>0</v>
      </c>
      <c r="CN2721">
        <v>0</v>
      </c>
      <c r="CO2721">
        <v>0</v>
      </c>
      <c r="CP2721" s="1" t="s">
        <v>128</v>
      </c>
      <c r="CQ2721" s="1" t="s">
        <v>128</v>
      </c>
      <c r="CR2721" s="1" t="s">
        <v>128</v>
      </c>
      <c r="CT2721" s="1" t="s">
        <v>128</v>
      </c>
      <c r="CU2721" s="1" t="s">
        <v>128</v>
      </c>
      <c r="CV2721">
        <v>0</v>
      </c>
      <c r="CX2721">
        <v>0</v>
      </c>
      <c r="CZ2721" s="1" t="s">
        <v>128</v>
      </c>
      <c r="DA2721">
        <v>0</v>
      </c>
      <c r="DB2721" s="1" t="s">
        <v>128</v>
      </c>
      <c r="DE2721" s="1" t="s">
        <v>128</v>
      </c>
      <c r="DF2721">
        <v>0</v>
      </c>
      <c r="DG2721" s="1" t="s">
        <v>128</v>
      </c>
      <c r="DH2721">
        <v>0</v>
      </c>
      <c r="DI2721" s="1" t="s">
        <v>128</v>
      </c>
      <c r="DJ2721" s="1" t="s">
        <v>128</v>
      </c>
      <c r="DK2721" s="1" t="s">
        <v>128</v>
      </c>
      <c r="DL2721" s="1" t="s">
        <v>128</v>
      </c>
      <c r="DN2721">
        <v>0</v>
      </c>
      <c r="DO2721" s="1" t="s">
        <v>128</v>
      </c>
      <c r="DP2721">
        <v>0</v>
      </c>
      <c r="DR2721">
        <v>0</v>
      </c>
      <c r="DT2721">
        <v>0</v>
      </c>
      <c r="DV2721">
        <v>0</v>
      </c>
      <c r="DW2721" s="1" t="s">
        <v>128</v>
      </c>
      <c r="DX2721">
        <v>0</v>
      </c>
      <c r="DY2721" s="1" t="s">
        <v>128</v>
      </c>
    </row>
    <row r="2722" spans="1:129" x14ac:dyDescent="0.25">
      <c r="A2722" s="1" t="s">
        <v>3207</v>
      </c>
      <c r="B2722">
        <v>38271148</v>
      </c>
      <c r="C2722" s="2">
        <v>42716</v>
      </c>
      <c r="D2722" s="2">
        <v>43100</v>
      </c>
      <c r="E2722">
        <v>38271148</v>
      </c>
      <c r="G2722" s="2">
        <v>42716</v>
      </c>
      <c r="H2722" s="2">
        <v>43100</v>
      </c>
      <c r="I2722" s="1" t="s">
        <v>128</v>
      </c>
      <c r="J2722" s="1" t="s">
        <v>129</v>
      </c>
      <c r="K2722" s="2"/>
      <c r="L2722" s="2">
        <v>43248</v>
      </c>
      <c r="M2722" s="1" t="s">
        <v>130</v>
      </c>
      <c r="N2722" t="b">
        <v>0</v>
      </c>
      <c r="P2722" s="1" t="s">
        <v>128</v>
      </c>
      <c r="Q2722" s="1" t="s">
        <v>139</v>
      </c>
      <c r="R2722" s="1" t="s">
        <v>128</v>
      </c>
      <c r="S2722" s="1" t="s">
        <v>128</v>
      </c>
      <c r="V2722">
        <v>-7920</v>
      </c>
      <c r="X2722" s="1" t="s">
        <v>128</v>
      </c>
      <c r="Y2722">
        <v>448961</v>
      </c>
      <c r="AD2722">
        <v>0</v>
      </c>
      <c r="AE2722">
        <v>0</v>
      </c>
      <c r="AF27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2" s="1" t="s">
        <v>128</v>
      </c>
      <c r="AH2722">
        <v>0</v>
      </c>
      <c r="AM2722" s="1" t="s">
        <v>128</v>
      </c>
      <c r="AN2722" s="1" t="s">
        <v>128</v>
      </c>
      <c r="AO2722" s="1" t="s">
        <v>128</v>
      </c>
      <c r="AQ2722">
        <v>7920</v>
      </c>
      <c r="AT2722">
        <v>-1595</v>
      </c>
      <c r="AU2722" s="1" t="s">
        <v>128</v>
      </c>
      <c r="AW2722" s="1" t="s">
        <v>128</v>
      </c>
      <c r="BB2722" s="1" t="s">
        <v>128</v>
      </c>
      <c r="BC2722" s="1" t="s">
        <v>128</v>
      </c>
      <c r="BD2722" s="1" t="s">
        <v>128</v>
      </c>
      <c r="BG2722" s="1" t="s">
        <v>128</v>
      </c>
      <c r="BH2722" s="1" t="s">
        <v>128</v>
      </c>
      <c r="BI2722" s="1" t="s">
        <v>128</v>
      </c>
      <c r="BK2722" s="1" t="s">
        <v>128</v>
      </c>
      <c r="BM2722" s="1" t="s">
        <v>128</v>
      </c>
      <c r="BP2722" s="1" t="s">
        <v>128</v>
      </c>
      <c r="BR2722" s="1" t="s">
        <v>128</v>
      </c>
      <c r="BS2722" s="1" t="s">
        <v>128</v>
      </c>
      <c r="CA2722" s="1" t="s">
        <v>128</v>
      </c>
      <c r="CB2722" s="1" t="s">
        <v>128</v>
      </c>
      <c r="CC2722" s="1" t="s">
        <v>128</v>
      </c>
      <c r="CD2722" s="1" t="s">
        <v>128</v>
      </c>
      <c r="CE2722" s="1" t="s">
        <v>128</v>
      </c>
      <c r="CJ2722" s="1" t="s">
        <v>128</v>
      </c>
      <c r="CP2722" s="1" t="s">
        <v>128</v>
      </c>
      <c r="CQ2722" s="1" t="s">
        <v>128</v>
      </c>
      <c r="CR2722" s="1" t="s">
        <v>128</v>
      </c>
      <c r="CT2722" s="1" t="s">
        <v>128</v>
      </c>
      <c r="CU2722" s="1" t="s">
        <v>128</v>
      </c>
      <c r="CZ2722" s="1" t="s">
        <v>128</v>
      </c>
      <c r="DB2722" s="1" t="s">
        <v>128</v>
      </c>
      <c r="DE2722" s="1" t="s">
        <v>128</v>
      </c>
      <c r="DG2722" s="1" t="s">
        <v>128</v>
      </c>
      <c r="DI2722" s="1" t="s">
        <v>128</v>
      </c>
      <c r="DJ2722" s="1" t="s">
        <v>128</v>
      </c>
      <c r="DK2722" s="1" t="s">
        <v>128</v>
      </c>
      <c r="DL2722" s="1" t="s">
        <v>128</v>
      </c>
      <c r="DO2722" s="1" t="s">
        <v>128</v>
      </c>
      <c r="DW2722" s="1" t="s">
        <v>128</v>
      </c>
      <c r="DY2722" s="1" t="s">
        <v>128</v>
      </c>
    </row>
    <row r="2723" spans="1:129" x14ac:dyDescent="0.25">
      <c r="A2723" s="1" t="s">
        <v>3208</v>
      </c>
      <c r="B2723">
        <v>38175831</v>
      </c>
      <c r="C2723" s="2">
        <v>42671</v>
      </c>
      <c r="D2723" s="2">
        <v>43100</v>
      </c>
      <c r="E2723">
        <v>38175831</v>
      </c>
      <c r="G2723" s="2">
        <v>42671</v>
      </c>
      <c r="H2723" s="2">
        <v>43100</v>
      </c>
      <c r="I2723" s="1" t="s">
        <v>128</v>
      </c>
      <c r="J2723" s="1" t="s">
        <v>129</v>
      </c>
      <c r="K2723" s="2"/>
      <c r="L2723" s="2">
        <v>43262</v>
      </c>
      <c r="M2723" s="1" t="s">
        <v>130</v>
      </c>
      <c r="N2723" t="b">
        <v>0</v>
      </c>
      <c r="P2723" s="1" t="s">
        <v>128</v>
      </c>
      <c r="Q2723" s="1" t="s">
        <v>139</v>
      </c>
      <c r="R2723" s="1" t="s">
        <v>128</v>
      </c>
      <c r="S2723" s="1" t="s">
        <v>128</v>
      </c>
      <c r="T2723">
        <v>0</v>
      </c>
      <c r="U2723">
        <v>0</v>
      </c>
      <c r="V2723">
        <v>0</v>
      </c>
      <c r="X2723" s="1" t="s">
        <v>128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3" s="1" t="s">
        <v>128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s="1" t="s">
        <v>128</v>
      </c>
      <c r="AN2723" s="1" t="s">
        <v>128</v>
      </c>
      <c r="AO2723" s="1" t="s">
        <v>128</v>
      </c>
      <c r="AR2723">
        <v>0</v>
      </c>
      <c r="AS2723">
        <v>0</v>
      </c>
      <c r="AU2723" s="1" t="s">
        <v>128</v>
      </c>
      <c r="AW2723" s="1" t="s">
        <v>128</v>
      </c>
      <c r="AX2723">
        <v>0</v>
      </c>
      <c r="AY2723">
        <v>0</v>
      </c>
      <c r="BA2723">
        <v>0</v>
      </c>
      <c r="BB2723" s="1" t="s">
        <v>128</v>
      </c>
      <c r="BC2723" s="1" t="s">
        <v>128</v>
      </c>
      <c r="BD2723" s="1" t="s">
        <v>128</v>
      </c>
      <c r="BE2723">
        <v>0</v>
      </c>
      <c r="BF2723">
        <v>0</v>
      </c>
      <c r="BG2723" s="1" t="s">
        <v>128</v>
      </c>
      <c r="BH2723" s="1" t="s">
        <v>128</v>
      </c>
      <c r="BI2723" s="1" t="s">
        <v>128</v>
      </c>
      <c r="BJ2723">
        <v>0</v>
      </c>
      <c r="BK2723" s="1" t="s">
        <v>240</v>
      </c>
      <c r="BL2723">
        <v>0</v>
      </c>
      <c r="BM2723" s="1" t="s">
        <v>128</v>
      </c>
      <c r="BN2723">
        <v>0</v>
      </c>
      <c r="BO2723">
        <v>0</v>
      </c>
      <c r="BP2723" s="1" t="s">
        <v>128</v>
      </c>
      <c r="BQ2723">
        <v>0</v>
      </c>
      <c r="BR2723" s="1" t="s">
        <v>128</v>
      </c>
      <c r="BS2723" s="1" t="s">
        <v>128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 s="1" t="s">
        <v>128</v>
      </c>
      <c r="CB2723" s="1" t="s">
        <v>128</v>
      </c>
      <c r="CC2723" s="1" t="s">
        <v>128</v>
      </c>
      <c r="CD2723" s="1" t="s">
        <v>128</v>
      </c>
      <c r="CE2723" s="1" t="s">
        <v>128</v>
      </c>
      <c r="CF2723">
        <v>0</v>
      </c>
      <c r="CG2723">
        <v>0</v>
      </c>
      <c r="CH2723">
        <v>0</v>
      </c>
      <c r="CI2723">
        <v>0</v>
      </c>
      <c r="CJ2723" s="1" t="s">
        <v>128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 s="1" t="s">
        <v>128</v>
      </c>
      <c r="CQ2723" s="1" t="s">
        <v>128</v>
      </c>
      <c r="CR2723" s="1" t="s">
        <v>128</v>
      </c>
      <c r="CT2723" s="1" t="s">
        <v>128</v>
      </c>
      <c r="CU2723" s="1" t="s">
        <v>128</v>
      </c>
      <c r="CV2723">
        <v>0</v>
      </c>
      <c r="CX2723">
        <v>0</v>
      </c>
      <c r="CZ2723" s="1" t="s">
        <v>128</v>
      </c>
      <c r="DA2723">
        <v>0</v>
      </c>
      <c r="DB2723" s="1" t="s">
        <v>128</v>
      </c>
      <c r="DE2723" s="1" t="s">
        <v>128</v>
      </c>
      <c r="DF2723">
        <v>0</v>
      </c>
      <c r="DG2723" s="1" t="s">
        <v>128</v>
      </c>
      <c r="DH2723">
        <v>0</v>
      </c>
      <c r="DI2723" s="1" t="s">
        <v>128</v>
      </c>
      <c r="DJ2723" s="1" t="s">
        <v>128</v>
      </c>
      <c r="DK2723" s="1" t="s">
        <v>128</v>
      </c>
      <c r="DL2723" s="1" t="s">
        <v>128</v>
      </c>
      <c r="DN2723">
        <v>0</v>
      </c>
      <c r="DO2723" s="1" t="s">
        <v>128</v>
      </c>
      <c r="DP2723">
        <v>0</v>
      </c>
      <c r="DR2723">
        <v>0</v>
      </c>
      <c r="DT2723">
        <v>0</v>
      </c>
      <c r="DV2723">
        <v>0</v>
      </c>
      <c r="DW2723" s="1" t="s">
        <v>128</v>
      </c>
      <c r="DX2723">
        <v>0</v>
      </c>
      <c r="DY2723" s="1" t="s">
        <v>128</v>
      </c>
    </row>
    <row r="2724" spans="1:129" x14ac:dyDescent="0.25">
      <c r="A2724" s="1" t="s">
        <v>3209</v>
      </c>
      <c r="B2724">
        <v>38252305</v>
      </c>
      <c r="C2724" s="2">
        <v>42717</v>
      </c>
      <c r="D2724" s="2">
        <v>43100</v>
      </c>
      <c r="E2724">
        <v>38252305</v>
      </c>
      <c r="G2724" s="2">
        <v>42717</v>
      </c>
      <c r="H2724" s="2">
        <v>43100</v>
      </c>
      <c r="I2724" s="1" t="s">
        <v>128</v>
      </c>
      <c r="J2724" s="1" t="s">
        <v>129</v>
      </c>
      <c r="K2724" s="2">
        <v>43262</v>
      </c>
      <c r="L2724" s="2">
        <v>43262</v>
      </c>
      <c r="M2724" s="1" t="s">
        <v>130</v>
      </c>
      <c r="N2724" t="b">
        <v>0</v>
      </c>
      <c r="P2724" s="1" t="s">
        <v>128</v>
      </c>
      <c r="Q2724" s="1" t="s">
        <v>139</v>
      </c>
      <c r="R2724" s="1" t="s">
        <v>128</v>
      </c>
      <c r="S2724" s="1" t="s">
        <v>128</v>
      </c>
      <c r="T2724">
        <v>0</v>
      </c>
      <c r="V2724">
        <v>0</v>
      </c>
      <c r="X2724" s="1" t="s">
        <v>128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4" s="1" t="s">
        <v>128</v>
      </c>
      <c r="AH2724">
        <v>0</v>
      </c>
      <c r="AI2724">
        <v>0</v>
      </c>
      <c r="AJ2724">
        <v>0</v>
      </c>
      <c r="AK2724">
        <v>0</v>
      </c>
      <c r="AM2724" s="1" t="s">
        <v>128</v>
      </c>
      <c r="AN2724" s="1" t="s">
        <v>128</v>
      </c>
      <c r="AO2724" s="1" t="s">
        <v>128</v>
      </c>
      <c r="AR2724">
        <v>0</v>
      </c>
      <c r="AU2724" s="1" t="s">
        <v>128</v>
      </c>
      <c r="AW2724" s="1" t="s">
        <v>128</v>
      </c>
      <c r="BB2724" s="1" t="s">
        <v>128</v>
      </c>
      <c r="BC2724" s="1" t="s">
        <v>128</v>
      </c>
      <c r="BD2724" s="1" t="s">
        <v>128</v>
      </c>
      <c r="BE2724">
        <v>0</v>
      </c>
      <c r="BG2724" s="1" t="s">
        <v>128</v>
      </c>
      <c r="BH2724" s="1" t="s">
        <v>128</v>
      </c>
      <c r="BI2724" s="1" t="s">
        <v>128</v>
      </c>
      <c r="BJ2724">
        <v>0</v>
      </c>
      <c r="BK2724" s="1" t="s">
        <v>128</v>
      </c>
      <c r="BL2724">
        <v>0</v>
      </c>
      <c r="BM2724" s="1" t="s">
        <v>128</v>
      </c>
      <c r="BP2724" s="1" t="s">
        <v>128</v>
      </c>
      <c r="BQ2724">
        <v>0</v>
      </c>
      <c r="BR2724" s="1" t="s">
        <v>128</v>
      </c>
      <c r="BS2724" s="1" t="s">
        <v>128</v>
      </c>
      <c r="BU2724">
        <v>0</v>
      </c>
      <c r="BX2724">
        <v>0</v>
      </c>
      <c r="BY2724">
        <v>0</v>
      </c>
      <c r="CA2724" s="1" t="s">
        <v>128</v>
      </c>
      <c r="CB2724" s="1" t="s">
        <v>128</v>
      </c>
      <c r="CC2724" s="1" t="s">
        <v>128</v>
      </c>
      <c r="CD2724" s="1" t="s">
        <v>128</v>
      </c>
      <c r="CE2724" s="1" t="s">
        <v>128</v>
      </c>
      <c r="CF2724">
        <v>0</v>
      </c>
      <c r="CG2724">
        <v>0</v>
      </c>
      <c r="CJ2724" s="1" t="s">
        <v>128</v>
      </c>
      <c r="CK2724">
        <v>0</v>
      </c>
      <c r="CN2724">
        <v>0</v>
      </c>
      <c r="CP2724" s="1" t="s">
        <v>128</v>
      </c>
      <c r="CQ2724" s="1" t="s">
        <v>128</v>
      </c>
      <c r="CR2724" s="1" t="s">
        <v>128</v>
      </c>
      <c r="CT2724" s="1" t="s">
        <v>128</v>
      </c>
      <c r="CU2724" s="1" t="s">
        <v>128</v>
      </c>
      <c r="CZ2724" s="1" t="s">
        <v>128</v>
      </c>
      <c r="DA2724">
        <v>0</v>
      </c>
      <c r="DB2724" s="1" t="s">
        <v>128</v>
      </c>
      <c r="DE2724" s="1" t="s">
        <v>128</v>
      </c>
      <c r="DG2724" s="1" t="s">
        <v>128</v>
      </c>
      <c r="DI2724" s="1" t="s">
        <v>128</v>
      </c>
      <c r="DJ2724" s="1" t="s">
        <v>128</v>
      </c>
      <c r="DK2724" s="1" t="s">
        <v>128</v>
      </c>
      <c r="DL2724" s="1" t="s">
        <v>128</v>
      </c>
      <c r="DO2724" s="1" t="s">
        <v>128</v>
      </c>
      <c r="DP2724">
        <v>0</v>
      </c>
      <c r="DW2724" s="1" t="s">
        <v>128</v>
      </c>
      <c r="DY2724" s="1" t="s">
        <v>128</v>
      </c>
    </row>
    <row r="2725" spans="1:129" x14ac:dyDescent="0.25">
      <c r="A2725" s="1" t="s">
        <v>3210</v>
      </c>
      <c r="B2725">
        <v>38258990</v>
      </c>
      <c r="C2725" s="2">
        <v>42716</v>
      </c>
      <c r="D2725" s="2">
        <v>43100</v>
      </c>
      <c r="E2725">
        <v>38258990</v>
      </c>
      <c r="G2725" s="2">
        <v>42716</v>
      </c>
      <c r="H2725" s="2">
        <v>43100</v>
      </c>
      <c r="I2725" s="1" t="s">
        <v>128</v>
      </c>
      <c r="J2725" s="1" t="s">
        <v>129</v>
      </c>
      <c r="K2725" s="2"/>
      <c r="L2725" s="2">
        <v>43262</v>
      </c>
      <c r="M2725" s="1" t="s">
        <v>130</v>
      </c>
      <c r="N2725" t="b">
        <v>0</v>
      </c>
      <c r="P2725" s="1" t="s">
        <v>128</v>
      </c>
      <c r="Q2725" s="1" t="s">
        <v>139</v>
      </c>
      <c r="R2725" s="1" t="s">
        <v>128</v>
      </c>
      <c r="S2725" s="1" t="s">
        <v>128</v>
      </c>
      <c r="T2725">
        <v>0</v>
      </c>
      <c r="V2725">
        <v>0</v>
      </c>
      <c r="X2725" s="1" t="s">
        <v>128</v>
      </c>
      <c r="Y2725">
        <v>0</v>
      </c>
      <c r="Z2725">
        <v>0</v>
      </c>
      <c r="AB2725">
        <v>0</v>
      </c>
      <c r="AD2725">
        <v>0</v>
      </c>
      <c r="AE2725">
        <v>0</v>
      </c>
      <c r="AF27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5" s="1" t="s">
        <v>128</v>
      </c>
      <c r="AH2725">
        <v>0</v>
      </c>
      <c r="AM2725" s="1" t="s">
        <v>128</v>
      </c>
      <c r="AN2725" s="1" t="s">
        <v>128</v>
      </c>
      <c r="AO2725" s="1" t="s">
        <v>128</v>
      </c>
      <c r="AU2725" s="1" t="s">
        <v>128</v>
      </c>
      <c r="AW2725" s="1" t="s">
        <v>128</v>
      </c>
      <c r="BB2725" s="1" t="s">
        <v>128</v>
      </c>
      <c r="BC2725" s="1" t="s">
        <v>128</v>
      </c>
      <c r="BD2725" s="1" t="s">
        <v>128</v>
      </c>
      <c r="BE2725">
        <v>0</v>
      </c>
      <c r="BG2725" s="1" t="s">
        <v>128</v>
      </c>
      <c r="BH2725" s="1" t="s">
        <v>128</v>
      </c>
      <c r="BI2725" s="1" t="s">
        <v>128</v>
      </c>
      <c r="BJ2725">
        <v>0</v>
      </c>
      <c r="BK2725" s="1" t="s">
        <v>128</v>
      </c>
      <c r="BM2725" s="1" t="s">
        <v>128</v>
      </c>
      <c r="BP2725" s="1" t="s">
        <v>128</v>
      </c>
      <c r="BR2725" s="1" t="s">
        <v>128</v>
      </c>
      <c r="BS2725" s="1" t="s">
        <v>128</v>
      </c>
      <c r="CA2725" s="1" t="s">
        <v>128</v>
      </c>
      <c r="CB2725" s="1" t="s">
        <v>128</v>
      </c>
      <c r="CC2725" s="1" t="s">
        <v>128</v>
      </c>
      <c r="CD2725" s="1" t="s">
        <v>128</v>
      </c>
      <c r="CE2725" s="1" t="s">
        <v>128</v>
      </c>
      <c r="CJ2725" s="1" t="s">
        <v>128</v>
      </c>
      <c r="CP2725" s="1" t="s">
        <v>128</v>
      </c>
      <c r="CQ2725" s="1" t="s">
        <v>128</v>
      </c>
      <c r="CR2725" s="1" t="s">
        <v>128</v>
      </c>
      <c r="CT2725" s="1" t="s">
        <v>128</v>
      </c>
      <c r="CU2725" s="1" t="s">
        <v>128</v>
      </c>
      <c r="CZ2725" s="1" t="s">
        <v>128</v>
      </c>
      <c r="DB2725" s="1" t="s">
        <v>128</v>
      </c>
      <c r="DE2725" s="1" t="s">
        <v>128</v>
      </c>
      <c r="DG2725" s="1" t="s">
        <v>128</v>
      </c>
      <c r="DI2725" s="1" t="s">
        <v>128</v>
      </c>
      <c r="DJ2725" s="1" t="s">
        <v>128</v>
      </c>
      <c r="DK2725" s="1" t="s">
        <v>128</v>
      </c>
      <c r="DL2725" s="1" t="s">
        <v>128</v>
      </c>
      <c r="DO2725" s="1" t="s">
        <v>128</v>
      </c>
      <c r="DW2725" s="1" t="s">
        <v>128</v>
      </c>
      <c r="DY2725" s="1" t="s">
        <v>128</v>
      </c>
    </row>
    <row r="2726" spans="1:129" x14ac:dyDescent="0.25">
      <c r="A2726" s="1" t="s">
        <v>3211</v>
      </c>
      <c r="B2726">
        <v>37967858</v>
      </c>
      <c r="C2726" s="2">
        <v>42611</v>
      </c>
      <c r="D2726" s="2">
        <v>43100</v>
      </c>
      <c r="E2726">
        <v>37967858</v>
      </c>
      <c r="G2726" s="2">
        <v>42611</v>
      </c>
      <c r="H2726" s="2">
        <v>43100</v>
      </c>
      <c r="I2726" s="1" t="s">
        <v>128</v>
      </c>
      <c r="J2726" s="1" t="s">
        <v>129</v>
      </c>
      <c r="K2726" s="2"/>
      <c r="L2726" s="2"/>
      <c r="M2726" s="1" t="s">
        <v>130</v>
      </c>
      <c r="N2726" t="b">
        <v>0</v>
      </c>
      <c r="P2726" s="1" t="s">
        <v>128</v>
      </c>
      <c r="Q2726" s="1" t="s">
        <v>139</v>
      </c>
      <c r="R2726" s="1" t="s">
        <v>128</v>
      </c>
      <c r="S2726" s="1" t="s">
        <v>128</v>
      </c>
      <c r="T2726">
        <v>0</v>
      </c>
      <c r="V2726">
        <v>0</v>
      </c>
      <c r="X2726" s="1" t="s">
        <v>128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6" s="1" t="s">
        <v>128</v>
      </c>
      <c r="AH2726">
        <v>0</v>
      </c>
      <c r="AJ2726">
        <v>0</v>
      </c>
      <c r="AK2726">
        <v>0</v>
      </c>
      <c r="AL2726">
        <v>0</v>
      </c>
      <c r="AM2726" s="1" t="s">
        <v>128</v>
      </c>
      <c r="AN2726" s="1" t="s">
        <v>128</v>
      </c>
      <c r="AO2726" s="1" t="s">
        <v>128</v>
      </c>
      <c r="AR2726">
        <v>0</v>
      </c>
      <c r="AS2726">
        <v>0</v>
      </c>
      <c r="AU2726" s="1" t="s">
        <v>128</v>
      </c>
      <c r="AW2726" s="1" t="s">
        <v>128</v>
      </c>
      <c r="AX2726">
        <v>0</v>
      </c>
      <c r="BA2726">
        <v>0</v>
      </c>
      <c r="BB2726" s="1" t="s">
        <v>128</v>
      </c>
      <c r="BC2726" s="1" t="s">
        <v>128</v>
      </c>
      <c r="BD2726" s="1" t="s">
        <v>128</v>
      </c>
      <c r="BE2726">
        <v>0</v>
      </c>
      <c r="BG2726" s="1" t="s">
        <v>128</v>
      </c>
      <c r="BH2726" s="1" t="s">
        <v>128</v>
      </c>
      <c r="BI2726" s="1" t="s">
        <v>128</v>
      </c>
      <c r="BJ2726">
        <v>0</v>
      </c>
      <c r="BK2726" s="1" t="s">
        <v>128</v>
      </c>
      <c r="BM2726" s="1" t="s">
        <v>128</v>
      </c>
      <c r="BN2726">
        <v>0</v>
      </c>
      <c r="BO2726">
        <v>0</v>
      </c>
      <c r="BP2726" s="1" t="s">
        <v>128</v>
      </c>
      <c r="BR2726" s="1" t="s">
        <v>128</v>
      </c>
      <c r="BS2726" s="1" t="s">
        <v>128</v>
      </c>
      <c r="BT2726">
        <v>0</v>
      </c>
      <c r="BU2726">
        <v>0</v>
      </c>
      <c r="BX2726">
        <v>0</v>
      </c>
      <c r="BY2726">
        <v>0</v>
      </c>
      <c r="CA2726" s="1" t="s">
        <v>128</v>
      </c>
      <c r="CB2726" s="1" t="s">
        <v>128</v>
      </c>
      <c r="CC2726" s="1" t="s">
        <v>128</v>
      </c>
      <c r="CD2726" s="1" t="s">
        <v>128</v>
      </c>
      <c r="CE2726" s="1" t="s">
        <v>128</v>
      </c>
      <c r="CF2726">
        <v>0</v>
      </c>
      <c r="CG2726">
        <v>0</v>
      </c>
      <c r="CH2726">
        <v>0</v>
      </c>
      <c r="CI2726">
        <v>0</v>
      </c>
      <c r="CJ2726" s="1" t="s">
        <v>128</v>
      </c>
      <c r="CK2726">
        <v>0</v>
      </c>
      <c r="CM2726">
        <v>0</v>
      </c>
      <c r="CN2726">
        <v>0</v>
      </c>
      <c r="CO2726">
        <v>0</v>
      </c>
      <c r="CP2726" s="1" t="s">
        <v>128</v>
      </c>
      <c r="CQ2726" s="1" t="s">
        <v>128</v>
      </c>
      <c r="CR2726" s="1" t="s">
        <v>128</v>
      </c>
      <c r="CT2726" s="1" t="s">
        <v>128</v>
      </c>
      <c r="CU2726" s="1" t="s">
        <v>128</v>
      </c>
      <c r="CV2726">
        <v>0</v>
      </c>
      <c r="CX2726">
        <v>0</v>
      </c>
      <c r="CZ2726" s="1" t="s">
        <v>128</v>
      </c>
      <c r="DB2726" s="1" t="s">
        <v>128</v>
      </c>
      <c r="DE2726" s="1" t="s">
        <v>128</v>
      </c>
      <c r="DF2726">
        <v>0</v>
      </c>
      <c r="DG2726" s="1" t="s">
        <v>128</v>
      </c>
      <c r="DH2726">
        <v>0</v>
      </c>
      <c r="DI2726" s="1" t="s">
        <v>128</v>
      </c>
      <c r="DJ2726" s="1" t="s">
        <v>128</v>
      </c>
      <c r="DK2726" s="1" t="s">
        <v>128</v>
      </c>
      <c r="DL2726" s="1" t="s">
        <v>128</v>
      </c>
      <c r="DN2726">
        <v>0</v>
      </c>
      <c r="DO2726" s="1" t="s">
        <v>128</v>
      </c>
      <c r="DP2726">
        <v>0</v>
      </c>
      <c r="DR2726">
        <v>0</v>
      </c>
      <c r="DT2726">
        <v>0</v>
      </c>
      <c r="DV2726">
        <v>0</v>
      </c>
      <c r="DW2726" s="1" t="s">
        <v>128</v>
      </c>
      <c r="DX2726">
        <v>0</v>
      </c>
      <c r="DY2726" s="1" t="s">
        <v>128</v>
      </c>
    </row>
    <row r="2727" spans="1:129" x14ac:dyDescent="0.25">
      <c r="A2727" s="1" t="s">
        <v>3212</v>
      </c>
      <c r="B2727">
        <v>38048961</v>
      </c>
      <c r="C2727" s="2">
        <v>42642</v>
      </c>
      <c r="D2727" s="2">
        <v>43100</v>
      </c>
      <c r="E2727">
        <v>38048961</v>
      </c>
      <c r="G2727" s="2">
        <v>42642</v>
      </c>
      <c r="H2727" s="2">
        <v>43100</v>
      </c>
      <c r="I2727" s="1" t="s">
        <v>128</v>
      </c>
      <c r="J2727" s="1" t="s">
        <v>129</v>
      </c>
      <c r="K2727" s="2"/>
      <c r="L2727" s="2">
        <v>43262</v>
      </c>
      <c r="M2727" s="1" t="s">
        <v>130</v>
      </c>
      <c r="N2727" t="b">
        <v>0</v>
      </c>
      <c r="P2727" s="1" t="s">
        <v>128</v>
      </c>
      <c r="Q2727" s="1" t="s">
        <v>139</v>
      </c>
      <c r="R2727" s="1" t="s">
        <v>128</v>
      </c>
      <c r="S2727" s="1" t="s">
        <v>128</v>
      </c>
      <c r="T2727">
        <v>0</v>
      </c>
      <c r="V2727">
        <v>0</v>
      </c>
      <c r="X2727" s="1" t="s">
        <v>128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7" s="1" t="s">
        <v>128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 s="1" t="s">
        <v>128</v>
      </c>
      <c r="AN2727" s="1" t="s">
        <v>128</v>
      </c>
      <c r="AO2727" s="1" t="s">
        <v>128</v>
      </c>
      <c r="AS2727">
        <v>0</v>
      </c>
      <c r="AU2727" s="1" t="s">
        <v>128</v>
      </c>
      <c r="AV2727">
        <v>0</v>
      </c>
      <c r="AW2727" s="1" t="s">
        <v>128</v>
      </c>
      <c r="AX2727">
        <v>0</v>
      </c>
      <c r="AY2727">
        <v>0</v>
      </c>
      <c r="BA2727">
        <v>0</v>
      </c>
      <c r="BB2727" s="1" t="s">
        <v>128</v>
      </c>
      <c r="BC2727" s="1" t="s">
        <v>128</v>
      </c>
      <c r="BD2727" s="1" t="s">
        <v>128</v>
      </c>
      <c r="BE2727">
        <v>0</v>
      </c>
      <c r="BG2727" s="1" t="s">
        <v>128</v>
      </c>
      <c r="BH2727" s="1" t="s">
        <v>128</v>
      </c>
      <c r="BI2727" s="1" t="s">
        <v>128</v>
      </c>
      <c r="BJ2727">
        <v>0</v>
      </c>
      <c r="BK2727" s="1" t="s">
        <v>128</v>
      </c>
      <c r="BL2727">
        <v>0</v>
      </c>
      <c r="BM2727" s="1" t="s">
        <v>128</v>
      </c>
      <c r="BN2727">
        <v>0</v>
      </c>
      <c r="BO2727">
        <v>0</v>
      </c>
      <c r="BP2727" s="1" t="s">
        <v>128</v>
      </c>
      <c r="BQ2727">
        <v>0</v>
      </c>
      <c r="BR2727" s="1" t="s">
        <v>128</v>
      </c>
      <c r="BS2727" s="1" t="s">
        <v>128</v>
      </c>
      <c r="BT2727">
        <v>0</v>
      </c>
      <c r="BU2727">
        <v>0</v>
      </c>
      <c r="BV2727">
        <v>0</v>
      </c>
      <c r="BX2727">
        <v>0</v>
      </c>
      <c r="BY2727">
        <v>0</v>
      </c>
      <c r="CA2727" s="1" t="s">
        <v>128</v>
      </c>
      <c r="CB2727" s="1" t="s">
        <v>128</v>
      </c>
      <c r="CC2727" s="1" t="s">
        <v>128</v>
      </c>
      <c r="CD2727" s="1" t="s">
        <v>128</v>
      </c>
      <c r="CE2727" s="1" t="s">
        <v>128</v>
      </c>
      <c r="CF2727">
        <v>0</v>
      </c>
      <c r="CG2727">
        <v>0</v>
      </c>
      <c r="CH2727">
        <v>0</v>
      </c>
      <c r="CI2727">
        <v>0</v>
      </c>
      <c r="CJ2727" s="1" t="s">
        <v>128</v>
      </c>
      <c r="CK2727">
        <v>0</v>
      </c>
      <c r="CM2727">
        <v>0</v>
      </c>
      <c r="CN2727">
        <v>0</v>
      </c>
      <c r="CO2727">
        <v>0</v>
      </c>
      <c r="CP2727" s="1" t="s">
        <v>128</v>
      </c>
      <c r="CQ2727" s="1" t="s">
        <v>128</v>
      </c>
      <c r="CR2727" s="1" t="s">
        <v>128</v>
      </c>
      <c r="CT2727" s="1" t="s">
        <v>128</v>
      </c>
      <c r="CU2727" s="1" t="s">
        <v>128</v>
      </c>
      <c r="CV2727">
        <v>0</v>
      </c>
      <c r="CX2727">
        <v>0</v>
      </c>
      <c r="CZ2727" s="1" t="s">
        <v>128</v>
      </c>
      <c r="DA2727">
        <v>0</v>
      </c>
      <c r="DB2727" s="1" t="s">
        <v>128</v>
      </c>
      <c r="DE2727" s="1" t="s">
        <v>128</v>
      </c>
      <c r="DF2727">
        <v>0</v>
      </c>
      <c r="DG2727" s="1" t="s">
        <v>128</v>
      </c>
      <c r="DH2727">
        <v>0</v>
      </c>
      <c r="DI2727" s="1" t="s">
        <v>128</v>
      </c>
      <c r="DJ2727" s="1" t="s">
        <v>128</v>
      </c>
      <c r="DK2727" s="1" t="s">
        <v>128</v>
      </c>
      <c r="DL2727" s="1" t="s">
        <v>128</v>
      </c>
      <c r="DN2727">
        <v>0</v>
      </c>
      <c r="DO2727" s="1" t="s">
        <v>128</v>
      </c>
      <c r="DP2727">
        <v>0</v>
      </c>
      <c r="DR2727">
        <v>0</v>
      </c>
      <c r="DT2727">
        <v>0</v>
      </c>
      <c r="DV2727">
        <v>0</v>
      </c>
      <c r="DW2727" s="1" t="s">
        <v>128</v>
      </c>
      <c r="DX2727">
        <v>0</v>
      </c>
      <c r="DY2727" s="1" t="s">
        <v>128</v>
      </c>
    </row>
    <row r="2728" spans="1:129" x14ac:dyDescent="0.25">
      <c r="A2728" s="1" t="s">
        <v>3213</v>
      </c>
      <c r="B2728">
        <v>38077384</v>
      </c>
      <c r="C2728" s="2">
        <v>42654</v>
      </c>
      <c r="D2728" s="2">
        <v>43100</v>
      </c>
      <c r="E2728">
        <v>38077384</v>
      </c>
      <c r="G2728" s="2">
        <v>42654</v>
      </c>
      <c r="H2728" s="2">
        <v>43100</v>
      </c>
      <c r="I2728" s="1" t="s">
        <v>128</v>
      </c>
      <c r="J2728" s="1" t="s">
        <v>129</v>
      </c>
      <c r="K2728" s="2"/>
      <c r="L2728" s="2"/>
      <c r="M2728" s="1" t="s">
        <v>130</v>
      </c>
      <c r="N2728" t="b">
        <v>0</v>
      </c>
      <c r="P2728" s="1" t="s">
        <v>128</v>
      </c>
      <c r="Q2728" s="1" t="s">
        <v>139</v>
      </c>
      <c r="R2728" s="1" t="s">
        <v>128</v>
      </c>
      <c r="S2728" s="1" t="s">
        <v>128</v>
      </c>
      <c r="T2728">
        <v>780</v>
      </c>
      <c r="V2728">
        <v>780</v>
      </c>
      <c r="X2728" s="1" t="s">
        <v>128</v>
      </c>
      <c r="Y2728">
        <v>780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8" s="1" t="s">
        <v>128</v>
      </c>
      <c r="AH2728">
        <v>0</v>
      </c>
      <c r="AJ2728">
        <v>0</v>
      </c>
      <c r="AK2728">
        <v>0</v>
      </c>
      <c r="AL2728">
        <v>0</v>
      </c>
      <c r="AM2728" s="1" t="s">
        <v>128</v>
      </c>
      <c r="AN2728" s="1" t="s">
        <v>128</v>
      </c>
      <c r="AO2728" s="1" t="s">
        <v>128</v>
      </c>
      <c r="AS2728">
        <v>0</v>
      </c>
      <c r="AU2728" s="1" t="s">
        <v>128</v>
      </c>
      <c r="AV2728">
        <v>0</v>
      </c>
      <c r="AW2728" s="1" t="s">
        <v>128</v>
      </c>
      <c r="AX2728">
        <v>0</v>
      </c>
      <c r="AY2728">
        <v>0</v>
      </c>
      <c r="BA2728">
        <v>0</v>
      </c>
      <c r="BB2728" s="1" t="s">
        <v>128</v>
      </c>
      <c r="BC2728" s="1" t="s">
        <v>128</v>
      </c>
      <c r="BD2728" s="1" t="s">
        <v>128</v>
      </c>
      <c r="BE2728">
        <v>780</v>
      </c>
      <c r="BG2728" s="1" t="s">
        <v>128</v>
      </c>
      <c r="BH2728" s="1" t="s">
        <v>128</v>
      </c>
      <c r="BI2728" s="1" t="s">
        <v>128</v>
      </c>
      <c r="BJ2728">
        <v>0</v>
      </c>
      <c r="BK2728" s="1" t="s">
        <v>128</v>
      </c>
      <c r="BL2728">
        <v>0</v>
      </c>
      <c r="BM2728" s="1" t="s">
        <v>128</v>
      </c>
      <c r="BN2728">
        <v>0</v>
      </c>
      <c r="BO2728">
        <v>0</v>
      </c>
      <c r="BP2728" s="1" t="s">
        <v>128</v>
      </c>
      <c r="BQ2728">
        <v>0</v>
      </c>
      <c r="BR2728" s="1" t="s">
        <v>128</v>
      </c>
      <c r="BS2728" s="1" t="s">
        <v>128</v>
      </c>
      <c r="BT2728">
        <v>0</v>
      </c>
      <c r="BU2728">
        <v>0</v>
      </c>
      <c r="BV2728">
        <v>0</v>
      </c>
      <c r="BX2728">
        <v>0</v>
      </c>
      <c r="BY2728">
        <v>0</v>
      </c>
      <c r="CA2728" s="1" t="s">
        <v>128</v>
      </c>
      <c r="CB2728" s="1" t="s">
        <v>128</v>
      </c>
      <c r="CC2728" s="1" t="s">
        <v>128</v>
      </c>
      <c r="CD2728" s="1" t="s">
        <v>128</v>
      </c>
      <c r="CE2728" s="1" t="s">
        <v>128</v>
      </c>
      <c r="CF2728">
        <v>0</v>
      </c>
      <c r="CG2728">
        <v>0</v>
      </c>
      <c r="CH2728">
        <v>0</v>
      </c>
      <c r="CI2728">
        <v>0</v>
      </c>
      <c r="CJ2728" s="1" t="s">
        <v>128</v>
      </c>
      <c r="CK2728">
        <v>0</v>
      </c>
      <c r="CM2728">
        <v>0</v>
      </c>
      <c r="CN2728">
        <v>0</v>
      </c>
      <c r="CO2728">
        <v>0</v>
      </c>
      <c r="CP2728" s="1" t="s">
        <v>128</v>
      </c>
      <c r="CQ2728" s="1" t="s">
        <v>128</v>
      </c>
      <c r="CR2728" s="1" t="s">
        <v>128</v>
      </c>
      <c r="CT2728" s="1" t="s">
        <v>128</v>
      </c>
      <c r="CU2728" s="1" t="s">
        <v>128</v>
      </c>
      <c r="CV2728">
        <v>0</v>
      </c>
      <c r="CX2728">
        <v>0</v>
      </c>
      <c r="CZ2728" s="1" t="s">
        <v>128</v>
      </c>
      <c r="DB2728" s="1" t="s">
        <v>128</v>
      </c>
      <c r="DE2728" s="1" t="s">
        <v>128</v>
      </c>
      <c r="DF2728">
        <v>0</v>
      </c>
      <c r="DG2728" s="1" t="s">
        <v>128</v>
      </c>
      <c r="DH2728">
        <v>0</v>
      </c>
      <c r="DI2728" s="1" t="s">
        <v>128</v>
      </c>
      <c r="DJ2728" s="1" t="s">
        <v>128</v>
      </c>
      <c r="DK2728" s="1" t="s">
        <v>128</v>
      </c>
      <c r="DL2728" s="1" t="s">
        <v>128</v>
      </c>
      <c r="DN2728">
        <v>0</v>
      </c>
      <c r="DO2728" s="1" t="s">
        <v>128</v>
      </c>
      <c r="DP2728">
        <v>0</v>
      </c>
      <c r="DR2728">
        <v>0</v>
      </c>
      <c r="DT2728">
        <v>0</v>
      </c>
      <c r="DV2728">
        <v>0</v>
      </c>
      <c r="DW2728" s="1" t="s">
        <v>128</v>
      </c>
      <c r="DX2728">
        <v>0</v>
      </c>
      <c r="DY2728" s="1" t="s">
        <v>128</v>
      </c>
    </row>
    <row r="2729" spans="1:129" x14ac:dyDescent="0.25">
      <c r="A2729" s="1" t="s">
        <v>3214</v>
      </c>
      <c r="B2729">
        <v>37971863</v>
      </c>
      <c r="C2729" s="2">
        <v>42612</v>
      </c>
      <c r="D2729" s="2">
        <v>43100</v>
      </c>
      <c r="E2729">
        <v>37971863</v>
      </c>
      <c r="G2729" s="2">
        <v>42612</v>
      </c>
      <c r="H2729" s="2">
        <v>43100</v>
      </c>
      <c r="I2729" s="1" t="s">
        <v>128</v>
      </c>
      <c r="J2729" s="1" t="s">
        <v>129</v>
      </c>
      <c r="K2729" s="2"/>
      <c r="L2729" s="2">
        <v>43262</v>
      </c>
      <c r="M2729" s="1" t="s">
        <v>130</v>
      </c>
      <c r="N2729" t="b">
        <v>0</v>
      </c>
      <c r="P2729" s="1" t="s">
        <v>128</v>
      </c>
      <c r="Q2729" s="1" t="s">
        <v>139</v>
      </c>
      <c r="R2729" s="1" t="s">
        <v>128</v>
      </c>
      <c r="S2729" s="1" t="s">
        <v>128</v>
      </c>
      <c r="T2729">
        <v>0</v>
      </c>
      <c r="V2729">
        <v>0</v>
      </c>
      <c r="X2729" s="1" t="s">
        <v>128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29" s="1" t="s">
        <v>128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 s="1" t="s">
        <v>128</v>
      </c>
      <c r="AN2729" s="1" t="s">
        <v>128</v>
      </c>
      <c r="AO2729" s="1" t="s">
        <v>128</v>
      </c>
      <c r="AS2729">
        <v>0</v>
      </c>
      <c r="AU2729" s="1" t="s">
        <v>128</v>
      </c>
      <c r="AV2729">
        <v>0</v>
      </c>
      <c r="AW2729" s="1" t="s">
        <v>128</v>
      </c>
      <c r="AX2729">
        <v>0</v>
      </c>
      <c r="AY2729">
        <v>0</v>
      </c>
      <c r="BA2729">
        <v>0</v>
      </c>
      <c r="BB2729" s="1" t="s">
        <v>128</v>
      </c>
      <c r="BC2729" s="1" t="s">
        <v>128</v>
      </c>
      <c r="BD2729" s="1" t="s">
        <v>128</v>
      </c>
      <c r="BE2729">
        <v>0</v>
      </c>
      <c r="BG2729" s="1" t="s">
        <v>128</v>
      </c>
      <c r="BH2729" s="1" t="s">
        <v>128</v>
      </c>
      <c r="BI2729" s="1" t="s">
        <v>128</v>
      </c>
      <c r="BJ2729">
        <v>0</v>
      </c>
      <c r="BK2729" s="1" t="s">
        <v>128</v>
      </c>
      <c r="BL2729">
        <v>0</v>
      </c>
      <c r="BM2729" s="1" t="s">
        <v>128</v>
      </c>
      <c r="BN2729">
        <v>0</v>
      </c>
      <c r="BO2729">
        <v>0</v>
      </c>
      <c r="BP2729" s="1" t="s">
        <v>128</v>
      </c>
      <c r="BQ2729">
        <v>0</v>
      </c>
      <c r="BR2729" s="1" t="s">
        <v>128</v>
      </c>
      <c r="BS2729" s="1" t="s">
        <v>128</v>
      </c>
      <c r="BT2729">
        <v>0</v>
      </c>
      <c r="BU2729">
        <v>0</v>
      </c>
      <c r="BV2729">
        <v>0</v>
      </c>
      <c r="BX2729">
        <v>0</v>
      </c>
      <c r="BY2729">
        <v>0</v>
      </c>
      <c r="CA2729" s="1" t="s">
        <v>128</v>
      </c>
      <c r="CB2729" s="1" t="s">
        <v>128</v>
      </c>
      <c r="CC2729" s="1" t="s">
        <v>128</v>
      </c>
      <c r="CD2729" s="1" t="s">
        <v>128</v>
      </c>
      <c r="CE2729" s="1" t="s">
        <v>128</v>
      </c>
      <c r="CF2729">
        <v>0</v>
      </c>
      <c r="CG2729">
        <v>0</v>
      </c>
      <c r="CH2729">
        <v>0</v>
      </c>
      <c r="CI2729">
        <v>0</v>
      </c>
      <c r="CJ2729" s="1" t="s">
        <v>128</v>
      </c>
      <c r="CK2729">
        <v>0</v>
      </c>
      <c r="CM2729">
        <v>0</v>
      </c>
      <c r="CN2729">
        <v>0</v>
      </c>
      <c r="CO2729">
        <v>0</v>
      </c>
      <c r="CP2729" s="1" t="s">
        <v>128</v>
      </c>
      <c r="CQ2729" s="1" t="s">
        <v>128</v>
      </c>
      <c r="CR2729" s="1" t="s">
        <v>128</v>
      </c>
      <c r="CT2729" s="1" t="s">
        <v>128</v>
      </c>
      <c r="CU2729" s="1" t="s">
        <v>128</v>
      </c>
      <c r="CV2729">
        <v>0</v>
      </c>
      <c r="CX2729">
        <v>0</v>
      </c>
      <c r="CZ2729" s="1" t="s">
        <v>128</v>
      </c>
      <c r="DA2729">
        <v>0</v>
      </c>
      <c r="DB2729" s="1" t="s">
        <v>128</v>
      </c>
      <c r="DE2729" s="1" t="s">
        <v>128</v>
      </c>
      <c r="DF2729">
        <v>0</v>
      </c>
      <c r="DG2729" s="1" t="s">
        <v>128</v>
      </c>
      <c r="DH2729">
        <v>0</v>
      </c>
      <c r="DI2729" s="1" t="s">
        <v>128</v>
      </c>
      <c r="DJ2729" s="1" t="s">
        <v>128</v>
      </c>
      <c r="DK2729" s="1" t="s">
        <v>128</v>
      </c>
      <c r="DL2729" s="1" t="s">
        <v>128</v>
      </c>
      <c r="DN2729">
        <v>0</v>
      </c>
      <c r="DO2729" s="1" t="s">
        <v>128</v>
      </c>
      <c r="DP2729">
        <v>0</v>
      </c>
      <c r="DR2729">
        <v>0</v>
      </c>
      <c r="DT2729">
        <v>0</v>
      </c>
      <c r="DV2729">
        <v>0</v>
      </c>
      <c r="DW2729" s="1" t="s">
        <v>128</v>
      </c>
      <c r="DX2729">
        <v>0</v>
      </c>
      <c r="DY2729" s="1" t="s">
        <v>128</v>
      </c>
    </row>
    <row r="2730" spans="1:129" x14ac:dyDescent="0.25">
      <c r="A2730" s="1" t="s">
        <v>3215</v>
      </c>
      <c r="B2730">
        <v>38174541</v>
      </c>
      <c r="C2730" s="2">
        <v>42681</v>
      </c>
      <c r="D2730" s="2">
        <v>43100</v>
      </c>
      <c r="E2730">
        <v>38174541</v>
      </c>
      <c r="G2730" s="2">
        <v>42681</v>
      </c>
      <c r="H2730" s="2">
        <v>43100</v>
      </c>
      <c r="I2730" s="1" t="s">
        <v>128</v>
      </c>
      <c r="J2730" s="1" t="s">
        <v>129</v>
      </c>
      <c r="K2730" s="2"/>
      <c r="L2730" s="2">
        <v>43262</v>
      </c>
      <c r="M2730" s="1" t="s">
        <v>130</v>
      </c>
      <c r="N2730" t="b">
        <v>0</v>
      </c>
      <c r="P2730" s="1" t="s">
        <v>128</v>
      </c>
      <c r="Q2730" s="1" t="s">
        <v>139</v>
      </c>
      <c r="R2730" s="1" t="s">
        <v>128</v>
      </c>
      <c r="S2730" s="1" t="s">
        <v>128</v>
      </c>
      <c r="T2730">
        <v>0</v>
      </c>
      <c r="V2730">
        <v>0</v>
      </c>
      <c r="X2730" s="1" t="s">
        <v>128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0" s="1" t="s">
        <v>128</v>
      </c>
      <c r="AH2730">
        <v>0</v>
      </c>
      <c r="AJ2730">
        <v>0</v>
      </c>
      <c r="AK2730">
        <v>0</v>
      </c>
      <c r="AL2730">
        <v>0</v>
      </c>
      <c r="AM2730" s="1" t="s">
        <v>128</v>
      </c>
      <c r="AN2730" s="1" t="s">
        <v>128</v>
      </c>
      <c r="AO2730" s="1" t="s">
        <v>128</v>
      </c>
      <c r="AS2730">
        <v>0</v>
      </c>
      <c r="AU2730" s="1" t="s">
        <v>128</v>
      </c>
      <c r="AV2730">
        <v>0</v>
      </c>
      <c r="AW2730" s="1" t="s">
        <v>128</v>
      </c>
      <c r="AX2730">
        <v>0</v>
      </c>
      <c r="AY2730">
        <v>0</v>
      </c>
      <c r="BA2730">
        <v>0</v>
      </c>
      <c r="BB2730" s="1" t="s">
        <v>128</v>
      </c>
      <c r="BC2730" s="1" t="s">
        <v>128</v>
      </c>
      <c r="BD2730" s="1" t="s">
        <v>128</v>
      </c>
      <c r="BE2730">
        <v>0</v>
      </c>
      <c r="BG2730" s="1" t="s">
        <v>128</v>
      </c>
      <c r="BH2730" s="1" t="s">
        <v>128</v>
      </c>
      <c r="BI2730" s="1" t="s">
        <v>128</v>
      </c>
      <c r="BJ2730">
        <v>0</v>
      </c>
      <c r="BK2730" s="1" t="s">
        <v>128</v>
      </c>
      <c r="BL2730">
        <v>0</v>
      </c>
      <c r="BM2730" s="1" t="s">
        <v>128</v>
      </c>
      <c r="BN2730">
        <v>0</v>
      </c>
      <c r="BO2730">
        <v>0</v>
      </c>
      <c r="BP2730" s="1" t="s">
        <v>128</v>
      </c>
      <c r="BQ2730">
        <v>0</v>
      </c>
      <c r="BR2730" s="1" t="s">
        <v>128</v>
      </c>
      <c r="BS2730" s="1" t="s">
        <v>128</v>
      </c>
      <c r="BT2730">
        <v>0</v>
      </c>
      <c r="BU2730">
        <v>0</v>
      </c>
      <c r="BV2730">
        <v>0</v>
      </c>
      <c r="BX2730">
        <v>0</v>
      </c>
      <c r="BY2730">
        <v>0</v>
      </c>
      <c r="CA2730" s="1" t="s">
        <v>128</v>
      </c>
      <c r="CB2730" s="1" t="s">
        <v>128</v>
      </c>
      <c r="CC2730" s="1" t="s">
        <v>128</v>
      </c>
      <c r="CD2730" s="1" t="s">
        <v>128</v>
      </c>
      <c r="CE2730" s="1" t="s">
        <v>128</v>
      </c>
      <c r="CF2730">
        <v>0</v>
      </c>
      <c r="CG2730">
        <v>0</v>
      </c>
      <c r="CH2730">
        <v>0</v>
      </c>
      <c r="CI2730">
        <v>0</v>
      </c>
      <c r="CJ2730" s="1" t="s">
        <v>128</v>
      </c>
      <c r="CK2730">
        <v>0</v>
      </c>
      <c r="CM2730">
        <v>0</v>
      </c>
      <c r="CN2730">
        <v>0</v>
      </c>
      <c r="CO2730">
        <v>0</v>
      </c>
      <c r="CP2730" s="1" t="s">
        <v>128</v>
      </c>
      <c r="CQ2730" s="1" t="s">
        <v>128</v>
      </c>
      <c r="CR2730" s="1" t="s">
        <v>128</v>
      </c>
      <c r="CT2730" s="1" t="s">
        <v>128</v>
      </c>
      <c r="CU2730" s="1" t="s">
        <v>128</v>
      </c>
      <c r="CV2730">
        <v>0</v>
      </c>
      <c r="CX2730">
        <v>0</v>
      </c>
      <c r="CZ2730" s="1" t="s">
        <v>128</v>
      </c>
      <c r="DB2730" s="1" t="s">
        <v>128</v>
      </c>
      <c r="DE2730" s="1" t="s">
        <v>128</v>
      </c>
      <c r="DF2730">
        <v>0</v>
      </c>
      <c r="DG2730" s="1" t="s">
        <v>128</v>
      </c>
      <c r="DH2730">
        <v>0</v>
      </c>
      <c r="DI2730" s="1" t="s">
        <v>128</v>
      </c>
      <c r="DJ2730" s="1" t="s">
        <v>128</v>
      </c>
      <c r="DK2730" s="1" t="s">
        <v>128</v>
      </c>
      <c r="DL2730" s="1" t="s">
        <v>128</v>
      </c>
      <c r="DN2730">
        <v>0</v>
      </c>
      <c r="DO2730" s="1" t="s">
        <v>128</v>
      </c>
      <c r="DP2730">
        <v>0</v>
      </c>
      <c r="DR2730">
        <v>0</v>
      </c>
      <c r="DT2730">
        <v>0</v>
      </c>
      <c r="DV2730">
        <v>0</v>
      </c>
      <c r="DW2730" s="1" t="s">
        <v>128</v>
      </c>
      <c r="DX2730">
        <v>0</v>
      </c>
      <c r="DY2730" s="1" t="s">
        <v>128</v>
      </c>
    </row>
    <row r="2731" spans="1:129" x14ac:dyDescent="0.25">
      <c r="A2731" s="1" t="s">
        <v>3216</v>
      </c>
      <c r="B2731">
        <v>38163825</v>
      </c>
      <c r="C2731" s="2">
        <v>42681</v>
      </c>
      <c r="D2731" s="2">
        <v>43100</v>
      </c>
      <c r="E2731">
        <v>38163825</v>
      </c>
      <c r="G2731" s="2">
        <v>42681</v>
      </c>
      <c r="H2731" s="2">
        <v>43100</v>
      </c>
      <c r="I2731" s="1" t="s">
        <v>128</v>
      </c>
      <c r="J2731" s="1" t="s">
        <v>129</v>
      </c>
      <c r="K2731" s="2"/>
      <c r="L2731" s="2"/>
      <c r="M2731" s="1" t="s">
        <v>130</v>
      </c>
      <c r="N2731" t="b">
        <v>0</v>
      </c>
      <c r="P2731" s="1" t="s">
        <v>128</v>
      </c>
      <c r="Q2731" s="1" t="s">
        <v>139</v>
      </c>
      <c r="R2731" s="1" t="s">
        <v>128</v>
      </c>
      <c r="S2731" s="1" t="s">
        <v>128</v>
      </c>
      <c r="T2731">
        <v>0</v>
      </c>
      <c r="V2731">
        <v>0</v>
      </c>
      <c r="X2731" s="1" t="s">
        <v>128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1" s="1" t="s">
        <v>128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s="1" t="s">
        <v>128</v>
      </c>
      <c r="AN2731" s="1" t="s">
        <v>128</v>
      </c>
      <c r="AO2731" s="1" t="s">
        <v>128</v>
      </c>
      <c r="AS2731">
        <v>0</v>
      </c>
      <c r="AU2731" s="1" t="s">
        <v>128</v>
      </c>
      <c r="AV2731">
        <v>0</v>
      </c>
      <c r="AW2731" s="1" t="s">
        <v>128</v>
      </c>
      <c r="AX2731">
        <v>0</v>
      </c>
      <c r="AY2731">
        <v>0</v>
      </c>
      <c r="BA2731">
        <v>0</v>
      </c>
      <c r="BB2731" s="1" t="s">
        <v>128</v>
      </c>
      <c r="BC2731" s="1" t="s">
        <v>128</v>
      </c>
      <c r="BD2731" s="1" t="s">
        <v>128</v>
      </c>
      <c r="BE2731">
        <v>0</v>
      </c>
      <c r="BG2731" s="1" t="s">
        <v>128</v>
      </c>
      <c r="BH2731" s="1" t="s">
        <v>128</v>
      </c>
      <c r="BI2731" s="1" t="s">
        <v>128</v>
      </c>
      <c r="BJ2731">
        <v>0</v>
      </c>
      <c r="BK2731" s="1" t="s">
        <v>128</v>
      </c>
      <c r="BL2731">
        <v>0</v>
      </c>
      <c r="BM2731" s="1" t="s">
        <v>128</v>
      </c>
      <c r="BN2731">
        <v>0</v>
      </c>
      <c r="BO2731">
        <v>0</v>
      </c>
      <c r="BP2731" s="1" t="s">
        <v>128</v>
      </c>
      <c r="BQ2731">
        <v>0</v>
      </c>
      <c r="BR2731" s="1" t="s">
        <v>128</v>
      </c>
      <c r="BS2731" s="1" t="s">
        <v>128</v>
      </c>
      <c r="BT2731">
        <v>0</v>
      </c>
      <c r="BU2731">
        <v>0</v>
      </c>
      <c r="BV2731">
        <v>0</v>
      </c>
      <c r="BX2731">
        <v>0</v>
      </c>
      <c r="BY2731">
        <v>0</v>
      </c>
      <c r="CA2731" s="1" t="s">
        <v>128</v>
      </c>
      <c r="CB2731" s="1" t="s">
        <v>128</v>
      </c>
      <c r="CC2731" s="1" t="s">
        <v>128</v>
      </c>
      <c r="CD2731" s="1" t="s">
        <v>128</v>
      </c>
      <c r="CE2731" s="1" t="s">
        <v>128</v>
      </c>
      <c r="CF2731">
        <v>0</v>
      </c>
      <c r="CG2731">
        <v>0</v>
      </c>
      <c r="CH2731">
        <v>0</v>
      </c>
      <c r="CI2731">
        <v>0</v>
      </c>
      <c r="CJ2731" s="1" t="s">
        <v>128</v>
      </c>
      <c r="CK2731">
        <v>0</v>
      </c>
      <c r="CM2731">
        <v>0</v>
      </c>
      <c r="CN2731">
        <v>0</v>
      </c>
      <c r="CO2731">
        <v>0</v>
      </c>
      <c r="CP2731" s="1" t="s">
        <v>128</v>
      </c>
      <c r="CQ2731" s="1" t="s">
        <v>128</v>
      </c>
      <c r="CR2731" s="1" t="s">
        <v>128</v>
      </c>
      <c r="CT2731" s="1" t="s">
        <v>128</v>
      </c>
      <c r="CU2731" s="1" t="s">
        <v>128</v>
      </c>
      <c r="CV2731">
        <v>0</v>
      </c>
      <c r="CX2731">
        <v>0</v>
      </c>
      <c r="CZ2731" s="1" t="s">
        <v>128</v>
      </c>
      <c r="DA2731">
        <v>0</v>
      </c>
      <c r="DB2731" s="1" t="s">
        <v>128</v>
      </c>
      <c r="DE2731" s="1" t="s">
        <v>128</v>
      </c>
      <c r="DF2731">
        <v>0</v>
      </c>
      <c r="DG2731" s="1" t="s">
        <v>128</v>
      </c>
      <c r="DH2731">
        <v>0</v>
      </c>
      <c r="DI2731" s="1" t="s">
        <v>128</v>
      </c>
      <c r="DJ2731" s="1" t="s">
        <v>128</v>
      </c>
      <c r="DK2731" s="1" t="s">
        <v>128</v>
      </c>
      <c r="DL2731" s="1" t="s">
        <v>128</v>
      </c>
      <c r="DN2731">
        <v>0</v>
      </c>
      <c r="DO2731" s="1" t="s">
        <v>128</v>
      </c>
      <c r="DP2731">
        <v>0</v>
      </c>
      <c r="DR2731">
        <v>0</v>
      </c>
      <c r="DT2731">
        <v>0</v>
      </c>
      <c r="DV2731">
        <v>0</v>
      </c>
      <c r="DW2731" s="1" t="s">
        <v>128</v>
      </c>
      <c r="DX2731">
        <v>0</v>
      </c>
      <c r="DY2731" s="1" t="s">
        <v>128</v>
      </c>
    </row>
    <row r="2732" spans="1:129" x14ac:dyDescent="0.25">
      <c r="A2732" s="1" t="s">
        <v>3217</v>
      </c>
      <c r="B2732">
        <v>37971421</v>
      </c>
      <c r="C2732" s="2">
        <v>42612</v>
      </c>
      <c r="D2732" s="2">
        <v>43100</v>
      </c>
      <c r="E2732">
        <v>37971421</v>
      </c>
      <c r="G2732" s="2">
        <v>42612</v>
      </c>
      <c r="H2732" s="2">
        <v>43100</v>
      </c>
      <c r="I2732" s="1" t="s">
        <v>128</v>
      </c>
      <c r="J2732" s="1" t="s">
        <v>129</v>
      </c>
      <c r="K2732" s="2"/>
      <c r="L2732" s="2"/>
      <c r="M2732" s="1" t="s">
        <v>130</v>
      </c>
      <c r="N2732" t="b">
        <v>0</v>
      </c>
      <c r="P2732" s="1" t="s">
        <v>128</v>
      </c>
      <c r="Q2732" s="1" t="s">
        <v>139</v>
      </c>
      <c r="R2732" s="1" t="s">
        <v>128</v>
      </c>
      <c r="S2732" s="1" t="s">
        <v>128</v>
      </c>
      <c r="T2732">
        <v>0</v>
      </c>
      <c r="V2732">
        <v>0</v>
      </c>
      <c r="X2732" s="1" t="s">
        <v>128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2" s="1" t="s">
        <v>128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 s="1" t="s">
        <v>128</v>
      </c>
      <c r="AN2732" s="1" t="s">
        <v>128</v>
      </c>
      <c r="AO2732" s="1" t="s">
        <v>128</v>
      </c>
      <c r="AS2732">
        <v>0</v>
      </c>
      <c r="AU2732" s="1" t="s">
        <v>128</v>
      </c>
      <c r="AV2732">
        <v>0</v>
      </c>
      <c r="AW2732" s="1" t="s">
        <v>128</v>
      </c>
      <c r="AX2732">
        <v>0</v>
      </c>
      <c r="AY2732">
        <v>0</v>
      </c>
      <c r="BA2732">
        <v>0</v>
      </c>
      <c r="BB2732" s="1" t="s">
        <v>128</v>
      </c>
      <c r="BC2732" s="1" t="s">
        <v>128</v>
      </c>
      <c r="BD2732" s="1" t="s">
        <v>128</v>
      </c>
      <c r="BE2732">
        <v>0</v>
      </c>
      <c r="BG2732" s="1" t="s">
        <v>128</v>
      </c>
      <c r="BH2732" s="1" t="s">
        <v>128</v>
      </c>
      <c r="BI2732" s="1" t="s">
        <v>128</v>
      </c>
      <c r="BJ2732">
        <v>0</v>
      </c>
      <c r="BK2732" s="1" t="s">
        <v>128</v>
      </c>
      <c r="BL2732">
        <v>0</v>
      </c>
      <c r="BM2732" s="1" t="s">
        <v>128</v>
      </c>
      <c r="BN2732">
        <v>0</v>
      </c>
      <c r="BO2732">
        <v>0</v>
      </c>
      <c r="BP2732" s="1" t="s">
        <v>128</v>
      </c>
      <c r="BQ2732">
        <v>0</v>
      </c>
      <c r="BR2732" s="1" t="s">
        <v>128</v>
      </c>
      <c r="BS2732" s="1" t="s">
        <v>128</v>
      </c>
      <c r="BT2732">
        <v>0</v>
      </c>
      <c r="BU2732">
        <v>0</v>
      </c>
      <c r="BV2732">
        <v>0</v>
      </c>
      <c r="BX2732">
        <v>0</v>
      </c>
      <c r="BY2732">
        <v>0</v>
      </c>
      <c r="CA2732" s="1" t="s">
        <v>128</v>
      </c>
      <c r="CB2732" s="1" t="s">
        <v>128</v>
      </c>
      <c r="CC2732" s="1" t="s">
        <v>128</v>
      </c>
      <c r="CD2732" s="1" t="s">
        <v>128</v>
      </c>
      <c r="CE2732" s="1" t="s">
        <v>128</v>
      </c>
      <c r="CF2732">
        <v>0</v>
      </c>
      <c r="CG2732">
        <v>0</v>
      </c>
      <c r="CH2732">
        <v>0</v>
      </c>
      <c r="CI2732">
        <v>0</v>
      </c>
      <c r="CJ2732" s="1" t="s">
        <v>128</v>
      </c>
      <c r="CK2732">
        <v>0</v>
      </c>
      <c r="CM2732">
        <v>0</v>
      </c>
      <c r="CN2732">
        <v>0</v>
      </c>
      <c r="CO2732">
        <v>0</v>
      </c>
      <c r="CP2732" s="1" t="s">
        <v>128</v>
      </c>
      <c r="CQ2732" s="1" t="s">
        <v>128</v>
      </c>
      <c r="CR2732" s="1" t="s">
        <v>128</v>
      </c>
      <c r="CT2732" s="1" t="s">
        <v>128</v>
      </c>
      <c r="CU2732" s="1" t="s">
        <v>128</v>
      </c>
      <c r="CV2732">
        <v>0</v>
      </c>
      <c r="CX2732">
        <v>0</v>
      </c>
      <c r="CZ2732" s="1" t="s">
        <v>128</v>
      </c>
      <c r="DA2732">
        <v>0</v>
      </c>
      <c r="DB2732" s="1" t="s">
        <v>128</v>
      </c>
      <c r="DE2732" s="1" t="s">
        <v>128</v>
      </c>
      <c r="DF2732">
        <v>0</v>
      </c>
      <c r="DG2732" s="1" t="s">
        <v>128</v>
      </c>
      <c r="DH2732">
        <v>0</v>
      </c>
      <c r="DI2732" s="1" t="s">
        <v>128</v>
      </c>
      <c r="DJ2732" s="1" t="s">
        <v>128</v>
      </c>
      <c r="DK2732" s="1" t="s">
        <v>128</v>
      </c>
      <c r="DL2732" s="1" t="s">
        <v>128</v>
      </c>
      <c r="DN2732">
        <v>0</v>
      </c>
      <c r="DO2732" s="1" t="s">
        <v>128</v>
      </c>
      <c r="DP2732">
        <v>0</v>
      </c>
      <c r="DR2732">
        <v>0</v>
      </c>
      <c r="DT2732">
        <v>0</v>
      </c>
      <c r="DV2732">
        <v>0</v>
      </c>
      <c r="DW2732" s="1" t="s">
        <v>128</v>
      </c>
      <c r="DX2732">
        <v>0</v>
      </c>
      <c r="DY2732" s="1" t="s">
        <v>128</v>
      </c>
    </row>
    <row r="2733" spans="1:129" x14ac:dyDescent="0.25">
      <c r="A2733" s="1" t="s">
        <v>3218</v>
      </c>
      <c r="B2733">
        <v>38069322</v>
      </c>
      <c r="C2733" s="2">
        <v>42649</v>
      </c>
      <c r="D2733" s="2">
        <v>43100</v>
      </c>
      <c r="E2733">
        <v>38069322</v>
      </c>
      <c r="G2733" s="2">
        <v>42649</v>
      </c>
      <c r="H2733" s="2">
        <v>43100</v>
      </c>
      <c r="I2733" s="1" t="s">
        <v>128</v>
      </c>
      <c r="J2733" s="1" t="s">
        <v>129</v>
      </c>
      <c r="K2733" s="2"/>
      <c r="L2733" s="2">
        <v>43262</v>
      </c>
      <c r="M2733" s="1" t="s">
        <v>130</v>
      </c>
      <c r="N2733" t="b">
        <v>0</v>
      </c>
      <c r="P2733" s="1" t="s">
        <v>128</v>
      </c>
      <c r="Q2733" s="1" t="s">
        <v>139</v>
      </c>
      <c r="R2733" s="1" t="s">
        <v>128</v>
      </c>
      <c r="S2733" s="1" t="s">
        <v>128</v>
      </c>
      <c r="T2733">
        <v>0</v>
      </c>
      <c r="V2733">
        <v>0</v>
      </c>
      <c r="X2733" s="1" t="s">
        <v>128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3" s="1" t="s">
        <v>128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s="1" t="s">
        <v>128</v>
      </c>
      <c r="AN2733" s="1" t="s">
        <v>128</v>
      </c>
      <c r="AO2733" s="1" t="s">
        <v>128</v>
      </c>
      <c r="AS2733">
        <v>0</v>
      </c>
      <c r="AU2733" s="1" t="s">
        <v>128</v>
      </c>
      <c r="AV2733">
        <v>0</v>
      </c>
      <c r="AW2733" s="1" t="s">
        <v>128</v>
      </c>
      <c r="AX2733">
        <v>0</v>
      </c>
      <c r="AY2733">
        <v>0</v>
      </c>
      <c r="BA2733">
        <v>0</v>
      </c>
      <c r="BB2733" s="1" t="s">
        <v>128</v>
      </c>
      <c r="BC2733" s="1" t="s">
        <v>128</v>
      </c>
      <c r="BD2733" s="1" t="s">
        <v>128</v>
      </c>
      <c r="BE2733">
        <v>0</v>
      </c>
      <c r="BG2733" s="1" t="s">
        <v>128</v>
      </c>
      <c r="BH2733" s="1" t="s">
        <v>128</v>
      </c>
      <c r="BI2733" s="1" t="s">
        <v>128</v>
      </c>
      <c r="BJ2733">
        <v>0</v>
      </c>
      <c r="BK2733" s="1" t="s">
        <v>128</v>
      </c>
      <c r="BL2733">
        <v>0</v>
      </c>
      <c r="BM2733" s="1" t="s">
        <v>128</v>
      </c>
      <c r="BN2733">
        <v>0</v>
      </c>
      <c r="BO2733">
        <v>0</v>
      </c>
      <c r="BP2733" s="1" t="s">
        <v>128</v>
      </c>
      <c r="BQ2733">
        <v>0</v>
      </c>
      <c r="BR2733" s="1" t="s">
        <v>128</v>
      </c>
      <c r="BS2733" s="1" t="s">
        <v>128</v>
      </c>
      <c r="BT2733">
        <v>0</v>
      </c>
      <c r="BU2733">
        <v>0</v>
      </c>
      <c r="BV2733">
        <v>0</v>
      </c>
      <c r="BX2733">
        <v>0</v>
      </c>
      <c r="BY2733">
        <v>0</v>
      </c>
      <c r="CA2733" s="1" t="s">
        <v>128</v>
      </c>
      <c r="CB2733" s="1" t="s">
        <v>128</v>
      </c>
      <c r="CC2733" s="1" t="s">
        <v>128</v>
      </c>
      <c r="CD2733" s="1" t="s">
        <v>128</v>
      </c>
      <c r="CE2733" s="1" t="s">
        <v>128</v>
      </c>
      <c r="CF2733">
        <v>0</v>
      </c>
      <c r="CG2733">
        <v>0</v>
      </c>
      <c r="CH2733">
        <v>0</v>
      </c>
      <c r="CI2733">
        <v>0</v>
      </c>
      <c r="CJ2733" s="1" t="s">
        <v>128</v>
      </c>
      <c r="CK2733">
        <v>0</v>
      </c>
      <c r="CM2733">
        <v>0</v>
      </c>
      <c r="CN2733">
        <v>0</v>
      </c>
      <c r="CO2733">
        <v>0</v>
      </c>
      <c r="CP2733" s="1" t="s">
        <v>128</v>
      </c>
      <c r="CQ2733" s="1" t="s">
        <v>128</v>
      </c>
      <c r="CR2733" s="1" t="s">
        <v>128</v>
      </c>
      <c r="CT2733" s="1" t="s">
        <v>128</v>
      </c>
      <c r="CU2733" s="1" t="s">
        <v>128</v>
      </c>
      <c r="CV2733">
        <v>0</v>
      </c>
      <c r="CX2733">
        <v>0</v>
      </c>
      <c r="CZ2733" s="1" t="s">
        <v>128</v>
      </c>
      <c r="DA2733">
        <v>0</v>
      </c>
      <c r="DB2733" s="1" t="s">
        <v>128</v>
      </c>
      <c r="DE2733" s="1" t="s">
        <v>128</v>
      </c>
      <c r="DF2733">
        <v>0</v>
      </c>
      <c r="DG2733" s="1" t="s">
        <v>128</v>
      </c>
      <c r="DH2733">
        <v>0</v>
      </c>
      <c r="DI2733" s="1" t="s">
        <v>128</v>
      </c>
      <c r="DJ2733" s="1" t="s">
        <v>128</v>
      </c>
      <c r="DK2733" s="1" t="s">
        <v>128</v>
      </c>
      <c r="DL2733" s="1" t="s">
        <v>128</v>
      </c>
      <c r="DN2733">
        <v>0</v>
      </c>
      <c r="DO2733" s="1" t="s">
        <v>128</v>
      </c>
      <c r="DP2733">
        <v>0</v>
      </c>
      <c r="DR2733">
        <v>0</v>
      </c>
      <c r="DT2733">
        <v>0</v>
      </c>
      <c r="DV2733">
        <v>0</v>
      </c>
      <c r="DW2733" s="1" t="s">
        <v>128</v>
      </c>
      <c r="DX2733">
        <v>0</v>
      </c>
      <c r="DY2733" s="1" t="s">
        <v>128</v>
      </c>
    </row>
    <row r="2734" spans="1:129" x14ac:dyDescent="0.25">
      <c r="A2734" s="1" t="s">
        <v>3219</v>
      </c>
      <c r="B2734">
        <v>38009524</v>
      </c>
      <c r="C2734" s="2">
        <v>42628</v>
      </c>
      <c r="D2734" s="2">
        <v>43100</v>
      </c>
      <c r="E2734">
        <v>38009524</v>
      </c>
      <c r="G2734" s="2">
        <v>42628</v>
      </c>
      <c r="H2734" s="2">
        <v>43100</v>
      </c>
      <c r="I2734" s="1" t="s">
        <v>128</v>
      </c>
      <c r="J2734" s="1" t="s">
        <v>129</v>
      </c>
      <c r="K2734" s="2"/>
      <c r="L2734" s="2"/>
      <c r="M2734" s="1" t="s">
        <v>130</v>
      </c>
      <c r="N2734" t="b">
        <v>0</v>
      </c>
      <c r="P2734" s="1" t="s">
        <v>128</v>
      </c>
      <c r="Q2734" s="1" t="s">
        <v>139</v>
      </c>
      <c r="R2734" s="1" t="s">
        <v>128</v>
      </c>
      <c r="S2734" s="1" t="s">
        <v>128</v>
      </c>
      <c r="T2734">
        <v>0</v>
      </c>
      <c r="V2734">
        <v>0</v>
      </c>
      <c r="X2734" s="1" t="s">
        <v>128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4" s="1" t="s">
        <v>128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 s="1" t="s">
        <v>128</v>
      </c>
      <c r="AN2734" s="1" t="s">
        <v>128</v>
      </c>
      <c r="AO2734" s="1" t="s">
        <v>128</v>
      </c>
      <c r="AR2734">
        <v>0</v>
      </c>
      <c r="AS2734">
        <v>0</v>
      </c>
      <c r="AU2734" s="1" t="s">
        <v>128</v>
      </c>
      <c r="AW2734" s="1" t="s">
        <v>128</v>
      </c>
      <c r="AX2734">
        <v>0</v>
      </c>
      <c r="BA2734">
        <v>0</v>
      </c>
      <c r="BB2734" s="1" t="s">
        <v>128</v>
      </c>
      <c r="BC2734" s="1" t="s">
        <v>128</v>
      </c>
      <c r="BD2734" s="1" t="s">
        <v>128</v>
      </c>
      <c r="BE2734">
        <v>0</v>
      </c>
      <c r="BG2734" s="1" t="s">
        <v>128</v>
      </c>
      <c r="BH2734" s="1" t="s">
        <v>128</v>
      </c>
      <c r="BI2734" s="1" t="s">
        <v>128</v>
      </c>
      <c r="BJ2734">
        <v>0</v>
      </c>
      <c r="BK2734" s="1" t="s">
        <v>128</v>
      </c>
      <c r="BL2734">
        <v>0</v>
      </c>
      <c r="BM2734" s="1" t="s">
        <v>128</v>
      </c>
      <c r="BN2734">
        <v>0</v>
      </c>
      <c r="BO2734">
        <v>0</v>
      </c>
      <c r="BP2734" s="1" t="s">
        <v>128</v>
      </c>
      <c r="BQ2734">
        <v>0</v>
      </c>
      <c r="BR2734" s="1" t="s">
        <v>128</v>
      </c>
      <c r="BS2734" s="1" t="s">
        <v>128</v>
      </c>
      <c r="BT2734">
        <v>0</v>
      </c>
      <c r="BU2734">
        <v>0</v>
      </c>
      <c r="BV2734">
        <v>0</v>
      </c>
      <c r="BX2734">
        <v>0</v>
      </c>
      <c r="BY2734">
        <v>0</v>
      </c>
      <c r="CA2734" s="1" t="s">
        <v>128</v>
      </c>
      <c r="CB2734" s="1" t="s">
        <v>128</v>
      </c>
      <c r="CC2734" s="1" t="s">
        <v>128</v>
      </c>
      <c r="CD2734" s="1" t="s">
        <v>128</v>
      </c>
      <c r="CE2734" s="1" t="s">
        <v>128</v>
      </c>
      <c r="CF2734">
        <v>0</v>
      </c>
      <c r="CG2734">
        <v>0</v>
      </c>
      <c r="CH2734">
        <v>0</v>
      </c>
      <c r="CI2734">
        <v>0</v>
      </c>
      <c r="CJ2734" s="1" t="s">
        <v>128</v>
      </c>
      <c r="CK2734">
        <v>0</v>
      </c>
      <c r="CM2734">
        <v>0</v>
      </c>
      <c r="CN2734">
        <v>0</v>
      </c>
      <c r="CO2734">
        <v>0</v>
      </c>
      <c r="CP2734" s="1" t="s">
        <v>128</v>
      </c>
      <c r="CQ2734" s="1" t="s">
        <v>128</v>
      </c>
      <c r="CR2734" s="1" t="s">
        <v>128</v>
      </c>
      <c r="CT2734" s="1" t="s">
        <v>128</v>
      </c>
      <c r="CU2734" s="1" t="s">
        <v>128</v>
      </c>
      <c r="CV2734">
        <v>0</v>
      </c>
      <c r="CX2734">
        <v>0</v>
      </c>
      <c r="CZ2734" s="1" t="s">
        <v>128</v>
      </c>
      <c r="DA2734">
        <v>0</v>
      </c>
      <c r="DB2734" s="1" t="s">
        <v>128</v>
      </c>
      <c r="DE2734" s="1" t="s">
        <v>128</v>
      </c>
      <c r="DF2734">
        <v>0</v>
      </c>
      <c r="DG2734" s="1" t="s">
        <v>128</v>
      </c>
      <c r="DH2734">
        <v>0</v>
      </c>
      <c r="DI2734" s="1" t="s">
        <v>128</v>
      </c>
      <c r="DJ2734" s="1" t="s">
        <v>128</v>
      </c>
      <c r="DK2734" s="1" t="s">
        <v>128</v>
      </c>
      <c r="DL2734" s="1" t="s">
        <v>128</v>
      </c>
      <c r="DN2734">
        <v>0</v>
      </c>
      <c r="DO2734" s="1" t="s">
        <v>128</v>
      </c>
      <c r="DP2734">
        <v>0</v>
      </c>
      <c r="DR2734">
        <v>0</v>
      </c>
      <c r="DT2734">
        <v>0</v>
      </c>
      <c r="DV2734">
        <v>0</v>
      </c>
      <c r="DW2734" s="1" t="s">
        <v>128</v>
      </c>
      <c r="DX2734">
        <v>0</v>
      </c>
      <c r="DY2734" s="1" t="s">
        <v>128</v>
      </c>
    </row>
    <row r="2735" spans="1:129" x14ac:dyDescent="0.25">
      <c r="A2735" s="1" t="s">
        <v>3220</v>
      </c>
      <c r="B2735">
        <v>38036785</v>
      </c>
      <c r="C2735" s="2">
        <v>42639</v>
      </c>
      <c r="D2735" s="2">
        <v>43100</v>
      </c>
      <c r="E2735">
        <v>38036785</v>
      </c>
      <c r="G2735" s="2">
        <v>42639</v>
      </c>
      <c r="H2735" s="2">
        <v>43100</v>
      </c>
      <c r="I2735" s="1" t="s">
        <v>128</v>
      </c>
      <c r="J2735" s="1" t="s">
        <v>129</v>
      </c>
      <c r="K2735" s="2"/>
      <c r="L2735" s="2">
        <v>43262</v>
      </c>
      <c r="M2735" s="1" t="s">
        <v>130</v>
      </c>
      <c r="N2735" t="b">
        <v>0</v>
      </c>
      <c r="P2735" s="1" t="s">
        <v>128</v>
      </c>
      <c r="Q2735" s="1" t="s">
        <v>139</v>
      </c>
      <c r="R2735" s="1" t="s">
        <v>128</v>
      </c>
      <c r="S2735" s="1" t="s">
        <v>128</v>
      </c>
      <c r="T2735">
        <v>0</v>
      </c>
      <c r="V2735">
        <v>0</v>
      </c>
      <c r="X2735" s="1" t="s">
        <v>128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5" s="1" t="s">
        <v>128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s="1" t="s">
        <v>128</v>
      </c>
      <c r="AN2735" s="1" t="s">
        <v>128</v>
      </c>
      <c r="AO2735" s="1" t="s">
        <v>128</v>
      </c>
      <c r="AS2735">
        <v>0</v>
      </c>
      <c r="AU2735" s="1" t="s">
        <v>128</v>
      </c>
      <c r="AV2735">
        <v>0</v>
      </c>
      <c r="AW2735" s="1" t="s">
        <v>128</v>
      </c>
      <c r="AX2735">
        <v>0</v>
      </c>
      <c r="AY2735">
        <v>0</v>
      </c>
      <c r="BA2735">
        <v>0</v>
      </c>
      <c r="BB2735" s="1" t="s">
        <v>128</v>
      </c>
      <c r="BC2735" s="1" t="s">
        <v>128</v>
      </c>
      <c r="BD2735" s="1" t="s">
        <v>128</v>
      </c>
      <c r="BE2735">
        <v>0</v>
      </c>
      <c r="BG2735" s="1" t="s">
        <v>128</v>
      </c>
      <c r="BH2735" s="1" t="s">
        <v>128</v>
      </c>
      <c r="BI2735" s="1" t="s">
        <v>128</v>
      </c>
      <c r="BJ2735">
        <v>0</v>
      </c>
      <c r="BK2735" s="1" t="s">
        <v>128</v>
      </c>
      <c r="BL2735">
        <v>0</v>
      </c>
      <c r="BM2735" s="1" t="s">
        <v>128</v>
      </c>
      <c r="BN2735">
        <v>0</v>
      </c>
      <c r="BO2735">
        <v>0</v>
      </c>
      <c r="BP2735" s="1" t="s">
        <v>128</v>
      </c>
      <c r="BQ2735">
        <v>0</v>
      </c>
      <c r="BR2735" s="1" t="s">
        <v>128</v>
      </c>
      <c r="BS2735" s="1" t="s">
        <v>128</v>
      </c>
      <c r="BT2735">
        <v>0</v>
      </c>
      <c r="BU2735">
        <v>0</v>
      </c>
      <c r="BV2735">
        <v>0</v>
      </c>
      <c r="BX2735">
        <v>0</v>
      </c>
      <c r="BY2735">
        <v>0</v>
      </c>
      <c r="CA2735" s="1" t="s">
        <v>128</v>
      </c>
      <c r="CB2735" s="1" t="s">
        <v>128</v>
      </c>
      <c r="CC2735" s="1" t="s">
        <v>128</v>
      </c>
      <c r="CD2735" s="1" t="s">
        <v>128</v>
      </c>
      <c r="CE2735" s="1" t="s">
        <v>128</v>
      </c>
      <c r="CF2735">
        <v>0</v>
      </c>
      <c r="CG2735">
        <v>0</v>
      </c>
      <c r="CH2735">
        <v>0</v>
      </c>
      <c r="CI2735">
        <v>0</v>
      </c>
      <c r="CJ2735" s="1" t="s">
        <v>128</v>
      </c>
      <c r="CK2735">
        <v>0</v>
      </c>
      <c r="CM2735">
        <v>0</v>
      </c>
      <c r="CN2735">
        <v>0</v>
      </c>
      <c r="CO2735">
        <v>0</v>
      </c>
      <c r="CP2735" s="1" t="s">
        <v>128</v>
      </c>
      <c r="CQ2735" s="1" t="s">
        <v>128</v>
      </c>
      <c r="CR2735" s="1" t="s">
        <v>128</v>
      </c>
      <c r="CT2735" s="1" t="s">
        <v>128</v>
      </c>
      <c r="CU2735" s="1" t="s">
        <v>128</v>
      </c>
      <c r="CV2735">
        <v>0</v>
      </c>
      <c r="CX2735">
        <v>0</v>
      </c>
      <c r="CZ2735" s="1" t="s">
        <v>128</v>
      </c>
      <c r="DA2735">
        <v>0</v>
      </c>
      <c r="DB2735" s="1" t="s">
        <v>128</v>
      </c>
      <c r="DE2735" s="1" t="s">
        <v>128</v>
      </c>
      <c r="DF2735">
        <v>0</v>
      </c>
      <c r="DG2735" s="1" t="s">
        <v>128</v>
      </c>
      <c r="DH2735">
        <v>0</v>
      </c>
      <c r="DI2735" s="1" t="s">
        <v>128</v>
      </c>
      <c r="DJ2735" s="1" t="s">
        <v>128</v>
      </c>
      <c r="DK2735" s="1" t="s">
        <v>128</v>
      </c>
      <c r="DL2735" s="1" t="s">
        <v>128</v>
      </c>
      <c r="DN2735">
        <v>0</v>
      </c>
      <c r="DO2735" s="1" t="s">
        <v>128</v>
      </c>
      <c r="DP2735">
        <v>0</v>
      </c>
      <c r="DR2735">
        <v>0</v>
      </c>
      <c r="DT2735">
        <v>0</v>
      </c>
      <c r="DV2735">
        <v>0</v>
      </c>
      <c r="DW2735" s="1" t="s">
        <v>128</v>
      </c>
      <c r="DX2735">
        <v>0</v>
      </c>
      <c r="DY2735" s="1" t="s">
        <v>128</v>
      </c>
    </row>
    <row r="2736" spans="1:129" x14ac:dyDescent="0.25">
      <c r="A2736" s="1" t="s">
        <v>3221</v>
      </c>
      <c r="B2736">
        <v>38061356</v>
      </c>
      <c r="C2736" s="2">
        <v>42647</v>
      </c>
      <c r="D2736" s="2">
        <v>43100</v>
      </c>
      <c r="E2736">
        <v>38061356</v>
      </c>
      <c r="G2736" s="2">
        <v>42647</v>
      </c>
      <c r="H2736" s="2">
        <v>43100</v>
      </c>
      <c r="I2736" s="1" t="s">
        <v>128</v>
      </c>
      <c r="J2736" s="1" t="s">
        <v>129</v>
      </c>
      <c r="K2736" s="2"/>
      <c r="L2736" s="2">
        <v>43262</v>
      </c>
      <c r="M2736" s="1" t="s">
        <v>130</v>
      </c>
      <c r="N2736" t="b">
        <v>0</v>
      </c>
      <c r="P2736" s="1" t="s">
        <v>128</v>
      </c>
      <c r="Q2736" s="1" t="s">
        <v>139</v>
      </c>
      <c r="R2736" s="1" t="s">
        <v>128</v>
      </c>
      <c r="S2736" s="1" t="s">
        <v>128</v>
      </c>
      <c r="T2736">
        <v>0</v>
      </c>
      <c r="V2736">
        <v>0</v>
      </c>
      <c r="X2736" s="1" t="s">
        <v>128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6" s="1" t="s">
        <v>128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 s="1" t="s">
        <v>128</v>
      </c>
      <c r="AN2736" s="1" t="s">
        <v>128</v>
      </c>
      <c r="AO2736" s="1" t="s">
        <v>128</v>
      </c>
      <c r="AS2736">
        <v>0</v>
      </c>
      <c r="AU2736" s="1" t="s">
        <v>128</v>
      </c>
      <c r="AV2736">
        <v>0</v>
      </c>
      <c r="AW2736" s="1" t="s">
        <v>128</v>
      </c>
      <c r="AX2736">
        <v>0</v>
      </c>
      <c r="AY2736">
        <v>0</v>
      </c>
      <c r="BA2736">
        <v>0</v>
      </c>
      <c r="BB2736" s="1" t="s">
        <v>128</v>
      </c>
      <c r="BC2736" s="1" t="s">
        <v>128</v>
      </c>
      <c r="BD2736" s="1" t="s">
        <v>128</v>
      </c>
      <c r="BE2736">
        <v>0</v>
      </c>
      <c r="BG2736" s="1" t="s">
        <v>128</v>
      </c>
      <c r="BH2736" s="1" t="s">
        <v>128</v>
      </c>
      <c r="BI2736" s="1" t="s">
        <v>128</v>
      </c>
      <c r="BJ2736">
        <v>0</v>
      </c>
      <c r="BK2736" s="1" t="s">
        <v>128</v>
      </c>
      <c r="BL2736">
        <v>0</v>
      </c>
      <c r="BM2736" s="1" t="s">
        <v>128</v>
      </c>
      <c r="BN2736">
        <v>0</v>
      </c>
      <c r="BO2736">
        <v>0</v>
      </c>
      <c r="BP2736" s="1" t="s">
        <v>128</v>
      </c>
      <c r="BQ2736">
        <v>0</v>
      </c>
      <c r="BR2736" s="1" t="s">
        <v>128</v>
      </c>
      <c r="BS2736" s="1" t="s">
        <v>128</v>
      </c>
      <c r="BT2736">
        <v>0</v>
      </c>
      <c r="BU2736">
        <v>0</v>
      </c>
      <c r="BV2736">
        <v>0</v>
      </c>
      <c r="BX2736">
        <v>0</v>
      </c>
      <c r="BY2736">
        <v>0</v>
      </c>
      <c r="CA2736" s="1" t="s">
        <v>128</v>
      </c>
      <c r="CB2736" s="1" t="s">
        <v>128</v>
      </c>
      <c r="CC2736" s="1" t="s">
        <v>128</v>
      </c>
      <c r="CD2736" s="1" t="s">
        <v>128</v>
      </c>
      <c r="CE2736" s="1" t="s">
        <v>128</v>
      </c>
      <c r="CF2736">
        <v>0</v>
      </c>
      <c r="CG2736">
        <v>0</v>
      </c>
      <c r="CH2736">
        <v>0</v>
      </c>
      <c r="CI2736">
        <v>0</v>
      </c>
      <c r="CJ2736" s="1" t="s">
        <v>128</v>
      </c>
      <c r="CK2736">
        <v>0</v>
      </c>
      <c r="CM2736">
        <v>0</v>
      </c>
      <c r="CN2736">
        <v>0</v>
      </c>
      <c r="CO2736">
        <v>0</v>
      </c>
      <c r="CP2736" s="1" t="s">
        <v>128</v>
      </c>
      <c r="CQ2736" s="1" t="s">
        <v>128</v>
      </c>
      <c r="CR2736" s="1" t="s">
        <v>128</v>
      </c>
      <c r="CT2736" s="1" t="s">
        <v>128</v>
      </c>
      <c r="CU2736" s="1" t="s">
        <v>128</v>
      </c>
      <c r="CV2736">
        <v>0</v>
      </c>
      <c r="CX2736">
        <v>0</v>
      </c>
      <c r="CZ2736" s="1" t="s">
        <v>128</v>
      </c>
      <c r="DA2736">
        <v>0</v>
      </c>
      <c r="DB2736" s="1" t="s">
        <v>128</v>
      </c>
      <c r="DE2736" s="1" t="s">
        <v>128</v>
      </c>
      <c r="DF2736">
        <v>0</v>
      </c>
      <c r="DG2736" s="1" t="s">
        <v>128</v>
      </c>
      <c r="DH2736">
        <v>0</v>
      </c>
      <c r="DI2736" s="1" t="s">
        <v>128</v>
      </c>
      <c r="DJ2736" s="1" t="s">
        <v>128</v>
      </c>
      <c r="DK2736" s="1" t="s">
        <v>128</v>
      </c>
      <c r="DL2736" s="1" t="s">
        <v>128</v>
      </c>
      <c r="DN2736">
        <v>0</v>
      </c>
      <c r="DO2736" s="1" t="s">
        <v>128</v>
      </c>
      <c r="DP2736">
        <v>0</v>
      </c>
      <c r="DR2736">
        <v>0</v>
      </c>
      <c r="DT2736">
        <v>0</v>
      </c>
      <c r="DV2736">
        <v>0</v>
      </c>
      <c r="DW2736" s="1" t="s">
        <v>128</v>
      </c>
      <c r="DX2736">
        <v>0</v>
      </c>
      <c r="DY2736" s="1" t="s">
        <v>128</v>
      </c>
    </row>
    <row r="2737" spans="1:129" x14ac:dyDescent="0.25">
      <c r="A2737" s="1" t="s">
        <v>3222</v>
      </c>
      <c r="B2737">
        <v>37930466</v>
      </c>
      <c r="C2737" s="2">
        <v>42597</v>
      </c>
      <c r="D2737" s="2">
        <v>43100</v>
      </c>
      <c r="E2737">
        <v>37930466</v>
      </c>
      <c r="G2737" s="2">
        <v>42597</v>
      </c>
      <c r="H2737" s="2">
        <v>43100</v>
      </c>
      <c r="I2737" s="1" t="s">
        <v>128</v>
      </c>
      <c r="J2737" s="1" t="s">
        <v>129</v>
      </c>
      <c r="K2737" s="2"/>
      <c r="L2737" s="2"/>
      <c r="M2737" s="1" t="s">
        <v>130</v>
      </c>
      <c r="N2737" t="b">
        <v>0</v>
      </c>
      <c r="P2737" s="1" t="s">
        <v>128</v>
      </c>
      <c r="Q2737" s="1" t="s">
        <v>139</v>
      </c>
      <c r="R2737" s="1" t="s">
        <v>128</v>
      </c>
      <c r="S2737" s="1" t="s">
        <v>128</v>
      </c>
      <c r="T2737">
        <v>0</v>
      </c>
      <c r="V2737">
        <v>0</v>
      </c>
      <c r="X2737" s="1" t="s">
        <v>128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7" s="1" t="s">
        <v>128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 s="1" t="s">
        <v>128</v>
      </c>
      <c r="AN2737" s="1" t="s">
        <v>128</v>
      </c>
      <c r="AO2737" s="1" t="s">
        <v>128</v>
      </c>
      <c r="AR2737">
        <v>0</v>
      </c>
      <c r="AS2737">
        <v>0</v>
      </c>
      <c r="AU2737" s="1" t="s">
        <v>128</v>
      </c>
      <c r="AW2737" s="1" t="s">
        <v>128</v>
      </c>
      <c r="AX2737">
        <v>0</v>
      </c>
      <c r="BA2737">
        <v>0</v>
      </c>
      <c r="BB2737" s="1" t="s">
        <v>128</v>
      </c>
      <c r="BC2737" s="1" t="s">
        <v>128</v>
      </c>
      <c r="BD2737" s="1" t="s">
        <v>128</v>
      </c>
      <c r="BE2737">
        <v>0</v>
      </c>
      <c r="BG2737" s="1" t="s">
        <v>128</v>
      </c>
      <c r="BH2737" s="1" t="s">
        <v>128</v>
      </c>
      <c r="BI2737" s="1" t="s">
        <v>128</v>
      </c>
      <c r="BJ2737">
        <v>0</v>
      </c>
      <c r="BK2737" s="1" t="s">
        <v>128</v>
      </c>
      <c r="BL2737">
        <v>0</v>
      </c>
      <c r="BM2737" s="1" t="s">
        <v>128</v>
      </c>
      <c r="BN2737">
        <v>0</v>
      </c>
      <c r="BO2737">
        <v>0</v>
      </c>
      <c r="BP2737" s="1" t="s">
        <v>128</v>
      </c>
      <c r="BQ2737">
        <v>0</v>
      </c>
      <c r="BR2737" s="1" t="s">
        <v>128</v>
      </c>
      <c r="BS2737" s="1" t="s">
        <v>128</v>
      </c>
      <c r="BT2737">
        <v>0</v>
      </c>
      <c r="BU2737">
        <v>0</v>
      </c>
      <c r="BV2737">
        <v>0</v>
      </c>
      <c r="BX2737">
        <v>0</v>
      </c>
      <c r="BY2737">
        <v>0</v>
      </c>
      <c r="CA2737" s="1" t="s">
        <v>128</v>
      </c>
      <c r="CB2737" s="1" t="s">
        <v>128</v>
      </c>
      <c r="CC2737" s="1" t="s">
        <v>128</v>
      </c>
      <c r="CD2737" s="1" t="s">
        <v>128</v>
      </c>
      <c r="CE2737" s="1" t="s">
        <v>128</v>
      </c>
      <c r="CF2737">
        <v>0</v>
      </c>
      <c r="CG2737">
        <v>0</v>
      </c>
      <c r="CH2737">
        <v>0</v>
      </c>
      <c r="CI2737">
        <v>0</v>
      </c>
      <c r="CJ2737" s="1" t="s">
        <v>128</v>
      </c>
      <c r="CK2737">
        <v>0</v>
      </c>
      <c r="CM2737">
        <v>0</v>
      </c>
      <c r="CN2737">
        <v>0</v>
      </c>
      <c r="CO2737">
        <v>0</v>
      </c>
      <c r="CP2737" s="1" t="s">
        <v>128</v>
      </c>
      <c r="CQ2737" s="1" t="s">
        <v>128</v>
      </c>
      <c r="CR2737" s="1" t="s">
        <v>128</v>
      </c>
      <c r="CT2737" s="1" t="s">
        <v>128</v>
      </c>
      <c r="CU2737" s="1" t="s">
        <v>128</v>
      </c>
      <c r="CV2737">
        <v>0</v>
      </c>
      <c r="CX2737">
        <v>0</v>
      </c>
      <c r="CZ2737" s="1" t="s">
        <v>128</v>
      </c>
      <c r="DA2737">
        <v>0</v>
      </c>
      <c r="DB2737" s="1" t="s">
        <v>128</v>
      </c>
      <c r="DE2737" s="1" t="s">
        <v>128</v>
      </c>
      <c r="DF2737">
        <v>0</v>
      </c>
      <c r="DG2737" s="1" t="s">
        <v>128</v>
      </c>
      <c r="DH2737">
        <v>0</v>
      </c>
      <c r="DI2737" s="1" t="s">
        <v>128</v>
      </c>
      <c r="DJ2737" s="1" t="s">
        <v>128</v>
      </c>
      <c r="DK2737" s="1" t="s">
        <v>128</v>
      </c>
      <c r="DL2737" s="1" t="s">
        <v>128</v>
      </c>
      <c r="DN2737">
        <v>0</v>
      </c>
      <c r="DO2737" s="1" t="s">
        <v>128</v>
      </c>
      <c r="DP2737">
        <v>0</v>
      </c>
      <c r="DR2737">
        <v>0</v>
      </c>
      <c r="DT2737">
        <v>0</v>
      </c>
      <c r="DV2737">
        <v>0</v>
      </c>
      <c r="DW2737" s="1" t="s">
        <v>128</v>
      </c>
      <c r="DX2737">
        <v>0</v>
      </c>
      <c r="DY2737" s="1" t="s">
        <v>128</v>
      </c>
    </row>
    <row r="2738" spans="1:129" x14ac:dyDescent="0.25">
      <c r="A2738" s="1" t="s">
        <v>3223</v>
      </c>
      <c r="B2738">
        <v>38076930</v>
      </c>
      <c r="C2738" s="2">
        <v>42653</v>
      </c>
      <c r="D2738" s="2">
        <v>43100</v>
      </c>
      <c r="E2738">
        <v>38076930</v>
      </c>
      <c r="G2738" s="2">
        <v>42653</v>
      </c>
      <c r="H2738" s="2">
        <v>43100</v>
      </c>
      <c r="I2738" s="1" t="s">
        <v>128</v>
      </c>
      <c r="J2738" s="1" t="s">
        <v>129</v>
      </c>
      <c r="K2738" s="2"/>
      <c r="L2738" s="2">
        <v>43262</v>
      </c>
      <c r="M2738" s="1" t="s">
        <v>130</v>
      </c>
      <c r="N2738" t="b">
        <v>0</v>
      </c>
      <c r="P2738" s="1" t="s">
        <v>128</v>
      </c>
      <c r="Q2738" s="1" t="s">
        <v>139</v>
      </c>
      <c r="R2738" s="1" t="s">
        <v>128</v>
      </c>
      <c r="S2738" s="1" t="s">
        <v>128</v>
      </c>
      <c r="V2738">
        <v>0</v>
      </c>
      <c r="X2738" s="1" t="s">
        <v>128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8" s="1" t="s">
        <v>128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s="1" t="s">
        <v>128</v>
      </c>
      <c r="AN2738" s="1" t="s">
        <v>128</v>
      </c>
      <c r="AO2738" s="1" t="s">
        <v>128</v>
      </c>
      <c r="AS2738">
        <v>0</v>
      </c>
      <c r="AU2738" s="1" t="s">
        <v>128</v>
      </c>
      <c r="AW2738" s="1" t="s">
        <v>128</v>
      </c>
      <c r="BB2738" s="1" t="s">
        <v>128</v>
      </c>
      <c r="BC2738" s="1" t="s">
        <v>128</v>
      </c>
      <c r="BD2738" s="1" t="s">
        <v>128</v>
      </c>
      <c r="BE2738">
        <v>0</v>
      </c>
      <c r="BG2738" s="1" t="s">
        <v>128</v>
      </c>
      <c r="BH2738" s="1" t="s">
        <v>128</v>
      </c>
      <c r="BI2738" s="1" t="s">
        <v>128</v>
      </c>
      <c r="BK2738" s="1" t="s">
        <v>128</v>
      </c>
      <c r="BM2738" s="1" t="s">
        <v>128</v>
      </c>
      <c r="BP2738" s="1" t="s">
        <v>128</v>
      </c>
      <c r="BR2738" s="1" t="s">
        <v>128</v>
      </c>
      <c r="BS2738" s="1" t="s">
        <v>128</v>
      </c>
      <c r="BU2738">
        <v>0</v>
      </c>
      <c r="BY2738">
        <v>0</v>
      </c>
      <c r="CA2738" s="1" t="s">
        <v>128</v>
      </c>
      <c r="CB2738" s="1" t="s">
        <v>128</v>
      </c>
      <c r="CC2738" s="1" t="s">
        <v>128</v>
      </c>
      <c r="CD2738" s="1" t="s">
        <v>128</v>
      </c>
      <c r="CE2738" s="1" t="s">
        <v>128</v>
      </c>
      <c r="CF2738">
        <v>0</v>
      </c>
      <c r="CJ2738" s="1" t="s">
        <v>128</v>
      </c>
      <c r="CK2738">
        <v>0</v>
      </c>
      <c r="CN2738">
        <v>0</v>
      </c>
      <c r="CP2738" s="1" t="s">
        <v>128</v>
      </c>
      <c r="CQ2738" s="1" t="s">
        <v>128</v>
      </c>
      <c r="CR2738" s="1" t="s">
        <v>128</v>
      </c>
      <c r="CT2738" s="1" t="s">
        <v>128</v>
      </c>
      <c r="CU2738" s="1" t="s">
        <v>128</v>
      </c>
      <c r="CZ2738" s="1" t="s">
        <v>128</v>
      </c>
      <c r="DB2738" s="1" t="s">
        <v>128</v>
      </c>
      <c r="DE2738" s="1" t="s">
        <v>128</v>
      </c>
      <c r="DG2738" s="1" t="s">
        <v>128</v>
      </c>
      <c r="DI2738" s="1" t="s">
        <v>128</v>
      </c>
      <c r="DJ2738" s="1" t="s">
        <v>128</v>
      </c>
      <c r="DK2738" s="1" t="s">
        <v>128</v>
      </c>
      <c r="DL2738" s="1" t="s">
        <v>128</v>
      </c>
      <c r="DO2738" s="1" t="s">
        <v>128</v>
      </c>
      <c r="DW2738" s="1" t="s">
        <v>128</v>
      </c>
      <c r="DY2738" s="1" t="s">
        <v>128</v>
      </c>
    </row>
    <row r="2739" spans="1:129" x14ac:dyDescent="0.25">
      <c r="A2739" s="1" t="s">
        <v>3224</v>
      </c>
      <c r="B2739">
        <v>38149482</v>
      </c>
      <c r="C2739" s="2">
        <v>42674</v>
      </c>
      <c r="D2739" s="2">
        <v>43100</v>
      </c>
      <c r="E2739">
        <v>38149482</v>
      </c>
      <c r="G2739" s="2">
        <v>42674</v>
      </c>
      <c r="H2739" s="2">
        <v>43100</v>
      </c>
      <c r="I2739" s="1" t="s">
        <v>128</v>
      </c>
      <c r="J2739" s="1" t="s">
        <v>129</v>
      </c>
      <c r="K2739" s="2"/>
      <c r="L2739" s="2">
        <v>43102</v>
      </c>
      <c r="M2739" s="1" t="s">
        <v>130</v>
      </c>
      <c r="N2739" t="b">
        <v>0</v>
      </c>
      <c r="P2739" s="1" t="s">
        <v>128</v>
      </c>
      <c r="Q2739" s="1" t="s">
        <v>139</v>
      </c>
      <c r="R2739" s="1" t="s">
        <v>128</v>
      </c>
      <c r="S2739" s="1" t="s">
        <v>128</v>
      </c>
      <c r="T2739">
        <v>0</v>
      </c>
      <c r="V2739">
        <v>0</v>
      </c>
      <c r="X2739" s="1" t="s">
        <v>128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39" s="1" t="s">
        <v>128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s="1" t="s">
        <v>128</v>
      </c>
      <c r="AN2739" s="1" t="s">
        <v>128</v>
      </c>
      <c r="AO2739" s="1" t="s">
        <v>128</v>
      </c>
      <c r="AR2739">
        <v>0</v>
      </c>
      <c r="AS2739">
        <v>0</v>
      </c>
      <c r="AU2739" s="1" t="s">
        <v>128</v>
      </c>
      <c r="AW2739" s="1" t="s">
        <v>128</v>
      </c>
      <c r="AX2739">
        <v>0</v>
      </c>
      <c r="BA2739">
        <v>0</v>
      </c>
      <c r="BB2739" s="1" t="s">
        <v>128</v>
      </c>
      <c r="BC2739" s="1" t="s">
        <v>128</v>
      </c>
      <c r="BD2739" s="1" t="s">
        <v>128</v>
      </c>
      <c r="BE2739">
        <v>0</v>
      </c>
      <c r="BG2739" s="1" t="s">
        <v>128</v>
      </c>
      <c r="BH2739" s="1" t="s">
        <v>128</v>
      </c>
      <c r="BI2739" s="1" t="s">
        <v>128</v>
      </c>
      <c r="BJ2739">
        <v>0</v>
      </c>
      <c r="BK2739" s="1" t="s">
        <v>128</v>
      </c>
      <c r="BL2739">
        <v>0</v>
      </c>
      <c r="BM2739" s="1" t="s">
        <v>128</v>
      </c>
      <c r="BN2739">
        <v>0</v>
      </c>
      <c r="BO2739">
        <v>0</v>
      </c>
      <c r="BP2739" s="1" t="s">
        <v>128</v>
      </c>
      <c r="BQ2739">
        <v>0</v>
      </c>
      <c r="BR2739" s="1" t="s">
        <v>128</v>
      </c>
      <c r="BS2739" s="1" t="s">
        <v>128</v>
      </c>
      <c r="BT2739">
        <v>0</v>
      </c>
      <c r="BU2739">
        <v>0</v>
      </c>
      <c r="BV2739">
        <v>0</v>
      </c>
      <c r="BX2739">
        <v>0</v>
      </c>
      <c r="BY2739">
        <v>0</v>
      </c>
      <c r="CA2739" s="1" t="s">
        <v>128</v>
      </c>
      <c r="CB2739" s="1" t="s">
        <v>128</v>
      </c>
      <c r="CC2739" s="1" t="s">
        <v>128</v>
      </c>
      <c r="CD2739" s="1" t="s">
        <v>128</v>
      </c>
      <c r="CE2739" s="1" t="s">
        <v>128</v>
      </c>
      <c r="CF2739">
        <v>0</v>
      </c>
      <c r="CG2739">
        <v>0</v>
      </c>
      <c r="CH2739">
        <v>0</v>
      </c>
      <c r="CI2739">
        <v>0</v>
      </c>
      <c r="CJ2739" s="1" t="s">
        <v>128</v>
      </c>
      <c r="CK2739">
        <v>0</v>
      </c>
      <c r="CM2739">
        <v>0</v>
      </c>
      <c r="CN2739">
        <v>0</v>
      </c>
      <c r="CO2739">
        <v>0</v>
      </c>
      <c r="CP2739" s="1" t="s">
        <v>128</v>
      </c>
      <c r="CQ2739" s="1" t="s">
        <v>128</v>
      </c>
      <c r="CR2739" s="1" t="s">
        <v>128</v>
      </c>
      <c r="CT2739" s="1" t="s">
        <v>128</v>
      </c>
      <c r="CU2739" s="1" t="s">
        <v>128</v>
      </c>
      <c r="CV2739">
        <v>0</v>
      </c>
      <c r="CX2739">
        <v>0</v>
      </c>
      <c r="CZ2739" s="1" t="s">
        <v>128</v>
      </c>
      <c r="DA2739">
        <v>0</v>
      </c>
      <c r="DB2739" s="1" t="s">
        <v>128</v>
      </c>
      <c r="DE2739" s="1" t="s">
        <v>128</v>
      </c>
      <c r="DF2739">
        <v>0</v>
      </c>
      <c r="DG2739" s="1" t="s">
        <v>128</v>
      </c>
      <c r="DH2739">
        <v>0</v>
      </c>
      <c r="DI2739" s="1" t="s">
        <v>128</v>
      </c>
      <c r="DJ2739" s="1" t="s">
        <v>128</v>
      </c>
      <c r="DK2739" s="1" t="s">
        <v>128</v>
      </c>
      <c r="DL2739" s="1" t="s">
        <v>128</v>
      </c>
      <c r="DN2739">
        <v>0</v>
      </c>
      <c r="DO2739" s="1" t="s">
        <v>128</v>
      </c>
      <c r="DP2739">
        <v>0</v>
      </c>
      <c r="DR2739">
        <v>0</v>
      </c>
      <c r="DT2739">
        <v>0</v>
      </c>
      <c r="DV2739">
        <v>0</v>
      </c>
      <c r="DW2739" s="1" t="s">
        <v>128</v>
      </c>
      <c r="DX2739">
        <v>0</v>
      </c>
      <c r="DY2739" s="1" t="s">
        <v>128</v>
      </c>
    </row>
    <row r="2740" spans="1:129" x14ac:dyDescent="0.25">
      <c r="A2740" s="1" t="s">
        <v>3225</v>
      </c>
      <c r="B2740">
        <v>38057871</v>
      </c>
      <c r="C2740" s="2">
        <v>42646</v>
      </c>
      <c r="D2740" s="2">
        <v>43100</v>
      </c>
      <c r="E2740">
        <v>38057871</v>
      </c>
      <c r="G2740" s="2">
        <v>42646</v>
      </c>
      <c r="H2740" s="2">
        <v>43100</v>
      </c>
      <c r="I2740" s="1" t="s">
        <v>128</v>
      </c>
      <c r="J2740" s="1" t="s">
        <v>129</v>
      </c>
      <c r="K2740" s="2"/>
      <c r="L2740" s="2">
        <v>43263</v>
      </c>
      <c r="M2740" s="1" t="s">
        <v>130</v>
      </c>
      <c r="N2740" t="b">
        <v>0</v>
      </c>
      <c r="P2740" s="1" t="s">
        <v>128</v>
      </c>
      <c r="Q2740" s="1" t="s">
        <v>139</v>
      </c>
      <c r="R2740" s="1" t="s">
        <v>128</v>
      </c>
      <c r="S2740" s="1" t="s">
        <v>128</v>
      </c>
      <c r="T2740">
        <v>0</v>
      </c>
      <c r="V2740">
        <v>0</v>
      </c>
      <c r="X2740" s="1" t="s">
        <v>128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0" s="1" t="s">
        <v>128</v>
      </c>
      <c r="AH2740">
        <v>0</v>
      </c>
      <c r="AJ2740">
        <v>0</v>
      </c>
      <c r="AK2740">
        <v>0</v>
      </c>
      <c r="AL2740">
        <v>0</v>
      </c>
      <c r="AM2740" s="1" t="s">
        <v>128</v>
      </c>
      <c r="AN2740" s="1" t="s">
        <v>128</v>
      </c>
      <c r="AO2740" s="1" t="s">
        <v>128</v>
      </c>
      <c r="AR2740">
        <v>0</v>
      </c>
      <c r="AU2740" s="1" t="s">
        <v>128</v>
      </c>
      <c r="AW2740" s="1" t="s">
        <v>128</v>
      </c>
      <c r="BB2740" s="1" t="s">
        <v>128</v>
      </c>
      <c r="BC2740" s="1" t="s">
        <v>128</v>
      </c>
      <c r="BD2740" s="1" t="s">
        <v>128</v>
      </c>
      <c r="BE2740">
        <v>0</v>
      </c>
      <c r="BG2740" s="1" t="s">
        <v>128</v>
      </c>
      <c r="BH2740" s="1" t="s">
        <v>128</v>
      </c>
      <c r="BI2740" s="1" t="s">
        <v>128</v>
      </c>
      <c r="BJ2740">
        <v>0</v>
      </c>
      <c r="BK2740" s="1" t="s">
        <v>128</v>
      </c>
      <c r="BL2740">
        <v>0</v>
      </c>
      <c r="BM2740" s="1" t="s">
        <v>128</v>
      </c>
      <c r="BN2740">
        <v>0</v>
      </c>
      <c r="BO2740">
        <v>0</v>
      </c>
      <c r="BP2740" s="1" t="s">
        <v>128</v>
      </c>
      <c r="BQ2740">
        <v>0</v>
      </c>
      <c r="BR2740" s="1" t="s">
        <v>128</v>
      </c>
      <c r="BS2740" s="1" t="s">
        <v>128</v>
      </c>
      <c r="BT2740">
        <v>0</v>
      </c>
      <c r="BU2740">
        <v>0</v>
      </c>
      <c r="BV2740">
        <v>0</v>
      </c>
      <c r="BX2740">
        <v>0</v>
      </c>
      <c r="BY2740">
        <v>0</v>
      </c>
      <c r="CA2740" s="1" t="s">
        <v>128</v>
      </c>
      <c r="CB2740" s="1" t="s">
        <v>128</v>
      </c>
      <c r="CC2740" s="1" t="s">
        <v>128</v>
      </c>
      <c r="CD2740" s="1" t="s">
        <v>128</v>
      </c>
      <c r="CE2740" s="1" t="s">
        <v>128</v>
      </c>
      <c r="CF2740">
        <v>0</v>
      </c>
      <c r="CG2740">
        <v>0</v>
      </c>
      <c r="CH2740">
        <v>0</v>
      </c>
      <c r="CI2740">
        <v>0</v>
      </c>
      <c r="CJ2740" s="1" t="s">
        <v>128</v>
      </c>
      <c r="CK2740">
        <v>0</v>
      </c>
      <c r="CM2740">
        <v>0</v>
      </c>
      <c r="CN2740">
        <v>0</v>
      </c>
      <c r="CO2740">
        <v>0</v>
      </c>
      <c r="CP2740" s="1" t="s">
        <v>128</v>
      </c>
      <c r="CQ2740" s="1" t="s">
        <v>128</v>
      </c>
      <c r="CR2740" s="1" t="s">
        <v>128</v>
      </c>
      <c r="CT2740" s="1" t="s">
        <v>128</v>
      </c>
      <c r="CU2740" s="1" t="s">
        <v>128</v>
      </c>
      <c r="CV2740">
        <v>0</v>
      </c>
      <c r="CX2740">
        <v>0</v>
      </c>
      <c r="CZ2740" s="1" t="s">
        <v>128</v>
      </c>
      <c r="DB2740" s="1" t="s">
        <v>128</v>
      </c>
      <c r="DE2740" s="1" t="s">
        <v>128</v>
      </c>
      <c r="DF2740">
        <v>0</v>
      </c>
      <c r="DG2740" s="1" t="s">
        <v>128</v>
      </c>
      <c r="DH2740">
        <v>0</v>
      </c>
      <c r="DI2740" s="1" t="s">
        <v>128</v>
      </c>
      <c r="DJ2740" s="1" t="s">
        <v>128</v>
      </c>
      <c r="DK2740" s="1" t="s">
        <v>128</v>
      </c>
      <c r="DL2740" s="1" t="s">
        <v>128</v>
      </c>
      <c r="DN2740">
        <v>0</v>
      </c>
      <c r="DO2740" s="1" t="s">
        <v>128</v>
      </c>
      <c r="DP2740">
        <v>0</v>
      </c>
      <c r="DR2740">
        <v>0</v>
      </c>
      <c r="DT2740">
        <v>0</v>
      </c>
      <c r="DV2740">
        <v>0</v>
      </c>
      <c r="DW2740" s="1" t="s">
        <v>128</v>
      </c>
      <c r="DX2740">
        <v>0</v>
      </c>
      <c r="DY2740" s="1" t="s">
        <v>128</v>
      </c>
    </row>
    <row r="2741" spans="1:129" x14ac:dyDescent="0.25">
      <c r="A2741" s="1" t="s">
        <v>3226</v>
      </c>
      <c r="B2741">
        <v>38183087</v>
      </c>
      <c r="C2741" s="2">
        <v>42684</v>
      </c>
      <c r="D2741" s="2">
        <v>43100</v>
      </c>
      <c r="E2741">
        <v>38183087</v>
      </c>
      <c r="G2741" s="2">
        <v>42684</v>
      </c>
      <c r="H2741" s="2">
        <v>43100</v>
      </c>
      <c r="I2741" s="1" t="s">
        <v>128</v>
      </c>
      <c r="J2741" s="1" t="s">
        <v>129</v>
      </c>
      <c r="K2741" s="2"/>
      <c r="L2741" s="2">
        <v>43234</v>
      </c>
      <c r="M2741" s="1" t="s">
        <v>130</v>
      </c>
      <c r="N2741" t="b">
        <v>0</v>
      </c>
      <c r="P2741" s="1" t="s">
        <v>128</v>
      </c>
      <c r="Q2741" s="1" t="s">
        <v>139</v>
      </c>
      <c r="R2741" s="1" t="s">
        <v>128</v>
      </c>
      <c r="S2741" s="1" t="s">
        <v>128</v>
      </c>
      <c r="T2741">
        <v>0</v>
      </c>
      <c r="V2741">
        <v>0</v>
      </c>
      <c r="X2741" s="1" t="s">
        <v>128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1" s="1" t="s">
        <v>128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 s="1" t="s">
        <v>128</v>
      </c>
      <c r="AN2741" s="1" t="s">
        <v>128</v>
      </c>
      <c r="AO2741" s="1" t="s">
        <v>128</v>
      </c>
      <c r="AS2741">
        <v>0</v>
      </c>
      <c r="AU2741" s="1" t="s">
        <v>128</v>
      </c>
      <c r="AV2741">
        <v>0</v>
      </c>
      <c r="AW2741" s="1" t="s">
        <v>128</v>
      </c>
      <c r="AX2741">
        <v>0</v>
      </c>
      <c r="AY2741">
        <v>0</v>
      </c>
      <c r="BA2741">
        <v>0</v>
      </c>
      <c r="BB2741" s="1" t="s">
        <v>128</v>
      </c>
      <c r="BC2741" s="1" t="s">
        <v>128</v>
      </c>
      <c r="BD2741" s="1" t="s">
        <v>128</v>
      </c>
      <c r="BE2741">
        <v>0</v>
      </c>
      <c r="BG2741" s="1" t="s">
        <v>128</v>
      </c>
      <c r="BH2741" s="1" t="s">
        <v>128</v>
      </c>
      <c r="BI2741" s="1" t="s">
        <v>128</v>
      </c>
      <c r="BJ2741">
        <v>0</v>
      </c>
      <c r="BK2741" s="1" t="s">
        <v>128</v>
      </c>
      <c r="BL2741">
        <v>0</v>
      </c>
      <c r="BM2741" s="1" t="s">
        <v>128</v>
      </c>
      <c r="BN2741">
        <v>0</v>
      </c>
      <c r="BO2741">
        <v>0</v>
      </c>
      <c r="BP2741" s="1" t="s">
        <v>128</v>
      </c>
      <c r="BQ2741">
        <v>0</v>
      </c>
      <c r="BR2741" s="1" t="s">
        <v>128</v>
      </c>
      <c r="BS2741" s="1" t="s">
        <v>128</v>
      </c>
      <c r="BT2741">
        <v>0</v>
      </c>
      <c r="BU2741">
        <v>0</v>
      </c>
      <c r="BV2741">
        <v>0</v>
      </c>
      <c r="BX2741">
        <v>0</v>
      </c>
      <c r="BY2741">
        <v>0</v>
      </c>
      <c r="CA2741" s="1" t="s">
        <v>128</v>
      </c>
      <c r="CB2741" s="1" t="s">
        <v>128</v>
      </c>
      <c r="CC2741" s="1" t="s">
        <v>128</v>
      </c>
      <c r="CD2741" s="1" t="s">
        <v>128</v>
      </c>
      <c r="CE2741" s="1" t="s">
        <v>128</v>
      </c>
      <c r="CF2741">
        <v>0</v>
      </c>
      <c r="CG2741">
        <v>0</v>
      </c>
      <c r="CH2741">
        <v>0</v>
      </c>
      <c r="CI2741">
        <v>0</v>
      </c>
      <c r="CJ2741" s="1" t="s">
        <v>128</v>
      </c>
      <c r="CK2741">
        <v>0</v>
      </c>
      <c r="CM2741">
        <v>0</v>
      </c>
      <c r="CN2741">
        <v>0</v>
      </c>
      <c r="CO2741">
        <v>0</v>
      </c>
      <c r="CP2741" s="1" t="s">
        <v>128</v>
      </c>
      <c r="CQ2741" s="1" t="s">
        <v>128</v>
      </c>
      <c r="CR2741" s="1" t="s">
        <v>128</v>
      </c>
      <c r="CT2741" s="1" t="s">
        <v>128</v>
      </c>
      <c r="CU2741" s="1" t="s">
        <v>128</v>
      </c>
      <c r="CV2741">
        <v>0</v>
      </c>
      <c r="CX2741">
        <v>0</v>
      </c>
      <c r="CZ2741" s="1" t="s">
        <v>128</v>
      </c>
      <c r="DA2741">
        <v>0</v>
      </c>
      <c r="DB2741" s="1" t="s">
        <v>128</v>
      </c>
      <c r="DE2741" s="1" t="s">
        <v>128</v>
      </c>
      <c r="DF2741">
        <v>0</v>
      </c>
      <c r="DG2741" s="1" t="s">
        <v>128</v>
      </c>
      <c r="DH2741">
        <v>0</v>
      </c>
      <c r="DI2741" s="1" t="s">
        <v>128</v>
      </c>
      <c r="DJ2741" s="1" t="s">
        <v>128</v>
      </c>
      <c r="DK2741" s="1" t="s">
        <v>128</v>
      </c>
      <c r="DL2741" s="1" t="s">
        <v>128</v>
      </c>
      <c r="DN2741">
        <v>0</v>
      </c>
      <c r="DO2741" s="1" t="s">
        <v>128</v>
      </c>
      <c r="DP2741">
        <v>0</v>
      </c>
      <c r="DR2741">
        <v>0</v>
      </c>
      <c r="DT2741">
        <v>0</v>
      </c>
      <c r="DV2741">
        <v>0</v>
      </c>
      <c r="DW2741" s="1" t="s">
        <v>128</v>
      </c>
      <c r="DX2741">
        <v>0</v>
      </c>
      <c r="DY2741" s="1" t="s">
        <v>128</v>
      </c>
    </row>
    <row r="2742" spans="1:129" x14ac:dyDescent="0.25">
      <c r="A2742" s="1" t="s">
        <v>3227</v>
      </c>
      <c r="B2742">
        <v>38174452</v>
      </c>
      <c r="C2742" s="2">
        <v>42681</v>
      </c>
      <c r="D2742" s="2">
        <v>43100</v>
      </c>
      <c r="E2742">
        <v>38174452</v>
      </c>
      <c r="G2742" s="2">
        <v>42681</v>
      </c>
      <c r="H2742" s="2">
        <v>43100</v>
      </c>
      <c r="I2742" s="1" t="s">
        <v>128</v>
      </c>
      <c r="J2742" s="1" t="s">
        <v>129</v>
      </c>
      <c r="K2742" s="2"/>
      <c r="L2742" s="2">
        <v>43262</v>
      </c>
      <c r="M2742" s="1" t="s">
        <v>130</v>
      </c>
      <c r="N2742" t="b">
        <v>0</v>
      </c>
      <c r="P2742" s="1" t="s">
        <v>128</v>
      </c>
      <c r="Q2742" s="1" t="s">
        <v>139</v>
      </c>
      <c r="R2742" s="1" t="s">
        <v>128</v>
      </c>
      <c r="S2742" s="1" t="s">
        <v>128</v>
      </c>
      <c r="T2742">
        <v>0</v>
      </c>
      <c r="V2742">
        <v>0</v>
      </c>
      <c r="X2742" s="1" t="s">
        <v>128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2" s="1" t="s">
        <v>128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 s="1" t="s">
        <v>128</v>
      </c>
      <c r="AN2742" s="1" t="s">
        <v>128</v>
      </c>
      <c r="AO2742" s="1" t="s">
        <v>128</v>
      </c>
      <c r="AS2742">
        <v>0</v>
      </c>
      <c r="AU2742" s="1" t="s">
        <v>128</v>
      </c>
      <c r="AV2742">
        <v>0</v>
      </c>
      <c r="AW2742" s="1" t="s">
        <v>128</v>
      </c>
      <c r="AX2742">
        <v>0</v>
      </c>
      <c r="AY2742">
        <v>0</v>
      </c>
      <c r="BA2742">
        <v>0</v>
      </c>
      <c r="BB2742" s="1" t="s">
        <v>128</v>
      </c>
      <c r="BC2742" s="1" t="s">
        <v>128</v>
      </c>
      <c r="BD2742" s="1" t="s">
        <v>128</v>
      </c>
      <c r="BE2742">
        <v>0</v>
      </c>
      <c r="BG2742" s="1" t="s">
        <v>128</v>
      </c>
      <c r="BH2742" s="1" t="s">
        <v>128</v>
      </c>
      <c r="BI2742" s="1" t="s">
        <v>128</v>
      </c>
      <c r="BJ2742">
        <v>0</v>
      </c>
      <c r="BK2742" s="1" t="s">
        <v>128</v>
      </c>
      <c r="BL2742">
        <v>0</v>
      </c>
      <c r="BM2742" s="1" t="s">
        <v>128</v>
      </c>
      <c r="BN2742">
        <v>0</v>
      </c>
      <c r="BO2742">
        <v>0</v>
      </c>
      <c r="BP2742" s="1" t="s">
        <v>128</v>
      </c>
      <c r="BQ2742">
        <v>0</v>
      </c>
      <c r="BR2742" s="1" t="s">
        <v>128</v>
      </c>
      <c r="BS2742" s="1" t="s">
        <v>128</v>
      </c>
      <c r="BT2742">
        <v>0</v>
      </c>
      <c r="BU2742">
        <v>0</v>
      </c>
      <c r="BV2742">
        <v>0</v>
      </c>
      <c r="BX2742">
        <v>0</v>
      </c>
      <c r="BY2742">
        <v>0</v>
      </c>
      <c r="CA2742" s="1" t="s">
        <v>128</v>
      </c>
      <c r="CB2742" s="1" t="s">
        <v>128</v>
      </c>
      <c r="CC2742" s="1" t="s">
        <v>128</v>
      </c>
      <c r="CD2742" s="1" t="s">
        <v>128</v>
      </c>
      <c r="CE2742" s="1" t="s">
        <v>128</v>
      </c>
      <c r="CF2742">
        <v>0</v>
      </c>
      <c r="CG2742">
        <v>0</v>
      </c>
      <c r="CH2742">
        <v>0</v>
      </c>
      <c r="CI2742">
        <v>0</v>
      </c>
      <c r="CJ2742" s="1" t="s">
        <v>128</v>
      </c>
      <c r="CK2742">
        <v>0</v>
      </c>
      <c r="CM2742">
        <v>0</v>
      </c>
      <c r="CN2742">
        <v>0</v>
      </c>
      <c r="CO2742">
        <v>0</v>
      </c>
      <c r="CP2742" s="1" t="s">
        <v>128</v>
      </c>
      <c r="CQ2742" s="1" t="s">
        <v>128</v>
      </c>
      <c r="CR2742" s="1" t="s">
        <v>128</v>
      </c>
      <c r="CT2742" s="1" t="s">
        <v>128</v>
      </c>
      <c r="CU2742" s="1" t="s">
        <v>128</v>
      </c>
      <c r="CV2742">
        <v>0</v>
      </c>
      <c r="CX2742">
        <v>0</v>
      </c>
      <c r="CZ2742" s="1" t="s">
        <v>128</v>
      </c>
      <c r="DA2742">
        <v>0</v>
      </c>
      <c r="DB2742" s="1" t="s">
        <v>128</v>
      </c>
      <c r="DE2742" s="1" t="s">
        <v>128</v>
      </c>
      <c r="DF2742">
        <v>0</v>
      </c>
      <c r="DG2742" s="1" t="s">
        <v>128</v>
      </c>
      <c r="DH2742">
        <v>0</v>
      </c>
      <c r="DI2742" s="1" t="s">
        <v>128</v>
      </c>
      <c r="DJ2742" s="1" t="s">
        <v>128</v>
      </c>
      <c r="DK2742" s="1" t="s">
        <v>128</v>
      </c>
      <c r="DL2742" s="1" t="s">
        <v>128</v>
      </c>
      <c r="DN2742">
        <v>0</v>
      </c>
      <c r="DO2742" s="1" t="s">
        <v>128</v>
      </c>
      <c r="DP2742">
        <v>0</v>
      </c>
      <c r="DR2742">
        <v>0</v>
      </c>
      <c r="DT2742">
        <v>0</v>
      </c>
      <c r="DV2742">
        <v>0</v>
      </c>
      <c r="DW2742" s="1" t="s">
        <v>128</v>
      </c>
      <c r="DX2742">
        <v>0</v>
      </c>
      <c r="DY2742" s="1" t="s">
        <v>128</v>
      </c>
    </row>
    <row r="2743" spans="1:129" x14ac:dyDescent="0.25">
      <c r="A2743" s="1" t="s">
        <v>3228</v>
      </c>
      <c r="B2743">
        <v>38117750</v>
      </c>
      <c r="C2743" s="2">
        <v>42661</v>
      </c>
      <c r="D2743" s="2">
        <v>43100</v>
      </c>
      <c r="E2743">
        <v>38117750</v>
      </c>
      <c r="G2743" s="2">
        <v>42661</v>
      </c>
      <c r="H2743" s="2">
        <v>43100</v>
      </c>
      <c r="I2743" s="1" t="s">
        <v>128</v>
      </c>
      <c r="J2743" s="1" t="s">
        <v>129</v>
      </c>
      <c r="K2743" s="2"/>
      <c r="L2743" s="2"/>
      <c r="M2743" s="1" t="s">
        <v>130</v>
      </c>
      <c r="N2743" t="b">
        <v>0</v>
      </c>
      <c r="P2743" s="1" t="s">
        <v>128</v>
      </c>
      <c r="Q2743" s="1" t="s">
        <v>139</v>
      </c>
      <c r="R2743" s="1" t="s">
        <v>128</v>
      </c>
      <c r="S2743" s="1" t="s">
        <v>128</v>
      </c>
      <c r="T2743">
        <v>0</v>
      </c>
      <c r="V2743">
        <v>0</v>
      </c>
      <c r="X2743" s="1" t="s">
        <v>128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3" s="1" t="s">
        <v>128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 s="1" t="s">
        <v>128</v>
      </c>
      <c r="AN2743" s="1" t="s">
        <v>128</v>
      </c>
      <c r="AO2743" s="1" t="s">
        <v>128</v>
      </c>
      <c r="AR2743">
        <v>0</v>
      </c>
      <c r="AS2743">
        <v>0</v>
      </c>
      <c r="AU2743" s="1" t="s">
        <v>128</v>
      </c>
      <c r="AW2743" s="1" t="s">
        <v>240</v>
      </c>
      <c r="AX2743">
        <v>0</v>
      </c>
      <c r="BA2743">
        <v>0</v>
      </c>
      <c r="BB2743" s="1" t="s">
        <v>128</v>
      </c>
      <c r="BC2743" s="1" t="s">
        <v>128</v>
      </c>
      <c r="BD2743" s="1" t="s">
        <v>128</v>
      </c>
      <c r="BE2743">
        <v>0</v>
      </c>
      <c r="BG2743" s="1" t="s">
        <v>128</v>
      </c>
      <c r="BH2743" s="1" t="s">
        <v>128</v>
      </c>
      <c r="BI2743" s="1" t="s">
        <v>128</v>
      </c>
      <c r="BJ2743">
        <v>0</v>
      </c>
      <c r="BK2743" s="1" t="s">
        <v>128</v>
      </c>
      <c r="BL2743">
        <v>0</v>
      </c>
      <c r="BM2743" s="1" t="s">
        <v>128</v>
      </c>
      <c r="BN2743">
        <v>0</v>
      </c>
      <c r="BO2743">
        <v>0</v>
      </c>
      <c r="BP2743" s="1" t="s">
        <v>128</v>
      </c>
      <c r="BQ2743">
        <v>0</v>
      </c>
      <c r="BR2743" s="1" t="s">
        <v>128</v>
      </c>
      <c r="BS2743" s="1" t="s">
        <v>128</v>
      </c>
      <c r="BT2743">
        <v>0</v>
      </c>
      <c r="BU2743">
        <v>0</v>
      </c>
      <c r="BV2743">
        <v>0</v>
      </c>
      <c r="BX2743">
        <v>0</v>
      </c>
      <c r="BY2743">
        <v>0</v>
      </c>
      <c r="CA2743" s="1" t="s">
        <v>128</v>
      </c>
      <c r="CB2743" s="1" t="s">
        <v>128</v>
      </c>
      <c r="CC2743" s="1" t="s">
        <v>128</v>
      </c>
      <c r="CD2743" s="1" t="s">
        <v>128</v>
      </c>
      <c r="CE2743" s="1" t="s">
        <v>128</v>
      </c>
      <c r="CF2743">
        <v>0</v>
      </c>
      <c r="CG2743">
        <v>0</v>
      </c>
      <c r="CH2743">
        <v>0</v>
      </c>
      <c r="CI2743">
        <v>0</v>
      </c>
      <c r="CJ2743" s="1" t="s">
        <v>128</v>
      </c>
      <c r="CK2743">
        <v>0</v>
      </c>
      <c r="CM2743">
        <v>0</v>
      </c>
      <c r="CN2743">
        <v>0</v>
      </c>
      <c r="CO2743">
        <v>0</v>
      </c>
      <c r="CP2743" s="1" t="s">
        <v>128</v>
      </c>
      <c r="CQ2743" s="1" t="s">
        <v>128</v>
      </c>
      <c r="CR2743" s="1" t="s">
        <v>128</v>
      </c>
      <c r="CT2743" s="1" t="s">
        <v>128</v>
      </c>
      <c r="CU2743" s="1" t="s">
        <v>128</v>
      </c>
      <c r="CV2743">
        <v>0</v>
      </c>
      <c r="CX2743">
        <v>0</v>
      </c>
      <c r="CZ2743" s="1" t="s">
        <v>128</v>
      </c>
      <c r="DA2743">
        <v>0</v>
      </c>
      <c r="DB2743" s="1" t="s">
        <v>128</v>
      </c>
      <c r="DE2743" s="1" t="s">
        <v>128</v>
      </c>
      <c r="DF2743">
        <v>0</v>
      </c>
      <c r="DG2743" s="1" t="s">
        <v>128</v>
      </c>
      <c r="DH2743">
        <v>0</v>
      </c>
      <c r="DI2743" s="1" t="s">
        <v>128</v>
      </c>
      <c r="DJ2743" s="1" t="s">
        <v>128</v>
      </c>
      <c r="DK2743" s="1" t="s">
        <v>128</v>
      </c>
      <c r="DL2743" s="1" t="s">
        <v>128</v>
      </c>
      <c r="DN2743">
        <v>0</v>
      </c>
      <c r="DO2743" s="1" t="s">
        <v>128</v>
      </c>
      <c r="DP2743">
        <v>0</v>
      </c>
      <c r="DR2743">
        <v>0</v>
      </c>
      <c r="DT2743">
        <v>0</v>
      </c>
      <c r="DV2743">
        <v>0</v>
      </c>
      <c r="DW2743" s="1" t="s">
        <v>128</v>
      </c>
      <c r="DX2743">
        <v>0</v>
      </c>
      <c r="DY2743" s="1" t="s">
        <v>128</v>
      </c>
    </row>
    <row r="2744" spans="1:129" x14ac:dyDescent="0.25">
      <c r="A2744" s="1" t="s">
        <v>3229</v>
      </c>
      <c r="B2744">
        <v>38203878</v>
      </c>
      <c r="C2744" s="2">
        <v>42693</v>
      </c>
      <c r="D2744" s="2">
        <v>43100</v>
      </c>
      <c r="E2744">
        <v>38203878</v>
      </c>
      <c r="G2744" s="2">
        <v>42693</v>
      </c>
      <c r="H2744" s="2">
        <v>43100</v>
      </c>
      <c r="I2744" s="1" t="s">
        <v>128</v>
      </c>
      <c r="J2744" s="1" t="s">
        <v>129</v>
      </c>
      <c r="K2744" s="2"/>
      <c r="L2744" s="2">
        <v>43252</v>
      </c>
      <c r="M2744" s="1" t="s">
        <v>130</v>
      </c>
      <c r="N2744" t="b">
        <v>0</v>
      </c>
      <c r="P2744" s="1" t="s">
        <v>128</v>
      </c>
      <c r="Q2744" s="1" t="s">
        <v>139</v>
      </c>
      <c r="R2744" s="1" t="s">
        <v>128</v>
      </c>
      <c r="S2744" s="1" t="s">
        <v>128</v>
      </c>
      <c r="T2744">
        <v>0</v>
      </c>
      <c r="V2744">
        <v>0</v>
      </c>
      <c r="X2744" s="1" t="s">
        <v>128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4" s="1" t="s">
        <v>128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s="1" t="s">
        <v>128</v>
      </c>
      <c r="AN2744" s="1" t="s">
        <v>128</v>
      </c>
      <c r="AO2744" s="1" t="s">
        <v>128</v>
      </c>
      <c r="AR2744">
        <v>0</v>
      </c>
      <c r="AS2744">
        <v>0</v>
      </c>
      <c r="AU2744" s="1" t="s">
        <v>128</v>
      </c>
      <c r="AW2744" s="1" t="s">
        <v>240</v>
      </c>
      <c r="AX2744">
        <v>0</v>
      </c>
      <c r="BA2744">
        <v>0</v>
      </c>
      <c r="BB2744" s="1" t="s">
        <v>128</v>
      </c>
      <c r="BC2744" s="1" t="s">
        <v>128</v>
      </c>
      <c r="BD2744" s="1" t="s">
        <v>128</v>
      </c>
      <c r="BE2744">
        <v>0</v>
      </c>
      <c r="BG2744" s="1" t="s">
        <v>128</v>
      </c>
      <c r="BH2744" s="1" t="s">
        <v>128</v>
      </c>
      <c r="BI2744" s="1" t="s">
        <v>128</v>
      </c>
      <c r="BJ2744">
        <v>0</v>
      </c>
      <c r="BK2744" s="1" t="s">
        <v>128</v>
      </c>
      <c r="BL2744">
        <v>0</v>
      </c>
      <c r="BM2744" s="1" t="s">
        <v>128</v>
      </c>
      <c r="BN2744">
        <v>0</v>
      </c>
      <c r="BO2744">
        <v>0</v>
      </c>
      <c r="BP2744" s="1" t="s">
        <v>128</v>
      </c>
      <c r="BQ2744">
        <v>0</v>
      </c>
      <c r="BR2744" s="1" t="s">
        <v>128</v>
      </c>
      <c r="BS2744" s="1" t="s">
        <v>128</v>
      </c>
      <c r="BT2744">
        <v>0</v>
      </c>
      <c r="BU2744">
        <v>0</v>
      </c>
      <c r="BV2744">
        <v>0</v>
      </c>
      <c r="BX2744">
        <v>0</v>
      </c>
      <c r="BY2744">
        <v>0</v>
      </c>
      <c r="CA2744" s="1" t="s">
        <v>128</v>
      </c>
      <c r="CB2744" s="1" t="s">
        <v>128</v>
      </c>
      <c r="CC2744" s="1" t="s">
        <v>128</v>
      </c>
      <c r="CD2744" s="1" t="s">
        <v>128</v>
      </c>
      <c r="CE2744" s="1" t="s">
        <v>128</v>
      </c>
      <c r="CF2744">
        <v>0</v>
      </c>
      <c r="CG2744">
        <v>0</v>
      </c>
      <c r="CH2744">
        <v>0</v>
      </c>
      <c r="CI2744">
        <v>0</v>
      </c>
      <c r="CJ2744" s="1" t="s">
        <v>128</v>
      </c>
      <c r="CK2744">
        <v>0</v>
      </c>
      <c r="CM2744">
        <v>0</v>
      </c>
      <c r="CN2744">
        <v>0</v>
      </c>
      <c r="CO2744">
        <v>0</v>
      </c>
      <c r="CP2744" s="1" t="s">
        <v>128</v>
      </c>
      <c r="CQ2744" s="1" t="s">
        <v>128</v>
      </c>
      <c r="CR2744" s="1" t="s">
        <v>128</v>
      </c>
      <c r="CT2744" s="1" t="s">
        <v>128</v>
      </c>
      <c r="CU2744" s="1" t="s">
        <v>128</v>
      </c>
      <c r="CV2744">
        <v>0</v>
      </c>
      <c r="CX2744">
        <v>0</v>
      </c>
      <c r="CZ2744" s="1" t="s">
        <v>128</v>
      </c>
      <c r="DA2744">
        <v>0</v>
      </c>
      <c r="DB2744" s="1" t="s">
        <v>128</v>
      </c>
      <c r="DE2744" s="1" t="s">
        <v>128</v>
      </c>
      <c r="DF2744">
        <v>0</v>
      </c>
      <c r="DG2744" s="1" t="s">
        <v>128</v>
      </c>
      <c r="DH2744">
        <v>0</v>
      </c>
      <c r="DI2744" s="1" t="s">
        <v>128</v>
      </c>
      <c r="DJ2744" s="1" t="s">
        <v>128</v>
      </c>
      <c r="DK2744" s="1" t="s">
        <v>128</v>
      </c>
      <c r="DL2744" s="1" t="s">
        <v>128</v>
      </c>
      <c r="DN2744">
        <v>0</v>
      </c>
      <c r="DO2744" s="1" t="s">
        <v>128</v>
      </c>
      <c r="DP2744">
        <v>0</v>
      </c>
      <c r="DR2744">
        <v>0</v>
      </c>
      <c r="DT2744">
        <v>0</v>
      </c>
      <c r="DV2744">
        <v>0</v>
      </c>
      <c r="DW2744" s="1" t="s">
        <v>128</v>
      </c>
      <c r="DX2744">
        <v>0</v>
      </c>
      <c r="DY2744" s="1" t="s">
        <v>128</v>
      </c>
    </row>
    <row r="2745" spans="1:129" x14ac:dyDescent="0.25">
      <c r="A2745" s="1" t="s">
        <v>3230</v>
      </c>
      <c r="B2745">
        <v>38245287</v>
      </c>
      <c r="C2745" s="2">
        <v>42710</v>
      </c>
      <c r="D2745" s="2">
        <v>43100</v>
      </c>
      <c r="E2745">
        <v>38245287</v>
      </c>
      <c r="G2745" s="2">
        <v>42710</v>
      </c>
      <c r="H2745" s="2">
        <v>43100</v>
      </c>
      <c r="I2745" s="1" t="s">
        <v>128</v>
      </c>
      <c r="J2745" s="1" t="s">
        <v>211</v>
      </c>
      <c r="K2745" s="2"/>
      <c r="L2745" s="2">
        <v>43269</v>
      </c>
      <c r="M2745" s="1" t="s">
        <v>130</v>
      </c>
      <c r="N2745" t="b">
        <v>0</v>
      </c>
      <c r="P2745" s="1" t="s">
        <v>128</v>
      </c>
      <c r="Q2745" s="1" t="s">
        <v>139</v>
      </c>
      <c r="R2745" s="1" t="s">
        <v>128</v>
      </c>
      <c r="S2745" s="1" t="s">
        <v>128</v>
      </c>
      <c r="T2745">
        <v>0</v>
      </c>
      <c r="V2745">
        <v>0</v>
      </c>
      <c r="X2745" s="1" t="s">
        <v>128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5" s="1" t="s">
        <v>128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 s="1" t="s">
        <v>128</v>
      </c>
      <c r="AN2745" s="1" t="s">
        <v>128</v>
      </c>
      <c r="AO2745" s="1" t="s">
        <v>128</v>
      </c>
      <c r="AS2745">
        <v>0</v>
      </c>
      <c r="AU2745" s="1" t="s">
        <v>128</v>
      </c>
      <c r="AV2745">
        <v>0</v>
      </c>
      <c r="AW2745" s="1" t="s">
        <v>128</v>
      </c>
      <c r="AX2745">
        <v>0</v>
      </c>
      <c r="AY2745">
        <v>0</v>
      </c>
      <c r="BA2745">
        <v>0</v>
      </c>
      <c r="BB2745" s="1" t="s">
        <v>128</v>
      </c>
      <c r="BC2745" s="1" t="s">
        <v>128</v>
      </c>
      <c r="BD2745" s="1" t="s">
        <v>128</v>
      </c>
      <c r="BE2745">
        <v>0</v>
      </c>
      <c r="BG2745" s="1" t="s">
        <v>128</v>
      </c>
      <c r="BH2745" s="1" t="s">
        <v>128</v>
      </c>
      <c r="BI2745" s="1" t="s">
        <v>128</v>
      </c>
      <c r="BJ2745">
        <v>0</v>
      </c>
      <c r="BK2745" s="1" t="s">
        <v>128</v>
      </c>
      <c r="BL2745">
        <v>0</v>
      </c>
      <c r="BM2745" s="1" t="s">
        <v>128</v>
      </c>
      <c r="BN2745">
        <v>0</v>
      </c>
      <c r="BO2745">
        <v>0</v>
      </c>
      <c r="BP2745" s="1" t="s">
        <v>128</v>
      </c>
      <c r="BQ2745">
        <v>0</v>
      </c>
      <c r="BR2745" s="1" t="s">
        <v>128</v>
      </c>
      <c r="BS2745" s="1" t="s">
        <v>128</v>
      </c>
      <c r="BT2745">
        <v>0</v>
      </c>
      <c r="BU2745">
        <v>0</v>
      </c>
      <c r="BV2745">
        <v>0</v>
      </c>
      <c r="BX2745">
        <v>0</v>
      </c>
      <c r="BY2745">
        <v>0</v>
      </c>
      <c r="CA2745" s="1" t="s">
        <v>128</v>
      </c>
      <c r="CB2745" s="1" t="s">
        <v>128</v>
      </c>
      <c r="CC2745" s="1" t="s">
        <v>128</v>
      </c>
      <c r="CD2745" s="1" t="s">
        <v>128</v>
      </c>
      <c r="CE2745" s="1" t="s">
        <v>128</v>
      </c>
      <c r="CF2745">
        <v>0</v>
      </c>
      <c r="CG2745">
        <v>0</v>
      </c>
      <c r="CH2745">
        <v>0</v>
      </c>
      <c r="CI2745">
        <v>0</v>
      </c>
      <c r="CJ2745" s="1" t="s">
        <v>128</v>
      </c>
      <c r="CK2745">
        <v>0</v>
      </c>
      <c r="CM2745">
        <v>0</v>
      </c>
      <c r="CN2745">
        <v>0</v>
      </c>
      <c r="CO2745">
        <v>0</v>
      </c>
      <c r="CP2745" s="1" t="s">
        <v>128</v>
      </c>
      <c r="CQ2745" s="1" t="s">
        <v>128</v>
      </c>
      <c r="CR2745" s="1" t="s">
        <v>128</v>
      </c>
      <c r="CT2745" s="1" t="s">
        <v>128</v>
      </c>
      <c r="CU2745" s="1" t="s">
        <v>128</v>
      </c>
      <c r="CV2745">
        <v>0</v>
      </c>
      <c r="CX2745">
        <v>0</v>
      </c>
      <c r="CZ2745" s="1" t="s">
        <v>128</v>
      </c>
      <c r="DA2745">
        <v>0</v>
      </c>
      <c r="DB2745" s="1" t="s">
        <v>128</v>
      </c>
      <c r="DE2745" s="1" t="s">
        <v>128</v>
      </c>
      <c r="DF2745">
        <v>0</v>
      </c>
      <c r="DG2745" s="1" t="s">
        <v>128</v>
      </c>
      <c r="DH2745">
        <v>0</v>
      </c>
      <c r="DI2745" s="1" t="s">
        <v>128</v>
      </c>
      <c r="DJ2745" s="1" t="s">
        <v>128</v>
      </c>
      <c r="DK2745" s="1" t="s">
        <v>128</v>
      </c>
      <c r="DL2745" s="1" t="s">
        <v>128</v>
      </c>
      <c r="DN2745">
        <v>0</v>
      </c>
      <c r="DO2745" s="1" t="s">
        <v>128</v>
      </c>
      <c r="DP2745">
        <v>0</v>
      </c>
      <c r="DR2745">
        <v>0</v>
      </c>
      <c r="DT2745">
        <v>0</v>
      </c>
      <c r="DV2745">
        <v>0</v>
      </c>
      <c r="DW2745" s="1" t="s">
        <v>128</v>
      </c>
      <c r="DX2745">
        <v>0</v>
      </c>
      <c r="DY2745" s="1" t="s">
        <v>128</v>
      </c>
    </row>
    <row r="2746" spans="1:129" x14ac:dyDescent="0.25">
      <c r="A2746" s="1" t="s">
        <v>3231</v>
      </c>
      <c r="B2746">
        <v>37987522</v>
      </c>
      <c r="C2746" s="2">
        <v>42615</v>
      </c>
      <c r="D2746" s="2">
        <v>43100</v>
      </c>
      <c r="E2746">
        <v>37987522</v>
      </c>
      <c r="G2746" s="2">
        <v>42615</v>
      </c>
      <c r="H2746" s="2">
        <v>43100</v>
      </c>
      <c r="I2746" s="1" t="s">
        <v>128</v>
      </c>
      <c r="J2746" s="1" t="s">
        <v>129</v>
      </c>
      <c r="K2746" s="2"/>
      <c r="L2746" s="2">
        <v>43263</v>
      </c>
      <c r="M2746" s="1" t="s">
        <v>130</v>
      </c>
      <c r="N2746" t="b">
        <v>0</v>
      </c>
      <c r="P2746" s="1" t="s">
        <v>128</v>
      </c>
      <c r="Q2746" s="1" t="s">
        <v>139</v>
      </c>
      <c r="R2746" s="1" t="s">
        <v>128</v>
      </c>
      <c r="S2746" s="1" t="s">
        <v>128</v>
      </c>
      <c r="T2746">
        <v>0</v>
      </c>
      <c r="V2746">
        <v>0</v>
      </c>
      <c r="X2746" s="1" t="s">
        <v>128</v>
      </c>
      <c r="Y2746">
        <v>0</v>
      </c>
      <c r="Z2746">
        <v>0</v>
      </c>
      <c r="AB2746">
        <v>0</v>
      </c>
      <c r="AD2746">
        <v>0</v>
      </c>
      <c r="AE2746">
        <v>0</v>
      </c>
      <c r="AF27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6" s="1" t="s">
        <v>128</v>
      </c>
      <c r="AH2746">
        <v>0</v>
      </c>
      <c r="AM2746" s="1" t="s">
        <v>128</v>
      </c>
      <c r="AN2746" s="1" t="s">
        <v>128</v>
      </c>
      <c r="AO2746" s="1" t="s">
        <v>128</v>
      </c>
      <c r="AU2746" s="1" t="s">
        <v>128</v>
      </c>
      <c r="AW2746" s="1" t="s">
        <v>128</v>
      </c>
      <c r="BB2746" s="1" t="s">
        <v>128</v>
      </c>
      <c r="BC2746" s="1" t="s">
        <v>128</v>
      </c>
      <c r="BD2746" s="1" t="s">
        <v>128</v>
      </c>
      <c r="BE2746">
        <v>0</v>
      </c>
      <c r="BG2746" s="1" t="s">
        <v>128</v>
      </c>
      <c r="BH2746" s="1" t="s">
        <v>128</v>
      </c>
      <c r="BI2746" s="1" t="s">
        <v>128</v>
      </c>
      <c r="BJ2746">
        <v>0</v>
      </c>
      <c r="BK2746" s="1" t="s">
        <v>128</v>
      </c>
      <c r="BM2746" s="1" t="s">
        <v>128</v>
      </c>
      <c r="BP2746" s="1" t="s">
        <v>128</v>
      </c>
      <c r="BR2746" s="1" t="s">
        <v>128</v>
      </c>
      <c r="BS2746" s="1" t="s">
        <v>128</v>
      </c>
      <c r="CA2746" s="1" t="s">
        <v>128</v>
      </c>
      <c r="CB2746" s="1" t="s">
        <v>128</v>
      </c>
      <c r="CC2746" s="1" t="s">
        <v>128</v>
      </c>
      <c r="CD2746" s="1" t="s">
        <v>128</v>
      </c>
      <c r="CE2746" s="1" t="s">
        <v>128</v>
      </c>
      <c r="CJ2746" s="1" t="s">
        <v>128</v>
      </c>
      <c r="CP2746" s="1" t="s">
        <v>128</v>
      </c>
      <c r="CQ2746" s="1" t="s">
        <v>128</v>
      </c>
      <c r="CR2746" s="1" t="s">
        <v>128</v>
      </c>
      <c r="CT2746" s="1" t="s">
        <v>128</v>
      </c>
      <c r="CU2746" s="1" t="s">
        <v>128</v>
      </c>
      <c r="CZ2746" s="1" t="s">
        <v>128</v>
      </c>
      <c r="DB2746" s="1" t="s">
        <v>128</v>
      </c>
      <c r="DE2746" s="1" t="s">
        <v>128</v>
      </c>
      <c r="DG2746" s="1" t="s">
        <v>128</v>
      </c>
      <c r="DI2746" s="1" t="s">
        <v>128</v>
      </c>
      <c r="DJ2746" s="1" t="s">
        <v>128</v>
      </c>
      <c r="DK2746" s="1" t="s">
        <v>128</v>
      </c>
      <c r="DL2746" s="1" t="s">
        <v>128</v>
      </c>
      <c r="DO2746" s="1" t="s">
        <v>128</v>
      </c>
      <c r="DW2746" s="1" t="s">
        <v>128</v>
      </c>
      <c r="DY2746" s="1" t="s">
        <v>128</v>
      </c>
    </row>
    <row r="2747" spans="1:129" x14ac:dyDescent="0.25">
      <c r="A2747" s="1" t="s">
        <v>3232</v>
      </c>
      <c r="B2747">
        <v>38065424</v>
      </c>
      <c r="C2747" s="2">
        <v>42648</v>
      </c>
      <c r="D2747" s="2">
        <v>43100</v>
      </c>
      <c r="E2747">
        <v>38065424</v>
      </c>
      <c r="G2747" s="2">
        <v>42648</v>
      </c>
      <c r="H2747" s="2">
        <v>43100</v>
      </c>
      <c r="I2747" s="1" t="s">
        <v>128</v>
      </c>
      <c r="J2747" s="1" t="s">
        <v>129</v>
      </c>
      <c r="K2747" s="2"/>
      <c r="L2747" s="2">
        <v>43265</v>
      </c>
      <c r="M2747" s="1" t="s">
        <v>130</v>
      </c>
      <c r="N2747" t="b">
        <v>0</v>
      </c>
      <c r="P2747" s="1" t="s">
        <v>128</v>
      </c>
      <c r="Q2747" s="1" t="s">
        <v>139</v>
      </c>
      <c r="R2747" s="1" t="s">
        <v>128</v>
      </c>
      <c r="S2747" s="1" t="s">
        <v>128</v>
      </c>
      <c r="T2747">
        <v>0</v>
      </c>
      <c r="V2747">
        <v>0</v>
      </c>
      <c r="X2747" s="1" t="s">
        <v>128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7" s="1" t="s">
        <v>128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s="1" t="s">
        <v>128</v>
      </c>
      <c r="AN2747" s="1" t="s">
        <v>128</v>
      </c>
      <c r="AO2747" s="1" t="s">
        <v>128</v>
      </c>
      <c r="AS2747">
        <v>0</v>
      </c>
      <c r="AU2747" s="1" t="s">
        <v>128</v>
      </c>
      <c r="AV2747">
        <v>0</v>
      </c>
      <c r="AW2747" s="1" t="s">
        <v>128</v>
      </c>
      <c r="AX2747">
        <v>0</v>
      </c>
      <c r="AY2747">
        <v>0</v>
      </c>
      <c r="BA2747">
        <v>0</v>
      </c>
      <c r="BB2747" s="1" t="s">
        <v>128</v>
      </c>
      <c r="BC2747" s="1" t="s">
        <v>128</v>
      </c>
      <c r="BD2747" s="1" t="s">
        <v>128</v>
      </c>
      <c r="BE2747">
        <v>0</v>
      </c>
      <c r="BG2747" s="1" t="s">
        <v>128</v>
      </c>
      <c r="BH2747" s="1" t="s">
        <v>128</v>
      </c>
      <c r="BI2747" s="1" t="s">
        <v>128</v>
      </c>
      <c r="BJ2747">
        <v>0</v>
      </c>
      <c r="BK2747" s="1" t="s">
        <v>128</v>
      </c>
      <c r="BL2747">
        <v>0</v>
      </c>
      <c r="BM2747" s="1" t="s">
        <v>128</v>
      </c>
      <c r="BN2747">
        <v>0</v>
      </c>
      <c r="BO2747">
        <v>0</v>
      </c>
      <c r="BP2747" s="1" t="s">
        <v>128</v>
      </c>
      <c r="BQ2747">
        <v>0</v>
      </c>
      <c r="BR2747" s="1" t="s">
        <v>128</v>
      </c>
      <c r="BS2747" s="1" t="s">
        <v>128</v>
      </c>
      <c r="BT2747">
        <v>0</v>
      </c>
      <c r="BU2747">
        <v>0</v>
      </c>
      <c r="BV2747">
        <v>0</v>
      </c>
      <c r="BX2747">
        <v>0</v>
      </c>
      <c r="BY2747">
        <v>0</v>
      </c>
      <c r="CA2747" s="1" t="s">
        <v>128</v>
      </c>
      <c r="CB2747" s="1" t="s">
        <v>128</v>
      </c>
      <c r="CC2747" s="1" t="s">
        <v>128</v>
      </c>
      <c r="CD2747" s="1" t="s">
        <v>128</v>
      </c>
      <c r="CE2747" s="1" t="s">
        <v>128</v>
      </c>
      <c r="CF2747">
        <v>0</v>
      </c>
      <c r="CG2747">
        <v>0</v>
      </c>
      <c r="CH2747">
        <v>0</v>
      </c>
      <c r="CI2747">
        <v>0</v>
      </c>
      <c r="CJ2747" s="1" t="s">
        <v>128</v>
      </c>
      <c r="CK2747">
        <v>0</v>
      </c>
      <c r="CM2747">
        <v>0</v>
      </c>
      <c r="CN2747">
        <v>0</v>
      </c>
      <c r="CO2747">
        <v>0</v>
      </c>
      <c r="CP2747" s="1" t="s">
        <v>128</v>
      </c>
      <c r="CQ2747" s="1" t="s">
        <v>128</v>
      </c>
      <c r="CR2747" s="1" t="s">
        <v>128</v>
      </c>
      <c r="CT2747" s="1" t="s">
        <v>128</v>
      </c>
      <c r="CU2747" s="1" t="s">
        <v>128</v>
      </c>
      <c r="CV2747">
        <v>0</v>
      </c>
      <c r="CX2747">
        <v>0</v>
      </c>
      <c r="CZ2747" s="1" t="s">
        <v>128</v>
      </c>
      <c r="DA2747">
        <v>0</v>
      </c>
      <c r="DB2747" s="1" t="s">
        <v>128</v>
      </c>
      <c r="DE2747" s="1" t="s">
        <v>128</v>
      </c>
      <c r="DF2747">
        <v>0</v>
      </c>
      <c r="DG2747" s="1" t="s">
        <v>128</v>
      </c>
      <c r="DH2747">
        <v>0</v>
      </c>
      <c r="DI2747" s="1" t="s">
        <v>128</v>
      </c>
      <c r="DJ2747" s="1" t="s">
        <v>128</v>
      </c>
      <c r="DK2747" s="1" t="s">
        <v>128</v>
      </c>
      <c r="DL2747" s="1" t="s">
        <v>128</v>
      </c>
      <c r="DN2747">
        <v>0</v>
      </c>
      <c r="DO2747" s="1" t="s">
        <v>128</v>
      </c>
      <c r="DP2747">
        <v>0</v>
      </c>
      <c r="DR2747">
        <v>0</v>
      </c>
      <c r="DT2747">
        <v>0</v>
      </c>
      <c r="DV2747">
        <v>0</v>
      </c>
      <c r="DW2747" s="1" t="s">
        <v>128</v>
      </c>
      <c r="DX2747">
        <v>0</v>
      </c>
      <c r="DY2747" s="1" t="s">
        <v>128</v>
      </c>
    </row>
    <row r="2748" spans="1:129" x14ac:dyDescent="0.25">
      <c r="A2748" s="1" t="s">
        <v>3233</v>
      </c>
      <c r="B2748">
        <v>37960683</v>
      </c>
      <c r="C2748" s="2">
        <v>42608</v>
      </c>
      <c r="D2748" s="2">
        <v>43100</v>
      </c>
      <c r="E2748">
        <v>37960683</v>
      </c>
      <c r="G2748" s="2">
        <v>42608</v>
      </c>
      <c r="H2748" s="2">
        <v>43100</v>
      </c>
      <c r="I2748" s="1" t="s">
        <v>128</v>
      </c>
      <c r="J2748" s="1" t="s">
        <v>129</v>
      </c>
      <c r="K2748" s="2"/>
      <c r="L2748" s="2"/>
      <c r="M2748" s="1" t="s">
        <v>130</v>
      </c>
      <c r="N2748" t="b">
        <v>0</v>
      </c>
      <c r="P2748" s="1" t="s">
        <v>128</v>
      </c>
      <c r="Q2748" s="1" t="s">
        <v>139</v>
      </c>
      <c r="R2748" s="1" t="s">
        <v>128</v>
      </c>
      <c r="S2748" s="1" t="s">
        <v>128</v>
      </c>
      <c r="T2748">
        <v>97000</v>
      </c>
      <c r="V2748">
        <v>-4740</v>
      </c>
      <c r="X2748" s="1" t="s">
        <v>128</v>
      </c>
      <c r="Y2748">
        <v>-4740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8" s="1" t="s">
        <v>128</v>
      </c>
      <c r="AH2748">
        <v>0</v>
      </c>
      <c r="AJ2748">
        <v>0</v>
      </c>
      <c r="AK2748">
        <v>0</v>
      </c>
      <c r="AL2748">
        <v>0</v>
      </c>
      <c r="AM2748" s="1" t="s">
        <v>128</v>
      </c>
      <c r="AN2748" s="1" t="s">
        <v>128</v>
      </c>
      <c r="AO2748" s="1" t="s">
        <v>128</v>
      </c>
      <c r="AU2748" s="1" t="s">
        <v>128</v>
      </c>
      <c r="AW2748" s="1" t="s">
        <v>128</v>
      </c>
      <c r="AX2748">
        <v>0</v>
      </c>
      <c r="BA2748">
        <v>0</v>
      </c>
      <c r="BB2748" s="1" t="s">
        <v>128</v>
      </c>
      <c r="BC2748" s="1" t="s">
        <v>128</v>
      </c>
      <c r="BD2748" s="1" t="s">
        <v>128</v>
      </c>
      <c r="BE2748">
        <v>-4740</v>
      </c>
      <c r="BG2748" s="1" t="s">
        <v>128</v>
      </c>
      <c r="BH2748" s="1" t="s">
        <v>128</v>
      </c>
      <c r="BI2748" s="1" t="s">
        <v>128</v>
      </c>
      <c r="BJ2748">
        <v>0</v>
      </c>
      <c r="BK2748" s="1" t="s">
        <v>128</v>
      </c>
      <c r="BL2748">
        <v>0</v>
      </c>
      <c r="BM2748" s="1" t="s">
        <v>128</v>
      </c>
      <c r="BN2748">
        <v>0</v>
      </c>
      <c r="BO2748">
        <v>0</v>
      </c>
      <c r="BP2748" s="1" t="s">
        <v>128</v>
      </c>
      <c r="BQ2748">
        <v>0</v>
      </c>
      <c r="BR2748" s="1" t="s">
        <v>128</v>
      </c>
      <c r="BS2748" s="1" t="s">
        <v>128</v>
      </c>
      <c r="BT2748">
        <v>0</v>
      </c>
      <c r="BU2748">
        <v>0</v>
      </c>
      <c r="BV2748">
        <v>0</v>
      </c>
      <c r="BX2748">
        <v>0</v>
      </c>
      <c r="BY2748">
        <v>0</v>
      </c>
      <c r="CA2748" s="1" t="s">
        <v>128</v>
      </c>
      <c r="CB2748" s="1" t="s">
        <v>128</v>
      </c>
      <c r="CC2748" s="1" t="s">
        <v>128</v>
      </c>
      <c r="CD2748" s="1" t="s">
        <v>128</v>
      </c>
      <c r="CE2748" s="1" t="s">
        <v>128</v>
      </c>
      <c r="CF2748">
        <v>0</v>
      </c>
      <c r="CG2748">
        <v>0</v>
      </c>
      <c r="CH2748">
        <v>0</v>
      </c>
      <c r="CI2748">
        <v>0</v>
      </c>
      <c r="CJ2748" s="1" t="s">
        <v>128</v>
      </c>
      <c r="CK2748">
        <v>0</v>
      </c>
      <c r="CM2748">
        <v>0</v>
      </c>
      <c r="CN2748">
        <v>0</v>
      </c>
      <c r="CO2748">
        <v>0</v>
      </c>
      <c r="CP2748" s="1" t="s">
        <v>128</v>
      </c>
      <c r="CQ2748" s="1" t="s">
        <v>128</v>
      </c>
      <c r="CR2748" s="1" t="s">
        <v>128</v>
      </c>
      <c r="CT2748" s="1" t="s">
        <v>128</v>
      </c>
      <c r="CU2748" s="1" t="s">
        <v>128</v>
      </c>
      <c r="CV2748">
        <v>0</v>
      </c>
      <c r="CX2748">
        <v>0</v>
      </c>
      <c r="CZ2748" s="1" t="s">
        <v>128</v>
      </c>
      <c r="DB2748" s="1" t="s">
        <v>128</v>
      </c>
      <c r="DE2748" s="1" t="s">
        <v>128</v>
      </c>
      <c r="DF2748">
        <v>0</v>
      </c>
      <c r="DG2748" s="1" t="s">
        <v>128</v>
      </c>
      <c r="DH2748">
        <v>0</v>
      </c>
      <c r="DI2748" s="1" t="s">
        <v>128</v>
      </c>
      <c r="DJ2748" s="1" t="s">
        <v>128</v>
      </c>
      <c r="DK2748" s="1" t="s">
        <v>128</v>
      </c>
      <c r="DL2748" s="1" t="s">
        <v>128</v>
      </c>
      <c r="DN2748">
        <v>0</v>
      </c>
      <c r="DO2748" s="1" t="s">
        <v>128</v>
      </c>
      <c r="DP2748">
        <v>0</v>
      </c>
      <c r="DR2748">
        <v>0</v>
      </c>
      <c r="DT2748">
        <v>0</v>
      </c>
      <c r="DV2748">
        <v>0</v>
      </c>
      <c r="DW2748" s="1" t="s">
        <v>128</v>
      </c>
      <c r="DX2748">
        <v>0</v>
      </c>
      <c r="DY2748" s="1" t="s">
        <v>128</v>
      </c>
    </row>
    <row r="2749" spans="1:129" x14ac:dyDescent="0.25">
      <c r="A2749" s="1" t="s">
        <v>3234</v>
      </c>
      <c r="B2749">
        <v>38236792</v>
      </c>
      <c r="C2749" s="2">
        <v>42710</v>
      </c>
      <c r="D2749" s="2">
        <v>43100</v>
      </c>
      <c r="E2749">
        <v>38236792</v>
      </c>
      <c r="G2749" s="2">
        <v>42710</v>
      </c>
      <c r="H2749" s="2">
        <v>43100</v>
      </c>
      <c r="I2749" s="1" t="s">
        <v>128</v>
      </c>
      <c r="J2749" s="1" t="s">
        <v>129</v>
      </c>
      <c r="K2749" s="2"/>
      <c r="L2749" s="2">
        <v>43263</v>
      </c>
      <c r="M2749" s="1" t="s">
        <v>130</v>
      </c>
      <c r="N2749" t="b">
        <v>0</v>
      </c>
      <c r="P2749" s="1" t="s">
        <v>128</v>
      </c>
      <c r="Q2749" s="1" t="s">
        <v>139</v>
      </c>
      <c r="R2749" s="1" t="s">
        <v>128</v>
      </c>
      <c r="S2749" s="1" t="s">
        <v>128</v>
      </c>
      <c r="T2749">
        <v>0</v>
      </c>
      <c r="V2749">
        <v>0</v>
      </c>
      <c r="X2749" s="1" t="s">
        <v>128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49" s="1" t="s">
        <v>128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s="1" t="s">
        <v>128</v>
      </c>
      <c r="AN2749" s="1" t="s">
        <v>128</v>
      </c>
      <c r="AO2749" s="1" t="s">
        <v>128</v>
      </c>
      <c r="AS2749">
        <v>0</v>
      </c>
      <c r="AU2749" s="1" t="s">
        <v>128</v>
      </c>
      <c r="AV2749">
        <v>0</v>
      </c>
      <c r="AW2749" s="1" t="s">
        <v>128</v>
      </c>
      <c r="AX2749">
        <v>0</v>
      </c>
      <c r="AY2749">
        <v>0</v>
      </c>
      <c r="BA2749">
        <v>0</v>
      </c>
      <c r="BB2749" s="1" t="s">
        <v>128</v>
      </c>
      <c r="BC2749" s="1" t="s">
        <v>128</v>
      </c>
      <c r="BD2749" s="1" t="s">
        <v>128</v>
      </c>
      <c r="BE2749">
        <v>0</v>
      </c>
      <c r="BG2749" s="1" t="s">
        <v>128</v>
      </c>
      <c r="BH2749" s="1" t="s">
        <v>128</v>
      </c>
      <c r="BI2749" s="1" t="s">
        <v>128</v>
      </c>
      <c r="BJ2749">
        <v>0</v>
      </c>
      <c r="BK2749" s="1" t="s">
        <v>128</v>
      </c>
      <c r="BL2749">
        <v>0</v>
      </c>
      <c r="BM2749" s="1" t="s">
        <v>128</v>
      </c>
      <c r="BN2749">
        <v>0</v>
      </c>
      <c r="BO2749">
        <v>0</v>
      </c>
      <c r="BP2749" s="1" t="s">
        <v>128</v>
      </c>
      <c r="BQ2749">
        <v>0</v>
      </c>
      <c r="BR2749" s="1" t="s">
        <v>128</v>
      </c>
      <c r="BS2749" s="1" t="s">
        <v>128</v>
      </c>
      <c r="BT2749">
        <v>0</v>
      </c>
      <c r="BU2749">
        <v>0</v>
      </c>
      <c r="BV2749">
        <v>0</v>
      </c>
      <c r="BX2749">
        <v>0</v>
      </c>
      <c r="BY2749">
        <v>0</v>
      </c>
      <c r="CA2749" s="1" t="s">
        <v>128</v>
      </c>
      <c r="CB2749" s="1" t="s">
        <v>128</v>
      </c>
      <c r="CC2749" s="1" t="s">
        <v>128</v>
      </c>
      <c r="CD2749" s="1" t="s">
        <v>128</v>
      </c>
      <c r="CE2749" s="1" t="s">
        <v>128</v>
      </c>
      <c r="CF2749">
        <v>0</v>
      </c>
      <c r="CG2749">
        <v>0</v>
      </c>
      <c r="CH2749">
        <v>0</v>
      </c>
      <c r="CI2749">
        <v>0</v>
      </c>
      <c r="CJ2749" s="1" t="s">
        <v>128</v>
      </c>
      <c r="CK2749">
        <v>0</v>
      </c>
      <c r="CM2749">
        <v>0</v>
      </c>
      <c r="CN2749">
        <v>0</v>
      </c>
      <c r="CO2749">
        <v>0</v>
      </c>
      <c r="CP2749" s="1" t="s">
        <v>128</v>
      </c>
      <c r="CQ2749" s="1" t="s">
        <v>128</v>
      </c>
      <c r="CR2749" s="1" t="s">
        <v>128</v>
      </c>
      <c r="CT2749" s="1" t="s">
        <v>128</v>
      </c>
      <c r="CU2749" s="1" t="s">
        <v>128</v>
      </c>
      <c r="CV2749">
        <v>0</v>
      </c>
      <c r="CX2749">
        <v>0</v>
      </c>
      <c r="CZ2749" s="1" t="s">
        <v>128</v>
      </c>
      <c r="DA2749">
        <v>0</v>
      </c>
      <c r="DB2749" s="1" t="s">
        <v>128</v>
      </c>
      <c r="DE2749" s="1" t="s">
        <v>128</v>
      </c>
      <c r="DF2749">
        <v>0</v>
      </c>
      <c r="DG2749" s="1" t="s">
        <v>128</v>
      </c>
      <c r="DH2749">
        <v>0</v>
      </c>
      <c r="DI2749" s="1" t="s">
        <v>128</v>
      </c>
      <c r="DJ2749" s="1" t="s">
        <v>128</v>
      </c>
      <c r="DK2749" s="1" t="s">
        <v>128</v>
      </c>
      <c r="DL2749" s="1" t="s">
        <v>128</v>
      </c>
      <c r="DN2749">
        <v>0</v>
      </c>
      <c r="DO2749" s="1" t="s">
        <v>128</v>
      </c>
      <c r="DP2749">
        <v>0</v>
      </c>
      <c r="DR2749">
        <v>0</v>
      </c>
      <c r="DT2749">
        <v>0</v>
      </c>
      <c r="DV2749">
        <v>0</v>
      </c>
      <c r="DW2749" s="1" t="s">
        <v>128</v>
      </c>
      <c r="DX2749">
        <v>0</v>
      </c>
      <c r="DY2749" s="1" t="s">
        <v>128</v>
      </c>
    </row>
    <row r="2750" spans="1:129" x14ac:dyDescent="0.25">
      <c r="A2750" s="1" t="s">
        <v>3235</v>
      </c>
      <c r="B2750">
        <v>38144995</v>
      </c>
      <c r="C2750" s="2">
        <v>42670</v>
      </c>
      <c r="D2750" s="2">
        <v>43100</v>
      </c>
      <c r="E2750">
        <v>38144995</v>
      </c>
      <c r="F2750">
        <v>1</v>
      </c>
      <c r="G2750" s="2">
        <v>42670</v>
      </c>
      <c r="H2750" s="2">
        <v>43100</v>
      </c>
      <c r="I2750" s="1" t="s">
        <v>128</v>
      </c>
      <c r="J2750" s="1" t="s">
        <v>129</v>
      </c>
      <c r="K2750" s="2">
        <v>43242</v>
      </c>
      <c r="L2750" s="2">
        <v>43242</v>
      </c>
      <c r="M2750" s="1" t="s">
        <v>130</v>
      </c>
      <c r="N2750" t="b">
        <v>0</v>
      </c>
      <c r="O2750">
        <v>45105954</v>
      </c>
      <c r="P2750" s="1" t="s">
        <v>2070</v>
      </c>
      <c r="Q2750" s="1" t="s">
        <v>134</v>
      </c>
      <c r="R2750" s="1" t="s">
        <v>3236</v>
      </c>
      <c r="S2750" s="1" t="s">
        <v>128</v>
      </c>
      <c r="U2750">
        <v>-1800</v>
      </c>
      <c r="X2750" s="1" t="s">
        <v>128</v>
      </c>
      <c r="Y2750">
        <v>-1800</v>
      </c>
      <c r="AA2750">
        <v>0</v>
      </c>
      <c r="AB2750">
        <v>0</v>
      </c>
      <c r="AC2750">
        <v>0</v>
      </c>
      <c r="AD2750">
        <v>0</v>
      </c>
      <c r="AE2750">
        <v>2250</v>
      </c>
      <c r="AF27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750" s="1" t="s">
        <v>128</v>
      </c>
      <c r="AH2750">
        <v>0</v>
      </c>
      <c r="AJ2750">
        <v>2250</v>
      </c>
      <c r="AK2750">
        <v>2250</v>
      </c>
      <c r="AM2750" s="1" t="s">
        <v>128</v>
      </c>
      <c r="AN2750" s="1" t="s">
        <v>128</v>
      </c>
      <c r="AO2750" s="1" t="s">
        <v>128</v>
      </c>
      <c r="AP2750">
        <v>0</v>
      </c>
      <c r="AS2750">
        <v>0</v>
      </c>
      <c r="AU2750" s="1" t="s">
        <v>128</v>
      </c>
      <c r="AV2750">
        <v>0</v>
      </c>
      <c r="AW2750" s="1" t="s">
        <v>128</v>
      </c>
      <c r="BA2750">
        <v>0</v>
      </c>
      <c r="BB2750" s="1" t="s">
        <v>128</v>
      </c>
      <c r="BC2750" s="1" t="s">
        <v>128</v>
      </c>
      <c r="BD2750" s="1" t="s">
        <v>128</v>
      </c>
      <c r="BE2750">
        <v>-1800</v>
      </c>
      <c r="BG2750" s="1" t="s">
        <v>128</v>
      </c>
      <c r="BH2750" s="1" t="s">
        <v>128</v>
      </c>
      <c r="BI2750" s="1" t="s">
        <v>128</v>
      </c>
      <c r="BK2750" s="1" t="s">
        <v>128</v>
      </c>
      <c r="BM2750" s="1" t="s">
        <v>128</v>
      </c>
      <c r="BN2750">
        <v>0</v>
      </c>
      <c r="BP2750" s="1" t="s">
        <v>128</v>
      </c>
      <c r="BR2750" s="1" t="s">
        <v>128</v>
      </c>
      <c r="BS2750" s="1" t="s">
        <v>128</v>
      </c>
      <c r="CA2750" s="1" t="s">
        <v>128</v>
      </c>
      <c r="CB2750" s="1" t="s">
        <v>128</v>
      </c>
      <c r="CC2750" s="1" t="s">
        <v>128</v>
      </c>
      <c r="CD2750" s="1" t="s">
        <v>128</v>
      </c>
      <c r="CE2750" s="1" t="s">
        <v>128</v>
      </c>
      <c r="CF2750">
        <v>0</v>
      </c>
      <c r="CG2750">
        <v>0</v>
      </c>
      <c r="CH2750">
        <v>0</v>
      </c>
      <c r="CJ2750" s="1" t="s">
        <v>128</v>
      </c>
      <c r="CL2750">
        <v>0</v>
      </c>
      <c r="CM2750">
        <v>0</v>
      </c>
      <c r="CN2750">
        <v>0</v>
      </c>
      <c r="CP2750" s="1" t="s">
        <v>128</v>
      </c>
      <c r="CQ2750" s="1" t="s">
        <v>128</v>
      </c>
      <c r="CR2750" s="1" t="s">
        <v>128</v>
      </c>
      <c r="CT2750" s="1" t="s">
        <v>128</v>
      </c>
      <c r="CU2750" s="1" t="s">
        <v>128</v>
      </c>
      <c r="CV2750">
        <v>-1800</v>
      </c>
      <c r="CZ2750" s="1" t="s">
        <v>128</v>
      </c>
      <c r="DB2750" s="1" t="s">
        <v>128</v>
      </c>
      <c r="DE2750" s="1" t="s">
        <v>128</v>
      </c>
      <c r="DG2750" s="1" t="s">
        <v>128</v>
      </c>
      <c r="DI2750" s="1" t="s">
        <v>128</v>
      </c>
      <c r="DJ2750" s="1" t="s">
        <v>128</v>
      </c>
      <c r="DK2750" s="1" t="s">
        <v>128</v>
      </c>
      <c r="DL2750" s="1" t="s">
        <v>128</v>
      </c>
      <c r="DO2750" s="1" t="s">
        <v>128</v>
      </c>
      <c r="DT2750">
        <v>2250</v>
      </c>
      <c r="DW2750" s="1" t="s">
        <v>128</v>
      </c>
      <c r="DX2750">
        <v>0</v>
      </c>
      <c r="DY2750" s="1" t="s">
        <v>128</v>
      </c>
    </row>
    <row r="2751" spans="1:129" x14ac:dyDescent="0.25">
      <c r="A2751" s="1" t="s">
        <v>3237</v>
      </c>
      <c r="B2751">
        <v>38205919</v>
      </c>
      <c r="C2751" s="2">
        <v>42698</v>
      </c>
      <c r="D2751" s="2">
        <v>43100</v>
      </c>
      <c r="E2751">
        <v>38205919</v>
      </c>
      <c r="G2751" s="2">
        <v>42698</v>
      </c>
      <c r="H2751" s="2">
        <v>43100</v>
      </c>
      <c r="I2751" s="1" t="s">
        <v>128</v>
      </c>
      <c r="J2751" s="1" t="s">
        <v>129</v>
      </c>
      <c r="K2751" s="2"/>
      <c r="L2751" s="2">
        <v>43263</v>
      </c>
      <c r="M2751" s="1" t="s">
        <v>130</v>
      </c>
      <c r="N2751" t="b">
        <v>0</v>
      </c>
      <c r="P2751" s="1" t="s">
        <v>128</v>
      </c>
      <c r="Q2751" s="1" t="s">
        <v>139</v>
      </c>
      <c r="R2751" s="1" t="s">
        <v>128</v>
      </c>
      <c r="S2751" s="1" t="s">
        <v>128</v>
      </c>
      <c r="T2751">
        <v>0</v>
      </c>
      <c r="V2751">
        <v>0</v>
      </c>
      <c r="X2751" s="1" t="s">
        <v>128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1" s="1" t="s">
        <v>128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s="1" t="s">
        <v>128</v>
      </c>
      <c r="AN2751" s="1" t="s">
        <v>128</v>
      </c>
      <c r="AO2751" s="1" t="s">
        <v>128</v>
      </c>
      <c r="AS2751">
        <v>0</v>
      </c>
      <c r="AU2751" s="1" t="s">
        <v>128</v>
      </c>
      <c r="AV2751">
        <v>0</v>
      </c>
      <c r="AW2751" s="1" t="s">
        <v>128</v>
      </c>
      <c r="AX2751">
        <v>0</v>
      </c>
      <c r="AY2751">
        <v>0</v>
      </c>
      <c r="BA2751">
        <v>0</v>
      </c>
      <c r="BB2751" s="1" t="s">
        <v>128</v>
      </c>
      <c r="BC2751" s="1" t="s">
        <v>128</v>
      </c>
      <c r="BD2751" s="1" t="s">
        <v>128</v>
      </c>
      <c r="BE2751">
        <v>0</v>
      </c>
      <c r="BG2751" s="1" t="s">
        <v>128</v>
      </c>
      <c r="BH2751" s="1" t="s">
        <v>128</v>
      </c>
      <c r="BI2751" s="1" t="s">
        <v>128</v>
      </c>
      <c r="BJ2751">
        <v>0</v>
      </c>
      <c r="BK2751" s="1" t="s">
        <v>128</v>
      </c>
      <c r="BL2751">
        <v>0</v>
      </c>
      <c r="BM2751" s="1" t="s">
        <v>128</v>
      </c>
      <c r="BN2751">
        <v>0</v>
      </c>
      <c r="BO2751">
        <v>0</v>
      </c>
      <c r="BP2751" s="1" t="s">
        <v>128</v>
      </c>
      <c r="BQ2751">
        <v>0</v>
      </c>
      <c r="BR2751" s="1" t="s">
        <v>128</v>
      </c>
      <c r="BS2751" s="1" t="s">
        <v>128</v>
      </c>
      <c r="BT2751">
        <v>0</v>
      </c>
      <c r="BU2751">
        <v>0</v>
      </c>
      <c r="BV2751">
        <v>0</v>
      </c>
      <c r="BX2751">
        <v>0</v>
      </c>
      <c r="BY2751">
        <v>0</v>
      </c>
      <c r="CA2751" s="1" t="s">
        <v>128</v>
      </c>
      <c r="CB2751" s="1" t="s">
        <v>128</v>
      </c>
      <c r="CC2751" s="1" t="s">
        <v>128</v>
      </c>
      <c r="CD2751" s="1" t="s">
        <v>128</v>
      </c>
      <c r="CE2751" s="1" t="s">
        <v>128</v>
      </c>
      <c r="CF2751">
        <v>0</v>
      </c>
      <c r="CG2751">
        <v>0</v>
      </c>
      <c r="CH2751">
        <v>0</v>
      </c>
      <c r="CI2751">
        <v>0</v>
      </c>
      <c r="CJ2751" s="1" t="s">
        <v>128</v>
      </c>
      <c r="CK2751">
        <v>0</v>
      </c>
      <c r="CM2751">
        <v>0</v>
      </c>
      <c r="CN2751">
        <v>0</v>
      </c>
      <c r="CO2751">
        <v>0</v>
      </c>
      <c r="CP2751" s="1" t="s">
        <v>128</v>
      </c>
      <c r="CQ2751" s="1" t="s">
        <v>128</v>
      </c>
      <c r="CR2751" s="1" t="s">
        <v>128</v>
      </c>
      <c r="CT2751" s="1" t="s">
        <v>128</v>
      </c>
      <c r="CU2751" s="1" t="s">
        <v>128</v>
      </c>
      <c r="CV2751">
        <v>0</v>
      </c>
      <c r="CX2751">
        <v>0</v>
      </c>
      <c r="CZ2751" s="1" t="s">
        <v>128</v>
      </c>
      <c r="DA2751">
        <v>0</v>
      </c>
      <c r="DB2751" s="1" t="s">
        <v>128</v>
      </c>
      <c r="DE2751" s="1" t="s">
        <v>128</v>
      </c>
      <c r="DF2751">
        <v>0</v>
      </c>
      <c r="DG2751" s="1" t="s">
        <v>128</v>
      </c>
      <c r="DH2751">
        <v>0</v>
      </c>
      <c r="DI2751" s="1" t="s">
        <v>128</v>
      </c>
      <c r="DJ2751" s="1" t="s">
        <v>128</v>
      </c>
      <c r="DK2751" s="1" t="s">
        <v>128</v>
      </c>
      <c r="DL2751" s="1" t="s">
        <v>128</v>
      </c>
      <c r="DN2751">
        <v>0</v>
      </c>
      <c r="DO2751" s="1" t="s">
        <v>128</v>
      </c>
      <c r="DP2751">
        <v>0</v>
      </c>
      <c r="DR2751">
        <v>0</v>
      </c>
      <c r="DT2751">
        <v>0</v>
      </c>
      <c r="DV2751">
        <v>0</v>
      </c>
      <c r="DW2751" s="1" t="s">
        <v>128</v>
      </c>
      <c r="DX2751">
        <v>0</v>
      </c>
      <c r="DY2751" s="1" t="s">
        <v>128</v>
      </c>
    </row>
    <row r="2752" spans="1:129" x14ac:dyDescent="0.25">
      <c r="A2752" s="1" t="s">
        <v>3238</v>
      </c>
      <c r="B2752">
        <v>38215302</v>
      </c>
      <c r="C2752" s="2">
        <v>42696</v>
      </c>
      <c r="D2752" s="2">
        <v>43100</v>
      </c>
      <c r="E2752">
        <v>38215302</v>
      </c>
      <c r="G2752" s="2">
        <v>42696</v>
      </c>
      <c r="H2752" s="2">
        <v>43100</v>
      </c>
      <c r="I2752" s="1" t="s">
        <v>128</v>
      </c>
      <c r="J2752" s="1" t="s">
        <v>129</v>
      </c>
      <c r="K2752" s="2"/>
      <c r="L2752" s="2"/>
      <c r="M2752" s="1" t="s">
        <v>130</v>
      </c>
      <c r="N2752" t="b">
        <v>0</v>
      </c>
      <c r="P2752" s="1" t="s">
        <v>128</v>
      </c>
      <c r="Q2752" s="1" t="s">
        <v>139</v>
      </c>
      <c r="R2752" s="1" t="s">
        <v>128</v>
      </c>
      <c r="S2752" s="1" t="s">
        <v>128</v>
      </c>
      <c r="T2752">
        <v>0</v>
      </c>
      <c r="V2752">
        <v>0</v>
      </c>
      <c r="X2752" s="1" t="s">
        <v>128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2" s="1" t="s">
        <v>128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s="1" t="s">
        <v>128</v>
      </c>
      <c r="AN2752" s="1" t="s">
        <v>128</v>
      </c>
      <c r="AO2752" s="1" t="s">
        <v>128</v>
      </c>
      <c r="AR2752">
        <v>0</v>
      </c>
      <c r="AS2752">
        <v>0</v>
      </c>
      <c r="AU2752" s="1" t="s">
        <v>128</v>
      </c>
      <c r="AW2752" s="1" t="s">
        <v>128</v>
      </c>
      <c r="AX2752">
        <v>0</v>
      </c>
      <c r="BA2752">
        <v>0</v>
      </c>
      <c r="BB2752" s="1" t="s">
        <v>128</v>
      </c>
      <c r="BC2752" s="1" t="s">
        <v>128</v>
      </c>
      <c r="BD2752" s="1" t="s">
        <v>128</v>
      </c>
      <c r="BE2752">
        <v>0</v>
      </c>
      <c r="BG2752" s="1" t="s">
        <v>128</v>
      </c>
      <c r="BH2752" s="1" t="s">
        <v>128</v>
      </c>
      <c r="BI2752" s="1" t="s">
        <v>128</v>
      </c>
      <c r="BJ2752">
        <v>0</v>
      </c>
      <c r="BK2752" s="1" t="s">
        <v>128</v>
      </c>
      <c r="BL2752">
        <v>0</v>
      </c>
      <c r="BM2752" s="1" t="s">
        <v>128</v>
      </c>
      <c r="BN2752">
        <v>0</v>
      </c>
      <c r="BO2752">
        <v>0</v>
      </c>
      <c r="BP2752" s="1" t="s">
        <v>128</v>
      </c>
      <c r="BQ2752">
        <v>0</v>
      </c>
      <c r="BR2752" s="1" t="s">
        <v>128</v>
      </c>
      <c r="BS2752" s="1" t="s">
        <v>128</v>
      </c>
      <c r="BT2752">
        <v>0</v>
      </c>
      <c r="BU2752">
        <v>0</v>
      </c>
      <c r="BV2752">
        <v>0</v>
      </c>
      <c r="BX2752">
        <v>0</v>
      </c>
      <c r="BY2752">
        <v>0</v>
      </c>
      <c r="CA2752" s="1" t="s">
        <v>128</v>
      </c>
      <c r="CB2752" s="1" t="s">
        <v>128</v>
      </c>
      <c r="CC2752" s="1" t="s">
        <v>128</v>
      </c>
      <c r="CD2752" s="1" t="s">
        <v>128</v>
      </c>
      <c r="CE2752" s="1" t="s">
        <v>128</v>
      </c>
      <c r="CF2752">
        <v>0</v>
      </c>
      <c r="CG2752">
        <v>0</v>
      </c>
      <c r="CH2752">
        <v>0</v>
      </c>
      <c r="CI2752">
        <v>0</v>
      </c>
      <c r="CJ2752" s="1" t="s">
        <v>128</v>
      </c>
      <c r="CK2752">
        <v>0</v>
      </c>
      <c r="CM2752">
        <v>0</v>
      </c>
      <c r="CN2752">
        <v>0</v>
      </c>
      <c r="CO2752">
        <v>0</v>
      </c>
      <c r="CP2752" s="1" t="s">
        <v>128</v>
      </c>
      <c r="CQ2752" s="1" t="s">
        <v>128</v>
      </c>
      <c r="CR2752" s="1" t="s">
        <v>128</v>
      </c>
      <c r="CT2752" s="1" t="s">
        <v>128</v>
      </c>
      <c r="CU2752" s="1" t="s">
        <v>128</v>
      </c>
      <c r="CV2752">
        <v>0</v>
      </c>
      <c r="CX2752">
        <v>0</v>
      </c>
      <c r="CZ2752" s="1" t="s">
        <v>128</v>
      </c>
      <c r="DA2752">
        <v>0</v>
      </c>
      <c r="DB2752" s="1" t="s">
        <v>128</v>
      </c>
      <c r="DE2752" s="1" t="s">
        <v>128</v>
      </c>
      <c r="DF2752">
        <v>0</v>
      </c>
      <c r="DG2752" s="1" t="s">
        <v>128</v>
      </c>
      <c r="DH2752">
        <v>0</v>
      </c>
      <c r="DI2752" s="1" t="s">
        <v>128</v>
      </c>
      <c r="DJ2752" s="1" t="s">
        <v>128</v>
      </c>
      <c r="DK2752" s="1" t="s">
        <v>128</v>
      </c>
      <c r="DL2752" s="1" t="s">
        <v>128</v>
      </c>
      <c r="DN2752">
        <v>0</v>
      </c>
      <c r="DO2752" s="1" t="s">
        <v>128</v>
      </c>
      <c r="DP2752">
        <v>0</v>
      </c>
      <c r="DR2752">
        <v>0</v>
      </c>
      <c r="DT2752">
        <v>0</v>
      </c>
      <c r="DV2752">
        <v>0</v>
      </c>
      <c r="DW2752" s="1" t="s">
        <v>128</v>
      </c>
      <c r="DX2752">
        <v>0</v>
      </c>
      <c r="DY2752" s="1" t="s">
        <v>128</v>
      </c>
    </row>
    <row r="2753" spans="1:129" x14ac:dyDescent="0.25">
      <c r="A2753" s="1" t="s">
        <v>3239</v>
      </c>
      <c r="B2753">
        <v>38281879</v>
      </c>
      <c r="C2753" s="2">
        <v>42726</v>
      </c>
      <c r="D2753" s="2">
        <v>43100</v>
      </c>
      <c r="E2753">
        <v>38281879</v>
      </c>
      <c r="G2753" s="2">
        <v>42726</v>
      </c>
      <c r="H2753" s="2">
        <v>43100</v>
      </c>
      <c r="I2753" s="1" t="s">
        <v>128</v>
      </c>
      <c r="J2753" s="1" t="s">
        <v>129</v>
      </c>
      <c r="K2753" s="2"/>
      <c r="L2753" s="2">
        <v>43250</v>
      </c>
      <c r="M2753" s="1" t="s">
        <v>130</v>
      </c>
      <c r="N2753" t="b">
        <v>0</v>
      </c>
      <c r="P2753" s="1" t="s">
        <v>128</v>
      </c>
      <c r="Q2753" s="1" t="s">
        <v>139</v>
      </c>
      <c r="R2753" s="1" t="s">
        <v>128</v>
      </c>
      <c r="S2753" s="1" t="s">
        <v>128</v>
      </c>
      <c r="T2753">
        <v>0</v>
      </c>
      <c r="V2753">
        <v>0</v>
      </c>
      <c r="X2753" s="1" t="s">
        <v>128</v>
      </c>
      <c r="Y2753">
        <v>0</v>
      </c>
      <c r="Z2753">
        <v>0</v>
      </c>
      <c r="AB2753">
        <v>0</v>
      </c>
      <c r="AC2753">
        <v>0</v>
      </c>
      <c r="AD2753">
        <v>0</v>
      </c>
      <c r="AE2753">
        <v>0</v>
      </c>
      <c r="AF27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3" s="1" t="s">
        <v>128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s="1" t="s">
        <v>128</v>
      </c>
      <c r="AN2753" s="1" t="s">
        <v>128</v>
      </c>
      <c r="AO2753" s="1" t="s">
        <v>128</v>
      </c>
      <c r="AR2753">
        <v>0</v>
      </c>
      <c r="AS2753">
        <v>0</v>
      </c>
      <c r="AU2753" s="1" t="s">
        <v>128</v>
      </c>
      <c r="AW2753" s="1" t="s">
        <v>128</v>
      </c>
      <c r="AX2753">
        <v>0</v>
      </c>
      <c r="BA2753">
        <v>0</v>
      </c>
      <c r="BB2753" s="1" t="s">
        <v>128</v>
      </c>
      <c r="BC2753" s="1" t="s">
        <v>128</v>
      </c>
      <c r="BD2753" s="1" t="s">
        <v>128</v>
      </c>
      <c r="BE2753">
        <v>0</v>
      </c>
      <c r="BG2753" s="1" t="s">
        <v>128</v>
      </c>
      <c r="BH2753" s="1" t="s">
        <v>128</v>
      </c>
      <c r="BI2753" s="1" t="s">
        <v>128</v>
      </c>
      <c r="BJ2753">
        <v>0</v>
      </c>
      <c r="BK2753" s="1" t="s">
        <v>128</v>
      </c>
      <c r="BM2753" s="1" t="s">
        <v>128</v>
      </c>
      <c r="BP2753" s="1" t="s">
        <v>128</v>
      </c>
      <c r="BR2753" s="1" t="s">
        <v>128</v>
      </c>
      <c r="BS2753" s="1" t="s">
        <v>128</v>
      </c>
      <c r="BX2753">
        <v>0</v>
      </c>
      <c r="BY2753">
        <v>0</v>
      </c>
      <c r="CA2753" s="1" t="s">
        <v>128</v>
      </c>
      <c r="CB2753" s="1" t="s">
        <v>128</v>
      </c>
      <c r="CC2753" s="1" t="s">
        <v>128</v>
      </c>
      <c r="CD2753" s="1" t="s">
        <v>128</v>
      </c>
      <c r="CE2753" s="1" t="s">
        <v>128</v>
      </c>
      <c r="CF2753">
        <v>0</v>
      </c>
      <c r="CG2753">
        <v>0</v>
      </c>
      <c r="CH2753">
        <v>0</v>
      </c>
      <c r="CI2753">
        <v>0</v>
      </c>
      <c r="CJ2753" s="1" t="s">
        <v>128</v>
      </c>
      <c r="CK2753">
        <v>0</v>
      </c>
      <c r="CM2753">
        <v>0</v>
      </c>
      <c r="CN2753">
        <v>0</v>
      </c>
      <c r="CO2753">
        <v>0</v>
      </c>
      <c r="CP2753" s="1" t="s">
        <v>128</v>
      </c>
      <c r="CQ2753" s="1" t="s">
        <v>128</v>
      </c>
      <c r="CR2753" s="1" t="s">
        <v>128</v>
      </c>
      <c r="CT2753" s="1" t="s">
        <v>128</v>
      </c>
      <c r="CU2753" s="1" t="s">
        <v>128</v>
      </c>
      <c r="CV2753">
        <v>0</v>
      </c>
      <c r="CX2753">
        <v>0</v>
      </c>
      <c r="CZ2753" s="1" t="s">
        <v>128</v>
      </c>
      <c r="DA2753">
        <v>0</v>
      </c>
      <c r="DB2753" s="1" t="s">
        <v>128</v>
      </c>
      <c r="DE2753" s="1" t="s">
        <v>128</v>
      </c>
      <c r="DF2753">
        <v>0</v>
      </c>
      <c r="DG2753" s="1" t="s">
        <v>128</v>
      </c>
      <c r="DH2753">
        <v>0</v>
      </c>
      <c r="DI2753" s="1" t="s">
        <v>128</v>
      </c>
      <c r="DJ2753" s="1" t="s">
        <v>128</v>
      </c>
      <c r="DK2753" s="1" t="s">
        <v>128</v>
      </c>
      <c r="DL2753" s="1" t="s">
        <v>128</v>
      </c>
      <c r="DN2753">
        <v>0</v>
      </c>
      <c r="DO2753" s="1" t="s">
        <v>128</v>
      </c>
      <c r="DP2753">
        <v>0</v>
      </c>
      <c r="DR2753">
        <v>0</v>
      </c>
      <c r="DT2753">
        <v>0</v>
      </c>
      <c r="DV2753">
        <v>0</v>
      </c>
      <c r="DW2753" s="1" t="s">
        <v>128</v>
      </c>
      <c r="DX2753">
        <v>0</v>
      </c>
      <c r="DY2753" s="1" t="s">
        <v>128</v>
      </c>
    </row>
    <row r="2754" spans="1:129" x14ac:dyDescent="0.25">
      <c r="A2754" s="1" t="s">
        <v>3240</v>
      </c>
      <c r="B2754">
        <v>38113534</v>
      </c>
      <c r="C2754" s="2">
        <v>42663</v>
      </c>
      <c r="D2754" s="2">
        <v>43100</v>
      </c>
      <c r="E2754">
        <v>38113534</v>
      </c>
      <c r="G2754" s="2">
        <v>42663</v>
      </c>
      <c r="H2754" s="2">
        <v>43100</v>
      </c>
      <c r="I2754" s="1" t="s">
        <v>128</v>
      </c>
      <c r="J2754" s="1" t="s">
        <v>129</v>
      </c>
      <c r="K2754" s="2">
        <v>43264</v>
      </c>
      <c r="L2754" s="2">
        <v>43263</v>
      </c>
      <c r="M2754" s="1" t="s">
        <v>130</v>
      </c>
      <c r="N2754" t="b">
        <v>0</v>
      </c>
      <c r="P2754" s="1" t="s">
        <v>128</v>
      </c>
      <c r="Q2754" s="1" t="s">
        <v>139</v>
      </c>
      <c r="R2754" s="1" t="s">
        <v>128</v>
      </c>
      <c r="S2754" s="1" t="s">
        <v>128</v>
      </c>
      <c r="T2754">
        <v>0</v>
      </c>
      <c r="V2754">
        <v>0</v>
      </c>
      <c r="X2754" s="1" t="s">
        <v>128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4" s="1" t="s">
        <v>128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s="1" t="s">
        <v>128</v>
      </c>
      <c r="AN2754" s="1" t="s">
        <v>128</v>
      </c>
      <c r="AO2754" s="1" t="s">
        <v>128</v>
      </c>
      <c r="AU2754" s="1" t="s">
        <v>128</v>
      </c>
      <c r="AW2754" s="1" t="s">
        <v>128</v>
      </c>
      <c r="BB2754" s="1" t="s">
        <v>128</v>
      </c>
      <c r="BC2754" s="1" t="s">
        <v>128</v>
      </c>
      <c r="BD2754" s="1" t="s">
        <v>128</v>
      </c>
      <c r="BE2754">
        <v>0</v>
      </c>
      <c r="BG2754" s="1" t="s">
        <v>128</v>
      </c>
      <c r="BH2754" s="1" t="s">
        <v>128</v>
      </c>
      <c r="BI2754" s="1" t="s">
        <v>128</v>
      </c>
      <c r="BJ2754">
        <v>0</v>
      </c>
      <c r="BK2754" s="1" t="s">
        <v>128</v>
      </c>
      <c r="BL2754">
        <v>0</v>
      </c>
      <c r="BM2754" s="1" t="s">
        <v>128</v>
      </c>
      <c r="BP2754" s="1" t="s">
        <v>128</v>
      </c>
      <c r="BQ2754">
        <v>0</v>
      </c>
      <c r="BR2754" s="1" t="s">
        <v>128</v>
      </c>
      <c r="BS2754" s="1" t="s">
        <v>128</v>
      </c>
      <c r="BU2754">
        <v>0</v>
      </c>
      <c r="BX2754">
        <v>0</v>
      </c>
      <c r="BY2754">
        <v>0</v>
      </c>
      <c r="CA2754" s="1" t="s">
        <v>128</v>
      </c>
      <c r="CB2754" s="1" t="s">
        <v>128</v>
      </c>
      <c r="CC2754" s="1" t="s">
        <v>128</v>
      </c>
      <c r="CD2754" s="1" t="s">
        <v>128</v>
      </c>
      <c r="CE2754" s="1" t="s">
        <v>128</v>
      </c>
      <c r="CF2754">
        <v>0</v>
      </c>
      <c r="CG2754">
        <v>0</v>
      </c>
      <c r="CJ2754" s="1" t="s">
        <v>128</v>
      </c>
      <c r="CK2754">
        <v>0</v>
      </c>
      <c r="CN2754">
        <v>0</v>
      </c>
      <c r="CP2754" s="1" t="s">
        <v>128</v>
      </c>
      <c r="CQ2754" s="1" t="s">
        <v>128</v>
      </c>
      <c r="CR2754" s="1" t="s">
        <v>128</v>
      </c>
      <c r="CT2754" s="1" t="s">
        <v>128</v>
      </c>
      <c r="CU2754" s="1" t="s">
        <v>128</v>
      </c>
      <c r="CV2754">
        <v>0</v>
      </c>
      <c r="CX2754">
        <v>0</v>
      </c>
      <c r="CZ2754" s="1" t="s">
        <v>128</v>
      </c>
      <c r="DA2754">
        <v>0</v>
      </c>
      <c r="DB2754" s="1" t="s">
        <v>128</v>
      </c>
      <c r="DE2754" s="1" t="s">
        <v>128</v>
      </c>
      <c r="DF2754">
        <v>0</v>
      </c>
      <c r="DG2754" s="1" t="s">
        <v>128</v>
      </c>
      <c r="DH2754">
        <v>0</v>
      </c>
      <c r="DI2754" s="1" t="s">
        <v>128</v>
      </c>
      <c r="DJ2754" s="1" t="s">
        <v>128</v>
      </c>
      <c r="DK2754" s="1" t="s">
        <v>128</v>
      </c>
      <c r="DL2754" s="1" t="s">
        <v>128</v>
      </c>
      <c r="DO2754" s="1" t="s">
        <v>128</v>
      </c>
      <c r="DP2754">
        <v>0</v>
      </c>
      <c r="DW2754" s="1" t="s">
        <v>128</v>
      </c>
      <c r="DY2754" s="1" t="s">
        <v>128</v>
      </c>
    </row>
    <row r="2755" spans="1:129" x14ac:dyDescent="0.25">
      <c r="A2755" s="1" t="s">
        <v>3241</v>
      </c>
      <c r="B2755">
        <v>38286668</v>
      </c>
      <c r="C2755" s="2">
        <v>42731</v>
      </c>
      <c r="D2755" s="2">
        <v>43100</v>
      </c>
      <c r="E2755">
        <v>38286668</v>
      </c>
      <c r="G2755" s="2">
        <v>42731</v>
      </c>
      <c r="H2755" s="2">
        <v>43100</v>
      </c>
      <c r="I2755" s="1" t="s">
        <v>128</v>
      </c>
      <c r="J2755" s="1" t="s">
        <v>129</v>
      </c>
      <c r="K2755" s="2"/>
      <c r="L2755" s="2"/>
      <c r="M2755" s="1" t="s">
        <v>130</v>
      </c>
      <c r="N2755" t="b">
        <v>0</v>
      </c>
      <c r="P2755" s="1" t="s">
        <v>128</v>
      </c>
      <c r="Q2755" s="1" t="s">
        <v>139</v>
      </c>
      <c r="R2755" s="1" t="s">
        <v>128</v>
      </c>
      <c r="S2755" s="1" t="s">
        <v>128</v>
      </c>
      <c r="T2755">
        <v>0</v>
      </c>
      <c r="V2755">
        <v>0</v>
      </c>
      <c r="X2755" s="1" t="s">
        <v>128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5" s="1" t="s">
        <v>128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s="1" t="s">
        <v>128</v>
      </c>
      <c r="AN2755" s="1" t="s">
        <v>128</v>
      </c>
      <c r="AO2755" s="1" t="s">
        <v>128</v>
      </c>
      <c r="AR2755">
        <v>0</v>
      </c>
      <c r="AS2755">
        <v>0</v>
      </c>
      <c r="AU2755" s="1" t="s">
        <v>128</v>
      </c>
      <c r="AW2755" s="1" t="s">
        <v>128</v>
      </c>
      <c r="AX2755">
        <v>0</v>
      </c>
      <c r="BA2755">
        <v>0</v>
      </c>
      <c r="BB2755" s="1" t="s">
        <v>128</v>
      </c>
      <c r="BC2755" s="1" t="s">
        <v>128</v>
      </c>
      <c r="BD2755" s="1" t="s">
        <v>128</v>
      </c>
      <c r="BE2755">
        <v>0</v>
      </c>
      <c r="BG2755" s="1" t="s">
        <v>128</v>
      </c>
      <c r="BH2755" s="1" t="s">
        <v>128</v>
      </c>
      <c r="BI2755" s="1" t="s">
        <v>128</v>
      </c>
      <c r="BJ2755">
        <v>0</v>
      </c>
      <c r="BK2755" s="1" t="s">
        <v>128</v>
      </c>
      <c r="BM2755" s="1" t="s">
        <v>128</v>
      </c>
      <c r="BN2755">
        <v>0</v>
      </c>
      <c r="BO2755">
        <v>0</v>
      </c>
      <c r="BP2755" s="1" t="s">
        <v>128</v>
      </c>
      <c r="BR2755" s="1" t="s">
        <v>128</v>
      </c>
      <c r="BS2755" s="1" t="s">
        <v>128</v>
      </c>
      <c r="BX2755">
        <v>0</v>
      </c>
      <c r="BY2755">
        <v>0</v>
      </c>
      <c r="CA2755" s="1" t="s">
        <v>128</v>
      </c>
      <c r="CB2755" s="1" t="s">
        <v>128</v>
      </c>
      <c r="CC2755" s="1" t="s">
        <v>128</v>
      </c>
      <c r="CD2755" s="1" t="s">
        <v>128</v>
      </c>
      <c r="CE2755" s="1" t="s">
        <v>128</v>
      </c>
      <c r="CF2755">
        <v>0</v>
      </c>
      <c r="CG2755">
        <v>0</v>
      </c>
      <c r="CH2755">
        <v>0</v>
      </c>
      <c r="CI2755">
        <v>0</v>
      </c>
      <c r="CJ2755" s="1" t="s">
        <v>128</v>
      </c>
      <c r="CM2755">
        <v>0</v>
      </c>
      <c r="CN2755">
        <v>0</v>
      </c>
      <c r="CO2755">
        <v>0</v>
      </c>
      <c r="CP2755" s="1" t="s">
        <v>128</v>
      </c>
      <c r="CQ2755" s="1" t="s">
        <v>128</v>
      </c>
      <c r="CR2755" s="1" t="s">
        <v>128</v>
      </c>
      <c r="CT2755" s="1" t="s">
        <v>128</v>
      </c>
      <c r="CU2755" s="1" t="s">
        <v>128</v>
      </c>
      <c r="CV2755">
        <v>0</v>
      </c>
      <c r="CX2755">
        <v>0</v>
      </c>
      <c r="CZ2755" s="1" t="s">
        <v>128</v>
      </c>
      <c r="DA2755">
        <v>0</v>
      </c>
      <c r="DB2755" s="1" t="s">
        <v>128</v>
      </c>
      <c r="DE2755" s="1" t="s">
        <v>128</v>
      </c>
      <c r="DF2755">
        <v>0</v>
      </c>
      <c r="DG2755" s="1" t="s">
        <v>128</v>
      </c>
      <c r="DH2755">
        <v>0</v>
      </c>
      <c r="DI2755" s="1" t="s">
        <v>128</v>
      </c>
      <c r="DJ2755" s="1" t="s">
        <v>128</v>
      </c>
      <c r="DK2755" s="1" t="s">
        <v>128</v>
      </c>
      <c r="DL2755" s="1" t="s">
        <v>128</v>
      </c>
      <c r="DN2755">
        <v>0</v>
      </c>
      <c r="DO2755" s="1" t="s">
        <v>128</v>
      </c>
      <c r="DP2755">
        <v>0</v>
      </c>
      <c r="DR2755">
        <v>0</v>
      </c>
      <c r="DT2755">
        <v>0</v>
      </c>
      <c r="DV2755">
        <v>0</v>
      </c>
      <c r="DW2755" s="1" t="s">
        <v>128</v>
      </c>
      <c r="DX2755">
        <v>0</v>
      </c>
      <c r="DY2755" s="1" t="s">
        <v>128</v>
      </c>
    </row>
    <row r="2756" spans="1:129" x14ac:dyDescent="0.25">
      <c r="A2756" s="1" t="s">
        <v>3242</v>
      </c>
      <c r="B2756">
        <v>38158767</v>
      </c>
      <c r="C2756" s="2">
        <v>42677</v>
      </c>
      <c r="D2756" s="2">
        <v>43100</v>
      </c>
      <c r="E2756">
        <v>38158767</v>
      </c>
      <c r="G2756" s="2">
        <v>42677</v>
      </c>
      <c r="H2756" s="2">
        <v>43100</v>
      </c>
      <c r="I2756" s="1" t="s">
        <v>128</v>
      </c>
      <c r="J2756" s="1" t="s">
        <v>129</v>
      </c>
      <c r="K2756" s="2"/>
      <c r="L2756" s="2">
        <v>43264</v>
      </c>
      <c r="M2756" s="1" t="s">
        <v>130</v>
      </c>
      <c r="N2756" t="b">
        <v>0</v>
      </c>
      <c r="P2756" s="1" t="s">
        <v>128</v>
      </c>
      <c r="Q2756" s="1" t="s">
        <v>139</v>
      </c>
      <c r="R2756" s="1" t="s">
        <v>128</v>
      </c>
      <c r="S2756" s="1" t="s">
        <v>128</v>
      </c>
      <c r="T2756">
        <v>0</v>
      </c>
      <c r="V2756">
        <v>0</v>
      </c>
      <c r="X2756" s="1" t="s">
        <v>128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6" s="1" t="s">
        <v>128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s="1" t="s">
        <v>128</v>
      </c>
      <c r="AN2756" s="1" t="s">
        <v>128</v>
      </c>
      <c r="AO2756" s="1" t="s">
        <v>128</v>
      </c>
      <c r="AU2756" s="1" t="s">
        <v>128</v>
      </c>
      <c r="AW2756" s="1" t="s">
        <v>128</v>
      </c>
      <c r="BB2756" s="1" t="s">
        <v>128</v>
      </c>
      <c r="BC2756" s="1" t="s">
        <v>128</v>
      </c>
      <c r="BD2756" s="1" t="s">
        <v>128</v>
      </c>
      <c r="BE2756">
        <v>0</v>
      </c>
      <c r="BG2756" s="1" t="s">
        <v>128</v>
      </c>
      <c r="BH2756" s="1" t="s">
        <v>128</v>
      </c>
      <c r="BI2756" s="1" t="s">
        <v>128</v>
      </c>
      <c r="BJ2756">
        <v>0</v>
      </c>
      <c r="BK2756" s="1" t="s">
        <v>128</v>
      </c>
      <c r="BL2756">
        <v>0</v>
      </c>
      <c r="BM2756" s="1" t="s">
        <v>128</v>
      </c>
      <c r="BP2756" s="1" t="s">
        <v>128</v>
      </c>
      <c r="BQ2756">
        <v>0</v>
      </c>
      <c r="BR2756" s="1" t="s">
        <v>128</v>
      </c>
      <c r="BS2756" s="1" t="s">
        <v>128</v>
      </c>
      <c r="BU2756">
        <v>0</v>
      </c>
      <c r="BX2756">
        <v>0</v>
      </c>
      <c r="BY2756">
        <v>0</v>
      </c>
      <c r="CA2756" s="1" t="s">
        <v>128</v>
      </c>
      <c r="CB2756" s="1" t="s">
        <v>128</v>
      </c>
      <c r="CC2756" s="1" t="s">
        <v>128</v>
      </c>
      <c r="CD2756" s="1" t="s">
        <v>128</v>
      </c>
      <c r="CE2756" s="1" t="s">
        <v>128</v>
      </c>
      <c r="CF2756">
        <v>0</v>
      </c>
      <c r="CG2756">
        <v>0</v>
      </c>
      <c r="CJ2756" s="1" t="s">
        <v>128</v>
      </c>
      <c r="CN2756">
        <v>0</v>
      </c>
      <c r="CP2756" s="1" t="s">
        <v>128</v>
      </c>
      <c r="CQ2756" s="1" t="s">
        <v>128</v>
      </c>
      <c r="CR2756" s="1" t="s">
        <v>128</v>
      </c>
      <c r="CT2756" s="1" t="s">
        <v>128</v>
      </c>
      <c r="CU2756" s="1" t="s">
        <v>128</v>
      </c>
      <c r="CZ2756" s="1" t="s">
        <v>128</v>
      </c>
      <c r="DA2756">
        <v>0</v>
      </c>
      <c r="DB2756" s="1" t="s">
        <v>128</v>
      </c>
      <c r="DE2756" s="1" t="s">
        <v>128</v>
      </c>
      <c r="DG2756" s="1" t="s">
        <v>128</v>
      </c>
      <c r="DH2756">
        <v>0</v>
      </c>
      <c r="DI2756" s="1" t="s">
        <v>128</v>
      </c>
      <c r="DJ2756" s="1" t="s">
        <v>128</v>
      </c>
      <c r="DK2756" s="1" t="s">
        <v>128</v>
      </c>
      <c r="DL2756" s="1" t="s">
        <v>128</v>
      </c>
      <c r="DO2756" s="1" t="s">
        <v>128</v>
      </c>
      <c r="DP2756">
        <v>0</v>
      </c>
      <c r="DW2756" s="1" t="s">
        <v>128</v>
      </c>
      <c r="DY2756" s="1" t="s">
        <v>128</v>
      </c>
    </row>
    <row r="2757" spans="1:129" x14ac:dyDescent="0.25">
      <c r="A2757" s="1" t="s">
        <v>3243</v>
      </c>
      <c r="B2757">
        <v>38212648</v>
      </c>
      <c r="C2757" s="2">
        <v>42702</v>
      </c>
      <c r="D2757" s="2">
        <v>43100</v>
      </c>
      <c r="E2757">
        <v>38212648</v>
      </c>
      <c r="G2757" s="2">
        <v>42702</v>
      </c>
      <c r="H2757" s="2">
        <v>43100</v>
      </c>
      <c r="I2757" s="1" t="s">
        <v>128</v>
      </c>
      <c r="J2757" s="1" t="s">
        <v>129</v>
      </c>
      <c r="K2757" s="2"/>
      <c r="L2757" s="2"/>
      <c r="M2757" s="1" t="s">
        <v>130</v>
      </c>
      <c r="N2757" t="b">
        <v>0</v>
      </c>
      <c r="P2757" s="1" t="s">
        <v>128</v>
      </c>
      <c r="Q2757" s="1" t="s">
        <v>139</v>
      </c>
      <c r="R2757" s="1" t="s">
        <v>128</v>
      </c>
      <c r="S2757" s="1" t="s">
        <v>128</v>
      </c>
      <c r="T2757">
        <v>0</v>
      </c>
      <c r="V2757">
        <v>0</v>
      </c>
      <c r="X2757" s="1" t="s">
        <v>128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7" s="1" t="s">
        <v>128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 s="1" t="s">
        <v>128</v>
      </c>
      <c r="AN2757" s="1" t="s">
        <v>128</v>
      </c>
      <c r="AO2757" s="1" t="s">
        <v>128</v>
      </c>
      <c r="AS2757">
        <v>0</v>
      </c>
      <c r="AU2757" s="1" t="s">
        <v>128</v>
      </c>
      <c r="AV2757">
        <v>0</v>
      </c>
      <c r="AW2757" s="1" t="s">
        <v>128</v>
      </c>
      <c r="AX2757">
        <v>0</v>
      </c>
      <c r="AY2757">
        <v>0</v>
      </c>
      <c r="BA2757">
        <v>0</v>
      </c>
      <c r="BB2757" s="1" t="s">
        <v>128</v>
      </c>
      <c r="BC2757" s="1" t="s">
        <v>128</v>
      </c>
      <c r="BD2757" s="1" t="s">
        <v>128</v>
      </c>
      <c r="BE2757">
        <v>0</v>
      </c>
      <c r="BG2757" s="1" t="s">
        <v>128</v>
      </c>
      <c r="BH2757" s="1" t="s">
        <v>128</v>
      </c>
      <c r="BI2757" s="1" t="s">
        <v>128</v>
      </c>
      <c r="BJ2757">
        <v>0</v>
      </c>
      <c r="BK2757" s="1" t="s">
        <v>128</v>
      </c>
      <c r="BL2757">
        <v>0</v>
      </c>
      <c r="BM2757" s="1" t="s">
        <v>128</v>
      </c>
      <c r="BN2757">
        <v>0</v>
      </c>
      <c r="BO2757">
        <v>0</v>
      </c>
      <c r="BP2757" s="1" t="s">
        <v>128</v>
      </c>
      <c r="BQ2757">
        <v>0</v>
      </c>
      <c r="BR2757" s="1" t="s">
        <v>128</v>
      </c>
      <c r="BS2757" s="1" t="s">
        <v>128</v>
      </c>
      <c r="BT2757">
        <v>0</v>
      </c>
      <c r="BU2757">
        <v>0</v>
      </c>
      <c r="BV2757">
        <v>0</v>
      </c>
      <c r="BX2757">
        <v>0</v>
      </c>
      <c r="BY2757">
        <v>0</v>
      </c>
      <c r="CA2757" s="1" t="s">
        <v>128</v>
      </c>
      <c r="CB2757" s="1" t="s">
        <v>128</v>
      </c>
      <c r="CC2757" s="1" t="s">
        <v>128</v>
      </c>
      <c r="CD2757" s="1" t="s">
        <v>128</v>
      </c>
      <c r="CE2757" s="1" t="s">
        <v>128</v>
      </c>
      <c r="CF2757">
        <v>0</v>
      </c>
      <c r="CG2757">
        <v>0</v>
      </c>
      <c r="CH2757">
        <v>0</v>
      </c>
      <c r="CI2757">
        <v>0</v>
      </c>
      <c r="CJ2757" s="1" t="s">
        <v>128</v>
      </c>
      <c r="CK2757">
        <v>0</v>
      </c>
      <c r="CM2757">
        <v>0</v>
      </c>
      <c r="CN2757">
        <v>0</v>
      </c>
      <c r="CO2757">
        <v>0</v>
      </c>
      <c r="CP2757" s="1" t="s">
        <v>128</v>
      </c>
      <c r="CQ2757" s="1" t="s">
        <v>128</v>
      </c>
      <c r="CR2757" s="1" t="s">
        <v>128</v>
      </c>
      <c r="CT2757" s="1" t="s">
        <v>128</v>
      </c>
      <c r="CU2757" s="1" t="s">
        <v>128</v>
      </c>
      <c r="CV2757">
        <v>0</v>
      </c>
      <c r="CX2757">
        <v>0</v>
      </c>
      <c r="CZ2757" s="1" t="s">
        <v>128</v>
      </c>
      <c r="DA2757">
        <v>0</v>
      </c>
      <c r="DB2757" s="1" t="s">
        <v>128</v>
      </c>
      <c r="DE2757" s="1" t="s">
        <v>128</v>
      </c>
      <c r="DF2757">
        <v>0</v>
      </c>
      <c r="DG2757" s="1" t="s">
        <v>128</v>
      </c>
      <c r="DH2757">
        <v>0</v>
      </c>
      <c r="DI2757" s="1" t="s">
        <v>128</v>
      </c>
      <c r="DJ2757" s="1" t="s">
        <v>128</v>
      </c>
      <c r="DK2757" s="1" t="s">
        <v>128</v>
      </c>
      <c r="DL2757" s="1" t="s">
        <v>128</v>
      </c>
      <c r="DN2757">
        <v>0</v>
      </c>
      <c r="DO2757" s="1" t="s">
        <v>128</v>
      </c>
      <c r="DP2757">
        <v>0</v>
      </c>
      <c r="DR2757">
        <v>0</v>
      </c>
      <c r="DT2757">
        <v>0</v>
      </c>
      <c r="DV2757">
        <v>0</v>
      </c>
      <c r="DW2757" s="1" t="s">
        <v>128</v>
      </c>
      <c r="DX2757">
        <v>0</v>
      </c>
      <c r="DY2757" s="1" t="s">
        <v>128</v>
      </c>
    </row>
    <row r="2758" spans="1:129" x14ac:dyDescent="0.25">
      <c r="A2758" s="1" t="s">
        <v>3244</v>
      </c>
      <c r="B2758">
        <v>38207849</v>
      </c>
      <c r="C2758" s="2">
        <v>42698</v>
      </c>
      <c r="D2758" s="2">
        <v>43100</v>
      </c>
      <c r="E2758">
        <v>38207849</v>
      </c>
      <c r="G2758" s="2">
        <v>42698</v>
      </c>
      <c r="H2758" s="2">
        <v>43100</v>
      </c>
      <c r="I2758" s="1" t="s">
        <v>128</v>
      </c>
      <c r="J2758" s="1" t="s">
        <v>129</v>
      </c>
      <c r="K2758" s="2"/>
      <c r="L2758" s="2">
        <v>43252</v>
      </c>
      <c r="M2758" s="1" t="s">
        <v>130</v>
      </c>
      <c r="N2758" t="b">
        <v>0</v>
      </c>
      <c r="P2758" s="1" t="s">
        <v>128</v>
      </c>
      <c r="Q2758" s="1" t="s">
        <v>139</v>
      </c>
      <c r="R2758" s="1" t="s">
        <v>128</v>
      </c>
      <c r="S2758" s="1" t="s">
        <v>128</v>
      </c>
      <c r="T2758">
        <v>0</v>
      </c>
      <c r="V2758">
        <v>0</v>
      </c>
      <c r="X2758" s="1" t="s">
        <v>128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8" s="1" t="s">
        <v>128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 s="1" t="s">
        <v>128</v>
      </c>
      <c r="AN2758" s="1" t="s">
        <v>128</v>
      </c>
      <c r="AO2758" s="1" t="s">
        <v>128</v>
      </c>
      <c r="AR2758">
        <v>0</v>
      </c>
      <c r="AU2758" s="1" t="s">
        <v>128</v>
      </c>
      <c r="AW2758" s="1" t="s">
        <v>128</v>
      </c>
      <c r="AX2758">
        <v>0</v>
      </c>
      <c r="BA2758">
        <v>0</v>
      </c>
      <c r="BB2758" s="1" t="s">
        <v>128</v>
      </c>
      <c r="BC2758" s="1" t="s">
        <v>128</v>
      </c>
      <c r="BD2758" s="1" t="s">
        <v>128</v>
      </c>
      <c r="BE2758">
        <v>0</v>
      </c>
      <c r="BG2758" s="1" t="s">
        <v>128</v>
      </c>
      <c r="BH2758" s="1" t="s">
        <v>128</v>
      </c>
      <c r="BI2758" s="1" t="s">
        <v>128</v>
      </c>
      <c r="BJ2758">
        <v>0</v>
      </c>
      <c r="BK2758" s="1" t="s">
        <v>128</v>
      </c>
      <c r="BL2758">
        <v>0</v>
      </c>
      <c r="BM2758" s="1" t="s">
        <v>128</v>
      </c>
      <c r="BN2758">
        <v>0</v>
      </c>
      <c r="BO2758">
        <v>0</v>
      </c>
      <c r="BP2758" s="1" t="s">
        <v>128</v>
      </c>
      <c r="BQ2758">
        <v>0</v>
      </c>
      <c r="BR2758" s="1" t="s">
        <v>128</v>
      </c>
      <c r="BS2758" s="1" t="s">
        <v>128</v>
      </c>
      <c r="BT2758">
        <v>0</v>
      </c>
      <c r="BU2758">
        <v>0</v>
      </c>
      <c r="BV2758">
        <v>0</v>
      </c>
      <c r="BX2758">
        <v>0</v>
      </c>
      <c r="BY2758">
        <v>0</v>
      </c>
      <c r="CA2758" s="1" t="s">
        <v>128</v>
      </c>
      <c r="CB2758" s="1" t="s">
        <v>128</v>
      </c>
      <c r="CC2758" s="1" t="s">
        <v>128</v>
      </c>
      <c r="CD2758" s="1" t="s">
        <v>128</v>
      </c>
      <c r="CE2758" s="1" t="s">
        <v>128</v>
      </c>
      <c r="CF2758">
        <v>0</v>
      </c>
      <c r="CG2758">
        <v>0</v>
      </c>
      <c r="CH2758">
        <v>0</v>
      </c>
      <c r="CI2758">
        <v>0</v>
      </c>
      <c r="CJ2758" s="1" t="s">
        <v>128</v>
      </c>
      <c r="CK2758">
        <v>0</v>
      </c>
      <c r="CM2758">
        <v>0</v>
      </c>
      <c r="CN2758">
        <v>0</v>
      </c>
      <c r="CO2758">
        <v>0</v>
      </c>
      <c r="CP2758" s="1" t="s">
        <v>128</v>
      </c>
      <c r="CQ2758" s="1" t="s">
        <v>128</v>
      </c>
      <c r="CR2758" s="1" t="s">
        <v>128</v>
      </c>
      <c r="CT2758" s="1" t="s">
        <v>128</v>
      </c>
      <c r="CU2758" s="1" t="s">
        <v>128</v>
      </c>
      <c r="CV2758">
        <v>0</v>
      </c>
      <c r="CX2758">
        <v>0</v>
      </c>
      <c r="CZ2758" s="1" t="s">
        <v>128</v>
      </c>
      <c r="DA2758">
        <v>0</v>
      </c>
      <c r="DB2758" s="1" t="s">
        <v>128</v>
      </c>
      <c r="DE2758" s="1" t="s">
        <v>128</v>
      </c>
      <c r="DF2758">
        <v>0</v>
      </c>
      <c r="DG2758" s="1" t="s">
        <v>128</v>
      </c>
      <c r="DH2758">
        <v>0</v>
      </c>
      <c r="DI2758" s="1" t="s">
        <v>128</v>
      </c>
      <c r="DJ2758" s="1" t="s">
        <v>128</v>
      </c>
      <c r="DK2758" s="1" t="s">
        <v>128</v>
      </c>
      <c r="DL2758" s="1" t="s">
        <v>128</v>
      </c>
      <c r="DN2758">
        <v>0</v>
      </c>
      <c r="DO2758" s="1" t="s">
        <v>128</v>
      </c>
      <c r="DP2758">
        <v>0</v>
      </c>
      <c r="DR2758">
        <v>0</v>
      </c>
      <c r="DT2758">
        <v>0</v>
      </c>
      <c r="DV2758">
        <v>0</v>
      </c>
      <c r="DW2758" s="1" t="s">
        <v>128</v>
      </c>
      <c r="DX2758">
        <v>0</v>
      </c>
      <c r="DY2758" s="1" t="s">
        <v>128</v>
      </c>
    </row>
    <row r="2759" spans="1:129" x14ac:dyDescent="0.25">
      <c r="A2759" s="1" t="s">
        <v>3245</v>
      </c>
      <c r="B2759">
        <v>38149369</v>
      </c>
      <c r="C2759" s="2">
        <v>42674</v>
      </c>
      <c r="D2759" s="2">
        <v>43100</v>
      </c>
      <c r="E2759">
        <v>38149369</v>
      </c>
      <c r="G2759" s="2">
        <v>42674</v>
      </c>
      <c r="H2759" s="2">
        <v>43100</v>
      </c>
      <c r="I2759" s="1" t="s">
        <v>128</v>
      </c>
      <c r="J2759" s="1" t="s">
        <v>129</v>
      </c>
      <c r="K2759" s="2"/>
      <c r="L2759" s="2">
        <v>43102</v>
      </c>
      <c r="M2759" s="1" t="s">
        <v>130</v>
      </c>
      <c r="N2759" t="b">
        <v>0</v>
      </c>
      <c r="P2759" s="1" t="s">
        <v>128</v>
      </c>
      <c r="Q2759" s="1" t="s">
        <v>139</v>
      </c>
      <c r="R2759" s="1" t="s">
        <v>128</v>
      </c>
      <c r="S2759" s="1" t="s">
        <v>128</v>
      </c>
      <c r="T2759">
        <v>0</v>
      </c>
      <c r="V2759">
        <v>0</v>
      </c>
      <c r="X2759" s="1" t="s">
        <v>128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59" s="1" t="s">
        <v>128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 s="1" t="s">
        <v>128</v>
      </c>
      <c r="AN2759" s="1" t="s">
        <v>128</v>
      </c>
      <c r="AO2759" s="1" t="s">
        <v>128</v>
      </c>
      <c r="AR2759">
        <v>0</v>
      </c>
      <c r="AS2759">
        <v>0</v>
      </c>
      <c r="AU2759" s="1" t="s">
        <v>128</v>
      </c>
      <c r="AW2759" s="1" t="s">
        <v>128</v>
      </c>
      <c r="AX2759">
        <v>0</v>
      </c>
      <c r="BA2759">
        <v>0</v>
      </c>
      <c r="BB2759" s="1" t="s">
        <v>128</v>
      </c>
      <c r="BC2759" s="1" t="s">
        <v>128</v>
      </c>
      <c r="BD2759" s="1" t="s">
        <v>128</v>
      </c>
      <c r="BE2759">
        <v>0</v>
      </c>
      <c r="BG2759" s="1" t="s">
        <v>128</v>
      </c>
      <c r="BH2759" s="1" t="s">
        <v>128</v>
      </c>
      <c r="BI2759" s="1" t="s">
        <v>128</v>
      </c>
      <c r="BJ2759">
        <v>0</v>
      </c>
      <c r="BK2759" s="1" t="s">
        <v>128</v>
      </c>
      <c r="BL2759">
        <v>0</v>
      </c>
      <c r="BM2759" s="1" t="s">
        <v>128</v>
      </c>
      <c r="BN2759">
        <v>0</v>
      </c>
      <c r="BO2759">
        <v>0</v>
      </c>
      <c r="BP2759" s="1" t="s">
        <v>128</v>
      </c>
      <c r="BQ2759">
        <v>0</v>
      </c>
      <c r="BR2759" s="1" t="s">
        <v>128</v>
      </c>
      <c r="BS2759" s="1" t="s">
        <v>128</v>
      </c>
      <c r="BT2759">
        <v>0</v>
      </c>
      <c r="BU2759">
        <v>0</v>
      </c>
      <c r="BV2759">
        <v>0</v>
      </c>
      <c r="BX2759">
        <v>0</v>
      </c>
      <c r="BY2759">
        <v>0</v>
      </c>
      <c r="CA2759" s="1" t="s">
        <v>128</v>
      </c>
      <c r="CB2759" s="1" t="s">
        <v>128</v>
      </c>
      <c r="CC2759" s="1" t="s">
        <v>128</v>
      </c>
      <c r="CD2759" s="1" t="s">
        <v>128</v>
      </c>
      <c r="CE2759" s="1" t="s">
        <v>128</v>
      </c>
      <c r="CF2759">
        <v>0</v>
      </c>
      <c r="CG2759">
        <v>0</v>
      </c>
      <c r="CH2759">
        <v>0</v>
      </c>
      <c r="CI2759">
        <v>0</v>
      </c>
      <c r="CJ2759" s="1" t="s">
        <v>128</v>
      </c>
      <c r="CK2759">
        <v>0</v>
      </c>
      <c r="CM2759">
        <v>0</v>
      </c>
      <c r="CN2759">
        <v>0</v>
      </c>
      <c r="CO2759">
        <v>0</v>
      </c>
      <c r="CP2759" s="1" t="s">
        <v>128</v>
      </c>
      <c r="CQ2759" s="1" t="s">
        <v>128</v>
      </c>
      <c r="CR2759" s="1" t="s">
        <v>128</v>
      </c>
      <c r="CT2759" s="1" t="s">
        <v>128</v>
      </c>
      <c r="CU2759" s="1" t="s">
        <v>128</v>
      </c>
      <c r="CV2759">
        <v>0</v>
      </c>
      <c r="CX2759">
        <v>0</v>
      </c>
      <c r="CZ2759" s="1" t="s">
        <v>128</v>
      </c>
      <c r="DA2759">
        <v>0</v>
      </c>
      <c r="DB2759" s="1" t="s">
        <v>128</v>
      </c>
      <c r="DE2759" s="1" t="s">
        <v>128</v>
      </c>
      <c r="DF2759">
        <v>0</v>
      </c>
      <c r="DG2759" s="1" t="s">
        <v>128</v>
      </c>
      <c r="DH2759">
        <v>0</v>
      </c>
      <c r="DI2759" s="1" t="s">
        <v>128</v>
      </c>
      <c r="DJ2759" s="1" t="s">
        <v>128</v>
      </c>
      <c r="DK2759" s="1" t="s">
        <v>128</v>
      </c>
      <c r="DL2759" s="1" t="s">
        <v>128</v>
      </c>
      <c r="DN2759">
        <v>0</v>
      </c>
      <c r="DO2759" s="1" t="s">
        <v>128</v>
      </c>
      <c r="DP2759">
        <v>0</v>
      </c>
      <c r="DR2759">
        <v>0</v>
      </c>
      <c r="DT2759">
        <v>0</v>
      </c>
      <c r="DV2759">
        <v>0</v>
      </c>
      <c r="DW2759" s="1" t="s">
        <v>128</v>
      </c>
      <c r="DX2759">
        <v>0</v>
      </c>
      <c r="DY2759" s="1" t="s">
        <v>128</v>
      </c>
    </row>
    <row r="2760" spans="1:129" x14ac:dyDescent="0.25">
      <c r="A2760" s="1" t="s">
        <v>3246</v>
      </c>
      <c r="B2760">
        <v>38220101</v>
      </c>
      <c r="C2760" s="2">
        <v>42703</v>
      </c>
      <c r="D2760" s="2">
        <v>43100</v>
      </c>
      <c r="E2760">
        <v>38220101</v>
      </c>
      <c r="G2760" s="2">
        <v>42703</v>
      </c>
      <c r="H2760" s="2">
        <v>43100</v>
      </c>
      <c r="I2760" s="1" t="s">
        <v>128</v>
      </c>
      <c r="J2760" s="1" t="s">
        <v>129</v>
      </c>
      <c r="K2760" s="2">
        <v>43264</v>
      </c>
      <c r="L2760" s="2">
        <v>43264</v>
      </c>
      <c r="M2760" s="1" t="s">
        <v>130</v>
      </c>
      <c r="N2760" t="b">
        <v>0</v>
      </c>
      <c r="P2760" s="1" t="s">
        <v>128</v>
      </c>
      <c r="Q2760" s="1" t="s">
        <v>139</v>
      </c>
      <c r="R2760" s="1" t="s">
        <v>128</v>
      </c>
      <c r="S2760" s="1" t="s">
        <v>128</v>
      </c>
      <c r="T2760">
        <v>0</v>
      </c>
      <c r="V2760">
        <v>0</v>
      </c>
      <c r="X2760" s="1" t="s">
        <v>128</v>
      </c>
      <c r="Y2760">
        <v>0</v>
      </c>
      <c r="Z2760">
        <v>0</v>
      </c>
      <c r="AB2760">
        <v>0</v>
      </c>
      <c r="AD2760">
        <v>0</v>
      </c>
      <c r="AE2760">
        <v>0</v>
      </c>
      <c r="AF27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0" s="1" t="s">
        <v>128</v>
      </c>
      <c r="AH2760">
        <v>0</v>
      </c>
      <c r="AJ2760">
        <v>0</v>
      </c>
      <c r="AK2760">
        <v>0</v>
      </c>
      <c r="AL2760">
        <v>0</v>
      </c>
      <c r="AM2760" s="1" t="s">
        <v>128</v>
      </c>
      <c r="AN2760" s="1" t="s">
        <v>128</v>
      </c>
      <c r="AO2760" s="1" t="s">
        <v>128</v>
      </c>
      <c r="AU2760" s="1" t="s">
        <v>128</v>
      </c>
      <c r="AW2760" s="1" t="s">
        <v>128</v>
      </c>
      <c r="BB2760" s="1" t="s">
        <v>128</v>
      </c>
      <c r="BC2760" s="1" t="s">
        <v>128</v>
      </c>
      <c r="BD2760" s="1" t="s">
        <v>128</v>
      </c>
      <c r="BE2760">
        <v>0</v>
      </c>
      <c r="BG2760" s="1" t="s">
        <v>128</v>
      </c>
      <c r="BH2760" s="1" t="s">
        <v>128</v>
      </c>
      <c r="BI2760" s="1" t="s">
        <v>128</v>
      </c>
      <c r="BJ2760">
        <v>0</v>
      </c>
      <c r="BK2760" s="1" t="s">
        <v>128</v>
      </c>
      <c r="BM2760" s="1" t="s">
        <v>128</v>
      </c>
      <c r="BP2760" s="1" t="s">
        <v>128</v>
      </c>
      <c r="BR2760" s="1" t="s">
        <v>128</v>
      </c>
      <c r="BS2760" s="1" t="s">
        <v>128</v>
      </c>
      <c r="CA2760" s="1" t="s">
        <v>128</v>
      </c>
      <c r="CB2760" s="1" t="s">
        <v>128</v>
      </c>
      <c r="CC2760" s="1" t="s">
        <v>128</v>
      </c>
      <c r="CD2760" s="1" t="s">
        <v>128</v>
      </c>
      <c r="CE2760" s="1" t="s">
        <v>128</v>
      </c>
      <c r="CJ2760" s="1" t="s">
        <v>128</v>
      </c>
      <c r="CP2760" s="1" t="s">
        <v>128</v>
      </c>
      <c r="CQ2760" s="1" t="s">
        <v>128</v>
      </c>
      <c r="CR2760" s="1" t="s">
        <v>128</v>
      </c>
      <c r="CT2760" s="1" t="s">
        <v>128</v>
      </c>
      <c r="CU2760" s="1" t="s">
        <v>128</v>
      </c>
      <c r="CZ2760" s="1" t="s">
        <v>128</v>
      </c>
      <c r="DB2760" s="1" t="s">
        <v>128</v>
      </c>
      <c r="DE2760" s="1" t="s">
        <v>128</v>
      </c>
      <c r="DG2760" s="1" t="s">
        <v>128</v>
      </c>
      <c r="DH2760">
        <v>0</v>
      </c>
      <c r="DI2760" s="1" t="s">
        <v>128</v>
      </c>
      <c r="DJ2760" s="1" t="s">
        <v>128</v>
      </c>
      <c r="DK2760" s="1" t="s">
        <v>128</v>
      </c>
      <c r="DL2760" s="1" t="s">
        <v>128</v>
      </c>
      <c r="DN2760">
        <v>0</v>
      </c>
      <c r="DO2760" s="1" t="s">
        <v>128</v>
      </c>
      <c r="DP2760">
        <v>0</v>
      </c>
      <c r="DR2760">
        <v>0</v>
      </c>
      <c r="DT2760">
        <v>0</v>
      </c>
      <c r="DW2760" s="1" t="s">
        <v>128</v>
      </c>
      <c r="DX2760">
        <v>0</v>
      </c>
      <c r="DY2760" s="1" t="s">
        <v>128</v>
      </c>
    </row>
    <row r="2761" spans="1:129" x14ac:dyDescent="0.25">
      <c r="A2761" s="1" t="s">
        <v>3247</v>
      </c>
      <c r="B2761">
        <v>38022199</v>
      </c>
      <c r="C2761" s="2">
        <v>42633</v>
      </c>
      <c r="D2761" s="2">
        <v>43100</v>
      </c>
      <c r="E2761">
        <v>38022199</v>
      </c>
      <c r="G2761" s="2">
        <v>42633</v>
      </c>
      <c r="H2761" s="2">
        <v>43100</v>
      </c>
      <c r="I2761" s="1" t="s">
        <v>128</v>
      </c>
      <c r="J2761" s="1" t="s">
        <v>129</v>
      </c>
      <c r="K2761" s="2"/>
      <c r="L2761" s="2">
        <v>43255</v>
      </c>
      <c r="M2761" s="1" t="s">
        <v>130</v>
      </c>
      <c r="N2761" t="b">
        <v>0</v>
      </c>
      <c r="P2761" s="1" t="s">
        <v>128</v>
      </c>
      <c r="Q2761" s="1" t="s">
        <v>139</v>
      </c>
      <c r="R2761" s="1" t="s">
        <v>128</v>
      </c>
      <c r="S2761" s="1" t="s">
        <v>128</v>
      </c>
      <c r="T2761">
        <v>0</v>
      </c>
      <c r="V2761">
        <v>0</v>
      </c>
      <c r="X2761" s="1" t="s">
        <v>128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1" s="1" t="s">
        <v>128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s="1" t="s">
        <v>128</v>
      </c>
      <c r="AN2761" s="1" t="s">
        <v>128</v>
      </c>
      <c r="AO2761" s="1" t="s">
        <v>128</v>
      </c>
      <c r="AS2761">
        <v>0</v>
      </c>
      <c r="AU2761" s="1" t="s">
        <v>128</v>
      </c>
      <c r="AV2761">
        <v>0</v>
      </c>
      <c r="AW2761" s="1" t="s">
        <v>128</v>
      </c>
      <c r="AX2761">
        <v>0</v>
      </c>
      <c r="AY2761">
        <v>0</v>
      </c>
      <c r="BA2761">
        <v>0</v>
      </c>
      <c r="BB2761" s="1" t="s">
        <v>128</v>
      </c>
      <c r="BC2761" s="1" t="s">
        <v>128</v>
      </c>
      <c r="BD2761" s="1" t="s">
        <v>128</v>
      </c>
      <c r="BE2761">
        <v>0</v>
      </c>
      <c r="BG2761" s="1" t="s">
        <v>128</v>
      </c>
      <c r="BH2761" s="1" t="s">
        <v>128</v>
      </c>
      <c r="BI2761" s="1" t="s">
        <v>128</v>
      </c>
      <c r="BJ2761">
        <v>0</v>
      </c>
      <c r="BK2761" s="1" t="s">
        <v>128</v>
      </c>
      <c r="BL2761">
        <v>0</v>
      </c>
      <c r="BM2761" s="1" t="s">
        <v>128</v>
      </c>
      <c r="BN2761">
        <v>0</v>
      </c>
      <c r="BO2761">
        <v>0</v>
      </c>
      <c r="BP2761" s="1" t="s">
        <v>128</v>
      </c>
      <c r="BQ2761">
        <v>0</v>
      </c>
      <c r="BR2761" s="1" t="s">
        <v>128</v>
      </c>
      <c r="BS2761" s="1" t="s">
        <v>128</v>
      </c>
      <c r="BT2761">
        <v>0</v>
      </c>
      <c r="BU2761">
        <v>0</v>
      </c>
      <c r="BV2761">
        <v>0</v>
      </c>
      <c r="BX2761">
        <v>0</v>
      </c>
      <c r="BY2761">
        <v>0</v>
      </c>
      <c r="CA2761" s="1" t="s">
        <v>128</v>
      </c>
      <c r="CB2761" s="1" t="s">
        <v>128</v>
      </c>
      <c r="CC2761" s="1" t="s">
        <v>128</v>
      </c>
      <c r="CD2761" s="1" t="s">
        <v>128</v>
      </c>
      <c r="CE2761" s="1" t="s">
        <v>128</v>
      </c>
      <c r="CF2761">
        <v>0</v>
      </c>
      <c r="CG2761">
        <v>0</v>
      </c>
      <c r="CH2761">
        <v>0</v>
      </c>
      <c r="CI2761">
        <v>0</v>
      </c>
      <c r="CJ2761" s="1" t="s">
        <v>128</v>
      </c>
      <c r="CK2761">
        <v>0</v>
      </c>
      <c r="CM2761">
        <v>0</v>
      </c>
      <c r="CN2761">
        <v>0</v>
      </c>
      <c r="CO2761">
        <v>0</v>
      </c>
      <c r="CP2761" s="1" t="s">
        <v>128</v>
      </c>
      <c r="CQ2761" s="1" t="s">
        <v>128</v>
      </c>
      <c r="CR2761" s="1" t="s">
        <v>128</v>
      </c>
      <c r="CT2761" s="1" t="s">
        <v>128</v>
      </c>
      <c r="CU2761" s="1" t="s">
        <v>128</v>
      </c>
      <c r="CV2761">
        <v>0</v>
      </c>
      <c r="CX2761">
        <v>0</v>
      </c>
      <c r="CZ2761" s="1" t="s">
        <v>128</v>
      </c>
      <c r="DA2761">
        <v>0</v>
      </c>
      <c r="DB2761" s="1" t="s">
        <v>128</v>
      </c>
      <c r="DE2761" s="1" t="s">
        <v>128</v>
      </c>
      <c r="DF2761">
        <v>0</v>
      </c>
      <c r="DG2761" s="1" t="s">
        <v>128</v>
      </c>
      <c r="DH2761">
        <v>0</v>
      </c>
      <c r="DI2761" s="1" t="s">
        <v>128</v>
      </c>
      <c r="DJ2761" s="1" t="s">
        <v>128</v>
      </c>
      <c r="DK2761" s="1" t="s">
        <v>128</v>
      </c>
      <c r="DL2761" s="1" t="s">
        <v>128</v>
      </c>
      <c r="DO2761" s="1" t="s">
        <v>128</v>
      </c>
      <c r="DP2761">
        <v>0</v>
      </c>
      <c r="DW2761" s="1" t="s">
        <v>128</v>
      </c>
      <c r="DY2761" s="1" t="s">
        <v>128</v>
      </c>
    </row>
    <row r="2762" spans="1:129" x14ac:dyDescent="0.25">
      <c r="A2762" s="1" t="s">
        <v>3248</v>
      </c>
      <c r="B2762">
        <v>37867101</v>
      </c>
      <c r="C2762" s="2">
        <v>42560</v>
      </c>
      <c r="D2762" s="2">
        <v>43100</v>
      </c>
      <c r="E2762">
        <v>37867101</v>
      </c>
      <c r="G2762" s="2">
        <v>42560</v>
      </c>
      <c r="H2762" s="2">
        <v>43100</v>
      </c>
      <c r="I2762" s="1" t="s">
        <v>128</v>
      </c>
      <c r="J2762" s="1" t="s">
        <v>129</v>
      </c>
      <c r="K2762" s="2"/>
      <c r="L2762" s="2">
        <v>43250</v>
      </c>
      <c r="M2762" s="1" t="s">
        <v>130</v>
      </c>
      <c r="N2762" t="b">
        <v>0</v>
      </c>
      <c r="P2762" s="1" t="s">
        <v>128</v>
      </c>
      <c r="Q2762" s="1" t="s">
        <v>139</v>
      </c>
      <c r="R2762" s="1" t="s">
        <v>128</v>
      </c>
      <c r="S2762" s="1" t="s">
        <v>128</v>
      </c>
      <c r="T2762">
        <v>0</v>
      </c>
      <c r="V2762">
        <v>0</v>
      </c>
      <c r="X2762" s="1" t="s">
        <v>128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2" s="1" t="s">
        <v>128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s="1" t="s">
        <v>128</v>
      </c>
      <c r="AN2762" s="1" t="s">
        <v>128</v>
      </c>
      <c r="AO2762" s="1" t="s">
        <v>128</v>
      </c>
      <c r="AU2762" s="1" t="s">
        <v>128</v>
      </c>
      <c r="AV2762">
        <v>0</v>
      </c>
      <c r="AW2762" s="1" t="s">
        <v>128</v>
      </c>
      <c r="AX2762">
        <v>0</v>
      </c>
      <c r="AY2762">
        <v>0</v>
      </c>
      <c r="BA2762">
        <v>0</v>
      </c>
      <c r="BB2762" s="1" t="s">
        <v>128</v>
      </c>
      <c r="BC2762" s="1" t="s">
        <v>128</v>
      </c>
      <c r="BD2762" s="1" t="s">
        <v>128</v>
      </c>
      <c r="BE2762">
        <v>0</v>
      </c>
      <c r="BG2762" s="1" t="s">
        <v>128</v>
      </c>
      <c r="BH2762" s="1" t="s">
        <v>128</v>
      </c>
      <c r="BI2762" s="1" t="s">
        <v>128</v>
      </c>
      <c r="BJ2762">
        <v>0</v>
      </c>
      <c r="BK2762" s="1" t="s">
        <v>128</v>
      </c>
      <c r="BL2762">
        <v>0</v>
      </c>
      <c r="BM2762" s="1" t="s">
        <v>128</v>
      </c>
      <c r="BN2762">
        <v>0</v>
      </c>
      <c r="BO2762">
        <v>0</v>
      </c>
      <c r="BP2762" s="1" t="s">
        <v>128</v>
      </c>
      <c r="BQ2762">
        <v>0</v>
      </c>
      <c r="BR2762" s="1" t="s">
        <v>128</v>
      </c>
      <c r="BS2762" s="1" t="s">
        <v>128</v>
      </c>
      <c r="BT2762">
        <v>0</v>
      </c>
      <c r="BU2762">
        <v>0</v>
      </c>
      <c r="BV2762">
        <v>0</v>
      </c>
      <c r="BX2762">
        <v>0</v>
      </c>
      <c r="BY2762">
        <v>0</v>
      </c>
      <c r="CA2762" s="1" t="s">
        <v>128</v>
      </c>
      <c r="CB2762" s="1" t="s">
        <v>128</v>
      </c>
      <c r="CC2762" s="1" t="s">
        <v>128</v>
      </c>
      <c r="CD2762" s="1" t="s">
        <v>128</v>
      </c>
      <c r="CE2762" s="1" t="s">
        <v>128</v>
      </c>
      <c r="CF2762">
        <v>0</v>
      </c>
      <c r="CG2762">
        <v>0</v>
      </c>
      <c r="CH2762">
        <v>0</v>
      </c>
      <c r="CI2762">
        <v>0</v>
      </c>
      <c r="CJ2762" s="1" t="s">
        <v>128</v>
      </c>
      <c r="CK2762">
        <v>0</v>
      </c>
      <c r="CM2762">
        <v>0</v>
      </c>
      <c r="CN2762">
        <v>0</v>
      </c>
      <c r="CO2762">
        <v>0</v>
      </c>
      <c r="CP2762" s="1" t="s">
        <v>128</v>
      </c>
      <c r="CQ2762" s="1" t="s">
        <v>128</v>
      </c>
      <c r="CR2762" s="1" t="s">
        <v>128</v>
      </c>
      <c r="CT2762" s="1" t="s">
        <v>128</v>
      </c>
      <c r="CU2762" s="1" t="s">
        <v>128</v>
      </c>
      <c r="CV2762">
        <v>0</v>
      </c>
      <c r="CX2762">
        <v>0</v>
      </c>
      <c r="CZ2762" s="1" t="s">
        <v>128</v>
      </c>
      <c r="DA2762">
        <v>0</v>
      </c>
      <c r="DB2762" s="1" t="s">
        <v>128</v>
      </c>
      <c r="DE2762" s="1" t="s">
        <v>128</v>
      </c>
      <c r="DF2762">
        <v>0</v>
      </c>
      <c r="DG2762" s="1" t="s">
        <v>128</v>
      </c>
      <c r="DH2762">
        <v>0</v>
      </c>
      <c r="DI2762" s="1" t="s">
        <v>128</v>
      </c>
      <c r="DJ2762" s="1" t="s">
        <v>128</v>
      </c>
      <c r="DK2762" s="1" t="s">
        <v>128</v>
      </c>
      <c r="DL2762" s="1" t="s">
        <v>128</v>
      </c>
      <c r="DN2762">
        <v>0</v>
      </c>
      <c r="DO2762" s="1" t="s">
        <v>128</v>
      </c>
      <c r="DP2762">
        <v>0</v>
      </c>
      <c r="DR2762">
        <v>0</v>
      </c>
      <c r="DT2762">
        <v>0</v>
      </c>
      <c r="DV2762">
        <v>0</v>
      </c>
      <c r="DW2762" s="1" t="s">
        <v>128</v>
      </c>
      <c r="DX2762">
        <v>0</v>
      </c>
      <c r="DY2762" s="1" t="s">
        <v>128</v>
      </c>
    </row>
    <row r="2763" spans="1:129" x14ac:dyDescent="0.25">
      <c r="A2763" s="1" t="s">
        <v>3249</v>
      </c>
      <c r="B2763">
        <v>37866830</v>
      </c>
      <c r="C2763" s="2">
        <v>42560</v>
      </c>
      <c r="D2763" s="2">
        <v>43100</v>
      </c>
      <c r="E2763">
        <v>37866830</v>
      </c>
      <c r="G2763" s="2">
        <v>42560</v>
      </c>
      <c r="H2763" s="2">
        <v>43100</v>
      </c>
      <c r="I2763" s="1" t="s">
        <v>128</v>
      </c>
      <c r="J2763" s="1" t="s">
        <v>129</v>
      </c>
      <c r="K2763" s="2"/>
      <c r="L2763" s="2">
        <v>43250</v>
      </c>
      <c r="M2763" s="1" t="s">
        <v>130</v>
      </c>
      <c r="N2763" t="b">
        <v>0</v>
      </c>
      <c r="P2763" s="1" t="s">
        <v>128</v>
      </c>
      <c r="Q2763" s="1" t="s">
        <v>139</v>
      </c>
      <c r="R2763" s="1" t="s">
        <v>128</v>
      </c>
      <c r="S2763" s="1" t="s">
        <v>128</v>
      </c>
      <c r="T2763">
        <v>0</v>
      </c>
      <c r="V2763">
        <v>0</v>
      </c>
      <c r="X2763" s="1" t="s">
        <v>128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3" s="1" t="s">
        <v>128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 s="1" t="s">
        <v>128</v>
      </c>
      <c r="AN2763" s="1" t="s">
        <v>128</v>
      </c>
      <c r="AO2763" s="1" t="s">
        <v>128</v>
      </c>
      <c r="AS2763">
        <v>0</v>
      </c>
      <c r="AU2763" s="1" t="s">
        <v>128</v>
      </c>
      <c r="AV2763">
        <v>0</v>
      </c>
      <c r="AW2763" s="1" t="s">
        <v>128</v>
      </c>
      <c r="AX2763">
        <v>0</v>
      </c>
      <c r="AY2763">
        <v>0</v>
      </c>
      <c r="BA2763">
        <v>0</v>
      </c>
      <c r="BB2763" s="1" t="s">
        <v>128</v>
      </c>
      <c r="BC2763" s="1" t="s">
        <v>128</v>
      </c>
      <c r="BD2763" s="1" t="s">
        <v>128</v>
      </c>
      <c r="BE2763">
        <v>0</v>
      </c>
      <c r="BG2763" s="1" t="s">
        <v>128</v>
      </c>
      <c r="BH2763" s="1" t="s">
        <v>128</v>
      </c>
      <c r="BI2763" s="1" t="s">
        <v>128</v>
      </c>
      <c r="BJ2763">
        <v>0</v>
      </c>
      <c r="BK2763" s="1" t="s">
        <v>128</v>
      </c>
      <c r="BL2763">
        <v>0</v>
      </c>
      <c r="BM2763" s="1" t="s">
        <v>128</v>
      </c>
      <c r="BN2763">
        <v>0</v>
      </c>
      <c r="BO2763">
        <v>0</v>
      </c>
      <c r="BP2763" s="1" t="s">
        <v>128</v>
      </c>
      <c r="BQ2763">
        <v>0</v>
      </c>
      <c r="BR2763" s="1" t="s">
        <v>128</v>
      </c>
      <c r="BS2763" s="1" t="s">
        <v>128</v>
      </c>
      <c r="BT2763">
        <v>0</v>
      </c>
      <c r="BU2763">
        <v>0</v>
      </c>
      <c r="BV2763">
        <v>0</v>
      </c>
      <c r="BX2763">
        <v>0</v>
      </c>
      <c r="BY2763">
        <v>0</v>
      </c>
      <c r="CA2763" s="1" t="s">
        <v>128</v>
      </c>
      <c r="CB2763" s="1" t="s">
        <v>128</v>
      </c>
      <c r="CC2763" s="1" t="s">
        <v>128</v>
      </c>
      <c r="CD2763" s="1" t="s">
        <v>128</v>
      </c>
      <c r="CE2763" s="1" t="s">
        <v>128</v>
      </c>
      <c r="CF2763">
        <v>0</v>
      </c>
      <c r="CG2763">
        <v>0</v>
      </c>
      <c r="CH2763">
        <v>0</v>
      </c>
      <c r="CI2763">
        <v>0</v>
      </c>
      <c r="CJ2763" s="1" t="s">
        <v>128</v>
      </c>
      <c r="CK2763">
        <v>0</v>
      </c>
      <c r="CM2763">
        <v>0</v>
      </c>
      <c r="CN2763">
        <v>0</v>
      </c>
      <c r="CO2763">
        <v>0</v>
      </c>
      <c r="CP2763" s="1" t="s">
        <v>128</v>
      </c>
      <c r="CQ2763" s="1" t="s">
        <v>128</v>
      </c>
      <c r="CR2763" s="1" t="s">
        <v>128</v>
      </c>
      <c r="CT2763" s="1" t="s">
        <v>128</v>
      </c>
      <c r="CU2763" s="1" t="s">
        <v>128</v>
      </c>
      <c r="CV2763">
        <v>0</v>
      </c>
      <c r="CX2763">
        <v>0</v>
      </c>
      <c r="CZ2763" s="1" t="s">
        <v>128</v>
      </c>
      <c r="DA2763">
        <v>0</v>
      </c>
      <c r="DB2763" s="1" t="s">
        <v>128</v>
      </c>
      <c r="DE2763" s="1" t="s">
        <v>128</v>
      </c>
      <c r="DF2763">
        <v>0</v>
      </c>
      <c r="DG2763" s="1" t="s">
        <v>128</v>
      </c>
      <c r="DH2763">
        <v>0</v>
      </c>
      <c r="DI2763" s="1" t="s">
        <v>128</v>
      </c>
      <c r="DJ2763" s="1" t="s">
        <v>128</v>
      </c>
      <c r="DK2763" s="1" t="s">
        <v>128</v>
      </c>
      <c r="DL2763" s="1" t="s">
        <v>128</v>
      </c>
      <c r="DN2763">
        <v>0</v>
      </c>
      <c r="DO2763" s="1" t="s">
        <v>128</v>
      </c>
      <c r="DP2763">
        <v>0</v>
      </c>
      <c r="DR2763">
        <v>0</v>
      </c>
      <c r="DT2763">
        <v>0</v>
      </c>
      <c r="DV2763">
        <v>0</v>
      </c>
      <c r="DW2763" s="1" t="s">
        <v>128</v>
      </c>
      <c r="DX2763">
        <v>0</v>
      </c>
      <c r="DY2763" s="1" t="s">
        <v>128</v>
      </c>
    </row>
    <row r="2764" spans="1:129" x14ac:dyDescent="0.25">
      <c r="A2764" s="1" t="s">
        <v>3250</v>
      </c>
      <c r="B2764">
        <v>37867152</v>
      </c>
      <c r="C2764" s="2">
        <v>42560</v>
      </c>
      <c r="D2764" s="2">
        <v>43100</v>
      </c>
      <c r="E2764">
        <v>37867152</v>
      </c>
      <c r="G2764" s="2">
        <v>42560</v>
      </c>
      <c r="H2764" s="2">
        <v>43100</v>
      </c>
      <c r="I2764" s="1" t="s">
        <v>128</v>
      </c>
      <c r="J2764" s="1" t="s">
        <v>129</v>
      </c>
      <c r="K2764" s="2"/>
      <c r="L2764" s="2">
        <v>43250</v>
      </c>
      <c r="M2764" s="1" t="s">
        <v>130</v>
      </c>
      <c r="N2764" t="b">
        <v>0</v>
      </c>
      <c r="P2764" s="1" t="s">
        <v>128</v>
      </c>
      <c r="Q2764" s="1" t="s">
        <v>139</v>
      </c>
      <c r="R2764" s="1" t="s">
        <v>128</v>
      </c>
      <c r="S2764" s="1" t="s">
        <v>128</v>
      </c>
      <c r="T2764">
        <v>0</v>
      </c>
      <c r="V2764">
        <v>0</v>
      </c>
      <c r="X2764" s="1" t="s">
        <v>128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4" s="1" t="s">
        <v>128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 s="1" t="s">
        <v>128</v>
      </c>
      <c r="AN2764" s="1" t="s">
        <v>128</v>
      </c>
      <c r="AO2764" s="1" t="s">
        <v>128</v>
      </c>
      <c r="AU2764" s="1" t="s">
        <v>128</v>
      </c>
      <c r="AW2764" s="1" t="s">
        <v>128</v>
      </c>
      <c r="BB2764" s="1" t="s">
        <v>128</v>
      </c>
      <c r="BC2764" s="1" t="s">
        <v>128</v>
      </c>
      <c r="BD2764" s="1" t="s">
        <v>128</v>
      </c>
      <c r="BE2764">
        <v>0</v>
      </c>
      <c r="BG2764" s="1" t="s">
        <v>128</v>
      </c>
      <c r="BH2764" s="1" t="s">
        <v>128</v>
      </c>
      <c r="BI2764" s="1" t="s">
        <v>128</v>
      </c>
      <c r="BJ2764">
        <v>0</v>
      </c>
      <c r="BK2764" s="1" t="s">
        <v>128</v>
      </c>
      <c r="BL2764">
        <v>0</v>
      </c>
      <c r="BM2764" s="1" t="s">
        <v>128</v>
      </c>
      <c r="BN2764">
        <v>0</v>
      </c>
      <c r="BO2764">
        <v>0</v>
      </c>
      <c r="BP2764" s="1" t="s">
        <v>128</v>
      </c>
      <c r="BQ2764">
        <v>0</v>
      </c>
      <c r="BR2764" s="1" t="s">
        <v>128</v>
      </c>
      <c r="BS2764" s="1" t="s">
        <v>128</v>
      </c>
      <c r="BT2764">
        <v>0</v>
      </c>
      <c r="BU2764">
        <v>0</v>
      </c>
      <c r="BV2764">
        <v>0</v>
      </c>
      <c r="BX2764">
        <v>0</v>
      </c>
      <c r="BY2764">
        <v>0</v>
      </c>
      <c r="CA2764" s="1" t="s">
        <v>128</v>
      </c>
      <c r="CB2764" s="1" t="s">
        <v>128</v>
      </c>
      <c r="CC2764" s="1" t="s">
        <v>128</v>
      </c>
      <c r="CD2764" s="1" t="s">
        <v>128</v>
      </c>
      <c r="CE2764" s="1" t="s">
        <v>128</v>
      </c>
      <c r="CF2764">
        <v>0</v>
      </c>
      <c r="CG2764">
        <v>0</v>
      </c>
      <c r="CH2764">
        <v>0</v>
      </c>
      <c r="CI2764">
        <v>0</v>
      </c>
      <c r="CJ2764" s="1" t="s">
        <v>128</v>
      </c>
      <c r="CK2764">
        <v>0</v>
      </c>
      <c r="CM2764">
        <v>0</v>
      </c>
      <c r="CN2764">
        <v>0</v>
      </c>
      <c r="CO2764">
        <v>0</v>
      </c>
      <c r="CP2764" s="1" t="s">
        <v>128</v>
      </c>
      <c r="CQ2764" s="1" t="s">
        <v>128</v>
      </c>
      <c r="CR2764" s="1" t="s">
        <v>128</v>
      </c>
      <c r="CT2764" s="1" t="s">
        <v>128</v>
      </c>
      <c r="CU2764" s="1" t="s">
        <v>128</v>
      </c>
      <c r="CV2764">
        <v>0</v>
      </c>
      <c r="CX2764">
        <v>0</v>
      </c>
      <c r="CZ2764" s="1" t="s">
        <v>128</v>
      </c>
      <c r="DA2764">
        <v>0</v>
      </c>
      <c r="DB2764" s="1" t="s">
        <v>128</v>
      </c>
      <c r="DE2764" s="1" t="s">
        <v>128</v>
      </c>
      <c r="DF2764">
        <v>0</v>
      </c>
      <c r="DG2764" s="1" t="s">
        <v>128</v>
      </c>
      <c r="DH2764">
        <v>0</v>
      </c>
      <c r="DI2764" s="1" t="s">
        <v>128</v>
      </c>
      <c r="DJ2764" s="1" t="s">
        <v>128</v>
      </c>
      <c r="DK2764" s="1" t="s">
        <v>128</v>
      </c>
      <c r="DL2764" s="1" t="s">
        <v>128</v>
      </c>
      <c r="DN2764">
        <v>0</v>
      </c>
      <c r="DO2764" s="1" t="s">
        <v>128</v>
      </c>
      <c r="DP2764">
        <v>0</v>
      </c>
      <c r="DR2764">
        <v>0</v>
      </c>
      <c r="DT2764">
        <v>0</v>
      </c>
      <c r="DV2764">
        <v>0</v>
      </c>
      <c r="DW2764" s="1" t="s">
        <v>128</v>
      </c>
      <c r="DX2764">
        <v>0</v>
      </c>
      <c r="DY2764" s="1" t="s">
        <v>128</v>
      </c>
    </row>
    <row r="2765" spans="1:129" x14ac:dyDescent="0.25">
      <c r="A2765" s="1" t="s">
        <v>3251</v>
      </c>
      <c r="B2765">
        <v>37866725</v>
      </c>
      <c r="C2765" s="2">
        <v>42560</v>
      </c>
      <c r="D2765" s="2">
        <v>43100</v>
      </c>
      <c r="E2765">
        <v>37866725</v>
      </c>
      <c r="G2765" s="2">
        <v>42560</v>
      </c>
      <c r="H2765" s="2">
        <v>43100</v>
      </c>
      <c r="I2765" s="1" t="s">
        <v>128</v>
      </c>
      <c r="J2765" s="1" t="s">
        <v>129</v>
      </c>
      <c r="K2765" s="2"/>
      <c r="L2765" s="2">
        <v>43250</v>
      </c>
      <c r="M2765" s="1" t="s">
        <v>130</v>
      </c>
      <c r="N2765" t="b">
        <v>0</v>
      </c>
      <c r="P2765" s="1" t="s">
        <v>128</v>
      </c>
      <c r="Q2765" s="1" t="s">
        <v>139</v>
      </c>
      <c r="R2765" s="1" t="s">
        <v>128</v>
      </c>
      <c r="S2765" s="1" t="s">
        <v>128</v>
      </c>
      <c r="T2765">
        <v>0</v>
      </c>
      <c r="V2765">
        <v>0</v>
      </c>
      <c r="X2765" s="1" t="s">
        <v>128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5" s="1" t="s">
        <v>128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s="1" t="s">
        <v>128</v>
      </c>
      <c r="AN2765" s="1" t="s">
        <v>128</v>
      </c>
      <c r="AO2765" s="1" t="s">
        <v>128</v>
      </c>
      <c r="AS2765">
        <v>0</v>
      </c>
      <c r="AU2765" s="1" t="s">
        <v>128</v>
      </c>
      <c r="AW2765" s="1" t="s">
        <v>128</v>
      </c>
      <c r="BB2765" s="1" t="s">
        <v>128</v>
      </c>
      <c r="BC2765" s="1" t="s">
        <v>128</v>
      </c>
      <c r="BD2765" s="1" t="s">
        <v>128</v>
      </c>
      <c r="BE2765">
        <v>0</v>
      </c>
      <c r="BG2765" s="1" t="s">
        <v>128</v>
      </c>
      <c r="BH2765" s="1" t="s">
        <v>128</v>
      </c>
      <c r="BI2765" s="1" t="s">
        <v>128</v>
      </c>
      <c r="BJ2765">
        <v>0</v>
      </c>
      <c r="BK2765" s="1" t="s">
        <v>128</v>
      </c>
      <c r="BL2765">
        <v>0</v>
      </c>
      <c r="BM2765" s="1" t="s">
        <v>128</v>
      </c>
      <c r="BN2765">
        <v>0</v>
      </c>
      <c r="BO2765">
        <v>0</v>
      </c>
      <c r="BP2765" s="1" t="s">
        <v>128</v>
      </c>
      <c r="BQ2765">
        <v>0</v>
      </c>
      <c r="BR2765" s="1" t="s">
        <v>128</v>
      </c>
      <c r="BS2765" s="1" t="s">
        <v>128</v>
      </c>
      <c r="BT2765">
        <v>0</v>
      </c>
      <c r="BU2765">
        <v>0</v>
      </c>
      <c r="BV2765">
        <v>0</v>
      </c>
      <c r="BX2765">
        <v>0</v>
      </c>
      <c r="BY2765">
        <v>0</v>
      </c>
      <c r="CA2765" s="1" t="s">
        <v>128</v>
      </c>
      <c r="CB2765" s="1" t="s">
        <v>128</v>
      </c>
      <c r="CC2765" s="1" t="s">
        <v>128</v>
      </c>
      <c r="CD2765" s="1" t="s">
        <v>128</v>
      </c>
      <c r="CE2765" s="1" t="s">
        <v>128</v>
      </c>
      <c r="CF2765">
        <v>0</v>
      </c>
      <c r="CG2765">
        <v>0</v>
      </c>
      <c r="CH2765">
        <v>0</v>
      </c>
      <c r="CI2765">
        <v>0</v>
      </c>
      <c r="CJ2765" s="1" t="s">
        <v>128</v>
      </c>
      <c r="CK2765">
        <v>0</v>
      </c>
      <c r="CM2765">
        <v>0</v>
      </c>
      <c r="CN2765">
        <v>0</v>
      </c>
      <c r="CO2765">
        <v>0</v>
      </c>
      <c r="CP2765" s="1" t="s">
        <v>128</v>
      </c>
      <c r="CQ2765" s="1" t="s">
        <v>128</v>
      </c>
      <c r="CR2765" s="1" t="s">
        <v>128</v>
      </c>
      <c r="CT2765" s="1" t="s">
        <v>128</v>
      </c>
      <c r="CU2765" s="1" t="s">
        <v>128</v>
      </c>
      <c r="CV2765">
        <v>0</v>
      </c>
      <c r="CX2765">
        <v>0</v>
      </c>
      <c r="CZ2765" s="1" t="s">
        <v>128</v>
      </c>
      <c r="DA2765">
        <v>0</v>
      </c>
      <c r="DB2765" s="1" t="s">
        <v>128</v>
      </c>
      <c r="DE2765" s="1" t="s">
        <v>128</v>
      </c>
      <c r="DF2765">
        <v>0</v>
      </c>
      <c r="DG2765" s="1" t="s">
        <v>128</v>
      </c>
      <c r="DH2765">
        <v>0</v>
      </c>
      <c r="DI2765" s="1" t="s">
        <v>128</v>
      </c>
      <c r="DJ2765" s="1" t="s">
        <v>128</v>
      </c>
      <c r="DK2765" s="1" t="s">
        <v>128</v>
      </c>
      <c r="DL2765" s="1" t="s">
        <v>128</v>
      </c>
      <c r="DN2765">
        <v>0</v>
      </c>
      <c r="DO2765" s="1" t="s">
        <v>128</v>
      </c>
      <c r="DP2765">
        <v>0</v>
      </c>
      <c r="DR2765">
        <v>0</v>
      </c>
      <c r="DT2765">
        <v>0</v>
      </c>
      <c r="DV2765">
        <v>0</v>
      </c>
      <c r="DW2765" s="1" t="s">
        <v>128</v>
      </c>
      <c r="DX2765">
        <v>0</v>
      </c>
      <c r="DY2765" s="1" t="s">
        <v>128</v>
      </c>
    </row>
    <row r="2766" spans="1:129" x14ac:dyDescent="0.25">
      <c r="A2766" s="1" t="s">
        <v>3252</v>
      </c>
      <c r="B2766">
        <v>37813583</v>
      </c>
      <c r="C2766" s="2">
        <v>42552</v>
      </c>
      <c r="D2766" s="2">
        <v>43100</v>
      </c>
      <c r="E2766">
        <v>37813583</v>
      </c>
      <c r="G2766" s="2">
        <v>42552</v>
      </c>
      <c r="H2766" s="2">
        <v>43100</v>
      </c>
      <c r="I2766" s="1" t="s">
        <v>128</v>
      </c>
      <c r="J2766" s="1" t="s">
        <v>129</v>
      </c>
      <c r="K2766" s="2"/>
      <c r="L2766" s="2">
        <v>43264</v>
      </c>
      <c r="M2766" s="1" t="s">
        <v>130</v>
      </c>
      <c r="N2766" t="b">
        <v>0</v>
      </c>
      <c r="P2766" s="1" t="s">
        <v>128</v>
      </c>
      <c r="Q2766" s="1" t="s">
        <v>139</v>
      </c>
      <c r="R2766" s="1" t="s">
        <v>128</v>
      </c>
      <c r="S2766" s="1" t="s">
        <v>128</v>
      </c>
      <c r="T2766">
        <v>0</v>
      </c>
      <c r="V2766">
        <v>0</v>
      </c>
      <c r="X2766" s="1" t="s">
        <v>128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6" s="1" t="s">
        <v>128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 s="1" t="s">
        <v>128</v>
      </c>
      <c r="AN2766" s="1" t="s">
        <v>128</v>
      </c>
      <c r="AO2766" s="1" t="s">
        <v>128</v>
      </c>
      <c r="AR2766">
        <v>0</v>
      </c>
      <c r="AS2766">
        <v>0</v>
      </c>
      <c r="AU2766" s="1" t="s">
        <v>128</v>
      </c>
      <c r="AW2766" s="1" t="s">
        <v>128</v>
      </c>
      <c r="AX2766">
        <v>0</v>
      </c>
      <c r="BA2766">
        <v>0</v>
      </c>
      <c r="BB2766" s="1" t="s">
        <v>128</v>
      </c>
      <c r="BC2766" s="1" t="s">
        <v>128</v>
      </c>
      <c r="BD2766" s="1" t="s">
        <v>128</v>
      </c>
      <c r="BE2766">
        <v>0</v>
      </c>
      <c r="BG2766" s="1" t="s">
        <v>128</v>
      </c>
      <c r="BH2766" s="1" t="s">
        <v>128</v>
      </c>
      <c r="BI2766" s="1" t="s">
        <v>128</v>
      </c>
      <c r="BJ2766">
        <v>0</v>
      </c>
      <c r="BK2766" s="1" t="s">
        <v>128</v>
      </c>
      <c r="BL2766">
        <v>0</v>
      </c>
      <c r="BM2766" s="1" t="s">
        <v>128</v>
      </c>
      <c r="BN2766">
        <v>0</v>
      </c>
      <c r="BO2766">
        <v>0</v>
      </c>
      <c r="BP2766" s="1" t="s">
        <v>128</v>
      </c>
      <c r="BQ2766">
        <v>0</v>
      </c>
      <c r="BR2766" s="1" t="s">
        <v>128</v>
      </c>
      <c r="BS2766" s="1" t="s">
        <v>128</v>
      </c>
      <c r="BT2766">
        <v>0</v>
      </c>
      <c r="BU2766">
        <v>0</v>
      </c>
      <c r="BV2766">
        <v>0</v>
      </c>
      <c r="BX2766">
        <v>0</v>
      </c>
      <c r="BY2766">
        <v>0</v>
      </c>
      <c r="CA2766" s="1" t="s">
        <v>128</v>
      </c>
      <c r="CB2766" s="1" t="s">
        <v>128</v>
      </c>
      <c r="CC2766" s="1" t="s">
        <v>128</v>
      </c>
      <c r="CD2766" s="1" t="s">
        <v>128</v>
      </c>
      <c r="CE2766" s="1" t="s">
        <v>128</v>
      </c>
      <c r="CF2766">
        <v>0</v>
      </c>
      <c r="CG2766">
        <v>0</v>
      </c>
      <c r="CH2766">
        <v>0</v>
      </c>
      <c r="CI2766">
        <v>0</v>
      </c>
      <c r="CJ2766" s="1" t="s">
        <v>128</v>
      </c>
      <c r="CK2766">
        <v>0</v>
      </c>
      <c r="CM2766">
        <v>0</v>
      </c>
      <c r="CN2766">
        <v>0</v>
      </c>
      <c r="CO2766">
        <v>0</v>
      </c>
      <c r="CP2766" s="1" t="s">
        <v>128</v>
      </c>
      <c r="CQ2766" s="1" t="s">
        <v>128</v>
      </c>
      <c r="CR2766" s="1" t="s">
        <v>128</v>
      </c>
      <c r="CT2766" s="1" t="s">
        <v>128</v>
      </c>
      <c r="CU2766" s="1" t="s">
        <v>128</v>
      </c>
      <c r="CV2766">
        <v>0</v>
      </c>
      <c r="CX2766">
        <v>0</v>
      </c>
      <c r="CZ2766" s="1" t="s">
        <v>128</v>
      </c>
      <c r="DA2766">
        <v>0</v>
      </c>
      <c r="DB2766" s="1" t="s">
        <v>128</v>
      </c>
      <c r="DE2766" s="1" t="s">
        <v>128</v>
      </c>
      <c r="DF2766">
        <v>0</v>
      </c>
      <c r="DG2766" s="1" t="s">
        <v>128</v>
      </c>
      <c r="DH2766">
        <v>0</v>
      </c>
      <c r="DI2766" s="1" t="s">
        <v>128</v>
      </c>
      <c r="DJ2766" s="1" t="s">
        <v>128</v>
      </c>
      <c r="DK2766" s="1" t="s">
        <v>128</v>
      </c>
      <c r="DL2766" s="1" t="s">
        <v>128</v>
      </c>
      <c r="DN2766">
        <v>0</v>
      </c>
      <c r="DO2766" s="1" t="s">
        <v>128</v>
      </c>
      <c r="DP2766">
        <v>0</v>
      </c>
      <c r="DR2766">
        <v>0</v>
      </c>
      <c r="DT2766">
        <v>0</v>
      </c>
      <c r="DV2766">
        <v>0</v>
      </c>
      <c r="DW2766" s="1" t="s">
        <v>128</v>
      </c>
      <c r="DX2766">
        <v>0</v>
      </c>
      <c r="DY2766" s="1" t="s">
        <v>128</v>
      </c>
    </row>
    <row r="2767" spans="1:129" x14ac:dyDescent="0.25">
      <c r="A2767" s="1" t="s">
        <v>3253</v>
      </c>
      <c r="B2767">
        <v>38040146</v>
      </c>
      <c r="C2767" s="2">
        <v>42675</v>
      </c>
      <c r="D2767" s="2">
        <v>43100</v>
      </c>
      <c r="E2767">
        <v>38040146</v>
      </c>
      <c r="G2767" s="2">
        <v>42675</v>
      </c>
      <c r="H2767" s="2">
        <v>43100</v>
      </c>
      <c r="I2767" s="1" t="s">
        <v>128</v>
      </c>
      <c r="J2767" s="1" t="s">
        <v>129</v>
      </c>
      <c r="K2767" s="2"/>
      <c r="L2767" s="2">
        <v>43264</v>
      </c>
      <c r="M2767" s="1" t="s">
        <v>130</v>
      </c>
      <c r="N2767" t="b">
        <v>0</v>
      </c>
      <c r="P2767" s="1" t="s">
        <v>128</v>
      </c>
      <c r="Q2767" s="1" t="s">
        <v>139</v>
      </c>
      <c r="R2767" s="1" t="s">
        <v>128</v>
      </c>
      <c r="S2767" s="1" t="s">
        <v>128</v>
      </c>
      <c r="T2767">
        <v>-6250</v>
      </c>
      <c r="V2767">
        <v>-6250</v>
      </c>
      <c r="X2767" s="1" t="s">
        <v>128</v>
      </c>
      <c r="Y2767">
        <v>-6250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7" s="1" t="s">
        <v>128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 s="1" t="s">
        <v>128</v>
      </c>
      <c r="AN2767" s="1" t="s">
        <v>128</v>
      </c>
      <c r="AO2767" s="1" t="s">
        <v>128</v>
      </c>
      <c r="AS2767">
        <v>0</v>
      </c>
      <c r="AU2767" s="1" t="s">
        <v>128</v>
      </c>
      <c r="AV2767">
        <v>0</v>
      </c>
      <c r="AW2767" s="1" t="s">
        <v>128</v>
      </c>
      <c r="AX2767">
        <v>0</v>
      </c>
      <c r="AY2767">
        <v>0</v>
      </c>
      <c r="BA2767">
        <v>0</v>
      </c>
      <c r="BB2767" s="1" t="s">
        <v>128</v>
      </c>
      <c r="BC2767" s="1" t="s">
        <v>128</v>
      </c>
      <c r="BD2767" s="1" t="s">
        <v>128</v>
      </c>
      <c r="BE2767">
        <v>-6250</v>
      </c>
      <c r="BG2767" s="1" t="s">
        <v>128</v>
      </c>
      <c r="BH2767" s="1" t="s">
        <v>128</v>
      </c>
      <c r="BI2767" s="1" t="s">
        <v>128</v>
      </c>
      <c r="BJ2767">
        <v>0</v>
      </c>
      <c r="BK2767" s="1" t="s">
        <v>128</v>
      </c>
      <c r="BL2767">
        <v>0</v>
      </c>
      <c r="BM2767" s="1" t="s">
        <v>128</v>
      </c>
      <c r="BN2767">
        <v>0</v>
      </c>
      <c r="BO2767">
        <v>0</v>
      </c>
      <c r="BP2767" s="1" t="s">
        <v>128</v>
      </c>
      <c r="BQ2767">
        <v>0</v>
      </c>
      <c r="BR2767" s="1" t="s">
        <v>128</v>
      </c>
      <c r="BS2767" s="1" t="s">
        <v>128</v>
      </c>
      <c r="BT2767">
        <v>0</v>
      </c>
      <c r="BU2767">
        <v>0</v>
      </c>
      <c r="BV2767">
        <v>0</v>
      </c>
      <c r="BX2767">
        <v>0</v>
      </c>
      <c r="BY2767">
        <v>0</v>
      </c>
      <c r="CA2767" s="1" t="s">
        <v>128</v>
      </c>
      <c r="CB2767" s="1" t="s">
        <v>128</v>
      </c>
      <c r="CC2767" s="1" t="s">
        <v>128</v>
      </c>
      <c r="CD2767" s="1" t="s">
        <v>128</v>
      </c>
      <c r="CE2767" s="1" t="s">
        <v>128</v>
      </c>
      <c r="CF2767">
        <v>0</v>
      </c>
      <c r="CG2767">
        <v>0</v>
      </c>
      <c r="CH2767">
        <v>0</v>
      </c>
      <c r="CI2767">
        <v>0</v>
      </c>
      <c r="CJ2767" s="1" t="s">
        <v>128</v>
      </c>
      <c r="CK2767">
        <v>0</v>
      </c>
      <c r="CM2767">
        <v>0</v>
      </c>
      <c r="CN2767">
        <v>0</v>
      </c>
      <c r="CO2767">
        <v>0</v>
      </c>
      <c r="CP2767" s="1" t="s">
        <v>128</v>
      </c>
      <c r="CQ2767" s="1" t="s">
        <v>128</v>
      </c>
      <c r="CR2767" s="1" t="s">
        <v>128</v>
      </c>
      <c r="CT2767" s="1" t="s">
        <v>128</v>
      </c>
      <c r="CU2767" s="1" t="s">
        <v>128</v>
      </c>
      <c r="CV2767">
        <v>0</v>
      </c>
      <c r="CX2767">
        <v>0</v>
      </c>
      <c r="CZ2767" s="1" t="s">
        <v>128</v>
      </c>
      <c r="DA2767">
        <v>0</v>
      </c>
      <c r="DB2767" s="1" t="s">
        <v>128</v>
      </c>
      <c r="DE2767" s="1" t="s">
        <v>128</v>
      </c>
      <c r="DF2767">
        <v>0</v>
      </c>
      <c r="DG2767" s="1" t="s">
        <v>128</v>
      </c>
      <c r="DH2767">
        <v>0</v>
      </c>
      <c r="DI2767" s="1" t="s">
        <v>128</v>
      </c>
      <c r="DJ2767" s="1" t="s">
        <v>128</v>
      </c>
      <c r="DK2767" s="1" t="s">
        <v>128</v>
      </c>
      <c r="DL2767" s="1" t="s">
        <v>128</v>
      </c>
      <c r="DN2767">
        <v>0</v>
      </c>
      <c r="DO2767" s="1" t="s">
        <v>128</v>
      </c>
      <c r="DP2767">
        <v>0</v>
      </c>
      <c r="DR2767">
        <v>0</v>
      </c>
      <c r="DT2767">
        <v>0</v>
      </c>
      <c r="DV2767">
        <v>0</v>
      </c>
      <c r="DW2767" s="1" t="s">
        <v>128</v>
      </c>
      <c r="DX2767">
        <v>0</v>
      </c>
      <c r="DY2767" s="1" t="s">
        <v>128</v>
      </c>
    </row>
    <row r="2768" spans="1:129" x14ac:dyDescent="0.25">
      <c r="A2768" s="1" t="s">
        <v>3254</v>
      </c>
      <c r="B2768">
        <v>38197487</v>
      </c>
      <c r="C2768" s="2">
        <v>42695</v>
      </c>
      <c r="D2768" s="2">
        <v>43100</v>
      </c>
      <c r="E2768">
        <v>38197487</v>
      </c>
      <c r="G2768" s="2">
        <v>42695</v>
      </c>
      <c r="H2768" s="2">
        <v>43100</v>
      </c>
      <c r="I2768" s="1" t="s">
        <v>128</v>
      </c>
      <c r="J2768" s="1" t="s">
        <v>129</v>
      </c>
      <c r="K2768" s="2"/>
      <c r="L2768" s="2">
        <v>43251</v>
      </c>
      <c r="M2768" s="1" t="s">
        <v>130</v>
      </c>
      <c r="N2768" t="b">
        <v>0</v>
      </c>
      <c r="P2768" s="1" t="s">
        <v>128</v>
      </c>
      <c r="Q2768" s="1" t="s">
        <v>139</v>
      </c>
      <c r="R2768" s="1" t="s">
        <v>128</v>
      </c>
      <c r="S2768" s="1" t="s">
        <v>128</v>
      </c>
      <c r="T2768">
        <v>0</v>
      </c>
      <c r="V2768">
        <v>0</v>
      </c>
      <c r="X2768" s="1" t="s">
        <v>128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8" s="1" t="s">
        <v>128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s="1" t="s">
        <v>128</v>
      </c>
      <c r="AN2768" s="1" t="s">
        <v>128</v>
      </c>
      <c r="AO2768" s="1" t="s">
        <v>128</v>
      </c>
      <c r="AS2768">
        <v>0</v>
      </c>
      <c r="AU2768" s="1" t="s">
        <v>128</v>
      </c>
      <c r="AV2768">
        <v>0</v>
      </c>
      <c r="AW2768" s="1" t="s">
        <v>128</v>
      </c>
      <c r="AX2768">
        <v>0</v>
      </c>
      <c r="AY2768">
        <v>0</v>
      </c>
      <c r="BA2768">
        <v>0</v>
      </c>
      <c r="BB2768" s="1" t="s">
        <v>128</v>
      </c>
      <c r="BC2768" s="1" t="s">
        <v>128</v>
      </c>
      <c r="BD2768" s="1" t="s">
        <v>128</v>
      </c>
      <c r="BE2768">
        <v>0</v>
      </c>
      <c r="BG2768" s="1" t="s">
        <v>128</v>
      </c>
      <c r="BH2768" s="1" t="s">
        <v>128</v>
      </c>
      <c r="BI2768" s="1" t="s">
        <v>128</v>
      </c>
      <c r="BJ2768">
        <v>0</v>
      </c>
      <c r="BK2768" s="1" t="s">
        <v>128</v>
      </c>
      <c r="BL2768">
        <v>0</v>
      </c>
      <c r="BM2768" s="1" t="s">
        <v>128</v>
      </c>
      <c r="BN2768">
        <v>0</v>
      </c>
      <c r="BO2768">
        <v>0</v>
      </c>
      <c r="BP2768" s="1" t="s">
        <v>128</v>
      </c>
      <c r="BQ2768">
        <v>0</v>
      </c>
      <c r="BR2768" s="1" t="s">
        <v>128</v>
      </c>
      <c r="BS2768" s="1" t="s">
        <v>128</v>
      </c>
      <c r="BT2768">
        <v>0</v>
      </c>
      <c r="BU2768">
        <v>0</v>
      </c>
      <c r="BV2768">
        <v>0</v>
      </c>
      <c r="BX2768">
        <v>0</v>
      </c>
      <c r="BY2768">
        <v>0</v>
      </c>
      <c r="CA2768" s="1" t="s">
        <v>128</v>
      </c>
      <c r="CB2768" s="1" t="s">
        <v>128</v>
      </c>
      <c r="CC2768" s="1" t="s">
        <v>128</v>
      </c>
      <c r="CD2768" s="1" t="s">
        <v>128</v>
      </c>
      <c r="CE2768" s="1" t="s">
        <v>128</v>
      </c>
      <c r="CF2768">
        <v>0</v>
      </c>
      <c r="CG2768">
        <v>0</v>
      </c>
      <c r="CH2768">
        <v>0</v>
      </c>
      <c r="CI2768">
        <v>0</v>
      </c>
      <c r="CJ2768" s="1" t="s">
        <v>128</v>
      </c>
      <c r="CK2768">
        <v>0</v>
      </c>
      <c r="CM2768">
        <v>0</v>
      </c>
      <c r="CN2768">
        <v>0</v>
      </c>
      <c r="CO2768">
        <v>0</v>
      </c>
      <c r="CP2768" s="1" t="s">
        <v>128</v>
      </c>
      <c r="CQ2768" s="1" t="s">
        <v>128</v>
      </c>
      <c r="CR2768" s="1" t="s">
        <v>128</v>
      </c>
      <c r="CT2768" s="1" t="s">
        <v>128</v>
      </c>
      <c r="CU2768" s="1" t="s">
        <v>128</v>
      </c>
      <c r="CV2768">
        <v>0</v>
      </c>
      <c r="CX2768">
        <v>0</v>
      </c>
      <c r="CZ2768" s="1" t="s">
        <v>128</v>
      </c>
      <c r="DA2768">
        <v>0</v>
      </c>
      <c r="DB2768" s="1" t="s">
        <v>128</v>
      </c>
      <c r="DE2768" s="1" t="s">
        <v>128</v>
      </c>
      <c r="DF2768">
        <v>0</v>
      </c>
      <c r="DG2768" s="1" t="s">
        <v>128</v>
      </c>
      <c r="DH2768">
        <v>0</v>
      </c>
      <c r="DI2768" s="1" t="s">
        <v>128</v>
      </c>
      <c r="DJ2768" s="1" t="s">
        <v>128</v>
      </c>
      <c r="DK2768" s="1" t="s">
        <v>128</v>
      </c>
      <c r="DL2768" s="1" t="s">
        <v>128</v>
      </c>
      <c r="DN2768">
        <v>0</v>
      </c>
      <c r="DO2768" s="1" t="s">
        <v>128</v>
      </c>
      <c r="DP2768">
        <v>0</v>
      </c>
      <c r="DR2768">
        <v>0</v>
      </c>
      <c r="DT2768">
        <v>0</v>
      </c>
      <c r="DV2768">
        <v>0</v>
      </c>
      <c r="DW2768" s="1" t="s">
        <v>128</v>
      </c>
      <c r="DX2768">
        <v>0</v>
      </c>
      <c r="DY2768" s="1" t="s">
        <v>128</v>
      </c>
    </row>
    <row r="2769" spans="1:129" x14ac:dyDescent="0.25">
      <c r="A2769" s="1" t="s">
        <v>3255</v>
      </c>
      <c r="B2769">
        <v>38154079</v>
      </c>
      <c r="C2769" s="2">
        <v>42675</v>
      </c>
      <c r="D2769" s="2">
        <v>43100</v>
      </c>
      <c r="E2769">
        <v>38154079</v>
      </c>
      <c r="G2769" s="2">
        <v>42675</v>
      </c>
      <c r="H2769" s="2">
        <v>43100</v>
      </c>
      <c r="I2769" s="1" t="s">
        <v>128</v>
      </c>
      <c r="J2769" s="1" t="s">
        <v>129</v>
      </c>
      <c r="K2769" s="2">
        <v>43251</v>
      </c>
      <c r="L2769" s="2">
        <v>43251</v>
      </c>
      <c r="M2769" s="1" t="s">
        <v>130</v>
      </c>
      <c r="N2769" t="b">
        <v>0</v>
      </c>
      <c r="O2769">
        <v>36717785</v>
      </c>
      <c r="P2769" s="1" t="s">
        <v>141</v>
      </c>
      <c r="Q2769" s="1" t="s">
        <v>131</v>
      </c>
      <c r="R2769" s="1" t="s">
        <v>1035</v>
      </c>
      <c r="S2769" s="1" t="s">
        <v>128</v>
      </c>
      <c r="X2769" s="1" t="s">
        <v>128</v>
      </c>
      <c r="Y2769">
        <v>-50000</v>
      </c>
      <c r="AD2769">
        <v>0</v>
      </c>
      <c r="AE2769">
        <v>0</v>
      </c>
      <c r="AF27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69" s="1" t="s">
        <v>128</v>
      </c>
      <c r="AH2769">
        <v>0</v>
      </c>
      <c r="AM2769" s="1" t="s">
        <v>128</v>
      </c>
      <c r="AN2769" s="1" t="s">
        <v>128</v>
      </c>
      <c r="AO2769" s="1" t="s">
        <v>128</v>
      </c>
      <c r="AU2769" s="1" t="s">
        <v>128</v>
      </c>
      <c r="AW2769" s="1" t="s">
        <v>128</v>
      </c>
      <c r="BB2769" s="1" t="s">
        <v>128</v>
      </c>
      <c r="BC2769" s="1" t="s">
        <v>128</v>
      </c>
      <c r="BD2769" s="1" t="s">
        <v>128</v>
      </c>
      <c r="BG2769" s="1" t="s">
        <v>128</v>
      </c>
      <c r="BH2769" s="1" t="s">
        <v>128</v>
      </c>
      <c r="BI2769" s="1" t="s">
        <v>128</v>
      </c>
      <c r="BK2769" s="1" t="s">
        <v>128</v>
      </c>
      <c r="BM2769" s="1" t="s">
        <v>128</v>
      </c>
      <c r="BP2769" s="1" t="s">
        <v>128</v>
      </c>
      <c r="BR2769" s="1" t="s">
        <v>128</v>
      </c>
      <c r="BS2769" s="1" t="s">
        <v>128</v>
      </c>
      <c r="CA2769" s="1" t="s">
        <v>128</v>
      </c>
      <c r="CB2769" s="1" t="s">
        <v>128</v>
      </c>
      <c r="CC2769" s="1" t="s">
        <v>128</v>
      </c>
      <c r="CD2769" s="1" t="s">
        <v>128</v>
      </c>
      <c r="CE2769" s="1" t="s">
        <v>128</v>
      </c>
      <c r="CJ2769" s="1" t="s">
        <v>128</v>
      </c>
      <c r="CP2769" s="1" t="s">
        <v>128</v>
      </c>
      <c r="CQ2769" s="1" t="s">
        <v>128</v>
      </c>
      <c r="CR2769" s="1" t="s">
        <v>128</v>
      </c>
      <c r="CT2769" s="1" t="s">
        <v>128</v>
      </c>
      <c r="CU2769" s="1" t="s">
        <v>128</v>
      </c>
      <c r="CV2769">
        <v>-50000</v>
      </c>
      <c r="CZ2769" s="1" t="s">
        <v>128</v>
      </c>
      <c r="DB2769" s="1" t="s">
        <v>128</v>
      </c>
      <c r="DE2769" s="1" t="s">
        <v>128</v>
      </c>
      <c r="DG2769" s="1" t="s">
        <v>128</v>
      </c>
      <c r="DI2769" s="1" t="s">
        <v>128</v>
      </c>
      <c r="DJ2769" s="1" t="s">
        <v>128</v>
      </c>
      <c r="DK2769" s="1" t="s">
        <v>128</v>
      </c>
      <c r="DL2769" s="1" t="s">
        <v>128</v>
      </c>
      <c r="DO2769" s="1" t="s">
        <v>128</v>
      </c>
      <c r="DW2769" s="1" t="s">
        <v>128</v>
      </c>
      <c r="DY2769" s="1" t="s">
        <v>128</v>
      </c>
    </row>
    <row r="2770" spans="1:129" x14ac:dyDescent="0.25">
      <c r="A2770" s="1" t="s">
        <v>3256</v>
      </c>
      <c r="B2770">
        <v>38194135</v>
      </c>
      <c r="C2770" s="2">
        <v>42693</v>
      </c>
      <c r="D2770" s="2">
        <v>43100</v>
      </c>
      <c r="E2770">
        <v>38194135</v>
      </c>
      <c r="G2770" s="2">
        <v>42693</v>
      </c>
      <c r="H2770" s="2">
        <v>43100</v>
      </c>
      <c r="I2770" s="1" t="s">
        <v>128</v>
      </c>
      <c r="J2770" s="1" t="s">
        <v>129</v>
      </c>
      <c r="K2770" s="2">
        <v>43262</v>
      </c>
      <c r="L2770" s="2">
        <v>43262</v>
      </c>
      <c r="M2770" s="1" t="s">
        <v>130</v>
      </c>
      <c r="N2770" t="b">
        <v>0</v>
      </c>
      <c r="P2770" s="1" t="s">
        <v>128</v>
      </c>
      <c r="Q2770" s="1" t="s">
        <v>139</v>
      </c>
      <c r="R2770" s="1" t="s">
        <v>128</v>
      </c>
      <c r="S2770" s="1" t="s">
        <v>128</v>
      </c>
      <c r="T2770">
        <v>0</v>
      </c>
      <c r="V2770">
        <v>0</v>
      </c>
      <c r="X2770" s="1" t="s">
        <v>128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0" s="1" t="s">
        <v>128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 s="1" t="s">
        <v>128</v>
      </c>
      <c r="AN2770" s="1" t="s">
        <v>128</v>
      </c>
      <c r="AO2770" s="1" t="s">
        <v>128</v>
      </c>
      <c r="AR2770">
        <v>0</v>
      </c>
      <c r="AS2770">
        <v>0</v>
      </c>
      <c r="AU2770" s="1" t="s">
        <v>128</v>
      </c>
      <c r="AW2770" s="1" t="s">
        <v>128</v>
      </c>
      <c r="AX2770">
        <v>0</v>
      </c>
      <c r="BA2770">
        <v>0</v>
      </c>
      <c r="BB2770" s="1" t="s">
        <v>128</v>
      </c>
      <c r="BC2770" s="1" t="s">
        <v>128</v>
      </c>
      <c r="BD2770" s="1" t="s">
        <v>128</v>
      </c>
      <c r="BE2770">
        <v>0</v>
      </c>
      <c r="BG2770" s="1" t="s">
        <v>128</v>
      </c>
      <c r="BH2770" s="1" t="s">
        <v>128</v>
      </c>
      <c r="BI2770" s="1" t="s">
        <v>128</v>
      </c>
      <c r="BJ2770">
        <v>0</v>
      </c>
      <c r="BK2770" s="1" t="s">
        <v>128</v>
      </c>
      <c r="BL2770">
        <v>0</v>
      </c>
      <c r="BM2770" s="1" t="s">
        <v>128</v>
      </c>
      <c r="BN2770">
        <v>0</v>
      </c>
      <c r="BO2770">
        <v>0</v>
      </c>
      <c r="BP2770" s="1" t="s">
        <v>128</v>
      </c>
      <c r="BQ2770">
        <v>0</v>
      </c>
      <c r="BR2770" s="1" t="s">
        <v>128</v>
      </c>
      <c r="BS2770" s="1" t="s">
        <v>128</v>
      </c>
      <c r="BT2770">
        <v>0</v>
      </c>
      <c r="BU2770">
        <v>0</v>
      </c>
      <c r="BV2770">
        <v>0</v>
      </c>
      <c r="BX2770">
        <v>0</v>
      </c>
      <c r="BY2770">
        <v>0</v>
      </c>
      <c r="CA2770" s="1" t="s">
        <v>128</v>
      </c>
      <c r="CB2770" s="1" t="s">
        <v>128</v>
      </c>
      <c r="CC2770" s="1" t="s">
        <v>128</v>
      </c>
      <c r="CD2770" s="1" t="s">
        <v>128</v>
      </c>
      <c r="CE2770" s="1" t="s">
        <v>128</v>
      </c>
      <c r="CF2770">
        <v>0</v>
      </c>
      <c r="CG2770">
        <v>0</v>
      </c>
      <c r="CH2770">
        <v>0</v>
      </c>
      <c r="CI2770">
        <v>0</v>
      </c>
      <c r="CJ2770" s="1" t="s">
        <v>128</v>
      </c>
      <c r="CK2770">
        <v>0</v>
      </c>
      <c r="CM2770">
        <v>0</v>
      </c>
      <c r="CN2770">
        <v>0</v>
      </c>
      <c r="CO2770">
        <v>0</v>
      </c>
      <c r="CP2770" s="1" t="s">
        <v>128</v>
      </c>
      <c r="CQ2770" s="1" t="s">
        <v>128</v>
      </c>
      <c r="CR2770" s="1" t="s">
        <v>128</v>
      </c>
      <c r="CT2770" s="1" t="s">
        <v>128</v>
      </c>
      <c r="CU2770" s="1" t="s">
        <v>128</v>
      </c>
      <c r="CV2770">
        <v>0</v>
      </c>
      <c r="CX2770">
        <v>0</v>
      </c>
      <c r="CZ2770" s="1" t="s">
        <v>128</v>
      </c>
      <c r="DA2770">
        <v>0</v>
      </c>
      <c r="DB2770" s="1" t="s">
        <v>128</v>
      </c>
      <c r="DE2770" s="1" t="s">
        <v>128</v>
      </c>
      <c r="DF2770">
        <v>0</v>
      </c>
      <c r="DG2770" s="1" t="s">
        <v>128</v>
      </c>
      <c r="DH2770">
        <v>0</v>
      </c>
      <c r="DI2770" s="1" t="s">
        <v>128</v>
      </c>
      <c r="DJ2770" s="1" t="s">
        <v>128</v>
      </c>
      <c r="DK2770" s="1" t="s">
        <v>128</v>
      </c>
      <c r="DL2770" s="1" t="s">
        <v>128</v>
      </c>
      <c r="DN2770">
        <v>0</v>
      </c>
      <c r="DO2770" s="1" t="s">
        <v>128</v>
      </c>
      <c r="DP2770">
        <v>0</v>
      </c>
      <c r="DR2770">
        <v>0</v>
      </c>
      <c r="DT2770">
        <v>0</v>
      </c>
      <c r="DV2770">
        <v>0</v>
      </c>
      <c r="DW2770" s="1" t="s">
        <v>128</v>
      </c>
      <c r="DX2770">
        <v>0</v>
      </c>
      <c r="DY2770" s="1" t="s">
        <v>128</v>
      </c>
    </row>
    <row r="2771" spans="1:129" x14ac:dyDescent="0.25">
      <c r="A2771" s="1" t="s">
        <v>3257</v>
      </c>
      <c r="B2771">
        <v>38039970</v>
      </c>
      <c r="C2771" s="2">
        <v>42639</v>
      </c>
      <c r="D2771" s="2">
        <v>43100</v>
      </c>
      <c r="E2771">
        <v>38039970</v>
      </c>
      <c r="G2771" s="2">
        <v>42639</v>
      </c>
      <c r="H2771" s="2">
        <v>43100</v>
      </c>
      <c r="I2771" s="1" t="s">
        <v>128</v>
      </c>
      <c r="J2771" s="1" t="s">
        <v>129</v>
      </c>
      <c r="K2771" s="2"/>
      <c r="L2771" s="2">
        <v>43265</v>
      </c>
      <c r="M2771" s="1" t="s">
        <v>130</v>
      </c>
      <c r="N2771" t="b">
        <v>0</v>
      </c>
      <c r="P2771" s="1" t="s">
        <v>128</v>
      </c>
      <c r="Q2771" s="1" t="s">
        <v>139</v>
      </c>
      <c r="R2771" s="1" t="s">
        <v>128</v>
      </c>
      <c r="S2771" s="1" t="s">
        <v>128</v>
      </c>
      <c r="T2771">
        <v>0</v>
      </c>
      <c r="V2771">
        <v>0</v>
      </c>
      <c r="X2771" s="1" t="s">
        <v>128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1" s="1" t="s">
        <v>128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s="1" t="s">
        <v>128</v>
      </c>
      <c r="AN2771" s="1" t="s">
        <v>128</v>
      </c>
      <c r="AO2771" s="1" t="s">
        <v>128</v>
      </c>
      <c r="AS2771">
        <v>0</v>
      </c>
      <c r="AU2771" s="1" t="s">
        <v>128</v>
      </c>
      <c r="AV2771">
        <v>0</v>
      </c>
      <c r="AW2771" s="1" t="s">
        <v>128</v>
      </c>
      <c r="AX2771">
        <v>0</v>
      </c>
      <c r="AY2771">
        <v>0</v>
      </c>
      <c r="BA2771">
        <v>0</v>
      </c>
      <c r="BB2771" s="1" t="s">
        <v>128</v>
      </c>
      <c r="BC2771" s="1" t="s">
        <v>128</v>
      </c>
      <c r="BD2771" s="1" t="s">
        <v>128</v>
      </c>
      <c r="BE2771">
        <v>0</v>
      </c>
      <c r="BG2771" s="1" t="s">
        <v>128</v>
      </c>
      <c r="BH2771" s="1" t="s">
        <v>128</v>
      </c>
      <c r="BI2771" s="1" t="s">
        <v>128</v>
      </c>
      <c r="BJ2771">
        <v>0</v>
      </c>
      <c r="BK2771" s="1" t="s">
        <v>128</v>
      </c>
      <c r="BL2771">
        <v>0</v>
      </c>
      <c r="BM2771" s="1" t="s">
        <v>128</v>
      </c>
      <c r="BN2771">
        <v>0</v>
      </c>
      <c r="BO2771">
        <v>0</v>
      </c>
      <c r="BP2771" s="1" t="s">
        <v>128</v>
      </c>
      <c r="BQ2771">
        <v>0</v>
      </c>
      <c r="BR2771" s="1" t="s">
        <v>128</v>
      </c>
      <c r="BS2771" s="1" t="s">
        <v>128</v>
      </c>
      <c r="BT2771">
        <v>0</v>
      </c>
      <c r="BU2771">
        <v>0</v>
      </c>
      <c r="BV2771">
        <v>0</v>
      </c>
      <c r="BX2771">
        <v>0</v>
      </c>
      <c r="BY2771">
        <v>0</v>
      </c>
      <c r="CA2771" s="1" t="s">
        <v>128</v>
      </c>
      <c r="CB2771" s="1" t="s">
        <v>128</v>
      </c>
      <c r="CC2771" s="1" t="s">
        <v>128</v>
      </c>
      <c r="CD2771" s="1" t="s">
        <v>128</v>
      </c>
      <c r="CE2771" s="1" t="s">
        <v>128</v>
      </c>
      <c r="CF2771">
        <v>0</v>
      </c>
      <c r="CG2771">
        <v>0</v>
      </c>
      <c r="CH2771">
        <v>0</v>
      </c>
      <c r="CI2771">
        <v>0</v>
      </c>
      <c r="CJ2771" s="1" t="s">
        <v>128</v>
      </c>
      <c r="CK2771">
        <v>0</v>
      </c>
      <c r="CM2771">
        <v>0</v>
      </c>
      <c r="CN2771">
        <v>0</v>
      </c>
      <c r="CO2771">
        <v>0</v>
      </c>
      <c r="CP2771" s="1" t="s">
        <v>128</v>
      </c>
      <c r="CQ2771" s="1" t="s">
        <v>128</v>
      </c>
      <c r="CR2771" s="1" t="s">
        <v>128</v>
      </c>
      <c r="CT2771" s="1" t="s">
        <v>128</v>
      </c>
      <c r="CU2771" s="1" t="s">
        <v>128</v>
      </c>
      <c r="CV2771">
        <v>0</v>
      </c>
      <c r="CX2771">
        <v>0</v>
      </c>
      <c r="CZ2771" s="1" t="s">
        <v>128</v>
      </c>
      <c r="DA2771">
        <v>0</v>
      </c>
      <c r="DB2771" s="1" t="s">
        <v>128</v>
      </c>
      <c r="DE2771" s="1" t="s">
        <v>128</v>
      </c>
      <c r="DF2771">
        <v>0</v>
      </c>
      <c r="DG2771" s="1" t="s">
        <v>128</v>
      </c>
      <c r="DH2771">
        <v>0</v>
      </c>
      <c r="DI2771" s="1" t="s">
        <v>128</v>
      </c>
      <c r="DJ2771" s="1" t="s">
        <v>128</v>
      </c>
      <c r="DK2771" s="1" t="s">
        <v>128</v>
      </c>
      <c r="DL2771" s="1" t="s">
        <v>128</v>
      </c>
      <c r="DN2771">
        <v>0</v>
      </c>
      <c r="DO2771" s="1" t="s">
        <v>128</v>
      </c>
      <c r="DP2771">
        <v>0</v>
      </c>
      <c r="DR2771">
        <v>0</v>
      </c>
      <c r="DT2771">
        <v>0</v>
      </c>
      <c r="DV2771">
        <v>0</v>
      </c>
      <c r="DW2771" s="1" t="s">
        <v>128</v>
      </c>
      <c r="DX2771">
        <v>0</v>
      </c>
      <c r="DY2771" s="1" t="s">
        <v>128</v>
      </c>
    </row>
    <row r="2772" spans="1:129" x14ac:dyDescent="0.25">
      <c r="A2772" s="1" t="s">
        <v>3258</v>
      </c>
      <c r="B2772">
        <v>38116606</v>
      </c>
      <c r="C2772" s="2">
        <v>42661</v>
      </c>
      <c r="D2772" s="2">
        <v>43100</v>
      </c>
      <c r="E2772">
        <v>38116606</v>
      </c>
      <c r="G2772" s="2">
        <v>42661</v>
      </c>
      <c r="H2772" s="2">
        <v>43100</v>
      </c>
      <c r="I2772" s="1" t="s">
        <v>128</v>
      </c>
      <c r="J2772" s="1" t="s">
        <v>129</v>
      </c>
      <c r="K2772" s="2"/>
      <c r="L2772" s="2">
        <v>43265</v>
      </c>
      <c r="M2772" s="1" t="s">
        <v>130</v>
      </c>
      <c r="N2772" t="b">
        <v>0</v>
      </c>
      <c r="P2772" s="1" t="s">
        <v>128</v>
      </c>
      <c r="Q2772" s="1" t="s">
        <v>139</v>
      </c>
      <c r="R2772" s="1" t="s">
        <v>128</v>
      </c>
      <c r="S2772" s="1" t="s">
        <v>128</v>
      </c>
      <c r="T2772">
        <v>0</v>
      </c>
      <c r="V2772">
        <v>0</v>
      </c>
      <c r="X2772" s="1" t="s">
        <v>128</v>
      </c>
      <c r="Y2772">
        <v>0</v>
      </c>
      <c r="Z2772">
        <v>0</v>
      </c>
      <c r="AB2772">
        <v>0</v>
      </c>
      <c r="AC2772">
        <v>0</v>
      </c>
      <c r="AD2772">
        <v>0</v>
      </c>
      <c r="AE2772">
        <v>0</v>
      </c>
      <c r="AF27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2" s="1" t="s">
        <v>128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s="1" t="s">
        <v>128</v>
      </c>
      <c r="AN2772" s="1" t="s">
        <v>128</v>
      </c>
      <c r="AO2772" s="1" t="s">
        <v>128</v>
      </c>
      <c r="AS2772">
        <v>0</v>
      </c>
      <c r="AU2772" s="1" t="s">
        <v>128</v>
      </c>
      <c r="AV2772">
        <v>0</v>
      </c>
      <c r="AW2772" s="1" t="s">
        <v>128</v>
      </c>
      <c r="AX2772">
        <v>0</v>
      </c>
      <c r="AY2772">
        <v>0</v>
      </c>
      <c r="BA2772">
        <v>0</v>
      </c>
      <c r="BB2772" s="1" t="s">
        <v>128</v>
      </c>
      <c r="BC2772" s="1" t="s">
        <v>128</v>
      </c>
      <c r="BD2772" s="1" t="s">
        <v>128</v>
      </c>
      <c r="BE2772">
        <v>0</v>
      </c>
      <c r="BG2772" s="1" t="s">
        <v>128</v>
      </c>
      <c r="BH2772" s="1" t="s">
        <v>128</v>
      </c>
      <c r="BI2772" s="1" t="s">
        <v>128</v>
      </c>
      <c r="BJ2772">
        <v>0</v>
      </c>
      <c r="BK2772" s="1" t="s">
        <v>128</v>
      </c>
      <c r="BM2772" s="1" t="s">
        <v>128</v>
      </c>
      <c r="BP2772" s="1" t="s">
        <v>128</v>
      </c>
      <c r="BR2772" s="1" t="s">
        <v>128</v>
      </c>
      <c r="BS2772" s="1" t="s">
        <v>128</v>
      </c>
      <c r="BX2772">
        <v>0</v>
      </c>
      <c r="BY2772">
        <v>0</v>
      </c>
      <c r="CA2772" s="1" t="s">
        <v>128</v>
      </c>
      <c r="CB2772" s="1" t="s">
        <v>128</v>
      </c>
      <c r="CC2772" s="1" t="s">
        <v>128</v>
      </c>
      <c r="CD2772" s="1" t="s">
        <v>128</v>
      </c>
      <c r="CE2772" s="1" t="s">
        <v>128</v>
      </c>
      <c r="CF2772">
        <v>0</v>
      </c>
      <c r="CG2772">
        <v>0</v>
      </c>
      <c r="CH2772">
        <v>0</v>
      </c>
      <c r="CI2772">
        <v>0</v>
      </c>
      <c r="CJ2772" s="1" t="s">
        <v>128</v>
      </c>
      <c r="CK2772">
        <v>0</v>
      </c>
      <c r="CM2772">
        <v>0</v>
      </c>
      <c r="CN2772">
        <v>0</v>
      </c>
      <c r="CO2772">
        <v>0</v>
      </c>
      <c r="CP2772" s="1" t="s">
        <v>128</v>
      </c>
      <c r="CQ2772" s="1" t="s">
        <v>128</v>
      </c>
      <c r="CR2772" s="1" t="s">
        <v>128</v>
      </c>
      <c r="CT2772" s="1" t="s">
        <v>128</v>
      </c>
      <c r="CU2772" s="1" t="s">
        <v>128</v>
      </c>
      <c r="CV2772">
        <v>0</v>
      </c>
      <c r="CX2772">
        <v>0</v>
      </c>
      <c r="CZ2772" s="1" t="s">
        <v>128</v>
      </c>
      <c r="DA2772">
        <v>0</v>
      </c>
      <c r="DB2772" s="1" t="s">
        <v>128</v>
      </c>
      <c r="DE2772" s="1" t="s">
        <v>128</v>
      </c>
      <c r="DF2772">
        <v>0</v>
      </c>
      <c r="DG2772" s="1" t="s">
        <v>128</v>
      </c>
      <c r="DH2772">
        <v>0</v>
      </c>
      <c r="DI2772" s="1" t="s">
        <v>128</v>
      </c>
      <c r="DJ2772" s="1" t="s">
        <v>128</v>
      </c>
      <c r="DK2772" s="1" t="s">
        <v>128</v>
      </c>
      <c r="DL2772" s="1" t="s">
        <v>128</v>
      </c>
      <c r="DN2772">
        <v>0</v>
      </c>
      <c r="DO2772" s="1" t="s">
        <v>128</v>
      </c>
      <c r="DP2772">
        <v>0</v>
      </c>
      <c r="DR2772">
        <v>0</v>
      </c>
      <c r="DT2772">
        <v>0</v>
      </c>
      <c r="DV2772">
        <v>0</v>
      </c>
      <c r="DW2772" s="1" t="s">
        <v>128</v>
      </c>
      <c r="DX2772">
        <v>0</v>
      </c>
      <c r="DY2772" s="1" t="s">
        <v>128</v>
      </c>
    </row>
    <row r="2773" spans="1:129" x14ac:dyDescent="0.25">
      <c r="A2773" s="1" t="s">
        <v>3259</v>
      </c>
      <c r="B2773">
        <v>37948047</v>
      </c>
      <c r="C2773" s="2">
        <v>42604</v>
      </c>
      <c r="D2773" s="2">
        <v>43100</v>
      </c>
      <c r="E2773">
        <v>37948047</v>
      </c>
      <c r="G2773" s="2">
        <v>42604</v>
      </c>
      <c r="H2773" s="2">
        <v>43100</v>
      </c>
      <c r="I2773" s="1" t="s">
        <v>128</v>
      </c>
      <c r="J2773" s="1" t="s">
        <v>129</v>
      </c>
      <c r="K2773" s="2"/>
      <c r="L2773" s="2">
        <v>43265</v>
      </c>
      <c r="M2773" s="1" t="s">
        <v>130</v>
      </c>
      <c r="N2773" t="b">
        <v>0</v>
      </c>
      <c r="P2773" s="1" t="s">
        <v>128</v>
      </c>
      <c r="Q2773" s="1" t="s">
        <v>139</v>
      </c>
      <c r="R2773" s="1" t="s">
        <v>128</v>
      </c>
      <c r="S2773" s="1" t="s">
        <v>128</v>
      </c>
      <c r="V2773">
        <v>0</v>
      </c>
      <c r="X2773" s="1" t="s">
        <v>128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3" s="1" t="s">
        <v>128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 s="1" t="s">
        <v>128</v>
      </c>
      <c r="AN2773" s="1" t="s">
        <v>128</v>
      </c>
      <c r="AO2773" s="1" t="s">
        <v>128</v>
      </c>
      <c r="AS2773">
        <v>0</v>
      </c>
      <c r="AU2773" s="1" t="s">
        <v>128</v>
      </c>
      <c r="AW2773" s="1" t="s">
        <v>128</v>
      </c>
      <c r="BB2773" s="1" t="s">
        <v>128</v>
      </c>
      <c r="BC2773" s="1" t="s">
        <v>128</v>
      </c>
      <c r="BD2773" s="1" t="s">
        <v>128</v>
      </c>
      <c r="BE2773">
        <v>0</v>
      </c>
      <c r="BG2773" s="1" t="s">
        <v>128</v>
      </c>
      <c r="BH2773" s="1" t="s">
        <v>128</v>
      </c>
      <c r="BI2773" s="1" t="s">
        <v>128</v>
      </c>
      <c r="BJ2773">
        <v>0</v>
      </c>
      <c r="BK2773" s="1" t="s">
        <v>128</v>
      </c>
      <c r="BL2773">
        <v>0</v>
      </c>
      <c r="BM2773" s="1" t="s">
        <v>128</v>
      </c>
      <c r="BN2773">
        <v>0</v>
      </c>
      <c r="BO2773">
        <v>0</v>
      </c>
      <c r="BP2773" s="1" t="s">
        <v>128</v>
      </c>
      <c r="BQ2773">
        <v>0</v>
      </c>
      <c r="BR2773" s="1" t="s">
        <v>128</v>
      </c>
      <c r="BS2773" s="1" t="s">
        <v>128</v>
      </c>
      <c r="BT2773">
        <v>0</v>
      </c>
      <c r="BU2773">
        <v>0</v>
      </c>
      <c r="BV2773">
        <v>0</v>
      </c>
      <c r="BX2773">
        <v>0</v>
      </c>
      <c r="BY2773">
        <v>0</v>
      </c>
      <c r="CA2773" s="1" t="s">
        <v>128</v>
      </c>
      <c r="CB2773" s="1" t="s">
        <v>128</v>
      </c>
      <c r="CC2773" s="1" t="s">
        <v>128</v>
      </c>
      <c r="CD2773" s="1" t="s">
        <v>128</v>
      </c>
      <c r="CE2773" s="1" t="s">
        <v>128</v>
      </c>
      <c r="CF2773">
        <v>0</v>
      </c>
      <c r="CG2773">
        <v>0</v>
      </c>
      <c r="CH2773">
        <v>0</v>
      </c>
      <c r="CI2773">
        <v>0</v>
      </c>
      <c r="CJ2773" s="1" t="s">
        <v>128</v>
      </c>
      <c r="CK2773">
        <v>0</v>
      </c>
      <c r="CM2773">
        <v>0</v>
      </c>
      <c r="CN2773">
        <v>0</v>
      </c>
      <c r="CO2773">
        <v>0</v>
      </c>
      <c r="CP2773" s="1" t="s">
        <v>128</v>
      </c>
      <c r="CQ2773" s="1" t="s">
        <v>128</v>
      </c>
      <c r="CR2773" s="1" t="s">
        <v>128</v>
      </c>
      <c r="CT2773" s="1" t="s">
        <v>128</v>
      </c>
      <c r="CU2773" s="1" t="s">
        <v>128</v>
      </c>
      <c r="CV2773">
        <v>0</v>
      </c>
      <c r="CX2773">
        <v>0</v>
      </c>
      <c r="CZ2773" s="1" t="s">
        <v>128</v>
      </c>
      <c r="DA2773">
        <v>0</v>
      </c>
      <c r="DB2773" s="1" t="s">
        <v>128</v>
      </c>
      <c r="DE2773" s="1" t="s">
        <v>128</v>
      </c>
      <c r="DF2773">
        <v>0</v>
      </c>
      <c r="DG2773" s="1" t="s">
        <v>128</v>
      </c>
      <c r="DH2773">
        <v>0</v>
      </c>
      <c r="DI2773" s="1" t="s">
        <v>128</v>
      </c>
      <c r="DJ2773" s="1" t="s">
        <v>128</v>
      </c>
      <c r="DK2773" s="1" t="s">
        <v>128</v>
      </c>
      <c r="DL2773" s="1" t="s">
        <v>128</v>
      </c>
      <c r="DN2773">
        <v>0</v>
      </c>
      <c r="DO2773" s="1" t="s">
        <v>128</v>
      </c>
      <c r="DP2773">
        <v>0</v>
      </c>
      <c r="DR2773">
        <v>0</v>
      </c>
      <c r="DT2773">
        <v>0</v>
      </c>
      <c r="DV2773">
        <v>0</v>
      </c>
      <c r="DW2773" s="1" t="s">
        <v>128</v>
      </c>
      <c r="DX2773">
        <v>0</v>
      </c>
      <c r="DY2773" s="1" t="s">
        <v>128</v>
      </c>
    </row>
    <row r="2774" spans="1:129" x14ac:dyDescent="0.25">
      <c r="A2774" s="1" t="s">
        <v>3260</v>
      </c>
      <c r="B2774">
        <v>38040049</v>
      </c>
      <c r="C2774" s="2">
        <v>42639</v>
      </c>
      <c r="D2774" s="2">
        <v>43100</v>
      </c>
      <c r="E2774">
        <v>38040049</v>
      </c>
      <c r="G2774" s="2">
        <v>42639</v>
      </c>
      <c r="H2774" s="2">
        <v>43100</v>
      </c>
      <c r="I2774" s="1" t="s">
        <v>128</v>
      </c>
      <c r="J2774" s="1" t="s">
        <v>129</v>
      </c>
      <c r="K2774" s="2"/>
      <c r="L2774" s="2"/>
      <c r="M2774" s="1" t="s">
        <v>130</v>
      </c>
      <c r="N2774" t="b">
        <v>0</v>
      </c>
      <c r="P2774" s="1" t="s">
        <v>128</v>
      </c>
      <c r="Q2774" s="1" t="s">
        <v>139</v>
      </c>
      <c r="R2774" s="1" t="s">
        <v>128</v>
      </c>
      <c r="S2774" s="1" t="s">
        <v>128</v>
      </c>
      <c r="T2774">
        <v>0</v>
      </c>
      <c r="V2774">
        <v>0</v>
      </c>
      <c r="X2774" s="1" t="s">
        <v>128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4" s="1" t="s">
        <v>128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 s="1" t="s">
        <v>128</v>
      </c>
      <c r="AN2774" s="1" t="s">
        <v>128</v>
      </c>
      <c r="AO2774" s="1" t="s">
        <v>128</v>
      </c>
      <c r="AS2774">
        <v>0</v>
      </c>
      <c r="AU2774" s="1" t="s">
        <v>128</v>
      </c>
      <c r="AV2774">
        <v>0</v>
      </c>
      <c r="AW2774" s="1" t="s">
        <v>128</v>
      </c>
      <c r="AX2774">
        <v>0</v>
      </c>
      <c r="AY2774">
        <v>0</v>
      </c>
      <c r="BA2774">
        <v>0</v>
      </c>
      <c r="BB2774" s="1" t="s">
        <v>128</v>
      </c>
      <c r="BC2774" s="1" t="s">
        <v>128</v>
      </c>
      <c r="BD2774" s="1" t="s">
        <v>128</v>
      </c>
      <c r="BE2774">
        <v>0</v>
      </c>
      <c r="BG2774" s="1" t="s">
        <v>128</v>
      </c>
      <c r="BH2774" s="1" t="s">
        <v>128</v>
      </c>
      <c r="BI2774" s="1" t="s">
        <v>128</v>
      </c>
      <c r="BJ2774">
        <v>0</v>
      </c>
      <c r="BK2774" s="1" t="s">
        <v>128</v>
      </c>
      <c r="BL2774">
        <v>0</v>
      </c>
      <c r="BM2774" s="1" t="s">
        <v>128</v>
      </c>
      <c r="BN2774">
        <v>0</v>
      </c>
      <c r="BO2774">
        <v>0</v>
      </c>
      <c r="BP2774" s="1" t="s">
        <v>128</v>
      </c>
      <c r="BQ2774">
        <v>0</v>
      </c>
      <c r="BR2774" s="1" t="s">
        <v>128</v>
      </c>
      <c r="BS2774" s="1" t="s">
        <v>128</v>
      </c>
      <c r="BT2774">
        <v>0</v>
      </c>
      <c r="BU2774">
        <v>0</v>
      </c>
      <c r="BV2774">
        <v>0</v>
      </c>
      <c r="BX2774">
        <v>0</v>
      </c>
      <c r="BY2774">
        <v>0</v>
      </c>
      <c r="CA2774" s="1" t="s">
        <v>128</v>
      </c>
      <c r="CB2774" s="1" t="s">
        <v>128</v>
      </c>
      <c r="CC2774" s="1" t="s">
        <v>128</v>
      </c>
      <c r="CD2774" s="1" t="s">
        <v>128</v>
      </c>
      <c r="CE2774" s="1" t="s">
        <v>128</v>
      </c>
      <c r="CF2774">
        <v>0</v>
      </c>
      <c r="CG2774">
        <v>0</v>
      </c>
      <c r="CH2774">
        <v>0</v>
      </c>
      <c r="CI2774">
        <v>0</v>
      </c>
      <c r="CJ2774" s="1" t="s">
        <v>128</v>
      </c>
      <c r="CK2774">
        <v>0</v>
      </c>
      <c r="CM2774">
        <v>0</v>
      </c>
      <c r="CN2774">
        <v>0</v>
      </c>
      <c r="CO2774">
        <v>0</v>
      </c>
      <c r="CP2774" s="1" t="s">
        <v>128</v>
      </c>
      <c r="CQ2774" s="1" t="s">
        <v>128</v>
      </c>
      <c r="CR2774" s="1" t="s">
        <v>128</v>
      </c>
      <c r="CT2774" s="1" t="s">
        <v>128</v>
      </c>
      <c r="CU2774" s="1" t="s">
        <v>128</v>
      </c>
      <c r="CV2774">
        <v>0</v>
      </c>
      <c r="CX2774">
        <v>0</v>
      </c>
      <c r="CZ2774" s="1" t="s">
        <v>128</v>
      </c>
      <c r="DA2774">
        <v>0</v>
      </c>
      <c r="DB2774" s="1" t="s">
        <v>128</v>
      </c>
      <c r="DE2774" s="1" t="s">
        <v>128</v>
      </c>
      <c r="DF2774">
        <v>0</v>
      </c>
      <c r="DG2774" s="1" t="s">
        <v>128</v>
      </c>
      <c r="DH2774">
        <v>0</v>
      </c>
      <c r="DI2774" s="1" t="s">
        <v>128</v>
      </c>
      <c r="DJ2774" s="1" t="s">
        <v>128</v>
      </c>
      <c r="DK2774" s="1" t="s">
        <v>128</v>
      </c>
      <c r="DL2774" s="1" t="s">
        <v>128</v>
      </c>
      <c r="DN2774">
        <v>0</v>
      </c>
      <c r="DO2774" s="1" t="s">
        <v>128</v>
      </c>
      <c r="DP2774">
        <v>0</v>
      </c>
      <c r="DR2774">
        <v>0</v>
      </c>
      <c r="DT2774">
        <v>0</v>
      </c>
      <c r="DV2774">
        <v>0</v>
      </c>
      <c r="DW2774" s="1" t="s">
        <v>128</v>
      </c>
      <c r="DX2774">
        <v>0</v>
      </c>
      <c r="DY2774" s="1" t="s">
        <v>128</v>
      </c>
    </row>
    <row r="2775" spans="1:129" x14ac:dyDescent="0.25">
      <c r="A2775" s="1" t="s">
        <v>3261</v>
      </c>
      <c r="B2775">
        <v>38040022</v>
      </c>
      <c r="C2775" s="2">
        <v>42639</v>
      </c>
      <c r="D2775" s="2">
        <v>43100</v>
      </c>
      <c r="E2775">
        <v>38040022</v>
      </c>
      <c r="G2775" s="2">
        <v>42639</v>
      </c>
      <c r="H2775" s="2">
        <v>43100</v>
      </c>
      <c r="I2775" s="1" t="s">
        <v>128</v>
      </c>
      <c r="J2775" s="1" t="s">
        <v>129</v>
      </c>
      <c r="K2775" s="2"/>
      <c r="L2775" s="2"/>
      <c r="M2775" s="1" t="s">
        <v>130</v>
      </c>
      <c r="N2775" t="b">
        <v>0</v>
      </c>
      <c r="P2775" s="1" t="s">
        <v>128</v>
      </c>
      <c r="Q2775" s="1" t="s">
        <v>139</v>
      </c>
      <c r="R2775" s="1" t="s">
        <v>128</v>
      </c>
      <c r="S2775" s="1" t="s">
        <v>128</v>
      </c>
      <c r="T2775">
        <v>0</v>
      </c>
      <c r="V2775">
        <v>0</v>
      </c>
      <c r="X2775" s="1" t="s">
        <v>128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5" s="1" t="s">
        <v>128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 s="1" t="s">
        <v>128</v>
      </c>
      <c r="AN2775" s="1" t="s">
        <v>128</v>
      </c>
      <c r="AO2775" s="1" t="s">
        <v>128</v>
      </c>
      <c r="AS2775">
        <v>0</v>
      </c>
      <c r="AU2775" s="1" t="s">
        <v>128</v>
      </c>
      <c r="AV2775">
        <v>0</v>
      </c>
      <c r="AW2775" s="1" t="s">
        <v>128</v>
      </c>
      <c r="AX2775">
        <v>0</v>
      </c>
      <c r="AY2775">
        <v>0</v>
      </c>
      <c r="BA2775">
        <v>0</v>
      </c>
      <c r="BB2775" s="1" t="s">
        <v>128</v>
      </c>
      <c r="BC2775" s="1" t="s">
        <v>128</v>
      </c>
      <c r="BD2775" s="1" t="s">
        <v>128</v>
      </c>
      <c r="BE2775">
        <v>0</v>
      </c>
      <c r="BG2775" s="1" t="s">
        <v>128</v>
      </c>
      <c r="BH2775" s="1" t="s">
        <v>128</v>
      </c>
      <c r="BI2775" s="1" t="s">
        <v>128</v>
      </c>
      <c r="BJ2775">
        <v>0</v>
      </c>
      <c r="BK2775" s="1" t="s">
        <v>128</v>
      </c>
      <c r="BL2775">
        <v>0</v>
      </c>
      <c r="BM2775" s="1" t="s">
        <v>128</v>
      </c>
      <c r="BN2775">
        <v>0</v>
      </c>
      <c r="BO2775">
        <v>0</v>
      </c>
      <c r="BP2775" s="1" t="s">
        <v>128</v>
      </c>
      <c r="BQ2775">
        <v>0</v>
      </c>
      <c r="BR2775" s="1" t="s">
        <v>128</v>
      </c>
      <c r="BS2775" s="1" t="s">
        <v>128</v>
      </c>
      <c r="BT2775">
        <v>0</v>
      </c>
      <c r="BU2775">
        <v>0</v>
      </c>
      <c r="BV2775">
        <v>0</v>
      </c>
      <c r="BX2775">
        <v>0</v>
      </c>
      <c r="BY2775">
        <v>0</v>
      </c>
      <c r="CA2775" s="1" t="s">
        <v>128</v>
      </c>
      <c r="CB2775" s="1" t="s">
        <v>128</v>
      </c>
      <c r="CC2775" s="1" t="s">
        <v>128</v>
      </c>
      <c r="CD2775" s="1" t="s">
        <v>128</v>
      </c>
      <c r="CE2775" s="1" t="s">
        <v>128</v>
      </c>
      <c r="CF2775">
        <v>0</v>
      </c>
      <c r="CG2775">
        <v>0</v>
      </c>
      <c r="CH2775">
        <v>0</v>
      </c>
      <c r="CI2775">
        <v>0</v>
      </c>
      <c r="CJ2775" s="1" t="s">
        <v>128</v>
      </c>
      <c r="CK2775">
        <v>0</v>
      </c>
      <c r="CM2775">
        <v>0</v>
      </c>
      <c r="CN2775">
        <v>0</v>
      </c>
      <c r="CO2775">
        <v>0</v>
      </c>
      <c r="CP2775" s="1" t="s">
        <v>128</v>
      </c>
      <c r="CQ2775" s="1" t="s">
        <v>128</v>
      </c>
      <c r="CR2775" s="1" t="s">
        <v>128</v>
      </c>
      <c r="CT2775" s="1" t="s">
        <v>128</v>
      </c>
      <c r="CU2775" s="1" t="s">
        <v>128</v>
      </c>
      <c r="CV2775">
        <v>0</v>
      </c>
      <c r="CX2775">
        <v>0</v>
      </c>
      <c r="CZ2775" s="1" t="s">
        <v>128</v>
      </c>
      <c r="DA2775">
        <v>0</v>
      </c>
      <c r="DB2775" s="1" t="s">
        <v>128</v>
      </c>
      <c r="DE2775" s="1" t="s">
        <v>128</v>
      </c>
      <c r="DF2775">
        <v>0</v>
      </c>
      <c r="DG2775" s="1" t="s">
        <v>128</v>
      </c>
      <c r="DH2775">
        <v>0</v>
      </c>
      <c r="DI2775" s="1" t="s">
        <v>128</v>
      </c>
      <c r="DJ2775" s="1" t="s">
        <v>128</v>
      </c>
      <c r="DK2775" s="1" t="s">
        <v>128</v>
      </c>
      <c r="DL2775" s="1" t="s">
        <v>128</v>
      </c>
      <c r="DN2775">
        <v>0</v>
      </c>
      <c r="DO2775" s="1" t="s">
        <v>128</v>
      </c>
      <c r="DP2775">
        <v>0</v>
      </c>
      <c r="DR2775">
        <v>0</v>
      </c>
      <c r="DT2775">
        <v>0</v>
      </c>
      <c r="DV2775">
        <v>0</v>
      </c>
      <c r="DW2775" s="1" t="s">
        <v>128</v>
      </c>
      <c r="DX2775">
        <v>0</v>
      </c>
      <c r="DY2775" s="1" t="s">
        <v>128</v>
      </c>
    </row>
    <row r="2776" spans="1:129" x14ac:dyDescent="0.25">
      <c r="A2776" s="1" t="s">
        <v>3262</v>
      </c>
      <c r="B2776">
        <v>38280449</v>
      </c>
      <c r="C2776" s="2">
        <v>42725</v>
      </c>
      <c r="D2776" s="2">
        <v>43100</v>
      </c>
      <c r="E2776">
        <v>38280449</v>
      </c>
      <c r="G2776" s="2">
        <v>42725</v>
      </c>
      <c r="H2776" s="2">
        <v>43100</v>
      </c>
      <c r="I2776" s="1" t="s">
        <v>128</v>
      </c>
      <c r="J2776" s="1" t="s">
        <v>129</v>
      </c>
      <c r="K2776" s="2"/>
      <c r="L2776" s="2">
        <v>43265</v>
      </c>
      <c r="M2776" s="1" t="s">
        <v>130</v>
      </c>
      <c r="N2776" t="b">
        <v>0</v>
      </c>
      <c r="P2776" s="1" t="s">
        <v>128</v>
      </c>
      <c r="Q2776" s="1" t="s">
        <v>139</v>
      </c>
      <c r="R2776" s="1" t="s">
        <v>128</v>
      </c>
      <c r="S2776" s="1" t="s">
        <v>128</v>
      </c>
      <c r="T2776">
        <v>0</v>
      </c>
      <c r="V2776">
        <v>0</v>
      </c>
      <c r="X2776" s="1" t="s">
        <v>128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6" s="1" t="s">
        <v>128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s="1" t="s">
        <v>128</v>
      </c>
      <c r="AN2776" s="1" t="s">
        <v>128</v>
      </c>
      <c r="AO2776" s="1" t="s">
        <v>128</v>
      </c>
      <c r="AS2776">
        <v>0</v>
      </c>
      <c r="AU2776" s="1" t="s">
        <v>128</v>
      </c>
      <c r="AV2776">
        <v>0</v>
      </c>
      <c r="AW2776" s="1" t="s">
        <v>128</v>
      </c>
      <c r="AX2776">
        <v>0</v>
      </c>
      <c r="AY2776">
        <v>0</v>
      </c>
      <c r="BA2776">
        <v>0</v>
      </c>
      <c r="BB2776" s="1" t="s">
        <v>128</v>
      </c>
      <c r="BC2776" s="1" t="s">
        <v>128</v>
      </c>
      <c r="BD2776" s="1" t="s">
        <v>128</v>
      </c>
      <c r="BE2776">
        <v>0</v>
      </c>
      <c r="BG2776" s="1" t="s">
        <v>128</v>
      </c>
      <c r="BH2776" s="1" t="s">
        <v>128</v>
      </c>
      <c r="BI2776" s="1" t="s">
        <v>128</v>
      </c>
      <c r="BJ2776">
        <v>0</v>
      </c>
      <c r="BK2776" s="1" t="s">
        <v>128</v>
      </c>
      <c r="BM2776" s="1" t="s">
        <v>128</v>
      </c>
      <c r="BN2776">
        <v>0</v>
      </c>
      <c r="BO2776">
        <v>0</v>
      </c>
      <c r="BP2776" s="1" t="s">
        <v>128</v>
      </c>
      <c r="BR2776" s="1" t="s">
        <v>128</v>
      </c>
      <c r="BS2776" s="1" t="s">
        <v>128</v>
      </c>
      <c r="BT2776">
        <v>0</v>
      </c>
      <c r="BU2776">
        <v>0</v>
      </c>
      <c r="BX2776">
        <v>0</v>
      </c>
      <c r="BY2776">
        <v>0</v>
      </c>
      <c r="CA2776" s="1" t="s">
        <v>128</v>
      </c>
      <c r="CB2776" s="1" t="s">
        <v>128</v>
      </c>
      <c r="CC2776" s="1" t="s">
        <v>128</v>
      </c>
      <c r="CD2776" s="1" t="s">
        <v>128</v>
      </c>
      <c r="CE2776" s="1" t="s">
        <v>128</v>
      </c>
      <c r="CF2776">
        <v>0</v>
      </c>
      <c r="CG2776">
        <v>0</v>
      </c>
      <c r="CH2776">
        <v>0</v>
      </c>
      <c r="CI2776">
        <v>0</v>
      </c>
      <c r="CJ2776" s="1" t="s">
        <v>128</v>
      </c>
      <c r="CK2776">
        <v>0</v>
      </c>
      <c r="CM2776">
        <v>0</v>
      </c>
      <c r="CN2776">
        <v>0</v>
      </c>
      <c r="CO2776">
        <v>0</v>
      </c>
      <c r="CP2776" s="1" t="s">
        <v>128</v>
      </c>
      <c r="CQ2776" s="1" t="s">
        <v>128</v>
      </c>
      <c r="CR2776" s="1" t="s">
        <v>128</v>
      </c>
      <c r="CT2776" s="1" t="s">
        <v>128</v>
      </c>
      <c r="CU2776" s="1" t="s">
        <v>128</v>
      </c>
      <c r="CV2776">
        <v>0</v>
      </c>
      <c r="CX2776">
        <v>0</v>
      </c>
      <c r="CZ2776" s="1" t="s">
        <v>128</v>
      </c>
      <c r="DA2776">
        <v>0</v>
      </c>
      <c r="DB2776" s="1" t="s">
        <v>128</v>
      </c>
      <c r="DE2776" s="1" t="s">
        <v>128</v>
      </c>
      <c r="DF2776">
        <v>0</v>
      </c>
      <c r="DG2776" s="1" t="s">
        <v>128</v>
      </c>
      <c r="DH2776">
        <v>0</v>
      </c>
      <c r="DI2776" s="1" t="s">
        <v>128</v>
      </c>
      <c r="DJ2776" s="1" t="s">
        <v>128</v>
      </c>
      <c r="DK2776" s="1" t="s">
        <v>128</v>
      </c>
      <c r="DL2776" s="1" t="s">
        <v>128</v>
      </c>
      <c r="DN2776">
        <v>0</v>
      </c>
      <c r="DO2776" s="1" t="s">
        <v>128</v>
      </c>
      <c r="DP2776">
        <v>0</v>
      </c>
      <c r="DR2776">
        <v>0</v>
      </c>
      <c r="DT2776">
        <v>0</v>
      </c>
      <c r="DV2776">
        <v>0</v>
      </c>
      <c r="DW2776" s="1" t="s">
        <v>128</v>
      </c>
      <c r="DX2776">
        <v>0</v>
      </c>
      <c r="DY2776" s="1" t="s">
        <v>128</v>
      </c>
    </row>
    <row r="2777" spans="1:129" x14ac:dyDescent="0.25">
      <c r="A2777" s="1" t="s">
        <v>3263</v>
      </c>
      <c r="B2777">
        <v>38282158</v>
      </c>
      <c r="C2777" s="2">
        <v>42727</v>
      </c>
      <c r="D2777" s="2">
        <v>43100</v>
      </c>
      <c r="E2777">
        <v>38282158</v>
      </c>
      <c r="G2777" s="2">
        <v>42727</v>
      </c>
      <c r="H2777" s="2">
        <v>43100</v>
      </c>
      <c r="I2777" s="1" t="s">
        <v>128</v>
      </c>
      <c r="J2777" s="1" t="s">
        <v>129</v>
      </c>
      <c r="K2777" s="2">
        <v>43265</v>
      </c>
      <c r="L2777" s="2"/>
      <c r="M2777" s="1" t="s">
        <v>130</v>
      </c>
      <c r="N2777" t="b">
        <v>0</v>
      </c>
      <c r="P2777" s="1" t="s">
        <v>128</v>
      </c>
      <c r="Q2777" s="1" t="s">
        <v>139</v>
      </c>
      <c r="R2777" s="1" t="s">
        <v>128</v>
      </c>
      <c r="S2777" s="1" t="s">
        <v>128</v>
      </c>
      <c r="T2777">
        <v>0</v>
      </c>
      <c r="V2777">
        <v>0</v>
      </c>
      <c r="X2777" s="1" t="s">
        <v>128</v>
      </c>
      <c r="Y2777">
        <v>0</v>
      </c>
      <c r="Z2777">
        <v>0</v>
      </c>
      <c r="AB2777">
        <v>0</v>
      </c>
      <c r="AC2777">
        <v>0</v>
      </c>
      <c r="AD2777">
        <v>0</v>
      </c>
      <c r="AE2777">
        <v>0</v>
      </c>
      <c r="AF27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7" s="1" t="s">
        <v>128</v>
      </c>
      <c r="AH2777">
        <v>0</v>
      </c>
      <c r="AJ2777">
        <v>0</v>
      </c>
      <c r="AK2777">
        <v>0</v>
      </c>
      <c r="AM2777" s="1" t="s">
        <v>128</v>
      </c>
      <c r="AN2777" s="1" t="s">
        <v>128</v>
      </c>
      <c r="AO2777" s="1" t="s">
        <v>128</v>
      </c>
      <c r="AU2777" s="1" t="s">
        <v>128</v>
      </c>
      <c r="AW2777" s="1" t="s">
        <v>128</v>
      </c>
      <c r="BB2777" s="1" t="s">
        <v>128</v>
      </c>
      <c r="BC2777" s="1" t="s">
        <v>128</v>
      </c>
      <c r="BD2777" s="1" t="s">
        <v>128</v>
      </c>
      <c r="BE2777">
        <v>0</v>
      </c>
      <c r="BG2777" s="1" t="s">
        <v>128</v>
      </c>
      <c r="BH2777" s="1" t="s">
        <v>128</v>
      </c>
      <c r="BI2777" s="1" t="s">
        <v>128</v>
      </c>
      <c r="BJ2777">
        <v>0</v>
      </c>
      <c r="BK2777" s="1" t="s">
        <v>128</v>
      </c>
      <c r="BM2777" s="1" t="s">
        <v>128</v>
      </c>
      <c r="BP2777" s="1" t="s">
        <v>128</v>
      </c>
      <c r="BR2777" s="1" t="s">
        <v>128</v>
      </c>
      <c r="BS2777" s="1" t="s">
        <v>128</v>
      </c>
      <c r="CA2777" s="1" t="s">
        <v>128</v>
      </c>
      <c r="CB2777" s="1" t="s">
        <v>128</v>
      </c>
      <c r="CC2777" s="1" t="s">
        <v>128</v>
      </c>
      <c r="CD2777" s="1" t="s">
        <v>128</v>
      </c>
      <c r="CE2777" s="1" t="s">
        <v>128</v>
      </c>
      <c r="CF2777">
        <v>0</v>
      </c>
      <c r="CG2777">
        <v>0</v>
      </c>
      <c r="CJ2777" s="1" t="s">
        <v>128</v>
      </c>
      <c r="CK2777">
        <v>0</v>
      </c>
      <c r="CP2777" s="1" t="s">
        <v>128</v>
      </c>
      <c r="CQ2777" s="1" t="s">
        <v>128</v>
      </c>
      <c r="CR2777" s="1" t="s">
        <v>128</v>
      </c>
      <c r="CT2777" s="1" t="s">
        <v>128</v>
      </c>
      <c r="CU2777" s="1" t="s">
        <v>128</v>
      </c>
      <c r="CZ2777" s="1" t="s">
        <v>128</v>
      </c>
      <c r="DB2777" s="1" t="s">
        <v>128</v>
      </c>
      <c r="DE2777" s="1" t="s">
        <v>128</v>
      </c>
      <c r="DG2777" s="1" t="s">
        <v>128</v>
      </c>
      <c r="DI2777" s="1" t="s">
        <v>128</v>
      </c>
      <c r="DJ2777" s="1" t="s">
        <v>128</v>
      </c>
      <c r="DK2777" s="1" t="s">
        <v>128</v>
      </c>
      <c r="DL2777" s="1" t="s">
        <v>128</v>
      </c>
      <c r="DO2777" s="1" t="s">
        <v>128</v>
      </c>
      <c r="DP2777">
        <v>0</v>
      </c>
      <c r="DW2777" s="1" t="s">
        <v>128</v>
      </c>
      <c r="DY2777" s="1" t="s">
        <v>128</v>
      </c>
    </row>
    <row r="2778" spans="1:129" x14ac:dyDescent="0.25">
      <c r="A2778" s="1" t="s">
        <v>3264</v>
      </c>
      <c r="B2778">
        <v>37904023</v>
      </c>
      <c r="C2778" s="2">
        <v>42578</v>
      </c>
      <c r="D2778" s="2">
        <v>43100</v>
      </c>
      <c r="E2778">
        <v>37904023</v>
      </c>
      <c r="G2778" s="2">
        <v>42578</v>
      </c>
      <c r="H2778" s="2">
        <v>43100</v>
      </c>
      <c r="I2778" s="1" t="s">
        <v>128</v>
      </c>
      <c r="J2778" s="1" t="s">
        <v>129</v>
      </c>
      <c r="K2778" s="2"/>
      <c r="L2778" s="2">
        <v>43265</v>
      </c>
      <c r="M2778" s="1" t="s">
        <v>130</v>
      </c>
      <c r="N2778" t="b">
        <v>0</v>
      </c>
      <c r="P2778" s="1" t="s">
        <v>128</v>
      </c>
      <c r="Q2778" s="1" t="s">
        <v>139</v>
      </c>
      <c r="R2778" s="1" t="s">
        <v>128</v>
      </c>
      <c r="S2778" s="1" t="s">
        <v>128</v>
      </c>
      <c r="T2778">
        <v>0</v>
      </c>
      <c r="V2778">
        <v>0</v>
      </c>
      <c r="X2778" s="1" t="s">
        <v>128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8" s="1" t="s">
        <v>128</v>
      </c>
      <c r="AH2778">
        <v>0</v>
      </c>
      <c r="AJ2778">
        <v>0</v>
      </c>
      <c r="AK2778">
        <v>0</v>
      </c>
      <c r="AL2778">
        <v>0</v>
      </c>
      <c r="AM2778" s="1" t="s">
        <v>128</v>
      </c>
      <c r="AN2778" s="1" t="s">
        <v>128</v>
      </c>
      <c r="AO2778" s="1" t="s">
        <v>128</v>
      </c>
      <c r="AR2778">
        <v>0</v>
      </c>
      <c r="AS2778">
        <v>0</v>
      </c>
      <c r="AU2778" s="1" t="s">
        <v>128</v>
      </c>
      <c r="AW2778" s="1" t="s">
        <v>128</v>
      </c>
      <c r="AX2778">
        <v>0</v>
      </c>
      <c r="BA2778">
        <v>0</v>
      </c>
      <c r="BB2778" s="1" t="s">
        <v>128</v>
      </c>
      <c r="BC2778" s="1" t="s">
        <v>128</v>
      </c>
      <c r="BD2778" s="1" t="s">
        <v>128</v>
      </c>
      <c r="BE2778">
        <v>0</v>
      </c>
      <c r="BG2778" s="1" t="s">
        <v>128</v>
      </c>
      <c r="BH2778" s="1" t="s">
        <v>128</v>
      </c>
      <c r="BI2778" s="1" t="s">
        <v>128</v>
      </c>
      <c r="BJ2778">
        <v>0</v>
      </c>
      <c r="BK2778" s="1" t="s">
        <v>128</v>
      </c>
      <c r="BL2778">
        <v>0</v>
      </c>
      <c r="BM2778" s="1" t="s">
        <v>128</v>
      </c>
      <c r="BN2778">
        <v>0</v>
      </c>
      <c r="BO2778">
        <v>0</v>
      </c>
      <c r="BP2778" s="1" t="s">
        <v>128</v>
      </c>
      <c r="BQ2778">
        <v>0</v>
      </c>
      <c r="BR2778" s="1" t="s">
        <v>128</v>
      </c>
      <c r="BS2778" s="1" t="s">
        <v>128</v>
      </c>
      <c r="BT2778">
        <v>0</v>
      </c>
      <c r="BU2778">
        <v>0</v>
      </c>
      <c r="BV2778">
        <v>0</v>
      </c>
      <c r="BX2778">
        <v>0</v>
      </c>
      <c r="BY2778">
        <v>0</v>
      </c>
      <c r="CA2778" s="1" t="s">
        <v>128</v>
      </c>
      <c r="CB2778" s="1" t="s">
        <v>128</v>
      </c>
      <c r="CC2778" s="1" t="s">
        <v>128</v>
      </c>
      <c r="CD2778" s="1" t="s">
        <v>128</v>
      </c>
      <c r="CE2778" s="1" t="s">
        <v>128</v>
      </c>
      <c r="CF2778">
        <v>0</v>
      </c>
      <c r="CG2778">
        <v>0</v>
      </c>
      <c r="CH2778">
        <v>0</v>
      </c>
      <c r="CI2778">
        <v>0</v>
      </c>
      <c r="CJ2778" s="1" t="s">
        <v>128</v>
      </c>
      <c r="CK2778">
        <v>0</v>
      </c>
      <c r="CM2778">
        <v>0</v>
      </c>
      <c r="CN2778">
        <v>0</v>
      </c>
      <c r="CO2778">
        <v>0</v>
      </c>
      <c r="CP2778" s="1" t="s">
        <v>128</v>
      </c>
      <c r="CQ2778" s="1" t="s">
        <v>128</v>
      </c>
      <c r="CR2778" s="1" t="s">
        <v>128</v>
      </c>
      <c r="CT2778" s="1" t="s">
        <v>128</v>
      </c>
      <c r="CU2778" s="1" t="s">
        <v>128</v>
      </c>
      <c r="CV2778">
        <v>0</v>
      </c>
      <c r="CX2778">
        <v>0</v>
      </c>
      <c r="CZ2778" s="1" t="s">
        <v>128</v>
      </c>
      <c r="DB2778" s="1" t="s">
        <v>128</v>
      </c>
      <c r="DE2778" s="1" t="s">
        <v>128</v>
      </c>
      <c r="DF2778">
        <v>0</v>
      </c>
      <c r="DG2778" s="1" t="s">
        <v>128</v>
      </c>
      <c r="DH2778">
        <v>0</v>
      </c>
      <c r="DI2778" s="1" t="s">
        <v>128</v>
      </c>
      <c r="DJ2778" s="1" t="s">
        <v>128</v>
      </c>
      <c r="DK2778" s="1" t="s">
        <v>128</v>
      </c>
      <c r="DL2778" s="1" t="s">
        <v>128</v>
      </c>
      <c r="DN2778">
        <v>0</v>
      </c>
      <c r="DO2778" s="1" t="s">
        <v>128</v>
      </c>
      <c r="DP2778">
        <v>0</v>
      </c>
      <c r="DR2778">
        <v>0</v>
      </c>
      <c r="DT2778">
        <v>0</v>
      </c>
      <c r="DV2778">
        <v>0</v>
      </c>
      <c r="DW2778" s="1" t="s">
        <v>128</v>
      </c>
      <c r="DX2778">
        <v>0</v>
      </c>
      <c r="DY2778" s="1" t="s">
        <v>128</v>
      </c>
    </row>
    <row r="2779" spans="1:129" x14ac:dyDescent="0.25">
      <c r="A2779" s="1" t="s">
        <v>3265</v>
      </c>
      <c r="B2779">
        <v>38195409</v>
      </c>
      <c r="C2779" s="2">
        <v>42694</v>
      </c>
      <c r="D2779" s="2">
        <v>43100</v>
      </c>
      <c r="E2779">
        <v>38195409</v>
      </c>
      <c r="G2779" s="2">
        <v>42694</v>
      </c>
      <c r="H2779" s="2">
        <v>43100</v>
      </c>
      <c r="I2779" s="1" t="s">
        <v>128</v>
      </c>
      <c r="J2779" s="1" t="s">
        <v>129</v>
      </c>
      <c r="K2779" s="2">
        <v>43265</v>
      </c>
      <c r="L2779" s="2">
        <v>43265</v>
      </c>
      <c r="M2779" s="1" t="s">
        <v>130</v>
      </c>
      <c r="N2779" t="b">
        <v>0</v>
      </c>
      <c r="P2779" s="1" t="s">
        <v>128</v>
      </c>
      <c r="Q2779" s="1" t="s">
        <v>139</v>
      </c>
      <c r="R2779" s="1" t="s">
        <v>128</v>
      </c>
      <c r="S2779" s="1" t="s">
        <v>128</v>
      </c>
      <c r="T2779">
        <v>-4890</v>
      </c>
      <c r="V2779">
        <v>26311</v>
      </c>
      <c r="X2779" s="1" t="s">
        <v>128</v>
      </c>
      <c r="Y2779">
        <v>26311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79" s="1" t="s">
        <v>128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 s="1" t="s">
        <v>128</v>
      </c>
      <c r="AN2779" s="1" t="s">
        <v>128</v>
      </c>
      <c r="AO2779" s="1" t="s">
        <v>128</v>
      </c>
      <c r="AR2779">
        <v>0</v>
      </c>
      <c r="AS2779">
        <v>0</v>
      </c>
      <c r="AU2779" s="1" t="s">
        <v>128</v>
      </c>
      <c r="AW2779" s="1" t="s">
        <v>128</v>
      </c>
      <c r="BB2779" s="1" t="s">
        <v>128</v>
      </c>
      <c r="BC2779" s="1" t="s">
        <v>128</v>
      </c>
      <c r="BD2779" s="1" t="s">
        <v>128</v>
      </c>
      <c r="BE2779">
        <v>26311</v>
      </c>
      <c r="BG2779" s="1" t="s">
        <v>128</v>
      </c>
      <c r="BH2779" s="1" t="s">
        <v>128</v>
      </c>
      <c r="BI2779" s="1" t="s">
        <v>128</v>
      </c>
      <c r="BJ2779">
        <v>0</v>
      </c>
      <c r="BK2779" s="1" t="s">
        <v>128</v>
      </c>
      <c r="BL2779">
        <v>0</v>
      </c>
      <c r="BM2779" s="1" t="s">
        <v>128</v>
      </c>
      <c r="BN2779">
        <v>0</v>
      </c>
      <c r="BO2779">
        <v>0</v>
      </c>
      <c r="BP2779" s="1" t="s">
        <v>128</v>
      </c>
      <c r="BQ2779">
        <v>0</v>
      </c>
      <c r="BR2779" s="1" t="s">
        <v>128</v>
      </c>
      <c r="BS2779" s="1" t="s">
        <v>128</v>
      </c>
      <c r="BT2779">
        <v>0</v>
      </c>
      <c r="BU2779">
        <v>0</v>
      </c>
      <c r="BV2779">
        <v>0</v>
      </c>
      <c r="BX2779">
        <v>0</v>
      </c>
      <c r="BY2779">
        <v>0</v>
      </c>
      <c r="CA2779" s="1" t="s">
        <v>128</v>
      </c>
      <c r="CB2779" s="1" t="s">
        <v>128</v>
      </c>
      <c r="CC2779" s="1" t="s">
        <v>128</v>
      </c>
      <c r="CD2779" s="1" t="s">
        <v>128</v>
      </c>
      <c r="CE2779" s="1" t="s">
        <v>128</v>
      </c>
      <c r="CF2779">
        <v>0</v>
      </c>
      <c r="CG2779">
        <v>0</v>
      </c>
      <c r="CH2779">
        <v>0</v>
      </c>
      <c r="CI2779">
        <v>0</v>
      </c>
      <c r="CJ2779" s="1" t="s">
        <v>128</v>
      </c>
      <c r="CK2779">
        <v>0</v>
      </c>
      <c r="CM2779">
        <v>0</v>
      </c>
      <c r="CN2779">
        <v>0</v>
      </c>
      <c r="CO2779">
        <v>0</v>
      </c>
      <c r="CP2779" s="1" t="s">
        <v>128</v>
      </c>
      <c r="CQ2779" s="1" t="s">
        <v>128</v>
      </c>
      <c r="CR2779" s="1" t="s">
        <v>128</v>
      </c>
      <c r="CT2779" s="1" t="s">
        <v>128</v>
      </c>
      <c r="CU2779" s="1" t="s">
        <v>128</v>
      </c>
      <c r="CV2779">
        <v>0</v>
      </c>
      <c r="CX2779">
        <v>0</v>
      </c>
      <c r="CZ2779" s="1" t="s">
        <v>128</v>
      </c>
      <c r="DA2779">
        <v>0</v>
      </c>
      <c r="DB2779" s="1" t="s">
        <v>128</v>
      </c>
      <c r="DE2779" s="1" t="s">
        <v>128</v>
      </c>
      <c r="DF2779">
        <v>0</v>
      </c>
      <c r="DG2779" s="1" t="s">
        <v>128</v>
      </c>
      <c r="DH2779">
        <v>0</v>
      </c>
      <c r="DI2779" s="1" t="s">
        <v>128</v>
      </c>
      <c r="DJ2779" s="1" t="s">
        <v>128</v>
      </c>
      <c r="DK2779" s="1" t="s">
        <v>128</v>
      </c>
      <c r="DL2779" s="1" t="s">
        <v>128</v>
      </c>
      <c r="DN2779">
        <v>0</v>
      </c>
      <c r="DO2779" s="1" t="s">
        <v>128</v>
      </c>
      <c r="DP2779">
        <v>0</v>
      </c>
      <c r="DR2779">
        <v>0</v>
      </c>
      <c r="DT2779">
        <v>0</v>
      </c>
      <c r="DV2779">
        <v>0</v>
      </c>
      <c r="DW2779" s="1" t="s">
        <v>128</v>
      </c>
      <c r="DX2779">
        <v>0</v>
      </c>
      <c r="DY2779" s="1" t="s">
        <v>128</v>
      </c>
    </row>
    <row r="2780" spans="1:129" x14ac:dyDescent="0.25">
      <c r="A2780" s="1" t="s">
        <v>3266</v>
      </c>
      <c r="B2780">
        <v>38207148</v>
      </c>
      <c r="C2780" s="2">
        <v>42698</v>
      </c>
      <c r="D2780" s="2">
        <v>43100</v>
      </c>
      <c r="E2780">
        <v>38207148</v>
      </c>
      <c r="G2780" s="2">
        <v>42698</v>
      </c>
      <c r="H2780" s="2">
        <v>43100</v>
      </c>
      <c r="I2780" s="1" t="s">
        <v>128</v>
      </c>
      <c r="J2780" s="1" t="s">
        <v>129</v>
      </c>
      <c r="K2780" s="2"/>
      <c r="L2780" s="2"/>
      <c r="M2780" s="1" t="s">
        <v>130</v>
      </c>
      <c r="N2780" t="b">
        <v>0</v>
      </c>
      <c r="P2780" s="1" t="s">
        <v>128</v>
      </c>
      <c r="Q2780" s="1" t="s">
        <v>139</v>
      </c>
      <c r="R2780" s="1" t="s">
        <v>128</v>
      </c>
      <c r="S2780" s="1" t="s">
        <v>128</v>
      </c>
      <c r="T2780">
        <v>0</v>
      </c>
      <c r="V2780">
        <v>0</v>
      </c>
      <c r="X2780" s="1" t="s">
        <v>128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0" s="1" t="s">
        <v>128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s="1" t="s">
        <v>128</v>
      </c>
      <c r="AN2780" s="1" t="s">
        <v>128</v>
      </c>
      <c r="AO2780" s="1" t="s">
        <v>128</v>
      </c>
      <c r="AS2780">
        <v>0</v>
      </c>
      <c r="AU2780" s="1" t="s">
        <v>128</v>
      </c>
      <c r="AV2780">
        <v>0</v>
      </c>
      <c r="AW2780" s="1" t="s">
        <v>128</v>
      </c>
      <c r="AX2780">
        <v>0</v>
      </c>
      <c r="AY2780">
        <v>0</v>
      </c>
      <c r="BA2780">
        <v>0</v>
      </c>
      <c r="BB2780" s="1" t="s">
        <v>128</v>
      </c>
      <c r="BC2780" s="1" t="s">
        <v>128</v>
      </c>
      <c r="BD2780" s="1" t="s">
        <v>128</v>
      </c>
      <c r="BE2780">
        <v>0</v>
      </c>
      <c r="BG2780" s="1" t="s">
        <v>128</v>
      </c>
      <c r="BH2780" s="1" t="s">
        <v>128</v>
      </c>
      <c r="BI2780" s="1" t="s">
        <v>128</v>
      </c>
      <c r="BJ2780">
        <v>0</v>
      </c>
      <c r="BK2780" s="1" t="s">
        <v>128</v>
      </c>
      <c r="BL2780">
        <v>0</v>
      </c>
      <c r="BM2780" s="1" t="s">
        <v>128</v>
      </c>
      <c r="BN2780">
        <v>0</v>
      </c>
      <c r="BO2780">
        <v>0</v>
      </c>
      <c r="BP2780" s="1" t="s">
        <v>128</v>
      </c>
      <c r="BQ2780">
        <v>0</v>
      </c>
      <c r="BR2780" s="1" t="s">
        <v>128</v>
      </c>
      <c r="BS2780" s="1" t="s">
        <v>128</v>
      </c>
      <c r="BT2780">
        <v>0</v>
      </c>
      <c r="BU2780">
        <v>0</v>
      </c>
      <c r="BV2780">
        <v>0</v>
      </c>
      <c r="BX2780">
        <v>0</v>
      </c>
      <c r="BY2780">
        <v>0</v>
      </c>
      <c r="CA2780" s="1" t="s">
        <v>128</v>
      </c>
      <c r="CB2780" s="1" t="s">
        <v>128</v>
      </c>
      <c r="CC2780" s="1" t="s">
        <v>128</v>
      </c>
      <c r="CD2780" s="1" t="s">
        <v>128</v>
      </c>
      <c r="CE2780" s="1" t="s">
        <v>128</v>
      </c>
      <c r="CF2780">
        <v>0</v>
      </c>
      <c r="CG2780">
        <v>0</v>
      </c>
      <c r="CH2780">
        <v>0</v>
      </c>
      <c r="CI2780">
        <v>0</v>
      </c>
      <c r="CJ2780" s="1" t="s">
        <v>128</v>
      </c>
      <c r="CK2780">
        <v>0</v>
      </c>
      <c r="CM2780">
        <v>0</v>
      </c>
      <c r="CN2780">
        <v>0</v>
      </c>
      <c r="CO2780">
        <v>0</v>
      </c>
      <c r="CP2780" s="1" t="s">
        <v>128</v>
      </c>
      <c r="CQ2780" s="1" t="s">
        <v>128</v>
      </c>
      <c r="CR2780" s="1" t="s">
        <v>128</v>
      </c>
      <c r="CT2780" s="1" t="s">
        <v>128</v>
      </c>
      <c r="CU2780" s="1" t="s">
        <v>128</v>
      </c>
      <c r="CV2780">
        <v>0</v>
      </c>
      <c r="CX2780">
        <v>0</v>
      </c>
      <c r="CZ2780" s="1" t="s">
        <v>128</v>
      </c>
      <c r="DA2780">
        <v>0</v>
      </c>
      <c r="DB2780" s="1" t="s">
        <v>128</v>
      </c>
      <c r="DE2780" s="1" t="s">
        <v>128</v>
      </c>
      <c r="DF2780">
        <v>0</v>
      </c>
      <c r="DG2780" s="1" t="s">
        <v>128</v>
      </c>
      <c r="DH2780">
        <v>0</v>
      </c>
      <c r="DI2780" s="1" t="s">
        <v>128</v>
      </c>
      <c r="DJ2780" s="1" t="s">
        <v>128</v>
      </c>
      <c r="DK2780" s="1" t="s">
        <v>128</v>
      </c>
      <c r="DL2780" s="1" t="s">
        <v>128</v>
      </c>
      <c r="DN2780">
        <v>0</v>
      </c>
      <c r="DO2780" s="1" t="s">
        <v>128</v>
      </c>
      <c r="DP2780">
        <v>0</v>
      </c>
      <c r="DR2780">
        <v>0</v>
      </c>
      <c r="DT2780">
        <v>0</v>
      </c>
      <c r="DV2780">
        <v>0</v>
      </c>
      <c r="DW2780" s="1" t="s">
        <v>128</v>
      </c>
      <c r="DX2780">
        <v>0</v>
      </c>
      <c r="DY2780" s="1" t="s">
        <v>128</v>
      </c>
    </row>
    <row r="2781" spans="1:129" x14ac:dyDescent="0.25">
      <c r="A2781" s="1" t="s">
        <v>3267</v>
      </c>
      <c r="B2781">
        <v>38148826</v>
      </c>
      <c r="C2781" s="2">
        <v>42675</v>
      </c>
      <c r="D2781" s="2">
        <v>43100</v>
      </c>
      <c r="E2781">
        <v>38148826</v>
      </c>
      <c r="G2781" s="2">
        <v>42675</v>
      </c>
      <c r="H2781" s="2">
        <v>43100</v>
      </c>
      <c r="I2781" s="1" t="s">
        <v>128</v>
      </c>
      <c r="J2781" s="1" t="s">
        <v>129</v>
      </c>
      <c r="K2781" s="2"/>
      <c r="L2781" s="2">
        <v>43265</v>
      </c>
      <c r="M2781" s="1" t="s">
        <v>130</v>
      </c>
      <c r="N2781" t="b">
        <v>0</v>
      </c>
      <c r="P2781" s="1" t="s">
        <v>128</v>
      </c>
      <c r="Q2781" s="1" t="s">
        <v>139</v>
      </c>
      <c r="R2781" s="1" t="s">
        <v>128</v>
      </c>
      <c r="S2781" s="1" t="s">
        <v>128</v>
      </c>
      <c r="T2781">
        <v>0</v>
      </c>
      <c r="V2781">
        <v>0</v>
      </c>
      <c r="X2781" s="1" t="s">
        <v>128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1" s="1" t="s">
        <v>128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s="1" t="s">
        <v>128</v>
      </c>
      <c r="AN2781" s="1" t="s">
        <v>128</v>
      </c>
      <c r="AO2781" s="1" t="s">
        <v>128</v>
      </c>
      <c r="AS2781">
        <v>0</v>
      </c>
      <c r="AU2781" s="1" t="s">
        <v>128</v>
      </c>
      <c r="AV2781">
        <v>0</v>
      </c>
      <c r="AW2781" s="1" t="s">
        <v>128</v>
      </c>
      <c r="AX2781">
        <v>0</v>
      </c>
      <c r="AY2781">
        <v>0</v>
      </c>
      <c r="BA2781">
        <v>0</v>
      </c>
      <c r="BB2781" s="1" t="s">
        <v>128</v>
      </c>
      <c r="BC2781" s="1" t="s">
        <v>128</v>
      </c>
      <c r="BD2781" s="1" t="s">
        <v>128</v>
      </c>
      <c r="BE2781">
        <v>0</v>
      </c>
      <c r="BG2781" s="1" t="s">
        <v>128</v>
      </c>
      <c r="BH2781" s="1" t="s">
        <v>128</v>
      </c>
      <c r="BI2781" s="1" t="s">
        <v>128</v>
      </c>
      <c r="BJ2781">
        <v>0</v>
      </c>
      <c r="BK2781" s="1" t="s">
        <v>128</v>
      </c>
      <c r="BL2781">
        <v>0</v>
      </c>
      <c r="BM2781" s="1" t="s">
        <v>128</v>
      </c>
      <c r="BN2781">
        <v>0</v>
      </c>
      <c r="BO2781">
        <v>0</v>
      </c>
      <c r="BP2781" s="1" t="s">
        <v>128</v>
      </c>
      <c r="BQ2781">
        <v>0</v>
      </c>
      <c r="BR2781" s="1" t="s">
        <v>128</v>
      </c>
      <c r="BS2781" s="1" t="s">
        <v>128</v>
      </c>
      <c r="BT2781">
        <v>0</v>
      </c>
      <c r="BU2781">
        <v>0</v>
      </c>
      <c r="BV2781">
        <v>0</v>
      </c>
      <c r="BX2781">
        <v>0</v>
      </c>
      <c r="BY2781">
        <v>0</v>
      </c>
      <c r="CA2781" s="1" t="s">
        <v>128</v>
      </c>
      <c r="CB2781" s="1" t="s">
        <v>128</v>
      </c>
      <c r="CC2781" s="1" t="s">
        <v>128</v>
      </c>
      <c r="CD2781" s="1" t="s">
        <v>128</v>
      </c>
      <c r="CE2781" s="1" t="s">
        <v>128</v>
      </c>
      <c r="CF2781">
        <v>0</v>
      </c>
      <c r="CG2781">
        <v>0</v>
      </c>
      <c r="CH2781">
        <v>0</v>
      </c>
      <c r="CI2781">
        <v>0</v>
      </c>
      <c r="CJ2781" s="1" t="s">
        <v>128</v>
      </c>
      <c r="CK2781">
        <v>0</v>
      </c>
      <c r="CM2781">
        <v>0</v>
      </c>
      <c r="CN2781">
        <v>0</v>
      </c>
      <c r="CO2781">
        <v>0</v>
      </c>
      <c r="CP2781" s="1" t="s">
        <v>128</v>
      </c>
      <c r="CQ2781" s="1" t="s">
        <v>128</v>
      </c>
      <c r="CR2781" s="1" t="s">
        <v>128</v>
      </c>
      <c r="CT2781" s="1" t="s">
        <v>128</v>
      </c>
      <c r="CU2781" s="1" t="s">
        <v>128</v>
      </c>
      <c r="CV2781">
        <v>0</v>
      </c>
      <c r="CX2781">
        <v>0</v>
      </c>
      <c r="CZ2781" s="1" t="s">
        <v>128</v>
      </c>
      <c r="DA2781">
        <v>0</v>
      </c>
      <c r="DB2781" s="1" t="s">
        <v>128</v>
      </c>
      <c r="DE2781" s="1" t="s">
        <v>128</v>
      </c>
      <c r="DF2781">
        <v>0</v>
      </c>
      <c r="DG2781" s="1" t="s">
        <v>128</v>
      </c>
      <c r="DH2781">
        <v>0</v>
      </c>
      <c r="DI2781" s="1" t="s">
        <v>128</v>
      </c>
      <c r="DJ2781" s="1" t="s">
        <v>128</v>
      </c>
      <c r="DK2781" s="1" t="s">
        <v>128</v>
      </c>
      <c r="DL2781" s="1" t="s">
        <v>128</v>
      </c>
      <c r="DN2781">
        <v>0</v>
      </c>
      <c r="DO2781" s="1" t="s">
        <v>128</v>
      </c>
      <c r="DP2781">
        <v>0</v>
      </c>
      <c r="DR2781">
        <v>0</v>
      </c>
      <c r="DT2781">
        <v>0</v>
      </c>
      <c r="DV2781">
        <v>0</v>
      </c>
      <c r="DW2781" s="1" t="s">
        <v>128</v>
      </c>
      <c r="DX2781">
        <v>0</v>
      </c>
      <c r="DY2781" s="1" t="s">
        <v>128</v>
      </c>
    </row>
    <row r="2782" spans="1:129" x14ac:dyDescent="0.25">
      <c r="A2782" s="1" t="s">
        <v>3268</v>
      </c>
      <c r="B2782">
        <v>38141465</v>
      </c>
      <c r="C2782" s="2">
        <v>42672</v>
      </c>
      <c r="D2782" s="2">
        <v>43100</v>
      </c>
      <c r="E2782">
        <v>38141465</v>
      </c>
      <c r="G2782" s="2">
        <v>42672</v>
      </c>
      <c r="H2782" s="2">
        <v>43100</v>
      </c>
      <c r="I2782" s="1" t="s">
        <v>128</v>
      </c>
      <c r="J2782" s="1" t="s">
        <v>129</v>
      </c>
      <c r="K2782" s="2"/>
      <c r="L2782" s="2"/>
      <c r="M2782" s="1" t="s">
        <v>130</v>
      </c>
      <c r="N2782" t="b">
        <v>0</v>
      </c>
      <c r="P2782" s="1" t="s">
        <v>128</v>
      </c>
      <c r="Q2782" s="1" t="s">
        <v>139</v>
      </c>
      <c r="R2782" s="1" t="s">
        <v>128</v>
      </c>
      <c r="S2782" s="1" t="s">
        <v>128</v>
      </c>
      <c r="T2782">
        <v>0</v>
      </c>
      <c r="V2782">
        <v>0</v>
      </c>
      <c r="X2782" s="1" t="s">
        <v>128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2" s="1" t="s">
        <v>128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 s="1" t="s">
        <v>128</v>
      </c>
      <c r="AN2782" s="1" t="s">
        <v>128</v>
      </c>
      <c r="AO2782" s="1" t="s">
        <v>128</v>
      </c>
      <c r="AR2782">
        <v>0</v>
      </c>
      <c r="AS2782">
        <v>0</v>
      </c>
      <c r="AU2782" s="1" t="s">
        <v>128</v>
      </c>
      <c r="AW2782" s="1" t="s">
        <v>240</v>
      </c>
      <c r="AX2782">
        <v>0</v>
      </c>
      <c r="BA2782">
        <v>0</v>
      </c>
      <c r="BB2782" s="1" t="s">
        <v>128</v>
      </c>
      <c r="BC2782" s="1" t="s">
        <v>128</v>
      </c>
      <c r="BD2782" s="1" t="s">
        <v>128</v>
      </c>
      <c r="BE2782">
        <v>0</v>
      </c>
      <c r="BG2782" s="1" t="s">
        <v>128</v>
      </c>
      <c r="BH2782" s="1" t="s">
        <v>128</v>
      </c>
      <c r="BI2782" s="1" t="s">
        <v>128</v>
      </c>
      <c r="BJ2782">
        <v>0</v>
      </c>
      <c r="BK2782" s="1" t="s">
        <v>128</v>
      </c>
      <c r="BL2782">
        <v>0</v>
      </c>
      <c r="BM2782" s="1" t="s">
        <v>128</v>
      </c>
      <c r="BN2782">
        <v>0</v>
      </c>
      <c r="BO2782">
        <v>0</v>
      </c>
      <c r="BP2782" s="1" t="s">
        <v>128</v>
      </c>
      <c r="BQ2782">
        <v>0</v>
      </c>
      <c r="BR2782" s="1" t="s">
        <v>128</v>
      </c>
      <c r="BS2782" s="1" t="s">
        <v>128</v>
      </c>
      <c r="BT2782">
        <v>0</v>
      </c>
      <c r="BU2782">
        <v>0</v>
      </c>
      <c r="BV2782">
        <v>0</v>
      </c>
      <c r="BX2782">
        <v>0</v>
      </c>
      <c r="BY2782">
        <v>0</v>
      </c>
      <c r="CA2782" s="1" t="s">
        <v>128</v>
      </c>
      <c r="CB2782" s="1" t="s">
        <v>128</v>
      </c>
      <c r="CC2782" s="1" t="s">
        <v>128</v>
      </c>
      <c r="CD2782" s="1" t="s">
        <v>128</v>
      </c>
      <c r="CE2782" s="1" t="s">
        <v>128</v>
      </c>
      <c r="CF2782">
        <v>0</v>
      </c>
      <c r="CG2782">
        <v>0</v>
      </c>
      <c r="CH2782">
        <v>0</v>
      </c>
      <c r="CI2782">
        <v>0</v>
      </c>
      <c r="CJ2782" s="1" t="s">
        <v>128</v>
      </c>
      <c r="CK2782">
        <v>0</v>
      </c>
      <c r="CM2782">
        <v>0</v>
      </c>
      <c r="CN2782">
        <v>0</v>
      </c>
      <c r="CO2782">
        <v>0</v>
      </c>
      <c r="CP2782" s="1" t="s">
        <v>128</v>
      </c>
      <c r="CQ2782" s="1" t="s">
        <v>128</v>
      </c>
      <c r="CR2782" s="1" t="s">
        <v>128</v>
      </c>
      <c r="CT2782" s="1" t="s">
        <v>128</v>
      </c>
      <c r="CU2782" s="1" t="s">
        <v>128</v>
      </c>
      <c r="CV2782">
        <v>0</v>
      </c>
      <c r="CX2782">
        <v>0</v>
      </c>
      <c r="CZ2782" s="1" t="s">
        <v>128</v>
      </c>
      <c r="DA2782">
        <v>0</v>
      </c>
      <c r="DB2782" s="1" t="s">
        <v>128</v>
      </c>
      <c r="DE2782" s="1" t="s">
        <v>128</v>
      </c>
      <c r="DF2782">
        <v>0</v>
      </c>
      <c r="DG2782" s="1" t="s">
        <v>128</v>
      </c>
      <c r="DH2782">
        <v>0</v>
      </c>
      <c r="DI2782" s="1" t="s">
        <v>128</v>
      </c>
      <c r="DJ2782" s="1" t="s">
        <v>128</v>
      </c>
      <c r="DK2782" s="1" t="s">
        <v>128</v>
      </c>
      <c r="DL2782" s="1" t="s">
        <v>128</v>
      </c>
      <c r="DN2782">
        <v>0</v>
      </c>
      <c r="DO2782" s="1" t="s">
        <v>128</v>
      </c>
      <c r="DP2782">
        <v>0</v>
      </c>
      <c r="DR2782">
        <v>0</v>
      </c>
      <c r="DT2782">
        <v>0</v>
      </c>
      <c r="DV2782">
        <v>0</v>
      </c>
      <c r="DW2782" s="1" t="s">
        <v>128</v>
      </c>
      <c r="DX2782">
        <v>0</v>
      </c>
      <c r="DY2782" s="1" t="s">
        <v>128</v>
      </c>
    </row>
    <row r="2783" spans="1:129" x14ac:dyDescent="0.25">
      <c r="A2783" s="1" t="s">
        <v>3269</v>
      </c>
      <c r="B2783">
        <v>38178555</v>
      </c>
      <c r="C2783" s="2">
        <v>42685</v>
      </c>
      <c r="D2783" s="2">
        <v>43100</v>
      </c>
      <c r="E2783">
        <v>38178555</v>
      </c>
      <c r="G2783" s="2">
        <v>42685</v>
      </c>
      <c r="H2783" s="2">
        <v>43100</v>
      </c>
      <c r="I2783" s="1" t="s">
        <v>128</v>
      </c>
      <c r="J2783" s="1" t="s">
        <v>129</v>
      </c>
      <c r="K2783" s="2">
        <v>43266</v>
      </c>
      <c r="L2783" s="2">
        <v>43266</v>
      </c>
      <c r="M2783" s="1" t="s">
        <v>130</v>
      </c>
      <c r="N2783" t="b">
        <v>0</v>
      </c>
      <c r="P2783" s="1" t="s">
        <v>128</v>
      </c>
      <c r="Q2783" s="1" t="s">
        <v>139</v>
      </c>
      <c r="R2783" s="1" t="s">
        <v>128</v>
      </c>
      <c r="S2783" s="1" t="s">
        <v>128</v>
      </c>
      <c r="U2783">
        <v>0</v>
      </c>
      <c r="X2783" s="1" t="s">
        <v>128</v>
      </c>
      <c r="Y2783">
        <v>-500</v>
      </c>
      <c r="AB2783">
        <v>0</v>
      </c>
      <c r="AD2783">
        <v>0</v>
      </c>
      <c r="AE2783">
        <v>0</v>
      </c>
      <c r="AF27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3" s="1" t="s">
        <v>128</v>
      </c>
      <c r="AH2783">
        <v>0</v>
      </c>
      <c r="AM2783" s="1" t="s">
        <v>128</v>
      </c>
      <c r="AN2783" s="1" t="s">
        <v>128</v>
      </c>
      <c r="AO2783" s="1" t="s">
        <v>128</v>
      </c>
      <c r="AS2783">
        <v>0</v>
      </c>
      <c r="AU2783" s="1" t="s">
        <v>128</v>
      </c>
      <c r="AW2783" s="1" t="s">
        <v>128</v>
      </c>
      <c r="BB2783" s="1" t="s">
        <v>128</v>
      </c>
      <c r="BC2783" s="1" t="s">
        <v>128</v>
      </c>
      <c r="BD2783" s="1" t="s">
        <v>128</v>
      </c>
      <c r="BE2783">
        <v>0</v>
      </c>
      <c r="BG2783" s="1" t="s">
        <v>128</v>
      </c>
      <c r="BH2783" s="1" t="s">
        <v>128</v>
      </c>
      <c r="BI2783" s="1" t="s">
        <v>128</v>
      </c>
      <c r="BK2783" s="1" t="s">
        <v>128</v>
      </c>
      <c r="BL2783">
        <v>0</v>
      </c>
      <c r="BM2783" s="1" t="s">
        <v>128</v>
      </c>
      <c r="BP2783" s="1" t="s">
        <v>128</v>
      </c>
      <c r="BR2783" s="1" t="s">
        <v>128</v>
      </c>
      <c r="BS2783" s="1" t="s">
        <v>128</v>
      </c>
      <c r="BU2783">
        <v>0</v>
      </c>
      <c r="CA2783" s="1" t="s">
        <v>128</v>
      </c>
      <c r="CB2783" s="1" t="s">
        <v>128</v>
      </c>
      <c r="CC2783" s="1" t="s">
        <v>128</v>
      </c>
      <c r="CD2783" s="1" t="s">
        <v>128</v>
      </c>
      <c r="CE2783" s="1" t="s">
        <v>128</v>
      </c>
      <c r="CJ2783" s="1" t="s">
        <v>128</v>
      </c>
      <c r="CP2783" s="1" t="s">
        <v>128</v>
      </c>
      <c r="CQ2783" s="1" t="s">
        <v>128</v>
      </c>
      <c r="CR2783" s="1" t="s">
        <v>128</v>
      </c>
      <c r="CT2783" s="1" t="s">
        <v>128</v>
      </c>
      <c r="CU2783" s="1" t="s">
        <v>128</v>
      </c>
      <c r="CV2783">
        <v>-500</v>
      </c>
      <c r="CZ2783" s="1" t="s">
        <v>128</v>
      </c>
      <c r="DB2783" s="1" t="s">
        <v>128</v>
      </c>
      <c r="DE2783" s="1" t="s">
        <v>128</v>
      </c>
      <c r="DG2783" s="1" t="s">
        <v>128</v>
      </c>
      <c r="DI2783" s="1" t="s">
        <v>128</v>
      </c>
      <c r="DJ2783" s="1" t="s">
        <v>128</v>
      </c>
      <c r="DK2783" s="1" t="s">
        <v>128</v>
      </c>
      <c r="DL2783" s="1" t="s">
        <v>128</v>
      </c>
      <c r="DO2783" s="1" t="s">
        <v>128</v>
      </c>
      <c r="DW2783" s="1" t="s">
        <v>128</v>
      </c>
      <c r="DY2783" s="1" t="s">
        <v>128</v>
      </c>
    </row>
    <row r="2784" spans="1:129" x14ac:dyDescent="0.25">
      <c r="A2784" s="1" t="s">
        <v>3270</v>
      </c>
      <c r="B2784">
        <v>38066137</v>
      </c>
      <c r="C2784" s="2">
        <v>42635</v>
      </c>
      <c r="D2784" s="2">
        <v>43100</v>
      </c>
      <c r="E2784">
        <v>38066137</v>
      </c>
      <c r="G2784" s="2">
        <v>42635</v>
      </c>
      <c r="H2784" s="2">
        <v>43100</v>
      </c>
      <c r="I2784" s="1" t="s">
        <v>128</v>
      </c>
      <c r="J2784" s="1" t="s">
        <v>129</v>
      </c>
      <c r="K2784" s="2"/>
      <c r="L2784" s="2"/>
      <c r="M2784" s="1" t="s">
        <v>130</v>
      </c>
      <c r="N2784" t="b">
        <v>0</v>
      </c>
      <c r="P2784" s="1" t="s">
        <v>128</v>
      </c>
      <c r="Q2784" s="1" t="s">
        <v>139</v>
      </c>
      <c r="R2784" s="1" t="s">
        <v>128</v>
      </c>
      <c r="S2784" s="1" t="s">
        <v>128</v>
      </c>
      <c r="T2784">
        <v>0</v>
      </c>
      <c r="V2784">
        <v>0</v>
      </c>
      <c r="X2784" s="1" t="s">
        <v>128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4" s="1" t="s">
        <v>128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 s="1" t="s">
        <v>128</v>
      </c>
      <c r="AN2784" s="1" t="s">
        <v>128</v>
      </c>
      <c r="AO2784" s="1" t="s">
        <v>128</v>
      </c>
      <c r="AS2784">
        <v>0</v>
      </c>
      <c r="AU2784" s="1" t="s">
        <v>128</v>
      </c>
      <c r="AV2784">
        <v>0</v>
      </c>
      <c r="AW2784" s="1" t="s">
        <v>128</v>
      </c>
      <c r="AX2784">
        <v>0</v>
      </c>
      <c r="AY2784">
        <v>0</v>
      </c>
      <c r="BA2784">
        <v>0</v>
      </c>
      <c r="BB2784" s="1" t="s">
        <v>128</v>
      </c>
      <c r="BC2784" s="1" t="s">
        <v>128</v>
      </c>
      <c r="BD2784" s="1" t="s">
        <v>128</v>
      </c>
      <c r="BE2784">
        <v>0</v>
      </c>
      <c r="BG2784" s="1" t="s">
        <v>128</v>
      </c>
      <c r="BH2784" s="1" t="s">
        <v>128</v>
      </c>
      <c r="BI2784" s="1" t="s">
        <v>128</v>
      </c>
      <c r="BJ2784">
        <v>0</v>
      </c>
      <c r="BK2784" s="1" t="s">
        <v>128</v>
      </c>
      <c r="BL2784">
        <v>0</v>
      </c>
      <c r="BM2784" s="1" t="s">
        <v>128</v>
      </c>
      <c r="BN2784">
        <v>0</v>
      </c>
      <c r="BO2784">
        <v>0</v>
      </c>
      <c r="BP2784" s="1" t="s">
        <v>128</v>
      </c>
      <c r="BQ2784">
        <v>0</v>
      </c>
      <c r="BR2784" s="1" t="s">
        <v>128</v>
      </c>
      <c r="BS2784" s="1" t="s">
        <v>128</v>
      </c>
      <c r="BT2784">
        <v>0</v>
      </c>
      <c r="BU2784">
        <v>0</v>
      </c>
      <c r="BV2784">
        <v>0</v>
      </c>
      <c r="BX2784">
        <v>0</v>
      </c>
      <c r="BY2784">
        <v>0</v>
      </c>
      <c r="CA2784" s="1" t="s">
        <v>128</v>
      </c>
      <c r="CB2784" s="1" t="s">
        <v>128</v>
      </c>
      <c r="CC2784" s="1" t="s">
        <v>128</v>
      </c>
      <c r="CD2784" s="1" t="s">
        <v>128</v>
      </c>
      <c r="CE2784" s="1" t="s">
        <v>128</v>
      </c>
      <c r="CF2784">
        <v>0</v>
      </c>
      <c r="CG2784">
        <v>0</v>
      </c>
      <c r="CH2784">
        <v>0</v>
      </c>
      <c r="CI2784">
        <v>0</v>
      </c>
      <c r="CJ2784" s="1" t="s">
        <v>128</v>
      </c>
      <c r="CK2784">
        <v>0</v>
      </c>
      <c r="CM2784">
        <v>0</v>
      </c>
      <c r="CN2784">
        <v>0</v>
      </c>
      <c r="CO2784">
        <v>0</v>
      </c>
      <c r="CP2784" s="1" t="s">
        <v>128</v>
      </c>
      <c r="CQ2784" s="1" t="s">
        <v>128</v>
      </c>
      <c r="CR2784" s="1" t="s">
        <v>128</v>
      </c>
      <c r="CT2784" s="1" t="s">
        <v>128</v>
      </c>
      <c r="CU2784" s="1" t="s">
        <v>128</v>
      </c>
      <c r="CV2784">
        <v>0</v>
      </c>
      <c r="CX2784">
        <v>0</v>
      </c>
      <c r="CZ2784" s="1" t="s">
        <v>128</v>
      </c>
      <c r="DA2784">
        <v>0</v>
      </c>
      <c r="DB2784" s="1" t="s">
        <v>128</v>
      </c>
      <c r="DE2784" s="1" t="s">
        <v>128</v>
      </c>
      <c r="DF2784">
        <v>0</v>
      </c>
      <c r="DG2784" s="1" t="s">
        <v>128</v>
      </c>
      <c r="DH2784">
        <v>0</v>
      </c>
      <c r="DI2784" s="1" t="s">
        <v>128</v>
      </c>
      <c r="DJ2784" s="1" t="s">
        <v>128</v>
      </c>
      <c r="DK2784" s="1" t="s">
        <v>128</v>
      </c>
      <c r="DL2784" s="1" t="s">
        <v>128</v>
      </c>
      <c r="DN2784">
        <v>0</v>
      </c>
      <c r="DO2784" s="1" t="s">
        <v>128</v>
      </c>
      <c r="DP2784">
        <v>0</v>
      </c>
      <c r="DR2784">
        <v>0</v>
      </c>
      <c r="DT2784">
        <v>0</v>
      </c>
      <c r="DV2784">
        <v>0</v>
      </c>
      <c r="DW2784" s="1" t="s">
        <v>128</v>
      </c>
      <c r="DX2784">
        <v>0</v>
      </c>
      <c r="DY2784" s="1" t="s">
        <v>128</v>
      </c>
    </row>
    <row r="2785" spans="1:129" x14ac:dyDescent="0.25">
      <c r="A2785" s="1" t="s">
        <v>3271</v>
      </c>
      <c r="B2785">
        <v>38206265</v>
      </c>
      <c r="C2785" s="2">
        <v>42698</v>
      </c>
      <c r="D2785" s="2">
        <v>43100</v>
      </c>
      <c r="E2785">
        <v>38206265</v>
      </c>
      <c r="G2785" s="2">
        <v>42698</v>
      </c>
      <c r="H2785" s="2">
        <v>43100</v>
      </c>
      <c r="I2785" s="1" t="s">
        <v>128</v>
      </c>
      <c r="J2785" s="1" t="s">
        <v>129</v>
      </c>
      <c r="K2785" s="2"/>
      <c r="L2785" s="2"/>
      <c r="M2785" s="1" t="s">
        <v>130</v>
      </c>
      <c r="N2785" t="b">
        <v>0</v>
      </c>
      <c r="P2785" s="1" t="s">
        <v>128</v>
      </c>
      <c r="Q2785" s="1" t="s">
        <v>139</v>
      </c>
      <c r="R2785" s="1" t="s">
        <v>128</v>
      </c>
      <c r="S2785" s="1" t="s">
        <v>128</v>
      </c>
      <c r="T2785">
        <v>0</v>
      </c>
      <c r="V2785">
        <v>0</v>
      </c>
      <c r="X2785" s="1" t="s">
        <v>128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5" s="1" t="s">
        <v>128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s="1" t="s">
        <v>128</v>
      </c>
      <c r="AN2785" s="1" t="s">
        <v>128</v>
      </c>
      <c r="AO2785" s="1" t="s">
        <v>128</v>
      </c>
      <c r="AR2785">
        <v>0</v>
      </c>
      <c r="AS2785">
        <v>0</v>
      </c>
      <c r="AU2785" s="1" t="s">
        <v>128</v>
      </c>
      <c r="AW2785" s="1" t="s">
        <v>240</v>
      </c>
      <c r="AX2785">
        <v>0</v>
      </c>
      <c r="BA2785">
        <v>0</v>
      </c>
      <c r="BB2785" s="1" t="s">
        <v>128</v>
      </c>
      <c r="BC2785" s="1" t="s">
        <v>128</v>
      </c>
      <c r="BD2785" s="1" t="s">
        <v>128</v>
      </c>
      <c r="BE2785">
        <v>0</v>
      </c>
      <c r="BG2785" s="1" t="s">
        <v>128</v>
      </c>
      <c r="BH2785" s="1" t="s">
        <v>128</v>
      </c>
      <c r="BI2785" s="1" t="s">
        <v>128</v>
      </c>
      <c r="BJ2785">
        <v>0</v>
      </c>
      <c r="BK2785" s="1" t="s">
        <v>128</v>
      </c>
      <c r="BL2785">
        <v>0</v>
      </c>
      <c r="BM2785" s="1" t="s">
        <v>128</v>
      </c>
      <c r="BN2785">
        <v>0</v>
      </c>
      <c r="BO2785">
        <v>0</v>
      </c>
      <c r="BP2785" s="1" t="s">
        <v>128</v>
      </c>
      <c r="BQ2785">
        <v>0</v>
      </c>
      <c r="BR2785" s="1" t="s">
        <v>128</v>
      </c>
      <c r="BS2785" s="1" t="s">
        <v>128</v>
      </c>
      <c r="BT2785">
        <v>0</v>
      </c>
      <c r="BU2785">
        <v>0</v>
      </c>
      <c r="BV2785">
        <v>0</v>
      </c>
      <c r="BX2785">
        <v>0</v>
      </c>
      <c r="BY2785">
        <v>0</v>
      </c>
      <c r="CA2785" s="1" t="s">
        <v>128</v>
      </c>
      <c r="CB2785" s="1" t="s">
        <v>128</v>
      </c>
      <c r="CC2785" s="1" t="s">
        <v>128</v>
      </c>
      <c r="CD2785" s="1" t="s">
        <v>128</v>
      </c>
      <c r="CE2785" s="1" t="s">
        <v>128</v>
      </c>
      <c r="CF2785">
        <v>0</v>
      </c>
      <c r="CG2785">
        <v>0</v>
      </c>
      <c r="CH2785">
        <v>0</v>
      </c>
      <c r="CI2785">
        <v>0</v>
      </c>
      <c r="CJ2785" s="1" t="s">
        <v>128</v>
      </c>
      <c r="CK2785">
        <v>0</v>
      </c>
      <c r="CM2785">
        <v>0</v>
      </c>
      <c r="CN2785">
        <v>0</v>
      </c>
      <c r="CO2785">
        <v>0</v>
      </c>
      <c r="CP2785" s="1" t="s">
        <v>128</v>
      </c>
      <c r="CQ2785" s="1" t="s">
        <v>128</v>
      </c>
      <c r="CR2785" s="1" t="s">
        <v>128</v>
      </c>
      <c r="CT2785" s="1" t="s">
        <v>128</v>
      </c>
      <c r="CU2785" s="1" t="s">
        <v>128</v>
      </c>
      <c r="CV2785">
        <v>0</v>
      </c>
      <c r="CX2785">
        <v>0</v>
      </c>
      <c r="CZ2785" s="1" t="s">
        <v>128</v>
      </c>
      <c r="DA2785">
        <v>0</v>
      </c>
      <c r="DB2785" s="1" t="s">
        <v>128</v>
      </c>
      <c r="DE2785" s="1" t="s">
        <v>128</v>
      </c>
      <c r="DF2785">
        <v>0</v>
      </c>
      <c r="DG2785" s="1" t="s">
        <v>128</v>
      </c>
      <c r="DH2785">
        <v>0</v>
      </c>
      <c r="DI2785" s="1" t="s">
        <v>128</v>
      </c>
      <c r="DJ2785" s="1" t="s">
        <v>128</v>
      </c>
      <c r="DK2785" s="1" t="s">
        <v>128</v>
      </c>
      <c r="DL2785" s="1" t="s">
        <v>128</v>
      </c>
      <c r="DN2785">
        <v>0</v>
      </c>
      <c r="DO2785" s="1" t="s">
        <v>128</v>
      </c>
      <c r="DP2785">
        <v>0</v>
      </c>
      <c r="DR2785">
        <v>0</v>
      </c>
      <c r="DT2785">
        <v>0</v>
      </c>
      <c r="DV2785">
        <v>0</v>
      </c>
      <c r="DW2785" s="1" t="s">
        <v>128</v>
      </c>
      <c r="DX2785">
        <v>0</v>
      </c>
      <c r="DY2785" s="1" t="s">
        <v>128</v>
      </c>
    </row>
    <row r="2786" spans="1:129" x14ac:dyDescent="0.25">
      <c r="A2786" s="1" t="s">
        <v>3272</v>
      </c>
      <c r="B2786">
        <v>38290509</v>
      </c>
      <c r="C2786" s="2">
        <v>42733</v>
      </c>
      <c r="D2786" s="2">
        <v>43100</v>
      </c>
      <c r="E2786">
        <v>38290509</v>
      </c>
      <c r="G2786" s="2">
        <v>42733</v>
      </c>
      <c r="H2786" s="2">
        <v>43100</v>
      </c>
      <c r="I2786" s="1" t="s">
        <v>128</v>
      </c>
      <c r="J2786" s="1" t="s">
        <v>129</v>
      </c>
      <c r="K2786" s="2"/>
      <c r="L2786" s="2">
        <v>43265</v>
      </c>
      <c r="M2786" s="1" t="s">
        <v>130</v>
      </c>
      <c r="N2786" t="b">
        <v>0</v>
      </c>
      <c r="O2786">
        <v>21595179</v>
      </c>
      <c r="P2786" s="1" t="s">
        <v>128</v>
      </c>
      <c r="Q2786" s="1" t="s">
        <v>134</v>
      </c>
      <c r="R2786" s="1" t="s">
        <v>128</v>
      </c>
      <c r="S2786" s="1" t="s">
        <v>128</v>
      </c>
      <c r="X2786" s="1" t="s">
        <v>128</v>
      </c>
      <c r="Y2786">
        <v>-50000</v>
      </c>
      <c r="AD2786">
        <v>0</v>
      </c>
      <c r="AE2786">
        <v>0</v>
      </c>
      <c r="AF27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6" s="1" t="s">
        <v>128</v>
      </c>
      <c r="AH2786">
        <v>0</v>
      </c>
      <c r="AM2786" s="1" t="s">
        <v>128</v>
      </c>
      <c r="AN2786" s="1" t="s">
        <v>128</v>
      </c>
      <c r="AO2786" s="1" t="s">
        <v>128</v>
      </c>
      <c r="AS2786">
        <v>0</v>
      </c>
      <c r="AU2786" s="1" t="s">
        <v>128</v>
      </c>
      <c r="AW2786" s="1" t="s">
        <v>128</v>
      </c>
      <c r="BB2786" s="1" t="s">
        <v>128</v>
      </c>
      <c r="BC2786" s="1" t="s">
        <v>128</v>
      </c>
      <c r="BD2786" s="1" t="s">
        <v>128</v>
      </c>
      <c r="BG2786" s="1" t="s">
        <v>128</v>
      </c>
      <c r="BH2786" s="1" t="s">
        <v>128</v>
      </c>
      <c r="BI2786" s="1" t="s">
        <v>128</v>
      </c>
      <c r="BK2786" s="1" t="s">
        <v>128</v>
      </c>
      <c r="BM2786" s="1" t="s">
        <v>128</v>
      </c>
      <c r="BP2786" s="1" t="s">
        <v>128</v>
      </c>
      <c r="BR2786" s="1" t="s">
        <v>128</v>
      </c>
      <c r="BS2786" s="1" t="s">
        <v>128</v>
      </c>
      <c r="BU2786">
        <v>0</v>
      </c>
      <c r="CA2786" s="1" t="s">
        <v>128</v>
      </c>
      <c r="CB2786" s="1" t="s">
        <v>128</v>
      </c>
      <c r="CC2786" s="1" t="s">
        <v>128</v>
      </c>
      <c r="CD2786" s="1" t="s">
        <v>128</v>
      </c>
      <c r="CE2786" s="1" t="s">
        <v>128</v>
      </c>
      <c r="CJ2786" s="1" t="s">
        <v>128</v>
      </c>
      <c r="CP2786" s="1" t="s">
        <v>128</v>
      </c>
      <c r="CQ2786" s="1" t="s">
        <v>128</v>
      </c>
      <c r="CR2786" s="1" t="s">
        <v>128</v>
      </c>
      <c r="CT2786" s="1" t="s">
        <v>128</v>
      </c>
      <c r="CU2786" s="1" t="s">
        <v>128</v>
      </c>
      <c r="CV2786">
        <v>-50000</v>
      </c>
      <c r="CZ2786" s="1" t="s">
        <v>128</v>
      </c>
      <c r="DB2786" s="1" t="s">
        <v>128</v>
      </c>
      <c r="DE2786" s="1" t="s">
        <v>128</v>
      </c>
      <c r="DG2786" s="1" t="s">
        <v>128</v>
      </c>
      <c r="DI2786" s="1" t="s">
        <v>128</v>
      </c>
      <c r="DJ2786" s="1" t="s">
        <v>128</v>
      </c>
      <c r="DK2786" s="1" t="s">
        <v>128</v>
      </c>
      <c r="DL2786" s="1" t="s">
        <v>128</v>
      </c>
      <c r="DO2786" s="1" t="s">
        <v>128</v>
      </c>
      <c r="DW2786" s="1" t="s">
        <v>128</v>
      </c>
      <c r="DY2786" s="1" t="s">
        <v>128</v>
      </c>
    </row>
    <row r="2787" spans="1:129" x14ac:dyDescent="0.25">
      <c r="A2787" s="1" t="s">
        <v>3273</v>
      </c>
      <c r="B2787">
        <v>37870706</v>
      </c>
      <c r="C2787" s="2">
        <v>42563</v>
      </c>
      <c r="D2787" s="2">
        <v>43100</v>
      </c>
      <c r="E2787">
        <v>37870706</v>
      </c>
      <c r="G2787" s="2">
        <v>42563</v>
      </c>
      <c r="H2787" s="2">
        <v>43100</v>
      </c>
      <c r="I2787" s="1" t="s">
        <v>128</v>
      </c>
      <c r="J2787" s="1" t="s">
        <v>129</v>
      </c>
      <c r="K2787" s="2">
        <v>43266</v>
      </c>
      <c r="L2787" s="2">
        <v>43266</v>
      </c>
      <c r="M2787" s="1" t="s">
        <v>130</v>
      </c>
      <c r="N2787" t="b">
        <v>0</v>
      </c>
      <c r="O2787">
        <v>36464852</v>
      </c>
      <c r="P2787" s="1" t="s">
        <v>243</v>
      </c>
      <c r="Q2787" s="1" t="s">
        <v>134</v>
      </c>
      <c r="R2787" s="1" t="s">
        <v>282</v>
      </c>
      <c r="S2787" s="1" t="s">
        <v>128</v>
      </c>
      <c r="X2787" s="1" t="s">
        <v>128</v>
      </c>
      <c r="Y2787">
        <v>0</v>
      </c>
      <c r="AB2787">
        <v>0</v>
      </c>
      <c r="AC2787">
        <v>0</v>
      </c>
      <c r="AD2787">
        <v>0</v>
      </c>
      <c r="AE2787">
        <v>4</v>
      </c>
      <c r="AF27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787" s="1" t="s">
        <v>128</v>
      </c>
      <c r="AH2787">
        <v>0</v>
      </c>
      <c r="AJ2787">
        <v>0</v>
      </c>
      <c r="AK2787">
        <v>0</v>
      </c>
      <c r="AM2787" s="1" t="s">
        <v>128</v>
      </c>
      <c r="AN2787" s="1" t="s">
        <v>128</v>
      </c>
      <c r="AO2787" s="1" t="s">
        <v>128</v>
      </c>
      <c r="AQ2787">
        <v>0</v>
      </c>
      <c r="AS2787">
        <v>-3</v>
      </c>
      <c r="AU2787" s="1" t="s">
        <v>128</v>
      </c>
      <c r="AW2787" s="1" t="s">
        <v>128</v>
      </c>
      <c r="AX2787">
        <v>1</v>
      </c>
      <c r="AZ2787">
        <v>-2</v>
      </c>
      <c r="BB2787" s="1" t="s">
        <v>128</v>
      </c>
      <c r="BC2787" s="1" t="s">
        <v>128</v>
      </c>
      <c r="BD2787" s="1" t="s">
        <v>128</v>
      </c>
      <c r="BG2787" s="1" t="s">
        <v>128</v>
      </c>
      <c r="BH2787" s="1" t="s">
        <v>128</v>
      </c>
      <c r="BI2787" s="1" t="s">
        <v>128</v>
      </c>
      <c r="BK2787" s="1" t="s">
        <v>128</v>
      </c>
      <c r="BM2787" s="1" t="s">
        <v>128</v>
      </c>
      <c r="BP2787" s="1" t="s">
        <v>128</v>
      </c>
      <c r="BR2787" s="1" t="s">
        <v>128</v>
      </c>
      <c r="BS2787" s="1" t="s">
        <v>128</v>
      </c>
      <c r="CA2787" s="1" t="s">
        <v>128</v>
      </c>
      <c r="CB2787" s="1" t="s">
        <v>128</v>
      </c>
      <c r="CC2787" s="1" t="s">
        <v>128</v>
      </c>
      <c r="CD2787" s="1" t="s">
        <v>128</v>
      </c>
      <c r="CE2787" s="1" t="s">
        <v>128</v>
      </c>
      <c r="CF2787">
        <v>0</v>
      </c>
      <c r="CH2787">
        <v>0</v>
      </c>
      <c r="CJ2787" s="1" t="s">
        <v>128</v>
      </c>
      <c r="CK2787">
        <v>0</v>
      </c>
      <c r="CP2787" s="1" t="s">
        <v>128</v>
      </c>
      <c r="CQ2787" s="1" t="s">
        <v>128</v>
      </c>
      <c r="CR2787" s="1" t="s">
        <v>128</v>
      </c>
      <c r="CT2787" s="1" t="s">
        <v>128</v>
      </c>
      <c r="CU2787" s="1" t="s">
        <v>128</v>
      </c>
      <c r="CV2787">
        <v>0</v>
      </c>
      <c r="CX2787">
        <v>0</v>
      </c>
      <c r="CZ2787" s="1" t="s">
        <v>128</v>
      </c>
      <c r="DB2787" s="1" t="s">
        <v>128</v>
      </c>
      <c r="DE2787" s="1" t="s">
        <v>128</v>
      </c>
      <c r="DG2787" s="1" t="s">
        <v>128</v>
      </c>
      <c r="DI2787" s="1" t="s">
        <v>128</v>
      </c>
      <c r="DJ2787" s="1" t="s">
        <v>128</v>
      </c>
      <c r="DK2787" s="1" t="s">
        <v>128</v>
      </c>
      <c r="DL2787" s="1" t="s">
        <v>128</v>
      </c>
      <c r="DO2787" s="1" t="s">
        <v>128</v>
      </c>
      <c r="DV2787">
        <v>5</v>
      </c>
      <c r="DW2787" s="1" t="s">
        <v>128</v>
      </c>
      <c r="DX2787">
        <v>0</v>
      </c>
      <c r="DY2787" s="1" t="s">
        <v>128</v>
      </c>
    </row>
    <row r="2788" spans="1:129" x14ac:dyDescent="0.25">
      <c r="A2788" s="1" t="s">
        <v>3274</v>
      </c>
      <c r="B2788">
        <v>38159933</v>
      </c>
      <c r="C2788" s="2">
        <v>42675</v>
      </c>
      <c r="D2788" s="2">
        <v>43100</v>
      </c>
      <c r="E2788">
        <v>38159933</v>
      </c>
      <c r="G2788" s="2">
        <v>42675</v>
      </c>
      <c r="H2788" s="2">
        <v>43100</v>
      </c>
      <c r="I2788" s="1" t="s">
        <v>128</v>
      </c>
      <c r="J2788" s="1" t="s">
        <v>129</v>
      </c>
      <c r="K2788" s="2"/>
      <c r="L2788" s="2">
        <v>43266</v>
      </c>
      <c r="M2788" s="1" t="s">
        <v>130</v>
      </c>
      <c r="N2788" t="b">
        <v>0</v>
      </c>
      <c r="P2788" s="1" t="s">
        <v>128</v>
      </c>
      <c r="Q2788" s="1" t="s">
        <v>139</v>
      </c>
      <c r="R2788" s="1" t="s">
        <v>128</v>
      </c>
      <c r="S2788" s="1" t="s">
        <v>128</v>
      </c>
      <c r="T2788">
        <v>0</v>
      </c>
      <c r="V2788">
        <v>0</v>
      </c>
      <c r="X2788" s="1" t="s">
        <v>128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8" s="1" t="s">
        <v>128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s="1" t="s">
        <v>128</v>
      </c>
      <c r="AN2788" s="1" t="s">
        <v>128</v>
      </c>
      <c r="AO2788" s="1" t="s">
        <v>128</v>
      </c>
      <c r="AS2788">
        <v>0</v>
      </c>
      <c r="AU2788" s="1" t="s">
        <v>128</v>
      </c>
      <c r="AV2788">
        <v>0</v>
      </c>
      <c r="AW2788" s="1" t="s">
        <v>128</v>
      </c>
      <c r="AX2788">
        <v>0</v>
      </c>
      <c r="AY2788">
        <v>0</v>
      </c>
      <c r="BA2788">
        <v>0</v>
      </c>
      <c r="BB2788" s="1" t="s">
        <v>128</v>
      </c>
      <c r="BC2788" s="1" t="s">
        <v>128</v>
      </c>
      <c r="BD2788" s="1" t="s">
        <v>128</v>
      </c>
      <c r="BE2788">
        <v>0</v>
      </c>
      <c r="BG2788" s="1" t="s">
        <v>128</v>
      </c>
      <c r="BH2788" s="1" t="s">
        <v>128</v>
      </c>
      <c r="BI2788" s="1" t="s">
        <v>128</v>
      </c>
      <c r="BJ2788">
        <v>0</v>
      </c>
      <c r="BK2788" s="1" t="s">
        <v>128</v>
      </c>
      <c r="BL2788">
        <v>0</v>
      </c>
      <c r="BM2788" s="1" t="s">
        <v>128</v>
      </c>
      <c r="BN2788">
        <v>0</v>
      </c>
      <c r="BO2788">
        <v>0</v>
      </c>
      <c r="BP2788" s="1" t="s">
        <v>128</v>
      </c>
      <c r="BQ2788">
        <v>0</v>
      </c>
      <c r="BR2788" s="1" t="s">
        <v>128</v>
      </c>
      <c r="BS2788" s="1" t="s">
        <v>128</v>
      </c>
      <c r="BT2788">
        <v>0</v>
      </c>
      <c r="BU2788">
        <v>0</v>
      </c>
      <c r="BV2788">
        <v>0</v>
      </c>
      <c r="BX2788">
        <v>0</v>
      </c>
      <c r="BY2788">
        <v>0</v>
      </c>
      <c r="CA2788" s="1" t="s">
        <v>128</v>
      </c>
      <c r="CB2788" s="1" t="s">
        <v>128</v>
      </c>
      <c r="CC2788" s="1" t="s">
        <v>128</v>
      </c>
      <c r="CD2788" s="1" t="s">
        <v>128</v>
      </c>
      <c r="CE2788" s="1" t="s">
        <v>128</v>
      </c>
      <c r="CF2788">
        <v>0</v>
      </c>
      <c r="CG2788">
        <v>0</v>
      </c>
      <c r="CH2788">
        <v>0</v>
      </c>
      <c r="CI2788">
        <v>0</v>
      </c>
      <c r="CJ2788" s="1" t="s">
        <v>128</v>
      </c>
      <c r="CK2788">
        <v>0</v>
      </c>
      <c r="CM2788">
        <v>0</v>
      </c>
      <c r="CN2788">
        <v>0</v>
      </c>
      <c r="CO2788">
        <v>0</v>
      </c>
      <c r="CP2788" s="1" t="s">
        <v>128</v>
      </c>
      <c r="CQ2788" s="1" t="s">
        <v>128</v>
      </c>
      <c r="CR2788" s="1" t="s">
        <v>128</v>
      </c>
      <c r="CT2788" s="1" t="s">
        <v>128</v>
      </c>
      <c r="CU2788" s="1" t="s">
        <v>128</v>
      </c>
      <c r="CV2788">
        <v>0</v>
      </c>
      <c r="CX2788">
        <v>0</v>
      </c>
      <c r="CZ2788" s="1" t="s">
        <v>128</v>
      </c>
      <c r="DA2788">
        <v>0</v>
      </c>
      <c r="DB2788" s="1" t="s">
        <v>128</v>
      </c>
      <c r="DE2788" s="1" t="s">
        <v>128</v>
      </c>
      <c r="DF2788">
        <v>0</v>
      </c>
      <c r="DG2788" s="1" t="s">
        <v>128</v>
      </c>
      <c r="DH2788">
        <v>0</v>
      </c>
      <c r="DI2788" s="1" t="s">
        <v>128</v>
      </c>
      <c r="DJ2788" s="1" t="s">
        <v>128</v>
      </c>
      <c r="DK2788" s="1" t="s">
        <v>128</v>
      </c>
      <c r="DL2788" s="1" t="s">
        <v>128</v>
      </c>
      <c r="DN2788">
        <v>0</v>
      </c>
      <c r="DO2788" s="1" t="s">
        <v>128</v>
      </c>
      <c r="DP2788">
        <v>0</v>
      </c>
      <c r="DR2788">
        <v>0</v>
      </c>
      <c r="DT2788">
        <v>0</v>
      </c>
      <c r="DV2788">
        <v>0</v>
      </c>
      <c r="DW2788" s="1" t="s">
        <v>128</v>
      </c>
      <c r="DX2788">
        <v>0</v>
      </c>
      <c r="DY2788" s="1" t="s">
        <v>128</v>
      </c>
    </row>
    <row r="2789" spans="1:129" x14ac:dyDescent="0.25">
      <c r="A2789" s="1" t="s">
        <v>3275</v>
      </c>
      <c r="B2789">
        <v>37895334</v>
      </c>
      <c r="C2789" s="2">
        <v>42578</v>
      </c>
      <c r="D2789" s="2">
        <v>43100</v>
      </c>
      <c r="E2789">
        <v>37895334</v>
      </c>
      <c r="G2789" s="2">
        <v>42578</v>
      </c>
      <c r="H2789" s="2">
        <v>43100</v>
      </c>
      <c r="I2789" s="1" t="s">
        <v>128</v>
      </c>
      <c r="J2789" s="1" t="s">
        <v>129</v>
      </c>
      <c r="K2789" s="2"/>
      <c r="L2789" s="2">
        <v>43266</v>
      </c>
      <c r="M2789" s="1" t="s">
        <v>130</v>
      </c>
      <c r="N2789" t="b">
        <v>0</v>
      </c>
      <c r="P2789" s="1" t="s">
        <v>128</v>
      </c>
      <c r="Q2789" s="1" t="s">
        <v>139</v>
      </c>
      <c r="R2789" s="1" t="s">
        <v>128</v>
      </c>
      <c r="S2789" s="1" t="s">
        <v>128</v>
      </c>
      <c r="T2789">
        <v>0</v>
      </c>
      <c r="V2789">
        <v>0</v>
      </c>
      <c r="X2789" s="1" t="s">
        <v>128</v>
      </c>
      <c r="Y2789">
        <v>0</v>
      </c>
      <c r="Z2789">
        <v>0</v>
      </c>
      <c r="AB2789">
        <v>0</v>
      </c>
      <c r="AD2789">
        <v>0</v>
      </c>
      <c r="AE2789">
        <v>0</v>
      </c>
      <c r="AF27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89" s="1" t="s">
        <v>128</v>
      </c>
      <c r="AH2789">
        <v>0</v>
      </c>
      <c r="AM2789" s="1" t="s">
        <v>128</v>
      </c>
      <c r="AN2789" s="1" t="s">
        <v>128</v>
      </c>
      <c r="AO2789" s="1" t="s">
        <v>128</v>
      </c>
      <c r="AU2789" s="1" t="s">
        <v>128</v>
      </c>
      <c r="AW2789" s="1" t="s">
        <v>128</v>
      </c>
      <c r="BB2789" s="1" t="s">
        <v>128</v>
      </c>
      <c r="BC2789" s="1" t="s">
        <v>128</v>
      </c>
      <c r="BD2789" s="1" t="s">
        <v>128</v>
      </c>
      <c r="BE2789">
        <v>0</v>
      </c>
      <c r="BG2789" s="1" t="s">
        <v>128</v>
      </c>
      <c r="BH2789" s="1" t="s">
        <v>128</v>
      </c>
      <c r="BI2789" s="1" t="s">
        <v>128</v>
      </c>
      <c r="BJ2789">
        <v>0</v>
      </c>
      <c r="BK2789" s="1" t="s">
        <v>128</v>
      </c>
      <c r="BM2789" s="1" t="s">
        <v>128</v>
      </c>
      <c r="BP2789" s="1" t="s">
        <v>128</v>
      </c>
      <c r="BR2789" s="1" t="s">
        <v>128</v>
      </c>
      <c r="BS2789" s="1" t="s">
        <v>128</v>
      </c>
      <c r="CA2789" s="1" t="s">
        <v>128</v>
      </c>
      <c r="CB2789" s="1" t="s">
        <v>128</v>
      </c>
      <c r="CC2789" s="1" t="s">
        <v>128</v>
      </c>
      <c r="CD2789" s="1" t="s">
        <v>128</v>
      </c>
      <c r="CE2789" s="1" t="s">
        <v>128</v>
      </c>
      <c r="CJ2789" s="1" t="s">
        <v>128</v>
      </c>
      <c r="CP2789" s="1" t="s">
        <v>128</v>
      </c>
      <c r="CQ2789" s="1" t="s">
        <v>128</v>
      </c>
      <c r="CR2789" s="1" t="s">
        <v>128</v>
      </c>
      <c r="CT2789" s="1" t="s">
        <v>128</v>
      </c>
      <c r="CU2789" s="1" t="s">
        <v>128</v>
      </c>
      <c r="CZ2789" s="1" t="s">
        <v>128</v>
      </c>
      <c r="DB2789" s="1" t="s">
        <v>128</v>
      </c>
      <c r="DE2789" s="1" t="s">
        <v>128</v>
      </c>
      <c r="DG2789" s="1" t="s">
        <v>128</v>
      </c>
      <c r="DI2789" s="1" t="s">
        <v>128</v>
      </c>
      <c r="DJ2789" s="1" t="s">
        <v>128</v>
      </c>
      <c r="DK2789" s="1" t="s">
        <v>128</v>
      </c>
      <c r="DL2789" s="1" t="s">
        <v>128</v>
      </c>
      <c r="DO2789" s="1" t="s">
        <v>128</v>
      </c>
      <c r="DW2789" s="1" t="s">
        <v>128</v>
      </c>
      <c r="DY2789" s="1" t="s">
        <v>128</v>
      </c>
    </row>
    <row r="2790" spans="1:129" x14ac:dyDescent="0.25">
      <c r="A2790" s="1" t="s">
        <v>3276</v>
      </c>
      <c r="B2790">
        <v>38007947</v>
      </c>
      <c r="C2790" s="2">
        <v>42625</v>
      </c>
      <c r="D2790" s="2">
        <v>43100</v>
      </c>
      <c r="E2790">
        <v>38007947</v>
      </c>
      <c r="G2790" s="2">
        <v>42625</v>
      </c>
      <c r="H2790" s="2">
        <v>43100</v>
      </c>
      <c r="I2790" s="1" t="s">
        <v>128</v>
      </c>
      <c r="J2790" s="1" t="s">
        <v>129</v>
      </c>
      <c r="K2790" s="2">
        <v>43266</v>
      </c>
      <c r="L2790" s="2">
        <v>43272</v>
      </c>
      <c r="M2790" s="1" t="s">
        <v>130</v>
      </c>
      <c r="N2790" t="b">
        <v>0</v>
      </c>
      <c r="O2790">
        <v>30318269</v>
      </c>
      <c r="P2790" s="1" t="s">
        <v>1146</v>
      </c>
      <c r="Q2790" s="1" t="s">
        <v>134</v>
      </c>
      <c r="R2790" s="1" t="s">
        <v>1147</v>
      </c>
      <c r="S2790" s="1" t="s">
        <v>128</v>
      </c>
      <c r="V2790">
        <v>-50000</v>
      </c>
      <c r="X2790" s="1" t="s">
        <v>128</v>
      </c>
      <c r="Y2790">
        <v>-50000</v>
      </c>
      <c r="AB2790">
        <v>0</v>
      </c>
      <c r="AD2790">
        <v>0</v>
      </c>
      <c r="AE2790">
        <v>0</v>
      </c>
      <c r="AF27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0" s="1" t="s">
        <v>128</v>
      </c>
      <c r="AH2790">
        <v>0</v>
      </c>
      <c r="AM2790" s="1" t="s">
        <v>128</v>
      </c>
      <c r="AN2790" s="1" t="s">
        <v>128</v>
      </c>
      <c r="AO2790" s="1" t="s">
        <v>128</v>
      </c>
      <c r="AU2790" s="1" t="s">
        <v>128</v>
      </c>
      <c r="AW2790" s="1" t="s">
        <v>128</v>
      </c>
      <c r="BB2790" s="1" t="s">
        <v>128</v>
      </c>
      <c r="BC2790" s="1" t="s">
        <v>128</v>
      </c>
      <c r="BD2790" s="1" t="s">
        <v>128</v>
      </c>
      <c r="BE2790">
        <v>-50000</v>
      </c>
      <c r="BG2790" s="1" t="s">
        <v>128</v>
      </c>
      <c r="BH2790" s="1" t="s">
        <v>128</v>
      </c>
      <c r="BI2790" s="1" t="s">
        <v>128</v>
      </c>
      <c r="BK2790" s="1" t="s">
        <v>128</v>
      </c>
      <c r="BL2790">
        <v>0</v>
      </c>
      <c r="BM2790" s="1" t="s">
        <v>128</v>
      </c>
      <c r="BP2790" s="1" t="s">
        <v>128</v>
      </c>
      <c r="BR2790" s="1" t="s">
        <v>128</v>
      </c>
      <c r="BS2790" s="1" t="s">
        <v>128</v>
      </c>
      <c r="BU2790">
        <v>0</v>
      </c>
      <c r="CA2790" s="1" t="s">
        <v>128</v>
      </c>
      <c r="CB2790" s="1" t="s">
        <v>128</v>
      </c>
      <c r="CC2790" s="1" t="s">
        <v>128</v>
      </c>
      <c r="CD2790" s="1" t="s">
        <v>128</v>
      </c>
      <c r="CE2790" s="1" t="s">
        <v>128</v>
      </c>
      <c r="CJ2790" s="1" t="s">
        <v>128</v>
      </c>
      <c r="CP2790" s="1" t="s">
        <v>128</v>
      </c>
      <c r="CQ2790" s="1" t="s">
        <v>128</v>
      </c>
      <c r="CR2790" s="1" t="s">
        <v>128</v>
      </c>
      <c r="CT2790" s="1" t="s">
        <v>128</v>
      </c>
      <c r="CU2790" s="1" t="s">
        <v>128</v>
      </c>
      <c r="CV2790">
        <v>-50000</v>
      </c>
      <c r="CZ2790" s="1" t="s">
        <v>128</v>
      </c>
      <c r="DB2790" s="1" t="s">
        <v>128</v>
      </c>
      <c r="DE2790" s="1" t="s">
        <v>128</v>
      </c>
      <c r="DG2790" s="1" t="s">
        <v>128</v>
      </c>
      <c r="DI2790" s="1" t="s">
        <v>128</v>
      </c>
      <c r="DJ2790" s="1" t="s">
        <v>128</v>
      </c>
      <c r="DK2790" s="1" t="s">
        <v>128</v>
      </c>
      <c r="DL2790" s="1" t="s">
        <v>128</v>
      </c>
      <c r="DO2790" s="1" t="s">
        <v>128</v>
      </c>
      <c r="DW2790" s="1" t="s">
        <v>128</v>
      </c>
      <c r="DY2790" s="1" t="s">
        <v>128</v>
      </c>
    </row>
    <row r="2791" spans="1:129" x14ac:dyDescent="0.25">
      <c r="A2791" s="1" t="s">
        <v>3277</v>
      </c>
      <c r="B2791">
        <v>38136666</v>
      </c>
      <c r="C2791" s="2">
        <v>42670</v>
      </c>
      <c r="D2791" s="2">
        <v>43100</v>
      </c>
      <c r="E2791">
        <v>38136666</v>
      </c>
      <c r="G2791" s="2">
        <v>42670</v>
      </c>
      <c r="H2791" s="2">
        <v>43100</v>
      </c>
      <c r="I2791" s="1" t="s">
        <v>128</v>
      </c>
      <c r="J2791" s="1" t="s">
        <v>129</v>
      </c>
      <c r="K2791" s="2"/>
      <c r="L2791" s="2"/>
      <c r="M2791" s="1" t="s">
        <v>130</v>
      </c>
      <c r="N2791" t="b">
        <v>0</v>
      </c>
      <c r="P2791" s="1" t="s">
        <v>128</v>
      </c>
      <c r="Q2791" s="1" t="s">
        <v>139</v>
      </c>
      <c r="R2791" s="1" t="s">
        <v>128</v>
      </c>
      <c r="S2791" s="1" t="s">
        <v>128</v>
      </c>
      <c r="T2791">
        <v>0</v>
      </c>
      <c r="V2791">
        <v>0</v>
      </c>
      <c r="X2791" s="1" t="s">
        <v>128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1" s="1" t="s">
        <v>128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 s="1" t="s">
        <v>128</v>
      </c>
      <c r="AN2791" s="1" t="s">
        <v>128</v>
      </c>
      <c r="AO2791" s="1" t="s">
        <v>128</v>
      </c>
      <c r="AS2791">
        <v>0</v>
      </c>
      <c r="AU2791" s="1" t="s">
        <v>128</v>
      </c>
      <c r="AV2791">
        <v>0</v>
      </c>
      <c r="AW2791" s="1" t="s">
        <v>128</v>
      </c>
      <c r="AX2791">
        <v>0</v>
      </c>
      <c r="AY2791">
        <v>0</v>
      </c>
      <c r="BA2791">
        <v>0</v>
      </c>
      <c r="BB2791" s="1" t="s">
        <v>128</v>
      </c>
      <c r="BC2791" s="1" t="s">
        <v>128</v>
      </c>
      <c r="BD2791" s="1" t="s">
        <v>128</v>
      </c>
      <c r="BE2791">
        <v>0</v>
      </c>
      <c r="BG2791" s="1" t="s">
        <v>128</v>
      </c>
      <c r="BH2791" s="1" t="s">
        <v>128</v>
      </c>
      <c r="BI2791" s="1" t="s">
        <v>128</v>
      </c>
      <c r="BJ2791">
        <v>0</v>
      </c>
      <c r="BK2791" s="1" t="s">
        <v>128</v>
      </c>
      <c r="BL2791">
        <v>0</v>
      </c>
      <c r="BM2791" s="1" t="s">
        <v>128</v>
      </c>
      <c r="BN2791">
        <v>0</v>
      </c>
      <c r="BO2791">
        <v>0</v>
      </c>
      <c r="BP2791" s="1" t="s">
        <v>128</v>
      </c>
      <c r="BQ2791">
        <v>0</v>
      </c>
      <c r="BR2791" s="1" t="s">
        <v>128</v>
      </c>
      <c r="BS2791" s="1" t="s">
        <v>128</v>
      </c>
      <c r="BT2791">
        <v>0</v>
      </c>
      <c r="BU2791">
        <v>0</v>
      </c>
      <c r="BV2791">
        <v>0</v>
      </c>
      <c r="BX2791">
        <v>0</v>
      </c>
      <c r="BY2791">
        <v>0</v>
      </c>
      <c r="CA2791" s="1" t="s">
        <v>128</v>
      </c>
      <c r="CB2791" s="1" t="s">
        <v>128</v>
      </c>
      <c r="CC2791" s="1" t="s">
        <v>128</v>
      </c>
      <c r="CD2791" s="1" t="s">
        <v>128</v>
      </c>
      <c r="CE2791" s="1" t="s">
        <v>128</v>
      </c>
      <c r="CF2791">
        <v>0</v>
      </c>
      <c r="CG2791">
        <v>0</v>
      </c>
      <c r="CH2791">
        <v>0</v>
      </c>
      <c r="CI2791">
        <v>0</v>
      </c>
      <c r="CJ2791" s="1" t="s">
        <v>128</v>
      </c>
      <c r="CK2791">
        <v>0</v>
      </c>
      <c r="CM2791">
        <v>0</v>
      </c>
      <c r="CN2791">
        <v>0</v>
      </c>
      <c r="CO2791">
        <v>0</v>
      </c>
      <c r="CP2791" s="1" t="s">
        <v>128</v>
      </c>
      <c r="CQ2791" s="1" t="s">
        <v>128</v>
      </c>
      <c r="CR2791" s="1" t="s">
        <v>128</v>
      </c>
      <c r="CT2791" s="1" t="s">
        <v>128</v>
      </c>
      <c r="CU2791" s="1" t="s">
        <v>128</v>
      </c>
      <c r="CV2791">
        <v>0</v>
      </c>
      <c r="CX2791">
        <v>0</v>
      </c>
      <c r="CZ2791" s="1" t="s">
        <v>128</v>
      </c>
      <c r="DA2791">
        <v>0</v>
      </c>
      <c r="DB2791" s="1" t="s">
        <v>128</v>
      </c>
      <c r="DE2791" s="1" t="s">
        <v>128</v>
      </c>
      <c r="DF2791">
        <v>0</v>
      </c>
      <c r="DG2791" s="1" t="s">
        <v>128</v>
      </c>
      <c r="DH2791">
        <v>0</v>
      </c>
      <c r="DI2791" s="1" t="s">
        <v>128</v>
      </c>
      <c r="DJ2791" s="1" t="s">
        <v>128</v>
      </c>
      <c r="DK2791" s="1" t="s">
        <v>128</v>
      </c>
      <c r="DL2791" s="1" t="s">
        <v>128</v>
      </c>
      <c r="DN2791">
        <v>0</v>
      </c>
      <c r="DO2791" s="1" t="s">
        <v>128</v>
      </c>
      <c r="DP2791">
        <v>0</v>
      </c>
      <c r="DR2791">
        <v>0</v>
      </c>
      <c r="DT2791">
        <v>0</v>
      </c>
      <c r="DV2791">
        <v>0</v>
      </c>
      <c r="DW2791" s="1" t="s">
        <v>128</v>
      </c>
      <c r="DX2791">
        <v>0</v>
      </c>
      <c r="DY2791" s="1" t="s">
        <v>128</v>
      </c>
    </row>
    <row r="2792" spans="1:129" x14ac:dyDescent="0.25">
      <c r="A2792" s="1" t="s">
        <v>3278</v>
      </c>
      <c r="B2792">
        <v>38170856</v>
      </c>
      <c r="C2792" s="2">
        <v>42682</v>
      </c>
      <c r="D2792" s="2">
        <v>43100</v>
      </c>
      <c r="E2792">
        <v>38170856</v>
      </c>
      <c r="G2792" s="2">
        <v>42682</v>
      </c>
      <c r="H2792" s="2">
        <v>43100</v>
      </c>
      <c r="I2792" s="1" t="s">
        <v>128</v>
      </c>
      <c r="J2792" s="1" t="s">
        <v>129</v>
      </c>
      <c r="K2792" s="2"/>
      <c r="L2792" s="2"/>
      <c r="M2792" s="1" t="s">
        <v>130</v>
      </c>
      <c r="N2792" t="b">
        <v>0</v>
      </c>
      <c r="P2792" s="1" t="s">
        <v>128</v>
      </c>
      <c r="Q2792" s="1" t="s">
        <v>139</v>
      </c>
      <c r="R2792" s="1" t="s">
        <v>128</v>
      </c>
      <c r="S2792" s="1" t="s">
        <v>128</v>
      </c>
      <c r="T2792">
        <v>0</v>
      </c>
      <c r="V2792">
        <v>0</v>
      </c>
      <c r="X2792" s="1" t="s">
        <v>128</v>
      </c>
      <c r="Y2792">
        <v>0</v>
      </c>
      <c r="Z2792">
        <v>0</v>
      </c>
      <c r="AB2792">
        <v>0</v>
      </c>
      <c r="AC2792">
        <v>0</v>
      </c>
      <c r="AD2792">
        <v>0</v>
      </c>
      <c r="AE2792">
        <v>0</v>
      </c>
      <c r="AF27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2" s="1" t="s">
        <v>128</v>
      </c>
      <c r="AH2792">
        <v>0</v>
      </c>
      <c r="AM2792" s="1" t="s">
        <v>128</v>
      </c>
      <c r="AN2792" s="1" t="s">
        <v>128</v>
      </c>
      <c r="AO2792" s="1" t="s">
        <v>128</v>
      </c>
      <c r="AU2792" s="1" t="s">
        <v>128</v>
      </c>
      <c r="AW2792" s="1" t="s">
        <v>128</v>
      </c>
      <c r="BB2792" s="1" t="s">
        <v>128</v>
      </c>
      <c r="BC2792" s="1" t="s">
        <v>128</v>
      </c>
      <c r="BD2792" s="1" t="s">
        <v>128</v>
      </c>
      <c r="BE2792">
        <v>0</v>
      </c>
      <c r="BG2792" s="1" t="s">
        <v>128</v>
      </c>
      <c r="BH2792" s="1" t="s">
        <v>128</v>
      </c>
      <c r="BI2792" s="1" t="s">
        <v>128</v>
      </c>
      <c r="BJ2792">
        <v>0</v>
      </c>
      <c r="BK2792" s="1" t="s">
        <v>128</v>
      </c>
      <c r="BM2792" s="1" t="s">
        <v>128</v>
      </c>
      <c r="BP2792" s="1" t="s">
        <v>128</v>
      </c>
      <c r="BR2792" s="1" t="s">
        <v>128</v>
      </c>
      <c r="BS2792" s="1" t="s">
        <v>128</v>
      </c>
      <c r="CA2792" s="1" t="s">
        <v>128</v>
      </c>
      <c r="CB2792" s="1" t="s">
        <v>128</v>
      </c>
      <c r="CC2792" s="1" t="s">
        <v>128</v>
      </c>
      <c r="CD2792" s="1" t="s">
        <v>128</v>
      </c>
      <c r="CE2792" s="1" t="s">
        <v>128</v>
      </c>
      <c r="CJ2792" s="1" t="s">
        <v>128</v>
      </c>
      <c r="CK2792">
        <v>0</v>
      </c>
      <c r="CN2792">
        <v>0</v>
      </c>
      <c r="CP2792" s="1" t="s">
        <v>128</v>
      </c>
      <c r="CQ2792" s="1" t="s">
        <v>128</v>
      </c>
      <c r="CR2792" s="1" t="s">
        <v>128</v>
      </c>
      <c r="CT2792" s="1" t="s">
        <v>128</v>
      </c>
      <c r="CU2792" s="1" t="s">
        <v>128</v>
      </c>
      <c r="CZ2792" s="1" t="s">
        <v>128</v>
      </c>
      <c r="DB2792" s="1" t="s">
        <v>128</v>
      </c>
      <c r="DE2792" s="1" t="s">
        <v>128</v>
      </c>
      <c r="DG2792" s="1" t="s">
        <v>128</v>
      </c>
      <c r="DI2792" s="1" t="s">
        <v>128</v>
      </c>
      <c r="DJ2792" s="1" t="s">
        <v>128</v>
      </c>
      <c r="DK2792" s="1" t="s">
        <v>128</v>
      </c>
      <c r="DL2792" s="1" t="s">
        <v>128</v>
      </c>
      <c r="DO2792" s="1" t="s">
        <v>128</v>
      </c>
      <c r="DW2792" s="1" t="s">
        <v>128</v>
      </c>
      <c r="DY2792" s="1" t="s">
        <v>128</v>
      </c>
    </row>
    <row r="2793" spans="1:129" x14ac:dyDescent="0.25">
      <c r="A2793" s="1" t="s">
        <v>3279</v>
      </c>
      <c r="B2793">
        <v>38179780</v>
      </c>
      <c r="C2793" s="2">
        <v>42688</v>
      </c>
      <c r="D2793" s="2">
        <v>43100</v>
      </c>
      <c r="E2793">
        <v>38179780</v>
      </c>
      <c r="G2793" s="2">
        <v>42688</v>
      </c>
      <c r="H2793" s="2">
        <v>43100</v>
      </c>
      <c r="I2793" s="1" t="s">
        <v>128</v>
      </c>
      <c r="J2793" s="1" t="s">
        <v>129</v>
      </c>
      <c r="K2793" s="2"/>
      <c r="L2793" s="2">
        <v>43267</v>
      </c>
      <c r="M2793" s="1" t="s">
        <v>130</v>
      </c>
      <c r="N2793" t="b">
        <v>0</v>
      </c>
      <c r="P2793" s="1" t="s">
        <v>128</v>
      </c>
      <c r="Q2793" s="1" t="s">
        <v>139</v>
      </c>
      <c r="R2793" s="1" t="s">
        <v>128</v>
      </c>
      <c r="S2793" s="1" t="s">
        <v>128</v>
      </c>
      <c r="T2793">
        <v>0</v>
      </c>
      <c r="V2793">
        <v>-42245</v>
      </c>
      <c r="X2793" s="1" t="s">
        <v>128</v>
      </c>
      <c r="Y2793">
        <v>-76084</v>
      </c>
      <c r="Z2793">
        <v>0</v>
      </c>
      <c r="AB2793">
        <v>0</v>
      </c>
      <c r="AC2793">
        <v>0</v>
      </c>
      <c r="AD2793">
        <v>0</v>
      </c>
      <c r="AE2793">
        <v>0</v>
      </c>
      <c r="AF27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3" s="1" t="s">
        <v>128</v>
      </c>
      <c r="AH2793">
        <v>0</v>
      </c>
      <c r="AM2793" s="1" t="s">
        <v>128</v>
      </c>
      <c r="AN2793" s="1" t="s">
        <v>128</v>
      </c>
      <c r="AO2793" s="1" t="s">
        <v>128</v>
      </c>
      <c r="AR2793">
        <v>6667</v>
      </c>
      <c r="AU2793" s="1" t="s">
        <v>128</v>
      </c>
      <c r="AW2793" s="1" t="s">
        <v>128</v>
      </c>
      <c r="BB2793" s="1" t="s">
        <v>128</v>
      </c>
      <c r="BC2793" s="1" t="s">
        <v>128</v>
      </c>
      <c r="BD2793" s="1" t="s">
        <v>128</v>
      </c>
      <c r="BE2793">
        <v>-76084</v>
      </c>
      <c r="BG2793" s="1" t="s">
        <v>128</v>
      </c>
      <c r="BH2793" s="1" t="s">
        <v>128</v>
      </c>
      <c r="BI2793" s="1" t="s">
        <v>128</v>
      </c>
      <c r="BJ2793">
        <v>0</v>
      </c>
      <c r="BK2793" s="1" t="s">
        <v>128</v>
      </c>
      <c r="BM2793" s="1" t="s">
        <v>128</v>
      </c>
      <c r="BP2793" s="1" t="s">
        <v>128</v>
      </c>
      <c r="BR2793" s="1" t="s">
        <v>128</v>
      </c>
      <c r="BS2793" s="1" t="s">
        <v>128</v>
      </c>
      <c r="BX2793">
        <v>0</v>
      </c>
      <c r="BY2793">
        <v>0</v>
      </c>
      <c r="CA2793" s="1" t="s">
        <v>128</v>
      </c>
      <c r="CB2793" s="1" t="s">
        <v>128</v>
      </c>
      <c r="CC2793" s="1" t="s">
        <v>128</v>
      </c>
      <c r="CD2793" s="1" t="s">
        <v>128</v>
      </c>
      <c r="CE2793" s="1" t="s">
        <v>128</v>
      </c>
      <c r="CF2793">
        <v>0</v>
      </c>
      <c r="CG2793">
        <v>0</v>
      </c>
      <c r="CJ2793" s="1" t="s">
        <v>128</v>
      </c>
      <c r="CK2793">
        <v>0</v>
      </c>
      <c r="CP2793" s="1" t="s">
        <v>128</v>
      </c>
      <c r="CQ2793" s="1" t="s">
        <v>128</v>
      </c>
      <c r="CR2793" s="1" t="s">
        <v>128</v>
      </c>
      <c r="CT2793" s="1" t="s">
        <v>128</v>
      </c>
      <c r="CU2793" s="1" t="s">
        <v>128</v>
      </c>
      <c r="CZ2793" s="1" t="s">
        <v>128</v>
      </c>
      <c r="DB2793" s="1" t="s">
        <v>128</v>
      </c>
      <c r="DE2793" s="1" t="s">
        <v>128</v>
      </c>
      <c r="DG2793" s="1" t="s">
        <v>128</v>
      </c>
      <c r="DI2793" s="1" t="s">
        <v>128</v>
      </c>
      <c r="DJ2793" s="1" t="s">
        <v>128</v>
      </c>
      <c r="DK2793" s="1" t="s">
        <v>128</v>
      </c>
      <c r="DL2793" s="1" t="s">
        <v>128</v>
      </c>
      <c r="DO2793" s="1" t="s">
        <v>128</v>
      </c>
      <c r="DW2793" s="1" t="s">
        <v>128</v>
      </c>
      <c r="DY2793" s="1" t="s">
        <v>128</v>
      </c>
    </row>
    <row r="2794" spans="1:129" x14ac:dyDescent="0.25">
      <c r="A2794" s="1" t="s">
        <v>3280</v>
      </c>
      <c r="B2794">
        <v>38138065</v>
      </c>
      <c r="C2794" s="2">
        <v>42670</v>
      </c>
      <c r="D2794" s="2">
        <v>43100</v>
      </c>
      <c r="E2794">
        <v>38138065</v>
      </c>
      <c r="G2794" s="2">
        <v>42670</v>
      </c>
      <c r="H2794" s="2">
        <v>43100</v>
      </c>
      <c r="I2794" s="1" t="s">
        <v>128</v>
      </c>
      <c r="J2794" s="1" t="s">
        <v>129</v>
      </c>
      <c r="K2794" s="2"/>
      <c r="L2794" s="2"/>
      <c r="M2794" s="1" t="s">
        <v>130</v>
      </c>
      <c r="N2794" t="b">
        <v>0</v>
      </c>
      <c r="P2794" s="1" t="s">
        <v>128</v>
      </c>
      <c r="Q2794" s="1" t="s">
        <v>139</v>
      </c>
      <c r="R2794" s="1" t="s">
        <v>128</v>
      </c>
      <c r="S2794" s="1" t="s">
        <v>128</v>
      </c>
      <c r="V2794">
        <v>-990</v>
      </c>
      <c r="X2794" s="1" t="s">
        <v>128</v>
      </c>
      <c r="Y2794">
        <v>-1369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4" s="1" t="s">
        <v>128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s="1" t="s">
        <v>128</v>
      </c>
      <c r="AN2794" s="1" t="s">
        <v>128</v>
      </c>
      <c r="AO2794" s="1" t="s">
        <v>128</v>
      </c>
      <c r="AU2794" s="1" t="s">
        <v>128</v>
      </c>
      <c r="AW2794" s="1" t="s">
        <v>128</v>
      </c>
      <c r="BA2794">
        <v>-378</v>
      </c>
      <c r="BB2794" s="1" t="s">
        <v>128</v>
      </c>
      <c r="BC2794" s="1" t="s">
        <v>128</v>
      </c>
      <c r="BD2794" s="1" t="s">
        <v>128</v>
      </c>
      <c r="BE2794">
        <v>-990</v>
      </c>
      <c r="BG2794" s="1" t="s">
        <v>128</v>
      </c>
      <c r="BH2794" s="1" t="s">
        <v>128</v>
      </c>
      <c r="BI2794" s="1" t="s">
        <v>128</v>
      </c>
      <c r="BJ2794">
        <v>0</v>
      </c>
      <c r="BK2794" s="1" t="s">
        <v>128</v>
      </c>
      <c r="BM2794" s="1" t="s">
        <v>128</v>
      </c>
      <c r="BN2794">
        <v>0</v>
      </c>
      <c r="BO2794">
        <v>0</v>
      </c>
      <c r="BP2794" s="1" t="s">
        <v>128</v>
      </c>
      <c r="BR2794" s="1" t="s">
        <v>128</v>
      </c>
      <c r="BS2794" s="1" t="s">
        <v>128</v>
      </c>
      <c r="CA2794" s="1" t="s">
        <v>128</v>
      </c>
      <c r="CB2794" s="1" t="s">
        <v>128</v>
      </c>
      <c r="CC2794" s="1" t="s">
        <v>128</v>
      </c>
      <c r="CD2794" s="1" t="s">
        <v>128</v>
      </c>
      <c r="CE2794" s="1" t="s">
        <v>128</v>
      </c>
      <c r="CF2794">
        <v>0</v>
      </c>
      <c r="CG2794">
        <v>0</v>
      </c>
      <c r="CH2794">
        <v>0</v>
      </c>
      <c r="CI2794">
        <v>0</v>
      </c>
      <c r="CJ2794" s="1" t="s">
        <v>128</v>
      </c>
      <c r="CM2794">
        <v>0</v>
      </c>
      <c r="CN2794">
        <v>0</v>
      </c>
      <c r="CO2794">
        <v>0</v>
      </c>
      <c r="CP2794" s="1" t="s">
        <v>128</v>
      </c>
      <c r="CQ2794" s="1" t="s">
        <v>128</v>
      </c>
      <c r="CR2794" s="1" t="s">
        <v>128</v>
      </c>
      <c r="CT2794" s="1" t="s">
        <v>128</v>
      </c>
      <c r="CU2794" s="1" t="s">
        <v>128</v>
      </c>
      <c r="CV2794">
        <v>0</v>
      </c>
      <c r="CX2794">
        <v>0</v>
      </c>
      <c r="CZ2794" s="1" t="s">
        <v>128</v>
      </c>
      <c r="DA2794">
        <v>0</v>
      </c>
      <c r="DB2794" s="1" t="s">
        <v>128</v>
      </c>
      <c r="DE2794" s="1" t="s">
        <v>128</v>
      </c>
      <c r="DF2794">
        <v>0</v>
      </c>
      <c r="DG2794" s="1" t="s">
        <v>128</v>
      </c>
      <c r="DH2794">
        <v>0</v>
      </c>
      <c r="DI2794" s="1" t="s">
        <v>128</v>
      </c>
      <c r="DJ2794" s="1" t="s">
        <v>128</v>
      </c>
      <c r="DK2794" s="1" t="s">
        <v>128</v>
      </c>
      <c r="DL2794" s="1" t="s">
        <v>128</v>
      </c>
      <c r="DN2794">
        <v>0</v>
      </c>
      <c r="DO2794" s="1" t="s">
        <v>128</v>
      </c>
      <c r="DP2794">
        <v>0</v>
      </c>
      <c r="DR2794">
        <v>0</v>
      </c>
      <c r="DT2794">
        <v>0</v>
      </c>
      <c r="DV2794">
        <v>0</v>
      </c>
      <c r="DW2794" s="1" t="s">
        <v>128</v>
      </c>
      <c r="DX2794">
        <v>0</v>
      </c>
      <c r="DY2794" s="1" t="s">
        <v>128</v>
      </c>
    </row>
    <row r="2795" spans="1:129" x14ac:dyDescent="0.25">
      <c r="A2795" s="1" t="s">
        <v>3281</v>
      </c>
      <c r="B2795">
        <v>38068199</v>
      </c>
      <c r="C2795" s="2">
        <v>42649</v>
      </c>
      <c r="D2795" s="2">
        <v>43100</v>
      </c>
      <c r="E2795">
        <v>38068199</v>
      </c>
      <c r="G2795" s="2">
        <v>42649</v>
      </c>
      <c r="H2795" s="2">
        <v>43100</v>
      </c>
      <c r="I2795" s="1" t="s">
        <v>128</v>
      </c>
      <c r="J2795" s="1" t="s">
        <v>129</v>
      </c>
      <c r="K2795" s="2"/>
      <c r="L2795" s="2"/>
      <c r="M2795" s="1" t="s">
        <v>130</v>
      </c>
      <c r="N2795" t="b">
        <v>0</v>
      </c>
      <c r="P2795" s="1" t="s">
        <v>128</v>
      </c>
      <c r="Q2795" s="1" t="s">
        <v>139</v>
      </c>
      <c r="R2795" s="1" t="s">
        <v>128</v>
      </c>
      <c r="S2795" s="1" t="s">
        <v>128</v>
      </c>
      <c r="T2795">
        <v>0</v>
      </c>
      <c r="V2795">
        <v>0</v>
      </c>
      <c r="X2795" s="1" t="s">
        <v>128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5" s="1" t="s">
        <v>128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s="1" t="s">
        <v>128</v>
      </c>
      <c r="AN2795" s="1" t="s">
        <v>128</v>
      </c>
      <c r="AO2795" s="1" t="s">
        <v>128</v>
      </c>
      <c r="AS2795">
        <v>0</v>
      </c>
      <c r="AU2795" s="1" t="s">
        <v>128</v>
      </c>
      <c r="AV2795">
        <v>0</v>
      </c>
      <c r="AW2795" s="1" t="s">
        <v>128</v>
      </c>
      <c r="AX2795">
        <v>0</v>
      </c>
      <c r="AY2795">
        <v>0</v>
      </c>
      <c r="BA2795">
        <v>0</v>
      </c>
      <c r="BB2795" s="1" t="s">
        <v>128</v>
      </c>
      <c r="BC2795" s="1" t="s">
        <v>128</v>
      </c>
      <c r="BD2795" s="1" t="s">
        <v>128</v>
      </c>
      <c r="BE2795">
        <v>0</v>
      </c>
      <c r="BG2795" s="1" t="s">
        <v>128</v>
      </c>
      <c r="BH2795" s="1" t="s">
        <v>128</v>
      </c>
      <c r="BI2795" s="1" t="s">
        <v>128</v>
      </c>
      <c r="BJ2795">
        <v>0</v>
      </c>
      <c r="BK2795" s="1" t="s">
        <v>128</v>
      </c>
      <c r="BL2795">
        <v>0</v>
      </c>
      <c r="BM2795" s="1" t="s">
        <v>128</v>
      </c>
      <c r="BN2795">
        <v>0</v>
      </c>
      <c r="BO2795">
        <v>0</v>
      </c>
      <c r="BP2795" s="1" t="s">
        <v>128</v>
      </c>
      <c r="BQ2795">
        <v>0</v>
      </c>
      <c r="BR2795" s="1" t="s">
        <v>128</v>
      </c>
      <c r="BS2795" s="1" t="s">
        <v>128</v>
      </c>
      <c r="BT2795">
        <v>0</v>
      </c>
      <c r="BU2795">
        <v>0</v>
      </c>
      <c r="BV2795">
        <v>0</v>
      </c>
      <c r="BX2795">
        <v>0</v>
      </c>
      <c r="BY2795">
        <v>0</v>
      </c>
      <c r="CA2795" s="1" t="s">
        <v>128</v>
      </c>
      <c r="CB2795" s="1" t="s">
        <v>128</v>
      </c>
      <c r="CC2795" s="1" t="s">
        <v>128</v>
      </c>
      <c r="CD2795" s="1" t="s">
        <v>128</v>
      </c>
      <c r="CE2795" s="1" t="s">
        <v>128</v>
      </c>
      <c r="CF2795">
        <v>0</v>
      </c>
      <c r="CG2795">
        <v>0</v>
      </c>
      <c r="CH2795">
        <v>0</v>
      </c>
      <c r="CI2795">
        <v>0</v>
      </c>
      <c r="CJ2795" s="1" t="s">
        <v>128</v>
      </c>
      <c r="CK2795">
        <v>0</v>
      </c>
      <c r="CM2795">
        <v>0</v>
      </c>
      <c r="CN2795">
        <v>0</v>
      </c>
      <c r="CO2795">
        <v>0</v>
      </c>
      <c r="CP2795" s="1" t="s">
        <v>128</v>
      </c>
      <c r="CQ2795" s="1" t="s">
        <v>128</v>
      </c>
      <c r="CR2795" s="1" t="s">
        <v>128</v>
      </c>
      <c r="CT2795" s="1" t="s">
        <v>128</v>
      </c>
      <c r="CU2795" s="1" t="s">
        <v>128</v>
      </c>
      <c r="CV2795">
        <v>0</v>
      </c>
      <c r="CX2795">
        <v>0</v>
      </c>
      <c r="CZ2795" s="1" t="s">
        <v>128</v>
      </c>
      <c r="DA2795">
        <v>0</v>
      </c>
      <c r="DB2795" s="1" t="s">
        <v>128</v>
      </c>
      <c r="DE2795" s="1" t="s">
        <v>128</v>
      </c>
      <c r="DF2795">
        <v>0</v>
      </c>
      <c r="DG2795" s="1" t="s">
        <v>128</v>
      </c>
      <c r="DH2795">
        <v>0</v>
      </c>
      <c r="DI2795" s="1" t="s">
        <v>128</v>
      </c>
      <c r="DJ2795" s="1" t="s">
        <v>128</v>
      </c>
      <c r="DK2795" s="1" t="s">
        <v>128</v>
      </c>
      <c r="DL2795" s="1" t="s">
        <v>128</v>
      </c>
      <c r="DN2795">
        <v>0</v>
      </c>
      <c r="DO2795" s="1" t="s">
        <v>128</v>
      </c>
      <c r="DP2795">
        <v>0</v>
      </c>
      <c r="DR2795">
        <v>0</v>
      </c>
      <c r="DT2795">
        <v>0</v>
      </c>
      <c r="DV2795">
        <v>0</v>
      </c>
      <c r="DW2795" s="1" t="s">
        <v>128</v>
      </c>
      <c r="DX2795">
        <v>0</v>
      </c>
      <c r="DY2795" s="1" t="s">
        <v>128</v>
      </c>
    </row>
    <row r="2796" spans="1:129" x14ac:dyDescent="0.25">
      <c r="A2796" s="1" t="s">
        <v>3282</v>
      </c>
      <c r="B2796">
        <v>38068261</v>
      </c>
      <c r="C2796" s="2">
        <v>42649</v>
      </c>
      <c r="D2796" s="2">
        <v>43100</v>
      </c>
      <c r="E2796">
        <v>38068261</v>
      </c>
      <c r="G2796" s="2">
        <v>42649</v>
      </c>
      <c r="H2796" s="2">
        <v>43100</v>
      </c>
      <c r="I2796" s="1" t="s">
        <v>128</v>
      </c>
      <c r="J2796" s="1" t="s">
        <v>129</v>
      </c>
      <c r="K2796" s="2"/>
      <c r="L2796" s="2">
        <v>43267</v>
      </c>
      <c r="M2796" s="1" t="s">
        <v>130</v>
      </c>
      <c r="N2796" t="b">
        <v>0</v>
      </c>
      <c r="P2796" s="1" t="s">
        <v>128</v>
      </c>
      <c r="Q2796" s="1" t="s">
        <v>139</v>
      </c>
      <c r="R2796" s="1" t="s">
        <v>128</v>
      </c>
      <c r="S2796" s="1" t="s">
        <v>128</v>
      </c>
      <c r="T2796">
        <v>0</v>
      </c>
      <c r="V2796">
        <v>0</v>
      </c>
      <c r="X2796" s="1" t="s">
        <v>128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6" s="1" t="s">
        <v>128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 s="1" t="s">
        <v>128</v>
      </c>
      <c r="AN2796" s="1" t="s">
        <v>128</v>
      </c>
      <c r="AO2796" s="1" t="s">
        <v>128</v>
      </c>
      <c r="AS2796">
        <v>0</v>
      </c>
      <c r="AU2796" s="1" t="s">
        <v>128</v>
      </c>
      <c r="AV2796">
        <v>0</v>
      </c>
      <c r="AW2796" s="1" t="s">
        <v>128</v>
      </c>
      <c r="AX2796">
        <v>0</v>
      </c>
      <c r="AY2796">
        <v>0</v>
      </c>
      <c r="BA2796">
        <v>0</v>
      </c>
      <c r="BB2796" s="1" t="s">
        <v>128</v>
      </c>
      <c r="BC2796" s="1" t="s">
        <v>128</v>
      </c>
      <c r="BD2796" s="1" t="s">
        <v>128</v>
      </c>
      <c r="BE2796">
        <v>0</v>
      </c>
      <c r="BG2796" s="1" t="s">
        <v>128</v>
      </c>
      <c r="BH2796" s="1" t="s">
        <v>128</v>
      </c>
      <c r="BI2796" s="1" t="s">
        <v>128</v>
      </c>
      <c r="BJ2796">
        <v>0</v>
      </c>
      <c r="BK2796" s="1" t="s">
        <v>128</v>
      </c>
      <c r="BL2796">
        <v>0</v>
      </c>
      <c r="BM2796" s="1" t="s">
        <v>128</v>
      </c>
      <c r="BN2796">
        <v>0</v>
      </c>
      <c r="BO2796">
        <v>0</v>
      </c>
      <c r="BP2796" s="1" t="s">
        <v>128</v>
      </c>
      <c r="BQ2796">
        <v>0</v>
      </c>
      <c r="BR2796" s="1" t="s">
        <v>128</v>
      </c>
      <c r="BS2796" s="1" t="s">
        <v>128</v>
      </c>
      <c r="BT2796">
        <v>0</v>
      </c>
      <c r="BU2796">
        <v>0</v>
      </c>
      <c r="BV2796">
        <v>0</v>
      </c>
      <c r="BX2796">
        <v>0</v>
      </c>
      <c r="BY2796">
        <v>0</v>
      </c>
      <c r="CA2796" s="1" t="s">
        <v>128</v>
      </c>
      <c r="CB2796" s="1" t="s">
        <v>128</v>
      </c>
      <c r="CC2796" s="1" t="s">
        <v>128</v>
      </c>
      <c r="CD2796" s="1" t="s">
        <v>128</v>
      </c>
      <c r="CE2796" s="1" t="s">
        <v>128</v>
      </c>
      <c r="CF2796">
        <v>0</v>
      </c>
      <c r="CG2796">
        <v>0</v>
      </c>
      <c r="CH2796">
        <v>0</v>
      </c>
      <c r="CI2796">
        <v>0</v>
      </c>
      <c r="CJ2796" s="1" t="s">
        <v>128</v>
      </c>
      <c r="CK2796">
        <v>0</v>
      </c>
      <c r="CM2796">
        <v>0</v>
      </c>
      <c r="CN2796">
        <v>0</v>
      </c>
      <c r="CO2796">
        <v>0</v>
      </c>
      <c r="CP2796" s="1" t="s">
        <v>128</v>
      </c>
      <c r="CQ2796" s="1" t="s">
        <v>128</v>
      </c>
      <c r="CR2796" s="1" t="s">
        <v>128</v>
      </c>
      <c r="CT2796" s="1" t="s">
        <v>128</v>
      </c>
      <c r="CU2796" s="1" t="s">
        <v>128</v>
      </c>
      <c r="CV2796">
        <v>0</v>
      </c>
      <c r="CX2796">
        <v>0</v>
      </c>
      <c r="CZ2796" s="1" t="s">
        <v>128</v>
      </c>
      <c r="DA2796">
        <v>0</v>
      </c>
      <c r="DB2796" s="1" t="s">
        <v>128</v>
      </c>
      <c r="DE2796" s="1" t="s">
        <v>128</v>
      </c>
      <c r="DF2796">
        <v>0</v>
      </c>
      <c r="DG2796" s="1" t="s">
        <v>128</v>
      </c>
      <c r="DH2796">
        <v>0</v>
      </c>
      <c r="DI2796" s="1" t="s">
        <v>128</v>
      </c>
      <c r="DJ2796" s="1" t="s">
        <v>128</v>
      </c>
      <c r="DK2796" s="1" t="s">
        <v>128</v>
      </c>
      <c r="DL2796" s="1" t="s">
        <v>128</v>
      </c>
      <c r="DN2796">
        <v>0</v>
      </c>
      <c r="DO2796" s="1" t="s">
        <v>128</v>
      </c>
      <c r="DP2796">
        <v>0</v>
      </c>
      <c r="DR2796">
        <v>0</v>
      </c>
      <c r="DT2796">
        <v>0</v>
      </c>
      <c r="DV2796">
        <v>0</v>
      </c>
      <c r="DW2796" s="1" t="s">
        <v>128</v>
      </c>
      <c r="DX2796">
        <v>0</v>
      </c>
      <c r="DY2796" s="1" t="s">
        <v>128</v>
      </c>
    </row>
    <row r="2797" spans="1:129" x14ac:dyDescent="0.25">
      <c r="A2797" s="1" t="s">
        <v>3283</v>
      </c>
      <c r="B2797">
        <v>37951811</v>
      </c>
      <c r="C2797" s="2">
        <v>42605</v>
      </c>
      <c r="D2797" s="2">
        <v>43100</v>
      </c>
      <c r="E2797">
        <v>37951811</v>
      </c>
      <c r="G2797" s="2">
        <v>42605</v>
      </c>
      <c r="H2797" s="2">
        <v>43100</v>
      </c>
      <c r="I2797" s="1" t="s">
        <v>128</v>
      </c>
      <c r="J2797" s="1" t="s">
        <v>129</v>
      </c>
      <c r="K2797" s="2"/>
      <c r="L2797" s="2">
        <v>43242</v>
      </c>
      <c r="M2797" s="1" t="s">
        <v>130</v>
      </c>
      <c r="N2797" t="b">
        <v>0</v>
      </c>
      <c r="P2797" s="1" t="s">
        <v>128</v>
      </c>
      <c r="Q2797" s="1" t="s">
        <v>139</v>
      </c>
      <c r="R2797" s="1" t="s">
        <v>128</v>
      </c>
      <c r="S2797" s="1" t="s">
        <v>128</v>
      </c>
      <c r="T2797">
        <v>0</v>
      </c>
      <c r="V2797">
        <v>0</v>
      </c>
      <c r="X2797" s="1" t="s">
        <v>128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7" s="1" t="s">
        <v>128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 s="1" t="s">
        <v>128</v>
      </c>
      <c r="AN2797" s="1" t="s">
        <v>128</v>
      </c>
      <c r="AO2797" s="1" t="s">
        <v>128</v>
      </c>
      <c r="AR2797">
        <v>0</v>
      </c>
      <c r="AS2797">
        <v>0</v>
      </c>
      <c r="AU2797" s="1" t="s">
        <v>128</v>
      </c>
      <c r="AW2797" s="1" t="s">
        <v>128</v>
      </c>
      <c r="AX2797">
        <v>0</v>
      </c>
      <c r="BA2797">
        <v>0</v>
      </c>
      <c r="BB2797" s="1" t="s">
        <v>128</v>
      </c>
      <c r="BC2797" s="1" t="s">
        <v>128</v>
      </c>
      <c r="BD2797" s="1" t="s">
        <v>128</v>
      </c>
      <c r="BE2797">
        <v>0</v>
      </c>
      <c r="BG2797" s="1" t="s">
        <v>128</v>
      </c>
      <c r="BH2797" s="1" t="s">
        <v>128</v>
      </c>
      <c r="BI2797" s="1" t="s">
        <v>128</v>
      </c>
      <c r="BJ2797">
        <v>0</v>
      </c>
      <c r="BK2797" s="1" t="s">
        <v>128</v>
      </c>
      <c r="BM2797" s="1" t="s">
        <v>128</v>
      </c>
      <c r="BN2797">
        <v>0</v>
      </c>
      <c r="BO2797">
        <v>0</v>
      </c>
      <c r="BP2797" s="1" t="s">
        <v>128</v>
      </c>
      <c r="BQ2797">
        <v>0</v>
      </c>
      <c r="BR2797" s="1" t="s">
        <v>128</v>
      </c>
      <c r="BS2797" s="1" t="s">
        <v>128</v>
      </c>
      <c r="BT2797">
        <v>0</v>
      </c>
      <c r="BU2797">
        <v>0</v>
      </c>
      <c r="BX2797">
        <v>0</v>
      </c>
      <c r="BY2797">
        <v>0</v>
      </c>
      <c r="CA2797" s="1" t="s">
        <v>128</v>
      </c>
      <c r="CB2797" s="1" t="s">
        <v>128</v>
      </c>
      <c r="CC2797" s="1" t="s">
        <v>128</v>
      </c>
      <c r="CD2797" s="1" t="s">
        <v>128</v>
      </c>
      <c r="CE2797" s="1" t="s">
        <v>128</v>
      </c>
      <c r="CF2797">
        <v>0</v>
      </c>
      <c r="CG2797">
        <v>0</v>
      </c>
      <c r="CH2797">
        <v>0</v>
      </c>
      <c r="CI2797">
        <v>0</v>
      </c>
      <c r="CJ2797" s="1" t="s">
        <v>128</v>
      </c>
      <c r="CK2797">
        <v>0</v>
      </c>
      <c r="CM2797">
        <v>0</v>
      </c>
      <c r="CN2797">
        <v>0</v>
      </c>
      <c r="CO2797">
        <v>0</v>
      </c>
      <c r="CP2797" s="1" t="s">
        <v>128</v>
      </c>
      <c r="CQ2797" s="1" t="s">
        <v>128</v>
      </c>
      <c r="CR2797" s="1" t="s">
        <v>128</v>
      </c>
      <c r="CT2797" s="1" t="s">
        <v>128</v>
      </c>
      <c r="CU2797" s="1" t="s">
        <v>128</v>
      </c>
      <c r="CV2797">
        <v>0</v>
      </c>
      <c r="CX2797">
        <v>0</v>
      </c>
      <c r="CZ2797" s="1" t="s">
        <v>128</v>
      </c>
      <c r="DA2797">
        <v>0</v>
      </c>
      <c r="DB2797" s="1" t="s">
        <v>128</v>
      </c>
      <c r="DE2797" s="1" t="s">
        <v>128</v>
      </c>
      <c r="DF2797">
        <v>0</v>
      </c>
      <c r="DG2797" s="1" t="s">
        <v>128</v>
      </c>
      <c r="DH2797">
        <v>0</v>
      </c>
      <c r="DI2797" s="1" t="s">
        <v>128</v>
      </c>
      <c r="DJ2797" s="1" t="s">
        <v>128</v>
      </c>
      <c r="DK2797" s="1" t="s">
        <v>128</v>
      </c>
      <c r="DL2797" s="1" t="s">
        <v>128</v>
      </c>
      <c r="DN2797">
        <v>0</v>
      </c>
      <c r="DO2797" s="1" t="s">
        <v>128</v>
      </c>
      <c r="DP2797">
        <v>0</v>
      </c>
      <c r="DT2797">
        <v>0</v>
      </c>
      <c r="DV2797">
        <v>0</v>
      </c>
      <c r="DW2797" s="1" t="s">
        <v>128</v>
      </c>
      <c r="DX2797">
        <v>0</v>
      </c>
      <c r="DY2797" s="1" t="s">
        <v>128</v>
      </c>
    </row>
    <row r="2798" spans="1:129" x14ac:dyDescent="0.25">
      <c r="A2798" s="1" t="s">
        <v>3284</v>
      </c>
      <c r="B2798">
        <v>38110020</v>
      </c>
      <c r="C2798" s="2">
        <v>42644</v>
      </c>
      <c r="D2798" s="2">
        <v>43100</v>
      </c>
      <c r="E2798">
        <v>38110020</v>
      </c>
      <c r="G2798" s="2">
        <v>42644</v>
      </c>
      <c r="H2798" s="2">
        <v>43100</v>
      </c>
      <c r="I2798" s="1" t="s">
        <v>128</v>
      </c>
      <c r="J2798" s="1" t="s">
        <v>129</v>
      </c>
      <c r="K2798" s="2"/>
      <c r="L2798" s="2">
        <v>43267</v>
      </c>
      <c r="M2798" s="1" t="s">
        <v>130</v>
      </c>
      <c r="N2798" t="b">
        <v>0</v>
      </c>
      <c r="P2798" s="1" t="s">
        <v>128</v>
      </c>
      <c r="Q2798" s="1" t="s">
        <v>139</v>
      </c>
      <c r="R2798" s="1" t="s">
        <v>128</v>
      </c>
      <c r="S2798" s="1" t="s">
        <v>128</v>
      </c>
      <c r="T2798">
        <v>0</v>
      </c>
      <c r="V2798">
        <v>0</v>
      </c>
      <c r="X2798" s="1" t="s">
        <v>128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8" s="1" t="s">
        <v>128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 s="1" t="s">
        <v>128</v>
      </c>
      <c r="AN2798" s="1" t="s">
        <v>128</v>
      </c>
      <c r="AO2798" s="1" t="s">
        <v>128</v>
      </c>
      <c r="AR2798">
        <v>0</v>
      </c>
      <c r="AS2798">
        <v>0</v>
      </c>
      <c r="AU2798" s="1" t="s">
        <v>128</v>
      </c>
      <c r="AW2798" s="1" t="s">
        <v>240</v>
      </c>
      <c r="AX2798">
        <v>0</v>
      </c>
      <c r="BA2798">
        <v>0</v>
      </c>
      <c r="BB2798" s="1" t="s">
        <v>128</v>
      </c>
      <c r="BC2798" s="1" t="s">
        <v>128</v>
      </c>
      <c r="BD2798" s="1" t="s">
        <v>128</v>
      </c>
      <c r="BE2798">
        <v>0</v>
      </c>
      <c r="BG2798" s="1" t="s">
        <v>128</v>
      </c>
      <c r="BH2798" s="1" t="s">
        <v>128</v>
      </c>
      <c r="BI2798" s="1" t="s">
        <v>128</v>
      </c>
      <c r="BJ2798">
        <v>0</v>
      </c>
      <c r="BK2798" s="1" t="s">
        <v>128</v>
      </c>
      <c r="BL2798">
        <v>0</v>
      </c>
      <c r="BM2798" s="1" t="s">
        <v>128</v>
      </c>
      <c r="BN2798">
        <v>0</v>
      </c>
      <c r="BO2798">
        <v>0</v>
      </c>
      <c r="BP2798" s="1" t="s">
        <v>128</v>
      </c>
      <c r="BQ2798">
        <v>0</v>
      </c>
      <c r="BR2798" s="1" t="s">
        <v>128</v>
      </c>
      <c r="BS2798" s="1" t="s">
        <v>128</v>
      </c>
      <c r="BT2798">
        <v>0</v>
      </c>
      <c r="BU2798">
        <v>0</v>
      </c>
      <c r="BV2798">
        <v>0</v>
      </c>
      <c r="BX2798">
        <v>0</v>
      </c>
      <c r="BY2798">
        <v>0</v>
      </c>
      <c r="CA2798" s="1" t="s">
        <v>128</v>
      </c>
      <c r="CB2798" s="1" t="s">
        <v>128</v>
      </c>
      <c r="CC2798" s="1" t="s">
        <v>128</v>
      </c>
      <c r="CD2798" s="1" t="s">
        <v>128</v>
      </c>
      <c r="CE2798" s="1" t="s">
        <v>128</v>
      </c>
      <c r="CF2798">
        <v>0</v>
      </c>
      <c r="CG2798">
        <v>0</v>
      </c>
      <c r="CH2798">
        <v>0</v>
      </c>
      <c r="CI2798">
        <v>0</v>
      </c>
      <c r="CJ2798" s="1" t="s">
        <v>128</v>
      </c>
      <c r="CK2798">
        <v>0</v>
      </c>
      <c r="CM2798">
        <v>0</v>
      </c>
      <c r="CN2798">
        <v>0</v>
      </c>
      <c r="CO2798">
        <v>0</v>
      </c>
      <c r="CP2798" s="1" t="s">
        <v>128</v>
      </c>
      <c r="CQ2798" s="1" t="s">
        <v>128</v>
      </c>
      <c r="CR2798" s="1" t="s">
        <v>128</v>
      </c>
      <c r="CT2798" s="1" t="s">
        <v>128</v>
      </c>
      <c r="CU2798" s="1" t="s">
        <v>128</v>
      </c>
      <c r="CV2798">
        <v>0</v>
      </c>
      <c r="CX2798">
        <v>0</v>
      </c>
      <c r="CZ2798" s="1" t="s">
        <v>128</v>
      </c>
      <c r="DA2798">
        <v>0</v>
      </c>
      <c r="DB2798" s="1" t="s">
        <v>128</v>
      </c>
      <c r="DE2798" s="1" t="s">
        <v>128</v>
      </c>
      <c r="DF2798">
        <v>0</v>
      </c>
      <c r="DG2798" s="1" t="s">
        <v>128</v>
      </c>
      <c r="DH2798">
        <v>0</v>
      </c>
      <c r="DI2798" s="1" t="s">
        <v>128</v>
      </c>
      <c r="DJ2798" s="1" t="s">
        <v>128</v>
      </c>
      <c r="DK2798" s="1" t="s">
        <v>128</v>
      </c>
      <c r="DL2798" s="1" t="s">
        <v>128</v>
      </c>
      <c r="DN2798">
        <v>0</v>
      </c>
      <c r="DO2798" s="1" t="s">
        <v>128</v>
      </c>
      <c r="DP2798">
        <v>0</v>
      </c>
      <c r="DR2798">
        <v>0</v>
      </c>
      <c r="DT2798">
        <v>0</v>
      </c>
      <c r="DV2798">
        <v>0</v>
      </c>
      <c r="DW2798" s="1" t="s">
        <v>128</v>
      </c>
      <c r="DX2798">
        <v>0</v>
      </c>
      <c r="DY2798" s="1" t="s">
        <v>128</v>
      </c>
    </row>
    <row r="2799" spans="1:129" x14ac:dyDescent="0.25">
      <c r="A2799" s="1" t="s">
        <v>3285</v>
      </c>
      <c r="B2799">
        <v>38065203</v>
      </c>
      <c r="C2799" s="2">
        <v>42648</v>
      </c>
      <c r="D2799" s="2">
        <v>43100</v>
      </c>
      <c r="E2799">
        <v>38065203</v>
      </c>
      <c r="G2799" s="2">
        <v>42648</v>
      </c>
      <c r="H2799" s="2">
        <v>43100</v>
      </c>
      <c r="I2799" s="1" t="s">
        <v>128</v>
      </c>
      <c r="J2799" s="1" t="s">
        <v>129</v>
      </c>
      <c r="K2799" s="2"/>
      <c r="L2799" s="2">
        <v>43122</v>
      </c>
      <c r="M2799" s="1" t="s">
        <v>130</v>
      </c>
      <c r="N2799" t="b">
        <v>0</v>
      </c>
      <c r="P2799" s="1" t="s">
        <v>128</v>
      </c>
      <c r="Q2799" s="1" t="s">
        <v>139</v>
      </c>
      <c r="R2799" s="1" t="s">
        <v>128</v>
      </c>
      <c r="S2799" s="1" t="s">
        <v>128</v>
      </c>
      <c r="T2799">
        <v>0</v>
      </c>
      <c r="V2799">
        <v>0</v>
      </c>
      <c r="X2799" s="1" t="s">
        <v>128</v>
      </c>
      <c r="Y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799" s="1" t="s">
        <v>128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s="1" t="s">
        <v>128</v>
      </c>
      <c r="AN2799" s="1" t="s">
        <v>128</v>
      </c>
      <c r="AO2799" s="1" t="s">
        <v>128</v>
      </c>
      <c r="AS2799">
        <v>0</v>
      </c>
      <c r="AU2799" s="1" t="s">
        <v>128</v>
      </c>
      <c r="AV2799">
        <v>0</v>
      </c>
      <c r="AW2799" s="1" t="s">
        <v>128</v>
      </c>
      <c r="AX2799">
        <v>0</v>
      </c>
      <c r="AY2799">
        <v>0</v>
      </c>
      <c r="BA2799">
        <v>0</v>
      </c>
      <c r="BB2799" s="1" t="s">
        <v>128</v>
      </c>
      <c r="BC2799" s="1" t="s">
        <v>128</v>
      </c>
      <c r="BD2799" s="1" t="s">
        <v>128</v>
      </c>
      <c r="BE2799">
        <v>0</v>
      </c>
      <c r="BG2799" s="1" t="s">
        <v>128</v>
      </c>
      <c r="BH2799" s="1" t="s">
        <v>128</v>
      </c>
      <c r="BI2799" s="1" t="s">
        <v>128</v>
      </c>
      <c r="BK2799" s="1" t="s">
        <v>128</v>
      </c>
      <c r="BL2799">
        <v>0</v>
      </c>
      <c r="BM2799" s="1" t="s">
        <v>128</v>
      </c>
      <c r="BN2799">
        <v>0</v>
      </c>
      <c r="BO2799">
        <v>0</v>
      </c>
      <c r="BP2799" s="1" t="s">
        <v>128</v>
      </c>
      <c r="BQ2799">
        <v>0</v>
      </c>
      <c r="BR2799" s="1" t="s">
        <v>128</v>
      </c>
      <c r="BS2799" s="1" t="s">
        <v>128</v>
      </c>
      <c r="BT2799">
        <v>0</v>
      </c>
      <c r="BU2799">
        <v>0</v>
      </c>
      <c r="BV2799">
        <v>0</v>
      </c>
      <c r="BX2799">
        <v>0</v>
      </c>
      <c r="BY2799">
        <v>0</v>
      </c>
      <c r="CA2799" s="1" t="s">
        <v>128</v>
      </c>
      <c r="CB2799" s="1" t="s">
        <v>128</v>
      </c>
      <c r="CC2799" s="1" t="s">
        <v>128</v>
      </c>
      <c r="CD2799" s="1" t="s">
        <v>128</v>
      </c>
      <c r="CE2799" s="1" t="s">
        <v>128</v>
      </c>
      <c r="CF2799">
        <v>0</v>
      </c>
      <c r="CG2799">
        <v>0</v>
      </c>
      <c r="CH2799">
        <v>0</v>
      </c>
      <c r="CI2799">
        <v>0</v>
      </c>
      <c r="CJ2799" s="1" t="s">
        <v>128</v>
      </c>
      <c r="CK2799">
        <v>0</v>
      </c>
      <c r="CM2799">
        <v>0</v>
      </c>
      <c r="CN2799">
        <v>0</v>
      </c>
      <c r="CO2799">
        <v>0</v>
      </c>
      <c r="CP2799" s="1" t="s">
        <v>128</v>
      </c>
      <c r="CQ2799" s="1" t="s">
        <v>128</v>
      </c>
      <c r="CR2799" s="1" t="s">
        <v>128</v>
      </c>
      <c r="CT2799" s="1" t="s">
        <v>128</v>
      </c>
      <c r="CU2799" s="1" t="s">
        <v>128</v>
      </c>
      <c r="CV2799">
        <v>0</v>
      </c>
      <c r="CX2799">
        <v>0</v>
      </c>
      <c r="CZ2799" s="1" t="s">
        <v>128</v>
      </c>
      <c r="DA2799">
        <v>0</v>
      </c>
      <c r="DB2799" s="1" t="s">
        <v>128</v>
      </c>
      <c r="DE2799" s="1" t="s">
        <v>128</v>
      </c>
      <c r="DF2799">
        <v>0</v>
      </c>
      <c r="DG2799" s="1" t="s">
        <v>128</v>
      </c>
      <c r="DH2799">
        <v>0</v>
      </c>
      <c r="DI2799" s="1" t="s">
        <v>128</v>
      </c>
      <c r="DJ2799" s="1" t="s">
        <v>128</v>
      </c>
      <c r="DK2799" s="1" t="s">
        <v>128</v>
      </c>
      <c r="DL2799" s="1" t="s">
        <v>128</v>
      </c>
      <c r="DN2799">
        <v>0</v>
      </c>
      <c r="DO2799" s="1" t="s">
        <v>128</v>
      </c>
      <c r="DP2799">
        <v>0</v>
      </c>
      <c r="DR2799">
        <v>0</v>
      </c>
      <c r="DT2799">
        <v>0</v>
      </c>
      <c r="DV2799">
        <v>0</v>
      </c>
      <c r="DW2799" s="1" t="s">
        <v>128</v>
      </c>
      <c r="DX2799">
        <v>0</v>
      </c>
      <c r="DY2799" s="1" t="s">
        <v>128</v>
      </c>
    </row>
    <row r="2800" spans="1:129" x14ac:dyDescent="0.25">
      <c r="A2800" s="1" t="s">
        <v>3286</v>
      </c>
      <c r="B2800">
        <v>38077066</v>
      </c>
      <c r="C2800" s="2">
        <v>42640</v>
      </c>
      <c r="D2800" s="2">
        <v>43100</v>
      </c>
      <c r="E2800">
        <v>38077066</v>
      </c>
      <c r="G2800" s="2">
        <v>42640</v>
      </c>
      <c r="H2800" s="2">
        <v>43100</v>
      </c>
      <c r="I2800" s="1" t="s">
        <v>128</v>
      </c>
      <c r="J2800" s="1" t="s">
        <v>129</v>
      </c>
      <c r="K2800" s="2">
        <v>43268</v>
      </c>
      <c r="L2800" s="2"/>
      <c r="M2800" s="1" t="s">
        <v>130</v>
      </c>
      <c r="N2800" t="b">
        <v>0</v>
      </c>
      <c r="P2800" s="1" t="s">
        <v>128</v>
      </c>
      <c r="Q2800" s="1" t="s">
        <v>139</v>
      </c>
      <c r="R2800" s="1" t="s">
        <v>128</v>
      </c>
      <c r="S2800" s="1" t="s">
        <v>128</v>
      </c>
      <c r="T2800">
        <v>0</v>
      </c>
      <c r="V2800">
        <v>0</v>
      </c>
      <c r="X2800" s="1" t="s">
        <v>128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0" s="1" t="s">
        <v>128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s="1" t="s">
        <v>128</v>
      </c>
      <c r="AN2800" s="1" t="s">
        <v>128</v>
      </c>
      <c r="AO2800" s="1" t="s">
        <v>128</v>
      </c>
      <c r="AS2800">
        <v>0</v>
      </c>
      <c r="AU2800" s="1" t="s">
        <v>128</v>
      </c>
      <c r="AV2800">
        <v>0</v>
      </c>
      <c r="AW2800" s="1" t="s">
        <v>128</v>
      </c>
      <c r="AX2800">
        <v>0</v>
      </c>
      <c r="AY2800">
        <v>0</v>
      </c>
      <c r="BA2800">
        <v>0</v>
      </c>
      <c r="BB2800" s="1" t="s">
        <v>128</v>
      </c>
      <c r="BC2800" s="1" t="s">
        <v>128</v>
      </c>
      <c r="BD2800" s="1" t="s">
        <v>128</v>
      </c>
      <c r="BE2800">
        <v>0</v>
      </c>
      <c r="BG2800" s="1" t="s">
        <v>128</v>
      </c>
      <c r="BH2800" s="1" t="s">
        <v>128</v>
      </c>
      <c r="BI2800" s="1" t="s">
        <v>128</v>
      </c>
      <c r="BJ2800">
        <v>0</v>
      </c>
      <c r="BK2800" s="1" t="s">
        <v>128</v>
      </c>
      <c r="BL2800">
        <v>0</v>
      </c>
      <c r="BM2800" s="1" t="s">
        <v>128</v>
      </c>
      <c r="BN2800">
        <v>0</v>
      </c>
      <c r="BO2800">
        <v>0</v>
      </c>
      <c r="BP2800" s="1" t="s">
        <v>128</v>
      </c>
      <c r="BQ2800">
        <v>0</v>
      </c>
      <c r="BR2800" s="1" t="s">
        <v>128</v>
      </c>
      <c r="BS2800" s="1" t="s">
        <v>128</v>
      </c>
      <c r="BT2800">
        <v>0</v>
      </c>
      <c r="BU2800">
        <v>0</v>
      </c>
      <c r="BV2800">
        <v>0</v>
      </c>
      <c r="BX2800">
        <v>0</v>
      </c>
      <c r="BY2800">
        <v>0</v>
      </c>
      <c r="CA2800" s="1" t="s">
        <v>128</v>
      </c>
      <c r="CB2800" s="1" t="s">
        <v>128</v>
      </c>
      <c r="CC2800" s="1" t="s">
        <v>128</v>
      </c>
      <c r="CD2800" s="1" t="s">
        <v>128</v>
      </c>
      <c r="CE2800" s="1" t="s">
        <v>128</v>
      </c>
      <c r="CF2800">
        <v>0</v>
      </c>
      <c r="CG2800">
        <v>0</v>
      </c>
      <c r="CH2800">
        <v>0</v>
      </c>
      <c r="CI2800">
        <v>0</v>
      </c>
      <c r="CJ2800" s="1" t="s">
        <v>128</v>
      </c>
      <c r="CK2800">
        <v>0</v>
      </c>
      <c r="CM2800">
        <v>0</v>
      </c>
      <c r="CN2800">
        <v>0</v>
      </c>
      <c r="CO2800">
        <v>0</v>
      </c>
      <c r="CP2800" s="1" t="s">
        <v>128</v>
      </c>
      <c r="CQ2800" s="1" t="s">
        <v>128</v>
      </c>
      <c r="CR2800" s="1" t="s">
        <v>128</v>
      </c>
      <c r="CT2800" s="1" t="s">
        <v>128</v>
      </c>
      <c r="CU2800" s="1" t="s">
        <v>128</v>
      </c>
      <c r="CV2800">
        <v>0</v>
      </c>
      <c r="CX2800">
        <v>0</v>
      </c>
      <c r="CZ2800" s="1" t="s">
        <v>128</v>
      </c>
      <c r="DA2800">
        <v>0</v>
      </c>
      <c r="DB2800" s="1" t="s">
        <v>128</v>
      </c>
      <c r="DE2800" s="1" t="s">
        <v>128</v>
      </c>
      <c r="DF2800">
        <v>0</v>
      </c>
      <c r="DG2800" s="1" t="s">
        <v>128</v>
      </c>
      <c r="DH2800">
        <v>0</v>
      </c>
      <c r="DI2800" s="1" t="s">
        <v>128</v>
      </c>
      <c r="DJ2800" s="1" t="s">
        <v>128</v>
      </c>
      <c r="DK2800" s="1" t="s">
        <v>128</v>
      </c>
      <c r="DL2800" s="1" t="s">
        <v>128</v>
      </c>
      <c r="DN2800">
        <v>0</v>
      </c>
      <c r="DO2800" s="1" t="s">
        <v>128</v>
      </c>
      <c r="DP2800">
        <v>0</v>
      </c>
      <c r="DR2800">
        <v>0</v>
      </c>
      <c r="DT2800">
        <v>0</v>
      </c>
      <c r="DV2800">
        <v>0</v>
      </c>
      <c r="DW2800" s="1" t="s">
        <v>128</v>
      </c>
      <c r="DX2800">
        <v>0</v>
      </c>
      <c r="DY2800" s="1" t="s">
        <v>128</v>
      </c>
    </row>
    <row r="2801" spans="1:129" x14ac:dyDescent="0.25">
      <c r="A2801" s="1" t="s">
        <v>3287</v>
      </c>
      <c r="B2801">
        <v>38196715</v>
      </c>
      <c r="C2801" s="2">
        <v>42691</v>
      </c>
      <c r="D2801" s="2">
        <v>43100</v>
      </c>
      <c r="E2801">
        <v>38196715</v>
      </c>
      <c r="G2801" s="2">
        <v>42691</v>
      </c>
      <c r="H2801" s="2">
        <v>43100</v>
      </c>
      <c r="I2801" s="1" t="s">
        <v>128</v>
      </c>
      <c r="J2801" s="1" t="s">
        <v>129</v>
      </c>
      <c r="K2801" s="2"/>
      <c r="L2801" s="2"/>
      <c r="M2801" s="1" t="s">
        <v>130</v>
      </c>
      <c r="N2801" t="b">
        <v>0</v>
      </c>
      <c r="P2801" s="1" t="s">
        <v>128</v>
      </c>
      <c r="Q2801" s="1" t="s">
        <v>139</v>
      </c>
      <c r="R2801" s="1" t="s">
        <v>128</v>
      </c>
      <c r="S2801" s="1" t="s">
        <v>128</v>
      </c>
      <c r="T2801">
        <v>0</v>
      </c>
      <c r="V2801">
        <v>0</v>
      </c>
      <c r="X2801" s="1" t="s">
        <v>128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1" s="1" t="s">
        <v>128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 s="1" t="s">
        <v>128</v>
      </c>
      <c r="AN2801" s="1" t="s">
        <v>128</v>
      </c>
      <c r="AO2801" s="1" t="s">
        <v>128</v>
      </c>
      <c r="AR2801">
        <v>0</v>
      </c>
      <c r="AS2801">
        <v>0</v>
      </c>
      <c r="AU2801" s="1" t="s">
        <v>128</v>
      </c>
      <c r="AW2801" s="1" t="s">
        <v>128</v>
      </c>
      <c r="AX2801">
        <v>0</v>
      </c>
      <c r="BA2801">
        <v>0</v>
      </c>
      <c r="BB2801" s="1" t="s">
        <v>128</v>
      </c>
      <c r="BC2801" s="1" t="s">
        <v>128</v>
      </c>
      <c r="BD2801" s="1" t="s">
        <v>128</v>
      </c>
      <c r="BE2801">
        <v>0</v>
      </c>
      <c r="BG2801" s="1" t="s">
        <v>128</v>
      </c>
      <c r="BH2801" s="1" t="s">
        <v>128</v>
      </c>
      <c r="BI2801" s="1" t="s">
        <v>128</v>
      </c>
      <c r="BJ2801">
        <v>0</v>
      </c>
      <c r="BK2801" s="1" t="s">
        <v>128</v>
      </c>
      <c r="BL2801">
        <v>0</v>
      </c>
      <c r="BM2801" s="1" t="s">
        <v>128</v>
      </c>
      <c r="BN2801">
        <v>0</v>
      </c>
      <c r="BO2801">
        <v>0</v>
      </c>
      <c r="BP2801" s="1" t="s">
        <v>128</v>
      </c>
      <c r="BQ2801">
        <v>0</v>
      </c>
      <c r="BR2801" s="1" t="s">
        <v>128</v>
      </c>
      <c r="BS2801" s="1" t="s">
        <v>128</v>
      </c>
      <c r="BT2801">
        <v>0</v>
      </c>
      <c r="BU2801">
        <v>0</v>
      </c>
      <c r="BV2801">
        <v>0</v>
      </c>
      <c r="BX2801">
        <v>0</v>
      </c>
      <c r="BY2801">
        <v>0</v>
      </c>
      <c r="CA2801" s="1" t="s">
        <v>128</v>
      </c>
      <c r="CB2801" s="1" t="s">
        <v>128</v>
      </c>
      <c r="CC2801" s="1" t="s">
        <v>128</v>
      </c>
      <c r="CD2801" s="1" t="s">
        <v>128</v>
      </c>
      <c r="CE2801" s="1" t="s">
        <v>128</v>
      </c>
      <c r="CF2801">
        <v>0</v>
      </c>
      <c r="CG2801">
        <v>0</v>
      </c>
      <c r="CH2801">
        <v>0</v>
      </c>
      <c r="CI2801">
        <v>0</v>
      </c>
      <c r="CJ2801" s="1" t="s">
        <v>128</v>
      </c>
      <c r="CK2801">
        <v>0</v>
      </c>
      <c r="CN2801">
        <v>0</v>
      </c>
      <c r="CO2801">
        <v>0</v>
      </c>
      <c r="CP2801" s="1" t="s">
        <v>128</v>
      </c>
      <c r="CQ2801" s="1" t="s">
        <v>128</v>
      </c>
      <c r="CR2801" s="1" t="s">
        <v>128</v>
      </c>
      <c r="CT2801" s="1" t="s">
        <v>128</v>
      </c>
      <c r="CU2801" s="1" t="s">
        <v>128</v>
      </c>
      <c r="CV2801">
        <v>0</v>
      </c>
      <c r="CX2801">
        <v>0</v>
      </c>
      <c r="CZ2801" s="1" t="s">
        <v>128</v>
      </c>
      <c r="DA2801">
        <v>0</v>
      </c>
      <c r="DB2801" s="1" t="s">
        <v>128</v>
      </c>
      <c r="DE2801" s="1" t="s">
        <v>128</v>
      </c>
      <c r="DF2801">
        <v>0</v>
      </c>
      <c r="DG2801" s="1" t="s">
        <v>128</v>
      </c>
      <c r="DH2801">
        <v>0</v>
      </c>
      <c r="DI2801" s="1" t="s">
        <v>128</v>
      </c>
      <c r="DJ2801" s="1" t="s">
        <v>128</v>
      </c>
      <c r="DK2801" s="1" t="s">
        <v>128</v>
      </c>
      <c r="DL2801" s="1" t="s">
        <v>128</v>
      </c>
      <c r="DN2801">
        <v>0</v>
      </c>
      <c r="DO2801" s="1" t="s">
        <v>128</v>
      </c>
      <c r="DP2801">
        <v>0</v>
      </c>
      <c r="DR2801">
        <v>0</v>
      </c>
      <c r="DT2801">
        <v>0</v>
      </c>
      <c r="DV2801">
        <v>0</v>
      </c>
      <c r="DW2801" s="1" t="s">
        <v>128</v>
      </c>
      <c r="DX2801">
        <v>0</v>
      </c>
      <c r="DY2801" s="1" t="s">
        <v>128</v>
      </c>
    </row>
    <row r="2802" spans="1:129" x14ac:dyDescent="0.25">
      <c r="A2802" s="1" t="s">
        <v>3288</v>
      </c>
      <c r="B2802">
        <v>38189166</v>
      </c>
      <c r="C2802" s="2">
        <v>42677</v>
      </c>
      <c r="D2802" s="2">
        <v>43100</v>
      </c>
      <c r="E2802">
        <v>38189166</v>
      </c>
      <c r="G2802" s="2">
        <v>42677</v>
      </c>
      <c r="H2802" s="2">
        <v>43100</v>
      </c>
      <c r="I2802" s="1" t="s">
        <v>128</v>
      </c>
      <c r="J2802" s="1" t="s">
        <v>129</v>
      </c>
      <c r="K2802" s="2"/>
      <c r="L2802" s="2">
        <v>43268</v>
      </c>
      <c r="M2802" s="1" t="s">
        <v>130</v>
      </c>
      <c r="N2802" t="b">
        <v>0</v>
      </c>
      <c r="P2802" s="1" t="s">
        <v>128</v>
      </c>
      <c r="Q2802" s="1" t="s">
        <v>139</v>
      </c>
      <c r="R2802" s="1" t="s">
        <v>128</v>
      </c>
      <c r="S2802" s="1" t="s">
        <v>128</v>
      </c>
      <c r="T2802">
        <v>0</v>
      </c>
      <c r="V2802">
        <v>0</v>
      </c>
      <c r="X2802" s="1" t="s">
        <v>128</v>
      </c>
      <c r="Y2802">
        <v>0</v>
      </c>
      <c r="Z2802">
        <v>0</v>
      </c>
      <c r="AB2802">
        <v>0</v>
      </c>
      <c r="AC2802">
        <v>0</v>
      </c>
      <c r="AD2802">
        <v>0</v>
      </c>
      <c r="AE2802">
        <v>0</v>
      </c>
      <c r="AF28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2" s="1" t="s">
        <v>128</v>
      </c>
      <c r="AH2802">
        <v>0</v>
      </c>
      <c r="AJ2802">
        <v>0</v>
      </c>
      <c r="AL2802">
        <v>0</v>
      </c>
      <c r="AM2802" s="1" t="s">
        <v>128</v>
      </c>
      <c r="AN2802" s="1" t="s">
        <v>128</v>
      </c>
      <c r="AO2802" s="1" t="s">
        <v>128</v>
      </c>
      <c r="AS2802">
        <v>0</v>
      </c>
      <c r="AU2802" s="1" t="s">
        <v>128</v>
      </c>
      <c r="AW2802" s="1" t="s">
        <v>128</v>
      </c>
      <c r="BB2802" s="1" t="s">
        <v>128</v>
      </c>
      <c r="BC2802" s="1" t="s">
        <v>128</v>
      </c>
      <c r="BD2802" s="1" t="s">
        <v>128</v>
      </c>
      <c r="BE2802">
        <v>0</v>
      </c>
      <c r="BG2802" s="1" t="s">
        <v>128</v>
      </c>
      <c r="BH2802" s="1" t="s">
        <v>128</v>
      </c>
      <c r="BI2802" s="1" t="s">
        <v>128</v>
      </c>
      <c r="BJ2802">
        <v>0</v>
      </c>
      <c r="BK2802" s="1" t="s">
        <v>128</v>
      </c>
      <c r="BM2802" s="1" t="s">
        <v>128</v>
      </c>
      <c r="BP2802" s="1" t="s">
        <v>128</v>
      </c>
      <c r="BR2802" s="1" t="s">
        <v>128</v>
      </c>
      <c r="BS2802" s="1" t="s">
        <v>128</v>
      </c>
      <c r="BX2802">
        <v>0</v>
      </c>
      <c r="BY2802">
        <v>0</v>
      </c>
      <c r="CA2802" s="1" t="s">
        <v>128</v>
      </c>
      <c r="CB2802" s="1" t="s">
        <v>128</v>
      </c>
      <c r="CC2802" s="1" t="s">
        <v>128</v>
      </c>
      <c r="CD2802" s="1" t="s">
        <v>128</v>
      </c>
      <c r="CE2802" s="1" t="s">
        <v>128</v>
      </c>
      <c r="CF2802">
        <v>0</v>
      </c>
      <c r="CG2802">
        <v>0</v>
      </c>
      <c r="CJ2802" s="1" t="s">
        <v>128</v>
      </c>
      <c r="CP2802" s="1" t="s">
        <v>128</v>
      </c>
      <c r="CQ2802" s="1" t="s">
        <v>128</v>
      </c>
      <c r="CR2802" s="1" t="s">
        <v>128</v>
      </c>
      <c r="CT2802" s="1" t="s">
        <v>128</v>
      </c>
      <c r="CU2802" s="1" t="s">
        <v>128</v>
      </c>
      <c r="CZ2802" s="1" t="s">
        <v>128</v>
      </c>
      <c r="DB2802" s="1" t="s">
        <v>128</v>
      </c>
      <c r="DE2802" s="1" t="s">
        <v>128</v>
      </c>
      <c r="DG2802" s="1" t="s">
        <v>128</v>
      </c>
      <c r="DH2802">
        <v>0</v>
      </c>
      <c r="DI2802" s="1" t="s">
        <v>128</v>
      </c>
      <c r="DJ2802" s="1" t="s">
        <v>128</v>
      </c>
      <c r="DK2802" s="1" t="s">
        <v>128</v>
      </c>
      <c r="DL2802" s="1" t="s">
        <v>128</v>
      </c>
      <c r="DO2802" s="1" t="s">
        <v>128</v>
      </c>
      <c r="DW2802" s="1" t="s">
        <v>128</v>
      </c>
      <c r="DY2802" s="1" t="s">
        <v>128</v>
      </c>
    </row>
    <row r="2803" spans="1:129" x14ac:dyDescent="0.25">
      <c r="A2803" s="1" t="s">
        <v>3289</v>
      </c>
      <c r="B2803">
        <v>38149326</v>
      </c>
      <c r="C2803" s="2">
        <v>42674</v>
      </c>
      <c r="D2803" s="2">
        <v>43100</v>
      </c>
      <c r="E2803">
        <v>38149326</v>
      </c>
      <c r="G2803" s="2">
        <v>42674</v>
      </c>
      <c r="H2803" s="2">
        <v>43100</v>
      </c>
      <c r="I2803" s="1" t="s">
        <v>128</v>
      </c>
      <c r="J2803" s="1" t="s">
        <v>129</v>
      </c>
      <c r="K2803" s="2"/>
      <c r="L2803" s="2">
        <v>43102</v>
      </c>
      <c r="M2803" s="1" t="s">
        <v>130</v>
      </c>
      <c r="N2803" t="b">
        <v>0</v>
      </c>
      <c r="P2803" s="1" t="s">
        <v>128</v>
      </c>
      <c r="Q2803" s="1" t="s">
        <v>139</v>
      </c>
      <c r="R2803" s="1" t="s">
        <v>128</v>
      </c>
      <c r="S2803" s="1" t="s">
        <v>128</v>
      </c>
      <c r="T2803">
        <v>0</v>
      </c>
      <c r="V2803">
        <v>0</v>
      </c>
      <c r="X2803" s="1" t="s">
        <v>128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3" s="1" t="s">
        <v>128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s="1" t="s">
        <v>128</v>
      </c>
      <c r="AN2803" s="1" t="s">
        <v>128</v>
      </c>
      <c r="AO2803" s="1" t="s">
        <v>128</v>
      </c>
      <c r="AR2803">
        <v>0</v>
      </c>
      <c r="AS2803">
        <v>0</v>
      </c>
      <c r="AU2803" s="1" t="s">
        <v>128</v>
      </c>
      <c r="AW2803" s="1" t="s">
        <v>128</v>
      </c>
      <c r="AX2803">
        <v>0</v>
      </c>
      <c r="BA2803">
        <v>0</v>
      </c>
      <c r="BB2803" s="1" t="s">
        <v>128</v>
      </c>
      <c r="BC2803" s="1" t="s">
        <v>128</v>
      </c>
      <c r="BD2803" s="1" t="s">
        <v>128</v>
      </c>
      <c r="BE2803">
        <v>0</v>
      </c>
      <c r="BG2803" s="1" t="s">
        <v>128</v>
      </c>
      <c r="BH2803" s="1" t="s">
        <v>128</v>
      </c>
      <c r="BI2803" s="1" t="s">
        <v>128</v>
      </c>
      <c r="BJ2803">
        <v>0</v>
      </c>
      <c r="BK2803" s="1" t="s">
        <v>128</v>
      </c>
      <c r="BL2803">
        <v>0</v>
      </c>
      <c r="BM2803" s="1" t="s">
        <v>128</v>
      </c>
      <c r="BN2803">
        <v>0</v>
      </c>
      <c r="BO2803">
        <v>0</v>
      </c>
      <c r="BP2803" s="1" t="s">
        <v>128</v>
      </c>
      <c r="BQ2803">
        <v>0</v>
      </c>
      <c r="BR2803" s="1" t="s">
        <v>128</v>
      </c>
      <c r="BS2803" s="1" t="s">
        <v>128</v>
      </c>
      <c r="BT2803">
        <v>0</v>
      </c>
      <c r="BU2803">
        <v>0</v>
      </c>
      <c r="BV2803">
        <v>0</v>
      </c>
      <c r="BX2803">
        <v>0</v>
      </c>
      <c r="BY2803">
        <v>0</v>
      </c>
      <c r="CA2803" s="1" t="s">
        <v>128</v>
      </c>
      <c r="CB2803" s="1" t="s">
        <v>128</v>
      </c>
      <c r="CC2803" s="1" t="s">
        <v>128</v>
      </c>
      <c r="CD2803" s="1" t="s">
        <v>128</v>
      </c>
      <c r="CE2803" s="1" t="s">
        <v>128</v>
      </c>
      <c r="CF2803">
        <v>0</v>
      </c>
      <c r="CG2803">
        <v>0</v>
      </c>
      <c r="CH2803">
        <v>0</v>
      </c>
      <c r="CI2803">
        <v>0</v>
      </c>
      <c r="CJ2803" s="1" t="s">
        <v>128</v>
      </c>
      <c r="CK2803">
        <v>0</v>
      </c>
      <c r="CM2803">
        <v>0</v>
      </c>
      <c r="CN2803">
        <v>0</v>
      </c>
      <c r="CO2803">
        <v>0</v>
      </c>
      <c r="CP2803" s="1" t="s">
        <v>128</v>
      </c>
      <c r="CQ2803" s="1" t="s">
        <v>128</v>
      </c>
      <c r="CR2803" s="1" t="s">
        <v>128</v>
      </c>
      <c r="CT2803" s="1" t="s">
        <v>128</v>
      </c>
      <c r="CU2803" s="1" t="s">
        <v>128</v>
      </c>
      <c r="CV2803">
        <v>0</v>
      </c>
      <c r="CX2803">
        <v>0</v>
      </c>
      <c r="CZ2803" s="1" t="s">
        <v>128</v>
      </c>
      <c r="DA2803">
        <v>0</v>
      </c>
      <c r="DB2803" s="1" t="s">
        <v>128</v>
      </c>
      <c r="DE2803" s="1" t="s">
        <v>128</v>
      </c>
      <c r="DF2803">
        <v>0</v>
      </c>
      <c r="DG2803" s="1" t="s">
        <v>128</v>
      </c>
      <c r="DH2803">
        <v>0</v>
      </c>
      <c r="DI2803" s="1" t="s">
        <v>128</v>
      </c>
      <c r="DJ2803" s="1" t="s">
        <v>128</v>
      </c>
      <c r="DK2803" s="1" t="s">
        <v>128</v>
      </c>
      <c r="DL2803" s="1" t="s">
        <v>128</v>
      </c>
      <c r="DN2803">
        <v>0</v>
      </c>
      <c r="DO2803" s="1" t="s">
        <v>128</v>
      </c>
      <c r="DP2803">
        <v>0</v>
      </c>
      <c r="DR2803">
        <v>0</v>
      </c>
      <c r="DT2803">
        <v>0</v>
      </c>
      <c r="DV2803">
        <v>0</v>
      </c>
      <c r="DW2803" s="1" t="s">
        <v>128</v>
      </c>
      <c r="DX2803">
        <v>0</v>
      </c>
      <c r="DY2803" s="1" t="s">
        <v>128</v>
      </c>
    </row>
    <row r="2804" spans="1:129" x14ac:dyDescent="0.25">
      <c r="A2804" s="1" t="s">
        <v>3290</v>
      </c>
      <c r="B2804">
        <v>38209922</v>
      </c>
      <c r="C2804" s="2">
        <v>42699</v>
      </c>
      <c r="D2804" s="2">
        <v>43100</v>
      </c>
      <c r="E2804">
        <v>38209922</v>
      </c>
      <c r="G2804" s="2">
        <v>42699</v>
      </c>
      <c r="H2804" s="2">
        <v>43100</v>
      </c>
      <c r="I2804" s="1" t="s">
        <v>128</v>
      </c>
      <c r="J2804" s="1" t="s">
        <v>129</v>
      </c>
      <c r="K2804" s="2"/>
      <c r="L2804" s="2"/>
      <c r="M2804" s="1" t="s">
        <v>130</v>
      </c>
      <c r="N2804" t="b">
        <v>0</v>
      </c>
      <c r="P2804" s="1" t="s">
        <v>128</v>
      </c>
      <c r="Q2804" s="1" t="s">
        <v>139</v>
      </c>
      <c r="R2804" s="1" t="s">
        <v>128</v>
      </c>
      <c r="S2804" s="1" t="s">
        <v>128</v>
      </c>
      <c r="T2804">
        <v>178971</v>
      </c>
      <c r="V2804">
        <v>107357</v>
      </c>
      <c r="X2804" s="1" t="s">
        <v>128</v>
      </c>
      <c r="Y2804">
        <v>107357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4" s="1" t="s">
        <v>128</v>
      </c>
      <c r="AH2804">
        <v>0</v>
      </c>
      <c r="AJ2804">
        <v>0</v>
      </c>
      <c r="AK2804">
        <v>0</v>
      </c>
      <c r="AL2804">
        <v>0</v>
      </c>
      <c r="AM2804" s="1" t="s">
        <v>128</v>
      </c>
      <c r="AN2804" s="1" t="s">
        <v>128</v>
      </c>
      <c r="AO2804" s="1" t="s">
        <v>128</v>
      </c>
      <c r="AU2804" s="1" t="s">
        <v>128</v>
      </c>
      <c r="AW2804" s="1" t="s">
        <v>128</v>
      </c>
      <c r="BB2804" s="1" t="s">
        <v>128</v>
      </c>
      <c r="BC2804" s="1" t="s">
        <v>128</v>
      </c>
      <c r="BD2804" s="1" t="s">
        <v>128</v>
      </c>
      <c r="BE2804">
        <v>107357</v>
      </c>
      <c r="BG2804" s="1" t="s">
        <v>128</v>
      </c>
      <c r="BH2804" s="1" t="s">
        <v>128</v>
      </c>
      <c r="BI2804" s="1" t="s">
        <v>128</v>
      </c>
      <c r="BJ2804">
        <v>0</v>
      </c>
      <c r="BK2804" s="1" t="s">
        <v>128</v>
      </c>
      <c r="BM2804" s="1" t="s">
        <v>128</v>
      </c>
      <c r="BP2804" s="1" t="s">
        <v>128</v>
      </c>
      <c r="BR2804" s="1" t="s">
        <v>128</v>
      </c>
      <c r="BS2804" s="1" t="s">
        <v>128</v>
      </c>
      <c r="BU2804">
        <v>0</v>
      </c>
      <c r="BX2804">
        <v>0</v>
      </c>
      <c r="CA2804" s="1" t="s">
        <v>128</v>
      </c>
      <c r="CB2804" s="1" t="s">
        <v>128</v>
      </c>
      <c r="CC2804" s="1" t="s">
        <v>128</v>
      </c>
      <c r="CD2804" s="1" t="s">
        <v>128</v>
      </c>
      <c r="CE2804" s="1" t="s">
        <v>128</v>
      </c>
      <c r="CF2804">
        <v>0</v>
      </c>
      <c r="CJ2804" s="1" t="s">
        <v>128</v>
      </c>
      <c r="CN2804">
        <v>0</v>
      </c>
      <c r="CP2804" s="1" t="s">
        <v>128</v>
      </c>
      <c r="CQ2804" s="1" t="s">
        <v>128</v>
      </c>
      <c r="CR2804" s="1" t="s">
        <v>128</v>
      </c>
      <c r="CT2804" s="1" t="s">
        <v>128</v>
      </c>
      <c r="CU2804" s="1" t="s">
        <v>128</v>
      </c>
      <c r="CZ2804" s="1" t="s">
        <v>128</v>
      </c>
      <c r="DB2804" s="1" t="s">
        <v>128</v>
      </c>
      <c r="DE2804" s="1" t="s">
        <v>128</v>
      </c>
      <c r="DG2804" s="1" t="s">
        <v>128</v>
      </c>
      <c r="DI2804" s="1" t="s">
        <v>128</v>
      </c>
      <c r="DJ2804" s="1" t="s">
        <v>128</v>
      </c>
      <c r="DK2804" s="1" t="s">
        <v>128</v>
      </c>
      <c r="DL2804" s="1" t="s">
        <v>128</v>
      </c>
      <c r="DO2804" s="1" t="s">
        <v>128</v>
      </c>
      <c r="DW2804" s="1" t="s">
        <v>128</v>
      </c>
      <c r="DY2804" s="1" t="s">
        <v>128</v>
      </c>
    </row>
    <row r="2805" spans="1:129" x14ac:dyDescent="0.25">
      <c r="A2805" s="1" t="s">
        <v>3291</v>
      </c>
      <c r="B2805">
        <v>38206338</v>
      </c>
      <c r="C2805" s="2">
        <v>42684</v>
      </c>
      <c r="D2805" s="2">
        <v>43100</v>
      </c>
      <c r="E2805">
        <v>38206338</v>
      </c>
      <c r="G2805" s="2">
        <v>42684</v>
      </c>
      <c r="H2805" s="2">
        <v>43100</v>
      </c>
      <c r="I2805" s="1" t="s">
        <v>128</v>
      </c>
      <c r="J2805" s="1" t="s">
        <v>129</v>
      </c>
      <c r="K2805" s="2"/>
      <c r="L2805" s="2">
        <v>43269</v>
      </c>
      <c r="M2805" s="1" t="s">
        <v>130</v>
      </c>
      <c r="N2805" t="b">
        <v>0</v>
      </c>
      <c r="P2805" s="1" t="s">
        <v>128</v>
      </c>
      <c r="Q2805" s="1" t="s">
        <v>139</v>
      </c>
      <c r="R2805" s="1" t="s">
        <v>128</v>
      </c>
      <c r="S2805" s="1" t="s">
        <v>128</v>
      </c>
      <c r="T2805">
        <v>0</v>
      </c>
      <c r="V2805">
        <v>0</v>
      </c>
      <c r="X2805" s="1" t="s">
        <v>128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5" s="1" t="s">
        <v>128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 s="1" t="s">
        <v>128</v>
      </c>
      <c r="AN2805" s="1" t="s">
        <v>128</v>
      </c>
      <c r="AO2805" s="1" t="s">
        <v>128</v>
      </c>
      <c r="AU2805" s="1" t="s">
        <v>128</v>
      </c>
      <c r="AW2805" s="1" t="s">
        <v>128</v>
      </c>
      <c r="BB2805" s="1" t="s">
        <v>128</v>
      </c>
      <c r="BC2805" s="1" t="s">
        <v>128</v>
      </c>
      <c r="BD2805" s="1" t="s">
        <v>128</v>
      </c>
      <c r="BE2805">
        <v>0</v>
      </c>
      <c r="BG2805" s="1" t="s">
        <v>128</v>
      </c>
      <c r="BH2805" s="1" t="s">
        <v>128</v>
      </c>
      <c r="BI2805" s="1" t="s">
        <v>128</v>
      </c>
      <c r="BJ2805">
        <v>0</v>
      </c>
      <c r="BK2805" s="1" t="s">
        <v>128</v>
      </c>
      <c r="BL2805">
        <v>0</v>
      </c>
      <c r="BM2805" s="1" t="s">
        <v>128</v>
      </c>
      <c r="BN2805">
        <v>0</v>
      </c>
      <c r="BO2805">
        <v>0</v>
      </c>
      <c r="BP2805" s="1" t="s">
        <v>128</v>
      </c>
      <c r="BQ2805">
        <v>0</v>
      </c>
      <c r="BR2805" s="1" t="s">
        <v>128</v>
      </c>
      <c r="BS2805" s="1" t="s">
        <v>128</v>
      </c>
      <c r="BT2805">
        <v>0</v>
      </c>
      <c r="BU2805">
        <v>0</v>
      </c>
      <c r="BV2805">
        <v>0</v>
      </c>
      <c r="BX2805">
        <v>0</v>
      </c>
      <c r="BY2805">
        <v>0</v>
      </c>
      <c r="CA2805" s="1" t="s">
        <v>128</v>
      </c>
      <c r="CB2805" s="1" t="s">
        <v>128</v>
      </c>
      <c r="CC2805" s="1" t="s">
        <v>128</v>
      </c>
      <c r="CD2805" s="1" t="s">
        <v>128</v>
      </c>
      <c r="CE2805" s="1" t="s">
        <v>128</v>
      </c>
      <c r="CF2805">
        <v>0</v>
      </c>
      <c r="CG2805">
        <v>0</v>
      </c>
      <c r="CH2805">
        <v>0</v>
      </c>
      <c r="CI2805">
        <v>0</v>
      </c>
      <c r="CJ2805" s="1" t="s">
        <v>128</v>
      </c>
      <c r="CK2805">
        <v>0</v>
      </c>
      <c r="CM2805">
        <v>0</v>
      </c>
      <c r="CN2805">
        <v>0</v>
      </c>
      <c r="CO2805">
        <v>0</v>
      </c>
      <c r="CP2805" s="1" t="s">
        <v>128</v>
      </c>
      <c r="CQ2805" s="1" t="s">
        <v>128</v>
      </c>
      <c r="CR2805" s="1" t="s">
        <v>128</v>
      </c>
      <c r="CT2805" s="1" t="s">
        <v>128</v>
      </c>
      <c r="CU2805" s="1" t="s">
        <v>128</v>
      </c>
      <c r="CV2805">
        <v>0</v>
      </c>
      <c r="CX2805">
        <v>0</v>
      </c>
      <c r="CZ2805" s="1" t="s">
        <v>128</v>
      </c>
      <c r="DA2805">
        <v>0</v>
      </c>
      <c r="DB2805" s="1" t="s">
        <v>128</v>
      </c>
      <c r="DE2805" s="1" t="s">
        <v>128</v>
      </c>
      <c r="DF2805">
        <v>0</v>
      </c>
      <c r="DG2805" s="1" t="s">
        <v>128</v>
      </c>
      <c r="DH2805">
        <v>0</v>
      </c>
      <c r="DI2805" s="1" t="s">
        <v>128</v>
      </c>
      <c r="DJ2805" s="1" t="s">
        <v>128</v>
      </c>
      <c r="DK2805" s="1" t="s">
        <v>128</v>
      </c>
      <c r="DL2805" s="1" t="s">
        <v>128</v>
      </c>
      <c r="DN2805">
        <v>0</v>
      </c>
      <c r="DO2805" s="1" t="s">
        <v>128</v>
      </c>
      <c r="DP2805">
        <v>0</v>
      </c>
      <c r="DR2805">
        <v>0</v>
      </c>
      <c r="DT2805">
        <v>0</v>
      </c>
      <c r="DV2805">
        <v>0</v>
      </c>
      <c r="DW2805" s="1" t="s">
        <v>128</v>
      </c>
      <c r="DX2805">
        <v>0</v>
      </c>
      <c r="DY2805" s="1" t="s">
        <v>128</v>
      </c>
    </row>
    <row r="2806" spans="1:129" x14ac:dyDescent="0.25">
      <c r="A2806" s="1" t="s">
        <v>3292</v>
      </c>
      <c r="B2806">
        <v>38162942</v>
      </c>
      <c r="C2806" s="2">
        <v>42675</v>
      </c>
      <c r="D2806" s="2">
        <v>43100</v>
      </c>
      <c r="E2806">
        <v>38162942</v>
      </c>
      <c r="G2806" s="2">
        <v>42675</v>
      </c>
      <c r="H2806" s="2">
        <v>43100</v>
      </c>
      <c r="I2806" s="1" t="s">
        <v>128</v>
      </c>
      <c r="J2806" s="1" t="s">
        <v>129</v>
      </c>
      <c r="K2806" s="2"/>
      <c r="L2806" s="2">
        <v>43261</v>
      </c>
      <c r="M2806" s="1" t="s">
        <v>130</v>
      </c>
      <c r="N2806" t="b">
        <v>0</v>
      </c>
      <c r="P2806" s="1" t="s">
        <v>128</v>
      </c>
      <c r="Q2806" s="1" t="s">
        <v>139</v>
      </c>
      <c r="R2806" s="1" t="s">
        <v>128</v>
      </c>
      <c r="S2806" s="1" t="s">
        <v>128</v>
      </c>
      <c r="T2806">
        <v>0</v>
      </c>
      <c r="V2806">
        <v>0</v>
      </c>
      <c r="X2806" s="1" t="s">
        <v>128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6" s="1" t="s">
        <v>128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 s="1" t="s">
        <v>128</v>
      </c>
      <c r="AN2806" s="1" t="s">
        <v>128</v>
      </c>
      <c r="AO2806" s="1" t="s">
        <v>128</v>
      </c>
      <c r="AR2806">
        <v>0</v>
      </c>
      <c r="AS2806">
        <v>0</v>
      </c>
      <c r="AU2806" s="1" t="s">
        <v>128</v>
      </c>
      <c r="AW2806" s="1" t="s">
        <v>128</v>
      </c>
      <c r="AX2806">
        <v>0</v>
      </c>
      <c r="BA2806">
        <v>0</v>
      </c>
      <c r="BB2806" s="1" t="s">
        <v>128</v>
      </c>
      <c r="BC2806" s="1" t="s">
        <v>128</v>
      </c>
      <c r="BD2806" s="1" t="s">
        <v>128</v>
      </c>
      <c r="BE2806">
        <v>0</v>
      </c>
      <c r="BG2806" s="1" t="s">
        <v>128</v>
      </c>
      <c r="BH2806" s="1" t="s">
        <v>128</v>
      </c>
      <c r="BI2806" s="1" t="s">
        <v>128</v>
      </c>
      <c r="BJ2806">
        <v>0</v>
      </c>
      <c r="BK2806" s="1" t="s">
        <v>128</v>
      </c>
      <c r="BL2806">
        <v>0</v>
      </c>
      <c r="BM2806" s="1" t="s">
        <v>128</v>
      </c>
      <c r="BN2806">
        <v>0</v>
      </c>
      <c r="BO2806">
        <v>0</v>
      </c>
      <c r="BP2806" s="1" t="s">
        <v>128</v>
      </c>
      <c r="BQ2806">
        <v>0</v>
      </c>
      <c r="BR2806" s="1" t="s">
        <v>128</v>
      </c>
      <c r="BS2806" s="1" t="s">
        <v>128</v>
      </c>
      <c r="BT2806">
        <v>0</v>
      </c>
      <c r="BU2806">
        <v>0</v>
      </c>
      <c r="BV2806">
        <v>0</v>
      </c>
      <c r="BX2806">
        <v>0</v>
      </c>
      <c r="BY2806">
        <v>0</v>
      </c>
      <c r="CA2806" s="1" t="s">
        <v>128</v>
      </c>
      <c r="CB2806" s="1" t="s">
        <v>128</v>
      </c>
      <c r="CC2806" s="1" t="s">
        <v>128</v>
      </c>
      <c r="CD2806" s="1" t="s">
        <v>128</v>
      </c>
      <c r="CE2806" s="1" t="s">
        <v>128</v>
      </c>
      <c r="CF2806">
        <v>0</v>
      </c>
      <c r="CG2806">
        <v>0</v>
      </c>
      <c r="CH2806">
        <v>0</v>
      </c>
      <c r="CI2806">
        <v>0</v>
      </c>
      <c r="CJ2806" s="1" t="s">
        <v>128</v>
      </c>
      <c r="CK2806">
        <v>0</v>
      </c>
      <c r="CM2806">
        <v>0</v>
      </c>
      <c r="CN2806">
        <v>0</v>
      </c>
      <c r="CO2806">
        <v>0</v>
      </c>
      <c r="CP2806" s="1" t="s">
        <v>128</v>
      </c>
      <c r="CQ2806" s="1" t="s">
        <v>128</v>
      </c>
      <c r="CR2806" s="1" t="s">
        <v>128</v>
      </c>
      <c r="CT2806" s="1" t="s">
        <v>128</v>
      </c>
      <c r="CU2806" s="1" t="s">
        <v>128</v>
      </c>
      <c r="CV2806">
        <v>0</v>
      </c>
      <c r="CX2806">
        <v>0</v>
      </c>
      <c r="CZ2806" s="1" t="s">
        <v>128</v>
      </c>
      <c r="DA2806">
        <v>0</v>
      </c>
      <c r="DB2806" s="1" t="s">
        <v>128</v>
      </c>
      <c r="DE2806" s="1" t="s">
        <v>128</v>
      </c>
      <c r="DF2806">
        <v>0</v>
      </c>
      <c r="DG2806" s="1" t="s">
        <v>128</v>
      </c>
      <c r="DH2806">
        <v>0</v>
      </c>
      <c r="DI2806" s="1" t="s">
        <v>128</v>
      </c>
      <c r="DJ2806" s="1" t="s">
        <v>128</v>
      </c>
      <c r="DK2806" s="1" t="s">
        <v>128</v>
      </c>
      <c r="DL2806" s="1" t="s">
        <v>128</v>
      </c>
      <c r="DN2806">
        <v>0</v>
      </c>
      <c r="DO2806" s="1" t="s">
        <v>128</v>
      </c>
      <c r="DP2806">
        <v>0</v>
      </c>
      <c r="DR2806">
        <v>0</v>
      </c>
      <c r="DT2806">
        <v>0</v>
      </c>
      <c r="DV2806">
        <v>0</v>
      </c>
      <c r="DW2806" s="1" t="s">
        <v>128</v>
      </c>
      <c r="DX2806">
        <v>0</v>
      </c>
      <c r="DY2806" s="1" t="s">
        <v>128</v>
      </c>
    </row>
    <row r="2807" spans="1:129" x14ac:dyDescent="0.25">
      <c r="A2807" s="1" t="s">
        <v>3293</v>
      </c>
      <c r="B2807">
        <v>38246003</v>
      </c>
      <c r="C2807" s="2">
        <v>42716</v>
      </c>
      <c r="D2807" s="2">
        <v>43100</v>
      </c>
      <c r="E2807">
        <v>38246003</v>
      </c>
      <c r="G2807" s="2">
        <v>42716</v>
      </c>
      <c r="H2807" s="2">
        <v>43100</v>
      </c>
      <c r="I2807" s="1" t="s">
        <v>128</v>
      </c>
      <c r="J2807" s="1" t="s">
        <v>129</v>
      </c>
      <c r="K2807" s="2">
        <v>43251</v>
      </c>
      <c r="L2807" s="2">
        <v>43251</v>
      </c>
      <c r="M2807" s="1" t="s">
        <v>130</v>
      </c>
      <c r="N2807" t="b">
        <v>0</v>
      </c>
      <c r="O2807">
        <v>36717785</v>
      </c>
      <c r="P2807" s="1" t="s">
        <v>141</v>
      </c>
      <c r="Q2807" s="1" t="s">
        <v>134</v>
      </c>
      <c r="R2807" s="1" t="s">
        <v>1035</v>
      </c>
      <c r="S2807" s="1" t="s">
        <v>128</v>
      </c>
      <c r="X2807" s="1" t="s">
        <v>128</v>
      </c>
      <c r="Y2807">
        <v>-1</v>
      </c>
      <c r="AD2807">
        <v>0</v>
      </c>
      <c r="AE2807">
        <v>0</v>
      </c>
      <c r="AF28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7" s="1" t="s">
        <v>128</v>
      </c>
      <c r="AH2807">
        <v>0</v>
      </c>
      <c r="AM2807" s="1" t="s">
        <v>128</v>
      </c>
      <c r="AN2807" s="1" t="s">
        <v>128</v>
      </c>
      <c r="AO2807" s="1" t="s">
        <v>128</v>
      </c>
      <c r="AU2807" s="1" t="s">
        <v>128</v>
      </c>
      <c r="AW2807" s="1" t="s">
        <v>128</v>
      </c>
      <c r="BB2807" s="1" t="s">
        <v>128</v>
      </c>
      <c r="BC2807" s="1" t="s">
        <v>128</v>
      </c>
      <c r="BD2807" s="1" t="s">
        <v>128</v>
      </c>
      <c r="BG2807" s="1" t="s">
        <v>128</v>
      </c>
      <c r="BH2807" s="1" t="s">
        <v>128</v>
      </c>
      <c r="BI2807" s="1" t="s">
        <v>128</v>
      </c>
      <c r="BK2807" s="1" t="s">
        <v>128</v>
      </c>
      <c r="BM2807" s="1" t="s">
        <v>128</v>
      </c>
      <c r="BP2807" s="1" t="s">
        <v>128</v>
      </c>
      <c r="BR2807" s="1" t="s">
        <v>128</v>
      </c>
      <c r="BS2807" s="1" t="s">
        <v>128</v>
      </c>
      <c r="CA2807" s="1" t="s">
        <v>128</v>
      </c>
      <c r="CB2807" s="1" t="s">
        <v>128</v>
      </c>
      <c r="CC2807" s="1" t="s">
        <v>128</v>
      </c>
      <c r="CD2807" s="1" t="s">
        <v>128</v>
      </c>
      <c r="CE2807" s="1" t="s">
        <v>128</v>
      </c>
      <c r="CJ2807" s="1" t="s">
        <v>128</v>
      </c>
      <c r="CP2807" s="1" t="s">
        <v>128</v>
      </c>
      <c r="CQ2807" s="1" t="s">
        <v>128</v>
      </c>
      <c r="CR2807" s="1" t="s">
        <v>128</v>
      </c>
      <c r="CT2807" s="1" t="s">
        <v>128</v>
      </c>
      <c r="CU2807" s="1" t="s">
        <v>128</v>
      </c>
      <c r="CV2807">
        <v>-1</v>
      </c>
      <c r="CZ2807" s="1" t="s">
        <v>128</v>
      </c>
      <c r="DB2807" s="1" t="s">
        <v>128</v>
      </c>
      <c r="DE2807" s="1" t="s">
        <v>128</v>
      </c>
      <c r="DG2807" s="1" t="s">
        <v>128</v>
      </c>
      <c r="DI2807" s="1" t="s">
        <v>128</v>
      </c>
      <c r="DJ2807" s="1" t="s">
        <v>128</v>
      </c>
      <c r="DK2807" s="1" t="s">
        <v>128</v>
      </c>
      <c r="DL2807" s="1" t="s">
        <v>128</v>
      </c>
      <c r="DO2807" s="1" t="s">
        <v>128</v>
      </c>
      <c r="DW2807" s="1" t="s">
        <v>128</v>
      </c>
      <c r="DY2807" s="1" t="s">
        <v>128</v>
      </c>
    </row>
    <row r="2808" spans="1:129" x14ac:dyDescent="0.25">
      <c r="A2808" s="1" t="s">
        <v>3294</v>
      </c>
      <c r="B2808">
        <v>38173669</v>
      </c>
      <c r="C2808" s="2">
        <v>42684</v>
      </c>
      <c r="D2808" s="2">
        <v>43100</v>
      </c>
      <c r="E2808">
        <v>38173669</v>
      </c>
      <c r="G2808" s="2">
        <v>42684</v>
      </c>
      <c r="H2808" s="2">
        <v>43100</v>
      </c>
      <c r="I2808" s="1" t="s">
        <v>128</v>
      </c>
      <c r="J2808" s="1" t="s">
        <v>129</v>
      </c>
      <c r="K2808" s="2"/>
      <c r="L2808" s="2">
        <v>43269</v>
      </c>
      <c r="M2808" s="1" t="s">
        <v>130</v>
      </c>
      <c r="N2808" t="b">
        <v>0</v>
      </c>
      <c r="P2808" s="1" t="s">
        <v>128</v>
      </c>
      <c r="Q2808" s="1" t="s">
        <v>139</v>
      </c>
      <c r="R2808" s="1" t="s">
        <v>128</v>
      </c>
      <c r="S2808" s="1" t="s">
        <v>128</v>
      </c>
      <c r="T2808">
        <v>0</v>
      </c>
      <c r="V2808">
        <v>0</v>
      </c>
      <c r="X2808" s="1" t="s">
        <v>128</v>
      </c>
      <c r="Y2808">
        <v>5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8" s="1" t="s">
        <v>128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s="1" t="s">
        <v>128</v>
      </c>
      <c r="AN2808" s="1" t="s">
        <v>128</v>
      </c>
      <c r="AO2808" s="1" t="s">
        <v>128</v>
      </c>
      <c r="AR2808">
        <v>0</v>
      </c>
      <c r="AS2808">
        <v>0</v>
      </c>
      <c r="AU2808" s="1" t="s">
        <v>128</v>
      </c>
      <c r="AW2808" s="1" t="s">
        <v>128</v>
      </c>
      <c r="AX2808">
        <v>0</v>
      </c>
      <c r="BA2808">
        <v>-5</v>
      </c>
      <c r="BB2808" s="1" t="s">
        <v>128</v>
      </c>
      <c r="BC2808" s="1" t="s">
        <v>128</v>
      </c>
      <c r="BD2808" s="1" t="s">
        <v>128</v>
      </c>
      <c r="BE2808">
        <v>0</v>
      </c>
      <c r="BG2808" s="1" t="s">
        <v>128</v>
      </c>
      <c r="BH2808" s="1" t="s">
        <v>128</v>
      </c>
      <c r="BI2808" s="1" t="s">
        <v>128</v>
      </c>
      <c r="BJ2808">
        <v>0</v>
      </c>
      <c r="BK2808" s="1" t="s">
        <v>128</v>
      </c>
      <c r="BL2808">
        <v>0</v>
      </c>
      <c r="BM2808" s="1" t="s">
        <v>128</v>
      </c>
      <c r="BN2808">
        <v>0</v>
      </c>
      <c r="BO2808">
        <v>0</v>
      </c>
      <c r="BP2808" s="1" t="s">
        <v>128</v>
      </c>
      <c r="BQ2808">
        <v>0</v>
      </c>
      <c r="BR2808" s="1" t="s">
        <v>128</v>
      </c>
      <c r="BS2808" s="1" t="s">
        <v>128</v>
      </c>
      <c r="BT2808">
        <v>0</v>
      </c>
      <c r="BU2808">
        <v>0</v>
      </c>
      <c r="BV2808">
        <v>0</v>
      </c>
      <c r="BX2808">
        <v>0</v>
      </c>
      <c r="BY2808">
        <v>0</v>
      </c>
      <c r="CA2808" s="1" t="s">
        <v>128</v>
      </c>
      <c r="CB2808" s="1" t="s">
        <v>128</v>
      </c>
      <c r="CC2808" s="1" t="s">
        <v>128</v>
      </c>
      <c r="CD2808" s="1" t="s">
        <v>128</v>
      </c>
      <c r="CE2808" s="1" t="s">
        <v>128</v>
      </c>
      <c r="CF2808">
        <v>0</v>
      </c>
      <c r="CG2808">
        <v>0</v>
      </c>
      <c r="CH2808">
        <v>0</v>
      </c>
      <c r="CI2808">
        <v>0</v>
      </c>
      <c r="CJ2808" s="1" t="s">
        <v>128</v>
      </c>
      <c r="CK2808">
        <v>0</v>
      </c>
      <c r="CM2808">
        <v>0</v>
      </c>
      <c r="CN2808">
        <v>0</v>
      </c>
      <c r="CO2808">
        <v>0</v>
      </c>
      <c r="CP2808" s="1" t="s">
        <v>128</v>
      </c>
      <c r="CQ2808" s="1" t="s">
        <v>128</v>
      </c>
      <c r="CR2808" s="1" t="s">
        <v>128</v>
      </c>
      <c r="CT2808" s="1" t="s">
        <v>128</v>
      </c>
      <c r="CU2808" s="1" t="s">
        <v>128</v>
      </c>
      <c r="CV2808">
        <v>0</v>
      </c>
      <c r="CX2808">
        <v>0</v>
      </c>
      <c r="CZ2808" s="1" t="s">
        <v>128</v>
      </c>
      <c r="DA2808">
        <v>0</v>
      </c>
      <c r="DB2808" s="1" t="s">
        <v>128</v>
      </c>
      <c r="DE2808" s="1" t="s">
        <v>128</v>
      </c>
      <c r="DF2808">
        <v>0</v>
      </c>
      <c r="DG2808" s="1" t="s">
        <v>128</v>
      </c>
      <c r="DH2808">
        <v>0</v>
      </c>
      <c r="DI2808" s="1" t="s">
        <v>128</v>
      </c>
      <c r="DJ2808" s="1" t="s">
        <v>128</v>
      </c>
      <c r="DK2808" s="1" t="s">
        <v>128</v>
      </c>
      <c r="DL2808" s="1" t="s">
        <v>128</v>
      </c>
      <c r="DN2808">
        <v>0</v>
      </c>
      <c r="DO2808" s="1" t="s">
        <v>128</v>
      </c>
      <c r="DP2808">
        <v>0</v>
      </c>
      <c r="DR2808">
        <v>0</v>
      </c>
      <c r="DT2808">
        <v>0</v>
      </c>
      <c r="DV2808">
        <v>0</v>
      </c>
      <c r="DW2808" s="1" t="s">
        <v>128</v>
      </c>
      <c r="DX2808">
        <v>0</v>
      </c>
      <c r="DY2808" s="1" t="s">
        <v>128</v>
      </c>
    </row>
    <row r="2809" spans="1:129" x14ac:dyDescent="0.25">
      <c r="A2809" s="1" t="s">
        <v>3295</v>
      </c>
      <c r="B2809">
        <v>38279343</v>
      </c>
      <c r="C2809" s="2">
        <v>42723</v>
      </c>
      <c r="D2809" s="2">
        <v>43100</v>
      </c>
      <c r="E2809">
        <v>38279343</v>
      </c>
      <c r="G2809" s="2">
        <v>42723</v>
      </c>
      <c r="H2809" s="2">
        <v>43100</v>
      </c>
      <c r="I2809" s="1" t="s">
        <v>128</v>
      </c>
      <c r="J2809" s="1" t="s">
        <v>129</v>
      </c>
      <c r="K2809" s="2"/>
      <c r="L2809" s="2">
        <v>43251</v>
      </c>
      <c r="M2809" s="1" t="s">
        <v>130</v>
      </c>
      <c r="N2809" t="b">
        <v>1</v>
      </c>
      <c r="P2809" s="1" t="s">
        <v>128</v>
      </c>
      <c r="Q2809" s="1" t="s">
        <v>139</v>
      </c>
      <c r="R2809" s="1" t="s">
        <v>128</v>
      </c>
      <c r="S2809" s="1" t="s">
        <v>128</v>
      </c>
      <c r="V2809">
        <v>0</v>
      </c>
      <c r="X2809" s="1" t="s">
        <v>128</v>
      </c>
      <c r="Y2809">
        <v>-25000</v>
      </c>
      <c r="AB2809">
        <v>0</v>
      </c>
      <c r="AC2809">
        <v>0</v>
      </c>
      <c r="AD2809">
        <v>0</v>
      </c>
      <c r="AE2809">
        <v>0</v>
      </c>
      <c r="AF28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09" s="1" t="s">
        <v>128</v>
      </c>
      <c r="AH2809">
        <v>0</v>
      </c>
      <c r="AJ2809">
        <v>0</v>
      </c>
      <c r="AM2809" s="1" t="s">
        <v>128</v>
      </c>
      <c r="AN2809" s="1" t="s">
        <v>128</v>
      </c>
      <c r="AO2809" s="1" t="s">
        <v>128</v>
      </c>
      <c r="AT2809">
        <v>0</v>
      </c>
      <c r="AU2809" s="1" t="s">
        <v>128</v>
      </c>
      <c r="AV2809">
        <v>0</v>
      </c>
      <c r="AW2809" s="1" t="s">
        <v>128</v>
      </c>
      <c r="AX2809">
        <v>0</v>
      </c>
      <c r="BA2809">
        <v>0</v>
      </c>
      <c r="BB2809" s="1" t="s">
        <v>128</v>
      </c>
      <c r="BC2809" s="1" t="s">
        <v>128</v>
      </c>
      <c r="BD2809" s="1" t="s">
        <v>128</v>
      </c>
      <c r="BE2809">
        <v>0</v>
      </c>
      <c r="BG2809" s="1" t="s">
        <v>128</v>
      </c>
      <c r="BH2809" s="1" t="s">
        <v>128</v>
      </c>
      <c r="BI2809" s="1" t="s">
        <v>128</v>
      </c>
      <c r="BK2809" s="1" t="s">
        <v>128</v>
      </c>
      <c r="BM2809" s="1" t="s">
        <v>128</v>
      </c>
      <c r="BP2809" s="1" t="s">
        <v>128</v>
      </c>
      <c r="BR2809" s="1" t="s">
        <v>128</v>
      </c>
      <c r="BS2809" s="1" t="s">
        <v>128</v>
      </c>
      <c r="CA2809" s="1" t="s">
        <v>128</v>
      </c>
      <c r="CB2809" s="1" t="s">
        <v>128</v>
      </c>
      <c r="CC2809" s="1" t="s">
        <v>128</v>
      </c>
      <c r="CD2809" s="1" t="s">
        <v>128</v>
      </c>
      <c r="CE2809" s="1" t="s">
        <v>128</v>
      </c>
      <c r="CJ2809" s="1" t="s">
        <v>128</v>
      </c>
      <c r="CP2809" s="1" t="s">
        <v>128</v>
      </c>
      <c r="CQ2809" s="1" t="s">
        <v>128</v>
      </c>
      <c r="CR2809" s="1" t="s">
        <v>128</v>
      </c>
      <c r="CT2809" s="1" t="s">
        <v>128</v>
      </c>
      <c r="CU2809" s="1" t="s">
        <v>128</v>
      </c>
      <c r="CV2809">
        <v>-25000</v>
      </c>
      <c r="CZ2809" s="1" t="s">
        <v>128</v>
      </c>
      <c r="DB2809" s="1" t="s">
        <v>128</v>
      </c>
      <c r="DE2809" s="1" t="s">
        <v>128</v>
      </c>
      <c r="DG2809" s="1" t="s">
        <v>128</v>
      </c>
      <c r="DI2809" s="1" t="s">
        <v>128</v>
      </c>
      <c r="DJ2809" s="1" t="s">
        <v>128</v>
      </c>
      <c r="DK2809" s="1" t="s">
        <v>128</v>
      </c>
      <c r="DL2809" s="1" t="s">
        <v>128</v>
      </c>
      <c r="DO2809" s="1" t="s">
        <v>128</v>
      </c>
      <c r="DW2809" s="1" t="s">
        <v>128</v>
      </c>
      <c r="DY2809" s="1" t="s">
        <v>128</v>
      </c>
    </row>
    <row r="2810" spans="1:129" x14ac:dyDescent="0.25">
      <c r="A2810" s="1" t="s">
        <v>3296</v>
      </c>
      <c r="B2810">
        <v>38279335</v>
      </c>
      <c r="C2810" s="2">
        <v>42723</v>
      </c>
      <c r="D2810" s="2">
        <v>43100</v>
      </c>
      <c r="E2810">
        <v>38279335</v>
      </c>
      <c r="G2810" s="2">
        <v>42723</v>
      </c>
      <c r="H2810" s="2">
        <v>43100</v>
      </c>
      <c r="I2810" s="1" t="s">
        <v>128</v>
      </c>
      <c r="J2810" s="1" t="s">
        <v>129</v>
      </c>
      <c r="K2810" s="2"/>
      <c r="L2810" s="2">
        <v>43251</v>
      </c>
      <c r="M2810" s="1" t="s">
        <v>130</v>
      </c>
      <c r="N2810" t="b">
        <v>1</v>
      </c>
      <c r="P2810" s="1" t="s">
        <v>128</v>
      </c>
      <c r="Q2810" s="1" t="s">
        <v>139</v>
      </c>
      <c r="R2810" s="1" t="s">
        <v>128</v>
      </c>
      <c r="S2810" s="1" t="s">
        <v>128</v>
      </c>
      <c r="V2810">
        <v>0</v>
      </c>
      <c r="X2810" s="1" t="s">
        <v>128</v>
      </c>
      <c r="Y2810">
        <v>-25000</v>
      </c>
      <c r="AB2810">
        <v>0</v>
      </c>
      <c r="AC2810">
        <v>0</v>
      </c>
      <c r="AD2810">
        <v>0</v>
      </c>
      <c r="AE2810">
        <v>0</v>
      </c>
      <c r="AF28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0" s="1" t="s">
        <v>128</v>
      </c>
      <c r="AH2810">
        <v>0</v>
      </c>
      <c r="AI2810">
        <v>0</v>
      </c>
      <c r="AJ2810">
        <v>0</v>
      </c>
      <c r="AK2810">
        <v>0</v>
      </c>
      <c r="AM2810" s="1" t="s">
        <v>128</v>
      </c>
      <c r="AN2810" s="1" t="s">
        <v>128</v>
      </c>
      <c r="AO2810" s="1" t="s">
        <v>128</v>
      </c>
      <c r="AT2810">
        <v>0</v>
      </c>
      <c r="AU2810" s="1" t="s">
        <v>128</v>
      </c>
      <c r="AV2810">
        <v>0</v>
      </c>
      <c r="AW2810" s="1" t="s">
        <v>128</v>
      </c>
      <c r="AX2810">
        <v>0</v>
      </c>
      <c r="BA2810">
        <v>0</v>
      </c>
      <c r="BB2810" s="1" t="s">
        <v>128</v>
      </c>
      <c r="BC2810" s="1" t="s">
        <v>128</v>
      </c>
      <c r="BD2810" s="1" t="s">
        <v>128</v>
      </c>
      <c r="BE2810">
        <v>0</v>
      </c>
      <c r="BG2810" s="1" t="s">
        <v>128</v>
      </c>
      <c r="BH2810" s="1" t="s">
        <v>128</v>
      </c>
      <c r="BI2810" s="1" t="s">
        <v>128</v>
      </c>
      <c r="BK2810" s="1" t="s">
        <v>128</v>
      </c>
      <c r="BM2810" s="1" t="s">
        <v>128</v>
      </c>
      <c r="BP2810" s="1" t="s">
        <v>128</v>
      </c>
      <c r="BR2810" s="1" t="s">
        <v>128</v>
      </c>
      <c r="BS2810" s="1" t="s">
        <v>128</v>
      </c>
      <c r="BU2810">
        <v>0</v>
      </c>
      <c r="CA2810" s="1" t="s">
        <v>128</v>
      </c>
      <c r="CB2810" s="1" t="s">
        <v>128</v>
      </c>
      <c r="CC2810" s="1" t="s">
        <v>128</v>
      </c>
      <c r="CD2810" s="1" t="s">
        <v>128</v>
      </c>
      <c r="CE2810" s="1" t="s">
        <v>128</v>
      </c>
      <c r="CF2810">
        <v>0</v>
      </c>
      <c r="CH2810">
        <v>0</v>
      </c>
      <c r="CI2810">
        <v>0</v>
      </c>
      <c r="CJ2810" s="1" t="s">
        <v>128</v>
      </c>
      <c r="CK2810">
        <v>0</v>
      </c>
      <c r="CL2810">
        <v>0</v>
      </c>
      <c r="CP2810" s="1" t="s">
        <v>128</v>
      </c>
      <c r="CQ2810" s="1" t="s">
        <v>128</v>
      </c>
      <c r="CR2810" s="1" t="s">
        <v>128</v>
      </c>
      <c r="CT2810" s="1" t="s">
        <v>128</v>
      </c>
      <c r="CU2810" s="1" t="s">
        <v>128</v>
      </c>
      <c r="CV2810">
        <v>-25000</v>
      </c>
      <c r="CX2810">
        <v>0</v>
      </c>
      <c r="CY2810">
        <v>0</v>
      </c>
      <c r="CZ2810" s="1" t="s">
        <v>128</v>
      </c>
      <c r="DA2810">
        <v>0</v>
      </c>
      <c r="DB2810" s="1" t="s">
        <v>128</v>
      </c>
      <c r="DE2810" s="1" t="s">
        <v>128</v>
      </c>
      <c r="DG2810" s="1" t="s">
        <v>128</v>
      </c>
      <c r="DI2810" s="1" t="s">
        <v>128</v>
      </c>
      <c r="DJ2810" s="1" t="s">
        <v>128</v>
      </c>
      <c r="DK2810" s="1" t="s">
        <v>128</v>
      </c>
      <c r="DL2810" s="1" t="s">
        <v>128</v>
      </c>
      <c r="DO2810" s="1" t="s">
        <v>128</v>
      </c>
      <c r="DV2810">
        <v>0</v>
      </c>
      <c r="DW2810" s="1" t="s">
        <v>240</v>
      </c>
      <c r="DY2810" s="1" t="s">
        <v>128</v>
      </c>
    </row>
    <row r="2811" spans="1:129" x14ac:dyDescent="0.25">
      <c r="A2811" s="1" t="s">
        <v>3297</v>
      </c>
      <c r="B2811">
        <v>38044397</v>
      </c>
      <c r="C2811" s="2">
        <v>42640</v>
      </c>
      <c r="D2811" s="2">
        <v>43100</v>
      </c>
      <c r="E2811">
        <v>38044397</v>
      </c>
      <c r="G2811" s="2">
        <v>42640</v>
      </c>
      <c r="H2811" s="2">
        <v>43100</v>
      </c>
      <c r="I2811" s="1" t="s">
        <v>128</v>
      </c>
      <c r="J2811" s="1" t="s">
        <v>129</v>
      </c>
      <c r="K2811" s="2"/>
      <c r="L2811" s="2">
        <v>43270</v>
      </c>
      <c r="M2811" s="1" t="s">
        <v>130</v>
      </c>
      <c r="N2811" t="b">
        <v>0</v>
      </c>
      <c r="P2811" s="1" t="s">
        <v>128</v>
      </c>
      <c r="Q2811" s="1" t="s">
        <v>139</v>
      </c>
      <c r="R2811" s="1" t="s">
        <v>128</v>
      </c>
      <c r="S2811" s="1" t="s">
        <v>128</v>
      </c>
      <c r="T2811">
        <v>0</v>
      </c>
      <c r="V2811">
        <v>0</v>
      </c>
      <c r="X2811" s="1" t="s">
        <v>128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1" s="1" t="s">
        <v>128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 s="1" t="s">
        <v>128</v>
      </c>
      <c r="AN2811" s="1" t="s">
        <v>128</v>
      </c>
      <c r="AO2811" s="1" t="s">
        <v>128</v>
      </c>
      <c r="AS2811">
        <v>0</v>
      </c>
      <c r="AU2811" s="1" t="s">
        <v>128</v>
      </c>
      <c r="AV2811">
        <v>0</v>
      </c>
      <c r="AW2811" s="1" t="s">
        <v>128</v>
      </c>
      <c r="AX2811">
        <v>0</v>
      </c>
      <c r="AY2811">
        <v>0</v>
      </c>
      <c r="BA2811">
        <v>0</v>
      </c>
      <c r="BB2811" s="1" t="s">
        <v>128</v>
      </c>
      <c r="BC2811" s="1" t="s">
        <v>128</v>
      </c>
      <c r="BD2811" s="1" t="s">
        <v>128</v>
      </c>
      <c r="BE2811">
        <v>0</v>
      </c>
      <c r="BG2811" s="1" t="s">
        <v>128</v>
      </c>
      <c r="BH2811" s="1" t="s">
        <v>128</v>
      </c>
      <c r="BI2811" s="1" t="s">
        <v>128</v>
      </c>
      <c r="BJ2811">
        <v>0</v>
      </c>
      <c r="BK2811" s="1" t="s">
        <v>128</v>
      </c>
      <c r="BL2811">
        <v>0</v>
      </c>
      <c r="BM2811" s="1" t="s">
        <v>128</v>
      </c>
      <c r="BN2811">
        <v>0</v>
      </c>
      <c r="BO2811">
        <v>0</v>
      </c>
      <c r="BP2811" s="1" t="s">
        <v>128</v>
      </c>
      <c r="BQ2811">
        <v>0</v>
      </c>
      <c r="BR2811" s="1" t="s">
        <v>128</v>
      </c>
      <c r="BS2811" s="1" t="s">
        <v>128</v>
      </c>
      <c r="BT2811">
        <v>0</v>
      </c>
      <c r="BU2811">
        <v>0</v>
      </c>
      <c r="BV2811">
        <v>0</v>
      </c>
      <c r="BX2811">
        <v>0</v>
      </c>
      <c r="BY2811">
        <v>0</v>
      </c>
      <c r="CA2811" s="1" t="s">
        <v>128</v>
      </c>
      <c r="CB2811" s="1" t="s">
        <v>128</v>
      </c>
      <c r="CC2811" s="1" t="s">
        <v>128</v>
      </c>
      <c r="CD2811" s="1" t="s">
        <v>128</v>
      </c>
      <c r="CE2811" s="1" t="s">
        <v>128</v>
      </c>
      <c r="CF2811">
        <v>0</v>
      </c>
      <c r="CG2811">
        <v>0</v>
      </c>
      <c r="CH2811">
        <v>0</v>
      </c>
      <c r="CI2811">
        <v>0</v>
      </c>
      <c r="CJ2811" s="1" t="s">
        <v>128</v>
      </c>
      <c r="CK2811">
        <v>0</v>
      </c>
      <c r="CM2811">
        <v>0</v>
      </c>
      <c r="CN2811">
        <v>0</v>
      </c>
      <c r="CO2811">
        <v>0</v>
      </c>
      <c r="CP2811" s="1" t="s">
        <v>128</v>
      </c>
      <c r="CQ2811" s="1" t="s">
        <v>128</v>
      </c>
      <c r="CR2811" s="1" t="s">
        <v>128</v>
      </c>
      <c r="CT2811" s="1" t="s">
        <v>128</v>
      </c>
      <c r="CU2811" s="1" t="s">
        <v>128</v>
      </c>
      <c r="CV2811">
        <v>0</v>
      </c>
      <c r="CX2811">
        <v>0</v>
      </c>
      <c r="CZ2811" s="1" t="s">
        <v>128</v>
      </c>
      <c r="DA2811">
        <v>0</v>
      </c>
      <c r="DB2811" s="1" t="s">
        <v>128</v>
      </c>
      <c r="DE2811" s="1" t="s">
        <v>128</v>
      </c>
      <c r="DF2811">
        <v>0</v>
      </c>
      <c r="DG2811" s="1" t="s">
        <v>128</v>
      </c>
      <c r="DH2811">
        <v>0</v>
      </c>
      <c r="DI2811" s="1" t="s">
        <v>128</v>
      </c>
      <c r="DJ2811" s="1" t="s">
        <v>128</v>
      </c>
      <c r="DK2811" s="1" t="s">
        <v>128</v>
      </c>
      <c r="DL2811" s="1" t="s">
        <v>128</v>
      </c>
      <c r="DN2811">
        <v>0</v>
      </c>
      <c r="DO2811" s="1" t="s">
        <v>128</v>
      </c>
      <c r="DP2811">
        <v>0</v>
      </c>
      <c r="DR2811">
        <v>0</v>
      </c>
      <c r="DT2811">
        <v>0</v>
      </c>
      <c r="DV2811">
        <v>0</v>
      </c>
      <c r="DW2811" s="1" t="s">
        <v>128</v>
      </c>
      <c r="DX2811">
        <v>0</v>
      </c>
      <c r="DY2811" s="1" t="s">
        <v>128</v>
      </c>
    </row>
    <row r="2812" spans="1:129" x14ac:dyDescent="0.25">
      <c r="A2812" s="1" t="s">
        <v>3298</v>
      </c>
      <c r="B2812">
        <v>38248057</v>
      </c>
      <c r="C2812" s="2">
        <v>42716</v>
      </c>
      <c r="D2812" s="2">
        <v>43100</v>
      </c>
      <c r="E2812">
        <v>38248057</v>
      </c>
      <c r="G2812" s="2">
        <v>42716</v>
      </c>
      <c r="H2812" s="2">
        <v>43100</v>
      </c>
      <c r="I2812" s="1" t="s">
        <v>128</v>
      </c>
      <c r="J2812" s="1" t="s">
        <v>129</v>
      </c>
      <c r="K2812" s="2">
        <v>43269</v>
      </c>
      <c r="L2812" s="2">
        <v>43269</v>
      </c>
      <c r="M2812" s="1" t="s">
        <v>130</v>
      </c>
      <c r="N2812" t="b">
        <v>0</v>
      </c>
      <c r="O2812">
        <v>36464852</v>
      </c>
      <c r="P2812" s="1" t="s">
        <v>243</v>
      </c>
      <c r="Q2812" s="1" t="s">
        <v>134</v>
      </c>
      <c r="R2812" s="1" t="s">
        <v>282</v>
      </c>
      <c r="S2812" s="1" t="s">
        <v>128</v>
      </c>
      <c r="X2812" s="1" t="s">
        <v>128</v>
      </c>
      <c r="Y2812">
        <v>0</v>
      </c>
      <c r="AB2812">
        <v>0</v>
      </c>
      <c r="AC2812">
        <v>0</v>
      </c>
      <c r="AD2812">
        <v>0</v>
      </c>
      <c r="AE2812">
        <v>4</v>
      </c>
      <c r="AF28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812" s="1" t="s">
        <v>128</v>
      </c>
      <c r="AH2812">
        <v>0</v>
      </c>
      <c r="AJ2812">
        <v>0</v>
      </c>
      <c r="AK2812">
        <v>0</v>
      </c>
      <c r="AM2812" s="1" t="s">
        <v>128</v>
      </c>
      <c r="AN2812" s="1" t="s">
        <v>128</v>
      </c>
      <c r="AO2812" s="1" t="s">
        <v>128</v>
      </c>
      <c r="AQ2812">
        <v>0</v>
      </c>
      <c r="AS2812">
        <v>-3</v>
      </c>
      <c r="AU2812" s="1" t="s">
        <v>128</v>
      </c>
      <c r="AW2812" s="1" t="s">
        <v>128</v>
      </c>
      <c r="AX2812">
        <v>1</v>
      </c>
      <c r="AZ2812">
        <v>-2</v>
      </c>
      <c r="BB2812" s="1" t="s">
        <v>128</v>
      </c>
      <c r="BC2812" s="1" t="s">
        <v>128</v>
      </c>
      <c r="BD2812" s="1" t="s">
        <v>128</v>
      </c>
      <c r="BG2812" s="1" t="s">
        <v>128</v>
      </c>
      <c r="BH2812" s="1" t="s">
        <v>128</v>
      </c>
      <c r="BI2812" s="1" t="s">
        <v>128</v>
      </c>
      <c r="BK2812" s="1" t="s">
        <v>128</v>
      </c>
      <c r="BM2812" s="1" t="s">
        <v>128</v>
      </c>
      <c r="BP2812" s="1" t="s">
        <v>128</v>
      </c>
      <c r="BR2812" s="1" t="s">
        <v>128</v>
      </c>
      <c r="BS2812" s="1" t="s">
        <v>128</v>
      </c>
      <c r="CA2812" s="1" t="s">
        <v>128</v>
      </c>
      <c r="CB2812" s="1" t="s">
        <v>128</v>
      </c>
      <c r="CC2812" s="1" t="s">
        <v>128</v>
      </c>
      <c r="CD2812" s="1" t="s">
        <v>128</v>
      </c>
      <c r="CE2812" s="1" t="s">
        <v>128</v>
      </c>
      <c r="CF2812">
        <v>0</v>
      </c>
      <c r="CH2812">
        <v>0</v>
      </c>
      <c r="CJ2812" s="1" t="s">
        <v>128</v>
      </c>
      <c r="CK2812">
        <v>0</v>
      </c>
      <c r="CP2812" s="1" t="s">
        <v>128</v>
      </c>
      <c r="CQ2812" s="1" t="s">
        <v>128</v>
      </c>
      <c r="CR2812" s="1" t="s">
        <v>128</v>
      </c>
      <c r="CT2812" s="1" t="s">
        <v>128</v>
      </c>
      <c r="CU2812" s="1" t="s">
        <v>128</v>
      </c>
      <c r="CV2812">
        <v>0</v>
      </c>
      <c r="CX2812">
        <v>0</v>
      </c>
      <c r="CZ2812" s="1" t="s">
        <v>128</v>
      </c>
      <c r="DB2812" s="1" t="s">
        <v>128</v>
      </c>
      <c r="DE2812" s="1" t="s">
        <v>128</v>
      </c>
      <c r="DG2812" s="1" t="s">
        <v>128</v>
      </c>
      <c r="DI2812" s="1" t="s">
        <v>128</v>
      </c>
      <c r="DJ2812" s="1" t="s">
        <v>128</v>
      </c>
      <c r="DK2812" s="1" t="s">
        <v>128</v>
      </c>
      <c r="DL2812" s="1" t="s">
        <v>128</v>
      </c>
      <c r="DO2812" s="1" t="s">
        <v>128</v>
      </c>
      <c r="DV2812">
        <v>5</v>
      </c>
      <c r="DW2812" s="1" t="s">
        <v>128</v>
      </c>
      <c r="DX2812">
        <v>0</v>
      </c>
      <c r="DY2812" s="1" t="s">
        <v>128</v>
      </c>
    </row>
    <row r="2813" spans="1:129" x14ac:dyDescent="0.25">
      <c r="A2813" s="1" t="s">
        <v>3299</v>
      </c>
      <c r="B2813">
        <v>38300822</v>
      </c>
      <c r="C2813" s="2">
        <v>42732</v>
      </c>
      <c r="D2813" s="2">
        <v>43100</v>
      </c>
      <c r="E2813">
        <v>38300822</v>
      </c>
      <c r="G2813" s="2">
        <v>42732</v>
      </c>
      <c r="H2813" s="2">
        <v>43100</v>
      </c>
      <c r="I2813" s="1" t="s">
        <v>128</v>
      </c>
      <c r="J2813" s="1" t="s">
        <v>129</v>
      </c>
      <c r="K2813" s="2"/>
      <c r="L2813" s="2"/>
      <c r="M2813" s="1" t="s">
        <v>130</v>
      </c>
      <c r="N2813" t="b">
        <v>0</v>
      </c>
      <c r="P2813" s="1" t="s">
        <v>128</v>
      </c>
      <c r="Q2813" s="1" t="s">
        <v>139</v>
      </c>
      <c r="R2813" s="1" t="s">
        <v>128</v>
      </c>
      <c r="S2813" s="1" t="s">
        <v>128</v>
      </c>
      <c r="T2813">
        <v>0</v>
      </c>
      <c r="V2813">
        <v>0</v>
      </c>
      <c r="X2813" s="1" t="s">
        <v>128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3" s="1" t="s">
        <v>128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 s="1" t="s">
        <v>128</v>
      </c>
      <c r="AN2813" s="1" t="s">
        <v>128</v>
      </c>
      <c r="AO2813" s="1" t="s">
        <v>128</v>
      </c>
      <c r="AR2813">
        <v>0</v>
      </c>
      <c r="AS2813">
        <v>0</v>
      </c>
      <c r="AU2813" s="1" t="s">
        <v>128</v>
      </c>
      <c r="AW2813" s="1" t="s">
        <v>128</v>
      </c>
      <c r="AX2813">
        <v>0</v>
      </c>
      <c r="BA2813">
        <v>0</v>
      </c>
      <c r="BB2813" s="1" t="s">
        <v>128</v>
      </c>
      <c r="BC2813" s="1" t="s">
        <v>128</v>
      </c>
      <c r="BD2813" s="1" t="s">
        <v>128</v>
      </c>
      <c r="BE2813">
        <v>0</v>
      </c>
      <c r="BG2813" s="1" t="s">
        <v>128</v>
      </c>
      <c r="BH2813" s="1" t="s">
        <v>128</v>
      </c>
      <c r="BI2813" s="1" t="s">
        <v>128</v>
      </c>
      <c r="BJ2813">
        <v>0</v>
      </c>
      <c r="BK2813" s="1" t="s">
        <v>128</v>
      </c>
      <c r="BL2813">
        <v>0</v>
      </c>
      <c r="BM2813" s="1" t="s">
        <v>128</v>
      </c>
      <c r="BN2813">
        <v>0</v>
      </c>
      <c r="BO2813">
        <v>0</v>
      </c>
      <c r="BP2813" s="1" t="s">
        <v>128</v>
      </c>
      <c r="BQ2813">
        <v>0</v>
      </c>
      <c r="BR2813" s="1" t="s">
        <v>128</v>
      </c>
      <c r="BS2813" s="1" t="s">
        <v>128</v>
      </c>
      <c r="BT2813">
        <v>0</v>
      </c>
      <c r="BU2813">
        <v>0</v>
      </c>
      <c r="BV2813">
        <v>0</v>
      </c>
      <c r="BX2813">
        <v>0</v>
      </c>
      <c r="BY2813">
        <v>0</v>
      </c>
      <c r="CA2813" s="1" t="s">
        <v>128</v>
      </c>
      <c r="CB2813" s="1" t="s">
        <v>128</v>
      </c>
      <c r="CC2813" s="1" t="s">
        <v>128</v>
      </c>
      <c r="CD2813" s="1" t="s">
        <v>128</v>
      </c>
      <c r="CE2813" s="1" t="s">
        <v>128</v>
      </c>
      <c r="CF2813">
        <v>0</v>
      </c>
      <c r="CG2813">
        <v>0</v>
      </c>
      <c r="CH2813">
        <v>0</v>
      </c>
      <c r="CI2813">
        <v>0</v>
      </c>
      <c r="CJ2813" s="1" t="s">
        <v>128</v>
      </c>
      <c r="CK2813">
        <v>0</v>
      </c>
      <c r="CM2813">
        <v>0</v>
      </c>
      <c r="CN2813">
        <v>0</v>
      </c>
      <c r="CO2813">
        <v>0</v>
      </c>
      <c r="CP2813" s="1" t="s">
        <v>128</v>
      </c>
      <c r="CQ2813" s="1" t="s">
        <v>128</v>
      </c>
      <c r="CR2813" s="1" t="s">
        <v>128</v>
      </c>
      <c r="CT2813" s="1" t="s">
        <v>128</v>
      </c>
      <c r="CU2813" s="1" t="s">
        <v>128</v>
      </c>
      <c r="CV2813">
        <v>0</v>
      </c>
      <c r="CX2813">
        <v>0</v>
      </c>
      <c r="CZ2813" s="1" t="s">
        <v>128</v>
      </c>
      <c r="DA2813">
        <v>0</v>
      </c>
      <c r="DB2813" s="1" t="s">
        <v>128</v>
      </c>
      <c r="DE2813" s="1" t="s">
        <v>128</v>
      </c>
      <c r="DF2813">
        <v>0</v>
      </c>
      <c r="DG2813" s="1" t="s">
        <v>128</v>
      </c>
      <c r="DH2813">
        <v>0</v>
      </c>
      <c r="DI2813" s="1" t="s">
        <v>128</v>
      </c>
      <c r="DJ2813" s="1" t="s">
        <v>128</v>
      </c>
      <c r="DK2813" s="1" t="s">
        <v>128</v>
      </c>
      <c r="DL2813" s="1" t="s">
        <v>128</v>
      </c>
      <c r="DN2813">
        <v>0</v>
      </c>
      <c r="DO2813" s="1" t="s">
        <v>128</v>
      </c>
      <c r="DP2813">
        <v>0</v>
      </c>
      <c r="DR2813">
        <v>0</v>
      </c>
      <c r="DT2813">
        <v>0</v>
      </c>
      <c r="DV2813">
        <v>0</v>
      </c>
      <c r="DW2813" s="1" t="s">
        <v>128</v>
      </c>
      <c r="DX2813">
        <v>0</v>
      </c>
      <c r="DY2813" s="1" t="s">
        <v>128</v>
      </c>
    </row>
    <row r="2814" spans="1:129" x14ac:dyDescent="0.25">
      <c r="A2814" s="1" t="s">
        <v>3300</v>
      </c>
      <c r="B2814">
        <v>37934836</v>
      </c>
      <c r="C2814" s="2">
        <v>42593</v>
      </c>
      <c r="D2814" s="2">
        <v>43100</v>
      </c>
      <c r="E2814">
        <v>37934836</v>
      </c>
      <c r="G2814" s="2">
        <v>42593</v>
      </c>
      <c r="H2814" s="2">
        <v>43100</v>
      </c>
      <c r="I2814" s="1" t="s">
        <v>128</v>
      </c>
      <c r="J2814" s="1" t="s">
        <v>129</v>
      </c>
      <c r="K2814" s="2"/>
      <c r="L2814" s="2"/>
      <c r="M2814" s="1" t="s">
        <v>130</v>
      </c>
      <c r="N2814" t="b">
        <v>0</v>
      </c>
      <c r="P2814" s="1" t="s">
        <v>128</v>
      </c>
      <c r="Q2814" s="1" t="s">
        <v>139</v>
      </c>
      <c r="R2814" s="1" t="s">
        <v>128</v>
      </c>
      <c r="S2814" s="1" t="s">
        <v>128</v>
      </c>
      <c r="T2814">
        <v>0</v>
      </c>
      <c r="V2814">
        <v>0</v>
      </c>
      <c r="X2814" s="1" t="s">
        <v>128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4" s="1" t="s">
        <v>128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 s="1" t="s">
        <v>128</v>
      </c>
      <c r="AN2814" s="1" t="s">
        <v>128</v>
      </c>
      <c r="AO2814" s="1" t="s">
        <v>128</v>
      </c>
      <c r="AS2814">
        <v>0</v>
      </c>
      <c r="AU2814" s="1" t="s">
        <v>128</v>
      </c>
      <c r="AV2814">
        <v>0</v>
      </c>
      <c r="AW2814" s="1" t="s">
        <v>128</v>
      </c>
      <c r="AX2814">
        <v>0</v>
      </c>
      <c r="AY2814">
        <v>0</v>
      </c>
      <c r="BA2814">
        <v>0</v>
      </c>
      <c r="BB2814" s="1" t="s">
        <v>128</v>
      </c>
      <c r="BC2814" s="1" t="s">
        <v>128</v>
      </c>
      <c r="BD2814" s="1" t="s">
        <v>128</v>
      </c>
      <c r="BE2814">
        <v>0</v>
      </c>
      <c r="BG2814" s="1" t="s">
        <v>128</v>
      </c>
      <c r="BH2814" s="1" t="s">
        <v>128</v>
      </c>
      <c r="BI2814" s="1" t="s">
        <v>128</v>
      </c>
      <c r="BJ2814">
        <v>0</v>
      </c>
      <c r="BK2814" s="1" t="s">
        <v>128</v>
      </c>
      <c r="BL2814">
        <v>0</v>
      </c>
      <c r="BM2814" s="1" t="s">
        <v>128</v>
      </c>
      <c r="BN2814">
        <v>0</v>
      </c>
      <c r="BO2814">
        <v>0</v>
      </c>
      <c r="BP2814" s="1" t="s">
        <v>128</v>
      </c>
      <c r="BQ2814">
        <v>0</v>
      </c>
      <c r="BR2814" s="1" t="s">
        <v>128</v>
      </c>
      <c r="BS2814" s="1" t="s">
        <v>128</v>
      </c>
      <c r="BT2814">
        <v>0</v>
      </c>
      <c r="BU2814">
        <v>0</v>
      </c>
      <c r="BV2814">
        <v>0</v>
      </c>
      <c r="BX2814">
        <v>0</v>
      </c>
      <c r="BY2814">
        <v>0</v>
      </c>
      <c r="CA2814" s="1" t="s">
        <v>128</v>
      </c>
      <c r="CB2814" s="1" t="s">
        <v>128</v>
      </c>
      <c r="CC2814" s="1" t="s">
        <v>128</v>
      </c>
      <c r="CD2814" s="1" t="s">
        <v>128</v>
      </c>
      <c r="CE2814" s="1" t="s">
        <v>128</v>
      </c>
      <c r="CF2814">
        <v>0</v>
      </c>
      <c r="CG2814">
        <v>0</v>
      </c>
      <c r="CH2814">
        <v>0</v>
      </c>
      <c r="CI2814">
        <v>0</v>
      </c>
      <c r="CJ2814" s="1" t="s">
        <v>128</v>
      </c>
      <c r="CK2814">
        <v>0</v>
      </c>
      <c r="CM2814">
        <v>0</v>
      </c>
      <c r="CN2814">
        <v>0</v>
      </c>
      <c r="CO2814">
        <v>0</v>
      </c>
      <c r="CP2814" s="1" t="s">
        <v>128</v>
      </c>
      <c r="CQ2814" s="1" t="s">
        <v>128</v>
      </c>
      <c r="CR2814" s="1" t="s">
        <v>128</v>
      </c>
      <c r="CT2814" s="1" t="s">
        <v>128</v>
      </c>
      <c r="CU2814" s="1" t="s">
        <v>128</v>
      </c>
      <c r="CV2814">
        <v>0</v>
      </c>
      <c r="CX2814">
        <v>0</v>
      </c>
      <c r="CZ2814" s="1" t="s">
        <v>128</v>
      </c>
      <c r="DA2814">
        <v>0</v>
      </c>
      <c r="DB2814" s="1" t="s">
        <v>128</v>
      </c>
      <c r="DE2814" s="1" t="s">
        <v>128</v>
      </c>
      <c r="DF2814">
        <v>0</v>
      </c>
      <c r="DG2814" s="1" t="s">
        <v>128</v>
      </c>
      <c r="DH2814">
        <v>0</v>
      </c>
      <c r="DI2814" s="1" t="s">
        <v>128</v>
      </c>
      <c r="DJ2814" s="1" t="s">
        <v>128</v>
      </c>
      <c r="DK2814" s="1" t="s">
        <v>128</v>
      </c>
      <c r="DL2814" s="1" t="s">
        <v>128</v>
      </c>
      <c r="DN2814">
        <v>0</v>
      </c>
      <c r="DO2814" s="1" t="s">
        <v>128</v>
      </c>
      <c r="DP2814">
        <v>0</v>
      </c>
      <c r="DR2814">
        <v>0</v>
      </c>
      <c r="DT2814">
        <v>0</v>
      </c>
      <c r="DV2814">
        <v>0</v>
      </c>
      <c r="DW2814" s="1" t="s">
        <v>128</v>
      </c>
      <c r="DX2814">
        <v>0</v>
      </c>
      <c r="DY2814" s="1" t="s">
        <v>128</v>
      </c>
    </row>
    <row r="2815" spans="1:129" x14ac:dyDescent="0.25">
      <c r="A2815" s="1" t="s">
        <v>3301</v>
      </c>
      <c r="B2815">
        <v>38152122</v>
      </c>
      <c r="C2815" s="2">
        <v>42676</v>
      </c>
      <c r="D2815" s="2">
        <v>43100</v>
      </c>
      <c r="E2815">
        <v>38152122</v>
      </c>
      <c r="G2815" s="2">
        <v>42676</v>
      </c>
      <c r="H2815" s="2">
        <v>43100</v>
      </c>
      <c r="I2815" s="1" t="s">
        <v>128</v>
      </c>
      <c r="J2815" s="1" t="s">
        <v>129</v>
      </c>
      <c r="K2815" s="2"/>
      <c r="L2815" s="2">
        <v>43270</v>
      </c>
      <c r="M2815" s="1" t="s">
        <v>130</v>
      </c>
      <c r="N2815" t="b">
        <v>0</v>
      </c>
      <c r="P2815" s="1" t="s">
        <v>128</v>
      </c>
      <c r="Q2815" s="1" t="s">
        <v>139</v>
      </c>
      <c r="R2815" s="1" t="s">
        <v>128</v>
      </c>
      <c r="S2815" s="1" t="s">
        <v>128</v>
      </c>
      <c r="T2815">
        <v>0</v>
      </c>
      <c r="V2815">
        <v>0</v>
      </c>
      <c r="X2815" s="1" t="s">
        <v>128</v>
      </c>
      <c r="Y2815">
        <v>5613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5" s="1" t="s">
        <v>128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 s="1" t="s">
        <v>128</v>
      </c>
      <c r="AN2815" s="1" t="s">
        <v>128</v>
      </c>
      <c r="AO2815" s="1" t="s">
        <v>128</v>
      </c>
      <c r="AU2815" s="1" t="s">
        <v>128</v>
      </c>
      <c r="AW2815" s="1" t="s">
        <v>128</v>
      </c>
      <c r="BA2815">
        <v>-5613</v>
      </c>
      <c r="BB2815" s="1" t="s">
        <v>128</v>
      </c>
      <c r="BC2815" s="1" t="s">
        <v>128</v>
      </c>
      <c r="BD2815" s="1" t="s">
        <v>128</v>
      </c>
      <c r="BE2815">
        <v>0</v>
      </c>
      <c r="BG2815" s="1" t="s">
        <v>128</v>
      </c>
      <c r="BH2815" s="1" t="s">
        <v>128</v>
      </c>
      <c r="BI2815" s="1" t="s">
        <v>128</v>
      </c>
      <c r="BJ2815">
        <v>0</v>
      </c>
      <c r="BK2815" s="1" t="s">
        <v>128</v>
      </c>
      <c r="BL2815">
        <v>0</v>
      </c>
      <c r="BM2815" s="1" t="s">
        <v>128</v>
      </c>
      <c r="BN2815">
        <v>0</v>
      </c>
      <c r="BO2815">
        <v>0</v>
      </c>
      <c r="BP2815" s="1" t="s">
        <v>128</v>
      </c>
      <c r="BQ2815">
        <v>0</v>
      </c>
      <c r="BR2815" s="1" t="s">
        <v>128</v>
      </c>
      <c r="BS2815" s="1" t="s">
        <v>128</v>
      </c>
      <c r="BT2815">
        <v>0</v>
      </c>
      <c r="BU2815">
        <v>0</v>
      </c>
      <c r="BV2815">
        <v>0</v>
      </c>
      <c r="BX2815">
        <v>0</v>
      </c>
      <c r="BY2815">
        <v>0</v>
      </c>
      <c r="CA2815" s="1" t="s">
        <v>128</v>
      </c>
      <c r="CB2815" s="1" t="s">
        <v>128</v>
      </c>
      <c r="CC2815" s="1" t="s">
        <v>128</v>
      </c>
      <c r="CD2815" s="1" t="s">
        <v>128</v>
      </c>
      <c r="CE2815" s="1" t="s">
        <v>128</v>
      </c>
      <c r="CF2815">
        <v>0</v>
      </c>
      <c r="CG2815">
        <v>0</v>
      </c>
      <c r="CH2815">
        <v>0</v>
      </c>
      <c r="CI2815">
        <v>0</v>
      </c>
      <c r="CJ2815" s="1" t="s">
        <v>128</v>
      </c>
      <c r="CK2815">
        <v>0</v>
      </c>
      <c r="CM2815">
        <v>0</v>
      </c>
      <c r="CN2815">
        <v>0</v>
      </c>
      <c r="CO2815">
        <v>0</v>
      </c>
      <c r="CP2815" s="1" t="s">
        <v>128</v>
      </c>
      <c r="CQ2815" s="1" t="s">
        <v>128</v>
      </c>
      <c r="CR2815" s="1" t="s">
        <v>128</v>
      </c>
      <c r="CT2815" s="1" t="s">
        <v>128</v>
      </c>
      <c r="CU2815" s="1" t="s">
        <v>128</v>
      </c>
      <c r="CV2815">
        <v>0</v>
      </c>
      <c r="CX2815">
        <v>0</v>
      </c>
      <c r="CZ2815" s="1" t="s">
        <v>128</v>
      </c>
      <c r="DA2815">
        <v>0</v>
      </c>
      <c r="DB2815" s="1" t="s">
        <v>128</v>
      </c>
      <c r="DE2815" s="1" t="s">
        <v>128</v>
      </c>
      <c r="DF2815">
        <v>0</v>
      </c>
      <c r="DG2815" s="1" t="s">
        <v>128</v>
      </c>
      <c r="DH2815">
        <v>0</v>
      </c>
      <c r="DI2815" s="1" t="s">
        <v>128</v>
      </c>
      <c r="DJ2815" s="1" t="s">
        <v>128</v>
      </c>
      <c r="DK2815" s="1" t="s">
        <v>128</v>
      </c>
      <c r="DL2815" s="1" t="s">
        <v>128</v>
      </c>
      <c r="DN2815">
        <v>0</v>
      </c>
      <c r="DO2815" s="1" t="s">
        <v>128</v>
      </c>
      <c r="DP2815">
        <v>0</v>
      </c>
      <c r="DR2815">
        <v>0</v>
      </c>
      <c r="DT2815">
        <v>0</v>
      </c>
      <c r="DV2815">
        <v>0</v>
      </c>
      <c r="DW2815" s="1" t="s">
        <v>128</v>
      </c>
      <c r="DX2815">
        <v>0</v>
      </c>
      <c r="DY2815" s="1" t="s">
        <v>128</v>
      </c>
    </row>
    <row r="2816" spans="1:129" x14ac:dyDescent="0.25">
      <c r="A2816" s="1" t="s">
        <v>3302</v>
      </c>
      <c r="B2816">
        <v>37942316</v>
      </c>
      <c r="C2816" s="2">
        <v>42594</v>
      </c>
      <c r="D2816" s="2">
        <v>43100</v>
      </c>
      <c r="E2816">
        <v>37942316</v>
      </c>
      <c r="G2816" s="2">
        <v>42594</v>
      </c>
      <c r="H2816" s="2">
        <v>43100</v>
      </c>
      <c r="I2816" s="1" t="s">
        <v>128</v>
      </c>
      <c r="J2816" s="1" t="s">
        <v>129</v>
      </c>
      <c r="K2816" s="2"/>
      <c r="L2816" s="2">
        <v>43252</v>
      </c>
      <c r="M2816" s="1" t="s">
        <v>130</v>
      </c>
      <c r="N2816" t="b">
        <v>0</v>
      </c>
      <c r="P2816" s="1" t="s">
        <v>128</v>
      </c>
      <c r="Q2816" s="1" t="s">
        <v>139</v>
      </c>
      <c r="R2816" s="1" t="s">
        <v>128</v>
      </c>
      <c r="S2816" s="1" t="s">
        <v>128</v>
      </c>
      <c r="T2816">
        <v>0</v>
      </c>
      <c r="V2816">
        <v>0</v>
      </c>
      <c r="X2816" s="1" t="s">
        <v>128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6" s="1" t="s">
        <v>128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 s="1" t="s">
        <v>128</v>
      </c>
      <c r="AN2816" s="1" t="s">
        <v>128</v>
      </c>
      <c r="AO2816" s="1" t="s">
        <v>128</v>
      </c>
      <c r="AS2816">
        <v>0</v>
      </c>
      <c r="AU2816" s="1" t="s">
        <v>128</v>
      </c>
      <c r="AV2816">
        <v>0</v>
      </c>
      <c r="AW2816" s="1" t="s">
        <v>128</v>
      </c>
      <c r="AX2816">
        <v>0</v>
      </c>
      <c r="AY2816">
        <v>0</v>
      </c>
      <c r="BA2816">
        <v>0</v>
      </c>
      <c r="BB2816" s="1" t="s">
        <v>128</v>
      </c>
      <c r="BC2816" s="1" t="s">
        <v>128</v>
      </c>
      <c r="BD2816" s="1" t="s">
        <v>128</v>
      </c>
      <c r="BE2816">
        <v>0</v>
      </c>
      <c r="BG2816" s="1" t="s">
        <v>128</v>
      </c>
      <c r="BH2816" s="1" t="s">
        <v>128</v>
      </c>
      <c r="BI2816" s="1" t="s">
        <v>128</v>
      </c>
      <c r="BJ2816">
        <v>0</v>
      </c>
      <c r="BK2816" s="1" t="s">
        <v>128</v>
      </c>
      <c r="BL2816">
        <v>0</v>
      </c>
      <c r="BM2816" s="1" t="s">
        <v>128</v>
      </c>
      <c r="BN2816">
        <v>0</v>
      </c>
      <c r="BO2816">
        <v>0</v>
      </c>
      <c r="BP2816" s="1" t="s">
        <v>128</v>
      </c>
      <c r="BQ2816">
        <v>0</v>
      </c>
      <c r="BR2816" s="1" t="s">
        <v>128</v>
      </c>
      <c r="BS2816" s="1" t="s">
        <v>128</v>
      </c>
      <c r="BT2816">
        <v>0</v>
      </c>
      <c r="BU2816">
        <v>0</v>
      </c>
      <c r="BV2816">
        <v>0</v>
      </c>
      <c r="BX2816">
        <v>0</v>
      </c>
      <c r="BY2816">
        <v>0</v>
      </c>
      <c r="CA2816" s="1" t="s">
        <v>128</v>
      </c>
      <c r="CB2816" s="1" t="s">
        <v>128</v>
      </c>
      <c r="CC2816" s="1" t="s">
        <v>128</v>
      </c>
      <c r="CD2816" s="1" t="s">
        <v>128</v>
      </c>
      <c r="CE2816" s="1" t="s">
        <v>128</v>
      </c>
      <c r="CF2816">
        <v>0</v>
      </c>
      <c r="CG2816">
        <v>0</v>
      </c>
      <c r="CH2816">
        <v>0</v>
      </c>
      <c r="CI2816">
        <v>0</v>
      </c>
      <c r="CJ2816" s="1" t="s">
        <v>128</v>
      </c>
      <c r="CK2816">
        <v>0</v>
      </c>
      <c r="CM2816">
        <v>0</v>
      </c>
      <c r="CN2816">
        <v>0</v>
      </c>
      <c r="CO2816">
        <v>0</v>
      </c>
      <c r="CP2816" s="1" t="s">
        <v>128</v>
      </c>
      <c r="CQ2816" s="1" t="s">
        <v>128</v>
      </c>
      <c r="CR2816" s="1" t="s">
        <v>128</v>
      </c>
      <c r="CT2816" s="1" t="s">
        <v>128</v>
      </c>
      <c r="CU2816" s="1" t="s">
        <v>128</v>
      </c>
      <c r="CV2816">
        <v>0</v>
      </c>
      <c r="CX2816">
        <v>0</v>
      </c>
      <c r="CZ2816" s="1" t="s">
        <v>128</v>
      </c>
      <c r="DA2816">
        <v>0</v>
      </c>
      <c r="DB2816" s="1" t="s">
        <v>128</v>
      </c>
      <c r="DE2816" s="1" t="s">
        <v>128</v>
      </c>
      <c r="DF2816">
        <v>0</v>
      </c>
      <c r="DG2816" s="1" t="s">
        <v>128</v>
      </c>
      <c r="DH2816">
        <v>0</v>
      </c>
      <c r="DI2816" s="1" t="s">
        <v>128</v>
      </c>
      <c r="DJ2816" s="1" t="s">
        <v>128</v>
      </c>
      <c r="DK2816" s="1" t="s">
        <v>128</v>
      </c>
      <c r="DL2816" s="1" t="s">
        <v>128</v>
      </c>
      <c r="DN2816">
        <v>0</v>
      </c>
      <c r="DO2816" s="1" t="s">
        <v>128</v>
      </c>
      <c r="DP2816">
        <v>0</v>
      </c>
      <c r="DR2816">
        <v>0</v>
      </c>
      <c r="DT2816">
        <v>0</v>
      </c>
      <c r="DV2816">
        <v>0</v>
      </c>
      <c r="DW2816" s="1" t="s">
        <v>128</v>
      </c>
      <c r="DX2816">
        <v>0</v>
      </c>
      <c r="DY2816" s="1" t="s">
        <v>128</v>
      </c>
    </row>
    <row r="2817" spans="1:129" x14ac:dyDescent="0.25">
      <c r="A2817" s="1" t="s">
        <v>3303</v>
      </c>
      <c r="B2817">
        <v>37955191</v>
      </c>
      <c r="C2817" s="2">
        <v>42606</v>
      </c>
      <c r="D2817" s="2">
        <v>43100</v>
      </c>
      <c r="E2817">
        <v>37955191</v>
      </c>
      <c r="G2817" s="2">
        <v>42606</v>
      </c>
      <c r="H2817" s="2">
        <v>43100</v>
      </c>
      <c r="I2817" s="1" t="s">
        <v>128</v>
      </c>
      <c r="J2817" s="1" t="s">
        <v>129</v>
      </c>
      <c r="K2817" s="2"/>
      <c r="L2817" s="2">
        <v>43252</v>
      </c>
      <c r="M2817" s="1" t="s">
        <v>130</v>
      </c>
      <c r="N2817" t="b">
        <v>0</v>
      </c>
      <c r="P2817" s="1" t="s">
        <v>128</v>
      </c>
      <c r="Q2817" s="1" t="s">
        <v>139</v>
      </c>
      <c r="R2817" s="1" t="s">
        <v>128</v>
      </c>
      <c r="S2817" s="1" t="s">
        <v>128</v>
      </c>
      <c r="T2817">
        <v>0</v>
      </c>
      <c r="V2817">
        <v>0</v>
      </c>
      <c r="X2817" s="1" t="s">
        <v>128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7" s="1" t="s">
        <v>128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s="1" t="s">
        <v>128</v>
      </c>
      <c r="AN2817" s="1" t="s">
        <v>128</v>
      </c>
      <c r="AO2817" s="1" t="s">
        <v>128</v>
      </c>
      <c r="AU2817" s="1" t="s">
        <v>128</v>
      </c>
      <c r="AW2817" s="1" t="s">
        <v>128</v>
      </c>
      <c r="BB2817" s="1" t="s">
        <v>128</v>
      </c>
      <c r="BC2817" s="1" t="s">
        <v>128</v>
      </c>
      <c r="BD2817" s="1" t="s">
        <v>128</v>
      </c>
      <c r="BE2817">
        <v>0</v>
      </c>
      <c r="BG2817" s="1" t="s">
        <v>128</v>
      </c>
      <c r="BH2817" s="1" t="s">
        <v>128</v>
      </c>
      <c r="BI2817" s="1" t="s">
        <v>128</v>
      </c>
      <c r="BJ2817">
        <v>0</v>
      </c>
      <c r="BK2817" s="1" t="s">
        <v>128</v>
      </c>
      <c r="BL2817">
        <v>0</v>
      </c>
      <c r="BM2817" s="1" t="s">
        <v>128</v>
      </c>
      <c r="BP2817" s="1" t="s">
        <v>128</v>
      </c>
      <c r="BQ2817">
        <v>0</v>
      </c>
      <c r="BR2817" s="1" t="s">
        <v>128</v>
      </c>
      <c r="BS2817" s="1" t="s">
        <v>128</v>
      </c>
      <c r="BU2817">
        <v>0</v>
      </c>
      <c r="BX2817">
        <v>0</v>
      </c>
      <c r="BY2817">
        <v>0</v>
      </c>
      <c r="CA2817" s="1" t="s">
        <v>128</v>
      </c>
      <c r="CB2817" s="1" t="s">
        <v>128</v>
      </c>
      <c r="CC2817" s="1" t="s">
        <v>128</v>
      </c>
      <c r="CD2817" s="1" t="s">
        <v>128</v>
      </c>
      <c r="CE2817" s="1" t="s">
        <v>128</v>
      </c>
      <c r="CF2817">
        <v>0</v>
      </c>
      <c r="CG2817">
        <v>0</v>
      </c>
      <c r="CJ2817" s="1" t="s">
        <v>128</v>
      </c>
      <c r="CK2817">
        <v>0</v>
      </c>
      <c r="CN2817">
        <v>0</v>
      </c>
      <c r="CP2817" s="1" t="s">
        <v>128</v>
      </c>
      <c r="CQ2817" s="1" t="s">
        <v>128</v>
      </c>
      <c r="CR2817" s="1" t="s">
        <v>128</v>
      </c>
      <c r="CT2817" s="1" t="s">
        <v>128</v>
      </c>
      <c r="CU2817" s="1" t="s">
        <v>128</v>
      </c>
      <c r="CZ2817" s="1" t="s">
        <v>128</v>
      </c>
      <c r="DA2817">
        <v>0</v>
      </c>
      <c r="DB2817" s="1" t="s">
        <v>128</v>
      </c>
      <c r="DE2817" s="1" t="s">
        <v>128</v>
      </c>
      <c r="DF2817">
        <v>0</v>
      </c>
      <c r="DG2817" s="1" t="s">
        <v>128</v>
      </c>
      <c r="DH2817">
        <v>0</v>
      </c>
      <c r="DI2817" s="1" t="s">
        <v>128</v>
      </c>
      <c r="DJ2817" s="1" t="s">
        <v>128</v>
      </c>
      <c r="DK2817" s="1" t="s">
        <v>128</v>
      </c>
      <c r="DL2817" s="1" t="s">
        <v>128</v>
      </c>
      <c r="DO2817" s="1" t="s">
        <v>128</v>
      </c>
      <c r="DP2817">
        <v>0</v>
      </c>
      <c r="DW2817" s="1" t="s">
        <v>128</v>
      </c>
      <c r="DY2817" s="1" t="s">
        <v>128</v>
      </c>
    </row>
    <row r="2818" spans="1:129" x14ac:dyDescent="0.25">
      <c r="A2818" s="1" t="s">
        <v>3304</v>
      </c>
      <c r="B2818">
        <v>38260650</v>
      </c>
      <c r="C2818" s="2">
        <v>42719</v>
      </c>
      <c r="D2818" s="2">
        <v>43100</v>
      </c>
      <c r="E2818">
        <v>38260650</v>
      </c>
      <c r="G2818" s="2">
        <v>42719</v>
      </c>
      <c r="H2818" s="2">
        <v>43100</v>
      </c>
      <c r="I2818" s="1" t="s">
        <v>128</v>
      </c>
      <c r="J2818" s="1" t="s">
        <v>129</v>
      </c>
      <c r="K2818" s="2"/>
      <c r="L2818" s="2"/>
      <c r="M2818" s="1" t="s">
        <v>130</v>
      </c>
      <c r="N2818" t="b">
        <v>0</v>
      </c>
      <c r="P2818" s="1" t="s">
        <v>128</v>
      </c>
      <c r="Q2818" s="1" t="s">
        <v>139</v>
      </c>
      <c r="R2818" s="1" t="s">
        <v>128</v>
      </c>
      <c r="S2818" s="1" t="s">
        <v>128</v>
      </c>
      <c r="T2818">
        <v>0</v>
      </c>
      <c r="V2818">
        <v>0</v>
      </c>
      <c r="X2818" s="1" t="s">
        <v>128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8" s="1" t="s">
        <v>128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 s="1" t="s">
        <v>128</v>
      </c>
      <c r="AN2818" s="1" t="s">
        <v>128</v>
      </c>
      <c r="AO2818" s="1" t="s">
        <v>128</v>
      </c>
      <c r="AS2818">
        <v>0</v>
      </c>
      <c r="AU2818" s="1" t="s">
        <v>128</v>
      </c>
      <c r="AV2818">
        <v>0</v>
      </c>
      <c r="AW2818" s="1" t="s">
        <v>128</v>
      </c>
      <c r="AX2818">
        <v>0</v>
      </c>
      <c r="AY2818">
        <v>0</v>
      </c>
      <c r="BA2818">
        <v>0</v>
      </c>
      <c r="BB2818" s="1" t="s">
        <v>128</v>
      </c>
      <c r="BC2818" s="1" t="s">
        <v>128</v>
      </c>
      <c r="BD2818" s="1" t="s">
        <v>128</v>
      </c>
      <c r="BE2818">
        <v>0</v>
      </c>
      <c r="BG2818" s="1" t="s">
        <v>128</v>
      </c>
      <c r="BH2818" s="1" t="s">
        <v>128</v>
      </c>
      <c r="BI2818" s="1" t="s">
        <v>128</v>
      </c>
      <c r="BJ2818">
        <v>0</v>
      </c>
      <c r="BK2818" s="1" t="s">
        <v>128</v>
      </c>
      <c r="BL2818">
        <v>0</v>
      </c>
      <c r="BM2818" s="1" t="s">
        <v>128</v>
      </c>
      <c r="BN2818">
        <v>0</v>
      </c>
      <c r="BO2818">
        <v>0</v>
      </c>
      <c r="BP2818" s="1" t="s">
        <v>128</v>
      </c>
      <c r="BQ2818">
        <v>0</v>
      </c>
      <c r="BR2818" s="1" t="s">
        <v>128</v>
      </c>
      <c r="BS2818" s="1" t="s">
        <v>128</v>
      </c>
      <c r="BT2818">
        <v>0</v>
      </c>
      <c r="BU2818">
        <v>0</v>
      </c>
      <c r="BV2818">
        <v>0</v>
      </c>
      <c r="BX2818">
        <v>0</v>
      </c>
      <c r="BY2818">
        <v>0</v>
      </c>
      <c r="CA2818" s="1" t="s">
        <v>128</v>
      </c>
      <c r="CB2818" s="1" t="s">
        <v>128</v>
      </c>
      <c r="CC2818" s="1" t="s">
        <v>128</v>
      </c>
      <c r="CD2818" s="1" t="s">
        <v>128</v>
      </c>
      <c r="CE2818" s="1" t="s">
        <v>128</v>
      </c>
      <c r="CF2818">
        <v>0</v>
      </c>
      <c r="CG2818">
        <v>0</v>
      </c>
      <c r="CH2818">
        <v>0</v>
      </c>
      <c r="CI2818">
        <v>0</v>
      </c>
      <c r="CJ2818" s="1" t="s">
        <v>128</v>
      </c>
      <c r="CK2818">
        <v>0</v>
      </c>
      <c r="CM2818">
        <v>0</v>
      </c>
      <c r="CN2818">
        <v>0</v>
      </c>
      <c r="CO2818">
        <v>0</v>
      </c>
      <c r="CP2818" s="1" t="s">
        <v>128</v>
      </c>
      <c r="CQ2818" s="1" t="s">
        <v>128</v>
      </c>
      <c r="CR2818" s="1" t="s">
        <v>128</v>
      </c>
      <c r="CT2818" s="1" t="s">
        <v>128</v>
      </c>
      <c r="CU2818" s="1" t="s">
        <v>128</v>
      </c>
      <c r="CV2818">
        <v>0</v>
      </c>
      <c r="CX2818">
        <v>0</v>
      </c>
      <c r="CZ2818" s="1" t="s">
        <v>128</v>
      </c>
      <c r="DA2818">
        <v>0</v>
      </c>
      <c r="DB2818" s="1" t="s">
        <v>128</v>
      </c>
      <c r="DE2818" s="1" t="s">
        <v>128</v>
      </c>
      <c r="DF2818">
        <v>0</v>
      </c>
      <c r="DG2818" s="1" t="s">
        <v>128</v>
      </c>
      <c r="DH2818">
        <v>0</v>
      </c>
      <c r="DI2818" s="1" t="s">
        <v>128</v>
      </c>
      <c r="DJ2818" s="1" t="s">
        <v>128</v>
      </c>
      <c r="DK2818" s="1" t="s">
        <v>128</v>
      </c>
      <c r="DL2818" s="1" t="s">
        <v>128</v>
      </c>
      <c r="DN2818">
        <v>0</v>
      </c>
      <c r="DO2818" s="1" t="s">
        <v>128</v>
      </c>
      <c r="DP2818">
        <v>0</v>
      </c>
      <c r="DR2818">
        <v>0</v>
      </c>
      <c r="DT2818">
        <v>0</v>
      </c>
      <c r="DV2818">
        <v>0</v>
      </c>
      <c r="DW2818" s="1" t="s">
        <v>128</v>
      </c>
      <c r="DX2818">
        <v>0</v>
      </c>
      <c r="DY2818" s="1" t="s">
        <v>128</v>
      </c>
    </row>
    <row r="2819" spans="1:129" x14ac:dyDescent="0.25">
      <c r="A2819" s="1" t="s">
        <v>3305</v>
      </c>
      <c r="B2819">
        <v>38291165</v>
      </c>
      <c r="C2819" s="2">
        <v>42734</v>
      </c>
      <c r="D2819" s="2">
        <v>43100</v>
      </c>
      <c r="E2819">
        <v>38291165</v>
      </c>
      <c r="G2819" s="2">
        <v>42734</v>
      </c>
      <c r="H2819" s="2">
        <v>43100</v>
      </c>
      <c r="I2819" s="1" t="s">
        <v>128</v>
      </c>
      <c r="J2819" s="1" t="s">
        <v>129</v>
      </c>
      <c r="K2819" s="2"/>
      <c r="L2819" s="2">
        <v>43248</v>
      </c>
      <c r="M2819" s="1" t="s">
        <v>130</v>
      </c>
      <c r="N2819" t="b">
        <v>0</v>
      </c>
      <c r="P2819" s="1" t="s">
        <v>128</v>
      </c>
      <c r="Q2819" s="1" t="s">
        <v>139</v>
      </c>
      <c r="R2819" s="1" t="s">
        <v>128</v>
      </c>
      <c r="S2819" s="1" t="s">
        <v>128</v>
      </c>
      <c r="T2819">
        <v>0</v>
      </c>
      <c r="V2819">
        <v>0</v>
      </c>
      <c r="X2819" s="1" t="s">
        <v>128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19" s="1" t="s">
        <v>128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 s="1" t="s">
        <v>128</v>
      </c>
      <c r="AN2819" s="1" t="s">
        <v>128</v>
      </c>
      <c r="AO2819" s="1" t="s">
        <v>128</v>
      </c>
      <c r="AS2819">
        <v>0</v>
      </c>
      <c r="AU2819" s="1" t="s">
        <v>128</v>
      </c>
      <c r="AV2819">
        <v>0</v>
      </c>
      <c r="AW2819" s="1" t="s">
        <v>128</v>
      </c>
      <c r="AX2819">
        <v>0</v>
      </c>
      <c r="AY2819">
        <v>0</v>
      </c>
      <c r="BA2819">
        <v>0</v>
      </c>
      <c r="BB2819" s="1" t="s">
        <v>128</v>
      </c>
      <c r="BC2819" s="1" t="s">
        <v>128</v>
      </c>
      <c r="BD2819" s="1" t="s">
        <v>128</v>
      </c>
      <c r="BE2819">
        <v>0</v>
      </c>
      <c r="BG2819" s="1" t="s">
        <v>128</v>
      </c>
      <c r="BH2819" s="1" t="s">
        <v>128</v>
      </c>
      <c r="BI2819" s="1" t="s">
        <v>128</v>
      </c>
      <c r="BJ2819">
        <v>0</v>
      </c>
      <c r="BK2819" s="1" t="s">
        <v>128</v>
      </c>
      <c r="BL2819">
        <v>0</v>
      </c>
      <c r="BM2819" s="1" t="s">
        <v>128</v>
      </c>
      <c r="BN2819">
        <v>0</v>
      </c>
      <c r="BO2819">
        <v>0</v>
      </c>
      <c r="BP2819" s="1" t="s">
        <v>128</v>
      </c>
      <c r="BQ2819">
        <v>0</v>
      </c>
      <c r="BR2819" s="1" t="s">
        <v>128</v>
      </c>
      <c r="BS2819" s="1" t="s">
        <v>128</v>
      </c>
      <c r="BT2819">
        <v>0</v>
      </c>
      <c r="BU2819">
        <v>0</v>
      </c>
      <c r="BV2819">
        <v>0</v>
      </c>
      <c r="BX2819">
        <v>0</v>
      </c>
      <c r="BY2819">
        <v>0</v>
      </c>
      <c r="CA2819" s="1" t="s">
        <v>128</v>
      </c>
      <c r="CB2819" s="1" t="s">
        <v>128</v>
      </c>
      <c r="CC2819" s="1" t="s">
        <v>128</v>
      </c>
      <c r="CD2819" s="1" t="s">
        <v>128</v>
      </c>
      <c r="CE2819" s="1" t="s">
        <v>128</v>
      </c>
      <c r="CF2819">
        <v>0</v>
      </c>
      <c r="CG2819">
        <v>0</v>
      </c>
      <c r="CH2819">
        <v>0</v>
      </c>
      <c r="CI2819">
        <v>0</v>
      </c>
      <c r="CJ2819" s="1" t="s">
        <v>128</v>
      </c>
      <c r="CK2819">
        <v>0</v>
      </c>
      <c r="CM2819">
        <v>0</v>
      </c>
      <c r="CN2819">
        <v>0</v>
      </c>
      <c r="CO2819">
        <v>0</v>
      </c>
      <c r="CP2819" s="1" t="s">
        <v>128</v>
      </c>
      <c r="CQ2819" s="1" t="s">
        <v>128</v>
      </c>
      <c r="CR2819" s="1" t="s">
        <v>128</v>
      </c>
      <c r="CT2819" s="1" t="s">
        <v>128</v>
      </c>
      <c r="CU2819" s="1" t="s">
        <v>128</v>
      </c>
      <c r="CV2819">
        <v>0</v>
      </c>
      <c r="CX2819">
        <v>0</v>
      </c>
      <c r="CZ2819" s="1" t="s">
        <v>128</v>
      </c>
      <c r="DA2819">
        <v>0</v>
      </c>
      <c r="DB2819" s="1" t="s">
        <v>128</v>
      </c>
      <c r="DE2819" s="1" t="s">
        <v>128</v>
      </c>
      <c r="DF2819">
        <v>0</v>
      </c>
      <c r="DG2819" s="1" t="s">
        <v>128</v>
      </c>
      <c r="DH2819">
        <v>0</v>
      </c>
      <c r="DI2819" s="1" t="s">
        <v>128</v>
      </c>
      <c r="DJ2819" s="1" t="s">
        <v>128</v>
      </c>
      <c r="DK2819" s="1" t="s">
        <v>128</v>
      </c>
      <c r="DL2819" s="1" t="s">
        <v>128</v>
      </c>
      <c r="DN2819">
        <v>0</v>
      </c>
      <c r="DO2819" s="1" t="s">
        <v>128</v>
      </c>
      <c r="DP2819">
        <v>0</v>
      </c>
      <c r="DR2819">
        <v>0</v>
      </c>
      <c r="DT2819">
        <v>0</v>
      </c>
      <c r="DV2819">
        <v>0</v>
      </c>
      <c r="DW2819" s="1" t="s">
        <v>128</v>
      </c>
      <c r="DX2819">
        <v>0</v>
      </c>
      <c r="DY2819" s="1" t="s">
        <v>128</v>
      </c>
    </row>
    <row r="2820" spans="1:129" x14ac:dyDescent="0.25">
      <c r="A2820" s="1" t="s">
        <v>3306</v>
      </c>
      <c r="B2820">
        <v>37948330</v>
      </c>
      <c r="C2820" s="2">
        <v>42600</v>
      </c>
      <c r="D2820" s="2">
        <v>43100</v>
      </c>
      <c r="E2820">
        <v>37948330</v>
      </c>
      <c r="F2820">
        <v>0</v>
      </c>
      <c r="G2820" s="2">
        <v>42600</v>
      </c>
      <c r="H2820" s="2">
        <v>43100</v>
      </c>
      <c r="I2820" s="1" t="s">
        <v>128</v>
      </c>
      <c r="J2820" s="1" t="s">
        <v>129</v>
      </c>
      <c r="K2820" s="2">
        <v>43251</v>
      </c>
      <c r="L2820" s="2">
        <v>43269</v>
      </c>
      <c r="M2820" s="1" t="s">
        <v>130</v>
      </c>
      <c r="N2820" t="b">
        <v>0</v>
      </c>
      <c r="O2820">
        <v>79327611</v>
      </c>
      <c r="P2820" s="1" t="s">
        <v>128</v>
      </c>
      <c r="Q2820" s="1" t="s">
        <v>134</v>
      </c>
      <c r="R2820" s="1" t="s">
        <v>1627</v>
      </c>
      <c r="S2820" s="1" t="s">
        <v>128</v>
      </c>
      <c r="U2820">
        <v>-74756</v>
      </c>
      <c r="X2820" s="1" t="s">
        <v>128</v>
      </c>
      <c r="Y2820">
        <v>-104445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0" s="1" t="s">
        <v>128</v>
      </c>
      <c r="AH2820">
        <v>0</v>
      </c>
      <c r="AJ2820">
        <v>0</v>
      </c>
      <c r="AK2820">
        <v>0</v>
      </c>
      <c r="AM2820" s="1" t="s">
        <v>128</v>
      </c>
      <c r="AN2820" s="1" t="s">
        <v>128</v>
      </c>
      <c r="AO2820" s="1" t="s">
        <v>128</v>
      </c>
      <c r="AT2820">
        <v>-29458</v>
      </c>
      <c r="AU2820" s="1" t="s">
        <v>128</v>
      </c>
      <c r="AW2820" s="1" t="s">
        <v>128</v>
      </c>
      <c r="BA2820">
        <v>59147</v>
      </c>
      <c r="BB2820" s="1" t="s">
        <v>128</v>
      </c>
      <c r="BC2820" s="1" t="s">
        <v>128</v>
      </c>
      <c r="BD2820" s="1" t="s">
        <v>128</v>
      </c>
      <c r="BE2820">
        <v>-74756</v>
      </c>
      <c r="BG2820" s="1" t="s">
        <v>128</v>
      </c>
      <c r="BH2820" s="1" t="s">
        <v>128</v>
      </c>
      <c r="BI2820" s="1" t="s">
        <v>128</v>
      </c>
      <c r="BK2820" s="1" t="s">
        <v>128</v>
      </c>
      <c r="BM2820" s="1" t="s">
        <v>128</v>
      </c>
      <c r="BP2820" s="1" t="s">
        <v>128</v>
      </c>
      <c r="BR2820" s="1" t="s">
        <v>128</v>
      </c>
      <c r="BS2820" s="1" t="s">
        <v>128</v>
      </c>
      <c r="BZ2820">
        <v>0</v>
      </c>
      <c r="CA2820" s="1" t="s">
        <v>128</v>
      </c>
      <c r="CB2820" s="1" t="s">
        <v>128</v>
      </c>
      <c r="CC2820" s="1" t="s">
        <v>128</v>
      </c>
      <c r="CD2820" s="1" t="s">
        <v>128</v>
      </c>
      <c r="CE2820" s="1" t="s">
        <v>128</v>
      </c>
      <c r="CF2820">
        <v>0</v>
      </c>
      <c r="CJ2820" s="1" t="s">
        <v>128</v>
      </c>
      <c r="CK2820">
        <v>0</v>
      </c>
      <c r="CP2820" s="1" t="s">
        <v>128</v>
      </c>
      <c r="CQ2820" s="1" t="s">
        <v>128</v>
      </c>
      <c r="CR2820" s="1" t="s">
        <v>128</v>
      </c>
      <c r="CT2820" s="1" t="s">
        <v>128</v>
      </c>
      <c r="CU2820" s="1" t="s">
        <v>128</v>
      </c>
      <c r="CV2820">
        <v>0</v>
      </c>
      <c r="CZ2820" s="1" t="s">
        <v>128</v>
      </c>
      <c r="DB2820" s="1" t="s">
        <v>128</v>
      </c>
      <c r="DE2820" s="1" t="s">
        <v>128</v>
      </c>
      <c r="DG2820" s="1" t="s">
        <v>128</v>
      </c>
      <c r="DI2820" s="1" t="s">
        <v>128</v>
      </c>
      <c r="DJ2820" s="1" t="s">
        <v>128</v>
      </c>
      <c r="DK2820" s="1" t="s">
        <v>128</v>
      </c>
      <c r="DL2820" s="1" t="s">
        <v>128</v>
      </c>
      <c r="DO2820" s="1" t="s">
        <v>128</v>
      </c>
      <c r="DP2820">
        <v>0</v>
      </c>
      <c r="DR2820">
        <v>0</v>
      </c>
      <c r="DT2820">
        <v>0</v>
      </c>
      <c r="DW2820" s="1" t="s">
        <v>128</v>
      </c>
      <c r="DY2820" s="1" t="s">
        <v>128</v>
      </c>
    </row>
    <row r="2821" spans="1:129" x14ac:dyDescent="0.25">
      <c r="A2821" s="1" t="s">
        <v>3307</v>
      </c>
      <c r="B2821">
        <v>37837709</v>
      </c>
      <c r="C2821" s="2">
        <v>42552</v>
      </c>
      <c r="D2821" s="2">
        <v>43100</v>
      </c>
      <c r="E2821">
        <v>37837709</v>
      </c>
      <c r="G2821" s="2">
        <v>42552</v>
      </c>
      <c r="H2821" s="2">
        <v>43100</v>
      </c>
      <c r="I2821" s="1" t="s">
        <v>128</v>
      </c>
      <c r="J2821" s="1" t="s">
        <v>129</v>
      </c>
      <c r="K2821" s="2"/>
      <c r="L2821" s="2"/>
      <c r="M2821" s="1" t="s">
        <v>130</v>
      </c>
      <c r="N2821" t="b">
        <v>0</v>
      </c>
      <c r="P2821" s="1" t="s">
        <v>128</v>
      </c>
      <c r="Q2821" s="1" t="s">
        <v>139</v>
      </c>
      <c r="R2821" s="1" t="s">
        <v>128</v>
      </c>
      <c r="S2821" s="1" t="s">
        <v>128</v>
      </c>
      <c r="T2821">
        <v>0</v>
      </c>
      <c r="V2821">
        <v>0</v>
      </c>
      <c r="X2821" s="1" t="s">
        <v>128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1" s="1" t="s">
        <v>128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s="1" t="s">
        <v>128</v>
      </c>
      <c r="AN2821" s="1" t="s">
        <v>128</v>
      </c>
      <c r="AO2821" s="1" t="s">
        <v>128</v>
      </c>
      <c r="AU2821" s="1" t="s">
        <v>128</v>
      </c>
      <c r="AW2821" s="1" t="s">
        <v>128</v>
      </c>
      <c r="BB2821" s="1" t="s">
        <v>128</v>
      </c>
      <c r="BC2821" s="1" t="s">
        <v>128</v>
      </c>
      <c r="BD2821" s="1" t="s">
        <v>128</v>
      </c>
      <c r="BE2821">
        <v>0</v>
      </c>
      <c r="BG2821" s="1" t="s">
        <v>128</v>
      </c>
      <c r="BH2821" s="1" t="s">
        <v>128</v>
      </c>
      <c r="BI2821" s="1" t="s">
        <v>128</v>
      </c>
      <c r="BJ2821">
        <v>0</v>
      </c>
      <c r="BK2821" s="1" t="s">
        <v>128</v>
      </c>
      <c r="BL2821">
        <v>0</v>
      </c>
      <c r="BM2821" s="1" t="s">
        <v>128</v>
      </c>
      <c r="BN2821">
        <v>0</v>
      </c>
      <c r="BO2821">
        <v>0</v>
      </c>
      <c r="BP2821" s="1" t="s">
        <v>128</v>
      </c>
      <c r="BQ2821">
        <v>0</v>
      </c>
      <c r="BR2821" s="1" t="s">
        <v>128</v>
      </c>
      <c r="BS2821" s="1" t="s">
        <v>128</v>
      </c>
      <c r="BT2821">
        <v>0</v>
      </c>
      <c r="BU2821">
        <v>0</v>
      </c>
      <c r="BV2821">
        <v>0</v>
      </c>
      <c r="BX2821">
        <v>0</v>
      </c>
      <c r="BY2821">
        <v>0</v>
      </c>
      <c r="CA2821" s="1" t="s">
        <v>128</v>
      </c>
      <c r="CB2821" s="1" t="s">
        <v>128</v>
      </c>
      <c r="CC2821" s="1" t="s">
        <v>128</v>
      </c>
      <c r="CD2821" s="1" t="s">
        <v>128</v>
      </c>
      <c r="CE2821" s="1" t="s">
        <v>128</v>
      </c>
      <c r="CF2821">
        <v>0</v>
      </c>
      <c r="CG2821">
        <v>0</v>
      </c>
      <c r="CH2821">
        <v>0</v>
      </c>
      <c r="CI2821">
        <v>0</v>
      </c>
      <c r="CJ2821" s="1" t="s">
        <v>128</v>
      </c>
      <c r="CK2821">
        <v>0</v>
      </c>
      <c r="CM2821">
        <v>0</v>
      </c>
      <c r="CN2821">
        <v>0</v>
      </c>
      <c r="CO2821">
        <v>0</v>
      </c>
      <c r="CP2821" s="1" t="s">
        <v>128</v>
      </c>
      <c r="CQ2821" s="1" t="s">
        <v>128</v>
      </c>
      <c r="CR2821" s="1" t="s">
        <v>128</v>
      </c>
      <c r="CT2821" s="1" t="s">
        <v>128</v>
      </c>
      <c r="CU2821" s="1" t="s">
        <v>128</v>
      </c>
      <c r="CV2821">
        <v>0</v>
      </c>
      <c r="CX2821">
        <v>0</v>
      </c>
      <c r="CZ2821" s="1" t="s">
        <v>128</v>
      </c>
      <c r="DA2821">
        <v>0</v>
      </c>
      <c r="DB2821" s="1" t="s">
        <v>128</v>
      </c>
      <c r="DE2821" s="1" t="s">
        <v>128</v>
      </c>
      <c r="DF2821">
        <v>0</v>
      </c>
      <c r="DG2821" s="1" t="s">
        <v>128</v>
      </c>
      <c r="DH2821">
        <v>0</v>
      </c>
      <c r="DI2821" s="1" t="s">
        <v>128</v>
      </c>
      <c r="DJ2821" s="1" t="s">
        <v>128</v>
      </c>
      <c r="DK2821" s="1" t="s">
        <v>128</v>
      </c>
      <c r="DL2821" s="1" t="s">
        <v>128</v>
      </c>
      <c r="DN2821">
        <v>0</v>
      </c>
      <c r="DO2821" s="1" t="s">
        <v>128</v>
      </c>
      <c r="DP2821">
        <v>0</v>
      </c>
      <c r="DR2821">
        <v>0</v>
      </c>
      <c r="DT2821">
        <v>0</v>
      </c>
      <c r="DV2821">
        <v>0</v>
      </c>
      <c r="DW2821" s="1" t="s">
        <v>128</v>
      </c>
      <c r="DX2821">
        <v>0</v>
      </c>
      <c r="DY2821" s="1" t="s">
        <v>128</v>
      </c>
    </row>
    <row r="2822" spans="1:129" x14ac:dyDescent="0.25">
      <c r="A2822" s="1" t="s">
        <v>3308</v>
      </c>
      <c r="B2822">
        <v>37904163</v>
      </c>
      <c r="C2822" s="2">
        <v>42583</v>
      </c>
      <c r="D2822" s="2">
        <v>43100</v>
      </c>
      <c r="E2822">
        <v>37904163</v>
      </c>
      <c r="G2822" s="2">
        <v>42583</v>
      </c>
      <c r="H2822" s="2">
        <v>43100</v>
      </c>
      <c r="I2822" s="1" t="s">
        <v>128</v>
      </c>
      <c r="J2822" s="1" t="s">
        <v>129</v>
      </c>
      <c r="K2822" s="2">
        <v>43250</v>
      </c>
      <c r="L2822" s="2">
        <v>43250</v>
      </c>
      <c r="M2822" s="1" t="s">
        <v>130</v>
      </c>
      <c r="N2822" t="b">
        <v>0</v>
      </c>
      <c r="P2822" s="1" t="s">
        <v>128</v>
      </c>
      <c r="Q2822" s="1" t="s">
        <v>139</v>
      </c>
      <c r="R2822" s="1" t="s">
        <v>128</v>
      </c>
      <c r="S2822" s="1" t="s">
        <v>128</v>
      </c>
      <c r="V2822">
        <v>-2000</v>
      </c>
      <c r="X2822" s="1" t="s">
        <v>128</v>
      </c>
      <c r="Y2822">
        <v>-2000</v>
      </c>
      <c r="AC2822">
        <v>0</v>
      </c>
      <c r="AD2822">
        <v>0</v>
      </c>
      <c r="AE2822">
        <v>0</v>
      </c>
      <c r="AF28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2" s="1" t="s">
        <v>128</v>
      </c>
      <c r="AH2822">
        <v>0</v>
      </c>
      <c r="AJ2822">
        <v>0</v>
      </c>
      <c r="AK2822">
        <v>0</v>
      </c>
      <c r="AM2822" s="1" t="s">
        <v>128</v>
      </c>
      <c r="AN2822" s="1" t="s">
        <v>128</v>
      </c>
      <c r="AO2822" s="1" t="s">
        <v>128</v>
      </c>
      <c r="AS2822">
        <v>0</v>
      </c>
      <c r="AU2822" s="1" t="s">
        <v>128</v>
      </c>
      <c r="AW2822" s="1" t="s">
        <v>128</v>
      </c>
      <c r="AZ2822">
        <v>0</v>
      </c>
      <c r="BB2822" s="1" t="s">
        <v>128</v>
      </c>
      <c r="BC2822" s="1" t="s">
        <v>128</v>
      </c>
      <c r="BD2822" s="1" t="s">
        <v>128</v>
      </c>
      <c r="BE2822">
        <v>-2000</v>
      </c>
      <c r="BG2822" s="1" t="s">
        <v>128</v>
      </c>
      <c r="BH2822" s="1" t="s">
        <v>128</v>
      </c>
      <c r="BI2822" s="1" t="s">
        <v>128</v>
      </c>
      <c r="BK2822" s="1" t="s">
        <v>128</v>
      </c>
      <c r="BM2822" s="1" t="s">
        <v>128</v>
      </c>
      <c r="BP2822" s="1" t="s">
        <v>128</v>
      </c>
      <c r="BR2822" s="1" t="s">
        <v>128</v>
      </c>
      <c r="BS2822" s="1" t="s">
        <v>128</v>
      </c>
      <c r="CA2822" s="1" t="s">
        <v>128</v>
      </c>
      <c r="CB2822" s="1" t="s">
        <v>128</v>
      </c>
      <c r="CC2822" s="1" t="s">
        <v>128</v>
      </c>
      <c r="CD2822" s="1" t="s">
        <v>128</v>
      </c>
      <c r="CE2822" s="1" t="s">
        <v>128</v>
      </c>
      <c r="CJ2822" s="1" t="s">
        <v>128</v>
      </c>
      <c r="CK2822">
        <v>0</v>
      </c>
      <c r="CP2822" s="1" t="s">
        <v>128</v>
      </c>
      <c r="CQ2822" s="1" t="s">
        <v>128</v>
      </c>
      <c r="CR2822" s="1" t="s">
        <v>128</v>
      </c>
      <c r="CT2822" s="1" t="s">
        <v>128</v>
      </c>
      <c r="CU2822" s="1" t="s">
        <v>128</v>
      </c>
      <c r="CV2822">
        <v>-2000</v>
      </c>
      <c r="CZ2822" s="1" t="s">
        <v>128</v>
      </c>
      <c r="DB2822" s="1" t="s">
        <v>128</v>
      </c>
      <c r="DE2822" s="1" t="s">
        <v>128</v>
      </c>
      <c r="DG2822" s="1" t="s">
        <v>128</v>
      </c>
      <c r="DI2822" s="1" t="s">
        <v>128</v>
      </c>
      <c r="DJ2822" s="1" t="s">
        <v>128</v>
      </c>
      <c r="DK2822" s="1" t="s">
        <v>128</v>
      </c>
      <c r="DL2822" s="1" t="s">
        <v>128</v>
      </c>
      <c r="DO2822" s="1" t="s">
        <v>128</v>
      </c>
      <c r="DV2822">
        <v>0</v>
      </c>
      <c r="DW2822" s="1" t="s">
        <v>128</v>
      </c>
      <c r="DX2822">
        <v>0</v>
      </c>
      <c r="DY2822" s="1" t="s">
        <v>128</v>
      </c>
    </row>
    <row r="2823" spans="1:129" x14ac:dyDescent="0.25">
      <c r="A2823" s="1" t="s">
        <v>3309</v>
      </c>
      <c r="B2823">
        <v>38036823</v>
      </c>
      <c r="C2823" s="2">
        <v>42639</v>
      </c>
      <c r="D2823" s="2">
        <v>43100</v>
      </c>
      <c r="E2823">
        <v>38036823</v>
      </c>
      <c r="G2823" s="2">
        <v>42639</v>
      </c>
      <c r="H2823" s="2">
        <v>43100</v>
      </c>
      <c r="I2823" s="1" t="s">
        <v>128</v>
      </c>
      <c r="J2823" s="1" t="s">
        <v>129</v>
      </c>
      <c r="K2823" s="2"/>
      <c r="L2823" s="2">
        <v>43270</v>
      </c>
      <c r="M2823" s="1" t="s">
        <v>130</v>
      </c>
      <c r="N2823" t="b">
        <v>0</v>
      </c>
      <c r="P2823" s="1" t="s">
        <v>128</v>
      </c>
      <c r="Q2823" s="1" t="s">
        <v>139</v>
      </c>
      <c r="R2823" s="1" t="s">
        <v>128</v>
      </c>
      <c r="S2823" s="1" t="s">
        <v>128</v>
      </c>
      <c r="T2823">
        <v>0</v>
      </c>
      <c r="V2823">
        <v>0</v>
      </c>
      <c r="X2823" s="1" t="s">
        <v>128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3" s="1" t="s">
        <v>128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s="1" t="s">
        <v>128</v>
      </c>
      <c r="AN2823" s="1" t="s">
        <v>128</v>
      </c>
      <c r="AO2823" s="1" t="s">
        <v>128</v>
      </c>
      <c r="AR2823">
        <v>0</v>
      </c>
      <c r="AS2823">
        <v>0</v>
      </c>
      <c r="AU2823" s="1" t="s">
        <v>128</v>
      </c>
      <c r="AW2823" s="1" t="s">
        <v>128</v>
      </c>
      <c r="AX2823">
        <v>0</v>
      </c>
      <c r="BA2823">
        <v>0</v>
      </c>
      <c r="BB2823" s="1" t="s">
        <v>128</v>
      </c>
      <c r="BC2823" s="1" t="s">
        <v>128</v>
      </c>
      <c r="BD2823" s="1" t="s">
        <v>128</v>
      </c>
      <c r="BE2823">
        <v>0</v>
      </c>
      <c r="BG2823" s="1" t="s">
        <v>128</v>
      </c>
      <c r="BH2823" s="1" t="s">
        <v>128</v>
      </c>
      <c r="BI2823" s="1" t="s">
        <v>128</v>
      </c>
      <c r="BJ2823">
        <v>0</v>
      </c>
      <c r="BK2823" s="1" t="s">
        <v>128</v>
      </c>
      <c r="BL2823">
        <v>0</v>
      </c>
      <c r="BM2823" s="1" t="s">
        <v>128</v>
      </c>
      <c r="BN2823">
        <v>0</v>
      </c>
      <c r="BO2823">
        <v>0</v>
      </c>
      <c r="BP2823" s="1" t="s">
        <v>128</v>
      </c>
      <c r="BQ2823">
        <v>0</v>
      </c>
      <c r="BR2823" s="1" t="s">
        <v>128</v>
      </c>
      <c r="BS2823" s="1" t="s">
        <v>128</v>
      </c>
      <c r="BT2823">
        <v>0</v>
      </c>
      <c r="BU2823">
        <v>0</v>
      </c>
      <c r="BV2823">
        <v>0</v>
      </c>
      <c r="BX2823">
        <v>0</v>
      </c>
      <c r="BY2823">
        <v>0</v>
      </c>
      <c r="CA2823" s="1" t="s">
        <v>128</v>
      </c>
      <c r="CB2823" s="1" t="s">
        <v>128</v>
      </c>
      <c r="CC2823" s="1" t="s">
        <v>128</v>
      </c>
      <c r="CD2823" s="1" t="s">
        <v>128</v>
      </c>
      <c r="CE2823" s="1" t="s">
        <v>128</v>
      </c>
      <c r="CF2823">
        <v>0</v>
      </c>
      <c r="CG2823">
        <v>0</v>
      </c>
      <c r="CH2823">
        <v>0</v>
      </c>
      <c r="CI2823">
        <v>0</v>
      </c>
      <c r="CJ2823" s="1" t="s">
        <v>128</v>
      </c>
      <c r="CK2823">
        <v>0</v>
      </c>
      <c r="CM2823">
        <v>0</v>
      </c>
      <c r="CN2823">
        <v>0</v>
      </c>
      <c r="CO2823">
        <v>0</v>
      </c>
      <c r="CP2823" s="1" t="s">
        <v>128</v>
      </c>
      <c r="CQ2823" s="1" t="s">
        <v>128</v>
      </c>
      <c r="CR2823" s="1" t="s">
        <v>128</v>
      </c>
      <c r="CT2823" s="1" t="s">
        <v>128</v>
      </c>
      <c r="CU2823" s="1" t="s">
        <v>128</v>
      </c>
      <c r="CV2823">
        <v>0</v>
      </c>
      <c r="CX2823">
        <v>0</v>
      </c>
      <c r="CZ2823" s="1" t="s">
        <v>128</v>
      </c>
      <c r="DA2823">
        <v>0</v>
      </c>
      <c r="DB2823" s="1" t="s">
        <v>128</v>
      </c>
      <c r="DE2823" s="1" t="s">
        <v>128</v>
      </c>
      <c r="DF2823">
        <v>0</v>
      </c>
      <c r="DG2823" s="1" t="s">
        <v>128</v>
      </c>
      <c r="DH2823">
        <v>0</v>
      </c>
      <c r="DI2823" s="1" t="s">
        <v>128</v>
      </c>
      <c r="DJ2823" s="1" t="s">
        <v>128</v>
      </c>
      <c r="DK2823" s="1" t="s">
        <v>128</v>
      </c>
      <c r="DL2823" s="1" t="s">
        <v>128</v>
      </c>
      <c r="DN2823">
        <v>0</v>
      </c>
      <c r="DO2823" s="1" t="s">
        <v>128</v>
      </c>
      <c r="DP2823">
        <v>0</v>
      </c>
      <c r="DR2823">
        <v>0</v>
      </c>
      <c r="DT2823">
        <v>0</v>
      </c>
      <c r="DV2823">
        <v>0</v>
      </c>
      <c r="DW2823" s="1" t="s">
        <v>128</v>
      </c>
      <c r="DX2823">
        <v>0</v>
      </c>
      <c r="DY2823" s="1" t="s">
        <v>128</v>
      </c>
    </row>
    <row r="2824" spans="1:129" x14ac:dyDescent="0.25">
      <c r="A2824" s="1" t="s">
        <v>3310</v>
      </c>
      <c r="B2824">
        <v>38220004</v>
      </c>
      <c r="C2824" s="2">
        <v>42695</v>
      </c>
      <c r="D2824" s="2">
        <v>43100</v>
      </c>
      <c r="E2824">
        <v>38220004</v>
      </c>
      <c r="G2824" s="2">
        <v>42695</v>
      </c>
      <c r="H2824" s="2">
        <v>43100</v>
      </c>
      <c r="I2824" s="1" t="s">
        <v>128</v>
      </c>
      <c r="J2824" s="1" t="s">
        <v>129</v>
      </c>
      <c r="K2824" s="2"/>
      <c r="L2824" s="2">
        <v>43271</v>
      </c>
      <c r="M2824" s="1" t="s">
        <v>130</v>
      </c>
      <c r="N2824" t="b">
        <v>0</v>
      </c>
      <c r="P2824" s="1" t="s">
        <v>128</v>
      </c>
      <c r="Q2824" s="1" t="s">
        <v>139</v>
      </c>
      <c r="R2824" s="1" t="s">
        <v>128</v>
      </c>
      <c r="S2824" s="1" t="s">
        <v>128</v>
      </c>
      <c r="T2824">
        <v>0</v>
      </c>
      <c r="V2824">
        <v>0</v>
      </c>
      <c r="X2824" s="1" t="s">
        <v>128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4" s="1" t="s">
        <v>128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s="1" t="s">
        <v>128</v>
      </c>
      <c r="AN2824" s="1" t="s">
        <v>128</v>
      </c>
      <c r="AO2824" s="1" t="s">
        <v>128</v>
      </c>
      <c r="AS2824">
        <v>0</v>
      </c>
      <c r="AU2824" s="1" t="s">
        <v>128</v>
      </c>
      <c r="AV2824">
        <v>0</v>
      </c>
      <c r="AW2824" s="1" t="s">
        <v>128</v>
      </c>
      <c r="AX2824">
        <v>0</v>
      </c>
      <c r="AY2824">
        <v>0</v>
      </c>
      <c r="BA2824">
        <v>0</v>
      </c>
      <c r="BB2824" s="1" t="s">
        <v>128</v>
      </c>
      <c r="BC2824" s="1" t="s">
        <v>128</v>
      </c>
      <c r="BD2824" s="1" t="s">
        <v>128</v>
      </c>
      <c r="BE2824">
        <v>0</v>
      </c>
      <c r="BG2824" s="1" t="s">
        <v>128</v>
      </c>
      <c r="BH2824" s="1" t="s">
        <v>128</v>
      </c>
      <c r="BI2824" s="1" t="s">
        <v>128</v>
      </c>
      <c r="BJ2824">
        <v>0</v>
      </c>
      <c r="BK2824" s="1" t="s">
        <v>128</v>
      </c>
      <c r="BL2824">
        <v>0</v>
      </c>
      <c r="BM2824" s="1" t="s">
        <v>128</v>
      </c>
      <c r="BN2824">
        <v>0</v>
      </c>
      <c r="BO2824">
        <v>0</v>
      </c>
      <c r="BP2824" s="1" t="s">
        <v>128</v>
      </c>
      <c r="BQ2824">
        <v>0</v>
      </c>
      <c r="BR2824" s="1" t="s">
        <v>128</v>
      </c>
      <c r="BS2824" s="1" t="s">
        <v>128</v>
      </c>
      <c r="BT2824">
        <v>0</v>
      </c>
      <c r="BU2824">
        <v>0</v>
      </c>
      <c r="BV2824">
        <v>0</v>
      </c>
      <c r="BX2824">
        <v>0</v>
      </c>
      <c r="BY2824">
        <v>0</v>
      </c>
      <c r="CA2824" s="1" t="s">
        <v>128</v>
      </c>
      <c r="CB2824" s="1" t="s">
        <v>128</v>
      </c>
      <c r="CC2824" s="1" t="s">
        <v>128</v>
      </c>
      <c r="CD2824" s="1" t="s">
        <v>128</v>
      </c>
      <c r="CE2824" s="1" t="s">
        <v>128</v>
      </c>
      <c r="CF2824">
        <v>0</v>
      </c>
      <c r="CG2824">
        <v>0</v>
      </c>
      <c r="CH2824">
        <v>0</v>
      </c>
      <c r="CI2824">
        <v>0</v>
      </c>
      <c r="CJ2824" s="1" t="s">
        <v>128</v>
      </c>
      <c r="CK2824">
        <v>0</v>
      </c>
      <c r="CM2824">
        <v>0</v>
      </c>
      <c r="CN2824">
        <v>0</v>
      </c>
      <c r="CO2824">
        <v>0</v>
      </c>
      <c r="CP2824" s="1" t="s">
        <v>128</v>
      </c>
      <c r="CQ2824" s="1" t="s">
        <v>128</v>
      </c>
      <c r="CR2824" s="1" t="s">
        <v>128</v>
      </c>
      <c r="CT2824" s="1" t="s">
        <v>128</v>
      </c>
      <c r="CU2824" s="1" t="s">
        <v>128</v>
      </c>
      <c r="CV2824">
        <v>0</v>
      </c>
      <c r="CX2824">
        <v>0</v>
      </c>
      <c r="CZ2824" s="1" t="s">
        <v>128</v>
      </c>
      <c r="DA2824">
        <v>0</v>
      </c>
      <c r="DB2824" s="1" t="s">
        <v>128</v>
      </c>
      <c r="DE2824" s="1" t="s">
        <v>128</v>
      </c>
      <c r="DF2824">
        <v>0</v>
      </c>
      <c r="DG2824" s="1" t="s">
        <v>128</v>
      </c>
      <c r="DH2824">
        <v>0</v>
      </c>
      <c r="DI2824" s="1" t="s">
        <v>128</v>
      </c>
      <c r="DJ2824" s="1" t="s">
        <v>128</v>
      </c>
      <c r="DK2824" s="1" t="s">
        <v>128</v>
      </c>
      <c r="DL2824" s="1" t="s">
        <v>128</v>
      </c>
      <c r="DN2824">
        <v>0</v>
      </c>
      <c r="DO2824" s="1" t="s">
        <v>128</v>
      </c>
      <c r="DP2824">
        <v>0</v>
      </c>
      <c r="DR2824">
        <v>0</v>
      </c>
      <c r="DT2824">
        <v>0</v>
      </c>
      <c r="DV2824">
        <v>0</v>
      </c>
      <c r="DW2824" s="1" t="s">
        <v>128</v>
      </c>
      <c r="DX2824">
        <v>0</v>
      </c>
      <c r="DY2824" s="1" t="s">
        <v>128</v>
      </c>
    </row>
    <row r="2825" spans="1:129" x14ac:dyDescent="0.25">
      <c r="A2825" s="1" t="s">
        <v>3311</v>
      </c>
      <c r="B2825">
        <v>37951803</v>
      </c>
      <c r="C2825" s="2">
        <v>42605</v>
      </c>
      <c r="D2825" s="2">
        <v>43100</v>
      </c>
      <c r="E2825">
        <v>37951803</v>
      </c>
      <c r="G2825" s="2">
        <v>42605</v>
      </c>
      <c r="H2825" s="2">
        <v>43100</v>
      </c>
      <c r="I2825" s="1" t="s">
        <v>128</v>
      </c>
      <c r="J2825" s="1" t="s">
        <v>129</v>
      </c>
      <c r="K2825" s="2"/>
      <c r="L2825" s="2">
        <v>43122</v>
      </c>
      <c r="M2825" s="1" t="s">
        <v>130</v>
      </c>
      <c r="N2825" t="b">
        <v>0</v>
      </c>
      <c r="P2825" s="1" t="s">
        <v>128</v>
      </c>
      <c r="Q2825" s="1" t="s">
        <v>139</v>
      </c>
      <c r="R2825" s="1" t="s">
        <v>128</v>
      </c>
      <c r="S2825" s="1" t="s">
        <v>128</v>
      </c>
      <c r="T2825">
        <v>0</v>
      </c>
      <c r="V2825">
        <v>0</v>
      </c>
      <c r="X2825" s="1" t="s">
        <v>128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5" s="1" t="s">
        <v>128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s="1" t="s">
        <v>128</v>
      </c>
      <c r="AN2825" s="1" t="s">
        <v>128</v>
      </c>
      <c r="AO2825" s="1" t="s">
        <v>128</v>
      </c>
      <c r="AR2825">
        <v>0</v>
      </c>
      <c r="AS2825">
        <v>0</v>
      </c>
      <c r="AU2825" s="1" t="s">
        <v>128</v>
      </c>
      <c r="AW2825" s="1" t="s">
        <v>128</v>
      </c>
      <c r="AX2825">
        <v>0</v>
      </c>
      <c r="BA2825">
        <v>0</v>
      </c>
      <c r="BB2825" s="1" t="s">
        <v>128</v>
      </c>
      <c r="BC2825" s="1" t="s">
        <v>128</v>
      </c>
      <c r="BD2825" s="1" t="s">
        <v>128</v>
      </c>
      <c r="BE2825">
        <v>0</v>
      </c>
      <c r="BG2825" s="1" t="s">
        <v>128</v>
      </c>
      <c r="BH2825" s="1" t="s">
        <v>128</v>
      </c>
      <c r="BI2825" s="1" t="s">
        <v>128</v>
      </c>
      <c r="BJ2825">
        <v>0</v>
      </c>
      <c r="BK2825" s="1" t="s">
        <v>128</v>
      </c>
      <c r="BL2825">
        <v>0</v>
      </c>
      <c r="BM2825" s="1" t="s">
        <v>128</v>
      </c>
      <c r="BN2825">
        <v>0</v>
      </c>
      <c r="BO2825">
        <v>0</v>
      </c>
      <c r="BP2825" s="1" t="s">
        <v>128</v>
      </c>
      <c r="BQ2825">
        <v>0</v>
      </c>
      <c r="BR2825" s="1" t="s">
        <v>128</v>
      </c>
      <c r="BS2825" s="1" t="s">
        <v>128</v>
      </c>
      <c r="BT2825">
        <v>0</v>
      </c>
      <c r="BU2825">
        <v>0</v>
      </c>
      <c r="BV2825">
        <v>0</v>
      </c>
      <c r="BX2825">
        <v>0</v>
      </c>
      <c r="BY2825">
        <v>0</v>
      </c>
      <c r="CA2825" s="1" t="s">
        <v>128</v>
      </c>
      <c r="CB2825" s="1" t="s">
        <v>128</v>
      </c>
      <c r="CC2825" s="1" t="s">
        <v>128</v>
      </c>
      <c r="CD2825" s="1" t="s">
        <v>128</v>
      </c>
      <c r="CE2825" s="1" t="s">
        <v>128</v>
      </c>
      <c r="CF2825">
        <v>0</v>
      </c>
      <c r="CG2825">
        <v>0</v>
      </c>
      <c r="CH2825">
        <v>0</v>
      </c>
      <c r="CI2825">
        <v>0</v>
      </c>
      <c r="CJ2825" s="1" t="s">
        <v>128</v>
      </c>
      <c r="CK2825">
        <v>0</v>
      </c>
      <c r="CM2825">
        <v>0</v>
      </c>
      <c r="CN2825">
        <v>0</v>
      </c>
      <c r="CO2825">
        <v>0</v>
      </c>
      <c r="CP2825" s="1" t="s">
        <v>128</v>
      </c>
      <c r="CQ2825" s="1" t="s">
        <v>128</v>
      </c>
      <c r="CR2825" s="1" t="s">
        <v>128</v>
      </c>
      <c r="CT2825" s="1" t="s">
        <v>128</v>
      </c>
      <c r="CU2825" s="1" t="s">
        <v>128</v>
      </c>
      <c r="CV2825">
        <v>0</v>
      </c>
      <c r="CX2825">
        <v>0</v>
      </c>
      <c r="CZ2825" s="1" t="s">
        <v>128</v>
      </c>
      <c r="DA2825">
        <v>0</v>
      </c>
      <c r="DB2825" s="1" t="s">
        <v>128</v>
      </c>
      <c r="DE2825" s="1" t="s">
        <v>128</v>
      </c>
      <c r="DF2825">
        <v>0</v>
      </c>
      <c r="DG2825" s="1" t="s">
        <v>128</v>
      </c>
      <c r="DH2825">
        <v>0</v>
      </c>
      <c r="DI2825" s="1" t="s">
        <v>128</v>
      </c>
      <c r="DJ2825" s="1" t="s">
        <v>128</v>
      </c>
      <c r="DK2825" s="1" t="s">
        <v>128</v>
      </c>
      <c r="DL2825" s="1" t="s">
        <v>128</v>
      </c>
      <c r="DN2825">
        <v>0</v>
      </c>
      <c r="DO2825" s="1" t="s">
        <v>128</v>
      </c>
      <c r="DP2825">
        <v>0</v>
      </c>
      <c r="DR2825">
        <v>0</v>
      </c>
      <c r="DT2825">
        <v>0</v>
      </c>
      <c r="DV2825">
        <v>0</v>
      </c>
      <c r="DW2825" s="1" t="s">
        <v>128</v>
      </c>
      <c r="DX2825">
        <v>0</v>
      </c>
      <c r="DY2825" s="1" t="s">
        <v>128</v>
      </c>
    </row>
    <row r="2826" spans="1:129" x14ac:dyDescent="0.25">
      <c r="A2826" s="1" t="s">
        <v>3312</v>
      </c>
      <c r="B2826">
        <v>38072943</v>
      </c>
      <c r="C2826" s="2">
        <v>42654</v>
      </c>
      <c r="D2826" s="2">
        <v>43100</v>
      </c>
      <c r="E2826">
        <v>38072943</v>
      </c>
      <c r="G2826" s="2">
        <v>42654</v>
      </c>
      <c r="H2826" s="2">
        <v>43100</v>
      </c>
      <c r="I2826" s="1" t="s">
        <v>128</v>
      </c>
      <c r="J2826" s="1" t="s">
        <v>129</v>
      </c>
      <c r="K2826" s="2"/>
      <c r="L2826" s="2">
        <v>43221</v>
      </c>
      <c r="M2826" s="1" t="s">
        <v>130</v>
      </c>
      <c r="N2826" t="b">
        <v>0</v>
      </c>
      <c r="P2826" s="1" t="s">
        <v>128</v>
      </c>
      <c r="Q2826" s="1" t="s">
        <v>139</v>
      </c>
      <c r="R2826" s="1" t="s">
        <v>128</v>
      </c>
      <c r="S2826" s="1" t="s">
        <v>128</v>
      </c>
      <c r="T2826">
        <v>0</v>
      </c>
      <c r="V2826">
        <v>0</v>
      </c>
      <c r="X2826" s="1" t="s">
        <v>128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6" s="1" t="s">
        <v>128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s="1" t="s">
        <v>128</v>
      </c>
      <c r="AN2826" s="1" t="s">
        <v>128</v>
      </c>
      <c r="AO2826" s="1" t="s">
        <v>128</v>
      </c>
      <c r="AS2826">
        <v>0</v>
      </c>
      <c r="AU2826" s="1" t="s">
        <v>128</v>
      </c>
      <c r="AV2826">
        <v>0</v>
      </c>
      <c r="AW2826" s="1" t="s">
        <v>128</v>
      </c>
      <c r="AX2826">
        <v>0</v>
      </c>
      <c r="AY2826">
        <v>0</v>
      </c>
      <c r="BA2826">
        <v>0</v>
      </c>
      <c r="BB2826" s="1" t="s">
        <v>128</v>
      </c>
      <c r="BC2826" s="1" t="s">
        <v>128</v>
      </c>
      <c r="BD2826" s="1" t="s">
        <v>128</v>
      </c>
      <c r="BE2826">
        <v>0</v>
      </c>
      <c r="BG2826" s="1" t="s">
        <v>128</v>
      </c>
      <c r="BH2826" s="1" t="s">
        <v>128</v>
      </c>
      <c r="BI2826" s="1" t="s">
        <v>128</v>
      </c>
      <c r="BJ2826">
        <v>0</v>
      </c>
      <c r="BK2826" s="1" t="s">
        <v>128</v>
      </c>
      <c r="BL2826">
        <v>0</v>
      </c>
      <c r="BM2826" s="1" t="s">
        <v>128</v>
      </c>
      <c r="BN2826">
        <v>0</v>
      </c>
      <c r="BO2826">
        <v>0</v>
      </c>
      <c r="BP2826" s="1" t="s">
        <v>128</v>
      </c>
      <c r="BQ2826">
        <v>0</v>
      </c>
      <c r="BR2826" s="1" t="s">
        <v>128</v>
      </c>
      <c r="BS2826" s="1" t="s">
        <v>128</v>
      </c>
      <c r="BT2826">
        <v>0</v>
      </c>
      <c r="BU2826">
        <v>0</v>
      </c>
      <c r="BV2826">
        <v>0</v>
      </c>
      <c r="BX2826">
        <v>0</v>
      </c>
      <c r="BY2826">
        <v>0</v>
      </c>
      <c r="CA2826" s="1" t="s">
        <v>128</v>
      </c>
      <c r="CB2826" s="1" t="s">
        <v>128</v>
      </c>
      <c r="CC2826" s="1" t="s">
        <v>128</v>
      </c>
      <c r="CD2826" s="1" t="s">
        <v>128</v>
      </c>
      <c r="CE2826" s="1" t="s">
        <v>128</v>
      </c>
      <c r="CF2826">
        <v>0</v>
      </c>
      <c r="CG2826">
        <v>0</v>
      </c>
      <c r="CH2826">
        <v>0</v>
      </c>
      <c r="CI2826">
        <v>0</v>
      </c>
      <c r="CJ2826" s="1" t="s">
        <v>128</v>
      </c>
      <c r="CK2826">
        <v>0</v>
      </c>
      <c r="CM2826">
        <v>0</v>
      </c>
      <c r="CN2826">
        <v>0</v>
      </c>
      <c r="CO2826">
        <v>0</v>
      </c>
      <c r="CP2826" s="1" t="s">
        <v>128</v>
      </c>
      <c r="CQ2826" s="1" t="s">
        <v>128</v>
      </c>
      <c r="CR2826" s="1" t="s">
        <v>128</v>
      </c>
      <c r="CT2826" s="1" t="s">
        <v>128</v>
      </c>
      <c r="CU2826" s="1" t="s">
        <v>128</v>
      </c>
      <c r="CV2826">
        <v>0</v>
      </c>
      <c r="CX2826">
        <v>0</v>
      </c>
      <c r="CZ2826" s="1" t="s">
        <v>128</v>
      </c>
      <c r="DA2826">
        <v>0</v>
      </c>
      <c r="DB2826" s="1" t="s">
        <v>128</v>
      </c>
      <c r="DE2826" s="1" t="s">
        <v>128</v>
      </c>
      <c r="DF2826">
        <v>0</v>
      </c>
      <c r="DG2826" s="1" t="s">
        <v>128</v>
      </c>
      <c r="DH2826">
        <v>0</v>
      </c>
      <c r="DI2826" s="1" t="s">
        <v>128</v>
      </c>
      <c r="DJ2826" s="1" t="s">
        <v>128</v>
      </c>
      <c r="DK2826" s="1" t="s">
        <v>128</v>
      </c>
      <c r="DL2826" s="1" t="s">
        <v>128</v>
      </c>
      <c r="DN2826">
        <v>0</v>
      </c>
      <c r="DO2826" s="1" t="s">
        <v>128</v>
      </c>
      <c r="DP2826">
        <v>0</v>
      </c>
      <c r="DR2826">
        <v>0</v>
      </c>
      <c r="DT2826">
        <v>0</v>
      </c>
      <c r="DV2826">
        <v>0</v>
      </c>
      <c r="DW2826" s="1" t="s">
        <v>128</v>
      </c>
      <c r="DX2826">
        <v>0</v>
      </c>
      <c r="DY2826" s="1" t="s">
        <v>128</v>
      </c>
    </row>
    <row r="2827" spans="1:129" x14ac:dyDescent="0.25">
      <c r="A2827" s="1" t="s">
        <v>3313</v>
      </c>
      <c r="B2827">
        <v>38143352</v>
      </c>
      <c r="C2827" s="2">
        <v>42668</v>
      </c>
      <c r="D2827" s="2">
        <v>43100</v>
      </c>
      <c r="E2827">
        <v>38143352</v>
      </c>
      <c r="G2827" s="2">
        <v>42668</v>
      </c>
      <c r="H2827" s="2">
        <v>43100</v>
      </c>
      <c r="I2827" s="1" t="s">
        <v>128</v>
      </c>
      <c r="J2827" s="1" t="s">
        <v>129</v>
      </c>
      <c r="K2827" s="2">
        <v>43264</v>
      </c>
      <c r="L2827" s="2">
        <v>43264</v>
      </c>
      <c r="M2827" s="1" t="s">
        <v>130</v>
      </c>
      <c r="N2827" t="b">
        <v>0</v>
      </c>
      <c r="O2827">
        <v>20222670</v>
      </c>
      <c r="P2827" s="1" t="s">
        <v>132</v>
      </c>
      <c r="Q2827" s="1" t="s">
        <v>131</v>
      </c>
      <c r="R2827" s="1" t="s">
        <v>346</v>
      </c>
      <c r="S2827" s="1" t="s">
        <v>128</v>
      </c>
      <c r="X2827" s="1" t="s">
        <v>128</v>
      </c>
      <c r="Y2827">
        <v>0</v>
      </c>
      <c r="AD2827">
        <v>0</v>
      </c>
      <c r="AE2827">
        <v>0</v>
      </c>
      <c r="AF28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7" s="1" t="s">
        <v>128</v>
      </c>
      <c r="AH2827">
        <v>0</v>
      </c>
      <c r="AM2827" s="1" t="s">
        <v>128</v>
      </c>
      <c r="AN2827" s="1" t="s">
        <v>128</v>
      </c>
      <c r="AO2827" s="1" t="s">
        <v>128</v>
      </c>
      <c r="AT2827">
        <v>0</v>
      </c>
      <c r="AU2827" s="1" t="s">
        <v>128</v>
      </c>
      <c r="AW2827" s="1" t="s">
        <v>128</v>
      </c>
      <c r="BB2827" s="1" t="s">
        <v>128</v>
      </c>
      <c r="BC2827" s="1" t="s">
        <v>128</v>
      </c>
      <c r="BD2827" s="1" t="s">
        <v>128</v>
      </c>
      <c r="BG2827" s="1" t="s">
        <v>128</v>
      </c>
      <c r="BH2827" s="1" t="s">
        <v>128</v>
      </c>
      <c r="BI2827" s="1" t="s">
        <v>128</v>
      </c>
      <c r="BK2827" s="1" t="s">
        <v>128</v>
      </c>
      <c r="BM2827" s="1" t="s">
        <v>128</v>
      </c>
      <c r="BP2827" s="1" t="s">
        <v>128</v>
      </c>
      <c r="BR2827" s="1" t="s">
        <v>128</v>
      </c>
      <c r="BS2827" s="1" t="s">
        <v>128</v>
      </c>
      <c r="CA2827" s="1" t="s">
        <v>128</v>
      </c>
      <c r="CB2827" s="1" t="s">
        <v>128</v>
      </c>
      <c r="CC2827" s="1" t="s">
        <v>128</v>
      </c>
      <c r="CD2827" s="1" t="s">
        <v>128</v>
      </c>
      <c r="CE2827" s="1" t="s">
        <v>128</v>
      </c>
      <c r="CJ2827" s="1" t="s">
        <v>128</v>
      </c>
      <c r="CP2827" s="1" t="s">
        <v>128</v>
      </c>
      <c r="CQ2827" s="1" t="s">
        <v>128</v>
      </c>
      <c r="CR2827" s="1" t="s">
        <v>128</v>
      </c>
      <c r="CT2827" s="1" t="s">
        <v>128</v>
      </c>
      <c r="CU2827" s="1" t="s">
        <v>128</v>
      </c>
      <c r="CZ2827" s="1" t="s">
        <v>128</v>
      </c>
      <c r="DB2827" s="1" t="s">
        <v>128</v>
      </c>
      <c r="DE2827" s="1" t="s">
        <v>128</v>
      </c>
      <c r="DG2827" s="1" t="s">
        <v>128</v>
      </c>
      <c r="DI2827" s="1" t="s">
        <v>128</v>
      </c>
      <c r="DJ2827" s="1" t="s">
        <v>128</v>
      </c>
      <c r="DK2827" s="1" t="s">
        <v>128</v>
      </c>
      <c r="DL2827" s="1" t="s">
        <v>128</v>
      </c>
      <c r="DO2827" s="1" t="s">
        <v>128</v>
      </c>
      <c r="DW2827" s="1" t="s">
        <v>128</v>
      </c>
      <c r="DY2827" s="1" t="s">
        <v>128</v>
      </c>
    </row>
    <row r="2828" spans="1:129" x14ac:dyDescent="0.25">
      <c r="A2828" s="1" t="s">
        <v>3314</v>
      </c>
      <c r="B2828">
        <v>38102338</v>
      </c>
      <c r="C2828" s="2">
        <v>42655</v>
      </c>
      <c r="D2828" s="2">
        <v>43100</v>
      </c>
      <c r="E2828">
        <v>38102338</v>
      </c>
      <c r="G2828" s="2">
        <v>42655</v>
      </c>
      <c r="H2828" s="2">
        <v>43100</v>
      </c>
      <c r="I2828" s="1" t="s">
        <v>128</v>
      </c>
      <c r="J2828" s="1" t="s">
        <v>129</v>
      </c>
      <c r="K2828" s="2"/>
      <c r="L2828" s="2"/>
      <c r="M2828" s="1" t="s">
        <v>130</v>
      </c>
      <c r="N2828" t="b">
        <v>0</v>
      </c>
      <c r="P2828" s="1" t="s">
        <v>128</v>
      </c>
      <c r="Q2828" s="1" t="s">
        <v>139</v>
      </c>
      <c r="R2828" s="1" t="s">
        <v>128</v>
      </c>
      <c r="S2828" s="1" t="s">
        <v>128</v>
      </c>
      <c r="T2828">
        <v>0</v>
      </c>
      <c r="V2828">
        <v>0</v>
      </c>
      <c r="X2828" s="1" t="s">
        <v>128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8" s="1" t="s">
        <v>128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s="1" t="s">
        <v>128</v>
      </c>
      <c r="AN2828" s="1" t="s">
        <v>128</v>
      </c>
      <c r="AO2828" s="1" t="s">
        <v>128</v>
      </c>
      <c r="AR2828">
        <v>0</v>
      </c>
      <c r="AS2828">
        <v>0</v>
      </c>
      <c r="AU2828" s="1" t="s">
        <v>128</v>
      </c>
      <c r="AW2828" s="1" t="s">
        <v>128</v>
      </c>
      <c r="AX2828">
        <v>0</v>
      </c>
      <c r="BA2828">
        <v>0</v>
      </c>
      <c r="BB2828" s="1" t="s">
        <v>128</v>
      </c>
      <c r="BC2828" s="1" t="s">
        <v>128</v>
      </c>
      <c r="BD2828" s="1" t="s">
        <v>128</v>
      </c>
      <c r="BE2828">
        <v>0</v>
      </c>
      <c r="BG2828" s="1" t="s">
        <v>128</v>
      </c>
      <c r="BH2828" s="1" t="s">
        <v>128</v>
      </c>
      <c r="BI2828" s="1" t="s">
        <v>128</v>
      </c>
      <c r="BJ2828">
        <v>0</v>
      </c>
      <c r="BK2828" s="1" t="s">
        <v>128</v>
      </c>
      <c r="BL2828">
        <v>0</v>
      </c>
      <c r="BM2828" s="1" t="s">
        <v>128</v>
      </c>
      <c r="BN2828">
        <v>0</v>
      </c>
      <c r="BO2828">
        <v>0</v>
      </c>
      <c r="BP2828" s="1" t="s">
        <v>128</v>
      </c>
      <c r="BQ2828">
        <v>0</v>
      </c>
      <c r="BR2828" s="1" t="s">
        <v>128</v>
      </c>
      <c r="BS2828" s="1" t="s">
        <v>128</v>
      </c>
      <c r="BT2828">
        <v>0</v>
      </c>
      <c r="BU2828">
        <v>0</v>
      </c>
      <c r="BV2828">
        <v>0</v>
      </c>
      <c r="BX2828">
        <v>0</v>
      </c>
      <c r="BY2828">
        <v>0</v>
      </c>
      <c r="CA2828" s="1" t="s">
        <v>128</v>
      </c>
      <c r="CB2828" s="1" t="s">
        <v>128</v>
      </c>
      <c r="CC2828" s="1" t="s">
        <v>128</v>
      </c>
      <c r="CD2828" s="1" t="s">
        <v>128</v>
      </c>
      <c r="CE2828" s="1" t="s">
        <v>128</v>
      </c>
      <c r="CF2828">
        <v>0</v>
      </c>
      <c r="CG2828">
        <v>0</v>
      </c>
      <c r="CH2828">
        <v>0</v>
      </c>
      <c r="CI2828">
        <v>0</v>
      </c>
      <c r="CJ2828" s="1" t="s">
        <v>128</v>
      </c>
      <c r="CK2828">
        <v>0</v>
      </c>
      <c r="CM2828">
        <v>0</v>
      </c>
      <c r="CN2828">
        <v>0</v>
      </c>
      <c r="CO2828">
        <v>0</v>
      </c>
      <c r="CP2828" s="1" t="s">
        <v>128</v>
      </c>
      <c r="CQ2828" s="1" t="s">
        <v>128</v>
      </c>
      <c r="CR2828" s="1" t="s">
        <v>128</v>
      </c>
      <c r="CT2828" s="1" t="s">
        <v>128</v>
      </c>
      <c r="CU2828" s="1" t="s">
        <v>128</v>
      </c>
      <c r="CV2828">
        <v>0</v>
      </c>
      <c r="CX2828">
        <v>0</v>
      </c>
      <c r="CZ2828" s="1" t="s">
        <v>128</v>
      </c>
      <c r="DA2828">
        <v>0</v>
      </c>
      <c r="DB2828" s="1" t="s">
        <v>128</v>
      </c>
      <c r="DE2828" s="1" t="s">
        <v>128</v>
      </c>
      <c r="DF2828">
        <v>0</v>
      </c>
      <c r="DG2828" s="1" t="s">
        <v>128</v>
      </c>
      <c r="DH2828">
        <v>0</v>
      </c>
      <c r="DI2828" s="1" t="s">
        <v>128</v>
      </c>
      <c r="DJ2828" s="1" t="s">
        <v>128</v>
      </c>
      <c r="DK2828" s="1" t="s">
        <v>128</v>
      </c>
      <c r="DL2828" s="1" t="s">
        <v>128</v>
      </c>
      <c r="DN2828">
        <v>0</v>
      </c>
      <c r="DO2828" s="1" t="s">
        <v>128</v>
      </c>
      <c r="DP2828">
        <v>0</v>
      </c>
      <c r="DR2828">
        <v>0</v>
      </c>
      <c r="DT2828">
        <v>0</v>
      </c>
      <c r="DV2828">
        <v>0</v>
      </c>
      <c r="DW2828" s="1" t="s">
        <v>128</v>
      </c>
      <c r="DX2828">
        <v>0</v>
      </c>
      <c r="DY2828" s="1" t="s">
        <v>128</v>
      </c>
    </row>
    <row r="2829" spans="1:129" x14ac:dyDescent="0.25">
      <c r="A2829" s="1" t="s">
        <v>3315</v>
      </c>
      <c r="B2829">
        <v>38139053</v>
      </c>
      <c r="C2829" s="2">
        <v>42668</v>
      </c>
      <c r="D2829" s="2">
        <v>43100</v>
      </c>
      <c r="E2829">
        <v>38139053</v>
      </c>
      <c r="G2829" s="2">
        <v>42668</v>
      </c>
      <c r="H2829" s="2">
        <v>43100</v>
      </c>
      <c r="I2829" s="1" t="s">
        <v>128</v>
      </c>
      <c r="J2829" s="1" t="s">
        <v>129</v>
      </c>
      <c r="K2829" s="2">
        <v>43264</v>
      </c>
      <c r="L2829" s="2">
        <v>43264</v>
      </c>
      <c r="M2829" s="1" t="s">
        <v>130</v>
      </c>
      <c r="N2829" t="b">
        <v>0</v>
      </c>
      <c r="O2829">
        <v>20222670</v>
      </c>
      <c r="P2829" s="1" t="s">
        <v>132</v>
      </c>
      <c r="Q2829" s="1" t="s">
        <v>131</v>
      </c>
      <c r="R2829" s="1" t="s">
        <v>346</v>
      </c>
      <c r="S2829" s="1" t="s">
        <v>128</v>
      </c>
      <c r="X2829" s="1" t="s">
        <v>128</v>
      </c>
      <c r="Y2829">
        <v>0</v>
      </c>
      <c r="AD2829">
        <v>0</v>
      </c>
      <c r="AE2829">
        <v>0</v>
      </c>
      <c r="AF28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29" s="1" t="s">
        <v>128</v>
      </c>
      <c r="AH2829">
        <v>0</v>
      </c>
      <c r="AM2829" s="1" t="s">
        <v>128</v>
      </c>
      <c r="AN2829" s="1" t="s">
        <v>128</v>
      </c>
      <c r="AO2829" s="1" t="s">
        <v>128</v>
      </c>
      <c r="AT2829">
        <v>0</v>
      </c>
      <c r="AU2829" s="1" t="s">
        <v>128</v>
      </c>
      <c r="AW2829" s="1" t="s">
        <v>128</v>
      </c>
      <c r="BB2829" s="1" t="s">
        <v>128</v>
      </c>
      <c r="BC2829" s="1" t="s">
        <v>128</v>
      </c>
      <c r="BD2829" s="1" t="s">
        <v>128</v>
      </c>
      <c r="BG2829" s="1" t="s">
        <v>128</v>
      </c>
      <c r="BH2829" s="1" t="s">
        <v>128</v>
      </c>
      <c r="BI2829" s="1" t="s">
        <v>128</v>
      </c>
      <c r="BK2829" s="1" t="s">
        <v>128</v>
      </c>
      <c r="BM2829" s="1" t="s">
        <v>128</v>
      </c>
      <c r="BP2829" s="1" t="s">
        <v>128</v>
      </c>
      <c r="BR2829" s="1" t="s">
        <v>128</v>
      </c>
      <c r="BS2829" s="1" t="s">
        <v>128</v>
      </c>
      <c r="CA2829" s="1" t="s">
        <v>128</v>
      </c>
      <c r="CB2829" s="1" t="s">
        <v>128</v>
      </c>
      <c r="CC2829" s="1" t="s">
        <v>128</v>
      </c>
      <c r="CD2829" s="1" t="s">
        <v>128</v>
      </c>
      <c r="CE2829" s="1" t="s">
        <v>128</v>
      </c>
      <c r="CJ2829" s="1" t="s">
        <v>128</v>
      </c>
      <c r="CP2829" s="1" t="s">
        <v>128</v>
      </c>
      <c r="CQ2829" s="1" t="s">
        <v>128</v>
      </c>
      <c r="CR2829" s="1" t="s">
        <v>128</v>
      </c>
      <c r="CT2829" s="1" t="s">
        <v>128</v>
      </c>
      <c r="CU2829" s="1" t="s">
        <v>128</v>
      </c>
      <c r="CZ2829" s="1" t="s">
        <v>128</v>
      </c>
      <c r="DB2829" s="1" t="s">
        <v>128</v>
      </c>
      <c r="DE2829" s="1" t="s">
        <v>128</v>
      </c>
      <c r="DG2829" s="1" t="s">
        <v>128</v>
      </c>
      <c r="DI2829" s="1" t="s">
        <v>128</v>
      </c>
      <c r="DJ2829" s="1" t="s">
        <v>128</v>
      </c>
      <c r="DK2829" s="1" t="s">
        <v>128</v>
      </c>
      <c r="DL2829" s="1" t="s">
        <v>128</v>
      </c>
      <c r="DO2829" s="1" t="s">
        <v>128</v>
      </c>
      <c r="DW2829" s="1" t="s">
        <v>128</v>
      </c>
      <c r="DY2829" s="1" t="s">
        <v>128</v>
      </c>
    </row>
    <row r="2830" spans="1:129" x14ac:dyDescent="0.25">
      <c r="A2830" s="1" t="s">
        <v>3316</v>
      </c>
      <c r="B2830">
        <v>38012665</v>
      </c>
      <c r="C2830" s="2">
        <v>42628</v>
      </c>
      <c r="D2830" s="2">
        <v>43100</v>
      </c>
      <c r="E2830">
        <v>38012665</v>
      </c>
      <c r="G2830" s="2">
        <v>42628</v>
      </c>
      <c r="H2830" s="2">
        <v>43100</v>
      </c>
      <c r="I2830" s="1" t="s">
        <v>128</v>
      </c>
      <c r="J2830" s="1" t="s">
        <v>129</v>
      </c>
      <c r="K2830" s="2"/>
      <c r="L2830" s="2">
        <v>43271</v>
      </c>
      <c r="M2830" s="1" t="s">
        <v>130</v>
      </c>
      <c r="N2830" t="b">
        <v>0</v>
      </c>
      <c r="P2830" s="1" t="s">
        <v>128</v>
      </c>
      <c r="Q2830" s="1" t="s">
        <v>139</v>
      </c>
      <c r="R2830" s="1" t="s">
        <v>128</v>
      </c>
      <c r="S2830" s="1" t="s">
        <v>128</v>
      </c>
      <c r="T2830">
        <v>7111</v>
      </c>
      <c r="V2830">
        <v>7111</v>
      </c>
      <c r="X2830" s="1" t="s">
        <v>128</v>
      </c>
      <c r="Y2830">
        <v>10082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0" s="1" t="s">
        <v>128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s="1" t="s">
        <v>128</v>
      </c>
      <c r="AN2830" s="1" t="s">
        <v>128</v>
      </c>
      <c r="AO2830" s="1" t="s">
        <v>128</v>
      </c>
      <c r="AR2830">
        <v>-2971</v>
      </c>
      <c r="AS2830">
        <v>0</v>
      </c>
      <c r="AU2830" s="1" t="s">
        <v>128</v>
      </c>
      <c r="AW2830" s="1" t="s">
        <v>128</v>
      </c>
      <c r="AX2830">
        <v>0</v>
      </c>
      <c r="BA2830">
        <v>0</v>
      </c>
      <c r="BB2830" s="1" t="s">
        <v>128</v>
      </c>
      <c r="BC2830" s="1" t="s">
        <v>128</v>
      </c>
      <c r="BD2830" s="1" t="s">
        <v>128</v>
      </c>
      <c r="BE2830">
        <v>10082</v>
      </c>
      <c r="BG2830" s="1" t="s">
        <v>128</v>
      </c>
      <c r="BH2830" s="1" t="s">
        <v>128</v>
      </c>
      <c r="BI2830" s="1" t="s">
        <v>128</v>
      </c>
      <c r="BJ2830">
        <v>0</v>
      </c>
      <c r="BK2830" s="1" t="s">
        <v>128</v>
      </c>
      <c r="BL2830">
        <v>0</v>
      </c>
      <c r="BM2830" s="1" t="s">
        <v>128</v>
      </c>
      <c r="BN2830">
        <v>0</v>
      </c>
      <c r="BO2830">
        <v>0</v>
      </c>
      <c r="BP2830" s="1" t="s">
        <v>128</v>
      </c>
      <c r="BQ2830">
        <v>0</v>
      </c>
      <c r="BR2830" s="1" t="s">
        <v>128</v>
      </c>
      <c r="BS2830" s="1" t="s">
        <v>128</v>
      </c>
      <c r="BT2830">
        <v>0</v>
      </c>
      <c r="BU2830">
        <v>0</v>
      </c>
      <c r="BV2830">
        <v>0</v>
      </c>
      <c r="BX2830">
        <v>0</v>
      </c>
      <c r="BY2830">
        <v>0</v>
      </c>
      <c r="CA2830" s="1" t="s">
        <v>128</v>
      </c>
      <c r="CB2830" s="1" t="s">
        <v>128</v>
      </c>
      <c r="CC2830" s="1" t="s">
        <v>128</v>
      </c>
      <c r="CD2830" s="1" t="s">
        <v>128</v>
      </c>
      <c r="CE2830" s="1" t="s">
        <v>128</v>
      </c>
      <c r="CF2830">
        <v>0</v>
      </c>
      <c r="CG2830">
        <v>0</v>
      </c>
      <c r="CH2830">
        <v>0</v>
      </c>
      <c r="CI2830">
        <v>0</v>
      </c>
      <c r="CJ2830" s="1" t="s">
        <v>128</v>
      </c>
      <c r="CK2830">
        <v>0</v>
      </c>
      <c r="CM2830">
        <v>0</v>
      </c>
      <c r="CN2830">
        <v>0</v>
      </c>
      <c r="CO2830">
        <v>0</v>
      </c>
      <c r="CP2830" s="1" t="s">
        <v>128</v>
      </c>
      <c r="CQ2830" s="1" t="s">
        <v>128</v>
      </c>
      <c r="CR2830" s="1" t="s">
        <v>128</v>
      </c>
      <c r="CT2830" s="1" t="s">
        <v>128</v>
      </c>
      <c r="CU2830" s="1" t="s">
        <v>128</v>
      </c>
      <c r="CV2830">
        <v>0</v>
      </c>
      <c r="CX2830">
        <v>0</v>
      </c>
      <c r="CZ2830" s="1" t="s">
        <v>128</v>
      </c>
      <c r="DA2830">
        <v>0</v>
      </c>
      <c r="DB2830" s="1" t="s">
        <v>128</v>
      </c>
      <c r="DE2830" s="1" t="s">
        <v>128</v>
      </c>
      <c r="DF2830">
        <v>0</v>
      </c>
      <c r="DG2830" s="1" t="s">
        <v>128</v>
      </c>
      <c r="DH2830">
        <v>0</v>
      </c>
      <c r="DI2830" s="1" t="s">
        <v>128</v>
      </c>
      <c r="DJ2830" s="1" t="s">
        <v>128</v>
      </c>
      <c r="DK2830" s="1" t="s">
        <v>128</v>
      </c>
      <c r="DL2830" s="1" t="s">
        <v>128</v>
      </c>
      <c r="DN2830">
        <v>0</v>
      </c>
      <c r="DO2830" s="1" t="s">
        <v>128</v>
      </c>
      <c r="DP2830">
        <v>0</v>
      </c>
      <c r="DR2830">
        <v>0</v>
      </c>
      <c r="DT2830">
        <v>0</v>
      </c>
      <c r="DV2830">
        <v>0</v>
      </c>
      <c r="DW2830" s="1" t="s">
        <v>128</v>
      </c>
      <c r="DX2830">
        <v>0</v>
      </c>
      <c r="DY2830" s="1" t="s">
        <v>128</v>
      </c>
    </row>
    <row r="2831" spans="1:129" x14ac:dyDescent="0.25">
      <c r="A2831" s="1" t="s">
        <v>3317</v>
      </c>
      <c r="B2831">
        <v>37903663</v>
      </c>
      <c r="C2831" s="2">
        <v>42584</v>
      </c>
      <c r="D2831" s="2">
        <v>43100</v>
      </c>
      <c r="E2831">
        <v>37903663</v>
      </c>
      <c r="F2831">
        <v>0</v>
      </c>
      <c r="G2831" s="2">
        <v>42584</v>
      </c>
      <c r="H2831" s="2">
        <v>43100</v>
      </c>
      <c r="I2831" s="1" t="s">
        <v>128</v>
      </c>
      <c r="J2831" s="1" t="s">
        <v>129</v>
      </c>
      <c r="K2831" s="2">
        <v>43271</v>
      </c>
      <c r="L2831" s="2">
        <v>43271</v>
      </c>
      <c r="M2831" s="1" t="s">
        <v>130</v>
      </c>
      <c r="N2831" t="b">
        <v>0</v>
      </c>
      <c r="P2831" s="1" t="s">
        <v>128</v>
      </c>
      <c r="Q2831" s="1" t="s">
        <v>139</v>
      </c>
      <c r="R2831" s="1" t="s">
        <v>128</v>
      </c>
      <c r="S2831" s="1" t="s">
        <v>128</v>
      </c>
      <c r="V2831">
        <v>-35021</v>
      </c>
      <c r="X2831" s="1" t="s">
        <v>128</v>
      </c>
      <c r="Y2831">
        <v>-35021</v>
      </c>
      <c r="AB2831">
        <v>0</v>
      </c>
      <c r="AD2831">
        <v>0</v>
      </c>
      <c r="AE2831">
        <v>0</v>
      </c>
      <c r="AF28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1" s="1" t="s">
        <v>128</v>
      </c>
      <c r="AH2831">
        <v>0</v>
      </c>
      <c r="AM2831" s="1" t="s">
        <v>128</v>
      </c>
      <c r="AN2831" s="1" t="s">
        <v>128</v>
      </c>
      <c r="AO2831" s="1" t="s">
        <v>128</v>
      </c>
      <c r="AS2831">
        <v>0</v>
      </c>
      <c r="AU2831" s="1" t="s">
        <v>128</v>
      </c>
      <c r="AW2831" s="1" t="s">
        <v>128</v>
      </c>
      <c r="BB2831" s="1" t="s">
        <v>128</v>
      </c>
      <c r="BC2831" s="1" t="s">
        <v>128</v>
      </c>
      <c r="BD2831" s="1" t="s">
        <v>128</v>
      </c>
      <c r="BE2831">
        <v>-35021</v>
      </c>
      <c r="BG2831" s="1" t="s">
        <v>128</v>
      </c>
      <c r="BH2831" s="1" t="s">
        <v>128</v>
      </c>
      <c r="BI2831" s="1" t="s">
        <v>128</v>
      </c>
      <c r="BK2831" s="1" t="s">
        <v>128</v>
      </c>
      <c r="BL2831">
        <v>0</v>
      </c>
      <c r="BM2831" s="1" t="s">
        <v>128</v>
      </c>
      <c r="BP2831" s="1" t="s">
        <v>128</v>
      </c>
      <c r="BR2831" s="1" t="s">
        <v>128</v>
      </c>
      <c r="BS2831" s="1" t="s">
        <v>128</v>
      </c>
      <c r="BU2831">
        <v>0</v>
      </c>
      <c r="CA2831" s="1" t="s">
        <v>128</v>
      </c>
      <c r="CB2831" s="1" t="s">
        <v>128</v>
      </c>
      <c r="CC2831" s="1" t="s">
        <v>128</v>
      </c>
      <c r="CD2831" s="1" t="s">
        <v>128</v>
      </c>
      <c r="CE2831" s="1" t="s">
        <v>128</v>
      </c>
      <c r="CJ2831" s="1" t="s">
        <v>128</v>
      </c>
      <c r="CP2831" s="1" t="s">
        <v>128</v>
      </c>
      <c r="CQ2831" s="1" t="s">
        <v>128</v>
      </c>
      <c r="CR2831" s="1" t="s">
        <v>128</v>
      </c>
      <c r="CT2831" s="1" t="s">
        <v>128</v>
      </c>
      <c r="CU2831" s="1" t="s">
        <v>128</v>
      </c>
      <c r="CV2831">
        <v>-1</v>
      </c>
      <c r="CZ2831" s="1" t="s">
        <v>128</v>
      </c>
      <c r="DB2831" s="1" t="s">
        <v>128</v>
      </c>
      <c r="DE2831" s="1" t="s">
        <v>128</v>
      </c>
      <c r="DG2831" s="1" t="s">
        <v>128</v>
      </c>
      <c r="DI2831" s="1" t="s">
        <v>128</v>
      </c>
      <c r="DJ2831" s="1" t="s">
        <v>128</v>
      </c>
      <c r="DK2831" s="1" t="s">
        <v>128</v>
      </c>
      <c r="DL2831" s="1" t="s">
        <v>128</v>
      </c>
      <c r="DO2831" s="1" t="s">
        <v>128</v>
      </c>
      <c r="DW2831" s="1" t="s">
        <v>128</v>
      </c>
      <c r="DY2831" s="1" t="s">
        <v>128</v>
      </c>
    </row>
    <row r="2832" spans="1:129" x14ac:dyDescent="0.25">
      <c r="A2832" s="1" t="s">
        <v>3318</v>
      </c>
      <c r="B2832">
        <v>37966843</v>
      </c>
      <c r="C2832" s="2">
        <v>42614</v>
      </c>
      <c r="D2832" s="2">
        <v>43100</v>
      </c>
      <c r="E2832">
        <v>37966843</v>
      </c>
      <c r="G2832" s="2">
        <v>42614</v>
      </c>
      <c r="H2832" s="2">
        <v>43100</v>
      </c>
      <c r="I2832" s="1" t="s">
        <v>128</v>
      </c>
      <c r="J2832" s="1" t="s">
        <v>129</v>
      </c>
      <c r="K2832" s="2"/>
      <c r="L2832" s="2">
        <v>43272</v>
      </c>
      <c r="M2832" s="1" t="s">
        <v>130</v>
      </c>
      <c r="N2832" t="b">
        <v>0</v>
      </c>
      <c r="P2832" s="1" t="s">
        <v>128</v>
      </c>
      <c r="Q2832" s="1" t="s">
        <v>139</v>
      </c>
      <c r="R2832" s="1" t="s">
        <v>128</v>
      </c>
      <c r="S2832" s="1" t="s">
        <v>128</v>
      </c>
      <c r="T2832">
        <v>0</v>
      </c>
      <c r="V2832">
        <v>0</v>
      </c>
      <c r="X2832" s="1" t="s">
        <v>128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2" s="1" t="s">
        <v>128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 s="1" t="s">
        <v>128</v>
      </c>
      <c r="AN2832" s="1" t="s">
        <v>128</v>
      </c>
      <c r="AO2832" s="1" t="s">
        <v>128</v>
      </c>
      <c r="AS2832">
        <v>0</v>
      </c>
      <c r="AU2832" s="1" t="s">
        <v>128</v>
      </c>
      <c r="AV2832">
        <v>0</v>
      </c>
      <c r="AW2832" s="1" t="s">
        <v>128</v>
      </c>
      <c r="AX2832">
        <v>0</v>
      </c>
      <c r="AY2832">
        <v>0</v>
      </c>
      <c r="BA2832">
        <v>0</v>
      </c>
      <c r="BB2832" s="1" t="s">
        <v>128</v>
      </c>
      <c r="BC2832" s="1" t="s">
        <v>128</v>
      </c>
      <c r="BD2832" s="1" t="s">
        <v>128</v>
      </c>
      <c r="BE2832">
        <v>0</v>
      </c>
      <c r="BG2832" s="1" t="s">
        <v>128</v>
      </c>
      <c r="BH2832" s="1" t="s">
        <v>128</v>
      </c>
      <c r="BI2832" s="1" t="s">
        <v>128</v>
      </c>
      <c r="BJ2832">
        <v>0</v>
      </c>
      <c r="BK2832" s="1" t="s">
        <v>128</v>
      </c>
      <c r="BL2832">
        <v>0</v>
      </c>
      <c r="BM2832" s="1" t="s">
        <v>128</v>
      </c>
      <c r="BN2832">
        <v>0</v>
      </c>
      <c r="BO2832">
        <v>0</v>
      </c>
      <c r="BP2832" s="1" t="s">
        <v>128</v>
      </c>
      <c r="BQ2832">
        <v>0</v>
      </c>
      <c r="BR2832" s="1" t="s">
        <v>128</v>
      </c>
      <c r="BS2832" s="1" t="s">
        <v>128</v>
      </c>
      <c r="BT2832">
        <v>0</v>
      </c>
      <c r="BU2832">
        <v>0</v>
      </c>
      <c r="BV2832">
        <v>0</v>
      </c>
      <c r="BX2832">
        <v>0</v>
      </c>
      <c r="BY2832">
        <v>0</v>
      </c>
      <c r="CA2832" s="1" t="s">
        <v>128</v>
      </c>
      <c r="CB2832" s="1" t="s">
        <v>128</v>
      </c>
      <c r="CC2832" s="1" t="s">
        <v>128</v>
      </c>
      <c r="CD2832" s="1" t="s">
        <v>128</v>
      </c>
      <c r="CE2832" s="1" t="s">
        <v>128</v>
      </c>
      <c r="CF2832">
        <v>0</v>
      </c>
      <c r="CG2832">
        <v>0</v>
      </c>
      <c r="CH2832">
        <v>0</v>
      </c>
      <c r="CI2832">
        <v>0</v>
      </c>
      <c r="CJ2832" s="1" t="s">
        <v>128</v>
      </c>
      <c r="CK2832">
        <v>0</v>
      </c>
      <c r="CM2832">
        <v>0</v>
      </c>
      <c r="CN2832">
        <v>0</v>
      </c>
      <c r="CO2832">
        <v>0</v>
      </c>
      <c r="CP2832" s="1" t="s">
        <v>128</v>
      </c>
      <c r="CQ2832" s="1" t="s">
        <v>128</v>
      </c>
      <c r="CR2832" s="1" t="s">
        <v>128</v>
      </c>
      <c r="CT2832" s="1" t="s">
        <v>128</v>
      </c>
      <c r="CU2832" s="1" t="s">
        <v>128</v>
      </c>
      <c r="CV2832">
        <v>0</v>
      </c>
      <c r="CX2832">
        <v>0</v>
      </c>
      <c r="CZ2832" s="1" t="s">
        <v>128</v>
      </c>
      <c r="DA2832">
        <v>0</v>
      </c>
      <c r="DB2832" s="1" t="s">
        <v>128</v>
      </c>
      <c r="DE2832" s="1" t="s">
        <v>128</v>
      </c>
      <c r="DF2832">
        <v>0</v>
      </c>
      <c r="DG2832" s="1" t="s">
        <v>128</v>
      </c>
      <c r="DH2832">
        <v>0</v>
      </c>
      <c r="DI2832" s="1" t="s">
        <v>128</v>
      </c>
      <c r="DJ2832" s="1" t="s">
        <v>128</v>
      </c>
      <c r="DK2832" s="1" t="s">
        <v>128</v>
      </c>
      <c r="DL2832" s="1" t="s">
        <v>128</v>
      </c>
      <c r="DN2832">
        <v>0</v>
      </c>
      <c r="DO2832" s="1" t="s">
        <v>128</v>
      </c>
      <c r="DP2832">
        <v>0</v>
      </c>
      <c r="DR2832">
        <v>0</v>
      </c>
      <c r="DT2832">
        <v>0</v>
      </c>
      <c r="DV2832">
        <v>0</v>
      </c>
      <c r="DW2832" s="1" t="s">
        <v>128</v>
      </c>
      <c r="DX2832">
        <v>0</v>
      </c>
      <c r="DY2832" s="1" t="s">
        <v>128</v>
      </c>
    </row>
    <row r="2833" spans="1:129" x14ac:dyDescent="0.25">
      <c r="A2833" s="1" t="s">
        <v>3319</v>
      </c>
      <c r="B2833">
        <v>38243721</v>
      </c>
      <c r="C2833" s="2">
        <v>42735</v>
      </c>
      <c r="D2833" s="2">
        <v>43100</v>
      </c>
      <c r="E2833">
        <v>38243721</v>
      </c>
      <c r="G2833" s="2">
        <v>42735</v>
      </c>
      <c r="H2833" s="2">
        <v>43100</v>
      </c>
      <c r="I2833" s="1" t="s">
        <v>128</v>
      </c>
      <c r="J2833" s="1" t="s">
        <v>129</v>
      </c>
      <c r="K2833" s="2">
        <v>43270</v>
      </c>
      <c r="L2833" s="2">
        <v>43270</v>
      </c>
      <c r="M2833" s="1" t="s">
        <v>130</v>
      </c>
      <c r="N2833" t="b">
        <v>0</v>
      </c>
      <c r="O2833">
        <v>26659817</v>
      </c>
      <c r="P2833" s="1" t="s">
        <v>128</v>
      </c>
      <c r="Q2833" s="1" t="s">
        <v>134</v>
      </c>
      <c r="R2833" s="1" t="s">
        <v>3320</v>
      </c>
      <c r="S2833" s="1" t="s">
        <v>128</v>
      </c>
      <c r="U2833">
        <v>165332</v>
      </c>
      <c r="X2833" s="1" t="s">
        <v>128</v>
      </c>
      <c r="Y2833">
        <v>9170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3" s="1" t="s">
        <v>128</v>
      </c>
      <c r="AH2833">
        <v>0</v>
      </c>
      <c r="AJ2833">
        <v>0</v>
      </c>
      <c r="AK2833">
        <v>0</v>
      </c>
      <c r="AM2833" s="1" t="s">
        <v>128</v>
      </c>
      <c r="AN2833" s="1" t="s">
        <v>128</v>
      </c>
      <c r="AO2833" s="1" t="s">
        <v>128</v>
      </c>
      <c r="AU2833" s="1" t="s">
        <v>128</v>
      </c>
      <c r="AV2833">
        <v>14948</v>
      </c>
      <c r="AW2833" s="1" t="s">
        <v>128</v>
      </c>
      <c r="BB2833" s="1" t="s">
        <v>128</v>
      </c>
      <c r="BC2833" s="1" t="s">
        <v>128</v>
      </c>
      <c r="BD2833" s="1" t="s">
        <v>128</v>
      </c>
      <c r="BE2833">
        <v>9170</v>
      </c>
      <c r="BG2833" s="1" t="s">
        <v>128</v>
      </c>
      <c r="BH2833" s="1" t="s">
        <v>128</v>
      </c>
      <c r="BI2833" s="1" t="s">
        <v>128</v>
      </c>
      <c r="BK2833" s="1" t="s">
        <v>128</v>
      </c>
      <c r="BM2833" s="1" t="s">
        <v>128</v>
      </c>
      <c r="BN2833">
        <v>0</v>
      </c>
      <c r="BP2833" s="1" t="s">
        <v>128</v>
      </c>
      <c r="BR2833" s="1" t="s">
        <v>128</v>
      </c>
      <c r="BS2833" s="1" t="s">
        <v>128</v>
      </c>
      <c r="CA2833" s="1" t="s">
        <v>128</v>
      </c>
      <c r="CB2833" s="1" t="s">
        <v>128</v>
      </c>
      <c r="CC2833" s="1" t="s">
        <v>128</v>
      </c>
      <c r="CD2833" s="1" t="s">
        <v>128</v>
      </c>
      <c r="CE2833" s="1" t="s">
        <v>128</v>
      </c>
      <c r="CJ2833" s="1" t="s">
        <v>128</v>
      </c>
      <c r="CK2833">
        <v>0</v>
      </c>
      <c r="CP2833" s="1" t="s">
        <v>128</v>
      </c>
      <c r="CQ2833" s="1" t="s">
        <v>128</v>
      </c>
      <c r="CR2833" s="1" t="s">
        <v>128</v>
      </c>
      <c r="CT2833" s="1" t="s">
        <v>128</v>
      </c>
      <c r="CU2833" s="1" t="s">
        <v>128</v>
      </c>
      <c r="CV2833">
        <v>0</v>
      </c>
      <c r="CZ2833" s="1" t="s">
        <v>128</v>
      </c>
      <c r="DB2833" s="1" t="s">
        <v>128</v>
      </c>
      <c r="DE2833" s="1" t="s">
        <v>128</v>
      </c>
      <c r="DG2833" s="1" t="s">
        <v>128</v>
      </c>
      <c r="DI2833" s="1" t="s">
        <v>128</v>
      </c>
      <c r="DJ2833" s="1" t="s">
        <v>128</v>
      </c>
      <c r="DK2833" s="1" t="s">
        <v>128</v>
      </c>
      <c r="DL2833" s="1" t="s">
        <v>128</v>
      </c>
      <c r="DO2833" s="1" t="s">
        <v>128</v>
      </c>
      <c r="DT2833">
        <v>0</v>
      </c>
      <c r="DW2833" s="1" t="s">
        <v>128</v>
      </c>
      <c r="DX2833">
        <v>0</v>
      </c>
      <c r="DY2833" s="1" t="s">
        <v>128</v>
      </c>
    </row>
    <row r="2834" spans="1:129" x14ac:dyDescent="0.25">
      <c r="A2834" s="1" t="s">
        <v>3321</v>
      </c>
      <c r="B2834">
        <v>38020137</v>
      </c>
      <c r="C2834" s="2">
        <v>42633</v>
      </c>
      <c r="D2834" s="2">
        <v>43100</v>
      </c>
      <c r="E2834">
        <v>38020137</v>
      </c>
      <c r="G2834" s="2">
        <v>42633</v>
      </c>
      <c r="H2834" s="2">
        <v>43100</v>
      </c>
      <c r="I2834" s="1" t="s">
        <v>128</v>
      </c>
      <c r="J2834" s="1" t="s">
        <v>129</v>
      </c>
      <c r="K2834" s="2"/>
      <c r="L2834" s="2"/>
      <c r="M2834" s="1" t="s">
        <v>130</v>
      </c>
      <c r="N2834" t="b">
        <v>0</v>
      </c>
      <c r="P2834" s="1" t="s">
        <v>128</v>
      </c>
      <c r="Q2834" s="1" t="s">
        <v>139</v>
      </c>
      <c r="R2834" s="1" t="s">
        <v>128</v>
      </c>
      <c r="S2834" s="1" t="s">
        <v>128</v>
      </c>
      <c r="T2834">
        <v>0</v>
      </c>
      <c r="V2834">
        <v>0</v>
      </c>
      <c r="X2834" s="1" t="s">
        <v>128</v>
      </c>
      <c r="Y2834">
        <v>0</v>
      </c>
      <c r="AD2834">
        <v>0</v>
      </c>
      <c r="AE2834">
        <v>0</v>
      </c>
      <c r="AF28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4" s="1" t="s">
        <v>128</v>
      </c>
      <c r="AH2834">
        <v>0</v>
      </c>
      <c r="AM2834" s="1" t="s">
        <v>128</v>
      </c>
      <c r="AN2834" s="1" t="s">
        <v>128</v>
      </c>
      <c r="AO2834" s="1" t="s">
        <v>128</v>
      </c>
      <c r="AS2834">
        <v>0</v>
      </c>
      <c r="AU2834" s="1" t="s">
        <v>128</v>
      </c>
      <c r="AV2834">
        <v>0</v>
      </c>
      <c r="AW2834" s="1" t="s">
        <v>128</v>
      </c>
      <c r="AX2834">
        <v>0</v>
      </c>
      <c r="AY2834">
        <v>0</v>
      </c>
      <c r="BA2834">
        <v>0</v>
      </c>
      <c r="BB2834" s="1" t="s">
        <v>128</v>
      </c>
      <c r="BC2834" s="1" t="s">
        <v>128</v>
      </c>
      <c r="BD2834" s="1" t="s">
        <v>128</v>
      </c>
      <c r="BE2834">
        <v>0</v>
      </c>
      <c r="BG2834" s="1" t="s">
        <v>128</v>
      </c>
      <c r="BH2834" s="1" t="s">
        <v>128</v>
      </c>
      <c r="BI2834" s="1" t="s">
        <v>128</v>
      </c>
      <c r="BK2834" s="1" t="s">
        <v>128</v>
      </c>
      <c r="BM2834" s="1" t="s">
        <v>128</v>
      </c>
      <c r="BP2834" s="1" t="s">
        <v>128</v>
      </c>
      <c r="BR2834" s="1" t="s">
        <v>128</v>
      </c>
      <c r="BS2834" s="1" t="s">
        <v>128</v>
      </c>
      <c r="CA2834" s="1" t="s">
        <v>128</v>
      </c>
      <c r="CB2834" s="1" t="s">
        <v>128</v>
      </c>
      <c r="CC2834" s="1" t="s">
        <v>128</v>
      </c>
      <c r="CD2834" s="1" t="s">
        <v>128</v>
      </c>
      <c r="CE2834" s="1" t="s">
        <v>128</v>
      </c>
      <c r="CJ2834" s="1" t="s">
        <v>128</v>
      </c>
      <c r="CP2834" s="1" t="s">
        <v>128</v>
      </c>
      <c r="CQ2834" s="1" t="s">
        <v>128</v>
      </c>
      <c r="CR2834" s="1" t="s">
        <v>128</v>
      </c>
      <c r="CT2834" s="1" t="s">
        <v>128</v>
      </c>
      <c r="CU2834" s="1" t="s">
        <v>128</v>
      </c>
      <c r="CV2834">
        <v>0</v>
      </c>
      <c r="CX2834">
        <v>0</v>
      </c>
      <c r="CZ2834" s="1" t="s">
        <v>128</v>
      </c>
      <c r="DB2834" s="1" t="s">
        <v>128</v>
      </c>
      <c r="DE2834" s="1" t="s">
        <v>128</v>
      </c>
      <c r="DG2834" s="1" t="s">
        <v>128</v>
      </c>
      <c r="DI2834" s="1" t="s">
        <v>128</v>
      </c>
      <c r="DJ2834" s="1" t="s">
        <v>128</v>
      </c>
      <c r="DK2834" s="1" t="s">
        <v>128</v>
      </c>
      <c r="DL2834" s="1" t="s">
        <v>128</v>
      </c>
      <c r="DO2834" s="1" t="s">
        <v>128</v>
      </c>
      <c r="DW2834" s="1" t="s">
        <v>128</v>
      </c>
      <c r="DY2834" s="1" t="s">
        <v>128</v>
      </c>
    </row>
    <row r="2835" spans="1:129" x14ac:dyDescent="0.25">
      <c r="A2835" s="1" t="s">
        <v>3322</v>
      </c>
      <c r="B2835">
        <v>38036793</v>
      </c>
      <c r="C2835" s="2">
        <v>42639</v>
      </c>
      <c r="D2835" s="2">
        <v>43100</v>
      </c>
      <c r="E2835">
        <v>38036793</v>
      </c>
      <c r="G2835" s="2">
        <v>42639</v>
      </c>
      <c r="H2835" s="2">
        <v>43100</v>
      </c>
      <c r="I2835" s="1" t="s">
        <v>128</v>
      </c>
      <c r="J2835" s="1" t="s">
        <v>129</v>
      </c>
      <c r="K2835" s="2"/>
      <c r="L2835" s="2"/>
      <c r="M2835" s="1" t="s">
        <v>130</v>
      </c>
      <c r="N2835" t="b">
        <v>0</v>
      </c>
      <c r="P2835" s="1" t="s">
        <v>128</v>
      </c>
      <c r="Q2835" s="1" t="s">
        <v>139</v>
      </c>
      <c r="R2835" s="1" t="s">
        <v>128</v>
      </c>
      <c r="S2835" s="1" t="s">
        <v>128</v>
      </c>
      <c r="T2835">
        <v>0</v>
      </c>
      <c r="V2835">
        <v>0</v>
      </c>
      <c r="X2835" s="1" t="s">
        <v>128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5" s="1" t="s">
        <v>128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s="1" t="s">
        <v>128</v>
      </c>
      <c r="AN2835" s="1" t="s">
        <v>128</v>
      </c>
      <c r="AO2835" s="1" t="s">
        <v>128</v>
      </c>
      <c r="AS2835">
        <v>0</v>
      </c>
      <c r="AU2835" s="1" t="s">
        <v>128</v>
      </c>
      <c r="AV2835">
        <v>0</v>
      </c>
      <c r="AW2835" s="1" t="s">
        <v>128</v>
      </c>
      <c r="AX2835">
        <v>0</v>
      </c>
      <c r="AY2835">
        <v>0</v>
      </c>
      <c r="BA2835">
        <v>0</v>
      </c>
      <c r="BB2835" s="1" t="s">
        <v>128</v>
      </c>
      <c r="BC2835" s="1" t="s">
        <v>128</v>
      </c>
      <c r="BD2835" s="1" t="s">
        <v>128</v>
      </c>
      <c r="BE2835">
        <v>0</v>
      </c>
      <c r="BG2835" s="1" t="s">
        <v>128</v>
      </c>
      <c r="BH2835" s="1" t="s">
        <v>128</v>
      </c>
      <c r="BI2835" s="1" t="s">
        <v>128</v>
      </c>
      <c r="BJ2835">
        <v>0</v>
      </c>
      <c r="BK2835" s="1" t="s">
        <v>128</v>
      </c>
      <c r="BL2835">
        <v>0</v>
      </c>
      <c r="BM2835" s="1" t="s">
        <v>128</v>
      </c>
      <c r="BN2835">
        <v>0</v>
      </c>
      <c r="BO2835">
        <v>0</v>
      </c>
      <c r="BP2835" s="1" t="s">
        <v>128</v>
      </c>
      <c r="BQ2835">
        <v>0</v>
      </c>
      <c r="BR2835" s="1" t="s">
        <v>128</v>
      </c>
      <c r="BS2835" s="1" t="s">
        <v>128</v>
      </c>
      <c r="BT2835">
        <v>0</v>
      </c>
      <c r="BU2835">
        <v>0</v>
      </c>
      <c r="BV2835">
        <v>0</v>
      </c>
      <c r="BX2835">
        <v>0</v>
      </c>
      <c r="BY2835">
        <v>0</v>
      </c>
      <c r="CA2835" s="1" t="s">
        <v>128</v>
      </c>
      <c r="CB2835" s="1" t="s">
        <v>128</v>
      </c>
      <c r="CC2835" s="1" t="s">
        <v>128</v>
      </c>
      <c r="CD2835" s="1" t="s">
        <v>128</v>
      </c>
      <c r="CE2835" s="1" t="s">
        <v>128</v>
      </c>
      <c r="CF2835">
        <v>0</v>
      </c>
      <c r="CG2835">
        <v>0</v>
      </c>
      <c r="CH2835">
        <v>0</v>
      </c>
      <c r="CI2835">
        <v>0</v>
      </c>
      <c r="CJ2835" s="1" t="s">
        <v>128</v>
      </c>
      <c r="CK2835">
        <v>0</v>
      </c>
      <c r="CM2835">
        <v>0</v>
      </c>
      <c r="CN2835">
        <v>0</v>
      </c>
      <c r="CO2835">
        <v>0</v>
      </c>
      <c r="CP2835" s="1" t="s">
        <v>128</v>
      </c>
      <c r="CQ2835" s="1" t="s">
        <v>128</v>
      </c>
      <c r="CR2835" s="1" t="s">
        <v>128</v>
      </c>
      <c r="CT2835" s="1" t="s">
        <v>128</v>
      </c>
      <c r="CU2835" s="1" t="s">
        <v>128</v>
      </c>
      <c r="CV2835">
        <v>0</v>
      </c>
      <c r="CX2835">
        <v>0</v>
      </c>
      <c r="CZ2835" s="1" t="s">
        <v>128</v>
      </c>
      <c r="DA2835">
        <v>0</v>
      </c>
      <c r="DB2835" s="1" t="s">
        <v>128</v>
      </c>
      <c r="DE2835" s="1" t="s">
        <v>128</v>
      </c>
      <c r="DF2835">
        <v>0</v>
      </c>
      <c r="DG2835" s="1" t="s">
        <v>128</v>
      </c>
      <c r="DH2835">
        <v>0</v>
      </c>
      <c r="DI2835" s="1" t="s">
        <v>128</v>
      </c>
      <c r="DJ2835" s="1" t="s">
        <v>128</v>
      </c>
      <c r="DK2835" s="1" t="s">
        <v>128</v>
      </c>
      <c r="DL2835" s="1" t="s">
        <v>128</v>
      </c>
      <c r="DN2835">
        <v>0</v>
      </c>
      <c r="DO2835" s="1" t="s">
        <v>128</v>
      </c>
      <c r="DP2835">
        <v>0</v>
      </c>
      <c r="DR2835">
        <v>0</v>
      </c>
      <c r="DT2835">
        <v>0</v>
      </c>
      <c r="DV2835">
        <v>0</v>
      </c>
      <c r="DW2835" s="1" t="s">
        <v>128</v>
      </c>
      <c r="DX2835">
        <v>0</v>
      </c>
      <c r="DY2835" s="1" t="s">
        <v>128</v>
      </c>
    </row>
    <row r="2836" spans="1:129" x14ac:dyDescent="0.25">
      <c r="A2836" s="1" t="s">
        <v>3323</v>
      </c>
      <c r="B2836">
        <v>37891754</v>
      </c>
      <c r="C2836" s="2">
        <v>42571</v>
      </c>
      <c r="D2836" s="2">
        <v>43100</v>
      </c>
      <c r="E2836">
        <v>37891754</v>
      </c>
      <c r="G2836" s="2">
        <v>42571</v>
      </c>
      <c r="H2836" s="2">
        <v>43100</v>
      </c>
      <c r="I2836" s="1" t="s">
        <v>128</v>
      </c>
      <c r="J2836" s="1" t="s">
        <v>129</v>
      </c>
      <c r="K2836" s="2">
        <v>43251</v>
      </c>
      <c r="L2836" s="2">
        <v>43244</v>
      </c>
      <c r="M2836" s="1" t="s">
        <v>130</v>
      </c>
      <c r="N2836" t="b">
        <v>0</v>
      </c>
      <c r="P2836" s="1" t="s">
        <v>128</v>
      </c>
      <c r="Q2836" s="1" t="s">
        <v>139</v>
      </c>
      <c r="R2836" s="1" t="s">
        <v>128</v>
      </c>
      <c r="S2836" s="1" t="s">
        <v>128</v>
      </c>
      <c r="T2836">
        <v>0</v>
      </c>
      <c r="V2836">
        <v>0</v>
      </c>
      <c r="X2836" s="1" t="s">
        <v>128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6" s="1" t="s">
        <v>128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s="1" t="s">
        <v>128</v>
      </c>
      <c r="AN2836" s="1" t="s">
        <v>128</v>
      </c>
      <c r="AO2836" s="1" t="s">
        <v>128</v>
      </c>
      <c r="AS2836">
        <v>0</v>
      </c>
      <c r="AU2836" s="1" t="s">
        <v>128</v>
      </c>
      <c r="AV2836">
        <v>0</v>
      </c>
      <c r="AW2836" s="1" t="s">
        <v>128</v>
      </c>
      <c r="AX2836">
        <v>0</v>
      </c>
      <c r="AY2836">
        <v>0</v>
      </c>
      <c r="BA2836">
        <v>0</v>
      </c>
      <c r="BB2836" s="1" t="s">
        <v>128</v>
      </c>
      <c r="BC2836" s="1" t="s">
        <v>128</v>
      </c>
      <c r="BD2836" s="1" t="s">
        <v>128</v>
      </c>
      <c r="BE2836">
        <v>0</v>
      </c>
      <c r="BG2836" s="1" t="s">
        <v>128</v>
      </c>
      <c r="BH2836" s="1" t="s">
        <v>128</v>
      </c>
      <c r="BI2836" s="1" t="s">
        <v>128</v>
      </c>
      <c r="BJ2836">
        <v>0</v>
      </c>
      <c r="BK2836" s="1" t="s">
        <v>128</v>
      </c>
      <c r="BL2836">
        <v>0</v>
      </c>
      <c r="BM2836" s="1" t="s">
        <v>128</v>
      </c>
      <c r="BN2836">
        <v>0</v>
      </c>
      <c r="BO2836">
        <v>0</v>
      </c>
      <c r="BP2836" s="1" t="s">
        <v>128</v>
      </c>
      <c r="BQ2836">
        <v>0</v>
      </c>
      <c r="BR2836" s="1" t="s">
        <v>128</v>
      </c>
      <c r="BS2836" s="1" t="s">
        <v>128</v>
      </c>
      <c r="BT2836">
        <v>0</v>
      </c>
      <c r="BU2836">
        <v>0</v>
      </c>
      <c r="BV2836">
        <v>0</v>
      </c>
      <c r="BX2836">
        <v>0</v>
      </c>
      <c r="BY2836">
        <v>0</v>
      </c>
      <c r="CA2836" s="1" t="s">
        <v>128</v>
      </c>
      <c r="CB2836" s="1" t="s">
        <v>128</v>
      </c>
      <c r="CC2836" s="1" t="s">
        <v>128</v>
      </c>
      <c r="CD2836" s="1" t="s">
        <v>128</v>
      </c>
      <c r="CE2836" s="1" t="s">
        <v>128</v>
      </c>
      <c r="CF2836">
        <v>0</v>
      </c>
      <c r="CG2836">
        <v>0</v>
      </c>
      <c r="CH2836">
        <v>0</v>
      </c>
      <c r="CI2836">
        <v>0</v>
      </c>
      <c r="CJ2836" s="1" t="s">
        <v>128</v>
      </c>
      <c r="CK2836">
        <v>0</v>
      </c>
      <c r="CM2836">
        <v>0</v>
      </c>
      <c r="CN2836">
        <v>0</v>
      </c>
      <c r="CO2836">
        <v>0</v>
      </c>
      <c r="CP2836" s="1" t="s">
        <v>128</v>
      </c>
      <c r="CQ2836" s="1" t="s">
        <v>128</v>
      </c>
      <c r="CR2836" s="1" t="s">
        <v>128</v>
      </c>
      <c r="CT2836" s="1" t="s">
        <v>128</v>
      </c>
      <c r="CU2836" s="1" t="s">
        <v>128</v>
      </c>
      <c r="CV2836">
        <v>0</v>
      </c>
      <c r="CX2836">
        <v>0</v>
      </c>
      <c r="CZ2836" s="1" t="s">
        <v>128</v>
      </c>
      <c r="DA2836">
        <v>0</v>
      </c>
      <c r="DB2836" s="1" t="s">
        <v>128</v>
      </c>
      <c r="DE2836" s="1" t="s">
        <v>128</v>
      </c>
      <c r="DF2836">
        <v>0</v>
      </c>
      <c r="DG2836" s="1" t="s">
        <v>128</v>
      </c>
      <c r="DH2836">
        <v>0</v>
      </c>
      <c r="DI2836" s="1" t="s">
        <v>128</v>
      </c>
      <c r="DJ2836" s="1" t="s">
        <v>128</v>
      </c>
      <c r="DK2836" s="1" t="s">
        <v>128</v>
      </c>
      <c r="DL2836" s="1" t="s">
        <v>128</v>
      </c>
      <c r="DN2836">
        <v>0</v>
      </c>
      <c r="DO2836" s="1" t="s">
        <v>128</v>
      </c>
      <c r="DP2836">
        <v>0</v>
      </c>
      <c r="DR2836">
        <v>0</v>
      </c>
      <c r="DT2836">
        <v>0</v>
      </c>
      <c r="DV2836">
        <v>0</v>
      </c>
      <c r="DW2836" s="1" t="s">
        <v>128</v>
      </c>
      <c r="DX2836">
        <v>0</v>
      </c>
      <c r="DY2836" s="1" t="s">
        <v>128</v>
      </c>
    </row>
    <row r="2837" spans="1:129" x14ac:dyDescent="0.25">
      <c r="A2837" s="1" t="s">
        <v>3324</v>
      </c>
      <c r="B2837">
        <v>37978620</v>
      </c>
      <c r="C2837" s="2">
        <v>42614</v>
      </c>
      <c r="D2837" s="2">
        <v>43100</v>
      </c>
      <c r="E2837">
        <v>37978620</v>
      </c>
      <c r="G2837" s="2">
        <v>42614</v>
      </c>
      <c r="H2837" s="2">
        <v>43100</v>
      </c>
      <c r="I2837" s="1" t="s">
        <v>128</v>
      </c>
      <c r="J2837" s="1" t="s">
        <v>129</v>
      </c>
      <c r="K2837" s="2"/>
      <c r="L2837" s="2"/>
      <c r="M2837" s="1" t="s">
        <v>130</v>
      </c>
      <c r="N2837" t="b">
        <v>0</v>
      </c>
      <c r="P2837" s="1" t="s">
        <v>128</v>
      </c>
      <c r="Q2837" s="1" t="s">
        <v>139</v>
      </c>
      <c r="R2837" s="1" t="s">
        <v>128</v>
      </c>
      <c r="S2837" s="1" t="s">
        <v>128</v>
      </c>
      <c r="T2837">
        <v>0</v>
      </c>
      <c r="V2837">
        <v>0</v>
      </c>
      <c r="X2837" s="1" t="s">
        <v>128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7" s="1" t="s">
        <v>128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s="1" t="s">
        <v>128</v>
      </c>
      <c r="AN2837" s="1" t="s">
        <v>128</v>
      </c>
      <c r="AO2837" s="1" t="s">
        <v>128</v>
      </c>
      <c r="AR2837">
        <v>0</v>
      </c>
      <c r="AS2837">
        <v>0</v>
      </c>
      <c r="AU2837" s="1" t="s">
        <v>128</v>
      </c>
      <c r="AW2837" s="1" t="s">
        <v>128</v>
      </c>
      <c r="AX2837">
        <v>0</v>
      </c>
      <c r="BA2837">
        <v>0</v>
      </c>
      <c r="BB2837" s="1" t="s">
        <v>128</v>
      </c>
      <c r="BC2837" s="1" t="s">
        <v>128</v>
      </c>
      <c r="BD2837" s="1" t="s">
        <v>128</v>
      </c>
      <c r="BE2837">
        <v>0</v>
      </c>
      <c r="BG2837" s="1" t="s">
        <v>128</v>
      </c>
      <c r="BH2837" s="1" t="s">
        <v>128</v>
      </c>
      <c r="BI2837" s="1" t="s">
        <v>128</v>
      </c>
      <c r="BJ2837">
        <v>0</v>
      </c>
      <c r="BK2837" s="1" t="s">
        <v>128</v>
      </c>
      <c r="BL2837">
        <v>0</v>
      </c>
      <c r="BM2837" s="1" t="s">
        <v>128</v>
      </c>
      <c r="BN2837">
        <v>0</v>
      </c>
      <c r="BO2837">
        <v>0</v>
      </c>
      <c r="BP2837" s="1" t="s">
        <v>128</v>
      </c>
      <c r="BQ2837">
        <v>0</v>
      </c>
      <c r="BR2837" s="1" t="s">
        <v>128</v>
      </c>
      <c r="BS2837" s="1" t="s">
        <v>128</v>
      </c>
      <c r="BT2837">
        <v>0</v>
      </c>
      <c r="BU2837">
        <v>0</v>
      </c>
      <c r="BV2837">
        <v>0</v>
      </c>
      <c r="BX2837">
        <v>0</v>
      </c>
      <c r="BY2837">
        <v>0</v>
      </c>
      <c r="CA2837" s="1" t="s">
        <v>128</v>
      </c>
      <c r="CB2837" s="1" t="s">
        <v>128</v>
      </c>
      <c r="CC2837" s="1" t="s">
        <v>128</v>
      </c>
      <c r="CD2837" s="1" t="s">
        <v>128</v>
      </c>
      <c r="CE2837" s="1" t="s">
        <v>128</v>
      </c>
      <c r="CF2837">
        <v>0</v>
      </c>
      <c r="CG2837">
        <v>0</v>
      </c>
      <c r="CH2837">
        <v>0</v>
      </c>
      <c r="CI2837">
        <v>0</v>
      </c>
      <c r="CJ2837" s="1" t="s">
        <v>128</v>
      </c>
      <c r="CK2837">
        <v>0</v>
      </c>
      <c r="CM2837">
        <v>0</v>
      </c>
      <c r="CN2837">
        <v>0</v>
      </c>
      <c r="CO2837">
        <v>0</v>
      </c>
      <c r="CP2837" s="1" t="s">
        <v>128</v>
      </c>
      <c r="CQ2837" s="1" t="s">
        <v>128</v>
      </c>
      <c r="CR2837" s="1" t="s">
        <v>128</v>
      </c>
      <c r="CT2837" s="1" t="s">
        <v>128</v>
      </c>
      <c r="CU2837" s="1" t="s">
        <v>128</v>
      </c>
      <c r="CV2837">
        <v>0</v>
      </c>
      <c r="CX2837">
        <v>0</v>
      </c>
      <c r="CZ2837" s="1" t="s">
        <v>128</v>
      </c>
      <c r="DA2837">
        <v>0</v>
      </c>
      <c r="DB2837" s="1" t="s">
        <v>128</v>
      </c>
      <c r="DE2837" s="1" t="s">
        <v>128</v>
      </c>
      <c r="DF2837">
        <v>0</v>
      </c>
      <c r="DG2837" s="1" t="s">
        <v>128</v>
      </c>
      <c r="DH2837">
        <v>0</v>
      </c>
      <c r="DI2837" s="1" t="s">
        <v>128</v>
      </c>
      <c r="DJ2837" s="1" t="s">
        <v>128</v>
      </c>
      <c r="DK2837" s="1" t="s">
        <v>128</v>
      </c>
      <c r="DL2837" s="1" t="s">
        <v>128</v>
      </c>
      <c r="DO2837" s="1" t="s">
        <v>128</v>
      </c>
      <c r="DP2837">
        <v>0</v>
      </c>
      <c r="DW2837" s="1" t="s">
        <v>128</v>
      </c>
      <c r="DY2837" s="1" t="s">
        <v>128</v>
      </c>
    </row>
    <row r="2838" spans="1:129" x14ac:dyDescent="0.25">
      <c r="A2838" s="1" t="s">
        <v>3325</v>
      </c>
      <c r="B2838">
        <v>37986070</v>
      </c>
      <c r="C2838" s="2">
        <v>42614</v>
      </c>
      <c r="D2838" s="2">
        <v>43100</v>
      </c>
      <c r="E2838">
        <v>37986070</v>
      </c>
      <c r="G2838" s="2">
        <v>42614</v>
      </c>
      <c r="H2838" s="2">
        <v>43100</v>
      </c>
      <c r="I2838" s="1" t="s">
        <v>128</v>
      </c>
      <c r="J2838" s="1" t="s">
        <v>129</v>
      </c>
      <c r="K2838" s="2"/>
      <c r="L2838" s="2"/>
      <c r="M2838" s="1" t="s">
        <v>130</v>
      </c>
      <c r="N2838" t="b">
        <v>0</v>
      </c>
      <c r="P2838" s="1" t="s">
        <v>128</v>
      </c>
      <c r="Q2838" s="1" t="s">
        <v>139</v>
      </c>
      <c r="R2838" s="1" t="s">
        <v>128</v>
      </c>
      <c r="S2838" s="1" t="s">
        <v>128</v>
      </c>
      <c r="T2838">
        <v>0</v>
      </c>
      <c r="V2838">
        <v>0</v>
      </c>
      <c r="X2838" s="1" t="s">
        <v>128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8" s="1" t="s">
        <v>128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s="1" t="s">
        <v>128</v>
      </c>
      <c r="AN2838" s="1" t="s">
        <v>128</v>
      </c>
      <c r="AO2838" s="1" t="s">
        <v>128</v>
      </c>
      <c r="AR2838">
        <v>0</v>
      </c>
      <c r="AS2838">
        <v>0</v>
      </c>
      <c r="AU2838" s="1" t="s">
        <v>128</v>
      </c>
      <c r="AW2838" s="1" t="s">
        <v>128</v>
      </c>
      <c r="AX2838">
        <v>0</v>
      </c>
      <c r="BA2838">
        <v>0</v>
      </c>
      <c r="BB2838" s="1" t="s">
        <v>128</v>
      </c>
      <c r="BC2838" s="1" t="s">
        <v>128</v>
      </c>
      <c r="BD2838" s="1" t="s">
        <v>128</v>
      </c>
      <c r="BE2838">
        <v>0</v>
      </c>
      <c r="BG2838" s="1" t="s">
        <v>128</v>
      </c>
      <c r="BH2838" s="1" t="s">
        <v>128</v>
      </c>
      <c r="BI2838" s="1" t="s">
        <v>128</v>
      </c>
      <c r="BJ2838">
        <v>0</v>
      </c>
      <c r="BK2838" s="1" t="s">
        <v>128</v>
      </c>
      <c r="BL2838">
        <v>0</v>
      </c>
      <c r="BM2838" s="1" t="s">
        <v>128</v>
      </c>
      <c r="BN2838">
        <v>0</v>
      </c>
      <c r="BO2838">
        <v>0</v>
      </c>
      <c r="BP2838" s="1" t="s">
        <v>128</v>
      </c>
      <c r="BQ2838">
        <v>0</v>
      </c>
      <c r="BR2838" s="1" t="s">
        <v>128</v>
      </c>
      <c r="BS2838" s="1" t="s">
        <v>128</v>
      </c>
      <c r="BT2838">
        <v>0</v>
      </c>
      <c r="BU2838">
        <v>0</v>
      </c>
      <c r="BV2838">
        <v>0</v>
      </c>
      <c r="BX2838">
        <v>0</v>
      </c>
      <c r="BY2838">
        <v>0</v>
      </c>
      <c r="CA2838" s="1" t="s">
        <v>128</v>
      </c>
      <c r="CB2838" s="1" t="s">
        <v>128</v>
      </c>
      <c r="CC2838" s="1" t="s">
        <v>128</v>
      </c>
      <c r="CD2838" s="1" t="s">
        <v>128</v>
      </c>
      <c r="CE2838" s="1" t="s">
        <v>128</v>
      </c>
      <c r="CF2838">
        <v>0</v>
      </c>
      <c r="CG2838">
        <v>0</v>
      </c>
      <c r="CH2838">
        <v>0</v>
      </c>
      <c r="CI2838">
        <v>0</v>
      </c>
      <c r="CJ2838" s="1" t="s">
        <v>128</v>
      </c>
      <c r="CK2838">
        <v>0</v>
      </c>
      <c r="CM2838">
        <v>0</v>
      </c>
      <c r="CN2838">
        <v>0</v>
      </c>
      <c r="CO2838">
        <v>0</v>
      </c>
      <c r="CP2838" s="1" t="s">
        <v>128</v>
      </c>
      <c r="CQ2838" s="1" t="s">
        <v>128</v>
      </c>
      <c r="CR2838" s="1" t="s">
        <v>128</v>
      </c>
      <c r="CT2838" s="1" t="s">
        <v>128</v>
      </c>
      <c r="CU2838" s="1" t="s">
        <v>128</v>
      </c>
      <c r="CZ2838" s="1" t="s">
        <v>128</v>
      </c>
      <c r="DA2838">
        <v>0</v>
      </c>
      <c r="DB2838" s="1" t="s">
        <v>128</v>
      </c>
      <c r="DE2838" s="1" t="s">
        <v>128</v>
      </c>
      <c r="DG2838" s="1" t="s">
        <v>128</v>
      </c>
      <c r="DH2838">
        <v>0</v>
      </c>
      <c r="DI2838" s="1" t="s">
        <v>128</v>
      </c>
      <c r="DJ2838" s="1" t="s">
        <v>128</v>
      </c>
      <c r="DK2838" s="1" t="s">
        <v>128</v>
      </c>
      <c r="DL2838" s="1" t="s">
        <v>128</v>
      </c>
      <c r="DO2838" s="1" t="s">
        <v>128</v>
      </c>
      <c r="DP2838">
        <v>0</v>
      </c>
      <c r="DW2838" s="1" t="s">
        <v>128</v>
      </c>
      <c r="DY2838" s="1" t="s">
        <v>128</v>
      </c>
    </row>
    <row r="2839" spans="1:129" x14ac:dyDescent="0.25">
      <c r="A2839" s="1" t="s">
        <v>3326</v>
      </c>
      <c r="B2839">
        <v>37954039</v>
      </c>
      <c r="C2839" s="2">
        <v>42601</v>
      </c>
      <c r="D2839" s="2">
        <v>43100</v>
      </c>
      <c r="E2839">
        <v>37954039</v>
      </c>
      <c r="G2839" s="2">
        <v>42601</v>
      </c>
      <c r="H2839" s="2">
        <v>43100</v>
      </c>
      <c r="I2839" s="1" t="s">
        <v>128</v>
      </c>
      <c r="J2839" s="1" t="s">
        <v>129</v>
      </c>
      <c r="K2839" s="2">
        <v>43263</v>
      </c>
      <c r="L2839" s="2">
        <v>43263</v>
      </c>
      <c r="M2839" s="1" t="s">
        <v>130</v>
      </c>
      <c r="N2839" t="b">
        <v>0</v>
      </c>
      <c r="P2839" s="1" t="s">
        <v>128</v>
      </c>
      <c r="Q2839" s="1" t="s">
        <v>139</v>
      </c>
      <c r="R2839" s="1" t="s">
        <v>128</v>
      </c>
      <c r="S2839" s="1" t="s">
        <v>128</v>
      </c>
      <c r="U2839">
        <v>-43361</v>
      </c>
      <c r="X2839" s="1" t="s">
        <v>128</v>
      </c>
      <c r="Y2839">
        <v>-43361</v>
      </c>
      <c r="AD2839">
        <v>0</v>
      </c>
      <c r="AE2839">
        <v>0</v>
      </c>
      <c r="AF28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39" s="1" t="s">
        <v>128</v>
      </c>
      <c r="AH2839">
        <v>0</v>
      </c>
      <c r="AM2839" s="1" t="s">
        <v>128</v>
      </c>
      <c r="AN2839" s="1" t="s">
        <v>128</v>
      </c>
      <c r="AO2839" s="1" t="s">
        <v>128</v>
      </c>
      <c r="AU2839" s="1" t="s">
        <v>128</v>
      </c>
      <c r="AW2839" s="1" t="s">
        <v>128</v>
      </c>
      <c r="BB2839" s="1" t="s">
        <v>128</v>
      </c>
      <c r="BC2839" s="1" t="s">
        <v>128</v>
      </c>
      <c r="BD2839" s="1" t="s">
        <v>128</v>
      </c>
      <c r="BE2839">
        <v>-43361</v>
      </c>
      <c r="BG2839" s="1" t="s">
        <v>128</v>
      </c>
      <c r="BH2839" s="1" t="s">
        <v>128</v>
      </c>
      <c r="BI2839" s="1" t="s">
        <v>128</v>
      </c>
      <c r="BK2839" s="1" t="s">
        <v>128</v>
      </c>
      <c r="BM2839" s="1" t="s">
        <v>128</v>
      </c>
      <c r="BP2839" s="1" t="s">
        <v>128</v>
      </c>
      <c r="BR2839" s="1" t="s">
        <v>128</v>
      </c>
      <c r="BS2839" s="1" t="s">
        <v>128</v>
      </c>
      <c r="CA2839" s="1" t="s">
        <v>128</v>
      </c>
      <c r="CB2839" s="1" t="s">
        <v>128</v>
      </c>
      <c r="CC2839" s="1" t="s">
        <v>128</v>
      </c>
      <c r="CD2839" s="1" t="s">
        <v>128</v>
      </c>
      <c r="CE2839" s="1" t="s">
        <v>128</v>
      </c>
      <c r="CJ2839" s="1" t="s">
        <v>128</v>
      </c>
      <c r="CP2839" s="1" t="s">
        <v>128</v>
      </c>
      <c r="CQ2839" s="1" t="s">
        <v>128</v>
      </c>
      <c r="CR2839" s="1" t="s">
        <v>128</v>
      </c>
      <c r="CT2839" s="1" t="s">
        <v>128</v>
      </c>
      <c r="CU2839" s="1" t="s">
        <v>128</v>
      </c>
      <c r="CZ2839" s="1" t="s">
        <v>128</v>
      </c>
      <c r="DB2839" s="1" t="s">
        <v>128</v>
      </c>
      <c r="DE2839" s="1" t="s">
        <v>128</v>
      </c>
      <c r="DG2839" s="1" t="s">
        <v>128</v>
      </c>
      <c r="DI2839" s="1" t="s">
        <v>128</v>
      </c>
      <c r="DJ2839" s="1" t="s">
        <v>128</v>
      </c>
      <c r="DK2839" s="1" t="s">
        <v>128</v>
      </c>
      <c r="DL2839" s="1" t="s">
        <v>128</v>
      </c>
      <c r="DO2839" s="1" t="s">
        <v>128</v>
      </c>
      <c r="DW2839" s="1" t="s">
        <v>128</v>
      </c>
      <c r="DY2839" s="1" t="s">
        <v>128</v>
      </c>
    </row>
    <row r="2840" spans="1:129" x14ac:dyDescent="0.25">
      <c r="A2840" s="1" t="s">
        <v>3327</v>
      </c>
      <c r="B2840">
        <v>37951307</v>
      </c>
      <c r="C2840" s="2">
        <v>42594</v>
      </c>
      <c r="D2840" s="2">
        <v>43100</v>
      </c>
      <c r="E2840">
        <v>37951307</v>
      </c>
      <c r="G2840" s="2">
        <v>42594</v>
      </c>
      <c r="H2840" s="2">
        <v>43100</v>
      </c>
      <c r="I2840" s="1" t="s">
        <v>128</v>
      </c>
      <c r="J2840" s="1" t="s">
        <v>129</v>
      </c>
      <c r="K2840" s="2">
        <v>43271</v>
      </c>
      <c r="L2840" s="2">
        <v>43271</v>
      </c>
      <c r="M2840" s="1" t="s">
        <v>130</v>
      </c>
      <c r="N2840" t="b">
        <v>0</v>
      </c>
      <c r="O2840">
        <v>36464852</v>
      </c>
      <c r="P2840" s="1" t="s">
        <v>243</v>
      </c>
      <c r="Q2840" s="1" t="s">
        <v>134</v>
      </c>
      <c r="R2840" s="1" t="s">
        <v>282</v>
      </c>
      <c r="S2840" s="1" t="s">
        <v>128</v>
      </c>
      <c r="X2840" s="1" t="s">
        <v>128</v>
      </c>
      <c r="Y2840">
        <v>0</v>
      </c>
      <c r="AB2840">
        <v>0</v>
      </c>
      <c r="AC2840">
        <v>0</v>
      </c>
      <c r="AD2840">
        <v>0</v>
      </c>
      <c r="AE2840">
        <v>4</v>
      </c>
      <c r="AF28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840" s="1" t="s">
        <v>128</v>
      </c>
      <c r="AH2840">
        <v>0</v>
      </c>
      <c r="AJ2840">
        <v>0</v>
      </c>
      <c r="AK2840">
        <v>0</v>
      </c>
      <c r="AL2840">
        <v>0</v>
      </c>
      <c r="AM2840" s="1" t="s">
        <v>128</v>
      </c>
      <c r="AN2840" s="1" t="s">
        <v>128</v>
      </c>
      <c r="AO2840" s="1" t="s">
        <v>128</v>
      </c>
      <c r="AQ2840">
        <v>0</v>
      </c>
      <c r="AS2840">
        <v>-3</v>
      </c>
      <c r="AU2840" s="1" t="s">
        <v>128</v>
      </c>
      <c r="AW2840" s="1" t="s">
        <v>128</v>
      </c>
      <c r="AX2840">
        <v>1</v>
      </c>
      <c r="AZ2840">
        <v>-2</v>
      </c>
      <c r="BB2840" s="1" t="s">
        <v>128</v>
      </c>
      <c r="BC2840" s="1" t="s">
        <v>128</v>
      </c>
      <c r="BD2840" s="1" t="s">
        <v>128</v>
      </c>
      <c r="BG2840" s="1" t="s">
        <v>128</v>
      </c>
      <c r="BH2840" s="1" t="s">
        <v>128</v>
      </c>
      <c r="BI2840" s="1" t="s">
        <v>128</v>
      </c>
      <c r="BK2840" s="1" t="s">
        <v>128</v>
      </c>
      <c r="BM2840" s="1" t="s">
        <v>128</v>
      </c>
      <c r="BP2840" s="1" t="s">
        <v>128</v>
      </c>
      <c r="BR2840" s="1" t="s">
        <v>128</v>
      </c>
      <c r="BS2840" s="1" t="s">
        <v>128</v>
      </c>
      <c r="CA2840" s="1" t="s">
        <v>128</v>
      </c>
      <c r="CB2840" s="1" t="s">
        <v>128</v>
      </c>
      <c r="CC2840" s="1" t="s">
        <v>128</v>
      </c>
      <c r="CD2840" s="1" t="s">
        <v>128</v>
      </c>
      <c r="CE2840" s="1" t="s">
        <v>128</v>
      </c>
      <c r="CF2840">
        <v>0</v>
      </c>
      <c r="CH2840">
        <v>0</v>
      </c>
      <c r="CJ2840" s="1" t="s">
        <v>128</v>
      </c>
      <c r="CK2840">
        <v>0</v>
      </c>
      <c r="CP2840" s="1" t="s">
        <v>128</v>
      </c>
      <c r="CQ2840" s="1" t="s">
        <v>128</v>
      </c>
      <c r="CR2840" s="1" t="s">
        <v>128</v>
      </c>
      <c r="CT2840" s="1" t="s">
        <v>128</v>
      </c>
      <c r="CU2840" s="1" t="s">
        <v>128</v>
      </c>
      <c r="CV2840">
        <v>0</v>
      </c>
      <c r="CX2840">
        <v>0</v>
      </c>
      <c r="CZ2840" s="1" t="s">
        <v>128</v>
      </c>
      <c r="DB2840" s="1" t="s">
        <v>128</v>
      </c>
      <c r="DE2840" s="1" t="s">
        <v>128</v>
      </c>
      <c r="DG2840" s="1" t="s">
        <v>128</v>
      </c>
      <c r="DI2840" s="1" t="s">
        <v>128</v>
      </c>
      <c r="DJ2840" s="1" t="s">
        <v>128</v>
      </c>
      <c r="DK2840" s="1" t="s">
        <v>128</v>
      </c>
      <c r="DL2840" s="1" t="s">
        <v>128</v>
      </c>
      <c r="DO2840" s="1" t="s">
        <v>128</v>
      </c>
      <c r="DV2840">
        <v>5</v>
      </c>
      <c r="DW2840" s="1" t="s">
        <v>128</v>
      </c>
      <c r="DX2840">
        <v>0</v>
      </c>
      <c r="DY2840" s="1" t="s">
        <v>128</v>
      </c>
    </row>
    <row r="2841" spans="1:129" x14ac:dyDescent="0.25">
      <c r="A2841" s="1" t="s">
        <v>3328</v>
      </c>
      <c r="B2841">
        <v>37910589</v>
      </c>
      <c r="C2841" s="2">
        <v>42586</v>
      </c>
      <c r="D2841" s="2">
        <v>43100</v>
      </c>
      <c r="E2841">
        <v>37910589</v>
      </c>
      <c r="G2841" s="2">
        <v>42586</v>
      </c>
      <c r="H2841" s="2">
        <v>43100</v>
      </c>
      <c r="I2841" s="1" t="s">
        <v>128</v>
      </c>
      <c r="J2841" s="1" t="s">
        <v>129</v>
      </c>
      <c r="K2841" s="2">
        <v>43251</v>
      </c>
      <c r="L2841" s="2">
        <v>43251</v>
      </c>
      <c r="M2841" s="1" t="s">
        <v>130</v>
      </c>
      <c r="N2841" t="b">
        <v>0</v>
      </c>
      <c r="P2841" s="1" t="s">
        <v>128</v>
      </c>
      <c r="Q2841" s="1" t="s">
        <v>139</v>
      </c>
      <c r="R2841" s="1" t="s">
        <v>128</v>
      </c>
      <c r="S2841" s="1" t="s">
        <v>128</v>
      </c>
      <c r="T2841">
        <v>0</v>
      </c>
      <c r="V2841">
        <v>0</v>
      </c>
      <c r="X2841" s="1" t="s">
        <v>128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1" s="1" t="s">
        <v>128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s="1" t="s">
        <v>128</v>
      </c>
      <c r="AN2841" s="1" t="s">
        <v>128</v>
      </c>
      <c r="AO2841" s="1" t="s">
        <v>128</v>
      </c>
      <c r="AR2841">
        <v>0</v>
      </c>
      <c r="AS2841">
        <v>0</v>
      </c>
      <c r="AU2841" s="1" t="s">
        <v>128</v>
      </c>
      <c r="AW2841" s="1" t="s">
        <v>128</v>
      </c>
      <c r="AX2841">
        <v>0</v>
      </c>
      <c r="BA2841">
        <v>0</v>
      </c>
      <c r="BB2841" s="1" t="s">
        <v>128</v>
      </c>
      <c r="BC2841" s="1" t="s">
        <v>128</v>
      </c>
      <c r="BD2841" s="1" t="s">
        <v>128</v>
      </c>
      <c r="BE2841">
        <v>0</v>
      </c>
      <c r="BG2841" s="1" t="s">
        <v>128</v>
      </c>
      <c r="BH2841" s="1" t="s">
        <v>128</v>
      </c>
      <c r="BI2841" s="1" t="s">
        <v>128</v>
      </c>
      <c r="BJ2841">
        <v>0</v>
      </c>
      <c r="BK2841" s="1" t="s">
        <v>128</v>
      </c>
      <c r="BL2841">
        <v>0</v>
      </c>
      <c r="BM2841" s="1" t="s">
        <v>128</v>
      </c>
      <c r="BN2841">
        <v>0</v>
      </c>
      <c r="BO2841">
        <v>0</v>
      </c>
      <c r="BP2841" s="1" t="s">
        <v>128</v>
      </c>
      <c r="BQ2841">
        <v>0</v>
      </c>
      <c r="BR2841" s="1" t="s">
        <v>128</v>
      </c>
      <c r="BS2841" s="1" t="s">
        <v>128</v>
      </c>
      <c r="BT2841">
        <v>0</v>
      </c>
      <c r="BU2841">
        <v>0</v>
      </c>
      <c r="BV2841">
        <v>0</v>
      </c>
      <c r="BX2841">
        <v>0</v>
      </c>
      <c r="BY2841">
        <v>0</v>
      </c>
      <c r="CA2841" s="1" t="s">
        <v>128</v>
      </c>
      <c r="CB2841" s="1" t="s">
        <v>128</v>
      </c>
      <c r="CC2841" s="1" t="s">
        <v>128</v>
      </c>
      <c r="CD2841" s="1" t="s">
        <v>128</v>
      </c>
      <c r="CE2841" s="1" t="s">
        <v>128</v>
      </c>
      <c r="CF2841">
        <v>0</v>
      </c>
      <c r="CG2841">
        <v>0</v>
      </c>
      <c r="CH2841">
        <v>0</v>
      </c>
      <c r="CI2841">
        <v>0</v>
      </c>
      <c r="CJ2841" s="1" t="s">
        <v>128</v>
      </c>
      <c r="CK2841">
        <v>0</v>
      </c>
      <c r="CM2841">
        <v>0</v>
      </c>
      <c r="CN2841">
        <v>0</v>
      </c>
      <c r="CO2841">
        <v>0</v>
      </c>
      <c r="CP2841" s="1" t="s">
        <v>128</v>
      </c>
      <c r="CQ2841" s="1" t="s">
        <v>128</v>
      </c>
      <c r="CR2841" s="1" t="s">
        <v>128</v>
      </c>
      <c r="CT2841" s="1" t="s">
        <v>128</v>
      </c>
      <c r="CU2841" s="1" t="s">
        <v>128</v>
      </c>
      <c r="CV2841">
        <v>0</v>
      </c>
      <c r="CX2841">
        <v>0</v>
      </c>
      <c r="CZ2841" s="1" t="s">
        <v>128</v>
      </c>
      <c r="DA2841">
        <v>0</v>
      </c>
      <c r="DB2841" s="1" t="s">
        <v>128</v>
      </c>
      <c r="DE2841" s="1" t="s">
        <v>128</v>
      </c>
      <c r="DF2841">
        <v>0</v>
      </c>
      <c r="DG2841" s="1" t="s">
        <v>128</v>
      </c>
      <c r="DH2841">
        <v>0</v>
      </c>
      <c r="DI2841" s="1" t="s">
        <v>128</v>
      </c>
      <c r="DJ2841" s="1" t="s">
        <v>128</v>
      </c>
      <c r="DK2841" s="1" t="s">
        <v>128</v>
      </c>
      <c r="DL2841" s="1" t="s">
        <v>128</v>
      </c>
      <c r="DN2841">
        <v>0</v>
      </c>
      <c r="DO2841" s="1" t="s">
        <v>128</v>
      </c>
      <c r="DP2841">
        <v>0</v>
      </c>
      <c r="DR2841">
        <v>0</v>
      </c>
      <c r="DT2841">
        <v>0</v>
      </c>
      <c r="DV2841">
        <v>0</v>
      </c>
      <c r="DW2841" s="1" t="s">
        <v>128</v>
      </c>
      <c r="DX2841">
        <v>0</v>
      </c>
      <c r="DY2841" s="1" t="s">
        <v>128</v>
      </c>
    </row>
    <row r="2842" spans="1:129" x14ac:dyDescent="0.25">
      <c r="A2842" s="1" t="s">
        <v>3329</v>
      </c>
      <c r="B2842">
        <v>38157663</v>
      </c>
      <c r="C2842" s="2">
        <v>42678</v>
      </c>
      <c r="D2842" s="2">
        <v>43100</v>
      </c>
      <c r="E2842">
        <v>38157663</v>
      </c>
      <c r="G2842" s="2">
        <v>42678</v>
      </c>
      <c r="H2842" s="2">
        <v>43100</v>
      </c>
      <c r="I2842" s="1" t="s">
        <v>128</v>
      </c>
      <c r="J2842" s="1" t="s">
        <v>129</v>
      </c>
      <c r="K2842" s="2"/>
      <c r="L2842" s="2"/>
      <c r="M2842" s="1" t="s">
        <v>130</v>
      </c>
      <c r="N2842" t="b">
        <v>0</v>
      </c>
      <c r="P2842" s="1" t="s">
        <v>128</v>
      </c>
      <c r="Q2842" s="1" t="s">
        <v>139</v>
      </c>
      <c r="R2842" s="1" t="s">
        <v>128</v>
      </c>
      <c r="S2842" s="1" t="s">
        <v>128</v>
      </c>
      <c r="T2842">
        <v>0</v>
      </c>
      <c r="V2842">
        <v>0</v>
      </c>
      <c r="X2842" s="1" t="s">
        <v>128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2" s="1" t="s">
        <v>128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s="1" t="s">
        <v>128</v>
      </c>
      <c r="AN2842" s="1" t="s">
        <v>128</v>
      </c>
      <c r="AO2842" s="1" t="s">
        <v>128</v>
      </c>
      <c r="AS2842">
        <v>0</v>
      </c>
      <c r="AU2842" s="1" t="s">
        <v>128</v>
      </c>
      <c r="AV2842">
        <v>0</v>
      </c>
      <c r="AW2842" s="1" t="s">
        <v>240</v>
      </c>
      <c r="AX2842">
        <v>0</v>
      </c>
      <c r="AY2842">
        <v>0</v>
      </c>
      <c r="BA2842">
        <v>0</v>
      </c>
      <c r="BB2842" s="1" t="s">
        <v>128</v>
      </c>
      <c r="BC2842" s="1" t="s">
        <v>128</v>
      </c>
      <c r="BD2842" s="1" t="s">
        <v>128</v>
      </c>
      <c r="BE2842">
        <v>0</v>
      </c>
      <c r="BG2842" s="1" t="s">
        <v>128</v>
      </c>
      <c r="BH2842" s="1" t="s">
        <v>128</v>
      </c>
      <c r="BI2842" s="1" t="s">
        <v>128</v>
      </c>
      <c r="BJ2842">
        <v>0</v>
      </c>
      <c r="BK2842" s="1" t="s">
        <v>128</v>
      </c>
      <c r="BL2842">
        <v>0</v>
      </c>
      <c r="BM2842" s="1" t="s">
        <v>128</v>
      </c>
      <c r="BN2842">
        <v>0</v>
      </c>
      <c r="BO2842">
        <v>0</v>
      </c>
      <c r="BP2842" s="1" t="s">
        <v>128</v>
      </c>
      <c r="BQ2842">
        <v>0</v>
      </c>
      <c r="BR2842" s="1" t="s">
        <v>128</v>
      </c>
      <c r="BS2842" s="1" t="s">
        <v>128</v>
      </c>
      <c r="BT2842">
        <v>0</v>
      </c>
      <c r="BU2842">
        <v>0</v>
      </c>
      <c r="BV2842">
        <v>0</v>
      </c>
      <c r="BX2842">
        <v>0</v>
      </c>
      <c r="BY2842">
        <v>0</v>
      </c>
      <c r="CA2842" s="1" t="s">
        <v>128</v>
      </c>
      <c r="CB2842" s="1" t="s">
        <v>128</v>
      </c>
      <c r="CC2842" s="1" t="s">
        <v>128</v>
      </c>
      <c r="CD2842" s="1" t="s">
        <v>128</v>
      </c>
      <c r="CE2842" s="1" t="s">
        <v>128</v>
      </c>
      <c r="CF2842">
        <v>0</v>
      </c>
      <c r="CG2842">
        <v>0</v>
      </c>
      <c r="CH2842">
        <v>0</v>
      </c>
      <c r="CI2842">
        <v>0</v>
      </c>
      <c r="CJ2842" s="1" t="s">
        <v>128</v>
      </c>
      <c r="CK2842">
        <v>0</v>
      </c>
      <c r="CM2842">
        <v>0</v>
      </c>
      <c r="CN2842">
        <v>0</v>
      </c>
      <c r="CO2842">
        <v>0</v>
      </c>
      <c r="CP2842" s="1" t="s">
        <v>128</v>
      </c>
      <c r="CQ2842" s="1" t="s">
        <v>128</v>
      </c>
      <c r="CR2842" s="1" t="s">
        <v>128</v>
      </c>
      <c r="CT2842" s="1" t="s">
        <v>128</v>
      </c>
      <c r="CU2842" s="1" t="s">
        <v>128</v>
      </c>
      <c r="CV2842">
        <v>0</v>
      </c>
      <c r="CX2842">
        <v>0</v>
      </c>
      <c r="CZ2842" s="1" t="s">
        <v>128</v>
      </c>
      <c r="DA2842">
        <v>0</v>
      </c>
      <c r="DB2842" s="1" t="s">
        <v>128</v>
      </c>
      <c r="DE2842" s="1" t="s">
        <v>128</v>
      </c>
      <c r="DF2842">
        <v>0</v>
      </c>
      <c r="DG2842" s="1" t="s">
        <v>128</v>
      </c>
      <c r="DH2842">
        <v>0</v>
      </c>
      <c r="DI2842" s="1" t="s">
        <v>128</v>
      </c>
      <c r="DJ2842" s="1" t="s">
        <v>128</v>
      </c>
      <c r="DK2842" s="1" t="s">
        <v>128</v>
      </c>
      <c r="DL2842" s="1" t="s">
        <v>128</v>
      </c>
      <c r="DN2842">
        <v>0</v>
      </c>
      <c r="DO2842" s="1" t="s">
        <v>128</v>
      </c>
      <c r="DP2842">
        <v>0</v>
      </c>
      <c r="DR2842">
        <v>0</v>
      </c>
      <c r="DT2842">
        <v>0</v>
      </c>
      <c r="DV2842">
        <v>0</v>
      </c>
      <c r="DW2842" s="1" t="s">
        <v>128</v>
      </c>
      <c r="DX2842">
        <v>0</v>
      </c>
      <c r="DY2842" s="1" t="s">
        <v>128</v>
      </c>
    </row>
    <row r="2843" spans="1:129" x14ac:dyDescent="0.25">
      <c r="A2843" s="1" t="s">
        <v>3330</v>
      </c>
      <c r="B2843">
        <v>38171267</v>
      </c>
      <c r="C2843" s="2">
        <v>42650</v>
      </c>
      <c r="D2843" s="2">
        <v>43100</v>
      </c>
      <c r="E2843">
        <v>38171267</v>
      </c>
      <c r="G2843" s="2">
        <v>42650</v>
      </c>
      <c r="H2843" s="2">
        <v>43100</v>
      </c>
      <c r="I2843" s="1" t="s">
        <v>128</v>
      </c>
      <c r="J2843" s="1" t="s">
        <v>129</v>
      </c>
      <c r="K2843" s="2"/>
      <c r="L2843" s="2">
        <v>43271</v>
      </c>
      <c r="M2843" s="1" t="s">
        <v>130</v>
      </c>
      <c r="N2843" t="b">
        <v>0</v>
      </c>
      <c r="P2843" s="1" t="s">
        <v>128</v>
      </c>
      <c r="Q2843" s="1" t="s">
        <v>139</v>
      </c>
      <c r="R2843" s="1" t="s">
        <v>128</v>
      </c>
      <c r="S2843" s="1" t="s">
        <v>128</v>
      </c>
      <c r="T2843">
        <v>0</v>
      </c>
      <c r="V2843">
        <v>939</v>
      </c>
      <c r="X2843" s="1" t="s">
        <v>128</v>
      </c>
      <c r="Y2843">
        <v>-939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3" s="1" t="s">
        <v>128</v>
      </c>
      <c r="AH2843">
        <v>0</v>
      </c>
      <c r="AJ2843">
        <v>0</v>
      </c>
      <c r="AK2843">
        <v>0</v>
      </c>
      <c r="AL2843">
        <v>0</v>
      </c>
      <c r="AM2843" s="1" t="s">
        <v>128</v>
      </c>
      <c r="AN2843" s="1" t="s">
        <v>128</v>
      </c>
      <c r="AO2843" s="1" t="s">
        <v>128</v>
      </c>
      <c r="AS2843">
        <v>939</v>
      </c>
      <c r="AU2843" s="1" t="s">
        <v>128</v>
      </c>
      <c r="AV2843">
        <v>0</v>
      </c>
      <c r="AW2843" s="1" t="s">
        <v>128</v>
      </c>
      <c r="AX2843">
        <v>0</v>
      </c>
      <c r="AY2843">
        <v>0</v>
      </c>
      <c r="BA2843">
        <v>0</v>
      </c>
      <c r="BB2843" s="1" t="s">
        <v>128</v>
      </c>
      <c r="BC2843" s="1" t="s">
        <v>128</v>
      </c>
      <c r="BD2843" s="1" t="s">
        <v>128</v>
      </c>
      <c r="BE2843">
        <v>939</v>
      </c>
      <c r="BG2843" s="1" t="s">
        <v>128</v>
      </c>
      <c r="BH2843" s="1" t="s">
        <v>128</v>
      </c>
      <c r="BI2843" s="1" t="s">
        <v>128</v>
      </c>
      <c r="BJ2843">
        <v>0</v>
      </c>
      <c r="BK2843" s="1" t="s">
        <v>128</v>
      </c>
      <c r="BL2843">
        <v>0</v>
      </c>
      <c r="BM2843" s="1" t="s">
        <v>128</v>
      </c>
      <c r="BN2843">
        <v>0</v>
      </c>
      <c r="BO2843">
        <v>0</v>
      </c>
      <c r="BP2843" s="1" t="s">
        <v>128</v>
      </c>
      <c r="BQ2843">
        <v>0</v>
      </c>
      <c r="BR2843" s="1" t="s">
        <v>128</v>
      </c>
      <c r="BS2843" s="1" t="s">
        <v>128</v>
      </c>
      <c r="BT2843">
        <v>0</v>
      </c>
      <c r="BU2843">
        <v>0</v>
      </c>
      <c r="BV2843">
        <v>0</v>
      </c>
      <c r="BX2843">
        <v>0</v>
      </c>
      <c r="BY2843">
        <v>0</v>
      </c>
      <c r="CA2843" s="1" t="s">
        <v>128</v>
      </c>
      <c r="CB2843" s="1" t="s">
        <v>128</v>
      </c>
      <c r="CC2843" s="1" t="s">
        <v>128</v>
      </c>
      <c r="CD2843" s="1" t="s">
        <v>128</v>
      </c>
      <c r="CE2843" s="1" t="s">
        <v>128</v>
      </c>
      <c r="CF2843">
        <v>0</v>
      </c>
      <c r="CG2843">
        <v>0</v>
      </c>
      <c r="CH2843">
        <v>0</v>
      </c>
      <c r="CI2843">
        <v>0</v>
      </c>
      <c r="CJ2843" s="1" t="s">
        <v>128</v>
      </c>
      <c r="CK2843">
        <v>0</v>
      </c>
      <c r="CM2843">
        <v>0</v>
      </c>
      <c r="CN2843">
        <v>0</v>
      </c>
      <c r="CO2843">
        <v>0</v>
      </c>
      <c r="CP2843" s="1" t="s">
        <v>128</v>
      </c>
      <c r="CQ2843" s="1" t="s">
        <v>128</v>
      </c>
      <c r="CR2843" s="1" t="s">
        <v>128</v>
      </c>
      <c r="CT2843" s="1" t="s">
        <v>128</v>
      </c>
      <c r="CU2843" s="1" t="s">
        <v>128</v>
      </c>
      <c r="CV2843">
        <v>0</v>
      </c>
      <c r="CX2843">
        <v>0</v>
      </c>
      <c r="CZ2843" s="1" t="s">
        <v>128</v>
      </c>
      <c r="DB2843" s="1" t="s">
        <v>128</v>
      </c>
      <c r="DE2843" s="1" t="s">
        <v>128</v>
      </c>
      <c r="DF2843">
        <v>0</v>
      </c>
      <c r="DG2843" s="1" t="s">
        <v>128</v>
      </c>
      <c r="DH2843">
        <v>0</v>
      </c>
      <c r="DI2843" s="1" t="s">
        <v>128</v>
      </c>
      <c r="DJ2843" s="1" t="s">
        <v>128</v>
      </c>
      <c r="DK2843" s="1" t="s">
        <v>128</v>
      </c>
      <c r="DL2843" s="1" t="s">
        <v>128</v>
      </c>
      <c r="DN2843">
        <v>0</v>
      </c>
      <c r="DO2843" s="1" t="s">
        <v>128</v>
      </c>
      <c r="DP2843">
        <v>0</v>
      </c>
      <c r="DR2843">
        <v>0</v>
      </c>
      <c r="DT2843">
        <v>0</v>
      </c>
      <c r="DV2843">
        <v>0</v>
      </c>
      <c r="DW2843" s="1" t="s">
        <v>128</v>
      </c>
      <c r="DX2843">
        <v>0</v>
      </c>
      <c r="DY2843" s="1" t="s">
        <v>128</v>
      </c>
    </row>
    <row r="2844" spans="1:129" x14ac:dyDescent="0.25">
      <c r="A2844" s="1" t="s">
        <v>3331</v>
      </c>
      <c r="B2844">
        <v>38034642</v>
      </c>
      <c r="C2844" s="2">
        <v>42633</v>
      </c>
      <c r="D2844" s="2">
        <v>43100</v>
      </c>
      <c r="E2844">
        <v>38034642</v>
      </c>
      <c r="G2844" s="2">
        <v>42633</v>
      </c>
      <c r="H2844" s="2">
        <v>43100</v>
      </c>
      <c r="I2844" s="1" t="s">
        <v>128</v>
      </c>
      <c r="J2844" s="1" t="s">
        <v>129</v>
      </c>
      <c r="K2844" s="2"/>
      <c r="L2844" s="2">
        <v>43272</v>
      </c>
      <c r="M2844" s="1" t="s">
        <v>130</v>
      </c>
      <c r="N2844" t="b">
        <v>0</v>
      </c>
      <c r="P2844" s="1" t="s">
        <v>128</v>
      </c>
      <c r="Q2844" s="1" t="s">
        <v>139</v>
      </c>
      <c r="R2844" s="1" t="s">
        <v>128</v>
      </c>
      <c r="S2844" s="1" t="s">
        <v>128</v>
      </c>
      <c r="T2844">
        <v>0</v>
      </c>
      <c r="V2844">
        <v>0</v>
      </c>
      <c r="X2844" s="1" t="s">
        <v>128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4" s="1" t="s">
        <v>128</v>
      </c>
      <c r="AH2844">
        <v>0</v>
      </c>
      <c r="AJ2844">
        <v>0</v>
      </c>
      <c r="AK2844">
        <v>0</v>
      </c>
      <c r="AL2844">
        <v>0</v>
      </c>
      <c r="AM2844" s="1" t="s">
        <v>128</v>
      </c>
      <c r="AN2844" s="1" t="s">
        <v>128</v>
      </c>
      <c r="AO2844" s="1" t="s">
        <v>128</v>
      </c>
      <c r="AS2844">
        <v>0</v>
      </c>
      <c r="AU2844" s="1" t="s">
        <v>128</v>
      </c>
      <c r="AV2844">
        <v>0</v>
      </c>
      <c r="AW2844" s="1" t="s">
        <v>128</v>
      </c>
      <c r="AX2844">
        <v>0</v>
      </c>
      <c r="AY2844">
        <v>0</v>
      </c>
      <c r="BA2844">
        <v>0</v>
      </c>
      <c r="BB2844" s="1" t="s">
        <v>128</v>
      </c>
      <c r="BC2844" s="1" t="s">
        <v>128</v>
      </c>
      <c r="BD2844" s="1" t="s">
        <v>128</v>
      </c>
      <c r="BE2844">
        <v>0</v>
      </c>
      <c r="BG2844" s="1" t="s">
        <v>128</v>
      </c>
      <c r="BH2844" s="1" t="s">
        <v>128</v>
      </c>
      <c r="BI2844" s="1" t="s">
        <v>128</v>
      </c>
      <c r="BJ2844">
        <v>0</v>
      </c>
      <c r="BK2844" s="1" t="s">
        <v>128</v>
      </c>
      <c r="BL2844">
        <v>0</v>
      </c>
      <c r="BM2844" s="1" t="s">
        <v>128</v>
      </c>
      <c r="BN2844">
        <v>0</v>
      </c>
      <c r="BO2844">
        <v>0</v>
      </c>
      <c r="BP2844" s="1" t="s">
        <v>128</v>
      </c>
      <c r="BQ2844">
        <v>0</v>
      </c>
      <c r="BR2844" s="1" t="s">
        <v>128</v>
      </c>
      <c r="BS2844" s="1" t="s">
        <v>128</v>
      </c>
      <c r="BT2844">
        <v>0</v>
      </c>
      <c r="BU2844">
        <v>0</v>
      </c>
      <c r="BV2844">
        <v>0</v>
      </c>
      <c r="BX2844">
        <v>0</v>
      </c>
      <c r="BY2844">
        <v>0</v>
      </c>
      <c r="CA2844" s="1" t="s">
        <v>128</v>
      </c>
      <c r="CB2844" s="1" t="s">
        <v>128</v>
      </c>
      <c r="CC2844" s="1" t="s">
        <v>128</v>
      </c>
      <c r="CD2844" s="1" t="s">
        <v>128</v>
      </c>
      <c r="CE2844" s="1" t="s">
        <v>128</v>
      </c>
      <c r="CF2844">
        <v>0</v>
      </c>
      <c r="CG2844">
        <v>0</v>
      </c>
      <c r="CH2844">
        <v>0</v>
      </c>
      <c r="CI2844">
        <v>0</v>
      </c>
      <c r="CJ2844" s="1" t="s">
        <v>128</v>
      </c>
      <c r="CK2844">
        <v>0</v>
      </c>
      <c r="CM2844">
        <v>0</v>
      </c>
      <c r="CN2844">
        <v>0</v>
      </c>
      <c r="CO2844">
        <v>0</v>
      </c>
      <c r="CP2844" s="1" t="s">
        <v>128</v>
      </c>
      <c r="CQ2844" s="1" t="s">
        <v>128</v>
      </c>
      <c r="CR2844" s="1" t="s">
        <v>128</v>
      </c>
      <c r="CT2844" s="1" t="s">
        <v>128</v>
      </c>
      <c r="CU2844" s="1" t="s">
        <v>128</v>
      </c>
      <c r="CV2844">
        <v>0</v>
      </c>
      <c r="CX2844">
        <v>0</v>
      </c>
      <c r="CZ2844" s="1" t="s">
        <v>128</v>
      </c>
      <c r="DB2844" s="1" t="s">
        <v>128</v>
      </c>
      <c r="DE2844" s="1" t="s">
        <v>128</v>
      </c>
      <c r="DF2844">
        <v>0</v>
      </c>
      <c r="DG2844" s="1" t="s">
        <v>128</v>
      </c>
      <c r="DH2844">
        <v>0</v>
      </c>
      <c r="DI2844" s="1" t="s">
        <v>128</v>
      </c>
      <c r="DJ2844" s="1" t="s">
        <v>128</v>
      </c>
      <c r="DK2844" s="1" t="s">
        <v>128</v>
      </c>
      <c r="DL2844" s="1" t="s">
        <v>128</v>
      </c>
      <c r="DN2844">
        <v>0</v>
      </c>
      <c r="DO2844" s="1" t="s">
        <v>128</v>
      </c>
      <c r="DP2844">
        <v>0</v>
      </c>
      <c r="DR2844">
        <v>0</v>
      </c>
      <c r="DT2844">
        <v>0</v>
      </c>
      <c r="DV2844">
        <v>0</v>
      </c>
      <c r="DW2844" s="1" t="s">
        <v>128</v>
      </c>
      <c r="DX2844">
        <v>0</v>
      </c>
      <c r="DY2844" s="1" t="s">
        <v>128</v>
      </c>
    </row>
    <row r="2845" spans="1:129" x14ac:dyDescent="0.25">
      <c r="A2845" s="1" t="s">
        <v>3332</v>
      </c>
      <c r="B2845">
        <v>38206567</v>
      </c>
      <c r="C2845" s="2">
        <v>42698</v>
      </c>
      <c r="D2845" s="2">
        <v>43100</v>
      </c>
      <c r="E2845">
        <v>38206567</v>
      </c>
      <c r="G2845" s="2">
        <v>42698</v>
      </c>
      <c r="H2845" s="2">
        <v>43100</v>
      </c>
      <c r="I2845" s="1" t="s">
        <v>128</v>
      </c>
      <c r="J2845" s="1" t="s">
        <v>129</v>
      </c>
      <c r="K2845" s="2"/>
      <c r="L2845" s="2">
        <v>43272</v>
      </c>
      <c r="M2845" s="1" t="s">
        <v>130</v>
      </c>
      <c r="N2845" t="b">
        <v>0</v>
      </c>
      <c r="P2845" s="1" t="s">
        <v>128</v>
      </c>
      <c r="Q2845" s="1" t="s">
        <v>139</v>
      </c>
      <c r="R2845" s="1" t="s">
        <v>128</v>
      </c>
      <c r="S2845" s="1" t="s">
        <v>128</v>
      </c>
      <c r="X2845" s="1" t="s">
        <v>128</v>
      </c>
      <c r="Y2845">
        <v>0</v>
      </c>
      <c r="Z2845">
        <v>0</v>
      </c>
      <c r="AB2845">
        <v>0</v>
      </c>
      <c r="AD2845">
        <v>0</v>
      </c>
      <c r="AE2845">
        <v>0</v>
      </c>
      <c r="AF28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5" s="1" t="s">
        <v>128</v>
      </c>
      <c r="AH2845">
        <v>0</v>
      </c>
      <c r="AJ2845">
        <v>0</v>
      </c>
      <c r="AK2845">
        <v>0</v>
      </c>
      <c r="AM2845" s="1" t="s">
        <v>128</v>
      </c>
      <c r="AN2845" s="1" t="s">
        <v>128</v>
      </c>
      <c r="AO2845" s="1" t="s">
        <v>128</v>
      </c>
      <c r="AS2845">
        <v>0</v>
      </c>
      <c r="AU2845" s="1" t="s">
        <v>128</v>
      </c>
      <c r="AW2845" s="1" t="s">
        <v>128</v>
      </c>
      <c r="BB2845" s="1" t="s">
        <v>128</v>
      </c>
      <c r="BC2845" s="1" t="s">
        <v>128</v>
      </c>
      <c r="BD2845" s="1" t="s">
        <v>128</v>
      </c>
      <c r="BG2845" s="1" t="s">
        <v>128</v>
      </c>
      <c r="BH2845" s="1" t="s">
        <v>128</v>
      </c>
      <c r="BI2845" s="1" t="s">
        <v>128</v>
      </c>
      <c r="BJ2845">
        <v>0</v>
      </c>
      <c r="BK2845" s="1" t="s">
        <v>128</v>
      </c>
      <c r="BM2845" s="1" t="s">
        <v>128</v>
      </c>
      <c r="BP2845" s="1" t="s">
        <v>128</v>
      </c>
      <c r="BR2845" s="1" t="s">
        <v>128</v>
      </c>
      <c r="BS2845" s="1" t="s">
        <v>128</v>
      </c>
      <c r="CA2845" s="1" t="s">
        <v>128</v>
      </c>
      <c r="CB2845" s="1" t="s">
        <v>128</v>
      </c>
      <c r="CC2845" s="1" t="s">
        <v>128</v>
      </c>
      <c r="CD2845" s="1" t="s">
        <v>128</v>
      </c>
      <c r="CE2845" s="1" t="s">
        <v>128</v>
      </c>
      <c r="CJ2845" s="1" t="s">
        <v>128</v>
      </c>
      <c r="CP2845" s="1" t="s">
        <v>128</v>
      </c>
      <c r="CQ2845" s="1" t="s">
        <v>128</v>
      </c>
      <c r="CR2845" s="1" t="s">
        <v>128</v>
      </c>
      <c r="CT2845" s="1" t="s">
        <v>128</v>
      </c>
      <c r="CU2845" s="1" t="s">
        <v>128</v>
      </c>
      <c r="CX2845">
        <v>0</v>
      </c>
      <c r="CZ2845" s="1" t="s">
        <v>128</v>
      </c>
      <c r="DB2845" s="1" t="s">
        <v>128</v>
      </c>
      <c r="DE2845" s="1" t="s">
        <v>128</v>
      </c>
      <c r="DG2845" s="1" t="s">
        <v>128</v>
      </c>
      <c r="DI2845" s="1" t="s">
        <v>128</v>
      </c>
      <c r="DJ2845" s="1" t="s">
        <v>128</v>
      </c>
      <c r="DK2845" s="1" t="s">
        <v>128</v>
      </c>
      <c r="DL2845" s="1" t="s">
        <v>128</v>
      </c>
      <c r="DO2845" s="1" t="s">
        <v>128</v>
      </c>
      <c r="DW2845" s="1" t="s">
        <v>128</v>
      </c>
      <c r="DY2845" s="1" t="s">
        <v>128</v>
      </c>
    </row>
    <row r="2846" spans="1:129" x14ac:dyDescent="0.25">
      <c r="A2846" s="1" t="s">
        <v>3333</v>
      </c>
      <c r="B2846">
        <v>38001647</v>
      </c>
      <c r="C2846" s="2">
        <v>42620</v>
      </c>
      <c r="D2846" s="2">
        <v>43100</v>
      </c>
      <c r="E2846">
        <v>38001647</v>
      </c>
      <c r="G2846" s="2">
        <v>42620</v>
      </c>
      <c r="H2846" s="2">
        <v>43100</v>
      </c>
      <c r="I2846" s="1" t="s">
        <v>128</v>
      </c>
      <c r="J2846" s="1" t="s">
        <v>129</v>
      </c>
      <c r="K2846" s="2"/>
      <c r="L2846" s="2">
        <v>43272</v>
      </c>
      <c r="M2846" s="1" t="s">
        <v>130</v>
      </c>
      <c r="N2846" t="b">
        <v>0</v>
      </c>
      <c r="P2846" s="1" t="s">
        <v>128</v>
      </c>
      <c r="Q2846" s="1" t="s">
        <v>139</v>
      </c>
      <c r="R2846" s="1" t="s">
        <v>128</v>
      </c>
      <c r="S2846" s="1" t="s">
        <v>128</v>
      </c>
      <c r="T2846">
        <v>0</v>
      </c>
      <c r="V2846">
        <v>0</v>
      </c>
      <c r="X2846" s="1" t="s">
        <v>128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6" s="1" t="s">
        <v>128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s="1" t="s">
        <v>128</v>
      </c>
      <c r="AN2846" s="1" t="s">
        <v>128</v>
      </c>
      <c r="AO2846" s="1" t="s">
        <v>128</v>
      </c>
      <c r="AS2846">
        <v>0</v>
      </c>
      <c r="AU2846" s="1" t="s">
        <v>128</v>
      </c>
      <c r="AV2846">
        <v>0</v>
      </c>
      <c r="AW2846" s="1" t="s">
        <v>128</v>
      </c>
      <c r="AX2846">
        <v>0</v>
      </c>
      <c r="AY2846">
        <v>0</v>
      </c>
      <c r="BA2846">
        <v>0</v>
      </c>
      <c r="BB2846" s="1" t="s">
        <v>128</v>
      </c>
      <c r="BC2846" s="1" t="s">
        <v>128</v>
      </c>
      <c r="BD2846" s="1" t="s">
        <v>128</v>
      </c>
      <c r="BE2846">
        <v>0</v>
      </c>
      <c r="BG2846" s="1" t="s">
        <v>128</v>
      </c>
      <c r="BH2846" s="1" t="s">
        <v>128</v>
      </c>
      <c r="BI2846" s="1" t="s">
        <v>128</v>
      </c>
      <c r="BJ2846">
        <v>0</v>
      </c>
      <c r="BK2846" s="1" t="s">
        <v>128</v>
      </c>
      <c r="BL2846">
        <v>0</v>
      </c>
      <c r="BM2846" s="1" t="s">
        <v>128</v>
      </c>
      <c r="BN2846">
        <v>0</v>
      </c>
      <c r="BO2846">
        <v>0</v>
      </c>
      <c r="BP2846" s="1" t="s">
        <v>128</v>
      </c>
      <c r="BQ2846">
        <v>0</v>
      </c>
      <c r="BR2846" s="1" t="s">
        <v>128</v>
      </c>
      <c r="BS2846" s="1" t="s">
        <v>128</v>
      </c>
      <c r="BT2846">
        <v>0</v>
      </c>
      <c r="BU2846">
        <v>0</v>
      </c>
      <c r="BV2846">
        <v>0</v>
      </c>
      <c r="BX2846">
        <v>0</v>
      </c>
      <c r="BY2846">
        <v>0</v>
      </c>
      <c r="CA2846" s="1" t="s">
        <v>128</v>
      </c>
      <c r="CB2846" s="1" t="s">
        <v>128</v>
      </c>
      <c r="CC2846" s="1" t="s">
        <v>128</v>
      </c>
      <c r="CD2846" s="1" t="s">
        <v>128</v>
      </c>
      <c r="CE2846" s="1" t="s">
        <v>128</v>
      </c>
      <c r="CF2846">
        <v>0</v>
      </c>
      <c r="CG2846">
        <v>0</v>
      </c>
      <c r="CH2846">
        <v>0</v>
      </c>
      <c r="CI2846">
        <v>0</v>
      </c>
      <c r="CJ2846" s="1" t="s">
        <v>128</v>
      </c>
      <c r="CK2846">
        <v>0</v>
      </c>
      <c r="CM2846">
        <v>0</v>
      </c>
      <c r="CN2846">
        <v>0</v>
      </c>
      <c r="CO2846">
        <v>0</v>
      </c>
      <c r="CP2846" s="1" t="s">
        <v>128</v>
      </c>
      <c r="CQ2846" s="1" t="s">
        <v>128</v>
      </c>
      <c r="CR2846" s="1" t="s">
        <v>128</v>
      </c>
      <c r="CT2846" s="1" t="s">
        <v>128</v>
      </c>
      <c r="CU2846" s="1" t="s">
        <v>128</v>
      </c>
      <c r="CV2846">
        <v>0</v>
      </c>
      <c r="CX2846">
        <v>0</v>
      </c>
      <c r="CZ2846" s="1" t="s">
        <v>128</v>
      </c>
      <c r="DA2846">
        <v>0</v>
      </c>
      <c r="DB2846" s="1" t="s">
        <v>128</v>
      </c>
      <c r="DE2846" s="1" t="s">
        <v>128</v>
      </c>
      <c r="DF2846">
        <v>0</v>
      </c>
      <c r="DG2846" s="1" t="s">
        <v>128</v>
      </c>
      <c r="DH2846">
        <v>0</v>
      </c>
      <c r="DI2846" s="1" t="s">
        <v>128</v>
      </c>
      <c r="DJ2846" s="1" t="s">
        <v>128</v>
      </c>
      <c r="DK2846" s="1" t="s">
        <v>128</v>
      </c>
      <c r="DL2846" s="1" t="s">
        <v>128</v>
      </c>
      <c r="DN2846">
        <v>0</v>
      </c>
      <c r="DO2846" s="1" t="s">
        <v>128</v>
      </c>
      <c r="DP2846">
        <v>0</v>
      </c>
      <c r="DR2846">
        <v>0</v>
      </c>
      <c r="DT2846">
        <v>0</v>
      </c>
      <c r="DV2846">
        <v>0</v>
      </c>
      <c r="DW2846" s="1" t="s">
        <v>128</v>
      </c>
      <c r="DX2846">
        <v>0</v>
      </c>
      <c r="DY2846" s="1" t="s">
        <v>128</v>
      </c>
    </row>
    <row r="2847" spans="1:129" x14ac:dyDescent="0.25">
      <c r="A2847" s="1" t="s">
        <v>3334</v>
      </c>
      <c r="B2847">
        <v>38073478</v>
      </c>
      <c r="C2847" s="2">
        <v>42653</v>
      </c>
      <c r="D2847" s="2">
        <v>43100</v>
      </c>
      <c r="E2847">
        <v>38073478</v>
      </c>
      <c r="G2847" s="2">
        <v>42653</v>
      </c>
      <c r="H2847" s="2">
        <v>43100</v>
      </c>
      <c r="I2847" s="1" t="s">
        <v>128</v>
      </c>
      <c r="J2847" s="1" t="s">
        <v>129</v>
      </c>
      <c r="K2847" s="2">
        <v>43272</v>
      </c>
      <c r="L2847" s="2">
        <v>43272</v>
      </c>
      <c r="M2847" s="1" t="s">
        <v>130</v>
      </c>
      <c r="N2847" t="b">
        <v>0</v>
      </c>
      <c r="O2847">
        <v>36563877</v>
      </c>
      <c r="P2847" s="1" t="s">
        <v>128</v>
      </c>
      <c r="Q2847" s="1" t="s">
        <v>134</v>
      </c>
      <c r="R2847" s="1" t="s">
        <v>530</v>
      </c>
      <c r="S2847" s="1" t="s">
        <v>128</v>
      </c>
      <c r="X2847" s="1" t="s">
        <v>128</v>
      </c>
      <c r="Y2847">
        <v>0</v>
      </c>
      <c r="AD2847">
        <v>0</v>
      </c>
      <c r="AE2847">
        <v>0</v>
      </c>
      <c r="AF28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7" s="1" t="s">
        <v>128</v>
      </c>
      <c r="AH2847">
        <v>0</v>
      </c>
      <c r="AM2847" s="1" t="s">
        <v>128</v>
      </c>
      <c r="AN2847" s="1" t="s">
        <v>128</v>
      </c>
      <c r="AO2847" s="1" t="s">
        <v>128</v>
      </c>
      <c r="AU2847" s="1" t="s">
        <v>128</v>
      </c>
      <c r="AW2847" s="1" t="s">
        <v>128</v>
      </c>
      <c r="BB2847" s="1" t="s">
        <v>128</v>
      </c>
      <c r="BC2847" s="1" t="s">
        <v>128</v>
      </c>
      <c r="BD2847" s="1" t="s">
        <v>128</v>
      </c>
      <c r="BG2847" s="1" t="s">
        <v>128</v>
      </c>
      <c r="BH2847" s="1" t="s">
        <v>128</v>
      </c>
      <c r="BI2847" s="1" t="s">
        <v>128</v>
      </c>
      <c r="BK2847" s="1" t="s">
        <v>128</v>
      </c>
      <c r="BM2847" s="1" t="s">
        <v>128</v>
      </c>
      <c r="BP2847" s="1" t="s">
        <v>128</v>
      </c>
      <c r="BR2847" s="1" t="s">
        <v>128</v>
      </c>
      <c r="BS2847" s="1" t="s">
        <v>128</v>
      </c>
      <c r="CA2847" s="1" t="s">
        <v>128</v>
      </c>
      <c r="CB2847" s="1" t="s">
        <v>128</v>
      </c>
      <c r="CC2847" s="1" t="s">
        <v>128</v>
      </c>
      <c r="CD2847" s="1" t="s">
        <v>128</v>
      </c>
      <c r="CE2847" s="1" t="s">
        <v>128</v>
      </c>
      <c r="CJ2847" s="1" t="s">
        <v>128</v>
      </c>
      <c r="CP2847" s="1" t="s">
        <v>128</v>
      </c>
      <c r="CQ2847" s="1" t="s">
        <v>128</v>
      </c>
      <c r="CR2847" s="1" t="s">
        <v>128</v>
      </c>
      <c r="CT2847" s="1" t="s">
        <v>128</v>
      </c>
      <c r="CU2847" s="1" t="s">
        <v>128</v>
      </c>
      <c r="CZ2847" s="1" t="s">
        <v>128</v>
      </c>
      <c r="DB2847" s="1" t="s">
        <v>128</v>
      </c>
      <c r="DE2847" s="1" t="s">
        <v>128</v>
      </c>
      <c r="DG2847" s="1" t="s">
        <v>128</v>
      </c>
      <c r="DI2847" s="1" t="s">
        <v>128</v>
      </c>
      <c r="DJ2847" s="1" t="s">
        <v>128</v>
      </c>
      <c r="DK2847" s="1" t="s">
        <v>128</v>
      </c>
      <c r="DL2847" s="1" t="s">
        <v>128</v>
      </c>
      <c r="DO2847" s="1" t="s">
        <v>128</v>
      </c>
      <c r="DW2847" s="1" t="s">
        <v>128</v>
      </c>
      <c r="DY2847" s="1" t="s">
        <v>128</v>
      </c>
    </row>
    <row r="2848" spans="1:129" x14ac:dyDescent="0.25">
      <c r="A2848" s="1" t="s">
        <v>3335</v>
      </c>
      <c r="B2848">
        <v>38276832</v>
      </c>
      <c r="C2848" s="2">
        <v>42725</v>
      </c>
      <c r="D2848" s="2">
        <v>43100</v>
      </c>
      <c r="E2848">
        <v>38276832</v>
      </c>
      <c r="G2848" s="2">
        <v>42725</v>
      </c>
      <c r="H2848" s="2">
        <v>43100</v>
      </c>
      <c r="I2848" s="1" t="s">
        <v>128</v>
      </c>
      <c r="J2848" s="1" t="s">
        <v>129</v>
      </c>
      <c r="K2848" s="2"/>
      <c r="L2848" s="2">
        <v>43241</v>
      </c>
      <c r="M2848" s="1" t="s">
        <v>130</v>
      </c>
      <c r="N2848" t="b">
        <v>0</v>
      </c>
      <c r="P2848" s="1" t="s">
        <v>128</v>
      </c>
      <c r="Q2848" s="1" t="s">
        <v>139</v>
      </c>
      <c r="R2848" s="1" t="s">
        <v>128</v>
      </c>
      <c r="S2848" s="1" t="s">
        <v>128</v>
      </c>
      <c r="T2848">
        <v>0</v>
      </c>
      <c r="V2848">
        <v>0</v>
      </c>
      <c r="X2848" s="1" t="s">
        <v>128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8" s="1" t="s">
        <v>128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s="1" t="s">
        <v>128</v>
      </c>
      <c r="AN2848" s="1" t="s">
        <v>128</v>
      </c>
      <c r="AO2848" s="1" t="s">
        <v>128</v>
      </c>
      <c r="AS2848">
        <v>0</v>
      </c>
      <c r="AU2848" s="1" t="s">
        <v>128</v>
      </c>
      <c r="AV2848">
        <v>0</v>
      </c>
      <c r="AW2848" s="1" t="s">
        <v>128</v>
      </c>
      <c r="AX2848">
        <v>0</v>
      </c>
      <c r="AY2848">
        <v>0</v>
      </c>
      <c r="BA2848">
        <v>0</v>
      </c>
      <c r="BB2848" s="1" t="s">
        <v>128</v>
      </c>
      <c r="BC2848" s="1" t="s">
        <v>128</v>
      </c>
      <c r="BD2848" s="1" t="s">
        <v>128</v>
      </c>
      <c r="BE2848">
        <v>0</v>
      </c>
      <c r="BG2848" s="1" t="s">
        <v>128</v>
      </c>
      <c r="BH2848" s="1" t="s">
        <v>128</v>
      </c>
      <c r="BI2848" s="1" t="s">
        <v>128</v>
      </c>
      <c r="BJ2848">
        <v>0</v>
      </c>
      <c r="BK2848" s="1" t="s">
        <v>128</v>
      </c>
      <c r="BL2848">
        <v>0</v>
      </c>
      <c r="BM2848" s="1" t="s">
        <v>128</v>
      </c>
      <c r="BN2848">
        <v>0</v>
      </c>
      <c r="BO2848">
        <v>0</v>
      </c>
      <c r="BP2848" s="1" t="s">
        <v>128</v>
      </c>
      <c r="BQ2848">
        <v>0</v>
      </c>
      <c r="BR2848" s="1" t="s">
        <v>128</v>
      </c>
      <c r="BS2848" s="1" t="s">
        <v>128</v>
      </c>
      <c r="BT2848">
        <v>0</v>
      </c>
      <c r="BU2848">
        <v>0</v>
      </c>
      <c r="BV2848">
        <v>0</v>
      </c>
      <c r="BX2848">
        <v>0</v>
      </c>
      <c r="BY2848">
        <v>0</v>
      </c>
      <c r="CA2848" s="1" t="s">
        <v>128</v>
      </c>
      <c r="CB2848" s="1" t="s">
        <v>128</v>
      </c>
      <c r="CC2848" s="1" t="s">
        <v>128</v>
      </c>
      <c r="CD2848" s="1" t="s">
        <v>128</v>
      </c>
      <c r="CE2848" s="1" t="s">
        <v>128</v>
      </c>
      <c r="CF2848">
        <v>0</v>
      </c>
      <c r="CG2848">
        <v>0</v>
      </c>
      <c r="CH2848">
        <v>0</v>
      </c>
      <c r="CI2848">
        <v>0</v>
      </c>
      <c r="CJ2848" s="1" t="s">
        <v>128</v>
      </c>
      <c r="CK2848">
        <v>0</v>
      </c>
      <c r="CM2848">
        <v>0</v>
      </c>
      <c r="CN2848">
        <v>0</v>
      </c>
      <c r="CO2848">
        <v>0</v>
      </c>
      <c r="CP2848" s="1" t="s">
        <v>128</v>
      </c>
      <c r="CQ2848" s="1" t="s">
        <v>128</v>
      </c>
      <c r="CR2848" s="1" t="s">
        <v>128</v>
      </c>
      <c r="CT2848" s="1" t="s">
        <v>128</v>
      </c>
      <c r="CU2848" s="1" t="s">
        <v>128</v>
      </c>
      <c r="CV2848">
        <v>0</v>
      </c>
      <c r="CX2848">
        <v>0</v>
      </c>
      <c r="CZ2848" s="1" t="s">
        <v>128</v>
      </c>
      <c r="DA2848">
        <v>0</v>
      </c>
      <c r="DB2848" s="1" t="s">
        <v>128</v>
      </c>
      <c r="DE2848" s="1" t="s">
        <v>128</v>
      </c>
      <c r="DF2848">
        <v>0</v>
      </c>
      <c r="DG2848" s="1" t="s">
        <v>128</v>
      </c>
      <c r="DH2848">
        <v>0</v>
      </c>
      <c r="DI2848" s="1" t="s">
        <v>128</v>
      </c>
      <c r="DJ2848" s="1" t="s">
        <v>128</v>
      </c>
      <c r="DK2848" s="1" t="s">
        <v>128</v>
      </c>
      <c r="DL2848" s="1" t="s">
        <v>128</v>
      </c>
      <c r="DN2848">
        <v>0</v>
      </c>
      <c r="DO2848" s="1" t="s">
        <v>128</v>
      </c>
      <c r="DP2848">
        <v>0</v>
      </c>
      <c r="DR2848">
        <v>0</v>
      </c>
      <c r="DT2848">
        <v>0</v>
      </c>
      <c r="DV2848">
        <v>0</v>
      </c>
      <c r="DW2848" s="1" t="s">
        <v>128</v>
      </c>
      <c r="DX2848">
        <v>0</v>
      </c>
      <c r="DY2848" s="1" t="s">
        <v>128</v>
      </c>
    </row>
    <row r="2849" spans="1:129" x14ac:dyDescent="0.25">
      <c r="A2849" s="1" t="s">
        <v>3336</v>
      </c>
      <c r="B2849">
        <v>38069896</v>
      </c>
      <c r="C2849" s="2">
        <v>42648</v>
      </c>
      <c r="D2849" s="2">
        <v>43100</v>
      </c>
      <c r="E2849">
        <v>38069896</v>
      </c>
      <c r="G2849" s="2">
        <v>42648</v>
      </c>
      <c r="H2849" s="2">
        <v>43100</v>
      </c>
      <c r="I2849" s="1" t="s">
        <v>128</v>
      </c>
      <c r="J2849" s="1" t="s">
        <v>129</v>
      </c>
      <c r="K2849" s="2"/>
      <c r="L2849" s="2">
        <v>43272</v>
      </c>
      <c r="M2849" s="1" t="s">
        <v>130</v>
      </c>
      <c r="N2849" t="b">
        <v>0</v>
      </c>
      <c r="P2849" s="1" t="s">
        <v>128</v>
      </c>
      <c r="Q2849" s="1" t="s">
        <v>139</v>
      </c>
      <c r="R2849" s="1" t="s">
        <v>128</v>
      </c>
      <c r="S2849" s="1" t="s">
        <v>128</v>
      </c>
      <c r="T2849">
        <v>0</v>
      </c>
      <c r="V2849">
        <v>0</v>
      </c>
      <c r="X2849" s="1" t="s">
        <v>128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49" s="1" t="s">
        <v>128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s="1" t="s">
        <v>128</v>
      </c>
      <c r="AN2849" s="1" t="s">
        <v>128</v>
      </c>
      <c r="AO2849" s="1" t="s">
        <v>128</v>
      </c>
      <c r="AR2849">
        <v>0</v>
      </c>
      <c r="AS2849">
        <v>0</v>
      </c>
      <c r="AU2849" s="1" t="s">
        <v>128</v>
      </c>
      <c r="AW2849" s="1" t="s">
        <v>128</v>
      </c>
      <c r="AX2849">
        <v>0</v>
      </c>
      <c r="BA2849">
        <v>0</v>
      </c>
      <c r="BB2849" s="1" t="s">
        <v>128</v>
      </c>
      <c r="BC2849" s="1" t="s">
        <v>128</v>
      </c>
      <c r="BD2849" s="1" t="s">
        <v>128</v>
      </c>
      <c r="BE2849">
        <v>0</v>
      </c>
      <c r="BG2849" s="1" t="s">
        <v>128</v>
      </c>
      <c r="BH2849" s="1" t="s">
        <v>128</v>
      </c>
      <c r="BI2849" s="1" t="s">
        <v>128</v>
      </c>
      <c r="BJ2849">
        <v>0</v>
      </c>
      <c r="BK2849" s="1" t="s">
        <v>128</v>
      </c>
      <c r="BL2849">
        <v>0</v>
      </c>
      <c r="BM2849" s="1" t="s">
        <v>128</v>
      </c>
      <c r="BN2849">
        <v>0</v>
      </c>
      <c r="BO2849">
        <v>0</v>
      </c>
      <c r="BP2849" s="1" t="s">
        <v>128</v>
      </c>
      <c r="BQ2849">
        <v>0</v>
      </c>
      <c r="BR2849" s="1" t="s">
        <v>128</v>
      </c>
      <c r="BS2849" s="1" t="s">
        <v>128</v>
      </c>
      <c r="BT2849">
        <v>0</v>
      </c>
      <c r="BU2849">
        <v>0</v>
      </c>
      <c r="BV2849">
        <v>0</v>
      </c>
      <c r="BX2849">
        <v>0</v>
      </c>
      <c r="BY2849">
        <v>0</v>
      </c>
      <c r="CA2849" s="1" t="s">
        <v>128</v>
      </c>
      <c r="CB2849" s="1" t="s">
        <v>128</v>
      </c>
      <c r="CC2849" s="1" t="s">
        <v>128</v>
      </c>
      <c r="CD2849" s="1" t="s">
        <v>128</v>
      </c>
      <c r="CE2849" s="1" t="s">
        <v>128</v>
      </c>
      <c r="CF2849">
        <v>0</v>
      </c>
      <c r="CG2849">
        <v>0</v>
      </c>
      <c r="CH2849">
        <v>0</v>
      </c>
      <c r="CI2849">
        <v>0</v>
      </c>
      <c r="CJ2849" s="1" t="s">
        <v>128</v>
      </c>
      <c r="CK2849">
        <v>0</v>
      </c>
      <c r="CM2849">
        <v>0</v>
      </c>
      <c r="CN2849">
        <v>0</v>
      </c>
      <c r="CO2849">
        <v>0</v>
      </c>
      <c r="CP2849" s="1" t="s">
        <v>128</v>
      </c>
      <c r="CQ2849" s="1" t="s">
        <v>128</v>
      </c>
      <c r="CR2849" s="1" t="s">
        <v>128</v>
      </c>
      <c r="CT2849" s="1" t="s">
        <v>128</v>
      </c>
      <c r="CU2849" s="1" t="s">
        <v>128</v>
      </c>
      <c r="CV2849">
        <v>0</v>
      </c>
      <c r="CX2849">
        <v>0</v>
      </c>
      <c r="CZ2849" s="1" t="s">
        <v>128</v>
      </c>
      <c r="DA2849">
        <v>0</v>
      </c>
      <c r="DB2849" s="1" t="s">
        <v>128</v>
      </c>
      <c r="DE2849" s="1" t="s">
        <v>128</v>
      </c>
      <c r="DF2849">
        <v>0</v>
      </c>
      <c r="DG2849" s="1" t="s">
        <v>128</v>
      </c>
      <c r="DH2849">
        <v>0</v>
      </c>
      <c r="DI2849" s="1" t="s">
        <v>128</v>
      </c>
      <c r="DJ2849" s="1" t="s">
        <v>128</v>
      </c>
      <c r="DK2849" s="1" t="s">
        <v>128</v>
      </c>
      <c r="DL2849" s="1" t="s">
        <v>128</v>
      </c>
      <c r="DN2849">
        <v>0</v>
      </c>
      <c r="DO2849" s="1" t="s">
        <v>128</v>
      </c>
      <c r="DP2849">
        <v>0</v>
      </c>
      <c r="DR2849">
        <v>0</v>
      </c>
      <c r="DT2849">
        <v>0</v>
      </c>
      <c r="DV2849">
        <v>0</v>
      </c>
      <c r="DW2849" s="1" t="s">
        <v>128</v>
      </c>
      <c r="DX2849">
        <v>0</v>
      </c>
      <c r="DY2849" s="1" t="s">
        <v>128</v>
      </c>
    </row>
    <row r="2850" spans="1:129" x14ac:dyDescent="0.25">
      <c r="A2850" s="1" t="s">
        <v>3337</v>
      </c>
      <c r="B2850">
        <v>38276875</v>
      </c>
      <c r="C2850" s="2">
        <v>42725</v>
      </c>
      <c r="D2850" s="2">
        <v>43100</v>
      </c>
      <c r="E2850">
        <v>38276875</v>
      </c>
      <c r="G2850" s="2">
        <v>42725</v>
      </c>
      <c r="H2850" s="2">
        <v>43100</v>
      </c>
      <c r="I2850" s="1" t="s">
        <v>128</v>
      </c>
      <c r="J2850" s="1" t="s">
        <v>129</v>
      </c>
      <c r="K2850" s="2"/>
      <c r="L2850" s="2">
        <v>43241</v>
      </c>
      <c r="M2850" s="1" t="s">
        <v>130</v>
      </c>
      <c r="N2850" t="b">
        <v>0</v>
      </c>
      <c r="P2850" s="1" t="s">
        <v>128</v>
      </c>
      <c r="Q2850" s="1" t="s">
        <v>139</v>
      </c>
      <c r="R2850" s="1" t="s">
        <v>128</v>
      </c>
      <c r="S2850" s="1" t="s">
        <v>128</v>
      </c>
      <c r="T2850">
        <v>0</v>
      </c>
      <c r="V2850">
        <v>0</v>
      </c>
      <c r="X2850" s="1" t="s">
        <v>128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0" s="1" t="s">
        <v>128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s="1" t="s">
        <v>128</v>
      </c>
      <c r="AN2850" s="1" t="s">
        <v>128</v>
      </c>
      <c r="AO2850" s="1" t="s">
        <v>128</v>
      </c>
      <c r="AS2850">
        <v>0</v>
      </c>
      <c r="AU2850" s="1" t="s">
        <v>128</v>
      </c>
      <c r="AV2850">
        <v>0</v>
      </c>
      <c r="AW2850" s="1" t="s">
        <v>128</v>
      </c>
      <c r="AX2850">
        <v>0</v>
      </c>
      <c r="AY2850">
        <v>0</v>
      </c>
      <c r="BA2850">
        <v>0</v>
      </c>
      <c r="BB2850" s="1" t="s">
        <v>128</v>
      </c>
      <c r="BC2850" s="1" t="s">
        <v>128</v>
      </c>
      <c r="BD2850" s="1" t="s">
        <v>128</v>
      </c>
      <c r="BE2850">
        <v>0</v>
      </c>
      <c r="BG2850" s="1" t="s">
        <v>128</v>
      </c>
      <c r="BH2850" s="1" t="s">
        <v>128</v>
      </c>
      <c r="BI2850" s="1" t="s">
        <v>128</v>
      </c>
      <c r="BJ2850">
        <v>0</v>
      </c>
      <c r="BK2850" s="1" t="s">
        <v>128</v>
      </c>
      <c r="BL2850">
        <v>0</v>
      </c>
      <c r="BM2850" s="1" t="s">
        <v>128</v>
      </c>
      <c r="BN2850">
        <v>0</v>
      </c>
      <c r="BO2850">
        <v>0</v>
      </c>
      <c r="BP2850" s="1" t="s">
        <v>128</v>
      </c>
      <c r="BQ2850">
        <v>0</v>
      </c>
      <c r="BR2850" s="1" t="s">
        <v>128</v>
      </c>
      <c r="BS2850" s="1" t="s">
        <v>128</v>
      </c>
      <c r="BT2850">
        <v>0</v>
      </c>
      <c r="BU2850">
        <v>0</v>
      </c>
      <c r="BV2850">
        <v>0</v>
      </c>
      <c r="BX2850">
        <v>0</v>
      </c>
      <c r="BY2850">
        <v>0</v>
      </c>
      <c r="CA2850" s="1" t="s">
        <v>128</v>
      </c>
      <c r="CB2850" s="1" t="s">
        <v>128</v>
      </c>
      <c r="CC2850" s="1" t="s">
        <v>128</v>
      </c>
      <c r="CD2850" s="1" t="s">
        <v>128</v>
      </c>
      <c r="CE2850" s="1" t="s">
        <v>128</v>
      </c>
      <c r="CF2850">
        <v>0</v>
      </c>
      <c r="CG2850">
        <v>0</v>
      </c>
      <c r="CH2850">
        <v>0</v>
      </c>
      <c r="CI2850">
        <v>0</v>
      </c>
      <c r="CJ2850" s="1" t="s">
        <v>128</v>
      </c>
      <c r="CK2850">
        <v>0</v>
      </c>
      <c r="CM2850">
        <v>0</v>
      </c>
      <c r="CN2850">
        <v>0</v>
      </c>
      <c r="CO2850">
        <v>0</v>
      </c>
      <c r="CP2850" s="1" t="s">
        <v>128</v>
      </c>
      <c r="CQ2850" s="1" t="s">
        <v>128</v>
      </c>
      <c r="CR2850" s="1" t="s">
        <v>128</v>
      </c>
      <c r="CT2850" s="1" t="s">
        <v>128</v>
      </c>
      <c r="CU2850" s="1" t="s">
        <v>128</v>
      </c>
      <c r="CV2850">
        <v>0</v>
      </c>
      <c r="CX2850">
        <v>0</v>
      </c>
      <c r="CZ2850" s="1" t="s">
        <v>128</v>
      </c>
      <c r="DA2850">
        <v>0</v>
      </c>
      <c r="DB2850" s="1" t="s">
        <v>128</v>
      </c>
      <c r="DE2850" s="1" t="s">
        <v>128</v>
      </c>
      <c r="DF2850">
        <v>0</v>
      </c>
      <c r="DG2850" s="1" t="s">
        <v>128</v>
      </c>
      <c r="DH2850">
        <v>0</v>
      </c>
      <c r="DI2850" s="1" t="s">
        <v>128</v>
      </c>
      <c r="DJ2850" s="1" t="s">
        <v>128</v>
      </c>
      <c r="DK2850" s="1" t="s">
        <v>128</v>
      </c>
      <c r="DL2850" s="1" t="s">
        <v>128</v>
      </c>
      <c r="DN2850">
        <v>0</v>
      </c>
      <c r="DO2850" s="1" t="s">
        <v>128</v>
      </c>
      <c r="DP2850">
        <v>0</v>
      </c>
      <c r="DR2850">
        <v>0</v>
      </c>
      <c r="DT2850">
        <v>0</v>
      </c>
      <c r="DV2850">
        <v>0</v>
      </c>
      <c r="DW2850" s="1" t="s">
        <v>128</v>
      </c>
      <c r="DX2850">
        <v>0</v>
      </c>
      <c r="DY2850" s="1" t="s">
        <v>128</v>
      </c>
    </row>
    <row r="2851" spans="1:129" x14ac:dyDescent="0.25">
      <c r="A2851" s="1" t="s">
        <v>3338</v>
      </c>
      <c r="B2851">
        <v>38181750</v>
      </c>
      <c r="C2851" s="2">
        <v>42682</v>
      </c>
      <c r="D2851" s="2">
        <v>43100</v>
      </c>
      <c r="E2851">
        <v>38181750</v>
      </c>
      <c r="G2851" s="2">
        <v>42682</v>
      </c>
      <c r="H2851" s="2">
        <v>43100</v>
      </c>
      <c r="I2851" s="1" t="s">
        <v>128</v>
      </c>
      <c r="J2851" s="1" t="s">
        <v>129</v>
      </c>
      <c r="K2851" s="2"/>
      <c r="L2851" s="2">
        <v>43252</v>
      </c>
      <c r="M2851" s="1" t="s">
        <v>130</v>
      </c>
      <c r="N2851" t="b">
        <v>0</v>
      </c>
      <c r="P2851" s="1" t="s">
        <v>128</v>
      </c>
      <c r="Q2851" s="1" t="s">
        <v>139</v>
      </c>
      <c r="R2851" s="1" t="s">
        <v>128</v>
      </c>
      <c r="S2851" s="1" t="s">
        <v>128</v>
      </c>
      <c r="T2851">
        <v>0</v>
      </c>
      <c r="V2851">
        <v>0</v>
      </c>
      <c r="X2851" s="1" t="s">
        <v>128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1" s="1" t="s">
        <v>128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s="1" t="s">
        <v>128</v>
      </c>
      <c r="AN2851" s="1" t="s">
        <v>128</v>
      </c>
      <c r="AO2851" s="1" t="s">
        <v>128</v>
      </c>
      <c r="AS2851">
        <v>0</v>
      </c>
      <c r="AU2851" s="1" t="s">
        <v>128</v>
      </c>
      <c r="AV2851">
        <v>0</v>
      </c>
      <c r="AW2851" s="1" t="s">
        <v>128</v>
      </c>
      <c r="AX2851">
        <v>0</v>
      </c>
      <c r="AY2851">
        <v>0</v>
      </c>
      <c r="BA2851">
        <v>0</v>
      </c>
      <c r="BB2851" s="1" t="s">
        <v>128</v>
      </c>
      <c r="BC2851" s="1" t="s">
        <v>128</v>
      </c>
      <c r="BD2851" s="1" t="s">
        <v>128</v>
      </c>
      <c r="BE2851">
        <v>0</v>
      </c>
      <c r="BG2851" s="1" t="s">
        <v>128</v>
      </c>
      <c r="BH2851" s="1" t="s">
        <v>128</v>
      </c>
      <c r="BI2851" s="1" t="s">
        <v>128</v>
      </c>
      <c r="BJ2851">
        <v>0</v>
      </c>
      <c r="BK2851" s="1" t="s">
        <v>128</v>
      </c>
      <c r="BM2851" s="1" t="s">
        <v>128</v>
      </c>
      <c r="BN2851">
        <v>0</v>
      </c>
      <c r="BO2851">
        <v>0</v>
      </c>
      <c r="BP2851" s="1" t="s">
        <v>128</v>
      </c>
      <c r="BR2851" s="1" t="s">
        <v>128</v>
      </c>
      <c r="BS2851" s="1" t="s">
        <v>128</v>
      </c>
      <c r="BT2851">
        <v>0</v>
      </c>
      <c r="BU2851">
        <v>0</v>
      </c>
      <c r="BX2851">
        <v>0</v>
      </c>
      <c r="BY2851">
        <v>0</v>
      </c>
      <c r="CA2851" s="1" t="s">
        <v>128</v>
      </c>
      <c r="CB2851" s="1" t="s">
        <v>128</v>
      </c>
      <c r="CC2851" s="1" t="s">
        <v>128</v>
      </c>
      <c r="CD2851" s="1" t="s">
        <v>128</v>
      </c>
      <c r="CE2851" s="1" t="s">
        <v>128</v>
      </c>
      <c r="CF2851">
        <v>0</v>
      </c>
      <c r="CG2851">
        <v>0</v>
      </c>
      <c r="CH2851">
        <v>0</v>
      </c>
      <c r="CI2851">
        <v>0</v>
      </c>
      <c r="CJ2851" s="1" t="s">
        <v>128</v>
      </c>
      <c r="CK2851">
        <v>0</v>
      </c>
      <c r="CM2851">
        <v>0</v>
      </c>
      <c r="CN2851">
        <v>0</v>
      </c>
      <c r="CO2851">
        <v>0</v>
      </c>
      <c r="CP2851" s="1" t="s">
        <v>128</v>
      </c>
      <c r="CQ2851" s="1" t="s">
        <v>128</v>
      </c>
      <c r="CR2851" s="1" t="s">
        <v>128</v>
      </c>
      <c r="CT2851" s="1" t="s">
        <v>128</v>
      </c>
      <c r="CU2851" s="1" t="s">
        <v>128</v>
      </c>
      <c r="CV2851">
        <v>0</v>
      </c>
      <c r="CX2851">
        <v>0</v>
      </c>
      <c r="CZ2851" s="1" t="s">
        <v>128</v>
      </c>
      <c r="DA2851">
        <v>0</v>
      </c>
      <c r="DB2851" s="1" t="s">
        <v>128</v>
      </c>
      <c r="DE2851" s="1" t="s">
        <v>128</v>
      </c>
      <c r="DF2851">
        <v>0</v>
      </c>
      <c r="DG2851" s="1" t="s">
        <v>128</v>
      </c>
      <c r="DH2851">
        <v>0</v>
      </c>
      <c r="DI2851" s="1" t="s">
        <v>128</v>
      </c>
      <c r="DJ2851" s="1" t="s">
        <v>128</v>
      </c>
      <c r="DK2851" s="1" t="s">
        <v>128</v>
      </c>
      <c r="DL2851" s="1" t="s">
        <v>128</v>
      </c>
      <c r="DN2851">
        <v>0</v>
      </c>
      <c r="DO2851" s="1" t="s">
        <v>128</v>
      </c>
      <c r="DP2851">
        <v>0</v>
      </c>
      <c r="DR2851">
        <v>0</v>
      </c>
      <c r="DT2851">
        <v>0</v>
      </c>
      <c r="DV2851">
        <v>0</v>
      </c>
      <c r="DW2851" s="1" t="s">
        <v>128</v>
      </c>
      <c r="DX2851">
        <v>0</v>
      </c>
      <c r="DY2851" s="1" t="s">
        <v>128</v>
      </c>
    </row>
    <row r="2852" spans="1:129" x14ac:dyDescent="0.25">
      <c r="A2852" s="1" t="s">
        <v>3339</v>
      </c>
      <c r="B2852">
        <v>38147641</v>
      </c>
      <c r="C2852" s="2">
        <v>42674</v>
      </c>
      <c r="D2852" s="2">
        <v>43100</v>
      </c>
      <c r="E2852">
        <v>38147641</v>
      </c>
      <c r="G2852" s="2">
        <v>42674</v>
      </c>
      <c r="H2852" s="2">
        <v>43100</v>
      </c>
      <c r="I2852" s="1" t="s">
        <v>128</v>
      </c>
      <c r="J2852" s="1" t="s">
        <v>211</v>
      </c>
      <c r="K2852" s="2">
        <v>43272</v>
      </c>
      <c r="L2852" s="2">
        <v>43272</v>
      </c>
      <c r="M2852" s="1" t="s">
        <v>130</v>
      </c>
      <c r="N2852" t="b">
        <v>0</v>
      </c>
      <c r="P2852" s="1" t="s">
        <v>128</v>
      </c>
      <c r="Q2852" s="1" t="s">
        <v>139</v>
      </c>
      <c r="R2852" s="1" t="s">
        <v>128</v>
      </c>
      <c r="S2852" s="1" t="s">
        <v>128</v>
      </c>
      <c r="T2852">
        <v>0</v>
      </c>
      <c r="V2852">
        <v>0</v>
      </c>
      <c r="X2852" s="1" t="s">
        <v>128</v>
      </c>
      <c r="Y2852">
        <v>0</v>
      </c>
      <c r="AC2852">
        <v>0</v>
      </c>
      <c r="AD2852">
        <v>0</v>
      </c>
      <c r="AE2852">
        <v>0</v>
      </c>
      <c r="AF28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2" s="1" t="s">
        <v>128</v>
      </c>
      <c r="AH2852">
        <v>0</v>
      </c>
      <c r="AM2852" s="1" t="s">
        <v>128</v>
      </c>
      <c r="AN2852" s="1" t="s">
        <v>128</v>
      </c>
      <c r="AO2852" s="1" t="s">
        <v>128</v>
      </c>
      <c r="AU2852" s="1" t="s">
        <v>128</v>
      </c>
      <c r="AW2852" s="1" t="s">
        <v>128</v>
      </c>
      <c r="BB2852" s="1" t="s">
        <v>128</v>
      </c>
      <c r="BC2852" s="1" t="s">
        <v>128</v>
      </c>
      <c r="BD2852" s="1" t="s">
        <v>128</v>
      </c>
      <c r="BE2852">
        <v>0</v>
      </c>
      <c r="BG2852" s="1" t="s">
        <v>128</v>
      </c>
      <c r="BH2852" s="1" t="s">
        <v>128</v>
      </c>
      <c r="BI2852" s="1" t="s">
        <v>128</v>
      </c>
      <c r="BK2852" s="1" t="s">
        <v>128</v>
      </c>
      <c r="BM2852" s="1" t="s">
        <v>128</v>
      </c>
      <c r="BP2852" s="1" t="s">
        <v>128</v>
      </c>
      <c r="BR2852" s="1" t="s">
        <v>128</v>
      </c>
      <c r="BS2852" s="1" t="s">
        <v>128</v>
      </c>
      <c r="CA2852" s="1" t="s">
        <v>128</v>
      </c>
      <c r="CB2852" s="1" t="s">
        <v>128</v>
      </c>
      <c r="CC2852" s="1" t="s">
        <v>128</v>
      </c>
      <c r="CD2852" s="1" t="s">
        <v>128</v>
      </c>
      <c r="CE2852" s="1" t="s">
        <v>128</v>
      </c>
      <c r="CJ2852" s="1" t="s">
        <v>128</v>
      </c>
      <c r="CK2852">
        <v>0</v>
      </c>
      <c r="CP2852" s="1" t="s">
        <v>128</v>
      </c>
      <c r="CQ2852" s="1" t="s">
        <v>128</v>
      </c>
      <c r="CR2852" s="1" t="s">
        <v>128</v>
      </c>
      <c r="CT2852" s="1" t="s">
        <v>128</v>
      </c>
      <c r="CU2852" s="1" t="s">
        <v>128</v>
      </c>
      <c r="CZ2852" s="1" t="s">
        <v>128</v>
      </c>
      <c r="DB2852" s="1" t="s">
        <v>128</v>
      </c>
      <c r="DE2852" s="1" t="s">
        <v>128</v>
      </c>
      <c r="DG2852" s="1" t="s">
        <v>128</v>
      </c>
      <c r="DI2852" s="1" t="s">
        <v>128</v>
      </c>
      <c r="DJ2852" s="1" t="s">
        <v>128</v>
      </c>
      <c r="DK2852" s="1" t="s">
        <v>128</v>
      </c>
      <c r="DL2852" s="1" t="s">
        <v>128</v>
      </c>
      <c r="DO2852" s="1" t="s">
        <v>128</v>
      </c>
      <c r="DW2852" s="1" t="s">
        <v>128</v>
      </c>
      <c r="DY2852" s="1" t="s">
        <v>128</v>
      </c>
    </row>
    <row r="2853" spans="1:129" x14ac:dyDescent="0.25">
      <c r="A2853" s="1" t="s">
        <v>3340</v>
      </c>
      <c r="B2853">
        <v>38175955</v>
      </c>
      <c r="C2853" s="2">
        <v>42685</v>
      </c>
      <c r="D2853" s="2">
        <v>43100</v>
      </c>
      <c r="E2853">
        <v>38175955</v>
      </c>
      <c r="G2853" s="2">
        <v>42685</v>
      </c>
      <c r="H2853" s="2">
        <v>43100</v>
      </c>
      <c r="I2853" s="1" t="s">
        <v>128</v>
      </c>
      <c r="J2853" s="1" t="s">
        <v>129</v>
      </c>
      <c r="K2853" s="2"/>
      <c r="L2853" s="2">
        <v>43272</v>
      </c>
      <c r="M2853" s="1" t="s">
        <v>130</v>
      </c>
      <c r="N2853" t="b">
        <v>0</v>
      </c>
      <c r="P2853" s="1" t="s">
        <v>128</v>
      </c>
      <c r="Q2853" s="1" t="s">
        <v>139</v>
      </c>
      <c r="R2853" s="1" t="s">
        <v>128</v>
      </c>
      <c r="S2853" s="1" t="s">
        <v>128</v>
      </c>
      <c r="T2853">
        <v>0</v>
      </c>
      <c r="V2853">
        <v>0</v>
      </c>
      <c r="X2853" s="1" t="s">
        <v>128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3" s="1" t="s">
        <v>128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s="1" t="s">
        <v>128</v>
      </c>
      <c r="AN2853" s="1" t="s">
        <v>128</v>
      </c>
      <c r="AO2853" s="1" t="s">
        <v>128</v>
      </c>
      <c r="AS2853">
        <v>0</v>
      </c>
      <c r="AU2853" s="1" t="s">
        <v>128</v>
      </c>
      <c r="AV2853">
        <v>0</v>
      </c>
      <c r="AW2853" s="1" t="s">
        <v>128</v>
      </c>
      <c r="AX2853">
        <v>0</v>
      </c>
      <c r="AY2853">
        <v>0</v>
      </c>
      <c r="BA2853">
        <v>0</v>
      </c>
      <c r="BB2853" s="1" t="s">
        <v>128</v>
      </c>
      <c r="BC2853" s="1" t="s">
        <v>128</v>
      </c>
      <c r="BD2853" s="1" t="s">
        <v>128</v>
      </c>
      <c r="BE2853">
        <v>0</v>
      </c>
      <c r="BG2853" s="1" t="s">
        <v>128</v>
      </c>
      <c r="BH2853" s="1" t="s">
        <v>128</v>
      </c>
      <c r="BI2853" s="1" t="s">
        <v>128</v>
      </c>
      <c r="BJ2853">
        <v>0</v>
      </c>
      <c r="BK2853" s="1" t="s">
        <v>128</v>
      </c>
      <c r="BL2853">
        <v>0</v>
      </c>
      <c r="BM2853" s="1" t="s">
        <v>128</v>
      </c>
      <c r="BN2853">
        <v>0</v>
      </c>
      <c r="BO2853">
        <v>0</v>
      </c>
      <c r="BP2853" s="1" t="s">
        <v>128</v>
      </c>
      <c r="BQ2853">
        <v>0</v>
      </c>
      <c r="BR2853" s="1" t="s">
        <v>128</v>
      </c>
      <c r="BS2853" s="1" t="s">
        <v>128</v>
      </c>
      <c r="BT2853">
        <v>0</v>
      </c>
      <c r="BU2853">
        <v>0</v>
      </c>
      <c r="BV2853">
        <v>0</v>
      </c>
      <c r="BX2853">
        <v>0</v>
      </c>
      <c r="BY2853">
        <v>0</v>
      </c>
      <c r="CA2853" s="1" t="s">
        <v>128</v>
      </c>
      <c r="CB2853" s="1" t="s">
        <v>128</v>
      </c>
      <c r="CC2853" s="1" t="s">
        <v>128</v>
      </c>
      <c r="CD2853" s="1" t="s">
        <v>128</v>
      </c>
      <c r="CE2853" s="1" t="s">
        <v>128</v>
      </c>
      <c r="CF2853">
        <v>0</v>
      </c>
      <c r="CG2853">
        <v>0</v>
      </c>
      <c r="CH2853">
        <v>0</v>
      </c>
      <c r="CI2853">
        <v>0</v>
      </c>
      <c r="CJ2853" s="1" t="s">
        <v>128</v>
      </c>
      <c r="CK2853">
        <v>0</v>
      </c>
      <c r="CM2853">
        <v>0</v>
      </c>
      <c r="CN2853">
        <v>0</v>
      </c>
      <c r="CO2853">
        <v>0</v>
      </c>
      <c r="CP2853" s="1" t="s">
        <v>128</v>
      </c>
      <c r="CQ2853" s="1" t="s">
        <v>128</v>
      </c>
      <c r="CR2853" s="1" t="s">
        <v>128</v>
      </c>
      <c r="CT2853" s="1" t="s">
        <v>128</v>
      </c>
      <c r="CU2853" s="1" t="s">
        <v>128</v>
      </c>
      <c r="CV2853">
        <v>0</v>
      </c>
      <c r="CX2853">
        <v>0</v>
      </c>
      <c r="CZ2853" s="1" t="s">
        <v>128</v>
      </c>
      <c r="DA2853">
        <v>0</v>
      </c>
      <c r="DB2853" s="1" t="s">
        <v>128</v>
      </c>
      <c r="DE2853" s="1" t="s">
        <v>128</v>
      </c>
      <c r="DF2853">
        <v>0</v>
      </c>
      <c r="DG2853" s="1" t="s">
        <v>128</v>
      </c>
      <c r="DH2853">
        <v>0</v>
      </c>
      <c r="DI2853" s="1" t="s">
        <v>128</v>
      </c>
      <c r="DJ2853" s="1" t="s">
        <v>128</v>
      </c>
      <c r="DK2853" s="1" t="s">
        <v>128</v>
      </c>
      <c r="DL2853" s="1" t="s">
        <v>128</v>
      </c>
      <c r="DN2853">
        <v>0</v>
      </c>
      <c r="DO2853" s="1" t="s">
        <v>128</v>
      </c>
      <c r="DP2853">
        <v>0</v>
      </c>
      <c r="DR2853">
        <v>0</v>
      </c>
      <c r="DT2853">
        <v>0</v>
      </c>
      <c r="DV2853">
        <v>0</v>
      </c>
      <c r="DW2853" s="1" t="s">
        <v>128</v>
      </c>
      <c r="DX2853">
        <v>0</v>
      </c>
      <c r="DY2853" s="1" t="s">
        <v>128</v>
      </c>
    </row>
    <row r="2854" spans="1:129" x14ac:dyDescent="0.25">
      <c r="A2854" s="1" t="s">
        <v>3341</v>
      </c>
      <c r="B2854">
        <v>37971820</v>
      </c>
      <c r="C2854" s="2">
        <v>42613</v>
      </c>
      <c r="D2854" s="2">
        <v>43100</v>
      </c>
      <c r="E2854">
        <v>37971820</v>
      </c>
      <c r="G2854" s="2">
        <v>42613</v>
      </c>
      <c r="H2854" s="2">
        <v>43100</v>
      </c>
      <c r="I2854" s="1" t="s">
        <v>128</v>
      </c>
      <c r="J2854" s="1" t="s">
        <v>129</v>
      </c>
      <c r="K2854" s="2"/>
      <c r="L2854" s="2">
        <v>43271</v>
      </c>
      <c r="M2854" s="1" t="s">
        <v>130</v>
      </c>
      <c r="N2854" t="b">
        <v>0</v>
      </c>
      <c r="P2854" s="1" t="s">
        <v>128</v>
      </c>
      <c r="Q2854" s="1" t="s">
        <v>139</v>
      </c>
      <c r="R2854" s="1" t="s">
        <v>128</v>
      </c>
      <c r="S2854" s="1" t="s">
        <v>128</v>
      </c>
      <c r="T2854">
        <v>1</v>
      </c>
      <c r="V2854">
        <v>1</v>
      </c>
      <c r="X2854" s="1" t="s">
        <v>128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4" s="1" t="s">
        <v>128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s="1" t="s">
        <v>128</v>
      </c>
      <c r="AN2854" s="1" t="s">
        <v>128</v>
      </c>
      <c r="AO2854" s="1" t="s">
        <v>128</v>
      </c>
      <c r="AU2854" s="1" t="s">
        <v>128</v>
      </c>
      <c r="AV2854">
        <v>0</v>
      </c>
      <c r="AW2854" s="1" t="s">
        <v>128</v>
      </c>
      <c r="AX2854">
        <v>0</v>
      </c>
      <c r="AY2854">
        <v>0</v>
      </c>
      <c r="BA2854">
        <v>0</v>
      </c>
      <c r="BB2854" s="1" t="s">
        <v>128</v>
      </c>
      <c r="BC2854" s="1" t="s">
        <v>128</v>
      </c>
      <c r="BD2854" s="1" t="s">
        <v>128</v>
      </c>
      <c r="BE2854">
        <v>0</v>
      </c>
      <c r="BG2854" s="1" t="s">
        <v>128</v>
      </c>
      <c r="BH2854" s="1" t="s">
        <v>128</v>
      </c>
      <c r="BI2854" s="1" t="s">
        <v>128</v>
      </c>
      <c r="BJ2854">
        <v>0</v>
      </c>
      <c r="BK2854" s="1" t="s">
        <v>128</v>
      </c>
      <c r="BL2854">
        <v>0</v>
      </c>
      <c r="BM2854" s="1" t="s">
        <v>128</v>
      </c>
      <c r="BN2854">
        <v>0</v>
      </c>
      <c r="BO2854">
        <v>0</v>
      </c>
      <c r="BP2854" s="1" t="s">
        <v>128</v>
      </c>
      <c r="BQ2854">
        <v>0</v>
      </c>
      <c r="BR2854" s="1" t="s">
        <v>128</v>
      </c>
      <c r="BS2854" s="1" t="s">
        <v>128</v>
      </c>
      <c r="BT2854">
        <v>0</v>
      </c>
      <c r="BU2854">
        <v>0</v>
      </c>
      <c r="BV2854">
        <v>0</v>
      </c>
      <c r="BX2854">
        <v>0</v>
      </c>
      <c r="BY2854">
        <v>0</v>
      </c>
      <c r="CA2854" s="1" t="s">
        <v>128</v>
      </c>
      <c r="CB2854" s="1" t="s">
        <v>128</v>
      </c>
      <c r="CC2854" s="1" t="s">
        <v>128</v>
      </c>
      <c r="CD2854" s="1" t="s">
        <v>128</v>
      </c>
      <c r="CE2854" s="1" t="s">
        <v>128</v>
      </c>
      <c r="CF2854">
        <v>0</v>
      </c>
      <c r="CG2854">
        <v>0</v>
      </c>
      <c r="CH2854">
        <v>0</v>
      </c>
      <c r="CI2854">
        <v>0</v>
      </c>
      <c r="CJ2854" s="1" t="s">
        <v>128</v>
      </c>
      <c r="CK2854">
        <v>0</v>
      </c>
      <c r="CM2854">
        <v>0</v>
      </c>
      <c r="CN2854">
        <v>0</v>
      </c>
      <c r="CO2854">
        <v>0</v>
      </c>
      <c r="CP2854" s="1" t="s">
        <v>128</v>
      </c>
      <c r="CQ2854" s="1" t="s">
        <v>128</v>
      </c>
      <c r="CR2854" s="1" t="s">
        <v>128</v>
      </c>
      <c r="CT2854" s="1" t="s">
        <v>128</v>
      </c>
      <c r="CU2854" s="1" t="s">
        <v>128</v>
      </c>
      <c r="CV2854">
        <v>0</v>
      </c>
      <c r="CX2854">
        <v>0</v>
      </c>
      <c r="CZ2854" s="1" t="s">
        <v>128</v>
      </c>
      <c r="DA2854">
        <v>0</v>
      </c>
      <c r="DB2854" s="1" t="s">
        <v>128</v>
      </c>
      <c r="DE2854" s="1" t="s">
        <v>128</v>
      </c>
      <c r="DF2854">
        <v>0</v>
      </c>
      <c r="DG2854" s="1" t="s">
        <v>128</v>
      </c>
      <c r="DH2854">
        <v>0</v>
      </c>
      <c r="DI2854" s="1" t="s">
        <v>128</v>
      </c>
      <c r="DJ2854" s="1" t="s">
        <v>128</v>
      </c>
      <c r="DK2854" s="1" t="s">
        <v>128</v>
      </c>
      <c r="DL2854" s="1" t="s">
        <v>128</v>
      </c>
      <c r="DN2854">
        <v>0</v>
      </c>
      <c r="DO2854" s="1" t="s">
        <v>128</v>
      </c>
      <c r="DP2854">
        <v>0</v>
      </c>
      <c r="DR2854">
        <v>0</v>
      </c>
      <c r="DT2854">
        <v>0</v>
      </c>
      <c r="DV2854">
        <v>0</v>
      </c>
      <c r="DW2854" s="1" t="s">
        <v>128</v>
      </c>
      <c r="DX2854">
        <v>0</v>
      </c>
      <c r="DY2854" s="1" t="s">
        <v>128</v>
      </c>
    </row>
    <row r="2855" spans="1:129" x14ac:dyDescent="0.25">
      <c r="A2855" s="1" t="s">
        <v>3342</v>
      </c>
      <c r="B2855">
        <v>38215825</v>
      </c>
      <c r="C2855" s="2">
        <v>42702</v>
      </c>
      <c r="D2855" s="2">
        <v>43100</v>
      </c>
      <c r="E2855">
        <v>38215825</v>
      </c>
      <c r="G2855" s="2">
        <v>42702</v>
      </c>
      <c r="H2855" s="2">
        <v>43100</v>
      </c>
      <c r="I2855" s="1" t="s">
        <v>128</v>
      </c>
      <c r="J2855" s="1" t="s">
        <v>129</v>
      </c>
      <c r="K2855" s="2"/>
      <c r="L2855" s="2"/>
      <c r="M2855" s="1" t="s">
        <v>130</v>
      </c>
      <c r="N2855" t="b">
        <v>0</v>
      </c>
      <c r="P2855" s="1" t="s">
        <v>128</v>
      </c>
      <c r="Q2855" s="1" t="s">
        <v>139</v>
      </c>
      <c r="R2855" s="1" t="s">
        <v>128</v>
      </c>
      <c r="S2855" s="1" t="s">
        <v>128</v>
      </c>
      <c r="T2855">
        <v>0</v>
      </c>
      <c r="V2855">
        <v>0</v>
      </c>
      <c r="X2855" s="1" t="s">
        <v>128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5" s="1" t="s">
        <v>128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s="1" t="s">
        <v>128</v>
      </c>
      <c r="AN2855" s="1" t="s">
        <v>128</v>
      </c>
      <c r="AO2855" s="1" t="s">
        <v>128</v>
      </c>
      <c r="AS2855">
        <v>0</v>
      </c>
      <c r="AU2855" s="1" t="s">
        <v>128</v>
      </c>
      <c r="AV2855">
        <v>0</v>
      </c>
      <c r="AW2855" s="1" t="s">
        <v>128</v>
      </c>
      <c r="AX2855">
        <v>0</v>
      </c>
      <c r="AY2855">
        <v>0</v>
      </c>
      <c r="BA2855">
        <v>0</v>
      </c>
      <c r="BB2855" s="1" t="s">
        <v>128</v>
      </c>
      <c r="BC2855" s="1" t="s">
        <v>128</v>
      </c>
      <c r="BD2855" s="1" t="s">
        <v>128</v>
      </c>
      <c r="BE2855">
        <v>0</v>
      </c>
      <c r="BG2855" s="1" t="s">
        <v>128</v>
      </c>
      <c r="BH2855" s="1" t="s">
        <v>128</v>
      </c>
      <c r="BI2855" s="1" t="s">
        <v>128</v>
      </c>
      <c r="BJ2855">
        <v>0</v>
      </c>
      <c r="BK2855" s="1" t="s">
        <v>128</v>
      </c>
      <c r="BL2855">
        <v>0</v>
      </c>
      <c r="BM2855" s="1" t="s">
        <v>128</v>
      </c>
      <c r="BN2855">
        <v>0</v>
      </c>
      <c r="BO2855">
        <v>0</v>
      </c>
      <c r="BP2855" s="1" t="s">
        <v>128</v>
      </c>
      <c r="BQ2855">
        <v>0</v>
      </c>
      <c r="BR2855" s="1" t="s">
        <v>128</v>
      </c>
      <c r="BS2855" s="1" t="s">
        <v>128</v>
      </c>
      <c r="BT2855">
        <v>0</v>
      </c>
      <c r="BU2855">
        <v>0</v>
      </c>
      <c r="BV2855">
        <v>0</v>
      </c>
      <c r="BX2855">
        <v>0</v>
      </c>
      <c r="BY2855">
        <v>0</v>
      </c>
      <c r="CA2855" s="1" t="s">
        <v>128</v>
      </c>
      <c r="CB2855" s="1" t="s">
        <v>128</v>
      </c>
      <c r="CC2855" s="1" t="s">
        <v>128</v>
      </c>
      <c r="CD2855" s="1" t="s">
        <v>128</v>
      </c>
      <c r="CE2855" s="1" t="s">
        <v>128</v>
      </c>
      <c r="CF2855">
        <v>0</v>
      </c>
      <c r="CG2855">
        <v>0</v>
      </c>
      <c r="CH2855">
        <v>0</v>
      </c>
      <c r="CI2855">
        <v>0</v>
      </c>
      <c r="CJ2855" s="1" t="s">
        <v>128</v>
      </c>
      <c r="CK2855">
        <v>0</v>
      </c>
      <c r="CM2855">
        <v>0</v>
      </c>
      <c r="CN2855">
        <v>0</v>
      </c>
      <c r="CO2855">
        <v>0</v>
      </c>
      <c r="CP2855" s="1" t="s">
        <v>128</v>
      </c>
      <c r="CQ2855" s="1" t="s">
        <v>128</v>
      </c>
      <c r="CR2855" s="1" t="s">
        <v>128</v>
      </c>
      <c r="CT2855" s="1" t="s">
        <v>128</v>
      </c>
      <c r="CU2855" s="1" t="s">
        <v>128</v>
      </c>
      <c r="CV2855">
        <v>0</v>
      </c>
      <c r="CX2855">
        <v>0</v>
      </c>
      <c r="CZ2855" s="1" t="s">
        <v>128</v>
      </c>
      <c r="DA2855">
        <v>0</v>
      </c>
      <c r="DB2855" s="1" t="s">
        <v>128</v>
      </c>
      <c r="DE2855" s="1" t="s">
        <v>128</v>
      </c>
      <c r="DF2855">
        <v>0</v>
      </c>
      <c r="DG2855" s="1" t="s">
        <v>128</v>
      </c>
      <c r="DH2855">
        <v>0</v>
      </c>
      <c r="DI2855" s="1" t="s">
        <v>128</v>
      </c>
      <c r="DJ2855" s="1" t="s">
        <v>128</v>
      </c>
      <c r="DK2855" s="1" t="s">
        <v>128</v>
      </c>
      <c r="DL2855" s="1" t="s">
        <v>128</v>
      </c>
      <c r="DN2855">
        <v>0</v>
      </c>
      <c r="DO2855" s="1" t="s">
        <v>128</v>
      </c>
      <c r="DP2855">
        <v>0</v>
      </c>
      <c r="DR2855">
        <v>0</v>
      </c>
      <c r="DT2855">
        <v>0</v>
      </c>
      <c r="DV2855">
        <v>0</v>
      </c>
      <c r="DW2855" s="1" t="s">
        <v>128</v>
      </c>
      <c r="DX2855">
        <v>0</v>
      </c>
      <c r="DY2855" s="1" t="s">
        <v>128</v>
      </c>
    </row>
    <row r="2856" spans="1:129" x14ac:dyDescent="0.25">
      <c r="A2856" s="1" t="s">
        <v>3343</v>
      </c>
      <c r="B2856">
        <v>38149717</v>
      </c>
      <c r="C2856" s="2">
        <v>42675</v>
      </c>
      <c r="D2856" s="2">
        <v>43100</v>
      </c>
      <c r="E2856">
        <v>38149717</v>
      </c>
      <c r="G2856" s="2">
        <v>42675</v>
      </c>
      <c r="H2856" s="2">
        <v>43100</v>
      </c>
      <c r="I2856" s="1" t="s">
        <v>128</v>
      </c>
      <c r="J2856" s="1" t="s">
        <v>129</v>
      </c>
      <c r="K2856" s="2">
        <v>43272</v>
      </c>
      <c r="L2856" s="2">
        <v>43272</v>
      </c>
      <c r="M2856" s="1" t="s">
        <v>130</v>
      </c>
      <c r="N2856" t="b">
        <v>0</v>
      </c>
      <c r="O2856">
        <v>28853343</v>
      </c>
      <c r="P2856" s="1" t="s">
        <v>128</v>
      </c>
      <c r="Q2856" s="1" t="s">
        <v>134</v>
      </c>
      <c r="R2856" s="1" t="s">
        <v>128</v>
      </c>
      <c r="S2856" s="1" t="s">
        <v>128</v>
      </c>
      <c r="U2856">
        <v>-3125</v>
      </c>
      <c r="X2856" s="1" t="s">
        <v>128</v>
      </c>
      <c r="Y2856">
        <v>-3796</v>
      </c>
      <c r="AD2856">
        <v>0</v>
      </c>
      <c r="AE2856">
        <v>-3795</v>
      </c>
      <c r="AF28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856" s="1" t="s">
        <v>128</v>
      </c>
      <c r="AH2856">
        <v>0</v>
      </c>
      <c r="AM2856" s="1" t="s">
        <v>128</v>
      </c>
      <c r="AN2856" s="1" t="s">
        <v>128</v>
      </c>
      <c r="AO2856" s="1" t="s">
        <v>128</v>
      </c>
      <c r="AU2856" s="1" t="s">
        <v>128</v>
      </c>
      <c r="AW2856" s="1" t="s">
        <v>128</v>
      </c>
      <c r="BA2856">
        <v>-670</v>
      </c>
      <c r="BB2856" s="1" t="s">
        <v>128</v>
      </c>
      <c r="BC2856" s="1" t="s">
        <v>128</v>
      </c>
      <c r="BD2856" s="1" t="s">
        <v>128</v>
      </c>
      <c r="BG2856" s="1" t="s">
        <v>128</v>
      </c>
      <c r="BH2856" s="1" t="s">
        <v>128</v>
      </c>
      <c r="BI2856" s="1" t="s">
        <v>128</v>
      </c>
      <c r="BK2856" s="1" t="s">
        <v>128</v>
      </c>
      <c r="BM2856" s="1" t="s">
        <v>128</v>
      </c>
      <c r="BP2856" s="1" t="s">
        <v>128</v>
      </c>
      <c r="BR2856" s="1" t="s">
        <v>128</v>
      </c>
      <c r="BS2856" s="1" t="s">
        <v>128</v>
      </c>
      <c r="BU2856">
        <v>0</v>
      </c>
      <c r="BV2856">
        <v>0</v>
      </c>
      <c r="CA2856" s="1" t="s">
        <v>128</v>
      </c>
      <c r="CB2856" s="1" t="s">
        <v>128</v>
      </c>
      <c r="CC2856" s="1" t="s">
        <v>128</v>
      </c>
      <c r="CD2856" s="1" t="s">
        <v>128</v>
      </c>
      <c r="CE2856" s="1" t="s">
        <v>128</v>
      </c>
      <c r="CJ2856" s="1" t="s">
        <v>128</v>
      </c>
      <c r="CP2856" s="1" t="s">
        <v>128</v>
      </c>
      <c r="CQ2856" s="1" t="s">
        <v>128</v>
      </c>
      <c r="CR2856" s="1" t="s">
        <v>128</v>
      </c>
      <c r="CT2856" s="1" t="s">
        <v>128</v>
      </c>
      <c r="CU2856" s="1" t="s">
        <v>128</v>
      </c>
      <c r="CV2856">
        <v>-3796</v>
      </c>
      <c r="CZ2856" s="1" t="s">
        <v>128</v>
      </c>
      <c r="DB2856" s="1" t="s">
        <v>128</v>
      </c>
      <c r="DE2856" s="1" t="s">
        <v>128</v>
      </c>
      <c r="DG2856" s="1" t="s">
        <v>128</v>
      </c>
      <c r="DI2856" s="1" t="s">
        <v>128</v>
      </c>
      <c r="DJ2856" s="1" t="s">
        <v>128</v>
      </c>
      <c r="DK2856" s="1" t="s">
        <v>128</v>
      </c>
      <c r="DL2856" s="1" t="s">
        <v>128</v>
      </c>
      <c r="DO2856" s="1" t="s">
        <v>128</v>
      </c>
      <c r="DT2856">
        <v>3125</v>
      </c>
      <c r="DW2856" s="1" t="s">
        <v>128</v>
      </c>
      <c r="DX2856">
        <v>670</v>
      </c>
      <c r="DY2856" s="1" t="s">
        <v>128</v>
      </c>
    </row>
    <row r="2857" spans="1:129" x14ac:dyDescent="0.25">
      <c r="A2857" s="1" t="s">
        <v>3344</v>
      </c>
      <c r="B2857">
        <v>38275720</v>
      </c>
      <c r="C2857" s="2">
        <v>42725</v>
      </c>
      <c r="D2857" s="2">
        <v>43100</v>
      </c>
      <c r="E2857">
        <v>38275720</v>
      </c>
      <c r="G2857" s="2">
        <v>42725</v>
      </c>
      <c r="H2857" s="2">
        <v>43100</v>
      </c>
      <c r="I2857" s="1" t="s">
        <v>128</v>
      </c>
      <c r="J2857" s="1" t="s">
        <v>129</v>
      </c>
      <c r="K2857" s="2"/>
      <c r="L2857" s="2">
        <v>43273</v>
      </c>
      <c r="M2857" s="1" t="s">
        <v>130</v>
      </c>
      <c r="N2857" t="b">
        <v>0</v>
      </c>
      <c r="P2857" s="1" t="s">
        <v>128</v>
      </c>
      <c r="Q2857" s="1" t="s">
        <v>139</v>
      </c>
      <c r="R2857" s="1" t="s">
        <v>128</v>
      </c>
      <c r="S2857" s="1" t="s">
        <v>128</v>
      </c>
      <c r="T2857">
        <v>0</v>
      </c>
      <c r="V2857">
        <v>0</v>
      </c>
      <c r="X2857" s="1" t="s">
        <v>128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7" s="1" t="s">
        <v>128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s="1" t="s">
        <v>128</v>
      </c>
      <c r="AN2857" s="1" t="s">
        <v>128</v>
      </c>
      <c r="AO2857" s="1" t="s">
        <v>128</v>
      </c>
      <c r="AS2857">
        <v>0</v>
      </c>
      <c r="AU2857" s="1" t="s">
        <v>128</v>
      </c>
      <c r="AV2857">
        <v>0</v>
      </c>
      <c r="AW2857" s="1" t="s">
        <v>128</v>
      </c>
      <c r="AX2857">
        <v>0</v>
      </c>
      <c r="AY2857">
        <v>0</v>
      </c>
      <c r="BA2857">
        <v>0</v>
      </c>
      <c r="BB2857" s="1" t="s">
        <v>128</v>
      </c>
      <c r="BC2857" s="1" t="s">
        <v>128</v>
      </c>
      <c r="BD2857" s="1" t="s">
        <v>128</v>
      </c>
      <c r="BE2857">
        <v>0</v>
      </c>
      <c r="BG2857" s="1" t="s">
        <v>128</v>
      </c>
      <c r="BH2857" s="1" t="s">
        <v>128</v>
      </c>
      <c r="BI2857" s="1" t="s">
        <v>128</v>
      </c>
      <c r="BJ2857">
        <v>0</v>
      </c>
      <c r="BK2857" s="1" t="s">
        <v>128</v>
      </c>
      <c r="BL2857">
        <v>0</v>
      </c>
      <c r="BM2857" s="1" t="s">
        <v>128</v>
      </c>
      <c r="BN2857">
        <v>0</v>
      </c>
      <c r="BO2857">
        <v>0</v>
      </c>
      <c r="BP2857" s="1" t="s">
        <v>128</v>
      </c>
      <c r="BQ2857">
        <v>0</v>
      </c>
      <c r="BR2857" s="1" t="s">
        <v>128</v>
      </c>
      <c r="BS2857" s="1" t="s">
        <v>128</v>
      </c>
      <c r="BT2857">
        <v>0</v>
      </c>
      <c r="BU2857">
        <v>0</v>
      </c>
      <c r="BV2857">
        <v>0</v>
      </c>
      <c r="BX2857">
        <v>0</v>
      </c>
      <c r="BY2857">
        <v>0</v>
      </c>
      <c r="CA2857" s="1" t="s">
        <v>128</v>
      </c>
      <c r="CB2857" s="1" t="s">
        <v>128</v>
      </c>
      <c r="CC2857" s="1" t="s">
        <v>128</v>
      </c>
      <c r="CD2857" s="1" t="s">
        <v>128</v>
      </c>
      <c r="CE2857" s="1" t="s">
        <v>128</v>
      </c>
      <c r="CF2857">
        <v>0</v>
      </c>
      <c r="CG2857">
        <v>0</v>
      </c>
      <c r="CH2857">
        <v>0</v>
      </c>
      <c r="CI2857">
        <v>0</v>
      </c>
      <c r="CJ2857" s="1" t="s">
        <v>128</v>
      </c>
      <c r="CK2857">
        <v>0</v>
      </c>
      <c r="CM2857">
        <v>0</v>
      </c>
      <c r="CN2857">
        <v>0</v>
      </c>
      <c r="CO2857">
        <v>0</v>
      </c>
      <c r="CP2857" s="1" t="s">
        <v>128</v>
      </c>
      <c r="CQ2857" s="1" t="s">
        <v>128</v>
      </c>
      <c r="CR2857" s="1" t="s">
        <v>128</v>
      </c>
      <c r="CT2857" s="1" t="s">
        <v>128</v>
      </c>
      <c r="CU2857" s="1" t="s">
        <v>128</v>
      </c>
      <c r="CV2857">
        <v>0</v>
      </c>
      <c r="CX2857">
        <v>0</v>
      </c>
      <c r="CZ2857" s="1" t="s">
        <v>128</v>
      </c>
      <c r="DA2857">
        <v>0</v>
      </c>
      <c r="DB2857" s="1" t="s">
        <v>128</v>
      </c>
      <c r="DE2857" s="1" t="s">
        <v>128</v>
      </c>
      <c r="DF2857">
        <v>0</v>
      </c>
      <c r="DG2857" s="1" t="s">
        <v>128</v>
      </c>
      <c r="DH2857">
        <v>0</v>
      </c>
      <c r="DI2857" s="1" t="s">
        <v>128</v>
      </c>
      <c r="DJ2857" s="1" t="s">
        <v>128</v>
      </c>
      <c r="DK2857" s="1" t="s">
        <v>128</v>
      </c>
      <c r="DL2857" s="1" t="s">
        <v>128</v>
      </c>
      <c r="DN2857">
        <v>0</v>
      </c>
      <c r="DO2857" s="1" t="s">
        <v>128</v>
      </c>
      <c r="DP2857">
        <v>0</v>
      </c>
      <c r="DR2857">
        <v>0</v>
      </c>
      <c r="DT2857">
        <v>0</v>
      </c>
      <c r="DV2857">
        <v>0</v>
      </c>
      <c r="DW2857" s="1" t="s">
        <v>128</v>
      </c>
      <c r="DX2857">
        <v>0</v>
      </c>
      <c r="DY2857" s="1" t="s">
        <v>128</v>
      </c>
    </row>
    <row r="2858" spans="1:129" x14ac:dyDescent="0.25">
      <c r="A2858" s="1" t="s">
        <v>3345</v>
      </c>
      <c r="B2858">
        <v>37810657</v>
      </c>
      <c r="C2858" s="2">
        <v>42552</v>
      </c>
      <c r="D2858" s="2">
        <v>43100</v>
      </c>
      <c r="E2858">
        <v>37810657</v>
      </c>
      <c r="G2858" s="2">
        <v>42552</v>
      </c>
      <c r="H2858" s="2">
        <v>43100</v>
      </c>
      <c r="I2858" s="1" t="s">
        <v>128</v>
      </c>
      <c r="J2858" s="1" t="s">
        <v>129</v>
      </c>
      <c r="K2858" s="2">
        <v>43273</v>
      </c>
      <c r="L2858" s="2">
        <v>43273</v>
      </c>
      <c r="M2858" s="1" t="s">
        <v>130</v>
      </c>
      <c r="N2858" t="b">
        <v>0</v>
      </c>
      <c r="O2858">
        <v>36464852</v>
      </c>
      <c r="P2858" s="1" t="s">
        <v>243</v>
      </c>
      <c r="Q2858" s="1" t="s">
        <v>134</v>
      </c>
      <c r="R2858" s="1" t="s">
        <v>282</v>
      </c>
      <c r="S2858" s="1" t="s">
        <v>128</v>
      </c>
      <c r="X2858" s="1" t="s">
        <v>128</v>
      </c>
      <c r="Y2858">
        <v>0</v>
      </c>
      <c r="AB2858">
        <v>0</v>
      </c>
      <c r="AC2858">
        <v>0</v>
      </c>
      <c r="AD2858">
        <v>0</v>
      </c>
      <c r="AE2858">
        <v>4</v>
      </c>
      <c r="AF28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858" s="1" t="s">
        <v>128</v>
      </c>
      <c r="AH2858">
        <v>0</v>
      </c>
      <c r="AJ2858">
        <v>0</v>
      </c>
      <c r="AK2858">
        <v>0</v>
      </c>
      <c r="AM2858" s="1" t="s">
        <v>128</v>
      </c>
      <c r="AN2858" s="1" t="s">
        <v>128</v>
      </c>
      <c r="AO2858" s="1" t="s">
        <v>128</v>
      </c>
      <c r="AQ2858">
        <v>0</v>
      </c>
      <c r="AS2858">
        <v>-3</v>
      </c>
      <c r="AU2858" s="1" t="s">
        <v>128</v>
      </c>
      <c r="AW2858" s="1" t="s">
        <v>128</v>
      </c>
      <c r="AX2858">
        <v>1</v>
      </c>
      <c r="AZ2858">
        <v>-2</v>
      </c>
      <c r="BB2858" s="1" t="s">
        <v>128</v>
      </c>
      <c r="BC2858" s="1" t="s">
        <v>128</v>
      </c>
      <c r="BD2858" s="1" t="s">
        <v>128</v>
      </c>
      <c r="BG2858" s="1" t="s">
        <v>128</v>
      </c>
      <c r="BH2858" s="1" t="s">
        <v>128</v>
      </c>
      <c r="BI2858" s="1" t="s">
        <v>128</v>
      </c>
      <c r="BK2858" s="1" t="s">
        <v>128</v>
      </c>
      <c r="BM2858" s="1" t="s">
        <v>128</v>
      </c>
      <c r="BP2858" s="1" t="s">
        <v>128</v>
      </c>
      <c r="BR2858" s="1" t="s">
        <v>128</v>
      </c>
      <c r="BS2858" s="1" t="s">
        <v>128</v>
      </c>
      <c r="CA2858" s="1" t="s">
        <v>128</v>
      </c>
      <c r="CB2858" s="1" t="s">
        <v>128</v>
      </c>
      <c r="CC2858" s="1" t="s">
        <v>128</v>
      </c>
      <c r="CD2858" s="1" t="s">
        <v>128</v>
      </c>
      <c r="CE2858" s="1" t="s">
        <v>128</v>
      </c>
      <c r="CF2858">
        <v>0</v>
      </c>
      <c r="CH2858">
        <v>0</v>
      </c>
      <c r="CJ2858" s="1" t="s">
        <v>128</v>
      </c>
      <c r="CK2858">
        <v>0</v>
      </c>
      <c r="CP2858" s="1" t="s">
        <v>128</v>
      </c>
      <c r="CQ2858" s="1" t="s">
        <v>128</v>
      </c>
      <c r="CR2858" s="1" t="s">
        <v>128</v>
      </c>
      <c r="CT2858" s="1" t="s">
        <v>128</v>
      </c>
      <c r="CU2858" s="1" t="s">
        <v>128</v>
      </c>
      <c r="CV2858">
        <v>0</v>
      </c>
      <c r="CX2858">
        <v>0</v>
      </c>
      <c r="CZ2858" s="1" t="s">
        <v>128</v>
      </c>
      <c r="DB2858" s="1" t="s">
        <v>128</v>
      </c>
      <c r="DE2858" s="1" t="s">
        <v>128</v>
      </c>
      <c r="DG2858" s="1" t="s">
        <v>128</v>
      </c>
      <c r="DI2858" s="1" t="s">
        <v>128</v>
      </c>
      <c r="DJ2858" s="1" t="s">
        <v>128</v>
      </c>
      <c r="DK2858" s="1" t="s">
        <v>128</v>
      </c>
      <c r="DL2858" s="1" t="s">
        <v>128</v>
      </c>
      <c r="DO2858" s="1" t="s">
        <v>128</v>
      </c>
      <c r="DV2858">
        <v>5</v>
      </c>
      <c r="DW2858" s="1" t="s">
        <v>128</v>
      </c>
      <c r="DX2858">
        <v>0</v>
      </c>
      <c r="DY2858" s="1" t="s">
        <v>128</v>
      </c>
    </row>
    <row r="2859" spans="1:129" x14ac:dyDescent="0.25">
      <c r="A2859" s="1" t="s">
        <v>3346</v>
      </c>
      <c r="B2859">
        <v>38025953</v>
      </c>
      <c r="C2859" s="2">
        <v>42631</v>
      </c>
      <c r="D2859" s="2">
        <v>43100</v>
      </c>
      <c r="E2859">
        <v>38025953</v>
      </c>
      <c r="G2859" s="2">
        <v>42631</v>
      </c>
      <c r="H2859" s="2">
        <v>43100</v>
      </c>
      <c r="I2859" s="1" t="s">
        <v>128</v>
      </c>
      <c r="J2859" s="1" t="s">
        <v>129</v>
      </c>
      <c r="K2859" s="2"/>
      <c r="L2859" s="2"/>
      <c r="M2859" s="1" t="s">
        <v>130</v>
      </c>
      <c r="N2859" t="b">
        <v>0</v>
      </c>
      <c r="P2859" s="1" t="s">
        <v>128</v>
      </c>
      <c r="Q2859" s="1" t="s">
        <v>139</v>
      </c>
      <c r="R2859" s="1" t="s">
        <v>128</v>
      </c>
      <c r="S2859" s="1" t="s">
        <v>128</v>
      </c>
      <c r="T2859">
        <v>0</v>
      </c>
      <c r="V2859">
        <v>0</v>
      </c>
      <c r="X2859" s="1" t="s">
        <v>128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59" s="1" t="s">
        <v>128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 s="1" t="s">
        <v>128</v>
      </c>
      <c r="AN2859" s="1" t="s">
        <v>128</v>
      </c>
      <c r="AO2859" s="1" t="s">
        <v>128</v>
      </c>
      <c r="AR2859">
        <v>0</v>
      </c>
      <c r="AS2859">
        <v>0</v>
      </c>
      <c r="AU2859" s="1" t="s">
        <v>128</v>
      </c>
      <c r="AW2859" s="1" t="s">
        <v>128</v>
      </c>
      <c r="AX2859">
        <v>0</v>
      </c>
      <c r="BA2859">
        <v>0</v>
      </c>
      <c r="BB2859" s="1" t="s">
        <v>128</v>
      </c>
      <c r="BC2859" s="1" t="s">
        <v>128</v>
      </c>
      <c r="BD2859" s="1" t="s">
        <v>128</v>
      </c>
      <c r="BE2859">
        <v>0</v>
      </c>
      <c r="BG2859" s="1" t="s">
        <v>128</v>
      </c>
      <c r="BH2859" s="1" t="s">
        <v>128</v>
      </c>
      <c r="BI2859" s="1" t="s">
        <v>128</v>
      </c>
      <c r="BJ2859">
        <v>0</v>
      </c>
      <c r="BK2859" s="1" t="s">
        <v>128</v>
      </c>
      <c r="BL2859">
        <v>0</v>
      </c>
      <c r="BM2859" s="1" t="s">
        <v>128</v>
      </c>
      <c r="BN2859">
        <v>0</v>
      </c>
      <c r="BO2859">
        <v>0</v>
      </c>
      <c r="BP2859" s="1" t="s">
        <v>128</v>
      </c>
      <c r="BQ2859">
        <v>0</v>
      </c>
      <c r="BR2859" s="1" t="s">
        <v>128</v>
      </c>
      <c r="BS2859" s="1" t="s">
        <v>128</v>
      </c>
      <c r="BT2859">
        <v>0</v>
      </c>
      <c r="BU2859">
        <v>0</v>
      </c>
      <c r="BV2859">
        <v>0</v>
      </c>
      <c r="BX2859">
        <v>0</v>
      </c>
      <c r="BY2859">
        <v>0</v>
      </c>
      <c r="CA2859" s="1" t="s">
        <v>128</v>
      </c>
      <c r="CB2859" s="1" t="s">
        <v>128</v>
      </c>
      <c r="CC2859" s="1" t="s">
        <v>128</v>
      </c>
      <c r="CD2859" s="1" t="s">
        <v>128</v>
      </c>
      <c r="CE2859" s="1" t="s">
        <v>128</v>
      </c>
      <c r="CF2859">
        <v>0</v>
      </c>
      <c r="CG2859">
        <v>0</v>
      </c>
      <c r="CH2859">
        <v>0</v>
      </c>
      <c r="CI2859">
        <v>0</v>
      </c>
      <c r="CJ2859" s="1" t="s">
        <v>128</v>
      </c>
      <c r="CK2859">
        <v>0</v>
      </c>
      <c r="CM2859">
        <v>0</v>
      </c>
      <c r="CN2859">
        <v>0</v>
      </c>
      <c r="CO2859">
        <v>0</v>
      </c>
      <c r="CP2859" s="1" t="s">
        <v>128</v>
      </c>
      <c r="CQ2859" s="1" t="s">
        <v>128</v>
      </c>
      <c r="CR2859" s="1" t="s">
        <v>128</v>
      </c>
      <c r="CT2859" s="1" t="s">
        <v>128</v>
      </c>
      <c r="CU2859" s="1" t="s">
        <v>128</v>
      </c>
      <c r="CZ2859" s="1" t="s">
        <v>128</v>
      </c>
      <c r="DA2859">
        <v>0</v>
      </c>
      <c r="DB2859" s="1" t="s">
        <v>128</v>
      </c>
      <c r="DE2859" s="1" t="s">
        <v>128</v>
      </c>
      <c r="DF2859">
        <v>0</v>
      </c>
      <c r="DG2859" s="1" t="s">
        <v>128</v>
      </c>
      <c r="DH2859">
        <v>0</v>
      </c>
      <c r="DI2859" s="1" t="s">
        <v>128</v>
      </c>
      <c r="DJ2859" s="1" t="s">
        <v>128</v>
      </c>
      <c r="DK2859" s="1" t="s">
        <v>128</v>
      </c>
      <c r="DL2859" s="1" t="s">
        <v>128</v>
      </c>
      <c r="DN2859">
        <v>0</v>
      </c>
      <c r="DO2859" s="1" t="s">
        <v>128</v>
      </c>
      <c r="DP2859">
        <v>0</v>
      </c>
      <c r="DR2859">
        <v>0</v>
      </c>
      <c r="DT2859">
        <v>0</v>
      </c>
      <c r="DV2859">
        <v>0</v>
      </c>
      <c r="DW2859" s="1" t="s">
        <v>128</v>
      </c>
      <c r="DX2859">
        <v>0</v>
      </c>
      <c r="DY2859" s="1" t="s">
        <v>128</v>
      </c>
    </row>
    <row r="2860" spans="1:129" x14ac:dyDescent="0.25">
      <c r="A2860" s="1" t="s">
        <v>3347</v>
      </c>
      <c r="B2860">
        <v>38304852</v>
      </c>
      <c r="C2860" s="2">
        <v>42725</v>
      </c>
      <c r="D2860" s="2">
        <v>43100</v>
      </c>
      <c r="E2860">
        <v>38304852</v>
      </c>
      <c r="G2860" s="2">
        <v>42725</v>
      </c>
      <c r="H2860" s="2">
        <v>43100</v>
      </c>
      <c r="I2860" s="1" t="s">
        <v>128</v>
      </c>
      <c r="J2860" s="1" t="s">
        <v>129</v>
      </c>
      <c r="K2860" s="2"/>
      <c r="L2860" s="2">
        <v>43273</v>
      </c>
      <c r="M2860" s="1" t="s">
        <v>130</v>
      </c>
      <c r="N2860" t="b">
        <v>0</v>
      </c>
      <c r="P2860" s="1" t="s">
        <v>128</v>
      </c>
      <c r="Q2860" s="1" t="s">
        <v>139</v>
      </c>
      <c r="R2860" s="1" t="s">
        <v>128</v>
      </c>
      <c r="S2860" s="1" t="s">
        <v>128</v>
      </c>
      <c r="U2860">
        <v>0</v>
      </c>
      <c r="X2860" s="1" t="s">
        <v>128</v>
      </c>
      <c r="Y2860">
        <v>0</v>
      </c>
      <c r="AB2860">
        <v>0</v>
      </c>
      <c r="AD2860">
        <v>0</v>
      </c>
      <c r="AE2860">
        <v>0</v>
      </c>
      <c r="AF28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0" s="1" t="s">
        <v>128</v>
      </c>
      <c r="AH2860">
        <v>0</v>
      </c>
      <c r="AM2860" s="1" t="s">
        <v>128</v>
      </c>
      <c r="AN2860" s="1" t="s">
        <v>128</v>
      </c>
      <c r="AO2860" s="1" t="s">
        <v>128</v>
      </c>
      <c r="AU2860" s="1" t="s">
        <v>128</v>
      </c>
      <c r="AW2860" s="1" t="s">
        <v>128</v>
      </c>
      <c r="BB2860" s="1" t="s">
        <v>128</v>
      </c>
      <c r="BC2860" s="1" t="s">
        <v>128</v>
      </c>
      <c r="BD2860" s="1" t="s">
        <v>128</v>
      </c>
      <c r="BE2860">
        <v>0</v>
      </c>
      <c r="BG2860" s="1" t="s">
        <v>128</v>
      </c>
      <c r="BH2860" s="1" t="s">
        <v>128</v>
      </c>
      <c r="BI2860" s="1" t="s">
        <v>128</v>
      </c>
      <c r="BK2860" s="1" t="s">
        <v>128</v>
      </c>
      <c r="BL2860">
        <v>0</v>
      </c>
      <c r="BM2860" s="1" t="s">
        <v>128</v>
      </c>
      <c r="BP2860" s="1" t="s">
        <v>128</v>
      </c>
      <c r="BR2860" s="1" t="s">
        <v>128</v>
      </c>
      <c r="BS2860" s="1" t="s">
        <v>128</v>
      </c>
      <c r="BU2860">
        <v>0</v>
      </c>
      <c r="CA2860" s="1" t="s">
        <v>128</v>
      </c>
      <c r="CB2860" s="1" t="s">
        <v>128</v>
      </c>
      <c r="CC2860" s="1" t="s">
        <v>128</v>
      </c>
      <c r="CD2860" s="1" t="s">
        <v>128</v>
      </c>
      <c r="CE2860" s="1" t="s">
        <v>128</v>
      </c>
      <c r="CJ2860" s="1" t="s">
        <v>128</v>
      </c>
      <c r="CP2860" s="1" t="s">
        <v>128</v>
      </c>
      <c r="CQ2860" s="1" t="s">
        <v>128</v>
      </c>
      <c r="CR2860" s="1" t="s">
        <v>128</v>
      </c>
      <c r="CT2860" s="1" t="s">
        <v>128</v>
      </c>
      <c r="CU2860" s="1" t="s">
        <v>128</v>
      </c>
      <c r="CW2860">
        <v>-175000</v>
      </c>
      <c r="CZ2860" s="1" t="s">
        <v>128</v>
      </c>
      <c r="DB2860" s="1" t="s">
        <v>128</v>
      </c>
      <c r="DE2860" s="1" t="s">
        <v>128</v>
      </c>
      <c r="DG2860" s="1" t="s">
        <v>128</v>
      </c>
      <c r="DI2860" s="1" t="s">
        <v>128</v>
      </c>
      <c r="DJ2860" s="1" t="s">
        <v>128</v>
      </c>
      <c r="DK2860" s="1" t="s">
        <v>128</v>
      </c>
      <c r="DL2860" s="1" t="s">
        <v>128</v>
      </c>
      <c r="DO2860" s="1" t="s">
        <v>128</v>
      </c>
      <c r="DW2860" s="1" t="s">
        <v>128</v>
      </c>
      <c r="DY2860" s="1" t="s">
        <v>128</v>
      </c>
    </row>
    <row r="2861" spans="1:129" x14ac:dyDescent="0.25">
      <c r="A2861" s="1" t="s">
        <v>3348</v>
      </c>
      <c r="B2861">
        <v>37851469</v>
      </c>
      <c r="C2861" s="2">
        <v>42556</v>
      </c>
      <c r="D2861" s="2">
        <v>43100</v>
      </c>
      <c r="E2861">
        <v>37851469</v>
      </c>
      <c r="G2861" s="2">
        <v>42556</v>
      </c>
      <c r="H2861" s="2">
        <v>43100</v>
      </c>
      <c r="I2861" s="1" t="s">
        <v>128</v>
      </c>
      <c r="J2861" s="1" t="s">
        <v>129</v>
      </c>
      <c r="K2861" s="2"/>
      <c r="L2861" s="2">
        <v>43160</v>
      </c>
      <c r="M2861" s="1" t="s">
        <v>130</v>
      </c>
      <c r="N2861" t="b">
        <v>0</v>
      </c>
      <c r="P2861" s="1" t="s">
        <v>128</v>
      </c>
      <c r="Q2861" s="1" t="s">
        <v>139</v>
      </c>
      <c r="R2861" s="1" t="s">
        <v>128</v>
      </c>
      <c r="S2861" s="1" t="s">
        <v>128</v>
      </c>
      <c r="T2861">
        <v>0</v>
      </c>
      <c r="V2861">
        <v>0</v>
      </c>
      <c r="X2861" s="1" t="s">
        <v>128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1" s="1" t="s">
        <v>128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s="1" t="s">
        <v>128</v>
      </c>
      <c r="AN2861" s="1" t="s">
        <v>128</v>
      </c>
      <c r="AO2861" s="1" t="s">
        <v>128</v>
      </c>
      <c r="AS2861">
        <v>0</v>
      </c>
      <c r="AU2861" s="1" t="s">
        <v>128</v>
      </c>
      <c r="AV2861">
        <v>0</v>
      </c>
      <c r="AW2861" s="1" t="s">
        <v>128</v>
      </c>
      <c r="AX2861">
        <v>0</v>
      </c>
      <c r="AY2861">
        <v>0</v>
      </c>
      <c r="BA2861">
        <v>0</v>
      </c>
      <c r="BB2861" s="1" t="s">
        <v>128</v>
      </c>
      <c r="BC2861" s="1" t="s">
        <v>128</v>
      </c>
      <c r="BD2861" s="1" t="s">
        <v>128</v>
      </c>
      <c r="BE2861">
        <v>0</v>
      </c>
      <c r="BG2861" s="1" t="s">
        <v>128</v>
      </c>
      <c r="BH2861" s="1" t="s">
        <v>128</v>
      </c>
      <c r="BI2861" s="1" t="s">
        <v>128</v>
      </c>
      <c r="BJ2861">
        <v>0</v>
      </c>
      <c r="BK2861" s="1" t="s">
        <v>128</v>
      </c>
      <c r="BL2861">
        <v>0</v>
      </c>
      <c r="BM2861" s="1" t="s">
        <v>128</v>
      </c>
      <c r="BP2861" s="1" t="s">
        <v>128</v>
      </c>
      <c r="BQ2861">
        <v>0</v>
      </c>
      <c r="BR2861" s="1" t="s">
        <v>128</v>
      </c>
      <c r="BS2861" s="1" t="s">
        <v>128</v>
      </c>
      <c r="BU2861">
        <v>0</v>
      </c>
      <c r="BX2861">
        <v>0</v>
      </c>
      <c r="BY2861">
        <v>0</v>
      </c>
      <c r="CA2861" s="1" t="s">
        <v>128</v>
      </c>
      <c r="CB2861" s="1" t="s">
        <v>128</v>
      </c>
      <c r="CC2861" s="1" t="s">
        <v>128</v>
      </c>
      <c r="CD2861" s="1" t="s">
        <v>128</v>
      </c>
      <c r="CE2861" s="1" t="s">
        <v>128</v>
      </c>
      <c r="CF2861">
        <v>0</v>
      </c>
      <c r="CG2861">
        <v>0</v>
      </c>
      <c r="CJ2861" s="1" t="s">
        <v>128</v>
      </c>
      <c r="CK2861">
        <v>0</v>
      </c>
      <c r="CN2861">
        <v>0</v>
      </c>
      <c r="CP2861" s="1" t="s">
        <v>128</v>
      </c>
      <c r="CQ2861" s="1" t="s">
        <v>128</v>
      </c>
      <c r="CR2861" s="1" t="s">
        <v>128</v>
      </c>
      <c r="CT2861" s="1" t="s">
        <v>128</v>
      </c>
      <c r="CU2861" s="1" t="s">
        <v>128</v>
      </c>
      <c r="CZ2861" s="1" t="s">
        <v>128</v>
      </c>
      <c r="DA2861">
        <v>0</v>
      </c>
      <c r="DB2861" s="1" t="s">
        <v>128</v>
      </c>
      <c r="DE2861" s="1" t="s">
        <v>128</v>
      </c>
      <c r="DG2861" s="1" t="s">
        <v>128</v>
      </c>
      <c r="DH2861">
        <v>0</v>
      </c>
      <c r="DI2861" s="1" t="s">
        <v>128</v>
      </c>
      <c r="DJ2861" s="1" t="s">
        <v>128</v>
      </c>
      <c r="DK2861" s="1" t="s">
        <v>128</v>
      </c>
      <c r="DL2861" s="1" t="s">
        <v>128</v>
      </c>
      <c r="DO2861" s="1" t="s">
        <v>128</v>
      </c>
      <c r="DP2861">
        <v>0</v>
      </c>
      <c r="DW2861" s="1" t="s">
        <v>128</v>
      </c>
      <c r="DY2861" s="1" t="s">
        <v>128</v>
      </c>
    </row>
    <row r="2862" spans="1:129" x14ac:dyDescent="0.25">
      <c r="A2862" s="1" t="s">
        <v>3349</v>
      </c>
      <c r="B2862">
        <v>38257137</v>
      </c>
      <c r="C2862" s="2">
        <v>42718</v>
      </c>
      <c r="D2862" s="2">
        <v>43100</v>
      </c>
      <c r="E2862">
        <v>38257137</v>
      </c>
      <c r="G2862" s="2">
        <v>42718</v>
      </c>
      <c r="H2862" s="2">
        <v>43100</v>
      </c>
      <c r="I2862" s="1" t="s">
        <v>128</v>
      </c>
      <c r="J2862" s="1" t="s">
        <v>129</v>
      </c>
      <c r="K2862" s="2"/>
      <c r="L2862" s="2">
        <v>43191</v>
      </c>
      <c r="M2862" s="1" t="s">
        <v>130</v>
      </c>
      <c r="N2862" t="b">
        <v>0</v>
      </c>
      <c r="P2862" s="1" t="s">
        <v>128</v>
      </c>
      <c r="Q2862" s="1" t="s">
        <v>139</v>
      </c>
      <c r="R2862" s="1" t="s">
        <v>128</v>
      </c>
      <c r="S2862" s="1" t="s">
        <v>128</v>
      </c>
      <c r="T2862">
        <v>0</v>
      </c>
      <c r="V2862">
        <v>0</v>
      </c>
      <c r="X2862" s="1" t="s">
        <v>128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2" s="1" t="s">
        <v>128</v>
      </c>
      <c r="AH2862">
        <v>0</v>
      </c>
      <c r="AJ2862">
        <v>0</v>
      </c>
      <c r="AK2862">
        <v>0</v>
      </c>
      <c r="AL2862">
        <v>0</v>
      </c>
      <c r="AM2862" s="1" t="s">
        <v>128</v>
      </c>
      <c r="AN2862" s="1" t="s">
        <v>128</v>
      </c>
      <c r="AO2862" s="1" t="s">
        <v>128</v>
      </c>
      <c r="AS2862">
        <v>0</v>
      </c>
      <c r="AU2862" s="1" t="s">
        <v>128</v>
      </c>
      <c r="AV2862">
        <v>0</v>
      </c>
      <c r="AW2862" s="1" t="s">
        <v>128</v>
      </c>
      <c r="AX2862">
        <v>0</v>
      </c>
      <c r="AY2862">
        <v>0</v>
      </c>
      <c r="BA2862">
        <v>0</v>
      </c>
      <c r="BB2862" s="1" t="s">
        <v>128</v>
      </c>
      <c r="BC2862" s="1" t="s">
        <v>128</v>
      </c>
      <c r="BD2862" s="1" t="s">
        <v>128</v>
      </c>
      <c r="BE2862">
        <v>0</v>
      </c>
      <c r="BG2862" s="1" t="s">
        <v>128</v>
      </c>
      <c r="BH2862" s="1" t="s">
        <v>128</v>
      </c>
      <c r="BI2862" s="1" t="s">
        <v>128</v>
      </c>
      <c r="BJ2862">
        <v>0</v>
      </c>
      <c r="BK2862" s="1" t="s">
        <v>128</v>
      </c>
      <c r="BL2862">
        <v>0</v>
      </c>
      <c r="BM2862" s="1" t="s">
        <v>128</v>
      </c>
      <c r="BN2862">
        <v>0</v>
      </c>
      <c r="BO2862">
        <v>0</v>
      </c>
      <c r="BP2862" s="1" t="s">
        <v>128</v>
      </c>
      <c r="BQ2862">
        <v>0</v>
      </c>
      <c r="BR2862" s="1" t="s">
        <v>128</v>
      </c>
      <c r="BS2862" s="1" t="s">
        <v>128</v>
      </c>
      <c r="BT2862">
        <v>0</v>
      </c>
      <c r="BU2862">
        <v>0</v>
      </c>
      <c r="BV2862">
        <v>0</v>
      </c>
      <c r="BX2862">
        <v>0</v>
      </c>
      <c r="BY2862">
        <v>0</v>
      </c>
      <c r="CA2862" s="1" t="s">
        <v>128</v>
      </c>
      <c r="CB2862" s="1" t="s">
        <v>128</v>
      </c>
      <c r="CC2862" s="1" t="s">
        <v>128</v>
      </c>
      <c r="CD2862" s="1" t="s">
        <v>128</v>
      </c>
      <c r="CE2862" s="1" t="s">
        <v>128</v>
      </c>
      <c r="CF2862">
        <v>0</v>
      </c>
      <c r="CG2862">
        <v>0</v>
      </c>
      <c r="CH2862">
        <v>0</v>
      </c>
      <c r="CI2862">
        <v>0</v>
      </c>
      <c r="CJ2862" s="1" t="s">
        <v>128</v>
      </c>
      <c r="CK2862">
        <v>0</v>
      </c>
      <c r="CM2862">
        <v>0</v>
      </c>
      <c r="CN2862">
        <v>0</v>
      </c>
      <c r="CO2862">
        <v>0</v>
      </c>
      <c r="CP2862" s="1" t="s">
        <v>128</v>
      </c>
      <c r="CQ2862" s="1" t="s">
        <v>128</v>
      </c>
      <c r="CR2862" s="1" t="s">
        <v>128</v>
      </c>
      <c r="CT2862" s="1" t="s">
        <v>128</v>
      </c>
      <c r="CU2862" s="1" t="s">
        <v>128</v>
      </c>
      <c r="CV2862">
        <v>0</v>
      </c>
      <c r="CX2862">
        <v>0</v>
      </c>
      <c r="CZ2862" s="1" t="s">
        <v>128</v>
      </c>
      <c r="DB2862" s="1" t="s">
        <v>128</v>
      </c>
      <c r="DE2862" s="1" t="s">
        <v>128</v>
      </c>
      <c r="DF2862">
        <v>0</v>
      </c>
      <c r="DG2862" s="1" t="s">
        <v>128</v>
      </c>
      <c r="DH2862">
        <v>0</v>
      </c>
      <c r="DI2862" s="1" t="s">
        <v>128</v>
      </c>
      <c r="DJ2862" s="1" t="s">
        <v>128</v>
      </c>
      <c r="DK2862" s="1" t="s">
        <v>128</v>
      </c>
      <c r="DL2862" s="1" t="s">
        <v>128</v>
      </c>
      <c r="DN2862">
        <v>0</v>
      </c>
      <c r="DO2862" s="1" t="s">
        <v>128</v>
      </c>
      <c r="DP2862">
        <v>0</v>
      </c>
      <c r="DR2862">
        <v>0</v>
      </c>
      <c r="DT2862">
        <v>0</v>
      </c>
      <c r="DV2862">
        <v>0</v>
      </c>
      <c r="DW2862" s="1" t="s">
        <v>128</v>
      </c>
      <c r="DX2862">
        <v>0</v>
      </c>
      <c r="DY2862" s="1" t="s">
        <v>128</v>
      </c>
    </row>
    <row r="2863" spans="1:129" x14ac:dyDescent="0.25">
      <c r="A2863" s="1" t="s">
        <v>3350</v>
      </c>
      <c r="B2863">
        <v>38279548</v>
      </c>
      <c r="C2863" s="2">
        <v>42726</v>
      </c>
      <c r="D2863" s="2">
        <v>43100</v>
      </c>
      <c r="E2863">
        <v>38279548</v>
      </c>
      <c r="G2863" s="2">
        <v>42726</v>
      </c>
      <c r="H2863" s="2">
        <v>43100</v>
      </c>
      <c r="I2863" s="1" t="s">
        <v>128</v>
      </c>
      <c r="J2863" s="1" t="s">
        <v>129</v>
      </c>
      <c r="K2863" s="2"/>
      <c r="L2863" s="2">
        <v>43191</v>
      </c>
      <c r="M2863" s="1" t="s">
        <v>130</v>
      </c>
      <c r="N2863" t="b">
        <v>0</v>
      </c>
      <c r="P2863" s="1" t="s">
        <v>128</v>
      </c>
      <c r="Q2863" s="1" t="s">
        <v>139</v>
      </c>
      <c r="R2863" s="1" t="s">
        <v>128</v>
      </c>
      <c r="S2863" s="1" t="s">
        <v>128</v>
      </c>
      <c r="T2863">
        <v>0</v>
      </c>
      <c r="V2863">
        <v>0</v>
      </c>
      <c r="X2863" s="1" t="s">
        <v>128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3" s="1" t="s">
        <v>128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s="1" t="s">
        <v>128</v>
      </c>
      <c r="AN2863" s="1" t="s">
        <v>128</v>
      </c>
      <c r="AO2863" s="1" t="s">
        <v>128</v>
      </c>
      <c r="AS2863">
        <v>0</v>
      </c>
      <c r="AU2863" s="1" t="s">
        <v>128</v>
      </c>
      <c r="AV2863">
        <v>0</v>
      </c>
      <c r="AW2863" s="1" t="s">
        <v>128</v>
      </c>
      <c r="AX2863">
        <v>0</v>
      </c>
      <c r="AY2863">
        <v>0</v>
      </c>
      <c r="BA2863">
        <v>0</v>
      </c>
      <c r="BB2863" s="1" t="s">
        <v>128</v>
      </c>
      <c r="BC2863" s="1" t="s">
        <v>128</v>
      </c>
      <c r="BD2863" s="1" t="s">
        <v>128</v>
      </c>
      <c r="BE2863">
        <v>0</v>
      </c>
      <c r="BG2863" s="1" t="s">
        <v>128</v>
      </c>
      <c r="BH2863" s="1" t="s">
        <v>128</v>
      </c>
      <c r="BI2863" s="1" t="s">
        <v>128</v>
      </c>
      <c r="BJ2863">
        <v>0</v>
      </c>
      <c r="BK2863" s="1" t="s">
        <v>128</v>
      </c>
      <c r="BL2863">
        <v>0</v>
      </c>
      <c r="BM2863" s="1" t="s">
        <v>128</v>
      </c>
      <c r="BN2863">
        <v>0</v>
      </c>
      <c r="BO2863">
        <v>0</v>
      </c>
      <c r="BP2863" s="1" t="s">
        <v>128</v>
      </c>
      <c r="BQ2863">
        <v>0</v>
      </c>
      <c r="BR2863" s="1" t="s">
        <v>128</v>
      </c>
      <c r="BS2863" s="1" t="s">
        <v>128</v>
      </c>
      <c r="BT2863">
        <v>0</v>
      </c>
      <c r="BU2863">
        <v>0</v>
      </c>
      <c r="BV2863">
        <v>0</v>
      </c>
      <c r="BX2863">
        <v>0</v>
      </c>
      <c r="BY2863">
        <v>0</v>
      </c>
      <c r="CA2863" s="1" t="s">
        <v>128</v>
      </c>
      <c r="CB2863" s="1" t="s">
        <v>128</v>
      </c>
      <c r="CC2863" s="1" t="s">
        <v>128</v>
      </c>
      <c r="CD2863" s="1" t="s">
        <v>128</v>
      </c>
      <c r="CE2863" s="1" t="s">
        <v>128</v>
      </c>
      <c r="CF2863">
        <v>0</v>
      </c>
      <c r="CG2863">
        <v>0</v>
      </c>
      <c r="CH2863">
        <v>0</v>
      </c>
      <c r="CI2863">
        <v>0</v>
      </c>
      <c r="CJ2863" s="1" t="s">
        <v>128</v>
      </c>
      <c r="CK2863">
        <v>0</v>
      </c>
      <c r="CM2863">
        <v>0</v>
      </c>
      <c r="CN2863">
        <v>0</v>
      </c>
      <c r="CO2863">
        <v>0</v>
      </c>
      <c r="CP2863" s="1" t="s">
        <v>128</v>
      </c>
      <c r="CQ2863" s="1" t="s">
        <v>128</v>
      </c>
      <c r="CR2863" s="1" t="s">
        <v>128</v>
      </c>
      <c r="CT2863" s="1" t="s">
        <v>128</v>
      </c>
      <c r="CU2863" s="1" t="s">
        <v>128</v>
      </c>
      <c r="CV2863">
        <v>0</v>
      </c>
      <c r="CX2863">
        <v>0</v>
      </c>
      <c r="CZ2863" s="1" t="s">
        <v>128</v>
      </c>
      <c r="DA2863">
        <v>0</v>
      </c>
      <c r="DB2863" s="1" t="s">
        <v>128</v>
      </c>
      <c r="DE2863" s="1" t="s">
        <v>128</v>
      </c>
      <c r="DF2863">
        <v>0</v>
      </c>
      <c r="DG2863" s="1" t="s">
        <v>128</v>
      </c>
      <c r="DH2863">
        <v>0</v>
      </c>
      <c r="DI2863" s="1" t="s">
        <v>128</v>
      </c>
      <c r="DJ2863" s="1" t="s">
        <v>128</v>
      </c>
      <c r="DK2863" s="1" t="s">
        <v>128</v>
      </c>
      <c r="DL2863" s="1" t="s">
        <v>128</v>
      </c>
      <c r="DN2863">
        <v>0</v>
      </c>
      <c r="DO2863" s="1" t="s">
        <v>128</v>
      </c>
      <c r="DP2863">
        <v>0</v>
      </c>
      <c r="DR2863">
        <v>0</v>
      </c>
      <c r="DT2863">
        <v>0</v>
      </c>
      <c r="DV2863">
        <v>0</v>
      </c>
      <c r="DW2863" s="1" t="s">
        <v>128</v>
      </c>
      <c r="DX2863">
        <v>0</v>
      </c>
      <c r="DY2863" s="1" t="s">
        <v>128</v>
      </c>
    </row>
    <row r="2864" spans="1:129" x14ac:dyDescent="0.25">
      <c r="A2864" s="1" t="s">
        <v>3351</v>
      </c>
      <c r="B2864">
        <v>37965103</v>
      </c>
      <c r="C2864" s="2">
        <v>42609</v>
      </c>
      <c r="D2864" s="2">
        <v>43100</v>
      </c>
      <c r="E2864">
        <v>37965103</v>
      </c>
      <c r="G2864" s="2">
        <v>42609</v>
      </c>
      <c r="H2864" s="2">
        <v>43100</v>
      </c>
      <c r="I2864" s="1" t="s">
        <v>128</v>
      </c>
      <c r="J2864" s="1" t="s">
        <v>129</v>
      </c>
      <c r="K2864" s="2"/>
      <c r="L2864" s="2">
        <v>43272</v>
      </c>
      <c r="M2864" s="1" t="s">
        <v>130</v>
      </c>
      <c r="N2864" t="b">
        <v>0</v>
      </c>
      <c r="P2864" s="1" t="s">
        <v>128</v>
      </c>
      <c r="Q2864" s="1" t="s">
        <v>139</v>
      </c>
      <c r="R2864" s="1" t="s">
        <v>128</v>
      </c>
      <c r="S2864" s="1" t="s">
        <v>128</v>
      </c>
      <c r="T2864">
        <v>0</v>
      </c>
      <c r="V2864">
        <v>0</v>
      </c>
      <c r="X2864" s="1" t="s">
        <v>128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4" s="1" t="s">
        <v>128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s="1" t="s">
        <v>128</v>
      </c>
      <c r="AN2864" s="1" t="s">
        <v>128</v>
      </c>
      <c r="AO2864" s="1" t="s">
        <v>128</v>
      </c>
      <c r="AS2864">
        <v>0</v>
      </c>
      <c r="AU2864" s="1" t="s">
        <v>128</v>
      </c>
      <c r="AV2864">
        <v>0</v>
      </c>
      <c r="AW2864" s="1" t="s">
        <v>128</v>
      </c>
      <c r="AX2864">
        <v>0</v>
      </c>
      <c r="AY2864">
        <v>0</v>
      </c>
      <c r="BA2864">
        <v>0</v>
      </c>
      <c r="BB2864" s="1" t="s">
        <v>128</v>
      </c>
      <c r="BC2864" s="1" t="s">
        <v>128</v>
      </c>
      <c r="BD2864" s="1" t="s">
        <v>128</v>
      </c>
      <c r="BE2864">
        <v>0</v>
      </c>
      <c r="BG2864" s="1" t="s">
        <v>128</v>
      </c>
      <c r="BH2864" s="1" t="s">
        <v>128</v>
      </c>
      <c r="BI2864" s="1" t="s">
        <v>128</v>
      </c>
      <c r="BJ2864">
        <v>0</v>
      </c>
      <c r="BK2864" s="1" t="s">
        <v>128</v>
      </c>
      <c r="BL2864">
        <v>0</v>
      </c>
      <c r="BM2864" s="1" t="s">
        <v>128</v>
      </c>
      <c r="BN2864">
        <v>0</v>
      </c>
      <c r="BO2864">
        <v>0</v>
      </c>
      <c r="BP2864" s="1" t="s">
        <v>128</v>
      </c>
      <c r="BQ2864">
        <v>0</v>
      </c>
      <c r="BR2864" s="1" t="s">
        <v>128</v>
      </c>
      <c r="BS2864" s="1" t="s">
        <v>128</v>
      </c>
      <c r="BT2864">
        <v>0</v>
      </c>
      <c r="BU2864">
        <v>0</v>
      </c>
      <c r="BV2864">
        <v>0</v>
      </c>
      <c r="BX2864">
        <v>0</v>
      </c>
      <c r="BY2864">
        <v>0</v>
      </c>
      <c r="CA2864" s="1" t="s">
        <v>128</v>
      </c>
      <c r="CB2864" s="1" t="s">
        <v>128</v>
      </c>
      <c r="CC2864" s="1" t="s">
        <v>128</v>
      </c>
      <c r="CD2864" s="1" t="s">
        <v>128</v>
      </c>
      <c r="CE2864" s="1" t="s">
        <v>128</v>
      </c>
      <c r="CF2864">
        <v>0</v>
      </c>
      <c r="CG2864">
        <v>0</v>
      </c>
      <c r="CH2864">
        <v>0</v>
      </c>
      <c r="CI2864">
        <v>0</v>
      </c>
      <c r="CJ2864" s="1" t="s">
        <v>128</v>
      </c>
      <c r="CK2864">
        <v>0</v>
      </c>
      <c r="CM2864">
        <v>0</v>
      </c>
      <c r="CN2864">
        <v>0</v>
      </c>
      <c r="CO2864">
        <v>0</v>
      </c>
      <c r="CP2864" s="1" t="s">
        <v>128</v>
      </c>
      <c r="CQ2864" s="1" t="s">
        <v>128</v>
      </c>
      <c r="CR2864" s="1" t="s">
        <v>128</v>
      </c>
      <c r="CT2864" s="1" t="s">
        <v>128</v>
      </c>
      <c r="CU2864" s="1" t="s">
        <v>128</v>
      </c>
      <c r="CV2864">
        <v>0</v>
      </c>
      <c r="CX2864">
        <v>0</v>
      </c>
      <c r="CZ2864" s="1" t="s">
        <v>128</v>
      </c>
      <c r="DA2864">
        <v>0</v>
      </c>
      <c r="DB2864" s="1" t="s">
        <v>128</v>
      </c>
      <c r="DE2864" s="1" t="s">
        <v>128</v>
      </c>
      <c r="DF2864">
        <v>0</v>
      </c>
      <c r="DG2864" s="1" t="s">
        <v>128</v>
      </c>
      <c r="DH2864">
        <v>0</v>
      </c>
      <c r="DI2864" s="1" t="s">
        <v>128</v>
      </c>
      <c r="DJ2864" s="1" t="s">
        <v>128</v>
      </c>
      <c r="DK2864" s="1" t="s">
        <v>128</v>
      </c>
      <c r="DL2864" s="1" t="s">
        <v>128</v>
      </c>
      <c r="DN2864">
        <v>0</v>
      </c>
      <c r="DO2864" s="1" t="s">
        <v>128</v>
      </c>
      <c r="DP2864">
        <v>0</v>
      </c>
      <c r="DR2864">
        <v>0</v>
      </c>
      <c r="DT2864">
        <v>0</v>
      </c>
      <c r="DV2864">
        <v>0</v>
      </c>
      <c r="DW2864" s="1" t="s">
        <v>128</v>
      </c>
      <c r="DX2864">
        <v>0</v>
      </c>
      <c r="DY2864" s="1" t="s">
        <v>128</v>
      </c>
    </row>
    <row r="2865" spans="1:129" x14ac:dyDescent="0.25">
      <c r="A2865" s="1" t="s">
        <v>3352</v>
      </c>
      <c r="B2865">
        <v>38174169</v>
      </c>
      <c r="C2865" s="2">
        <v>42685</v>
      </c>
      <c r="D2865" s="2">
        <v>43100</v>
      </c>
      <c r="E2865">
        <v>38174169</v>
      </c>
      <c r="G2865" s="2">
        <v>42685</v>
      </c>
      <c r="H2865" s="2">
        <v>43100</v>
      </c>
      <c r="I2865" s="1" t="s">
        <v>128</v>
      </c>
      <c r="J2865" s="1" t="s">
        <v>129</v>
      </c>
      <c r="K2865" s="2"/>
      <c r="L2865" s="2">
        <v>43274</v>
      </c>
      <c r="M2865" s="1" t="s">
        <v>130</v>
      </c>
      <c r="N2865" t="b">
        <v>0</v>
      </c>
      <c r="P2865" s="1" t="s">
        <v>128</v>
      </c>
      <c r="Q2865" s="1" t="s">
        <v>139</v>
      </c>
      <c r="R2865" s="1" t="s">
        <v>128</v>
      </c>
      <c r="S2865" s="1" t="s">
        <v>128</v>
      </c>
      <c r="T2865">
        <v>0</v>
      </c>
      <c r="V2865">
        <v>0</v>
      </c>
      <c r="X2865" s="1" t="s">
        <v>128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5" s="1" t="s">
        <v>128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s="1" t="s">
        <v>128</v>
      </c>
      <c r="AN2865" s="1" t="s">
        <v>128</v>
      </c>
      <c r="AO2865" s="1" t="s">
        <v>128</v>
      </c>
      <c r="AR2865">
        <v>0</v>
      </c>
      <c r="AS2865">
        <v>0</v>
      </c>
      <c r="AU2865" s="1" t="s">
        <v>128</v>
      </c>
      <c r="AW2865" s="1" t="s">
        <v>128</v>
      </c>
      <c r="BB2865" s="1" t="s">
        <v>128</v>
      </c>
      <c r="BC2865" s="1" t="s">
        <v>128</v>
      </c>
      <c r="BD2865" s="1" t="s">
        <v>128</v>
      </c>
      <c r="BE2865">
        <v>0</v>
      </c>
      <c r="BG2865" s="1" t="s">
        <v>128</v>
      </c>
      <c r="BH2865" s="1" t="s">
        <v>128</v>
      </c>
      <c r="BI2865" s="1" t="s">
        <v>128</v>
      </c>
      <c r="BJ2865">
        <v>0</v>
      </c>
      <c r="BK2865" s="1" t="s">
        <v>128</v>
      </c>
      <c r="BL2865">
        <v>0</v>
      </c>
      <c r="BM2865" s="1" t="s">
        <v>128</v>
      </c>
      <c r="BN2865">
        <v>0</v>
      </c>
      <c r="BO2865">
        <v>0</v>
      </c>
      <c r="BP2865" s="1" t="s">
        <v>128</v>
      </c>
      <c r="BQ2865">
        <v>0</v>
      </c>
      <c r="BR2865" s="1" t="s">
        <v>128</v>
      </c>
      <c r="BS2865" s="1" t="s">
        <v>128</v>
      </c>
      <c r="BT2865">
        <v>0</v>
      </c>
      <c r="BU2865">
        <v>0</v>
      </c>
      <c r="BV2865">
        <v>0</v>
      </c>
      <c r="BX2865">
        <v>0</v>
      </c>
      <c r="BY2865">
        <v>0</v>
      </c>
      <c r="CA2865" s="1" t="s">
        <v>128</v>
      </c>
      <c r="CB2865" s="1" t="s">
        <v>128</v>
      </c>
      <c r="CC2865" s="1" t="s">
        <v>128</v>
      </c>
      <c r="CD2865" s="1" t="s">
        <v>128</v>
      </c>
      <c r="CE2865" s="1" t="s">
        <v>128</v>
      </c>
      <c r="CF2865">
        <v>0</v>
      </c>
      <c r="CG2865">
        <v>0</v>
      </c>
      <c r="CH2865">
        <v>0</v>
      </c>
      <c r="CI2865">
        <v>0</v>
      </c>
      <c r="CJ2865" s="1" t="s">
        <v>128</v>
      </c>
      <c r="CK2865">
        <v>0</v>
      </c>
      <c r="CM2865">
        <v>0</v>
      </c>
      <c r="CN2865">
        <v>0</v>
      </c>
      <c r="CO2865">
        <v>0</v>
      </c>
      <c r="CP2865" s="1" t="s">
        <v>128</v>
      </c>
      <c r="CQ2865" s="1" t="s">
        <v>128</v>
      </c>
      <c r="CR2865" s="1" t="s">
        <v>128</v>
      </c>
      <c r="CT2865" s="1" t="s">
        <v>128</v>
      </c>
      <c r="CU2865" s="1" t="s">
        <v>128</v>
      </c>
      <c r="CV2865">
        <v>0</v>
      </c>
      <c r="CX2865">
        <v>0</v>
      </c>
      <c r="CZ2865" s="1" t="s">
        <v>128</v>
      </c>
      <c r="DA2865">
        <v>0</v>
      </c>
      <c r="DB2865" s="1" t="s">
        <v>128</v>
      </c>
      <c r="DE2865" s="1" t="s">
        <v>128</v>
      </c>
      <c r="DF2865">
        <v>0</v>
      </c>
      <c r="DG2865" s="1" t="s">
        <v>128</v>
      </c>
      <c r="DH2865">
        <v>0</v>
      </c>
      <c r="DI2865" s="1" t="s">
        <v>128</v>
      </c>
      <c r="DJ2865" s="1" t="s">
        <v>128</v>
      </c>
      <c r="DK2865" s="1" t="s">
        <v>128</v>
      </c>
      <c r="DL2865" s="1" t="s">
        <v>128</v>
      </c>
      <c r="DN2865">
        <v>0</v>
      </c>
      <c r="DO2865" s="1" t="s">
        <v>128</v>
      </c>
      <c r="DP2865">
        <v>0</v>
      </c>
      <c r="DR2865">
        <v>0</v>
      </c>
      <c r="DT2865">
        <v>0</v>
      </c>
      <c r="DV2865">
        <v>0</v>
      </c>
      <c r="DW2865" s="1" t="s">
        <v>128</v>
      </c>
      <c r="DX2865">
        <v>0</v>
      </c>
      <c r="DY2865" s="1" t="s">
        <v>128</v>
      </c>
    </row>
    <row r="2866" spans="1:129" x14ac:dyDescent="0.25">
      <c r="A2866" s="1" t="s">
        <v>3353</v>
      </c>
      <c r="B2866">
        <v>37944572</v>
      </c>
      <c r="C2866" s="2">
        <v>42602</v>
      </c>
      <c r="D2866" s="2">
        <v>43100</v>
      </c>
      <c r="E2866">
        <v>37944572</v>
      </c>
      <c r="G2866" s="2">
        <v>42602</v>
      </c>
      <c r="H2866" s="2">
        <v>43100</v>
      </c>
      <c r="I2866" s="1" t="s">
        <v>128</v>
      </c>
      <c r="J2866" s="1" t="s">
        <v>129</v>
      </c>
      <c r="K2866" s="2"/>
      <c r="L2866" s="2">
        <v>43101</v>
      </c>
      <c r="M2866" s="1" t="s">
        <v>130</v>
      </c>
      <c r="N2866" t="b">
        <v>0</v>
      </c>
      <c r="P2866" s="1" t="s">
        <v>128</v>
      </c>
      <c r="Q2866" s="1" t="s">
        <v>139</v>
      </c>
      <c r="R2866" s="1" t="s">
        <v>128</v>
      </c>
      <c r="S2866" s="1" t="s">
        <v>128</v>
      </c>
      <c r="T2866">
        <v>0</v>
      </c>
      <c r="V2866">
        <v>0</v>
      </c>
      <c r="X2866" s="1" t="s">
        <v>128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6" s="1" t="s">
        <v>128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s="1" t="s">
        <v>128</v>
      </c>
      <c r="AN2866" s="1" t="s">
        <v>128</v>
      </c>
      <c r="AO2866" s="1" t="s">
        <v>128</v>
      </c>
      <c r="AS2866">
        <v>0</v>
      </c>
      <c r="AU2866" s="1" t="s">
        <v>128</v>
      </c>
      <c r="AV2866">
        <v>0</v>
      </c>
      <c r="AW2866" s="1" t="s">
        <v>128</v>
      </c>
      <c r="AX2866">
        <v>0</v>
      </c>
      <c r="AY2866">
        <v>0</v>
      </c>
      <c r="BA2866">
        <v>0</v>
      </c>
      <c r="BB2866" s="1" t="s">
        <v>128</v>
      </c>
      <c r="BC2866" s="1" t="s">
        <v>128</v>
      </c>
      <c r="BD2866" s="1" t="s">
        <v>128</v>
      </c>
      <c r="BE2866">
        <v>0</v>
      </c>
      <c r="BG2866" s="1" t="s">
        <v>128</v>
      </c>
      <c r="BH2866" s="1" t="s">
        <v>128</v>
      </c>
      <c r="BI2866" s="1" t="s">
        <v>128</v>
      </c>
      <c r="BJ2866">
        <v>0</v>
      </c>
      <c r="BK2866" s="1" t="s">
        <v>128</v>
      </c>
      <c r="BL2866">
        <v>0</v>
      </c>
      <c r="BM2866" s="1" t="s">
        <v>128</v>
      </c>
      <c r="BN2866">
        <v>0</v>
      </c>
      <c r="BO2866">
        <v>0</v>
      </c>
      <c r="BP2866" s="1" t="s">
        <v>128</v>
      </c>
      <c r="BQ2866">
        <v>0</v>
      </c>
      <c r="BR2866" s="1" t="s">
        <v>128</v>
      </c>
      <c r="BS2866" s="1" t="s">
        <v>128</v>
      </c>
      <c r="BT2866">
        <v>0</v>
      </c>
      <c r="BU2866">
        <v>0</v>
      </c>
      <c r="BV2866">
        <v>0</v>
      </c>
      <c r="BX2866">
        <v>0</v>
      </c>
      <c r="BY2866">
        <v>0</v>
      </c>
      <c r="CA2866" s="1" t="s">
        <v>128</v>
      </c>
      <c r="CB2866" s="1" t="s">
        <v>128</v>
      </c>
      <c r="CC2866" s="1" t="s">
        <v>128</v>
      </c>
      <c r="CD2866" s="1" t="s">
        <v>128</v>
      </c>
      <c r="CE2866" s="1" t="s">
        <v>128</v>
      </c>
      <c r="CF2866">
        <v>0</v>
      </c>
      <c r="CG2866">
        <v>0</v>
      </c>
      <c r="CH2866">
        <v>0</v>
      </c>
      <c r="CI2866">
        <v>0</v>
      </c>
      <c r="CJ2866" s="1" t="s">
        <v>128</v>
      </c>
      <c r="CK2866">
        <v>0</v>
      </c>
      <c r="CM2866">
        <v>0</v>
      </c>
      <c r="CN2866">
        <v>0</v>
      </c>
      <c r="CO2866">
        <v>0</v>
      </c>
      <c r="CP2866" s="1" t="s">
        <v>128</v>
      </c>
      <c r="CQ2866" s="1" t="s">
        <v>128</v>
      </c>
      <c r="CR2866" s="1" t="s">
        <v>128</v>
      </c>
      <c r="CT2866" s="1" t="s">
        <v>128</v>
      </c>
      <c r="CU2866" s="1" t="s">
        <v>128</v>
      </c>
      <c r="CV2866">
        <v>0</v>
      </c>
      <c r="CX2866">
        <v>0</v>
      </c>
      <c r="CZ2866" s="1" t="s">
        <v>128</v>
      </c>
      <c r="DA2866">
        <v>0</v>
      </c>
      <c r="DB2866" s="1" t="s">
        <v>128</v>
      </c>
      <c r="DE2866" s="1" t="s">
        <v>128</v>
      </c>
      <c r="DF2866">
        <v>0</v>
      </c>
      <c r="DG2866" s="1" t="s">
        <v>128</v>
      </c>
      <c r="DH2866">
        <v>0</v>
      </c>
      <c r="DI2866" s="1" t="s">
        <v>128</v>
      </c>
      <c r="DJ2866" s="1" t="s">
        <v>128</v>
      </c>
      <c r="DK2866" s="1" t="s">
        <v>128</v>
      </c>
      <c r="DL2866" s="1" t="s">
        <v>128</v>
      </c>
      <c r="DN2866">
        <v>0</v>
      </c>
      <c r="DO2866" s="1" t="s">
        <v>128</v>
      </c>
      <c r="DP2866">
        <v>0</v>
      </c>
      <c r="DR2866">
        <v>0</v>
      </c>
      <c r="DT2866">
        <v>0</v>
      </c>
      <c r="DV2866">
        <v>0</v>
      </c>
      <c r="DW2866" s="1" t="s">
        <v>128</v>
      </c>
      <c r="DX2866">
        <v>0</v>
      </c>
      <c r="DY2866" s="1" t="s">
        <v>128</v>
      </c>
    </row>
    <row r="2867" spans="1:129" x14ac:dyDescent="0.25">
      <c r="A2867" s="1" t="s">
        <v>3354</v>
      </c>
      <c r="B2867">
        <v>38176242</v>
      </c>
      <c r="C2867" s="2">
        <v>42685</v>
      </c>
      <c r="D2867" s="2">
        <v>43100</v>
      </c>
      <c r="E2867">
        <v>38176242</v>
      </c>
      <c r="G2867" s="2">
        <v>42685</v>
      </c>
      <c r="H2867" s="2">
        <v>43100</v>
      </c>
      <c r="I2867" s="1" t="s">
        <v>128</v>
      </c>
      <c r="J2867" s="1" t="s">
        <v>129</v>
      </c>
      <c r="K2867" s="2"/>
      <c r="L2867" s="2">
        <v>43274</v>
      </c>
      <c r="M2867" s="1" t="s">
        <v>130</v>
      </c>
      <c r="N2867" t="b">
        <v>0</v>
      </c>
      <c r="P2867" s="1" t="s">
        <v>128</v>
      </c>
      <c r="Q2867" s="1" t="s">
        <v>139</v>
      </c>
      <c r="R2867" s="1" t="s">
        <v>128</v>
      </c>
      <c r="S2867" s="1" t="s">
        <v>128</v>
      </c>
      <c r="T2867">
        <v>0</v>
      </c>
      <c r="V2867">
        <v>0</v>
      </c>
      <c r="X2867" s="1" t="s">
        <v>128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7" s="1" t="s">
        <v>128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s="1" t="s">
        <v>128</v>
      </c>
      <c r="AN2867" s="1" t="s">
        <v>128</v>
      </c>
      <c r="AO2867" s="1" t="s">
        <v>128</v>
      </c>
      <c r="AS2867">
        <v>0</v>
      </c>
      <c r="AU2867" s="1" t="s">
        <v>128</v>
      </c>
      <c r="AV2867">
        <v>0</v>
      </c>
      <c r="AW2867" s="1" t="s">
        <v>128</v>
      </c>
      <c r="AX2867">
        <v>0</v>
      </c>
      <c r="AY2867">
        <v>0</v>
      </c>
      <c r="BA2867">
        <v>0</v>
      </c>
      <c r="BB2867" s="1" t="s">
        <v>128</v>
      </c>
      <c r="BC2867" s="1" t="s">
        <v>128</v>
      </c>
      <c r="BD2867" s="1" t="s">
        <v>128</v>
      </c>
      <c r="BE2867">
        <v>0</v>
      </c>
      <c r="BG2867" s="1" t="s">
        <v>128</v>
      </c>
      <c r="BH2867" s="1" t="s">
        <v>128</v>
      </c>
      <c r="BI2867" s="1" t="s">
        <v>128</v>
      </c>
      <c r="BJ2867">
        <v>0</v>
      </c>
      <c r="BK2867" s="1" t="s">
        <v>128</v>
      </c>
      <c r="BL2867">
        <v>0</v>
      </c>
      <c r="BM2867" s="1" t="s">
        <v>128</v>
      </c>
      <c r="BN2867">
        <v>0</v>
      </c>
      <c r="BO2867">
        <v>0</v>
      </c>
      <c r="BP2867" s="1" t="s">
        <v>128</v>
      </c>
      <c r="BQ2867">
        <v>0</v>
      </c>
      <c r="BR2867" s="1" t="s">
        <v>128</v>
      </c>
      <c r="BS2867" s="1" t="s">
        <v>128</v>
      </c>
      <c r="BT2867">
        <v>0</v>
      </c>
      <c r="BU2867">
        <v>0</v>
      </c>
      <c r="BV2867">
        <v>0</v>
      </c>
      <c r="BX2867">
        <v>0</v>
      </c>
      <c r="BY2867">
        <v>0</v>
      </c>
      <c r="CA2867" s="1" t="s">
        <v>128</v>
      </c>
      <c r="CB2867" s="1" t="s">
        <v>128</v>
      </c>
      <c r="CC2867" s="1" t="s">
        <v>128</v>
      </c>
      <c r="CD2867" s="1" t="s">
        <v>128</v>
      </c>
      <c r="CE2867" s="1" t="s">
        <v>128</v>
      </c>
      <c r="CF2867">
        <v>0</v>
      </c>
      <c r="CG2867">
        <v>0</v>
      </c>
      <c r="CH2867">
        <v>0</v>
      </c>
      <c r="CI2867">
        <v>0</v>
      </c>
      <c r="CJ2867" s="1" t="s">
        <v>128</v>
      </c>
      <c r="CK2867">
        <v>0</v>
      </c>
      <c r="CM2867">
        <v>0</v>
      </c>
      <c r="CN2867">
        <v>0</v>
      </c>
      <c r="CO2867">
        <v>0</v>
      </c>
      <c r="CP2867" s="1" t="s">
        <v>128</v>
      </c>
      <c r="CQ2867" s="1" t="s">
        <v>128</v>
      </c>
      <c r="CR2867" s="1" t="s">
        <v>128</v>
      </c>
      <c r="CT2867" s="1" t="s">
        <v>128</v>
      </c>
      <c r="CU2867" s="1" t="s">
        <v>128</v>
      </c>
      <c r="CV2867">
        <v>0</v>
      </c>
      <c r="CX2867">
        <v>0</v>
      </c>
      <c r="CZ2867" s="1" t="s">
        <v>128</v>
      </c>
      <c r="DA2867">
        <v>0</v>
      </c>
      <c r="DB2867" s="1" t="s">
        <v>128</v>
      </c>
      <c r="DE2867" s="1" t="s">
        <v>128</v>
      </c>
      <c r="DF2867">
        <v>0</v>
      </c>
      <c r="DG2867" s="1" t="s">
        <v>128</v>
      </c>
      <c r="DH2867">
        <v>0</v>
      </c>
      <c r="DI2867" s="1" t="s">
        <v>128</v>
      </c>
      <c r="DJ2867" s="1" t="s">
        <v>128</v>
      </c>
      <c r="DK2867" s="1" t="s">
        <v>128</v>
      </c>
      <c r="DL2867" s="1" t="s">
        <v>128</v>
      </c>
      <c r="DN2867">
        <v>0</v>
      </c>
      <c r="DO2867" s="1" t="s">
        <v>128</v>
      </c>
      <c r="DP2867">
        <v>0</v>
      </c>
      <c r="DR2867">
        <v>0</v>
      </c>
      <c r="DT2867">
        <v>0</v>
      </c>
      <c r="DV2867">
        <v>0</v>
      </c>
      <c r="DW2867" s="1" t="s">
        <v>128</v>
      </c>
      <c r="DX2867">
        <v>0</v>
      </c>
      <c r="DY2867" s="1" t="s">
        <v>128</v>
      </c>
    </row>
    <row r="2868" spans="1:129" x14ac:dyDescent="0.25">
      <c r="A2868" s="1" t="s">
        <v>3355</v>
      </c>
      <c r="B2868">
        <v>38031384</v>
      </c>
      <c r="C2868" s="2">
        <v>42632</v>
      </c>
      <c r="D2868" s="2">
        <v>43100</v>
      </c>
      <c r="E2868">
        <v>38031384</v>
      </c>
      <c r="G2868" s="2">
        <v>42632</v>
      </c>
      <c r="H2868" s="2">
        <v>43100</v>
      </c>
      <c r="I2868" s="1" t="s">
        <v>128</v>
      </c>
      <c r="J2868" s="1" t="s">
        <v>129</v>
      </c>
      <c r="K2868" s="2"/>
      <c r="L2868" s="2">
        <v>43274</v>
      </c>
      <c r="M2868" s="1" t="s">
        <v>130</v>
      </c>
      <c r="N2868" t="b">
        <v>0</v>
      </c>
      <c r="P2868" s="1" t="s">
        <v>128</v>
      </c>
      <c r="Q2868" s="1" t="s">
        <v>139</v>
      </c>
      <c r="R2868" s="1" t="s">
        <v>128</v>
      </c>
      <c r="S2868" s="1" t="s">
        <v>128</v>
      </c>
      <c r="T2868">
        <v>0</v>
      </c>
      <c r="V2868">
        <v>0</v>
      </c>
      <c r="X2868" s="1" t="s">
        <v>128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8" s="1" t="s">
        <v>128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 s="1" t="s">
        <v>128</v>
      </c>
      <c r="AN2868" s="1" t="s">
        <v>128</v>
      </c>
      <c r="AO2868" s="1" t="s">
        <v>128</v>
      </c>
      <c r="AS2868">
        <v>0</v>
      </c>
      <c r="AU2868" s="1" t="s">
        <v>128</v>
      </c>
      <c r="AV2868">
        <v>0</v>
      </c>
      <c r="AW2868" s="1" t="s">
        <v>128</v>
      </c>
      <c r="AX2868">
        <v>0</v>
      </c>
      <c r="AY2868">
        <v>0</v>
      </c>
      <c r="BA2868">
        <v>0</v>
      </c>
      <c r="BB2868" s="1" t="s">
        <v>128</v>
      </c>
      <c r="BC2868" s="1" t="s">
        <v>128</v>
      </c>
      <c r="BD2868" s="1" t="s">
        <v>128</v>
      </c>
      <c r="BE2868">
        <v>0</v>
      </c>
      <c r="BG2868" s="1" t="s">
        <v>128</v>
      </c>
      <c r="BH2868" s="1" t="s">
        <v>128</v>
      </c>
      <c r="BI2868" s="1" t="s">
        <v>128</v>
      </c>
      <c r="BJ2868">
        <v>0</v>
      </c>
      <c r="BK2868" s="1" t="s">
        <v>128</v>
      </c>
      <c r="BL2868">
        <v>0</v>
      </c>
      <c r="BM2868" s="1" t="s">
        <v>128</v>
      </c>
      <c r="BN2868">
        <v>0</v>
      </c>
      <c r="BO2868">
        <v>0</v>
      </c>
      <c r="BP2868" s="1" t="s">
        <v>128</v>
      </c>
      <c r="BQ2868">
        <v>0</v>
      </c>
      <c r="BR2868" s="1" t="s">
        <v>128</v>
      </c>
      <c r="BS2868" s="1" t="s">
        <v>128</v>
      </c>
      <c r="BT2868">
        <v>0</v>
      </c>
      <c r="BU2868">
        <v>0</v>
      </c>
      <c r="BV2868">
        <v>0</v>
      </c>
      <c r="BX2868">
        <v>0</v>
      </c>
      <c r="BY2868">
        <v>0</v>
      </c>
      <c r="CA2868" s="1" t="s">
        <v>128</v>
      </c>
      <c r="CB2868" s="1" t="s">
        <v>128</v>
      </c>
      <c r="CC2868" s="1" t="s">
        <v>128</v>
      </c>
      <c r="CD2868" s="1" t="s">
        <v>128</v>
      </c>
      <c r="CE2868" s="1" t="s">
        <v>128</v>
      </c>
      <c r="CF2868">
        <v>0</v>
      </c>
      <c r="CG2868">
        <v>0</v>
      </c>
      <c r="CH2868">
        <v>0</v>
      </c>
      <c r="CI2868">
        <v>0</v>
      </c>
      <c r="CJ2868" s="1" t="s">
        <v>128</v>
      </c>
      <c r="CK2868">
        <v>0</v>
      </c>
      <c r="CM2868">
        <v>0</v>
      </c>
      <c r="CN2868">
        <v>0</v>
      </c>
      <c r="CO2868">
        <v>0</v>
      </c>
      <c r="CP2868" s="1" t="s">
        <v>128</v>
      </c>
      <c r="CQ2868" s="1" t="s">
        <v>128</v>
      </c>
      <c r="CR2868" s="1" t="s">
        <v>128</v>
      </c>
      <c r="CT2868" s="1" t="s">
        <v>128</v>
      </c>
      <c r="CU2868" s="1" t="s">
        <v>128</v>
      </c>
      <c r="CV2868">
        <v>0</v>
      </c>
      <c r="CX2868">
        <v>0</v>
      </c>
      <c r="CZ2868" s="1" t="s">
        <v>128</v>
      </c>
      <c r="DA2868">
        <v>0</v>
      </c>
      <c r="DB2868" s="1" t="s">
        <v>128</v>
      </c>
      <c r="DE2868" s="1" t="s">
        <v>128</v>
      </c>
      <c r="DF2868">
        <v>0</v>
      </c>
      <c r="DG2868" s="1" t="s">
        <v>128</v>
      </c>
      <c r="DH2868">
        <v>0</v>
      </c>
      <c r="DI2868" s="1" t="s">
        <v>128</v>
      </c>
      <c r="DJ2868" s="1" t="s">
        <v>128</v>
      </c>
      <c r="DK2868" s="1" t="s">
        <v>128</v>
      </c>
      <c r="DL2868" s="1" t="s">
        <v>128</v>
      </c>
      <c r="DN2868">
        <v>0</v>
      </c>
      <c r="DO2868" s="1" t="s">
        <v>128</v>
      </c>
      <c r="DP2868">
        <v>0</v>
      </c>
      <c r="DR2868">
        <v>0</v>
      </c>
      <c r="DT2868">
        <v>0</v>
      </c>
      <c r="DV2868">
        <v>0</v>
      </c>
      <c r="DW2868" s="1" t="s">
        <v>128</v>
      </c>
      <c r="DX2868">
        <v>0</v>
      </c>
      <c r="DY2868" s="1" t="s">
        <v>128</v>
      </c>
    </row>
    <row r="2869" spans="1:129" x14ac:dyDescent="0.25">
      <c r="A2869" s="1" t="s">
        <v>3356</v>
      </c>
      <c r="B2869">
        <v>38225286</v>
      </c>
      <c r="C2869" s="2">
        <v>42705</v>
      </c>
      <c r="D2869" s="2">
        <v>43100</v>
      </c>
      <c r="E2869">
        <v>38225286</v>
      </c>
      <c r="G2869" s="2">
        <v>42705</v>
      </c>
      <c r="H2869" s="2">
        <v>43100</v>
      </c>
      <c r="I2869" s="1" t="s">
        <v>128</v>
      </c>
      <c r="J2869" s="1" t="s">
        <v>129</v>
      </c>
      <c r="K2869" s="2"/>
      <c r="L2869" s="2"/>
      <c r="M2869" s="1" t="s">
        <v>130</v>
      </c>
      <c r="N2869" t="b">
        <v>0</v>
      </c>
      <c r="P2869" s="1" t="s">
        <v>128</v>
      </c>
      <c r="Q2869" s="1" t="s">
        <v>139</v>
      </c>
      <c r="R2869" s="1" t="s">
        <v>128</v>
      </c>
      <c r="S2869" s="1" t="s">
        <v>128</v>
      </c>
      <c r="T2869">
        <v>0</v>
      </c>
      <c r="V2869">
        <v>0</v>
      </c>
      <c r="X2869" s="1" t="s">
        <v>128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69" s="1" t="s">
        <v>128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 s="1" t="s">
        <v>128</v>
      </c>
      <c r="AN2869" s="1" t="s">
        <v>128</v>
      </c>
      <c r="AO2869" s="1" t="s">
        <v>128</v>
      </c>
      <c r="AS2869">
        <v>0</v>
      </c>
      <c r="AU2869" s="1" t="s">
        <v>128</v>
      </c>
      <c r="AW2869" s="1" t="s">
        <v>128</v>
      </c>
      <c r="BB2869" s="1" t="s">
        <v>128</v>
      </c>
      <c r="BC2869" s="1" t="s">
        <v>128</v>
      </c>
      <c r="BD2869" s="1" t="s">
        <v>128</v>
      </c>
      <c r="BE2869">
        <v>0</v>
      </c>
      <c r="BG2869" s="1" t="s">
        <v>128</v>
      </c>
      <c r="BH2869" s="1" t="s">
        <v>128</v>
      </c>
      <c r="BI2869" s="1" t="s">
        <v>128</v>
      </c>
      <c r="BJ2869">
        <v>0</v>
      </c>
      <c r="BK2869" s="1" t="s">
        <v>128</v>
      </c>
      <c r="BL2869">
        <v>0</v>
      </c>
      <c r="BM2869" s="1" t="s">
        <v>128</v>
      </c>
      <c r="BN2869">
        <v>0</v>
      </c>
      <c r="BO2869">
        <v>0</v>
      </c>
      <c r="BP2869" s="1" t="s">
        <v>128</v>
      </c>
      <c r="BQ2869">
        <v>0</v>
      </c>
      <c r="BR2869" s="1" t="s">
        <v>128</v>
      </c>
      <c r="BS2869" s="1" t="s">
        <v>128</v>
      </c>
      <c r="BT2869">
        <v>0</v>
      </c>
      <c r="BU2869">
        <v>0</v>
      </c>
      <c r="BV2869">
        <v>0</v>
      </c>
      <c r="CA2869" s="1" t="s">
        <v>128</v>
      </c>
      <c r="CB2869" s="1" t="s">
        <v>128</v>
      </c>
      <c r="CC2869" s="1" t="s">
        <v>128</v>
      </c>
      <c r="CD2869" s="1" t="s">
        <v>128</v>
      </c>
      <c r="CE2869" s="1" t="s">
        <v>128</v>
      </c>
      <c r="CF2869">
        <v>0</v>
      </c>
      <c r="CG2869">
        <v>0</v>
      </c>
      <c r="CH2869">
        <v>0</v>
      </c>
      <c r="CI2869">
        <v>0</v>
      </c>
      <c r="CJ2869" s="1" t="s">
        <v>128</v>
      </c>
      <c r="CM2869">
        <v>0</v>
      </c>
      <c r="CN2869">
        <v>0</v>
      </c>
      <c r="CO2869">
        <v>0</v>
      </c>
      <c r="CP2869" s="1" t="s">
        <v>128</v>
      </c>
      <c r="CQ2869" s="1" t="s">
        <v>128</v>
      </c>
      <c r="CR2869" s="1" t="s">
        <v>128</v>
      </c>
      <c r="CT2869" s="1" t="s">
        <v>128</v>
      </c>
      <c r="CU2869" s="1" t="s">
        <v>128</v>
      </c>
      <c r="CZ2869" s="1" t="s">
        <v>128</v>
      </c>
      <c r="DA2869">
        <v>0</v>
      </c>
      <c r="DB2869" s="1" t="s">
        <v>128</v>
      </c>
      <c r="DE2869" s="1" t="s">
        <v>128</v>
      </c>
      <c r="DG2869" s="1" t="s">
        <v>128</v>
      </c>
      <c r="DI2869" s="1" t="s">
        <v>128</v>
      </c>
      <c r="DJ2869" s="1" t="s">
        <v>128</v>
      </c>
      <c r="DK2869" s="1" t="s">
        <v>128</v>
      </c>
      <c r="DL2869" s="1" t="s">
        <v>128</v>
      </c>
      <c r="DO2869" s="1" t="s">
        <v>128</v>
      </c>
      <c r="DW2869" s="1" t="s">
        <v>128</v>
      </c>
      <c r="DY2869" s="1" t="s">
        <v>128</v>
      </c>
    </row>
    <row r="2870" spans="1:129" x14ac:dyDescent="0.25">
      <c r="A2870" s="1" t="s">
        <v>3357</v>
      </c>
      <c r="B2870">
        <v>38110810</v>
      </c>
      <c r="C2870" s="2">
        <v>42658</v>
      </c>
      <c r="D2870" s="2">
        <v>43100</v>
      </c>
      <c r="E2870">
        <v>38110810</v>
      </c>
      <c r="G2870" s="2">
        <v>42658</v>
      </c>
      <c r="H2870" s="2">
        <v>43100</v>
      </c>
      <c r="I2870" s="1" t="s">
        <v>128</v>
      </c>
      <c r="J2870" s="1" t="s">
        <v>129</v>
      </c>
      <c r="K2870" s="2"/>
      <c r="L2870" s="2">
        <v>43275</v>
      </c>
      <c r="M2870" s="1" t="s">
        <v>130</v>
      </c>
      <c r="N2870" t="b">
        <v>0</v>
      </c>
      <c r="P2870" s="1" t="s">
        <v>128</v>
      </c>
      <c r="Q2870" s="1" t="s">
        <v>139</v>
      </c>
      <c r="R2870" s="1" t="s">
        <v>128</v>
      </c>
      <c r="S2870" s="1" t="s">
        <v>128</v>
      </c>
      <c r="T2870">
        <v>0</v>
      </c>
      <c r="V2870">
        <v>0</v>
      </c>
      <c r="X2870" s="1" t="s">
        <v>128</v>
      </c>
      <c r="Y2870">
        <v>0</v>
      </c>
      <c r="Z2870">
        <v>0</v>
      </c>
      <c r="AB2870">
        <v>0</v>
      </c>
      <c r="AC2870">
        <v>0</v>
      </c>
      <c r="AD2870">
        <v>0</v>
      </c>
      <c r="AE2870">
        <v>0</v>
      </c>
      <c r="AF28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0" s="1" t="s">
        <v>128</v>
      </c>
      <c r="AH2870">
        <v>0</v>
      </c>
      <c r="AJ2870">
        <v>0</v>
      </c>
      <c r="AK2870">
        <v>0</v>
      </c>
      <c r="AL2870">
        <v>0</v>
      </c>
      <c r="AM2870" s="1" t="s">
        <v>128</v>
      </c>
      <c r="AN2870" s="1" t="s">
        <v>128</v>
      </c>
      <c r="AO2870" s="1" t="s">
        <v>128</v>
      </c>
      <c r="AS2870">
        <v>0</v>
      </c>
      <c r="AU2870" s="1" t="s">
        <v>128</v>
      </c>
      <c r="AV2870">
        <v>0</v>
      </c>
      <c r="AW2870" s="1" t="s">
        <v>128</v>
      </c>
      <c r="AX2870">
        <v>0</v>
      </c>
      <c r="AY2870">
        <v>0</v>
      </c>
      <c r="BA2870">
        <v>0</v>
      </c>
      <c r="BB2870" s="1" t="s">
        <v>128</v>
      </c>
      <c r="BC2870" s="1" t="s">
        <v>128</v>
      </c>
      <c r="BD2870" s="1" t="s">
        <v>128</v>
      </c>
      <c r="BE2870">
        <v>0</v>
      </c>
      <c r="BG2870" s="1" t="s">
        <v>128</v>
      </c>
      <c r="BH2870" s="1" t="s">
        <v>128</v>
      </c>
      <c r="BI2870" s="1" t="s">
        <v>128</v>
      </c>
      <c r="BJ2870">
        <v>0</v>
      </c>
      <c r="BK2870" s="1" t="s">
        <v>128</v>
      </c>
      <c r="BM2870" s="1" t="s">
        <v>128</v>
      </c>
      <c r="BP2870" s="1" t="s">
        <v>128</v>
      </c>
      <c r="BR2870" s="1" t="s">
        <v>128</v>
      </c>
      <c r="BS2870" s="1" t="s">
        <v>128</v>
      </c>
      <c r="BX2870">
        <v>0</v>
      </c>
      <c r="BY2870">
        <v>0</v>
      </c>
      <c r="CA2870" s="1" t="s">
        <v>128</v>
      </c>
      <c r="CB2870" s="1" t="s">
        <v>128</v>
      </c>
      <c r="CC2870" s="1" t="s">
        <v>128</v>
      </c>
      <c r="CD2870" s="1" t="s">
        <v>128</v>
      </c>
      <c r="CE2870" s="1" t="s">
        <v>128</v>
      </c>
      <c r="CF2870">
        <v>0</v>
      </c>
      <c r="CG2870">
        <v>0</v>
      </c>
      <c r="CJ2870" s="1" t="s">
        <v>128</v>
      </c>
      <c r="CK2870">
        <v>0</v>
      </c>
      <c r="CP2870" s="1" t="s">
        <v>128</v>
      </c>
      <c r="CQ2870" s="1" t="s">
        <v>128</v>
      </c>
      <c r="CR2870" s="1" t="s">
        <v>128</v>
      </c>
      <c r="CT2870" s="1" t="s">
        <v>128</v>
      </c>
      <c r="CU2870" s="1" t="s">
        <v>128</v>
      </c>
      <c r="CZ2870" s="1" t="s">
        <v>128</v>
      </c>
      <c r="DB2870" s="1" t="s">
        <v>128</v>
      </c>
      <c r="DE2870" s="1" t="s">
        <v>128</v>
      </c>
      <c r="DF2870">
        <v>0</v>
      </c>
      <c r="DG2870" s="1" t="s">
        <v>128</v>
      </c>
      <c r="DH2870">
        <v>0</v>
      </c>
      <c r="DI2870" s="1" t="s">
        <v>128</v>
      </c>
      <c r="DJ2870" s="1" t="s">
        <v>128</v>
      </c>
      <c r="DK2870" s="1" t="s">
        <v>128</v>
      </c>
      <c r="DL2870" s="1" t="s">
        <v>128</v>
      </c>
      <c r="DN2870">
        <v>0</v>
      </c>
      <c r="DO2870" s="1" t="s">
        <v>128</v>
      </c>
      <c r="DP2870">
        <v>0</v>
      </c>
      <c r="DW2870" s="1" t="s">
        <v>128</v>
      </c>
      <c r="DY2870" s="1" t="s">
        <v>128</v>
      </c>
    </row>
    <row r="2871" spans="1:129" x14ac:dyDescent="0.25">
      <c r="A2871" s="1" t="s">
        <v>3358</v>
      </c>
      <c r="B2871">
        <v>37843636</v>
      </c>
      <c r="C2871" s="2">
        <v>42552</v>
      </c>
      <c r="D2871" s="2">
        <v>43100</v>
      </c>
      <c r="E2871">
        <v>37843636</v>
      </c>
      <c r="F2871">
        <v>2</v>
      </c>
      <c r="G2871" s="2">
        <v>42552</v>
      </c>
      <c r="H2871" s="2">
        <v>43100</v>
      </c>
      <c r="I2871" s="1" t="s">
        <v>128</v>
      </c>
      <c r="J2871" s="1" t="s">
        <v>129</v>
      </c>
      <c r="K2871" s="2">
        <v>43273</v>
      </c>
      <c r="L2871" s="2">
        <v>43273</v>
      </c>
      <c r="M2871" s="1" t="s">
        <v>130</v>
      </c>
      <c r="N2871" t="b">
        <v>0</v>
      </c>
      <c r="P2871" s="1" t="s">
        <v>128</v>
      </c>
      <c r="Q2871" s="1" t="s">
        <v>139</v>
      </c>
      <c r="R2871" s="1" t="s">
        <v>128</v>
      </c>
      <c r="S2871" s="1" t="s">
        <v>128</v>
      </c>
      <c r="U2871">
        <v>-63915</v>
      </c>
      <c r="X2871" s="1" t="s">
        <v>128</v>
      </c>
      <c r="Y2871">
        <v>-425782</v>
      </c>
      <c r="AD2871">
        <v>0</v>
      </c>
      <c r="AE2871">
        <v>0</v>
      </c>
      <c r="AF28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1" s="1" t="s">
        <v>128</v>
      </c>
      <c r="AH2871">
        <v>0</v>
      </c>
      <c r="AM2871" s="1" t="s">
        <v>128</v>
      </c>
      <c r="AN2871" s="1" t="s">
        <v>128</v>
      </c>
      <c r="AO2871" s="1" t="s">
        <v>128</v>
      </c>
      <c r="AU2871" s="1" t="s">
        <v>128</v>
      </c>
      <c r="AV2871">
        <v>54744</v>
      </c>
      <c r="AW2871" s="1" t="s">
        <v>128</v>
      </c>
      <c r="AX2871">
        <v>1</v>
      </c>
      <c r="BA2871">
        <v>12680</v>
      </c>
      <c r="BB2871" s="1" t="s">
        <v>128</v>
      </c>
      <c r="BC2871" s="1" t="s">
        <v>128</v>
      </c>
      <c r="BD2871" s="1" t="s">
        <v>128</v>
      </c>
      <c r="BE2871">
        <v>-413103</v>
      </c>
      <c r="BG2871" s="1" t="s">
        <v>128</v>
      </c>
      <c r="BH2871" s="1" t="s">
        <v>128</v>
      </c>
      <c r="BI2871" s="1" t="s">
        <v>128</v>
      </c>
      <c r="BK2871" s="1" t="s">
        <v>128</v>
      </c>
      <c r="BM2871" s="1" t="s">
        <v>128</v>
      </c>
      <c r="BP2871" s="1" t="s">
        <v>128</v>
      </c>
      <c r="BR2871" s="1" t="s">
        <v>128</v>
      </c>
      <c r="BS2871" s="1" t="s">
        <v>128</v>
      </c>
      <c r="CA2871" s="1" t="s">
        <v>128</v>
      </c>
      <c r="CB2871" s="1" t="s">
        <v>128</v>
      </c>
      <c r="CC2871" s="1" t="s">
        <v>128</v>
      </c>
      <c r="CD2871" s="1" t="s">
        <v>128</v>
      </c>
      <c r="CE2871" s="1" t="s">
        <v>128</v>
      </c>
      <c r="CJ2871" s="1" t="s">
        <v>128</v>
      </c>
      <c r="CP2871" s="1" t="s">
        <v>128</v>
      </c>
      <c r="CQ2871" s="1" t="s">
        <v>128</v>
      </c>
      <c r="CR2871" s="1" t="s">
        <v>128</v>
      </c>
      <c r="CT2871" s="1" t="s">
        <v>128</v>
      </c>
      <c r="CU2871" s="1" t="s">
        <v>128</v>
      </c>
      <c r="CZ2871" s="1" t="s">
        <v>128</v>
      </c>
      <c r="DB2871" s="1" t="s">
        <v>128</v>
      </c>
      <c r="DE2871" s="1" t="s">
        <v>128</v>
      </c>
      <c r="DG2871" s="1" t="s">
        <v>128</v>
      </c>
      <c r="DI2871" s="1" t="s">
        <v>128</v>
      </c>
      <c r="DJ2871" s="1" t="s">
        <v>128</v>
      </c>
      <c r="DK2871" s="1" t="s">
        <v>128</v>
      </c>
      <c r="DL2871" s="1" t="s">
        <v>128</v>
      </c>
      <c r="DO2871" s="1" t="s">
        <v>128</v>
      </c>
      <c r="DW2871" s="1" t="s">
        <v>128</v>
      </c>
      <c r="DY2871" s="1" t="s">
        <v>128</v>
      </c>
    </row>
    <row r="2872" spans="1:129" x14ac:dyDescent="0.25">
      <c r="A2872" s="1" t="s">
        <v>3359</v>
      </c>
      <c r="B2872">
        <v>38103032</v>
      </c>
      <c r="C2872" s="2">
        <v>42655</v>
      </c>
      <c r="D2872" s="2">
        <v>43100</v>
      </c>
      <c r="E2872">
        <v>38103032</v>
      </c>
      <c r="G2872" s="2">
        <v>42655</v>
      </c>
      <c r="H2872" s="2">
        <v>43100</v>
      </c>
      <c r="I2872" s="1" t="s">
        <v>128</v>
      </c>
      <c r="J2872" s="1" t="s">
        <v>129</v>
      </c>
      <c r="K2872" s="2">
        <v>43250</v>
      </c>
      <c r="L2872" s="2">
        <v>43250</v>
      </c>
      <c r="M2872" s="1" t="s">
        <v>130</v>
      </c>
      <c r="N2872" t="b">
        <v>0</v>
      </c>
      <c r="P2872" s="1" t="s">
        <v>128</v>
      </c>
      <c r="Q2872" s="1" t="s">
        <v>139</v>
      </c>
      <c r="R2872" s="1" t="s">
        <v>128</v>
      </c>
      <c r="S2872" s="1" t="s">
        <v>128</v>
      </c>
      <c r="T2872">
        <v>0</v>
      </c>
      <c r="V2872">
        <v>0</v>
      </c>
      <c r="X2872" s="1" t="s">
        <v>128</v>
      </c>
      <c r="Y2872">
        <v>0</v>
      </c>
      <c r="Z2872">
        <v>0</v>
      </c>
      <c r="AB2872">
        <v>0</v>
      </c>
      <c r="AC2872">
        <v>0</v>
      </c>
      <c r="AD2872">
        <v>0</v>
      </c>
      <c r="AE2872">
        <v>0</v>
      </c>
      <c r="AF28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2" s="1" t="s">
        <v>128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 s="1" t="s">
        <v>128</v>
      </c>
      <c r="AN2872" s="1" t="s">
        <v>128</v>
      </c>
      <c r="AO2872" s="1" t="s">
        <v>128</v>
      </c>
      <c r="AR2872">
        <v>0</v>
      </c>
      <c r="AS2872">
        <v>0</v>
      </c>
      <c r="AU2872" s="1" t="s">
        <v>128</v>
      </c>
      <c r="AW2872" s="1" t="s">
        <v>128</v>
      </c>
      <c r="AX2872">
        <v>0</v>
      </c>
      <c r="BA2872">
        <v>0</v>
      </c>
      <c r="BB2872" s="1" t="s">
        <v>128</v>
      </c>
      <c r="BC2872" s="1" t="s">
        <v>128</v>
      </c>
      <c r="BD2872" s="1" t="s">
        <v>128</v>
      </c>
      <c r="BE2872">
        <v>0</v>
      </c>
      <c r="BG2872" s="1" t="s">
        <v>128</v>
      </c>
      <c r="BH2872" s="1" t="s">
        <v>128</v>
      </c>
      <c r="BI2872" s="1" t="s">
        <v>128</v>
      </c>
      <c r="BJ2872">
        <v>0</v>
      </c>
      <c r="BK2872" s="1" t="s">
        <v>128</v>
      </c>
      <c r="BM2872" s="1" t="s">
        <v>128</v>
      </c>
      <c r="BP2872" s="1" t="s">
        <v>128</v>
      </c>
      <c r="BR2872" s="1" t="s">
        <v>128</v>
      </c>
      <c r="BS2872" s="1" t="s">
        <v>128</v>
      </c>
      <c r="BX2872">
        <v>0</v>
      </c>
      <c r="BY2872">
        <v>0</v>
      </c>
      <c r="CA2872" s="1" t="s">
        <v>128</v>
      </c>
      <c r="CB2872" s="1" t="s">
        <v>128</v>
      </c>
      <c r="CC2872" s="1" t="s">
        <v>128</v>
      </c>
      <c r="CD2872" s="1" t="s">
        <v>128</v>
      </c>
      <c r="CE2872" s="1" t="s">
        <v>128</v>
      </c>
      <c r="CF2872">
        <v>0</v>
      </c>
      <c r="CG2872">
        <v>0</v>
      </c>
      <c r="CH2872">
        <v>0</v>
      </c>
      <c r="CI2872">
        <v>0</v>
      </c>
      <c r="CJ2872" s="1" t="s">
        <v>128</v>
      </c>
      <c r="CK2872">
        <v>0</v>
      </c>
      <c r="CO2872">
        <v>0</v>
      </c>
      <c r="CP2872" s="1" t="s">
        <v>128</v>
      </c>
      <c r="CQ2872" s="1" t="s">
        <v>128</v>
      </c>
      <c r="CR2872" s="1" t="s">
        <v>128</v>
      </c>
      <c r="CT2872" s="1" t="s">
        <v>128</v>
      </c>
      <c r="CU2872" s="1" t="s">
        <v>128</v>
      </c>
      <c r="CV2872">
        <v>0</v>
      </c>
      <c r="CX2872">
        <v>0</v>
      </c>
      <c r="CZ2872" s="1" t="s">
        <v>128</v>
      </c>
      <c r="DA2872">
        <v>0</v>
      </c>
      <c r="DB2872" s="1" t="s">
        <v>128</v>
      </c>
      <c r="DE2872" s="1" t="s">
        <v>128</v>
      </c>
      <c r="DF2872">
        <v>0</v>
      </c>
      <c r="DG2872" s="1" t="s">
        <v>128</v>
      </c>
      <c r="DH2872">
        <v>0</v>
      </c>
      <c r="DI2872" s="1" t="s">
        <v>128</v>
      </c>
      <c r="DJ2872" s="1" t="s">
        <v>128</v>
      </c>
      <c r="DK2872" s="1" t="s">
        <v>128</v>
      </c>
      <c r="DL2872" s="1" t="s">
        <v>128</v>
      </c>
      <c r="DN2872">
        <v>0</v>
      </c>
      <c r="DO2872" s="1" t="s">
        <v>128</v>
      </c>
      <c r="DP2872">
        <v>0</v>
      </c>
      <c r="DR2872">
        <v>0</v>
      </c>
      <c r="DT2872">
        <v>0</v>
      </c>
      <c r="DV2872">
        <v>0</v>
      </c>
      <c r="DW2872" s="1" t="s">
        <v>128</v>
      </c>
      <c r="DX2872">
        <v>0</v>
      </c>
      <c r="DY2872" s="1" t="s">
        <v>128</v>
      </c>
    </row>
    <row r="2873" spans="1:129" x14ac:dyDescent="0.25">
      <c r="A2873" s="1" t="s">
        <v>3360</v>
      </c>
      <c r="B2873">
        <v>38255975</v>
      </c>
      <c r="C2873" s="2">
        <v>42717</v>
      </c>
      <c r="D2873" s="2">
        <v>43100</v>
      </c>
      <c r="E2873">
        <v>38255975</v>
      </c>
      <c r="G2873" s="2">
        <v>42717</v>
      </c>
      <c r="H2873" s="2">
        <v>43100</v>
      </c>
      <c r="I2873" s="1" t="s">
        <v>128</v>
      </c>
      <c r="J2873" s="1" t="s">
        <v>129</v>
      </c>
      <c r="K2873" s="2"/>
      <c r="L2873" s="2">
        <v>43275</v>
      </c>
      <c r="M2873" s="1" t="s">
        <v>130</v>
      </c>
      <c r="N2873" t="b">
        <v>0</v>
      </c>
      <c r="P2873" s="1" t="s">
        <v>128</v>
      </c>
      <c r="Q2873" s="1" t="s">
        <v>139</v>
      </c>
      <c r="R2873" s="1" t="s">
        <v>128</v>
      </c>
      <c r="S2873" s="1" t="s">
        <v>128</v>
      </c>
      <c r="T2873">
        <v>0</v>
      </c>
      <c r="V2873">
        <v>0</v>
      </c>
      <c r="X2873" s="1" t="s">
        <v>128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3" s="1" t="s">
        <v>128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s="1" t="s">
        <v>128</v>
      </c>
      <c r="AN2873" s="1" t="s">
        <v>128</v>
      </c>
      <c r="AO2873" s="1" t="s">
        <v>128</v>
      </c>
      <c r="AS2873">
        <v>0</v>
      </c>
      <c r="AU2873" s="1" t="s">
        <v>128</v>
      </c>
      <c r="AV2873">
        <v>0</v>
      </c>
      <c r="AW2873" s="1" t="s">
        <v>128</v>
      </c>
      <c r="AX2873">
        <v>0</v>
      </c>
      <c r="AY2873">
        <v>0</v>
      </c>
      <c r="BA2873">
        <v>0</v>
      </c>
      <c r="BB2873" s="1" t="s">
        <v>128</v>
      </c>
      <c r="BC2873" s="1" t="s">
        <v>128</v>
      </c>
      <c r="BD2873" s="1" t="s">
        <v>128</v>
      </c>
      <c r="BE2873">
        <v>0</v>
      </c>
      <c r="BG2873" s="1" t="s">
        <v>128</v>
      </c>
      <c r="BH2873" s="1" t="s">
        <v>128</v>
      </c>
      <c r="BI2873" s="1" t="s">
        <v>128</v>
      </c>
      <c r="BJ2873">
        <v>0</v>
      </c>
      <c r="BK2873" s="1" t="s">
        <v>128</v>
      </c>
      <c r="BL2873">
        <v>0</v>
      </c>
      <c r="BM2873" s="1" t="s">
        <v>128</v>
      </c>
      <c r="BN2873">
        <v>0</v>
      </c>
      <c r="BO2873">
        <v>0</v>
      </c>
      <c r="BP2873" s="1" t="s">
        <v>128</v>
      </c>
      <c r="BQ2873">
        <v>0</v>
      </c>
      <c r="BR2873" s="1" t="s">
        <v>128</v>
      </c>
      <c r="BS2873" s="1" t="s">
        <v>128</v>
      </c>
      <c r="BT2873">
        <v>0</v>
      </c>
      <c r="BU2873">
        <v>0</v>
      </c>
      <c r="BV2873">
        <v>0</v>
      </c>
      <c r="BX2873">
        <v>0</v>
      </c>
      <c r="BY2873">
        <v>0</v>
      </c>
      <c r="CA2873" s="1" t="s">
        <v>128</v>
      </c>
      <c r="CB2873" s="1" t="s">
        <v>128</v>
      </c>
      <c r="CC2873" s="1" t="s">
        <v>128</v>
      </c>
      <c r="CD2873" s="1" t="s">
        <v>128</v>
      </c>
      <c r="CE2873" s="1" t="s">
        <v>128</v>
      </c>
      <c r="CF2873">
        <v>0</v>
      </c>
      <c r="CG2873">
        <v>0</v>
      </c>
      <c r="CH2873">
        <v>0</v>
      </c>
      <c r="CI2873">
        <v>0</v>
      </c>
      <c r="CJ2873" s="1" t="s">
        <v>128</v>
      </c>
      <c r="CK2873">
        <v>0</v>
      </c>
      <c r="CM2873">
        <v>0</v>
      </c>
      <c r="CN2873">
        <v>0</v>
      </c>
      <c r="CO2873">
        <v>0</v>
      </c>
      <c r="CP2873" s="1" t="s">
        <v>128</v>
      </c>
      <c r="CQ2873" s="1" t="s">
        <v>128</v>
      </c>
      <c r="CR2873" s="1" t="s">
        <v>128</v>
      </c>
      <c r="CT2873" s="1" t="s">
        <v>128</v>
      </c>
      <c r="CU2873" s="1" t="s">
        <v>128</v>
      </c>
      <c r="CV2873">
        <v>0</v>
      </c>
      <c r="CX2873">
        <v>0</v>
      </c>
      <c r="CZ2873" s="1" t="s">
        <v>128</v>
      </c>
      <c r="DA2873">
        <v>0</v>
      </c>
      <c r="DB2873" s="1" t="s">
        <v>128</v>
      </c>
      <c r="DE2873" s="1" t="s">
        <v>128</v>
      </c>
      <c r="DF2873">
        <v>0</v>
      </c>
      <c r="DG2873" s="1" t="s">
        <v>128</v>
      </c>
      <c r="DH2873">
        <v>0</v>
      </c>
      <c r="DI2873" s="1" t="s">
        <v>128</v>
      </c>
      <c r="DJ2873" s="1" t="s">
        <v>128</v>
      </c>
      <c r="DK2873" s="1" t="s">
        <v>128</v>
      </c>
      <c r="DL2873" s="1" t="s">
        <v>128</v>
      </c>
      <c r="DN2873">
        <v>0</v>
      </c>
      <c r="DO2873" s="1" t="s">
        <v>128</v>
      </c>
      <c r="DP2873">
        <v>0</v>
      </c>
      <c r="DR2873">
        <v>0</v>
      </c>
      <c r="DT2873">
        <v>0</v>
      </c>
      <c r="DV2873">
        <v>0</v>
      </c>
      <c r="DW2873" s="1" t="s">
        <v>128</v>
      </c>
      <c r="DX2873">
        <v>0</v>
      </c>
      <c r="DY2873" s="1" t="s">
        <v>128</v>
      </c>
    </row>
    <row r="2874" spans="1:129" x14ac:dyDescent="0.25">
      <c r="A2874" s="1" t="s">
        <v>3361</v>
      </c>
      <c r="B2874">
        <v>38039822</v>
      </c>
      <c r="C2874" s="2">
        <v>42640</v>
      </c>
      <c r="D2874" s="2">
        <v>43100</v>
      </c>
      <c r="E2874">
        <v>38039822</v>
      </c>
      <c r="G2874" s="2">
        <v>42640</v>
      </c>
      <c r="H2874" s="2">
        <v>43100</v>
      </c>
      <c r="I2874" s="1" t="s">
        <v>128</v>
      </c>
      <c r="J2874" s="1" t="s">
        <v>129</v>
      </c>
      <c r="K2874" s="2"/>
      <c r="L2874" s="2">
        <v>43275</v>
      </c>
      <c r="M2874" s="1" t="s">
        <v>130</v>
      </c>
      <c r="N2874" t="b">
        <v>0</v>
      </c>
      <c r="P2874" s="1" t="s">
        <v>128</v>
      </c>
      <c r="Q2874" s="1" t="s">
        <v>139</v>
      </c>
      <c r="R2874" s="1" t="s">
        <v>128</v>
      </c>
      <c r="S2874" s="1" t="s">
        <v>128</v>
      </c>
      <c r="T2874">
        <v>0</v>
      </c>
      <c r="V2874">
        <v>0</v>
      </c>
      <c r="X2874" s="1" t="s">
        <v>128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4" s="1" t="s">
        <v>128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s="1" t="s">
        <v>128</v>
      </c>
      <c r="AN2874" s="1" t="s">
        <v>128</v>
      </c>
      <c r="AO2874" s="1" t="s">
        <v>128</v>
      </c>
      <c r="AR2874">
        <v>0</v>
      </c>
      <c r="AS2874">
        <v>0</v>
      </c>
      <c r="AU2874" s="1" t="s">
        <v>128</v>
      </c>
      <c r="AW2874" s="1" t="s">
        <v>128</v>
      </c>
      <c r="AX2874">
        <v>0</v>
      </c>
      <c r="BA2874">
        <v>0</v>
      </c>
      <c r="BB2874" s="1" t="s">
        <v>128</v>
      </c>
      <c r="BC2874" s="1" t="s">
        <v>128</v>
      </c>
      <c r="BD2874" s="1" t="s">
        <v>128</v>
      </c>
      <c r="BE2874">
        <v>0</v>
      </c>
      <c r="BG2874" s="1" t="s">
        <v>128</v>
      </c>
      <c r="BH2874" s="1" t="s">
        <v>128</v>
      </c>
      <c r="BI2874" s="1" t="s">
        <v>128</v>
      </c>
      <c r="BJ2874">
        <v>0</v>
      </c>
      <c r="BK2874" s="1" t="s">
        <v>128</v>
      </c>
      <c r="BL2874">
        <v>0</v>
      </c>
      <c r="BM2874" s="1" t="s">
        <v>128</v>
      </c>
      <c r="BN2874">
        <v>0</v>
      </c>
      <c r="BO2874">
        <v>0</v>
      </c>
      <c r="BP2874" s="1" t="s">
        <v>128</v>
      </c>
      <c r="BQ2874">
        <v>0</v>
      </c>
      <c r="BR2874" s="1" t="s">
        <v>128</v>
      </c>
      <c r="BS2874" s="1" t="s">
        <v>128</v>
      </c>
      <c r="BT2874">
        <v>0</v>
      </c>
      <c r="BU2874">
        <v>0</v>
      </c>
      <c r="BV2874">
        <v>0</v>
      </c>
      <c r="BX2874">
        <v>0</v>
      </c>
      <c r="BY2874">
        <v>0</v>
      </c>
      <c r="CA2874" s="1" t="s">
        <v>128</v>
      </c>
      <c r="CB2874" s="1" t="s">
        <v>128</v>
      </c>
      <c r="CC2874" s="1" t="s">
        <v>128</v>
      </c>
      <c r="CD2874" s="1" t="s">
        <v>128</v>
      </c>
      <c r="CE2874" s="1" t="s">
        <v>128</v>
      </c>
      <c r="CF2874">
        <v>0</v>
      </c>
      <c r="CG2874">
        <v>0</v>
      </c>
      <c r="CH2874">
        <v>0</v>
      </c>
      <c r="CI2874">
        <v>0</v>
      </c>
      <c r="CJ2874" s="1" t="s">
        <v>128</v>
      </c>
      <c r="CK2874">
        <v>0</v>
      </c>
      <c r="CM2874">
        <v>0</v>
      </c>
      <c r="CN2874">
        <v>0</v>
      </c>
      <c r="CO2874">
        <v>0</v>
      </c>
      <c r="CP2874" s="1" t="s">
        <v>128</v>
      </c>
      <c r="CQ2874" s="1" t="s">
        <v>128</v>
      </c>
      <c r="CR2874" s="1" t="s">
        <v>128</v>
      </c>
      <c r="CT2874" s="1" t="s">
        <v>128</v>
      </c>
      <c r="CU2874" s="1" t="s">
        <v>128</v>
      </c>
      <c r="CV2874">
        <v>0</v>
      </c>
      <c r="CX2874">
        <v>0</v>
      </c>
      <c r="CZ2874" s="1" t="s">
        <v>128</v>
      </c>
      <c r="DA2874">
        <v>0</v>
      </c>
      <c r="DB2874" s="1" t="s">
        <v>128</v>
      </c>
      <c r="DE2874" s="1" t="s">
        <v>128</v>
      </c>
      <c r="DF2874">
        <v>0</v>
      </c>
      <c r="DG2874" s="1" t="s">
        <v>128</v>
      </c>
      <c r="DH2874">
        <v>0</v>
      </c>
      <c r="DI2874" s="1" t="s">
        <v>128</v>
      </c>
      <c r="DJ2874" s="1" t="s">
        <v>128</v>
      </c>
      <c r="DK2874" s="1" t="s">
        <v>128</v>
      </c>
      <c r="DL2874" s="1" t="s">
        <v>128</v>
      </c>
      <c r="DN2874">
        <v>0</v>
      </c>
      <c r="DO2874" s="1" t="s">
        <v>128</v>
      </c>
      <c r="DP2874">
        <v>0</v>
      </c>
      <c r="DR2874">
        <v>0</v>
      </c>
      <c r="DT2874">
        <v>0</v>
      </c>
      <c r="DV2874">
        <v>0</v>
      </c>
      <c r="DW2874" s="1" t="s">
        <v>128</v>
      </c>
      <c r="DX2874">
        <v>0</v>
      </c>
      <c r="DY2874" s="1" t="s">
        <v>128</v>
      </c>
    </row>
    <row r="2875" spans="1:129" x14ac:dyDescent="0.25">
      <c r="A2875" s="1" t="s">
        <v>3362</v>
      </c>
      <c r="B2875">
        <v>38219774</v>
      </c>
      <c r="C2875" s="2">
        <v>42704</v>
      </c>
      <c r="D2875" s="2">
        <v>43100</v>
      </c>
      <c r="E2875">
        <v>38219774</v>
      </c>
      <c r="G2875" s="2">
        <v>42704</v>
      </c>
      <c r="H2875" s="2">
        <v>43100</v>
      </c>
      <c r="I2875" s="1" t="s">
        <v>128</v>
      </c>
      <c r="J2875" s="1" t="s">
        <v>129</v>
      </c>
      <c r="K2875" s="2"/>
      <c r="L2875" s="2">
        <v>43255</v>
      </c>
      <c r="M2875" s="1" t="s">
        <v>130</v>
      </c>
      <c r="N2875" t="b">
        <v>0</v>
      </c>
      <c r="P2875" s="1" t="s">
        <v>128</v>
      </c>
      <c r="Q2875" s="1" t="s">
        <v>139</v>
      </c>
      <c r="R2875" s="1" t="s">
        <v>128</v>
      </c>
      <c r="S2875" s="1" t="s">
        <v>128</v>
      </c>
      <c r="T2875">
        <v>0</v>
      </c>
      <c r="V2875">
        <v>0</v>
      </c>
      <c r="X2875" s="1" t="s">
        <v>128</v>
      </c>
      <c r="Y2875">
        <v>0</v>
      </c>
      <c r="Z2875">
        <v>0</v>
      </c>
      <c r="AB2875">
        <v>0</v>
      </c>
      <c r="AC2875">
        <v>0</v>
      </c>
      <c r="AD2875">
        <v>0</v>
      </c>
      <c r="AE2875">
        <v>0</v>
      </c>
      <c r="AF28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5" s="1" t="s">
        <v>128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 s="1" t="s">
        <v>128</v>
      </c>
      <c r="AN2875" s="1" t="s">
        <v>128</v>
      </c>
      <c r="AO2875" s="1" t="s">
        <v>128</v>
      </c>
      <c r="AS2875">
        <v>0</v>
      </c>
      <c r="AU2875" s="1" t="s">
        <v>128</v>
      </c>
      <c r="AV2875">
        <v>0</v>
      </c>
      <c r="AW2875" s="1" t="s">
        <v>128</v>
      </c>
      <c r="AX2875">
        <v>0</v>
      </c>
      <c r="AY2875">
        <v>0</v>
      </c>
      <c r="BA2875">
        <v>0</v>
      </c>
      <c r="BB2875" s="1" t="s">
        <v>128</v>
      </c>
      <c r="BC2875" s="1" t="s">
        <v>128</v>
      </c>
      <c r="BD2875" s="1" t="s">
        <v>128</v>
      </c>
      <c r="BE2875">
        <v>0</v>
      </c>
      <c r="BG2875" s="1" t="s">
        <v>128</v>
      </c>
      <c r="BH2875" s="1" t="s">
        <v>128</v>
      </c>
      <c r="BI2875" s="1" t="s">
        <v>128</v>
      </c>
      <c r="BJ2875">
        <v>0</v>
      </c>
      <c r="BK2875" s="1" t="s">
        <v>128</v>
      </c>
      <c r="BM2875" s="1" t="s">
        <v>128</v>
      </c>
      <c r="BP2875" s="1" t="s">
        <v>128</v>
      </c>
      <c r="BR2875" s="1" t="s">
        <v>128</v>
      </c>
      <c r="BS2875" s="1" t="s">
        <v>128</v>
      </c>
      <c r="BX2875">
        <v>0</v>
      </c>
      <c r="BY2875">
        <v>0</v>
      </c>
      <c r="CA2875" s="1" t="s">
        <v>128</v>
      </c>
      <c r="CB2875" s="1" t="s">
        <v>128</v>
      </c>
      <c r="CC2875" s="1" t="s">
        <v>128</v>
      </c>
      <c r="CD2875" s="1" t="s">
        <v>128</v>
      </c>
      <c r="CE2875" s="1" t="s">
        <v>128</v>
      </c>
      <c r="CF2875">
        <v>0</v>
      </c>
      <c r="CG2875">
        <v>0</v>
      </c>
      <c r="CH2875">
        <v>0</v>
      </c>
      <c r="CI2875">
        <v>0</v>
      </c>
      <c r="CJ2875" s="1" t="s">
        <v>128</v>
      </c>
      <c r="CK2875">
        <v>0</v>
      </c>
      <c r="CM2875">
        <v>0</v>
      </c>
      <c r="CN2875">
        <v>0</v>
      </c>
      <c r="CO2875">
        <v>0</v>
      </c>
      <c r="CP2875" s="1" t="s">
        <v>128</v>
      </c>
      <c r="CQ2875" s="1" t="s">
        <v>128</v>
      </c>
      <c r="CR2875" s="1" t="s">
        <v>128</v>
      </c>
      <c r="CT2875" s="1" t="s">
        <v>128</v>
      </c>
      <c r="CU2875" s="1" t="s">
        <v>128</v>
      </c>
      <c r="CV2875">
        <v>0</v>
      </c>
      <c r="CX2875">
        <v>0</v>
      </c>
      <c r="CZ2875" s="1" t="s">
        <v>128</v>
      </c>
      <c r="DA2875">
        <v>0</v>
      </c>
      <c r="DB2875" s="1" t="s">
        <v>128</v>
      </c>
      <c r="DE2875" s="1" t="s">
        <v>128</v>
      </c>
      <c r="DF2875">
        <v>0</v>
      </c>
      <c r="DG2875" s="1" t="s">
        <v>128</v>
      </c>
      <c r="DH2875">
        <v>0</v>
      </c>
      <c r="DI2875" s="1" t="s">
        <v>128</v>
      </c>
      <c r="DJ2875" s="1" t="s">
        <v>128</v>
      </c>
      <c r="DK2875" s="1" t="s">
        <v>128</v>
      </c>
      <c r="DL2875" s="1" t="s">
        <v>128</v>
      </c>
      <c r="DN2875">
        <v>0</v>
      </c>
      <c r="DO2875" s="1" t="s">
        <v>128</v>
      </c>
      <c r="DP2875">
        <v>0</v>
      </c>
      <c r="DR2875">
        <v>0</v>
      </c>
      <c r="DT2875">
        <v>0</v>
      </c>
      <c r="DV2875">
        <v>0</v>
      </c>
      <c r="DW2875" s="1" t="s">
        <v>128</v>
      </c>
      <c r="DX2875">
        <v>0</v>
      </c>
      <c r="DY2875" s="1" t="s">
        <v>128</v>
      </c>
    </row>
    <row r="2876" spans="1:129" x14ac:dyDescent="0.25">
      <c r="A2876" s="1" t="s">
        <v>3363</v>
      </c>
      <c r="B2876">
        <v>38042564</v>
      </c>
      <c r="C2876" s="2">
        <v>42641</v>
      </c>
      <c r="D2876" s="2">
        <v>43100</v>
      </c>
      <c r="E2876">
        <v>38042564</v>
      </c>
      <c r="G2876" s="2">
        <v>42641</v>
      </c>
      <c r="H2876" s="2">
        <v>43100</v>
      </c>
      <c r="I2876" s="1" t="s">
        <v>128</v>
      </c>
      <c r="J2876" s="1" t="s">
        <v>129</v>
      </c>
      <c r="K2876" s="2"/>
      <c r="L2876" s="2"/>
      <c r="M2876" s="1" t="s">
        <v>130</v>
      </c>
      <c r="N2876" t="b">
        <v>0</v>
      </c>
      <c r="P2876" s="1" t="s">
        <v>128</v>
      </c>
      <c r="Q2876" s="1" t="s">
        <v>139</v>
      </c>
      <c r="R2876" s="1" t="s">
        <v>128</v>
      </c>
      <c r="S2876" s="1" t="s">
        <v>128</v>
      </c>
      <c r="T2876">
        <v>0</v>
      </c>
      <c r="V2876">
        <v>0</v>
      </c>
      <c r="X2876" s="1" t="s">
        <v>128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6" s="1" t="s">
        <v>128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s="1" t="s">
        <v>128</v>
      </c>
      <c r="AN2876" s="1" t="s">
        <v>128</v>
      </c>
      <c r="AO2876" s="1" t="s">
        <v>128</v>
      </c>
      <c r="AR2876">
        <v>0</v>
      </c>
      <c r="AS2876">
        <v>0</v>
      </c>
      <c r="AU2876" s="1" t="s">
        <v>128</v>
      </c>
      <c r="AW2876" s="1" t="s">
        <v>128</v>
      </c>
      <c r="AX2876">
        <v>0</v>
      </c>
      <c r="BA2876">
        <v>0</v>
      </c>
      <c r="BB2876" s="1" t="s">
        <v>128</v>
      </c>
      <c r="BC2876" s="1" t="s">
        <v>128</v>
      </c>
      <c r="BD2876" s="1" t="s">
        <v>128</v>
      </c>
      <c r="BE2876">
        <v>0</v>
      </c>
      <c r="BG2876" s="1" t="s">
        <v>128</v>
      </c>
      <c r="BH2876" s="1" t="s">
        <v>128</v>
      </c>
      <c r="BI2876" s="1" t="s">
        <v>128</v>
      </c>
      <c r="BJ2876">
        <v>0</v>
      </c>
      <c r="BK2876" s="1" t="s">
        <v>128</v>
      </c>
      <c r="BL2876">
        <v>0</v>
      </c>
      <c r="BM2876" s="1" t="s">
        <v>128</v>
      </c>
      <c r="BN2876">
        <v>0</v>
      </c>
      <c r="BO2876">
        <v>0</v>
      </c>
      <c r="BP2876" s="1" t="s">
        <v>128</v>
      </c>
      <c r="BQ2876">
        <v>0</v>
      </c>
      <c r="BR2876" s="1" t="s">
        <v>128</v>
      </c>
      <c r="BS2876" s="1" t="s">
        <v>128</v>
      </c>
      <c r="BT2876">
        <v>0</v>
      </c>
      <c r="BU2876">
        <v>0</v>
      </c>
      <c r="BV2876">
        <v>0</v>
      </c>
      <c r="BX2876">
        <v>0</v>
      </c>
      <c r="BY2876">
        <v>0</v>
      </c>
      <c r="CA2876" s="1" t="s">
        <v>128</v>
      </c>
      <c r="CB2876" s="1" t="s">
        <v>128</v>
      </c>
      <c r="CC2876" s="1" t="s">
        <v>128</v>
      </c>
      <c r="CD2876" s="1" t="s">
        <v>128</v>
      </c>
      <c r="CE2876" s="1" t="s">
        <v>128</v>
      </c>
      <c r="CF2876">
        <v>0</v>
      </c>
      <c r="CG2876">
        <v>0</v>
      </c>
      <c r="CH2876">
        <v>0</v>
      </c>
      <c r="CI2876">
        <v>0</v>
      </c>
      <c r="CJ2876" s="1" t="s">
        <v>128</v>
      </c>
      <c r="CK2876">
        <v>0</v>
      </c>
      <c r="CM2876">
        <v>0</v>
      </c>
      <c r="CN2876">
        <v>0</v>
      </c>
      <c r="CO2876">
        <v>0</v>
      </c>
      <c r="CP2876" s="1" t="s">
        <v>128</v>
      </c>
      <c r="CQ2876" s="1" t="s">
        <v>128</v>
      </c>
      <c r="CR2876" s="1" t="s">
        <v>128</v>
      </c>
      <c r="CT2876" s="1" t="s">
        <v>128</v>
      </c>
      <c r="CU2876" s="1" t="s">
        <v>128</v>
      </c>
      <c r="CV2876">
        <v>0</v>
      </c>
      <c r="CX2876">
        <v>0</v>
      </c>
      <c r="CZ2876" s="1" t="s">
        <v>128</v>
      </c>
      <c r="DA2876">
        <v>0</v>
      </c>
      <c r="DB2876" s="1" t="s">
        <v>128</v>
      </c>
      <c r="DE2876" s="1" t="s">
        <v>128</v>
      </c>
      <c r="DF2876">
        <v>0</v>
      </c>
      <c r="DG2876" s="1" t="s">
        <v>128</v>
      </c>
      <c r="DH2876">
        <v>0</v>
      </c>
      <c r="DI2876" s="1" t="s">
        <v>128</v>
      </c>
      <c r="DJ2876" s="1" t="s">
        <v>128</v>
      </c>
      <c r="DK2876" s="1" t="s">
        <v>128</v>
      </c>
      <c r="DL2876" s="1" t="s">
        <v>128</v>
      </c>
      <c r="DN2876">
        <v>0</v>
      </c>
      <c r="DO2876" s="1" t="s">
        <v>128</v>
      </c>
      <c r="DP2876">
        <v>0</v>
      </c>
      <c r="DR2876">
        <v>0</v>
      </c>
      <c r="DT2876">
        <v>0</v>
      </c>
      <c r="DV2876">
        <v>0</v>
      </c>
      <c r="DW2876" s="1" t="s">
        <v>128</v>
      </c>
      <c r="DX2876">
        <v>0</v>
      </c>
      <c r="DY2876" s="1" t="s">
        <v>128</v>
      </c>
    </row>
    <row r="2877" spans="1:129" x14ac:dyDescent="0.25">
      <c r="A2877" s="1" t="s">
        <v>3364</v>
      </c>
      <c r="B2877">
        <v>38032240</v>
      </c>
      <c r="C2877" s="2">
        <v>42636</v>
      </c>
      <c r="D2877" s="2">
        <v>43100</v>
      </c>
      <c r="E2877">
        <v>38032240</v>
      </c>
      <c r="G2877" s="2">
        <v>42636</v>
      </c>
      <c r="H2877" s="2">
        <v>43100</v>
      </c>
      <c r="I2877" s="1" t="s">
        <v>128</v>
      </c>
      <c r="J2877" s="1" t="s">
        <v>129</v>
      </c>
      <c r="K2877" s="2">
        <v>43273</v>
      </c>
      <c r="L2877" s="2">
        <v>43273</v>
      </c>
      <c r="M2877" s="1" t="s">
        <v>130</v>
      </c>
      <c r="N2877" t="b">
        <v>0</v>
      </c>
      <c r="O2877">
        <v>14649905</v>
      </c>
      <c r="P2877" s="1" t="s">
        <v>128</v>
      </c>
      <c r="Q2877" s="1" t="s">
        <v>131</v>
      </c>
      <c r="R2877" s="1" t="s">
        <v>128</v>
      </c>
      <c r="S2877" s="1" t="s">
        <v>128</v>
      </c>
      <c r="U2877">
        <v>-13934</v>
      </c>
      <c r="X2877" s="1" t="s">
        <v>128</v>
      </c>
      <c r="Y2877">
        <v>-16032</v>
      </c>
      <c r="AD2877">
        <v>0</v>
      </c>
      <c r="AE2877">
        <v>-16031</v>
      </c>
      <c r="AF28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877" s="1" t="s">
        <v>128</v>
      </c>
      <c r="AH2877">
        <v>0</v>
      </c>
      <c r="AM2877" s="1" t="s">
        <v>128</v>
      </c>
      <c r="AN2877" s="1" t="s">
        <v>128</v>
      </c>
      <c r="AO2877" s="1" t="s">
        <v>128</v>
      </c>
      <c r="AU2877" s="1" t="s">
        <v>128</v>
      </c>
      <c r="AW2877" s="1" t="s">
        <v>128</v>
      </c>
      <c r="BA2877">
        <v>-2098</v>
      </c>
      <c r="BB2877" s="1" t="s">
        <v>128</v>
      </c>
      <c r="BC2877" s="1" t="s">
        <v>128</v>
      </c>
      <c r="BD2877" s="1" t="s">
        <v>128</v>
      </c>
      <c r="BG2877" s="1" t="s">
        <v>128</v>
      </c>
      <c r="BH2877" s="1" t="s">
        <v>128</v>
      </c>
      <c r="BI2877" s="1" t="s">
        <v>128</v>
      </c>
      <c r="BK2877" s="1" t="s">
        <v>128</v>
      </c>
      <c r="BM2877" s="1" t="s">
        <v>128</v>
      </c>
      <c r="BP2877" s="1" t="s">
        <v>128</v>
      </c>
      <c r="BR2877" s="1" t="s">
        <v>128</v>
      </c>
      <c r="BS2877" s="1" t="s">
        <v>128</v>
      </c>
      <c r="CA2877" s="1" t="s">
        <v>128</v>
      </c>
      <c r="CB2877" s="1" t="s">
        <v>128</v>
      </c>
      <c r="CC2877" s="1" t="s">
        <v>128</v>
      </c>
      <c r="CD2877" s="1" t="s">
        <v>128</v>
      </c>
      <c r="CE2877" s="1" t="s">
        <v>128</v>
      </c>
      <c r="CJ2877" s="1" t="s">
        <v>128</v>
      </c>
      <c r="CP2877" s="1" t="s">
        <v>128</v>
      </c>
      <c r="CQ2877" s="1" t="s">
        <v>128</v>
      </c>
      <c r="CR2877" s="1" t="s">
        <v>128</v>
      </c>
      <c r="CT2877" s="1" t="s">
        <v>128</v>
      </c>
      <c r="CU2877" s="1" t="s">
        <v>128</v>
      </c>
      <c r="CV2877">
        <v>-16032</v>
      </c>
      <c r="CZ2877" s="1" t="s">
        <v>128</v>
      </c>
      <c r="DB2877" s="1" t="s">
        <v>128</v>
      </c>
      <c r="DE2877" s="1" t="s">
        <v>128</v>
      </c>
      <c r="DG2877" s="1" t="s">
        <v>128</v>
      </c>
      <c r="DI2877" s="1" t="s">
        <v>128</v>
      </c>
      <c r="DJ2877" s="1" t="s">
        <v>128</v>
      </c>
      <c r="DK2877" s="1" t="s">
        <v>128</v>
      </c>
      <c r="DL2877" s="1" t="s">
        <v>128</v>
      </c>
      <c r="DO2877" s="1" t="s">
        <v>128</v>
      </c>
      <c r="DQ2877">
        <v>2098</v>
      </c>
      <c r="DT2877">
        <v>5000</v>
      </c>
      <c r="DW2877" s="1" t="s">
        <v>128</v>
      </c>
      <c r="DX2877">
        <v>8933</v>
      </c>
      <c r="DY2877" s="1" t="s">
        <v>128</v>
      </c>
    </row>
    <row r="2878" spans="1:129" x14ac:dyDescent="0.25">
      <c r="A2878" s="1" t="s">
        <v>3365</v>
      </c>
      <c r="B2878">
        <v>37912093</v>
      </c>
      <c r="C2878" s="2">
        <v>42580</v>
      </c>
      <c r="D2878" s="2">
        <v>43100</v>
      </c>
      <c r="E2878">
        <v>37912093</v>
      </c>
      <c r="G2878" s="2">
        <v>42580</v>
      </c>
      <c r="H2878" s="2">
        <v>43100</v>
      </c>
      <c r="I2878" s="1" t="s">
        <v>128</v>
      </c>
      <c r="J2878" s="1" t="s">
        <v>129</v>
      </c>
      <c r="K2878" s="2"/>
      <c r="L2878" s="2">
        <v>43276</v>
      </c>
      <c r="M2878" s="1" t="s">
        <v>130</v>
      </c>
      <c r="N2878" t="b">
        <v>0</v>
      </c>
      <c r="P2878" s="1" t="s">
        <v>128</v>
      </c>
      <c r="Q2878" s="1" t="s">
        <v>139</v>
      </c>
      <c r="R2878" s="1" t="s">
        <v>128</v>
      </c>
      <c r="S2878" s="1" t="s">
        <v>128</v>
      </c>
      <c r="T2878">
        <v>0</v>
      </c>
      <c r="V2878">
        <v>0</v>
      </c>
      <c r="X2878" s="1" t="s">
        <v>128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8" s="1" t="s">
        <v>128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s="1" t="s">
        <v>128</v>
      </c>
      <c r="AN2878" s="1" t="s">
        <v>128</v>
      </c>
      <c r="AO2878" s="1" t="s">
        <v>128</v>
      </c>
      <c r="AS2878">
        <v>0</v>
      </c>
      <c r="AU2878" s="1" t="s">
        <v>128</v>
      </c>
      <c r="AV2878">
        <v>0</v>
      </c>
      <c r="AW2878" s="1" t="s">
        <v>128</v>
      </c>
      <c r="AX2878">
        <v>0</v>
      </c>
      <c r="AY2878">
        <v>0</v>
      </c>
      <c r="BA2878">
        <v>0</v>
      </c>
      <c r="BB2878" s="1" t="s">
        <v>128</v>
      </c>
      <c r="BC2878" s="1" t="s">
        <v>128</v>
      </c>
      <c r="BD2878" s="1" t="s">
        <v>128</v>
      </c>
      <c r="BE2878">
        <v>0</v>
      </c>
      <c r="BG2878" s="1" t="s">
        <v>128</v>
      </c>
      <c r="BH2878" s="1" t="s">
        <v>128</v>
      </c>
      <c r="BI2878" s="1" t="s">
        <v>128</v>
      </c>
      <c r="BJ2878">
        <v>0</v>
      </c>
      <c r="BK2878" s="1" t="s">
        <v>128</v>
      </c>
      <c r="BL2878">
        <v>0</v>
      </c>
      <c r="BM2878" s="1" t="s">
        <v>128</v>
      </c>
      <c r="BN2878">
        <v>0</v>
      </c>
      <c r="BO2878">
        <v>0</v>
      </c>
      <c r="BP2878" s="1" t="s">
        <v>128</v>
      </c>
      <c r="BQ2878">
        <v>0</v>
      </c>
      <c r="BR2878" s="1" t="s">
        <v>128</v>
      </c>
      <c r="BS2878" s="1" t="s">
        <v>128</v>
      </c>
      <c r="BT2878">
        <v>0</v>
      </c>
      <c r="BU2878">
        <v>0</v>
      </c>
      <c r="BV2878">
        <v>0</v>
      </c>
      <c r="BX2878">
        <v>0</v>
      </c>
      <c r="BY2878">
        <v>0</v>
      </c>
      <c r="CA2878" s="1" t="s">
        <v>128</v>
      </c>
      <c r="CB2878" s="1" t="s">
        <v>128</v>
      </c>
      <c r="CC2878" s="1" t="s">
        <v>128</v>
      </c>
      <c r="CD2878" s="1" t="s">
        <v>128</v>
      </c>
      <c r="CE2878" s="1" t="s">
        <v>128</v>
      </c>
      <c r="CF2878">
        <v>0</v>
      </c>
      <c r="CG2878">
        <v>0</v>
      </c>
      <c r="CH2878">
        <v>0</v>
      </c>
      <c r="CI2878">
        <v>0</v>
      </c>
      <c r="CJ2878" s="1" t="s">
        <v>128</v>
      </c>
      <c r="CK2878">
        <v>0</v>
      </c>
      <c r="CM2878">
        <v>0</v>
      </c>
      <c r="CN2878">
        <v>0</v>
      </c>
      <c r="CO2878">
        <v>0</v>
      </c>
      <c r="CP2878" s="1" t="s">
        <v>128</v>
      </c>
      <c r="CQ2878" s="1" t="s">
        <v>128</v>
      </c>
      <c r="CR2878" s="1" t="s">
        <v>128</v>
      </c>
      <c r="CT2878" s="1" t="s">
        <v>128</v>
      </c>
      <c r="CU2878" s="1" t="s">
        <v>128</v>
      </c>
      <c r="CV2878">
        <v>0</v>
      </c>
      <c r="CX2878">
        <v>0</v>
      </c>
      <c r="CZ2878" s="1" t="s">
        <v>128</v>
      </c>
      <c r="DA2878">
        <v>0</v>
      </c>
      <c r="DB2878" s="1" t="s">
        <v>128</v>
      </c>
      <c r="DE2878" s="1" t="s">
        <v>128</v>
      </c>
      <c r="DF2878">
        <v>0</v>
      </c>
      <c r="DG2878" s="1" t="s">
        <v>128</v>
      </c>
      <c r="DH2878">
        <v>0</v>
      </c>
      <c r="DI2878" s="1" t="s">
        <v>128</v>
      </c>
      <c r="DJ2878" s="1" t="s">
        <v>128</v>
      </c>
      <c r="DK2878" s="1" t="s">
        <v>128</v>
      </c>
      <c r="DL2878" s="1" t="s">
        <v>128</v>
      </c>
      <c r="DN2878">
        <v>0</v>
      </c>
      <c r="DO2878" s="1" t="s">
        <v>128</v>
      </c>
      <c r="DP2878">
        <v>0</v>
      </c>
      <c r="DR2878">
        <v>0</v>
      </c>
      <c r="DT2878">
        <v>0</v>
      </c>
      <c r="DV2878">
        <v>0</v>
      </c>
      <c r="DW2878" s="1" t="s">
        <v>128</v>
      </c>
      <c r="DX2878">
        <v>0</v>
      </c>
      <c r="DY2878" s="1" t="s">
        <v>128</v>
      </c>
    </row>
    <row r="2879" spans="1:129" x14ac:dyDescent="0.25">
      <c r="A2879" s="1" t="s">
        <v>3366</v>
      </c>
      <c r="B2879">
        <v>37938963</v>
      </c>
      <c r="C2879" s="2">
        <v>42599</v>
      </c>
      <c r="D2879" s="2">
        <v>43100</v>
      </c>
      <c r="E2879">
        <v>37938963</v>
      </c>
      <c r="G2879" s="2">
        <v>42599</v>
      </c>
      <c r="H2879" s="2">
        <v>43100</v>
      </c>
      <c r="I2879" s="1" t="s">
        <v>128</v>
      </c>
      <c r="J2879" s="1" t="s">
        <v>129</v>
      </c>
      <c r="K2879" s="2"/>
      <c r="L2879" s="2">
        <v>43276</v>
      </c>
      <c r="M2879" s="1" t="s">
        <v>130</v>
      </c>
      <c r="N2879" t="b">
        <v>0</v>
      </c>
      <c r="O2879">
        <v>31864062</v>
      </c>
      <c r="P2879" s="1" t="s">
        <v>128</v>
      </c>
      <c r="Q2879" s="1" t="s">
        <v>139</v>
      </c>
      <c r="R2879" s="1" t="s">
        <v>128</v>
      </c>
      <c r="S2879" s="1" t="s">
        <v>128</v>
      </c>
      <c r="T2879">
        <v>0</v>
      </c>
      <c r="V2879">
        <v>0</v>
      </c>
      <c r="X2879" s="1" t="s">
        <v>128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79" s="1" t="s">
        <v>128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s="1" t="s">
        <v>128</v>
      </c>
      <c r="AN2879" s="1" t="s">
        <v>128</v>
      </c>
      <c r="AO2879" s="1" t="s">
        <v>128</v>
      </c>
      <c r="AS2879">
        <v>0</v>
      </c>
      <c r="AU2879" s="1" t="s">
        <v>128</v>
      </c>
      <c r="AV2879">
        <v>0</v>
      </c>
      <c r="AW2879" s="1" t="s">
        <v>128</v>
      </c>
      <c r="AX2879">
        <v>0</v>
      </c>
      <c r="AY2879">
        <v>0</v>
      </c>
      <c r="BA2879">
        <v>0</v>
      </c>
      <c r="BB2879" s="1" t="s">
        <v>128</v>
      </c>
      <c r="BC2879" s="1" t="s">
        <v>128</v>
      </c>
      <c r="BD2879" s="1" t="s">
        <v>128</v>
      </c>
      <c r="BE2879">
        <v>0</v>
      </c>
      <c r="BG2879" s="1" t="s">
        <v>128</v>
      </c>
      <c r="BH2879" s="1" t="s">
        <v>128</v>
      </c>
      <c r="BI2879" s="1" t="s">
        <v>128</v>
      </c>
      <c r="BJ2879">
        <v>0</v>
      </c>
      <c r="BK2879" s="1" t="s">
        <v>128</v>
      </c>
      <c r="BL2879">
        <v>0</v>
      </c>
      <c r="BM2879" s="1" t="s">
        <v>128</v>
      </c>
      <c r="BN2879">
        <v>0</v>
      </c>
      <c r="BO2879">
        <v>0</v>
      </c>
      <c r="BP2879" s="1" t="s">
        <v>128</v>
      </c>
      <c r="BQ2879">
        <v>0</v>
      </c>
      <c r="BR2879" s="1" t="s">
        <v>128</v>
      </c>
      <c r="BS2879" s="1" t="s">
        <v>128</v>
      </c>
      <c r="BT2879">
        <v>0</v>
      </c>
      <c r="BU2879">
        <v>0</v>
      </c>
      <c r="BV2879">
        <v>0</v>
      </c>
      <c r="BX2879">
        <v>0</v>
      </c>
      <c r="BY2879">
        <v>0</v>
      </c>
      <c r="CA2879" s="1" t="s">
        <v>128</v>
      </c>
      <c r="CB2879" s="1" t="s">
        <v>128</v>
      </c>
      <c r="CC2879" s="1" t="s">
        <v>128</v>
      </c>
      <c r="CD2879" s="1" t="s">
        <v>128</v>
      </c>
      <c r="CE2879" s="1" t="s">
        <v>128</v>
      </c>
      <c r="CF2879">
        <v>0</v>
      </c>
      <c r="CG2879">
        <v>0</v>
      </c>
      <c r="CH2879">
        <v>0</v>
      </c>
      <c r="CI2879">
        <v>0</v>
      </c>
      <c r="CJ2879" s="1" t="s">
        <v>128</v>
      </c>
      <c r="CK2879">
        <v>0</v>
      </c>
      <c r="CM2879">
        <v>0</v>
      </c>
      <c r="CN2879">
        <v>0</v>
      </c>
      <c r="CO2879">
        <v>0</v>
      </c>
      <c r="CP2879" s="1" t="s">
        <v>128</v>
      </c>
      <c r="CQ2879" s="1" t="s">
        <v>128</v>
      </c>
      <c r="CR2879" s="1" t="s">
        <v>128</v>
      </c>
      <c r="CT2879" s="1" t="s">
        <v>128</v>
      </c>
      <c r="CU2879" s="1" t="s">
        <v>128</v>
      </c>
      <c r="CV2879">
        <v>0</v>
      </c>
      <c r="CX2879">
        <v>0</v>
      </c>
      <c r="CZ2879" s="1" t="s">
        <v>128</v>
      </c>
      <c r="DA2879">
        <v>0</v>
      </c>
      <c r="DB2879" s="1" t="s">
        <v>128</v>
      </c>
      <c r="DE2879" s="1" t="s">
        <v>128</v>
      </c>
      <c r="DF2879">
        <v>0</v>
      </c>
      <c r="DG2879" s="1" t="s">
        <v>128</v>
      </c>
      <c r="DH2879">
        <v>0</v>
      </c>
      <c r="DI2879" s="1" t="s">
        <v>128</v>
      </c>
      <c r="DJ2879" s="1" t="s">
        <v>128</v>
      </c>
      <c r="DK2879" s="1" t="s">
        <v>128</v>
      </c>
      <c r="DL2879" s="1" t="s">
        <v>128</v>
      </c>
      <c r="DN2879">
        <v>0</v>
      </c>
      <c r="DO2879" s="1" t="s">
        <v>128</v>
      </c>
      <c r="DP2879">
        <v>0</v>
      </c>
      <c r="DR2879">
        <v>0</v>
      </c>
      <c r="DT2879">
        <v>0</v>
      </c>
      <c r="DV2879">
        <v>0</v>
      </c>
      <c r="DW2879" s="1" t="s">
        <v>128</v>
      </c>
      <c r="DX2879">
        <v>0</v>
      </c>
      <c r="DY2879" s="1" t="s">
        <v>128</v>
      </c>
    </row>
    <row r="2880" spans="1:129" x14ac:dyDescent="0.25">
      <c r="A2880" s="1" t="s">
        <v>3367</v>
      </c>
      <c r="B2880">
        <v>38186469</v>
      </c>
      <c r="C2880" s="2">
        <v>42690</v>
      </c>
      <c r="D2880" s="2">
        <v>43100</v>
      </c>
      <c r="E2880">
        <v>38186469</v>
      </c>
      <c r="G2880" s="2">
        <v>42690</v>
      </c>
      <c r="H2880" s="2">
        <v>43100</v>
      </c>
      <c r="I2880" s="1" t="s">
        <v>128</v>
      </c>
      <c r="J2880" s="1" t="s">
        <v>129</v>
      </c>
      <c r="K2880" s="2"/>
      <c r="L2880" s="2">
        <v>43276</v>
      </c>
      <c r="M2880" s="1" t="s">
        <v>130</v>
      </c>
      <c r="N2880" t="b">
        <v>0</v>
      </c>
      <c r="P2880" s="1" t="s">
        <v>128</v>
      </c>
      <c r="Q2880" s="1" t="s">
        <v>139</v>
      </c>
      <c r="R2880" s="1" t="s">
        <v>128</v>
      </c>
      <c r="S2880" s="1" t="s">
        <v>128</v>
      </c>
      <c r="T2880">
        <v>0</v>
      </c>
      <c r="V2880">
        <v>0</v>
      </c>
      <c r="X2880" s="1" t="s">
        <v>128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0" s="1" t="s">
        <v>128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s="1" t="s">
        <v>128</v>
      </c>
      <c r="AN2880" s="1" t="s">
        <v>128</v>
      </c>
      <c r="AO2880" s="1" t="s">
        <v>128</v>
      </c>
      <c r="AR2880">
        <v>0</v>
      </c>
      <c r="AS2880">
        <v>0</v>
      </c>
      <c r="AU2880" s="1" t="s">
        <v>128</v>
      </c>
      <c r="AW2880" s="1" t="s">
        <v>128</v>
      </c>
      <c r="AX2880">
        <v>0</v>
      </c>
      <c r="BA2880">
        <v>0</v>
      </c>
      <c r="BB2880" s="1" t="s">
        <v>128</v>
      </c>
      <c r="BC2880" s="1" t="s">
        <v>128</v>
      </c>
      <c r="BD2880" s="1" t="s">
        <v>128</v>
      </c>
      <c r="BE2880">
        <v>0</v>
      </c>
      <c r="BG2880" s="1" t="s">
        <v>128</v>
      </c>
      <c r="BH2880" s="1" t="s">
        <v>128</v>
      </c>
      <c r="BI2880" s="1" t="s">
        <v>128</v>
      </c>
      <c r="BJ2880">
        <v>0</v>
      </c>
      <c r="BK2880" s="1" t="s">
        <v>128</v>
      </c>
      <c r="BL2880">
        <v>0</v>
      </c>
      <c r="BM2880" s="1" t="s">
        <v>128</v>
      </c>
      <c r="BN2880">
        <v>0</v>
      </c>
      <c r="BO2880">
        <v>0</v>
      </c>
      <c r="BP2880" s="1" t="s">
        <v>128</v>
      </c>
      <c r="BQ2880">
        <v>0</v>
      </c>
      <c r="BR2880" s="1" t="s">
        <v>128</v>
      </c>
      <c r="BS2880" s="1" t="s">
        <v>128</v>
      </c>
      <c r="BT2880">
        <v>0</v>
      </c>
      <c r="BU2880">
        <v>0</v>
      </c>
      <c r="BV2880">
        <v>0</v>
      </c>
      <c r="BX2880">
        <v>0</v>
      </c>
      <c r="BY2880">
        <v>0</v>
      </c>
      <c r="CA2880" s="1" t="s">
        <v>128</v>
      </c>
      <c r="CB2880" s="1" t="s">
        <v>128</v>
      </c>
      <c r="CC2880" s="1" t="s">
        <v>128</v>
      </c>
      <c r="CD2880" s="1" t="s">
        <v>128</v>
      </c>
      <c r="CE2880" s="1" t="s">
        <v>128</v>
      </c>
      <c r="CF2880">
        <v>0</v>
      </c>
      <c r="CG2880">
        <v>0</v>
      </c>
      <c r="CH2880">
        <v>0</v>
      </c>
      <c r="CI2880">
        <v>0</v>
      </c>
      <c r="CJ2880" s="1" t="s">
        <v>128</v>
      </c>
      <c r="CK2880">
        <v>0</v>
      </c>
      <c r="CM2880">
        <v>0</v>
      </c>
      <c r="CN2880">
        <v>0</v>
      </c>
      <c r="CO2880">
        <v>0</v>
      </c>
      <c r="CP2880" s="1" t="s">
        <v>128</v>
      </c>
      <c r="CQ2880" s="1" t="s">
        <v>128</v>
      </c>
      <c r="CR2880" s="1" t="s">
        <v>128</v>
      </c>
      <c r="CT2880" s="1" t="s">
        <v>128</v>
      </c>
      <c r="CU2880" s="1" t="s">
        <v>128</v>
      </c>
      <c r="CV2880">
        <v>0</v>
      </c>
      <c r="CX2880">
        <v>0</v>
      </c>
      <c r="CZ2880" s="1" t="s">
        <v>128</v>
      </c>
      <c r="DA2880">
        <v>0</v>
      </c>
      <c r="DB2880" s="1" t="s">
        <v>128</v>
      </c>
      <c r="DE2880" s="1" t="s">
        <v>128</v>
      </c>
      <c r="DF2880">
        <v>0</v>
      </c>
      <c r="DG2880" s="1" t="s">
        <v>128</v>
      </c>
      <c r="DH2880">
        <v>0</v>
      </c>
      <c r="DI2880" s="1" t="s">
        <v>128</v>
      </c>
      <c r="DJ2880" s="1" t="s">
        <v>128</v>
      </c>
      <c r="DK2880" s="1" t="s">
        <v>128</v>
      </c>
      <c r="DL2880" s="1" t="s">
        <v>128</v>
      </c>
      <c r="DN2880">
        <v>0</v>
      </c>
      <c r="DO2880" s="1" t="s">
        <v>128</v>
      </c>
      <c r="DP2880">
        <v>0</v>
      </c>
      <c r="DR2880">
        <v>0</v>
      </c>
      <c r="DT2880">
        <v>0</v>
      </c>
      <c r="DV2880">
        <v>0</v>
      </c>
      <c r="DW2880" s="1" t="s">
        <v>128</v>
      </c>
      <c r="DX2880">
        <v>0</v>
      </c>
      <c r="DY2880" s="1" t="s">
        <v>128</v>
      </c>
    </row>
    <row r="2881" spans="1:129" x14ac:dyDescent="0.25">
      <c r="A2881" s="1" t="s">
        <v>3368</v>
      </c>
      <c r="B2881">
        <v>37930253</v>
      </c>
      <c r="C2881" s="2">
        <v>42597</v>
      </c>
      <c r="D2881" s="2">
        <v>43100</v>
      </c>
      <c r="E2881">
        <v>37930253</v>
      </c>
      <c r="G2881" s="2">
        <v>42597</v>
      </c>
      <c r="H2881" s="2">
        <v>43100</v>
      </c>
      <c r="I2881" s="1" t="s">
        <v>128</v>
      </c>
      <c r="J2881" s="1" t="s">
        <v>129</v>
      </c>
      <c r="K2881" s="2"/>
      <c r="L2881" s="2">
        <v>43276</v>
      </c>
      <c r="M2881" s="1" t="s">
        <v>130</v>
      </c>
      <c r="N2881" t="b">
        <v>0</v>
      </c>
      <c r="P2881" s="1" t="s">
        <v>128</v>
      </c>
      <c r="Q2881" s="1" t="s">
        <v>139</v>
      </c>
      <c r="R2881" s="1" t="s">
        <v>128</v>
      </c>
      <c r="S2881" s="1" t="s">
        <v>128</v>
      </c>
      <c r="T2881">
        <v>0</v>
      </c>
      <c r="V2881">
        <v>0</v>
      </c>
      <c r="X2881" s="1" t="s">
        <v>128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1" s="1" t="s">
        <v>128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s="1" t="s">
        <v>128</v>
      </c>
      <c r="AN2881" s="1" t="s">
        <v>128</v>
      </c>
      <c r="AO2881" s="1" t="s">
        <v>128</v>
      </c>
      <c r="AS2881">
        <v>0</v>
      </c>
      <c r="AU2881" s="1" t="s">
        <v>128</v>
      </c>
      <c r="AV2881">
        <v>0</v>
      </c>
      <c r="AW2881" s="1" t="s">
        <v>128</v>
      </c>
      <c r="AX2881">
        <v>0</v>
      </c>
      <c r="AY2881">
        <v>0</v>
      </c>
      <c r="BA2881">
        <v>0</v>
      </c>
      <c r="BB2881" s="1" t="s">
        <v>128</v>
      </c>
      <c r="BC2881" s="1" t="s">
        <v>128</v>
      </c>
      <c r="BD2881" s="1" t="s">
        <v>128</v>
      </c>
      <c r="BE2881">
        <v>0</v>
      </c>
      <c r="BG2881" s="1" t="s">
        <v>128</v>
      </c>
      <c r="BH2881" s="1" t="s">
        <v>128</v>
      </c>
      <c r="BI2881" s="1" t="s">
        <v>128</v>
      </c>
      <c r="BJ2881">
        <v>0</v>
      </c>
      <c r="BK2881" s="1" t="s">
        <v>128</v>
      </c>
      <c r="BL2881">
        <v>0</v>
      </c>
      <c r="BM2881" s="1" t="s">
        <v>128</v>
      </c>
      <c r="BN2881">
        <v>0</v>
      </c>
      <c r="BO2881">
        <v>0</v>
      </c>
      <c r="BP2881" s="1" t="s">
        <v>128</v>
      </c>
      <c r="BQ2881">
        <v>0</v>
      </c>
      <c r="BR2881" s="1" t="s">
        <v>128</v>
      </c>
      <c r="BS2881" s="1" t="s">
        <v>128</v>
      </c>
      <c r="BT2881">
        <v>0</v>
      </c>
      <c r="BU2881">
        <v>0</v>
      </c>
      <c r="BV2881">
        <v>0</v>
      </c>
      <c r="BX2881">
        <v>0</v>
      </c>
      <c r="BY2881">
        <v>0</v>
      </c>
      <c r="CA2881" s="1" t="s">
        <v>128</v>
      </c>
      <c r="CB2881" s="1" t="s">
        <v>128</v>
      </c>
      <c r="CC2881" s="1" t="s">
        <v>128</v>
      </c>
      <c r="CD2881" s="1" t="s">
        <v>128</v>
      </c>
      <c r="CE2881" s="1" t="s">
        <v>128</v>
      </c>
      <c r="CF2881">
        <v>0</v>
      </c>
      <c r="CG2881">
        <v>0</v>
      </c>
      <c r="CH2881">
        <v>0</v>
      </c>
      <c r="CI2881">
        <v>0</v>
      </c>
      <c r="CJ2881" s="1" t="s">
        <v>128</v>
      </c>
      <c r="CK2881">
        <v>0</v>
      </c>
      <c r="CM2881">
        <v>0</v>
      </c>
      <c r="CN2881">
        <v>0</v>
      </c>
      <c r="CO2881">
        <v>0</v>
      </c>
      <c r="CP2881" s="1" t="s">
        <v>128</v>
      </c>
      <c r="CQ2881" s="1" t="s">
        <v>128</v>
      </c>
      <c r="CR2881" s="1" t="s">
        <v>128</v>
      </c>
      <c r="CT2881" s="1" t="s">
        <v>128</v>
      </c>
      <c r="CU2881" s="1" t="s">
        <v>128</v>
      </c>
      <c r="CV2881">
        <v>0</v>
      </c>
      <c r="CX2881">
        <v>0</v>
      </c>
      <c r="CZ2881" s="1" t="s">
        <v>128</v>
      </c>
      <c r="DA2881">
        <v>0</v>
      </c>
      <c r="DB2881" s="1" t="s">
        <v>128</v>
      </c>
      <c r="DE2881" s="1" t="s">
        <v>128</v>
      </c>
      <c r="DF2881">
        <v>0</v>
      </c>
      <c r="DG2881" s="1" t="s">
        <v>128</v>
      </c>
      <c r="DH2881">
        <v>0</v>
      </c>
      <c r="DI2881" s="1" t="s">
        <v>128</v>
      </c>
      <c r="DJ2881" s="1" t="s">
        <v>128</v>
      </c>
      <c r="DK2881" s="1" t="s">
        <v>128</v>
      </c>
      <c r="DL2881" s="1" t="s">
        <v>128</v>
      </c>
      <c r="DN2881">
        <v>0</v>
      </c>
      <c r="DO2881" s="1" t="s">
        <v>128</v>
      </c>
      <c r="DP2881">
        <v>0</v>
      </c>
      <c r="DR2881">
        <v>0</v>
      </c>
      <c r="DT2881">
        <v>0</v>
      </c>
      <c r="DV2881">
        <v>0</v>
      </c>
      <c r="DW2881" s="1" t="s">
        <v>128</v>
      </c>
      <c r="DX2881">
        <v>0</v>
      </c>
      <c r="DY2881" s="1" t="s">
        <v>128</v>
      </c>
    </row>
    <row r="2882" spans="1:129" x14ac:dyDescent="0.25">
      <c r="A2882" s="1" t="s">
        <v>3369</v>
      </c>
      <c r="B2882">
        <v>37945587</v>
      </c>
      <c r="C2882" s="2">
        <v>42603</v>
      </c>
      <c r="D2882" s="2">
        <v>43100</v>
      </c>
      <c r="E2882">
        <v>37945587</v>
      </c>
      <c r="G2882" s="2">
        <v>42603</v>
      </c>
      <c r="H2882" s="2">
        <v>43100</v>
      </c>
      <c r="I2882" s="1" t="s">
        <v>128</v>
      </c>
      <c r="J2882" s="1" t="s">
        <v>129</v>
      </c>
      <c r="K2882" s="2"/>
      <c r="L2882" s="2">
        <v>43273</v>
      </c>
      <c r="M2882" s="1" t="s">
        <v>130</v>
      </c>
      <c r="N2882" t="b">
        <v>0</v>
      </c>
      <c r="P2882" s="1" t="s">
        <v>128</v>
      </c>
      <c r="Q2882" s="1" t="s">
        <v>139</v>
      </c>
      <c r="R2882" s="1" t="s">
        <v>128</v>
      </c>
      <c r="S2882" s="1" t="s">
        <v>128</v>
      </c>
      <c r="T2882">
        <v>0</v>
      </c>
      <c r="V2882">
        <v>-6030</v>
      </c>
      <c r="X2882" s="1" t="s">
        <v>128</v>
      </c>
      <c r="Y2882">
        <v>-6030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2" s="1" t="s">
        <v>128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s="1" t="s">
        <v>128</v>
      </c>
      <c r="AN2882" s="1" t="s">
        <v>128</v>
      </c>
      <c r="AO2882" s="1" t="s">
        <v>128</v>
      </c>
      <c r="AS2882">
        <v>0</v>
      </c>
      <c r="AU2882" s="1" t="s">
        <v>128</v>
      </c>
      <c r="AV2882">
        <v>0</v>
      </c>
      <c r="AW2882" s="1" t="s">
        <v>128</v>
      </c>
      <c r="AX2882">
        <v>0</v>
      </c>
      <c r="AY2882">
        <v>0</v>
      </c>
      <c r="BA2882">
        <v>0</v>
      </c>
      <c r="BB2882" s="1" t="s">
        <v>128</v>
      </c>
      <c r="BC2882" s="1" t="s">
        <v>128</v>
      </c>
      <c r="BD2882" s="1" t="s">
        <v>128</v>
      </c>
      <c r="BE2882">
        <v>-6030</v>
      </c>
      <c r="BG2882" s="1" t="s">
        <v>128</v>
      </c>
      <c r="BH2882" s="1" t="s">
        <v>128</v>
      </c>
      <c r="BI2882" s="1" t="s">
        <v>128</v>
      </c>
      <c r="BJ2882">
        <v>0</v>
      </c>
      <c r="BK2882" s="1" t="s">
        <v>128</v>
      </c>
      <c r="BL2882">
        <v>0</v>
      </c>
      <c r="BM2882" s="1" t="s">
        <v>128</v>
      </c>
      <c r="BN2882">
        <v>0</v>
      </c>
      <c r="BO2882">
        <v>0</v>
      </c>
      <c r="BP2882" s="1" t="s">
        <v>128</v>
      </c>
      <c r="BQ2882">
        <v>0</v>
      </c>
      <c r="BR2882" s="1" t="s">
        <v>128</v>
      </c>
      <c r="BS2882" s="1" t="s">
        <v>128</v>
      </c>
      <c r="BT2882">
        <v>0</v>
      </c>
      <c r="BU2882">
        <v>0</v>
      </c>
      <c r="BV2882">
        <v>0</v>
      </c>
      <c r="BX2882">
        <v>0</v>
      </c>
      <c r="BY2882">
        <v>0</v>
      </c>
      <c r="CA2882" s="1" t="s">
        <v>128</v>
      </c>
      <c r="CB2882" s="1" t="s">
        <v>128</v>
      </c>
      <c r="CC2882" s="1" t="s">
        <v>128</v>
      </c>
      <c r="CD2882" s="1" t="s">
        <v>128</v>
      </c>
      <c r="CE2882" s="1" t="s">
        <v>128</v>
      </c>
      <c r="CF2882">
        <v>0</v>
      </c>
      <c r="CG2882">
        <v>0</v>
      </c>
      <c r="CH2882">
        <v>0</v>
      </c>
      <c r="CI2882">
        <v>0</v>
      </c>
      <c r="CJ2882" s="1" t="s">
        <v>128</v>
      </c>
      <c r="CK2882">
        <v>0</v>
      </c>
      <c r="CM2882">
        <v>0</v>
      </c>
      <c r="CN2882">
        <v>0</v>
      </c>
      <c r="CO2882">
        <v>0</v>
      </c>
      <c r="CP2882" s="1" t="s">
        <v>128</v>
      </c>
      <c r="CQ2882" s="1" t="s">
        <v>128</v>
      </c>
      <c r="CR2882" s="1" t="s">
        <v>128</v>
      </c>
      <c r="CT2882" s="1" t="s">
        <v>128</v>
      </c>
      <c r="CU2882" s="1" t="s">
        <v>128</v>
      </c>
      <c r="CV2882">
        <v>0</v>
      </c>
      <c r="CX2882">
        <v>0</v>
      </c>
      <c r="CZ2882" s="1" t="s">
        <v>128</v>
      </c>
      <c r="DA2882">
        <v>0</v>
      </c>
      <c r="DB2882" s="1" t="s">
        <v>128</v>
      </c>
      <c r="DE2882" s="1" t="s">
        <v>128</v>
      </c>
      <c r="DF2882">
        <v>0</v>
      </c>
      <c r="DG2882" s="1" t="s">
        <v>128</v>
      </c>
      <c r="DH2882">
        <v>0</v>
      </c>
      <c r="DI2882" s="1" t="s">
        <v>128</v>
      </c>
      <c r="DJ2882" s="1" t="s">
        <v>128</v>
      </c>
      <c r="DK2882" s="1" t="s">
        <v>128</v>
      </c>
      <c r="DL2882" s="1" t="s">
        <v>128</v>
      </c>
      <c r="DN2882">
        <v>0</v>
      </c>
      <c r="DO2882" s="1" t="s">
        <v>128</v>
      </c>
      <c r="DP2882">
        <v>0</v>
      </c>
      <c r="DR2882">
        <v>0</v>
      </c>
      <c r="DT2882">
        <v>0</v>
      </c>
      <c r="DV2882">
        <v>0</v>
      </c>
      <c r="DW2882" s="1" t="s">
        <v>128</v>
      </c>
      <c r="DX2882">
        <v>0</v>
      </c>
      <c r="DY2882" s="1" t="s">
        <v>128</v>
      </c>
    </row>
    <row r="2883" spans="1:129" x14ac:dyDescent="0.25">
      <c r="A2883" s="1" t="s">
        <v>3370</v>
      </c>
      <c r="B2883">
        <v>38288598</v>
      </c>
      <c r="C2883" s="2">
        <v>42723</v>
      </c>
      <c r="D2883" s="2">
        <v>43100</v>
      </c>
      <c r="E2883">
        <v>38288598</v>
      </c>
      <c r="G2883" s="2">
        <v>42723</v>
      </c>
      <c r="H2883" s="2">
        <v>43100</v>
      </c>
      <c r="I2883" s="1" t="s">
        <v>128</v>
      </c>
      <c r="J2883" s="1" t="s">
        <v>129</v>
      </c>
      <c r="K2883" s="2"/>
      <c r="L2883" s="2">
        <v>43276</v>
      </c>
      <c r="M2883" s="1" t="s">
        <v>130</v>
      </c>
      <c r="N2883" t="b">
        <v>0</v>
      </c>
      <c r="P2883" s="1" t="s">
        <v>128</v>
      </c>
      <c r="Q2883" s="1" t="s">
        <v>139</v>
      </c>
      <c r="R2883" s="1" t="s">
        <v>128</v>
      </c>
      <c r="S2883" s="1" t="s">
        <v>128</v>
      </c>
      <c r="T2883">
        <v>0</v>
      </c>
      <c r="V2883">
        <v>0</v>
      </c>
      <c r="X2883" s="1" t="s">
        <v>128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3" s="1" t="s">
        <v>128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s="1" t="s">
        <v>128</v>
      </c>
      <c r="AN2883" s="1" t="s">
        <v>128</v>
      </c>
      <c r="AO2883" s="1" t="s">
        <v>128</v>
      </c>
      <c r="AR2883">
        <v>0</v>
      </c>
      <c r="AS2883">
        <v>0</v>
      </c>
      <c r="AU2883" s="1" t="s">
        <v>128</v>
      </c>
      <c r="AW2883" s="1" t="s">
        <v>128</v>
      </c>
      <c r="AX2883">
        <v>0</v>
      </c>
      <c r="BA2883">
        <v>0</v>
      </c>
      <c r="BB2883" s="1" t="s">
        <v>128</v>
      </c>
      <c r="BC2883" s="1" t="s">
        <v>128</v>
      </c>
      <c r="BD2883" s="1" t="s">
        <v>128</v>
      </c>
      <c r="BE2883">
        <v>0</v>
      </c>
      <c r="BG2883" s="1" t="s">
        <v>128</v>
      </c>
      <c r="BH2883" s="1" t="s">
        <v>128</v>
      </c>
      <c r="BI2883" s="1" t="s">
        <v>128</v>
      </c>
      <c r="BJ2883">
        <v>0</v>
      </c>
      <c r="BK2883" s="1" t="s">
        <v>128</v>
      </c>
      <c r="BL2883">
        <v>0</v>
      </c>
      <c r="BM2883" s="1" t="s">
        <v>128</v>
      </c>
      <c r="BN2883">
        <v>0</v>
      </c>
      <c r="BO2883">
        <v>0</v>
      </c>
      <c r="BP2883" s="1" t="s">
        <v>128</v>
      </c>
      <c r="BQ2883">
        <v>0</v>
      </c>
      <c r="BR2883" s="1" t="s">
        <v>128</v>
      </c>
      <c r="BS2883" s="1" t="s">
        <v>128</v>
      </c>
      <c r="BT2883">
        <v>0</v>
      </c>
      <c r="BU2883">
        <v>0</v>
      </c>
      <c r="BV2883">
        <v>0</v>
      </c>
      <c r="BX2883">
        <v>0</v>
      </c>
      <c r="BY2883">
        <v>0</v>
      </c>
      <c r="CA2883" s="1" t="s">
        <v>128</v>
      </c>
      <c r="CB2883" s="1" t="s">
        <v>128</v>
      </c>
      <c r="CC2883" s="1" t="s">
        <v>128</v>
      </c>
      <c r="CD2883" s="1" t="s">
        <v>128</v>
      </c>
      <c r="CE2883" s="1" t="s">
        <v>128</v>
      </c>
      <c r="CF2883">
        <v>0</v>
      </c>
      <c r="CG2883">
        <v>0</v>
      </c>
      <c r="CH2883">
        <v>0</v>
      </c>
      <c r="CI2883">
        <v>0</v>
      </c>
      <c r="CJ2883" s="1" t="s">
        <v>128</v>
      </c>
      <c r="CK2883">
        <v>0</v>
      </c>
      <c r="CM2883">
        <v>0</v>
      </c>
      <c r="CN2883">
        <v>0</v>
      </c>
      <c r="CO2883">
        <v>0</v>
      </c>
      <c r="CP2883" s="1" t="s">
        <v>128</v>
      </c>
      <c r="CQ2883" s="1" t="s">
        <v>128</v>
      </c>
      <c r="CR2883" s="1" t="s">
        <v>128</v>
      </c>
      <c r="CT2883" s="1" t="s">
        <v>128</v>
      </c>
      <c r="CU2883" s="1" t="s">
        <v>128</v>
      </c>
      <c r="CV2883">
        <v>0</v>
      </c>
      <c r="CX2883">
        <v>0</v>
      </c>
      <c r="CZ2883" s="1" t="s">
        <v>128</v>
      </c>
      <c r="DA2883">
        <v>0</v>
      </c>
      <c r="DB2883" s="1" t="s">
        <v>128</v>
      </c>
      <c r="DE2883" s="1" t="s">
        <v>128</v>
      </c>
      <c r="DF2883">
        <v>0</v>
      </c>
      <c r="DG2883" s="1" t="s">
        <v>128</v>
      </c>
      <c r="DH2883">
        <v>0</v>
      </c>
      <c r="DI2883" s="1" t="s">
        <v>128</v>
      </c>
      <c r="DJ2883" s="1" t="s">
        <v>128</v>
      </c>
      <c r="DK2883" s="1" t="s">
        <v>128</v>
      </c>
      <c r="DL2883" s="1" t="s">
        <v>128</v>
      </c>
      <c r="DN2883">
        <v>0</v>
      </c>
      <c r="DO2883" s="1" t="s">
        <v>128</v>
      </c>
      <c r="DP2883">
        <v>0</v>
      </c>
      <c r="DR2883">
        <v>0</v>
      </c>
      <c r="DT2883">
        <v>0</v>
      </c>
      <c r="DV2883">
        <v>0</v>
      </c>
      <c r="DW2883" s="1" t="s">
        <v>128</v>
      </c>
      <c r="DX2883">
        <v>0</v>
      </c>
      <c r="DY2883" s="1" t="s">
        <v>128</v>
      </c>
    </row>
    <row r="2884" spans="1:129" x14ac:dyDescent="0.25">
      <c r="A2884" s="1" t="s">
        <v>3371</v>
      </c>
      <c r="B2884">
        <v>38210319</v>
      </c>
      <c r="C2884" s="2">
        <v>42705</v>
      </c>
      <c r="D2884" s="2">
        <v>43100</v>
      </c>
      <c r="E2884">
        <v>38210319</v>
      </c>
      <c r="G2884" s="2">
        <v>42705</v>
      </c>
      <c r="H2884" s="2">
        <v>43100</v>
      </c>
      <c r="I2884" s="1" t="s">
        <v>128</v>
      </c>
      <c r="J2884" s="1" t="s">
        <v>129</v>
      </c>
      <c r="K2884" s="2"/>
      <c r="L2884" s="2">
        <v>43252</v>
      </c>
      <c r="M2884" s="1" t="s">
        <v>130</v>
      </c>
      <c r="N2884" t="b">
        <v>0</v>
      </c>
      <c r="P2884" s="1" t="s">
        <v>128</v>
      </c>
      <c r="Q2884" s="1" t="s">
        <v>139</v>
      </c>
      <c r="R2884" s="1" t="s">
        <v>128</v>
      </c>
      <c r="S2884" s="1" t="s">
        <v>128</v>
      </c>
      <c r="T2884">
        <v>0</v>
      </c>
      <c r="V2884">
        <v>0</v>
      </c>
      <c r="X2884" s="1" t="s">
        <v>128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4" s="1" t="s">
        <v>128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s="1" t="s">
        <v>128</v>
      </c>
      <c r="AN2884" s="1" t="s">
        <v>128</v>
      </c>
      <c r="AO2884" s="1" t="s">
        <v>128</v>
      </c>
      <c r="AS2884">
        <v>0</v>
      </c>
      <c r="AU2884" s="1" t="s">
        <v>128</v>
      </c>
      <c r="AV2884">
        <v>0</v>
      </c>
      <c r="AW2884" s="1" t="s">
        <v>240</v>
      </c>
      <c r="AX2884">
        <v>0</v>
      </c>
      <c r="AY2884">
        <v>0</v>
      </c>
      <c r="BA2884">
        <v>0</v>
      </c>
      <c r="BB2884" s="1" t="s">
        <v>128</v>
      </c>
      <c r="BC2884" s="1" t="s">
        <v>128</v>
      </c>
      <c r="BD2884" s="1" t="s">
        <v>128</v>
      </c>
      <c r="BE2884">
        <v>0</v>
      </c>
      <c r="BG2884" s="1" t="s">
        <v>128</v>
      </c>
      <c r="BH2884" s="1" t="s">
        <v>128</v>
      </c>
      <c r="BI2884" s="1" t="s">
        <v>128</v>
      </c>
      <c r="BJ2884">
        <v>0</v>
      </c>
      <c r="BK2884" s="1" t="s">
        <v>128</v>
      </c>
      <c r="BL2884">
        <v>0</v>
      </c>
      <c r="BM2884" s="1" t="s">
        <v>128</v>
      </c>
      <c r="BN2884">
        <v>0</v>
      </c>
      <c r="BO2884">
        <v>0</v>
      </c>
      <c r="BP2884" s="1" t="s">
        <v>128</v>
      </c>
      <c r="BQ2884">
        <v>0</v>
      </c>
      <c r="BR2884" s="1" t="s">
        <v>128</v>
      </c>
      <c r="BS2884" s="1" t="s">
        <v>128</v>
      </c>
      <c r="BT2884">
        <v>0</v>
      </c>
      <c r="BU2884">
        <v>0</v>
      </c>
      <c r="BV2884">
        <v>0</v>
      </c>
      <c r="BX2884">
        <v>0</v>
      </c>
      <c r="BY2884">
        <v>0</v>
      </c>
      <c r="CA2884" s="1" t="s">
        <v>128</v>
      </c>
      <c r="CB2884" s="1" t="s">
        <v>128</v>
      </c>
      <c r="CC2884" s="1" t="s">
        <v>128</v>
      </c>
      <c r="CD2884" s="1" t="s">
        <v>128</v>
      </c>
      <c r="CE2884" s="1" t="s">
        <v>128</v>
      </c>
      <c r="CF2884">
        <v>0</v>
      </c>
      <c r="CG2884">
        <v>0</v>
      </c>
      <c r="CH2884">
        <v>0</v>
      </c>
      <c r="CI2884">
        <v>0</v>
      </c>
      <c r="CJ2884" s="1" t="s">
        <v>128</v>
      </c>
      <c r="CK2884">
        <v>0</v>
      </c>
      <c r="CM2884">
        <v>0</v>
      </c>
      <c r="CN2884">
        <v>0</v>
      </c>
      <c r="CO2884">
        <v>0</v>
      </c>
      <c r="CP2884" s="1" t="s">
        <v>128</v>
      </c>
      <c r="CQ2884" s="1" t="s">
        <v>128</v>
      </c>
      <c r="CR2884" s="1" t="s">
        <v>128</v>
      </c>
      <c r="CT2884" s="1" t="s">
        <v>128</v>
      </c>
      <c r="CU2884" s="1" t="s">
        <v>128</v>
      </c>
      <c r="CV2884">
        <v>0</v>
      </c>
      <c r="CX2884">
        <v>0</v>
      </c>
      <c r="CZ2884" s="1" t="s">
        <v>128</v>
      </c>
      <c r="DA2884">
        <v>0</v>
      </c>
      <c r="DB2884" s="1" t="s">
        <v>128</v>
      </c>
      <c r="DE2884" s="1" t="s">
        <v>128</v>
      </c>
      <c r="DF2884">
        <v>0</v>
      </c>
      <c r="DG2884" s="1" t="s">
        <v>128</v>
      </c>
      <c r="DH2884">
        <v>0</v>
      </c>
      <c r="DI2884" s="1" t="s">
        <v>128</v>
      </c>
      <c r="DJ2884" s="1" t="s">
        <v>128</v>
      </c>
      <c r="DK2884" s="1" t="s">
        <v>128</v>
      </c>
      <c r="DL2884" s="1" t="s">
        <v>128</v>
      </c>
      <c r="DN2884">
        <v>0</v>
      </c>
      <c r="DO2884" s="1" t="s">
        <v>128</v>
      </c>
      <c r="DP2884">
        <v>0</v>
      </c>
      <c r="DR2884">
        <v>0</v>
      </c>
      <c r="DT2884">
        <v>0</v>
      </c>
      <c r="DV2884">
        <v>0</v>
      </c>
      <c r="DW2884" s="1" t="s">
        <v>128</v>
      </c>
      <c r="DX2884">
        <v>0</v>
      </c>
      <c r="DY2884" s="1" t="s">
        <v>128</v>
      </c>
    </row>
    <row r="2885" spans="1:129" x14ac:dyDescent="0.25">
      <c r="A2885" s="1" t="s">
        <v>3372</v>
      </c>
      <c r="B2885">
        <v>38135147</v>
      </c>
      <c r="C2885" s="2">
        <v>42675</v>
      </c>
      <c r="D2885" s="2">
        <v>43100</v>
      </c>
      <c r="E2885">
        <v>38135147</v>
      </c>
      <c r="G2885" s="2">
        <v>42675</v>
      </c>
      <c r="H2885" s="2">
        <v>43100</v>
      </c>
      <c r="I2885" s="1" t="s">
        <v>128</v>
      </c>
      <c r="J2885" s="1" t="s">
        <v>129</v>
      </c>
      <c r="K2885" s="2"/>
      <c r="L2885" s="2">
        <v>43250</v>
      </c>
      <c r="M2885" s="1" t="s">
        <v>130</v>
      </c>
      <c r="N2885" t="b">
        <v>0</v>
      </c>
      <c r="P2885" s="1" t="s">
        <v>128</v>
      </c>
      <c r="Q2885" s="1" t="s">
        <v>139</v>
      </c>
      <c r="R2885" s="1" t="s">
        <v>128</v>
      </c>
      <c r="S2885" s="1" t="s">
        <v>128</v>
      </c>
      <c r="T2885">
        <v>0</v>
      </c>
      <c r="V2885">
        <v>0</v>
      </c>
      <c r="X2885" s="1" t="s">
        <v>128</v>
      </c>
      <c r="Y2885">
        <v>0</v>
      </c>
      <c r="Z2885">
        <v>0</v>
      </c>
      <c r="AB2885">
        <v>0</v>
      </c>
      <c r="AC2885">
        <v>0</v>
      </c>
      <c r="AD2885">
        <v>0</v>
      </c>
      <c r="AE2885">
        <v>1</v>
      </c>
      <c r="AF28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885" s="1" t="s">
        <v>128</v>
      </c>
      <c r="AH2885">
        <v>0</v>
      </c>
      <c r="AJ2885">
        <v>0</v>
      </c>
      <c r="AK2885">
        <v>0</v>
      </c>
      <c r="AM2885" s="1" t="s">
        <v>128</v>
      </c>
      <c r="AN2885" s="1" t="s">
        <v>128</v>
      </c>
      <c r="AO2885" s="1" t="s">
        <v>128</v>
      </c>
      <c r="AU2885" s="1" t="s">
        <v>128</v>
      </c>
      <c r="AW2885" s="1" t="s">
        <v>128</v>
      </c>
      <c r="BB2885" s="1" t="s">
        <v>128</v>
      </c>
      <c r="BC2885" s="1" t="s">
        <v>128</v>
      </c>
      <c r="BD2885" s="1" t="s">
        <v>128</v>
      </c>
      <c r="BE2885">
        <v>0</v>
      </c>
      <c r="BG2885" s="1" t="s">
        <v>128</v>
      </c>
      <c r="BH2885" s="1" t="s">
        <v>128</v>
      </c>
      <c r="BI2885" s="1" t="s">
        <v>128</v>
      </c>
      <c r="BJ2885">
        <v>0</v>
      </c>
      <c r="BK2885" s="1" t="s">
        <v>128</v>
      </c>
      <c r="BM2885" s="1" t="s">
        <v>128</v>
      </c>
      <c r="BP2885" s="1" t="s">
        <v>128</v>
      </c>
      <c r="BR2885" s="1" t="s">
        <v>128</v>
      </c>
      <c r="BS2885" s="1" t="s">
        <v>128</v>
      </c>
      <c r="CA2885" s="1" t="s">
        <v>128</v>
      </c>
      <c r="CB2885" s="1" t="s">
        <v>128</v>
      </c>
      <c r="CC2885" s="1" t="s">
        <v>128</v>
      </c>
      <c r="CD2885" s="1" t="s">
        <v>128</v>
      </c>
      <c r="CE2885" s="1" t="s">
        <v>128</v>
      </c>
      <c r="CJ2885" s="1" t="s">
        <v>128</v>
      </c>
      <c r="CK2885">
        <v>0</v>
      </c>
      <c r="CP2885" s="1" t="s">
        <v>128</v>
      </c>
      <c r="CQ2885" s="1" t="s">
        <v>128</v>
      </c>
      <c r="CR2885" s="1" t="s">
        <v>128</v>
      </c>
      <c r="CT2885" s="1" t="s">
        <v>128</v>
      </c>
      <c r="CU2885" s="1" t="s">
        <v>128</v>
      </c>
      <c r="CZ2885" s="1" t="s">
        <v>128</v>
      </c>
      <c r="DB2885" s="1" t="s">
        <v>128</v>
      </c>
      <c r="DE2885" s="1" t="s">
        <v>128</v>
      </c>
      <c r="DG2885" s="1" t="s">
        <v>128</v>
      </c>
      <c r="DI2885" s="1" t="s">
        <v>128</v>
      </c>
      <c r="DJ2885" s="1" t="s">
        <v>128</v>
      </c>
      <c r="DK2885" s="1" t="s">
        <v>128</v>
      </c>
      <c r="DL2885" s="1" t="s">
        <v>128</v>
      </c>
      <c r="DO2885" s="1" t="s">
        <v>128</v>
      </c>
      <c r="DP2885">
        <v>0</v>
      </c>
      <c r="DW2885" s="1" t="s">
        <v>128</v>
      </c>
      <c r="DY2885" s="1" t="s">
        <v>128</v>
      </c>
    </row>
    <row r="2886" spans="1:129" x14ac:dyDescent="0.25">
      <c r="A2886" s="1" t="s">
        <v>3373</v>
      </c>
      <c r="B2886">
        <v>38162888</v>
      </c>
      <c r="C2886" s="2">
        <v>42675</v>
      </c>
      <c r="D2886" s="2">
        <v>43100</v>
      </c>
      <c r="E2886">
        <v>38162888</v>
      </c>
      <c r="G2886" s="2">
        <v>42675</v>
      </c>
      <c r="H2886" s="2">
        <v>43100</v>
      </c>
      <c r="I2886" s="1" t="s">
        <v>128</v>
      </c>
      <c r="J2886" s="1" t="s">
        <v>562</v>
      </c>
      <c r="K2886" s="2"/>
      <c r="L2886" s="2"/>
      <c r="M2886" s="1" t="s">
        <v>130</v>
      </c>
      <c r="N2886" t="b">
        <v>0</v>
      </c>
      <c r="P2886" s="1" t="s">
        <v>128</v>
      </c>
      <c r="Q2886" s="1" t="s">
        <v>563</v>
      </c>
      <c r="R2886" s="1" t="s">
        <v>128</v>
      </c>
      <c r="S2886" s="1" t="s">
        <v>128</v>
      </c>
      <c r="T2886">
        <v>0</v>
      </c>
      <c r="V2886">
        <v>0</v>
      </c>
      <c r="X2886" s="1" t="s">
        <v>128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6" s="1" t="s">
        <v>128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s="1" t="s">
        <v>128</v>
      </c>
      <c r="AN2886" s="1" t="s">
        <v>128</v>
      </c>
      <c r="AO2886" s="1" t="s">
        <v>128</v>
      </c>
      <c r="AS2886">
        <v>0</v>
      </c>
      <c r="AU2886" s="1" t="s">
        <v>128</v>
      </c>
      <c r="AV2886">
        <v>0</v>
      </c>
      <c r="AW2886" s="1" t="s">
        <v>128</v>
      </c>
      <c r="AX2886">
        <v>0</v>
      </c>
      <c r="AY2886">
        <v>0</v>
      </c>
      <c r="BA2886">
        <v>0</v>
      </c>
      <c r="BB2886" s="1" t="s">
        <v>128</v>
      </c>
      <c r="BC2886" s="1" t="s">
        <v>128</v>
      </c>
      <c r="BD2886" s="1" t="s">
        <v>128</v>
      </c>
      <c r="BE2886">
        <v>0</v>
      </c>
      <c r="BG2886" s="1" t="s">
        <v>128</v>
      </c>
      <c r="BH2886" s="1" t="s">
        <v>128</v>
      </c>
      <c r="BI2886" s="1" t="s">
        <v>128</v>
      </c>
      <c r="BJ2886">
        <v>0</v>
      </c>
      <c r="BK2886" s="1" t="s">
        <v>128</v>
      </c>
      <c r="BL2886">
        <v>0</v>
      </c>
      <c r="BM2886" s="1" t="s">
        <v>128</v>
      </c>
      <c r="BN2886">
        <v>0</v>
      </c>
      <c r="BO2886">
        <v>0</v>
      </c>
      <c r="BP2886" s="1" t="s">
        <v>128</v>
      </c>
      <c r="BQ2886">
        <v>0</v>
      </c>
      <c r="BR2886" s="1" t="s">
        <v>128</v>
      </c>
      <c r="BS2886" s="1" t="s">
        <v>128</v>
      </c>
      <c r="BT2886">
        <v>0</v>
      </c>
      <c r="BU2886">
        <v>0</v>
      </c>
      <c r="BV2886">
        <v>0</v>
      </c>
      <c r="BX2886">
        <v>0</v>
      </c>
      <c r="BY2886">
        <v>0</v>
      </c>
      <c r="CA2886" s="1" t="s">
        <v>128</v>
      </c>
      <c r="CB2886" s="1" t="s">
        <v>128</v>
      </c>
      <c r="CC2886" s="1" t="s">
        <v>128</v>
      </c>
      <c r="CD2886" s="1" t="s">
        <v>128</v>
      </c>
      <c r="CE2886" s="1" t="s">
        <v>128</v>
      </c>
      <c r="CF2886">
        <v>0</v>
      </c>
      <c r="CG2886">
        <v>0</v>
      </c>
      <c r="CH2886">
        <v>0</v>
      </c>
      <c r="CI2886">
        <v>0</v>
      </c>
      <c r="CJ2886" s="1" t="s">
        <v>128</v>
      </c>
      <c r="CK2886">
        <v>0</v>
      </c>
      <c r="CM2886">
        <v>0</v>
      </c>
      <c r="CN2886">
        <v>0</v>
      </c>
      <c r="CO2886">
        <v>0</v>
      </c>
      <c r="CP2886" s="1" t="s">
        <v>128</v>
      </c>
      <c r="CQ2886" s="1" t="s">
        <v>128</v>
      </c>
      <c r="CR2886" s="1" t="s">
        <v>128</v>
      </c>
      <c r="CT2886" s="1" t="s">
        <v>128</v>
      </c>
      <c r="CU2886" s="1" t="s">
        <v>128</v>
      </c>
      <c r="CV2886">
        <v>0</v>
      </c>
      <c r="CX2886">
        <v>0</v>
      </c>
      <c r="CZ2886" s="1" t="s">
        <v>128</v>
      </c>
      <c r="DA2886">
        <v>0</v>
      </c>
      <c r="DB2886" s="1" t="s">
        <v>128</v>
      </c>
      <c r="DE2886" s="1" t="s">
        <v>128</v>
      </c>
      <c r="DF2886">
        <v>0</v>
      </c>
      <c r="DG2886" s="1" t="s">
        <v>128</v>
      </c>
      <c r="DH2886">
        <v>0</v>
      </c>
      <c r="DI2886" s="1" t="s">
        <v>128</v>
      </c>
      <c r="DJ2886" s="1" t="s">
        <v>128</v>
      </c>
      <c r="DK2886" s="1" t="s">
        <v>128</v>
      </c>
      <c r="DL2886" s="1" t="s">
        <v>128</v>
      </c>
      <c r="DN2886">
        <v>0</v>
      </c>
      <c r="DO2886" s="1" t="s">
        <v>128</v>
      </c>
      <c r="DP2886">
        <v>0</v>
      </c>
      <c r="DR2886">
        <v>0</v>
      </c>
      <c r="DT2886">
        <v>0</v>
      </c>
      <c r="DV2886">
        <v>0</v>
      </c>
      <c r="DW2886" s="1" t="s">
        <v>128</v>
      </c>
      <c r="DX2886">
        <v>0</v>
      </c>
      <c r="DY2886" s="1" t="s">
        <v>128</v>
      </c>
    </row>
    <row r="2887" spans="1:129" x14ac:dyDescent="0.25">
      <c r="A2887" s="1" t="s">
        <v>3374</v>
      </c>
      <c r="B2887">
        <v>38249096</v>
      </c>
      <c r="C2887" s="2">
        <v>42716</v>
      </c>
      <c r="D2887" s="2">
        <v>43100</v>
      </c>
      <c r="E2887">
        <v>38249096</v>
      </c>
      <c r="G2887" s="2">
        <v>42716</v>
      </c>
      <c r="H2887" s="2">
        <v>43100</v>
      </c>
      <c r="I2887" s="1" t="s">
        <v>128</v>
      </c>
      <c r="J2887" s="1" t="s">
        <v>129</v>
      </c>
      <c r="K2887" s="2"/>
      <c r="L2887" s="2"/>
      <c r="M2887" s="1" t="s">
        <v>130</v>
      </c>
      <c r="N2887" t="b">
        <v>0</v>
      </c>
      <c r="P2887" s="1" t="s">
        <v>128</v>
      </c>
      <c r="Q2887" s="1" t="s">
        <v>139</v>
      </c>
      <c r="R2887" s="1" t="s">
        <v>128</v>
      </c>
      <c r="S2887" s="1" t="s">
        <v>128</v>
      </c>
      <c r="T2887">
        <v>0</v>
      </c>
      <c r="V2887">
        <v>0</v>
      </c>
      <c r="X2887" s="1" t="s">
        <v>128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7" s="1" t="s">
        <v>128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 s="1" t="s">
        <v>128</v>
      </c>
      <c r="AN2887" s="1" t="s">
        <v>128</v>
      </c>
      <c r="AO2887" s="1" t="s">
        <v>128</v>
      </c>
      <c r="AS2887">
        <v>0</v>
      </c>
      <c r="AU2887" s="1" t="s">
        <v>128</v>
      </c>
      <c r="AV2887">
        <v>0</v>
      </c>
      <c r="AW2887" s="1" t="s">
        <v>128</v>
      </c>
      <c r="AX2887">
        <v>0</v>
      </c>
      <c r="AY2887">
        <v>0</v>
      </c>
      <c r="BA2887">
        <v>0</v>
      </c>
      <c r="BB2887" s="1" t="s">
        <v>128</v>
      </c>
      <c r="BC2887" s="1" t="s">
        <v>128</v>
      </c>
      <c r="BD2887" s="1" t="s">
        <v>128</v>
      </c>
      <c r="BE2887">
        <v>0</v>
      </c>
      <c r="BG2887" s="1" t="s">
        <v>128</v>
      </c>
      <c r="BH2887" s="1" t="s">
        <v>128</v>
      </c>
      <c r="BI2887" s="1" t="s">
        <v>128</v>
      </c>
      <c r="BJ2887">
        <v>0</v>
      </c>
      <c r="BK2887" s="1" t="s">
        <v>128</v>
      </c>
      <c r="BL2887">
        <v>0</v>
      </c>
      <c r="BM2887" s="1" t="s">
        <v>128</v>
      </c>
      <c r="BN2887">
        <v>0</v>
      </c>
      <c r="BO2887">
        <v>0</v>
      </c>
      <c r="BP2887" s="1" t="s">
        <v>128</v>
      </c>
      <c r="BQ2887">
        <v>0</v>
      </c>
      <c r="BR2887" s="1" t="s">
        <v>128</v>
      </c>
      <c r="BS2887" s="1" t="s">
        <v>128</v>
      </c>
      <c r="BT2887">
        <v>0</v>
      </c>
      <c r="BU2887">
        <v>0</v>
      </c>
      <c r="BV2887">
        <v>0</v>
      </c>
      <c r="BX2887">
        <v>0</v>
      </c>
      <c r="BY2887">
        <v>0</v>
      </c>
      <c r="CA2887" s="1" t="s">
        <v>128</v>
      </c>
      <c r="CB2887" s="1" t="s">
        <v>128</v>
      </c>
      <c r="CC2887" s="1" t="s">
        <v>128</v>
      </c>
      <c r="CD2887" s="1" t="s">
        <v>128</v>
      </c>
      <c r="CE2887" s="1" t="s">
        <v>128</v>
      </c>
      <c r="CF2887">
        <v>0</v>
      </c>
      <c r="CG2887">
        <v>0</v>
      </c>
      <c r="CH2887">
        <v>0</v>
      </c>
      <c r="CI2887">
        <v>0</v>
      </c>
      <c r="CJ2887" s="1" t="s">
        <v>128</v>
      </c>
      <c r="CK2887">
        <v>0</v>
      </c>
      <c r="CM2887">
        <v>0</v>
      </c>
      <c r="CN2887">
        <v>0</v>
      </c>
      <c r="CO2887">
        <v>0</v>
      </c>
      <c r="CP2887" s="1" t="s">
        <v>128</v>
      </c>
      <c r="CQ2887" s="1" t="s">
        <v>128</v>
      </c>
      <c r="CR2887" s="1" t="s">
        <v>128</v>
      </c>
      <c r="CT2887" s="1" t="s">
        <v>128</v>
      </c>
      <c r="CU2887" s="1" t="s">
        <v>128</v>
      </c>
      <c r="CV2887">
        <v>0</v>
      </c>
      <c r="CX2887">
        <v>0</v>
      </c>
      <c r="CZ2887" s="1" t="s">
        <v>128</v>
      </c>
      <c r="DA2887">
        <v>0</v>
      </c>
      <c r="DB2887" s="1" t="s">
        <v>128</v>
      </c>
      <c r="DE2887" s="1" t="s">
        <v>128</v>
      </c>
      <c r="DF2887">
        <v>0</v>
      </c>
      <c r="DG2887" s="1" t="s">
        <v>128</v>
      </c>
      <c r="DH2887">
        <v>0</v>
      </c>
      <c r="DI2887" s="1" t="s">
        <v>128</v>
      </c>
      <c r="DJ2887" s="1" t="s">
        <v>128</v>
      </c>
      <c r="DK2887" s="1" t="s">
        <v>128</v>
      </c>
      <c r="DL2887" s="1" t="s">
        <v>128</v>
      </c>
      <c r="DN2887">
        <v>0</v>
      </c>
      <c r="DO2887" s="1" t="s">
        <v>128</v>
      </c>
      <c r="DP2887">
        <v>0</v>
      </c>
      <c r="DR2887">
        <v>0</v>
      </c>
      <c r="DT2887">
        <v>0</v>
      </c>
      <c r="DV2887">
        <v>0</v>
      </c>
      <c r="DW2887" s="1" t="s">
        <v>128</v>
      </c>
      <c r="DX2887">
        <v>0</v>
      </c>
      <c r="DY2887" s="1" t="s">
        <v>128</v>
      </c>
    </row>
    <row r="2888" spans="1:129" x14ac:dyDescent="0.25">
      <c r="A2888" s="1" t="s">
        <v>3375</v>
      </c>
      <c r="B2888">
        <v>38077945</v>
      </c>
      <c r="C2888" s="2">
        <v>42644</v>
      </c>
      <c r="D2888" s="2">
        <v>43100</v>
      </c>
      <c r="E2888">
        <v>38077945</v>
      </c>
      <c r="G2888" s="2">
        <v>42644</v>
      </c>
      <c r="H2888" s="2">
        <v>43100</v>
      </c>
      <c r="I2888" s="1" t="s">
        <v>128</v>
      </c>
      <c r="J2888" s="1" t="s">
        <v>129</v>
      </c>
      <c r="K2888" s="2">
        <v>43277</v>
      </c>
      <c r="L2888" s="2"/>
      <c r="M2888" s="1" t="s">
        <v>130</v>
      </c>
      <c r="N2888" t="b">
        <v>0</v>
      </c>
      <c r="P2888" s="1" t="s">
        <v>128</v>
      </c>
      <c r="Q2888" s="1" t="s">
        <v>139</v>
      </c>
      <c r="R2888" s="1" t="s">
        <v>128</v>
      </c>
      <c r="S2888" s="1" t="s">
        <v>128</v>
      </c>
      <c r="T2888">
        <v>0</v>
      </c>
      <c r="V2888">
        <v>27198</v>
      </c>
      <c r="X2888" s="1" t="s">
        <v>128</v>
      </c>
      <c r="Y2888">
        <v>45789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8" s="1" t="s">
        <v>128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 s="1" t="s">
        <v>128</v>
      </c>
      <c r="AN2888" s="1" t="s">
        <v>128</v>
      </c>
      <c r="AO2888" s="1" t="s">
        <v>128</v>
      </c>
      <c r="AR2888">
        <v>0</v>
      </c>
      <c r="AS2888">
        <v>0</v>
      </c>
      <c r="AU2888" s="1" t="s">
        <v>128</v>
      </c>
      <c r="AV2888">
        <v>0</v>
      </c>
      <c r="AW2888" s="1" t="s">
        <v>128</v>
      </c>
      <c r="BA2888">
        <v>-6239</v>
      </c>
      <c r="BB2888" s="1" t="s">
        <v>128</v>
      </c>
      <c r="BC2888" s="1" t="s">
        <v>128</v>
      </c>
      <c r="BD2888" s="1" t="s">
        <v>128</v>
      </c>
      <c r="BE2888">
        <v>39550</v>
      </c>
      <c r="BG2888" s="1" t="s">
        <v>128</v>
      </c>
      <c r="BH2888" s="1" t="s">
        <v>128</v>
      </c>
      <c r="BI2888" s="1" t="s">
        <v>128</v>
      </c>
      <c r="BJ2888">
        <v>0</v>
      </c>
      <c r="BK2888" s="1" t="s">
        <v>128</v>
      </c>
      <c r="BL2888">
        <v>0</v>
      </c>
      <c r="BM2888" s="1" t="s">
        <v>128</v>
      </c>
      <c r="BN2888">
        <v>0</v>
      </c>
      <c r="BO2888">
        <v>0</v>
      </c>
      <c r="BP2888" s="1" t="s">
        <v>128</v>
      </c>
      <c r="BQ2888">
        <v>0</v>
      </c>
      <c r="BR2888" s="1" t="s">
        <v>128</v>
      </c>
      <c r="BS2888" s="1" t="s">
        <v>128</v>
      </c>
      <c r="BT2888">
        <v>0</v>
      </c>
      <c r="BU2888">
        <v>0</v>
      </c>
      <c r="BV2888">
        <v>0</v>
      </c>
      <c r="BX2888">
        <v>0</v>
      </c>
      <c r="BY2888">
        <v>0</v>
      </c>
      <c r="CA2888" s="1" t="s">
        <v>128</v>
      </c>
      <c r="CB2888" s="1" t="s">
        <v>128</v>
      </c>
      <c r="CC2888" s="1" t="s">
        <v>128</v>
      </c>
      <c r="CD2888" s="1" t="s">
        <v>128</v>
      </c>
      <c r="CE2888" s="1" t="s">
        <v>128</v>
      </c>
      <c r="CF2888">
        <v>0</v>
      </c>
      <c r="CG2888">
        <v>0</v>
      </c>
      <c r="CH2888">
        <v>0</v>
      </c>
      <c r="CI2888">
        <v>0</v>
      </c>
      <c r="CJ2888" s="1" t="s">
        <v>128</v>
      </c>
      <c r="CK2888">
        <v>0</v>
      </c>
      <c r="CM2888">
        <v>0</v>
      </c>
      <c r="CN2888">
        <v>0</v>
      </c>
      <c r="CO2888">
        <v>0</v>
      </c>
      <c r="CP2888" s="1" t="s">
        <v>128</v>
      </c>
      <c r="CQ2888" s="1" t="s">
        <v>128</v>
      </c>
      <c r="CR2888" s="1" t="s">
        <v>128</v>
      </c>
      <c r="CT2888" s="1" t="s">
        <v>128</v>
      </c>
      <c r="CU2888" s="1" t="s">
        <v>128</v>
      </c>
      <c r="CV2888">
        <v>0</v>
      </c>
      <c r="CX2888">
        <v>0</v>
      </c>
      <c r="CZ2888" s="1" t="s">
        <v>128</v>
      </c>
      <c r="DA2888">
        <v>0</v>
      </c>
      <c r="DB2888" s="1" t="s">
        <v>128</v>
      </c>
      <c r="DE2888" s="1" t="s">
        <v>128</v>
      </c>
      <c r="DF2888">
        <v>0</v>
      </c>
      <c r="DG2888" s="1" t="s">
        <v>128</v>
      </c>
      <c r="DH2888">
        <v>0</v>
      </c>
      <c r="DI2888" s="1" t="s">
        <v>128</v>
      </c>
      <c r="DJ2888" s="1" t="s">
        <v>128</v>
      </c>
      <c r="DK2888" s="1" t="s">
        <v>128</v>
      </c>
      <c r="DL2888" s="1" t="s">
        <v>128</v>
      </c>
      <c r="DN2888">
        <v>0</v>
      </c>
      <c r="DO2888" s="1" t="s">
        <v>128</v>
      </c>
      <c r="DP2888">
        <v>0</v>
      </c>
      <c r="DR2888">
        <v>0</v>
      </c>
      <c r="DT2888">
        <v>0</v>
      </c>
      <c r="DV2888">
        <v>0</v>
      </c>
      <c r="DW2888" s="1" t="s">
        <v>128</v>
      </c>
      <c r="DX2888">
        <v>0</v>
      </c>
      <c r="DY2888" s="1" t="s">
        <v>128</v>
      </c>
    </row>
    <row r="2889" spans="1:129" x14ac:dyDescent="0.25">
      <c r="A2889" s="1" t="s">
        <v>3376</v>
      </c>
      <c r="B2889">
        <v>38201298</v>
      </c>
      <c r="C2889" s="2">
        <v>42705</v>
      </c>
      <c r="D2889" s="2">
        <v>43100</v>
      </c>
      <c r="E2889">
        <v>38201298</v>
      </c>
      <c r="G2889" s="2">
        <v>42705</v>
      </c>
      <c r="H2889" s="2">
        <v>43100</v>
      </c>
      <c r="I2889" s="1" t="s">
        <v>128</v>
      </c>
      <c r="J2889" s="1" t="s">
        <v>129</v>
      </c>
      <c r="K2889" s="2"/>
      <c r="L2889" s="2">
        <v>43278</v>
      </c>
      <c r="M2889" s="1" t="s">
        <v>130</v>
      </c>
      <c r="N2889" t="b">
        <v>0</v>
      </c>
      <c r="P2889" s="1" t="s">
        <v>128</v>
      </c>
      <c r="Q2889" s="1" t="s">
        <v>139</v>
      </c>
      <c r="R2889" s="1" t="s">
        <v>128</v>
      </c>
      <c r="S2889" s="1" t="s">
        <v>128</v>
      </c>
      <c r="T2889">
        <v>188036</v>
      </c>
      <c r="V2889">
        <v>188036</v>
      </c>
      <c r="X2889" s="1" t="s">
        <v>128</v>
      </c>
      <c r="Y2889">
        <v>188036</v>
      </c>
      <c r="Z2889">
        <v>0</v>
      </c>
      <c r="AB2889">
        <v>0</v>
      </c>
      <c r="AD2889">
        <v>0</v>
      </c>
      <c r="AE2889">
        <v>0</v>
      </c>
      <c r="AF28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89" s="1" t="s">
        <v>128</v>
      </c>
      <c r="AH2889">
        <v>0</v>
      </c>
      <c r="AM2889" s="1" t="s">
        <v>128</v>
      </c>
      <c r="AN2889" s="1" t="s">
        <v>128</v>
      </c>
      <c r="AO2889" s="1" t="s">
        <v>128</v>
      </c>
      <c r="AU2889" s="1" t="s">
        <v>128</v>
      </c>
      <c r="AW2889" s="1" t="s">
        <v>128</v>
      </c>
      <c r="BB2889" s="1" t="s">
        <v>128</v>
      </c>
      <c r="BC2889" s="1" t="s">
        <v>128</v>
      </c>
      <c r="BD2889" s="1" t="s">
        <v>128</v>
      </c>
      <c r="BE2889">
        <v>188036</v>
      </c>
      <c r="BG2889" s="1" t="s">
        <v>128</v>
      </c>
      <c r="BH2889" s="1" t="s">
        <v>128</v>
      </c>
      <c r="BI2889" s="1" t="s">
        <v>128</v>
      </c>
      <c r="BJ2889">
        <v>0</v>
      </c>
      <c r="BK2889" s="1" t="s">
        <v>128</v>
      </c>
      <c r="BM2889" s="1" t="s">
        <v>128</v>
      </c>
      <c r="BP2889" s="1" t="s">
        <v>128</v>
      </c>
      <c r="BR2889" s="1" t="s">
        <v>128</v>
      </c>
      <c r="BS2889" s="1" t="s">
        <v>128</v>
      </c>
      <c r="CA2889" s="1" t="s">
        <v>128</v>
      </c>
      <c r="CB2889" s="1" t="s">
        <v>128</v>
      </c>
      <c r="CC2889" s="1" t="s">
        <v>128</v>
      </c>
      <c r="CD2889" s="1" t="s">
        <v>128</v>
      </c>
      <c r="CE2889" s="1" t="s">
        <v>128</v>
      </c>
      <c r="CJ2889" s="1" t="s">
        <v>128</v>
      </c>
      <c r="CP2889" s="1" t="s">
        <v>128</v>
      </c>
      <c r="CQ2889" s="1" t="s">
        <v>128</v>
      </c>
      <c r="CR2889" s="1" t="s">
        <v>128</v>
      </c>
      <c r="CT2889" s="1" t="s">
        <v>128</v>
      </c>
      <c r="CU2889" s="1" t="s">
        <v>128</v>
      </c>
      <c r="CZ2889" s="1" t="s">
        <v>128</v>
      </c>
      <c r="DB2889" s="1" t="s">
        <v>128</v>
      </c>
      <c r="DE2889" s="1" t="s">
        <v>128</v>
      </c>
      <c r="DG2889" s="1" t="s">
        <v>128</v>
      </c>
      <c r="DI2889" s="1" t="s">
        <v>128</v>
      </c>
      <c r="DJ2889" s="1" t="s">
        <v>128</v>
      </c>
      <c r="DK2889" s="1" t="s">
        <v>128</v>
      </c>
      <c r="DL2889" s="1" t="s">
        <v>128</v>
      </c>
      <c r="DO2889" s="1" t="s">
        <v>128</v>
      </c>
      <c r="DW2889" s="1" t="s">
        <v>128</v>
      </c>
      <c r="DY2889" s="1" t="s">
        <v>128</v>
      </c>
    </row>
    <row r="2890" spans="1:129" x14ac:dyDescent="0.25">
      <c r="A2890" s="1" t="s">
        <v>3377</v>
      </c>
      <c r="B2890">
        <v>37944580</v>
      </c>
      <c r="C2890" s="2">
        <v>42602</v>
      </c>
      <c r="D2890" s="2">
        <v>43100</v>
      </c>
      <c r="E2890">
        <v>37944580</v>
      </c>
      <c r="G2890" s="2">
        <v>42602</v>
      </c>
      <c r="H2890" s="2">
        <v>43100</v>
      </c>
      <c r="I2890" s="1" t="s">
        <v>128</v>
      </c>
      <c r="J2890" s="1" t="s">
        <v>129</v>
      </c>
      <c r="K2890" s="2"/>
      <c r="L2890" s="2">
        <v>43277</v>
      </c>
      <c r="M2890" s="1" t="s">
        <v>130</v>
      </c>
      <c r="N2890" t="b">
        <v>0</v>
      </c>
      <c r="P2890" s="1" t="s">
        <v>128</v>
      </c>
      <c r="Q2890" s="1" t="s">
        <v>139</v>
      </c>
      <c r="R2890" s="1" t="s">
        <v>128</v>
      </c>
      <c r="S2890" s="1" t="s">
        <v>128</v>
      </c>
      <c r="T2890">
        <v>0</v>
      </c>
      <c r="V2890">
        <v>0</v>
      </c>
      <c r="X2890" s="1" t="s">
        <v>128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0" s="1" t="s">
        <v>128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s="1" t="s">
        <v>128</v>
      </c>
      <c r="AN2890" s="1" t="s">
        <v>128</v>
      </c>
      <c r="AO2890" s="1" t="s">
        <v>128</v>
      </c>
      <c r="AR2890">
        <v>0</v>
      </c>
      <c r="AS2890">
        <v>0</v>
      </c>
      <c r="AU2890" s="1" t="s">
        <v>128</v>
      </c>
      <c r="AW2890" s="1" t="s">
        <v>128</v>
      </c>
      <c r="AX2890">
        <v>0</v>
      </c>
      <c r="BA2890">
        <v>0</v>
      </c>
      <c r="BB2890" s="1" t="s">
        <v>128</v>
      </c>
      <c r="BC2890" s="1" t="s">
        <v>128</v>
      </c>
      <c r="BD2890" s="1" t="s">
        <v>128</v>
      </c>
      <c r="BE2890">
        <v>0</v>
      </c>
      <c r="BG2890" s="1" t="s">
        <v>128</v>
      </c>
      <c r="BH2890" s="1" t="s">
        <v>128</v>
      </c>
      <c r="BI2890" s="1" t="s">
        <v>128</v>
      </c>
      <c r="BJ2890">
        <v>0</v>
      </c>
      <c r="BK2890" s="1" t="s">
        <v>128</v>
      </c>
      <c r="BL2890">
        <v>0</v>
      </c>
      <c r="BM2890" s="1" t="s">
        <v>128</v>
      </c>
      <c r="BN2890">
        <v>0</v>
      </c>
      <c r="BO2890">
        <v>0</v>
      </c>
      <c r="BP2890" s="1" t="s">
        <v>128</v>
      </c>
      <c r="BQ2890">
        <v>0</v>
      </c>
      <c r="BR2890" s="1" t="s">
        <v>128</v>
      </c>
      <c r="BS2890" s="1" t="s">
        <v>128</v>
      </c>
      <c r="BT2890">
        <v>0</v>
      </c>
      <c r="BU2890">
        <v>0</v>
      </c>
      <c r="BV2890">
        <v>0</v>
      </c>
      <c r="BX2890">
        <v>0</v>
      </c>
      <c r="BY2890">
        <v>0</v>
      </c>
      <c r="CA2890" s="1" t="s">
        <v>128</v>
      </c>
      <c r="CB2890" s="1" t="s">
        <v>128</v>
      </c>
      <c r="CC2890" s="1" t="s">
        <v>128</v>
      </c>
      <c r="CD2890" s="1" t="s">
        <v>128</v>
      </c>
      <c r="CE2890" s="1" t="s">
        <v>128</v>
      </c>
      <c r="CF2890">
        <v>0</v>
      </c>
      <c r="CG2890">
        <v>0</v>
      </c>
      <c r="CH2890">
        <v>0</v>
      </c>
      <c r="CI2890">
        <v>0</v>
      </c>
      <c r="CJ2890" s="1" t="s">
        <v>128</v>
      </c>
      <c r="CK2890">
        <v>0</v>
      </c>
      <c r="CM2890">
        <v>0</v>
      </c>
      <c r="CN2890">
        <v>0</v>
      </c>
      <c r="CO2890">
        <v>0</v>
      </c>
      <c r="CP2890" s="1" t="s">
        <v>128</v>
      </c>
      <c r="CQ2890" s="1" t="s">
        <v>128</v>
      </c>
      <c r="CR2890" s="1" t="s">
        <v>128</v>
      </c>
      <c r="CT2890" s="1" t="s">
        <v>128</v>
      </c>
      <c r="CU2890" s="1" t="s">
        <v>128</v>
      </c>
      <c r="CV2890">
        <v>0</v>
      </c>
      <c r="CX2890">
        <v>0</v>
      </c>
      <c r="CZ2890" s="1" t="s">
        <v>128</v>
      </c>
      <c r="DA2890">
        <v>0</v>
      </c>
      <c r="DB2890" s="1" t="s">
        <v>128</v>
      </c>
      <c r="DE2890" s="1" t="s">
        <v>128</v>
      </c>
      <c r="DF2890">
        <v>0</v>
      </c>
      <c r="DG2890" s="1" t="s">
        <v>128</v>
      </c>
      <c r="DH2890">
        <v>0</v>
      </c>
      <c r="DI2890" s="1" t="s">
        <v>128</v>
      </c>
      <c r="DJ2890" s="1" t="s">
        <v>128</v>
      </c>
      <c r="DK2890" s="1" t="s">
        <v>128</v>
      </c>
      <c r="DL2890" s="1" t="s">
        <v>128</v>
      </c>
      <c r="DO2890" s="1" t="s">
        <v>128</v>
      </c>
      <c r="DW2890" s="1" t="s">
        <v>128</v>
      </c>
      <c r="DY2890" s="1" t="s">
        <v>128</v>
      </c>
    </row>
    <row r="2891" spans="1:129" x14ac:dyDescent="0.25">
      <c r="A2891" s="1" t="s">
        <v>3378</v>
      </c>
      <c r="B2891">
        <v>38218832</v>
      </c>
      <c r="C2891" s="2">
        <v>42699</v>
      </c>
      <c r="D2891" s="2">
        <v>43100</v>
      </c>
      <c r="E2891">
        <v>38218832</v>
      </c>
      <c r="F2891">
        <v>8</v>
      </c>
      <c r="G2891" s="2">
        <v>42699</v>
      </c>
      <c r="H2891" s="2">
        <v>43100</v>
      </c>
      <c r="I2891" s="1" t="s">
        <v>128</v>
      </c>
      <c r="J2891" s="1" t="s">
        <v>129</v>
      </c>
      <c r="K2891" s="2">
        <v>43281</v>
      </c>
      <c r="L2891" s="2">
        <v>43281</v>
      </c>
      <c r="M2891" s="1" t="s">
        <v>130</v>
      </c>
      <c r="N2891" t="b">
        <v>0</v>
      </c>
      <c r="P2891" s="1" t="s">
        <v>128</v>
      </c>
      <c r="Q2891" s="1" t="s">
        <v>139</v>
      </c>
      <c r="R2891" s="1" t="s">
        <v>128</v>
      </c>
      <c r="S2891" s="1" t="s">
        <v>128</v>
      </c>
      <c r="U2891">
        <v>2983701</v>
      </c>
      <c r="X2891" s="1" t="s">
        <v>128</v>
      </c>
      <c r="Y2891">
        <v>487629</v>
      </c>
      <c r="AD2891">
        <v>0</v>
      </c>
      <c r="AE2891">
        <v>0</v>
      </c>
      <c r="AF28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1" s="1" t="s">
        <v>128</v>
      </c>
      <c r="AH2891">
        <v>0</v>
      </c>
      <c r="AM2891" s="1" t="s">
        <v>128</v>
      </c>
      <c r="AN2891" s="1" t="s">
        <v>128</v>
      </c>
      <c r="AO2891" s="1" t="s">
        <v>128</v>
      </c>
      <c r="AT2891">
        <v>150766</v>
      </c>
      <c r="AU2891" s="1" t="s">
        <v>128</v>
      </c>
      <c r="AV2891">
        <v>295154</v>
      </c>
      <c r="AW2891" s="1" t="s">
        <v>128</v>
      </c>
      <c r="BA2891">
        <v>54128</v>
      </c>
      <c r="BB2891" s="1" t="s">
        <v>128</v>
      </c>
      <c r="BC2891" s="1" t="s">
        <v>128</v>
      </c>
      <c r="BD2891" s="1" t="s">
        <v>128</v>
      </c>
      <c r="BE2891">
        <v>692523</v>
      </c>
      <c r="BG2891" s="1" t="s">
        <v>128</v>
      </c>
      <c r="BH2891" s="1" t="s">
        <v>128</v>
      </c>
      <c r="BI2891" s="1" t="s">
        <v>128</v>
      </c>
      <c r="BK2891" s="1" t="s">
        <v>128</v>
      </c>
      <c r="BM2891" s="1" t="s">
        <v>128</v>
      </c>
      <c r="BP2891" s="1" t="s">
        <v>128</v>
      </c>
      <c r="BR2891" s="1" t="s">
        <v>128</v>
      </c>
      <c r="BS2891" s="1" t="s">
        <v>128</v>
      </c>
      <c r="CA2891" s="1" t="s">
        <v>128</v>
      </c>
      <c r="CB2891" s="1" t="s">
        <v>128</v>
      </c>
      <c r="CC2891" s="1" t="s">
        <v>128</v>
      </c>
      <c r="CD2891" s="1" t="s">
        <v>128</v>
      </c>
      <c r="CE2891" s="1" t="s">
        <v>128</v>
      </c>
      <c r="CJ2891" s="1" t="s">
        <v>128</v>
      </c>
      <c r="CP2891" s="1" t="s">
        <v>128</v>
      </c>
      <c r="CQ2891" s="1" t="s">
        <v>128</v>
      </c>
      <c r="CR2891" s="1" t="s">
        <v>128</v>
      </c>
      <c r="CT2891" s="1" t="s">
        <v>128</v>
      </c>
      <c r="CU2891" s="1" t="s">
        <v>128</v>
      </c>
      <c r="CZ2891" s="1" t="s">
        <v>128</v>
      </c>
      <c r="DB2891" s="1" t="s">
        <v>128</v>
      </c>
      <c r="DE2891" s="1" t="s">
        <v>128</v>
      </c>
      <c r="DG2891" s="1" t="s">
        <v>128</v>
      </c>
      <c r="DI2891" s="1" t="s">
        <v>128</v>
      </c>
      <c r="DJ2891" s="1" t="s">
        <v>128</v>
      </c>
      <c r="DK2891" s="1" t="s">
        <v>128</v>
      </c>
      <c r="DL2891" s="1" t="s">
        <v>128</v>
      </c>
      <c r="DO2891" s="1" t="s">
        <v>128</v>
      </c>
      <c r="DW2891" s="1" t="s">
        <v>128</v>
      </c>
      <c r="DY2891" s="1" t="s">
        <v>128</v>
      </c>
    </row>
    <row r="2892" spans="1:129" x14ac:dyDescent="0.25">
      <c r="A2892" s="1" t="s">
        <v>3379</v>
      </c>
      <c r="B2892">
        <v>38128795</v>
      </c>
      <c r="C2892" s="2">
        <v>42655</v>
      </c>
      <c r="D2892" s="2">
        <v>43100</v>
      </c>
      <c r="E2892">
        <v>38128795</v>
      </c>
      <c r="G2892" s="2">
        <v>42655</v>
      </c>
      <c r="H2892" s="2">
        <v>43100</v>
      </c>
      <c r="I2892" s="1" t="s">
        <v>128</v>
      </c>
      <c r="J2892" s="1" t="s">
        <v>129</v>
      </c>
      <c r="K2892" s="2"/>
      <c r="L2892" s="2"/>
      <c r="M2892" s="1" t="s">
        <v>130</v>
      </c>
      <c r="N2892" t="b">
        <v>0</v>
      </c>
      <c r="P2892" s="1" t="s">
        <v>128</v>
      </c>
      <c r="Q2892" s="1" t="s">
        <v>139</v>
      </c>
      <c r="R2892" s="1" t="s">
        <v>128</v>
      </c>
      <c r="S2892" s="1" t="s">
        <v>128</v>
      </c>
      <c r="T2892">
        <v>15000</v>
      </c>
      <c r="V2892">
        <v>-6625</v>
      </c>
      <c r="X2892" s="1" t="s">
        <v>128</v>
      </c>
      <c r="Y2892">
        <v>-6625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2" s="1" t="s">
        <v>128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s="1" t="s">
        <v>128</v>
      </c>
      <c r="AN2892" s="1" t="s">
        <v>128</v>
      </c>
      <c r="AO2892" s="1" t="s">
        <v>128</v>
      </c>
      <c r="AS2892">
        <v>0</v>
      </c>
      <c r="AU2892" s="1" t="s">
        <v>128</v>
      </c>
      <c r="AV2892">
        <v>0</v>
      </c>
      <c r="AW2892" s="1" t="s">
        <v>128</v>
      </c>
      <c r="AX2892">
        <v>0</v>
      </c>
      <c r="AY2892">
        <v>0</v>
      </c>
      <c r="BA2892">
        <v>0</v>
      </c>
      <c r="BB2892" s="1" t="s">
        <v>128</v>
      </c>
      <c r="BC2892" s="1" t="s">
        <v>128</v>
      </c>
      <c r="BD2892" s="1" t="s">
        <v>128</v>
      </c>
      <c r="BE2892">
        <v>-6625</v>
      </c>
      <c r="BG2892" s="1" t="s">
        <v>128</v>
      </c>
      <c r="BH2892" s="1" t="s">
        <v>128</v>
      </c>
      <c r="BI2892" s="1" t="s">
        <v>128</v>
      </c>
      <c r="BJ2892">
        <v>0</v>
      </c>
      <c r="BK2892" s="1" t="s">
        <v>128</v>
      </c>
      <c r="BL2892">
        <v>0</v>
      </c>
      <c r="BM2892" s="1" t="s">
        <v>128</v>
      </c>
      <c r="BN2892">
        <v>0</v>
      </c>
      <c r="BO2892">
        <v>0</v>
      </c>
      <c r="BP2892" s="1" t="s">
        <v>128</v>
      </c>
      <c r="BQ2892">
        <v>0</v>
      </c>
      <c r="BR2892" s="1" t="s">
        <v>128</v>
      </c>
      <c r="BS2892" s="1" t="s">
        <v>128</v>
      </c>
      <c r="BT2892">
        <v>0</v>
      </c>
      <c r="BU2892">
        <v>0</v>
      </c>
      <c r="BV2892">
        <v>0</v>
      </c>
      <c r="BX2892">
        <v>0</v>
      </c>
      <c r="BY2892">
        <v>0</v>
      </c>
      <c r="CA2892" s="1" t="s">
        <v>128</v>
      </c>
      <c r="CB2892" s="1" t="s">
        <v>128</v>
      </c>
      <c r="CC2892" s="1" t="s">
        <v>128</v>
      </c>
      <c r="CD2892" s="1" t="s">
        <v>128</v>
      </c>
      <c r="CE2892" s="1" t="s">
        <v>128</v>
      </c>
      <c r="CF2892">
        <v>0</v>
      </c>
      <c r="CG2892">
        <v>0</v>
      </c>
      <c r="CH2892">
        <v>0</v>
      </c>
      <c r="CI2892">
        <v>0</v>
      </c>
      <c r="CJ2892" s="1" t="s">
        <v>128</v>
      </c>
      <c r="CK2892">
        <v>0</v>
      </c>
      <c r="CM2892">
        <v>0</v>
      </c>
      <c r="CN2892">
        <v>0</v>
      </c>
      <c r="CO2892">
        <v>0</v>
      </c>
      <c r="CP2892" s="1" t="s">
        <v>128</v>
      </c>
      <c r="CQ2892" s="1" t="s">
        <v>128</v>
      </c>
      <c r="CR2892" s="1" t="s">
        <v>128</v>
      </c>
      <c r="CT2892" s="1" t="s">
        <v>128</v>
      </c>
      <c r="CU2892" s="1" t="s">
        <v>128</v>
      </c>
      <c r="CV2892">
        <v>0</v>
      </c>
      <c r="CX2892">
        <v>0</v>
      </c>
      <c r="CZ2892" s="1" t="s">
        <v>128</v>
      </c>
      <c r="DA2892">
        <v>0</v>
      </c>
      <c r="DB2892" s="1" t="s">
        <v>128</v>
      </c>
      <c r="DE2892" s="1" t="s">
        <v>128</v>
      </c>
      <c r="DF2892">
        <v>0</v>
      </c>
      <c r="DG2892" s="1" t="s">
        <v>128</v>
      </c>
      <c r="DH2892">
        <v>0</v>
      </c>
      <c r="DI2892" s="1" t="s">
        <v>128</v>
      </c>
      <c r="DJ2892" s="1" t="s">
        <v>128</v>
      </c>
      <c r="DK2892" s="1" t="s">
        <v>128</v>
      </c>
      <c r="DL2892" s="1" t="s">
        <v>128</v>
      </c>
      <c r="DN2892">
        <v>0</v>
      </c>
      <c r="DO2892" s="1" t="s">
        <v>128</v>
      </c>
      <c r="DP2892">
        <v>0</v>
      </c>
      <c r="DR2892">
        <v>0</v>
      </c>
      <c r="DT2892">
        <v>0</v>
      </c>
      <c r="DV2892">
        <v>0</v>
      </c>
      <c r="DW2892" s="1" t="s">
        <v>128</v>
      </c>
      <c r="DX2892">
        <v>0</v>
      </c>
      <c r="DY2892" s="1" t="s">
        <v>128</v>
      </c>
    </row>
    <row r="2893" spans="1:129" x14ac:dyDescent="0.25">
      <c r="A2893" s="1" t="s">
        <v>3380</v>
      </c>
      <c r="B2893">
        <v>38187902</v>
      </c>
      <c r="C2893" s="2">
        <v>42689</v>
      </c>
      <c r="D2893" s="2">
        <v>43100</v>
      </c>
      <c r="E2893">
        <v>38187902</v>
      </c>
      <c r="G2893" s="2">
        <v>42689</v>
      </c>
      <c r="H2893" s="2">
        <v>43100</v>
      </c>
      <c r="I2893" s="1" t="s">
        <v>128</v>
      </c>
      <c r="J2893" s="1" t="s">
        <v>129</v>
      </c>
      <c r="K2893" s="2">
        <v>43251</v>
      </c>
      <c r="L2893" s="2">
        <v>43251</v>
      </c>
      <c r="M2893" s="1" t="s">
        <v>130</v>
      </c>
      <c r="N2893" t="b">
        <v>0</v>
      </c>
      <c r="P2893" s="1" t="s">
        <v>128</v>
      </c>
      <c r="Q2893" s="1" t="s">
        <v>139</v>
      </c>
      <c r="R2893" s="1" t="s">
        <v>128</v>
      </c>
      <c r="S2893" s="1" t="s">
        <v>128</v>
      </c>
      <c r="T2893">
        <v>0</v>
      </c>
      <c r="V2893">
        <v>0</v>
      </c>
      <c r="X2893" s="1" t="s">
        <v>128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3" s="1" t="s">
        <v>128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 s="1" t="s">
        <v>128</v>
      </c>
      <c r="AN2893" s="1" t="s">
        <v>128</v>
      </c>
      <c r="AO2893" s="1" t="s">
        <v>128</v>
      </c>
      <c r="AR2893">
        <v>0</v>
      </c>
      <c r="AS2893">
        <v>0</v>
      </c>
      <c r="AU2893" s="1" t="s">
        <v>128</v>
      </c>
      <c r="AW2893" s="1" t="s">
        <v>128</v>
      </c>
      <c r="AX2893">
        <v>0</v>
      </c>
      <c r="BA2893">
        <v>0</v>
      </c>
      <c r="BB2893" s="1" t="s">
        <v>128</v>
      </c>
      <c r="BC2893" s="1" t="s">
        <v>128</v>
      </c>
      <c r="BD2893" s="1" t="s">
        <v>128</v>
      </c>
      <c r="BE2893">
        <v>0</v>
      </c>
      <c r="BG2893" s="1" t="s">
        <v>128</v>
      </c>
      <c r="BH2893" s="1" t="s">
        <v>128</v>
      </c>
      <c r="BI2893" s="1" t="s">
        <v>128</v>
      </c>
      <c r="BJ2893">
        <v>0</v>
      </c>
      <c r="BK2893" s="1" t="s">
        <v>128</v>
      </c>
      <c r="BL2893">
        <v>0</v>
      </c>
      <c r="BM2893" s="1" t="s">
        <v>128</v>
      </c>
      <c r="BN2893">
        <v>0</v>
      </c>
      <c r="BO2893">
        <v>0</v>
      </c>
      <c r="BP2893" s="1" t="s">
        <v>128</v>
      </c>
      <c r="BQ2893">
        <v>0</v>
      </c>
      <c r="BR2893" s="1" t="s">
        <v>128</v>
      </c>
      <c r="BS2893" s="1" t="s">
        <v>128</v>
      </c>
      <c r="BT2893">
        <v>0</v>
      </c>
      <c r="BU2893">
        <v>0</v>
      </c>
      <c r="BV2893">
        <v>0</v>
      </c>
      <c r="BX2893">
        <v>0</v>
      </c>
      <c r="BY2893">
        <v>0</v>
      </c>
      <c r="CA2893" s="1" t="s">
        <v>128</v>
      </c>
      <c r="CB2893" s="1" t="s">
        <v>128</v>
      </c>
      <c r="CC2893" s="1" t="s">
        <v>128</v>
      </c>
      <c r="CD2893" s="1" t="s">
        <v>128</v>
      </c>
      <c r="CE2893" s="1" t="s">
        <v>128</v>
      </c>
      <c r="CF2893">
        <v>0</v>
      </c>
      <c r="CG2893">
        <v>0</v>
      </c>
      <c r="CH2893">
        <v>0</v>
      </c>
      <c r="CI2893">
        <v>0</v>
      </c>
      <c r="CJ2893" s="1" t="s">
        <v>128</v>
      </c>
      <c r="CK2893">
        <v>0</v>
      </c>
      <c r="CM2893">
        <v>0</v>
      </c>
      <c r="CN2893">
        <v>0</v>
      </c>
      <c r="CO2893">
        <v>0</v>
      </c>
      <c r="CP2893" s="1" t="s">
        <v>128</v>
      </c>
      <c r="CQ2893" s="1" t="s">
        <v>128</v>
      </c>
      <c r="CR2893" s="1" t="s">
        <v>128</v>
      </c>
      <c r="CT2893" s="1" t="s">
        <v>128</v>
      </c>
      <c r="CU2893" s="1" t="s">
        <v>128</v>
      </c>
      <c r="CV2893">
        <v>0</v>
      </c>
      <c r="CX2893">
        <v>0</v>
      </c>
      <c r="CZ2893" s="1" t="s">
        <v>128</v>
      </c>
      <c r="DA2893">
        <v>0</v>
      </c>
      <c r="DB2893" s="1" t="s">
        <v>128</v>
      </c>
      <c r="DE2893" s="1" t="s">
        <v>128</v>
      </c>
      <c r="DF2893">
        <v>0</v>
      </c>
      <c r="DG2893" s="1" t="s">
        <v>128</v>
      </c>
      <c r="DH2893">
        <v>0</v>
      </c>
      <c r="DI2893" s="1" t="s">
        <v>128</v>
      </c>
      <c r="DJ2893" s="1" t="s">
        <v>128</v>
      </c>
      <c r="DK2893" s="1" t="s">
        <v>128</v>
      </c>
      <c r="DL2893" s="1" t="s">
        <v>128</v>
      </c>
      <c r="DN2893">
        <v>0</v>
      </c>
      <c r="DO2893" s="1" t="s">
        <v>128</v>
      </c>
      <c r="DP2893">
        <v>0</v>
      </c>
      <c r="DR2893">
        <v>0</v>
      </c>
      <c r="DT2893">
        <v>0</v>
      </c>
      <c r="DV2893">
        <v>0</v>
      </c>
      <c r="DW2893" s="1" t="s">
        <v>128</v>
      </c>
      <c r="DX2893">
        <v>0</v>
      </c>
      <c r="DY2893" s="1" t="s">
        <v>128</v>
      </c>
    </row>
    <row r="2894" spans="1:129" x14ac:dyDescent="0.25">
      <c r="A2894" s="1" t="s">
        <v>3381</v>
      </c>
      <c r="B2894">
        <v>38233424</v>
      </c>
      <c r="C2894" s="2">
        <v>42710</v>
      </c>
      <c r="D2894" s="2">
        <v>43100</v>
      </c>
      <c r="E2894">
        <v>38233424</v>
      </c>
      <c r="G2894" s="2">
        <v>42710</v>
      </c>
      <c r="H2894" s="2">
        <v>43100</v>
      </c>
      <c r="I2894" s="1" t="s">
        <v>128</v>
      </c>
      <c r="J2894" s="1" t="s">
        <v>129</v>
      </c>
      <c r="K2894" s="2"/>
      <c r="L2894" s="2">
        <v>43280</v>
      </c>
      <c r="M2894" s="1" t="s">
        <v>130</v>
      </c>
      <c r="N2894" t="b">
        <v>0</v>
      </c>
      <c r="O2894">
        <v>38124315</v>
      </c>
      <c r="P2894" s="1" t="s">
        <v>135</v>
      </c>
      <c r="Q2894" s="1" t="s">
        <v>134</v>
      </c>
      <c r="R2894" s="1" t="s">
        <v>3382</v>
      </c>
      <c r="S2894" s="1" t="s">
        <v>128</v>
      </c>
      <c r="X2894" s="1" t="s">
        <v>128</v>
      </c>
      <c r="Y2894">
        <v>-50000</v>
      </c>
      <c r="AD2894">
        <v>0</v>
      </c>
      <c r="AE2894">
        <v>0</v>
      </c>
      <c r="AF28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4" s="1" t="s">
        <v>128</v>
      </c>
      <c r="AH2894">
        <v>0</v>
      </c>
      <c r="AM2894" s="1" t="s">
        <v>128</v>
      </c>
      <c r="AN2894" s="1" t="s">
        <v>128</v>
      </c>
      <c r="AO2894" s="1" t="s">
        <v>128</v>
      </c>
      <c r="AS2894">
        <v>0</v>
      </c>
      <c r="AU2894" s="1" t="s">
        <v>128</v>
      </c>
      <c r="AW2894" s="1" t="s">
        <v>128</v>
      </c>
      <c r="BB2894" s="1" t="s">
        <v>128</v>
      </c>
      <c r="BC2894" s="1" t="s">
        <v>128</v>
      </c>
      <c r="BD2894" s="1" t="s">
        <v>128</v>
      </c>
      <c r="BE2894">
        <v>0</v>
      </c>
      <c r="BG2894" s="1" t="s">
        <v>128</v>
      </c>
      <c r="BH2894" s="1" t="s">
        <v>128</v>
      </c>
      <c r="BI2894" s="1" t="s">
        <v>128</v>
      </c>
      <c r="BK2894" s="1" t="s">
        <v>128</v>
      </c>
      <c r="BL2894">
        <v>0</v>
      </c>
      <c r="BM2894" s="1" t="s">
        <v>128</v>
      </c>
      <c r="BP2894" s="1" t="s">
        <v>128</v>
      </c>
      <c r="BR2894" s="1" t="s">
        <v>128</v>
      </c>
      <c r="BS2894" s="1" t="s">
        <v>128</v>
      </c>
      <c r="BU2894">
        <v>0</v>
      </c>
      <c r="CA2894" s="1" t="s">
        <v>128</v>
      </c>
      <c r="CB2894" s="1" t="s">
        <v>128</v>
      </c>
      <c r="CC2894" s="1" t="s">
        <v>128</v>
      </c>
      <c r="CD2894" s="1" t="s">
        <v>128</v>
      </c>
      <c r="CE2894" s="1" t="s">
        <v>128</v>
      </c>
      <c r="CJ2894" s="1" t="s">
        <v>128</v>
      </c>
      <c r="CP2894" s="1" t="s">
        <v>128</v>
      </c>
      <c r="CQ2894" s="1" t="s">
        <v>128</v>
      </c>
      <c r="CR2894" s="1" t="s">
        <v>128</v>
      </c>
      <c r="CT2894" s="1" t="s">
        <v>128</v>
      </c>
      <c r="CU2894" s="1" t="s">
        <v>128</v>
      </c>
      <c r="CV2894">
        <v>-50000</v>
      </c>
      <c r="CZ2894" s="1" t="s">
        <v>128</v>
      </c>
      <c r="DB2894" s="1" t="s">
        <v>128</v>
      </c>
      <c r="DE2894" s="1" t="s">
        <v>128</v>
      </c>
      <c r="DG2894" s="1" t="s">
        <v>128</v>
      </c>
      <c r="DI2894" s="1" t="s">
        <v>128</v>
      </c>
      <c r="DJ2894" s="1" t="s">
        <v>128</v>
      </c>
      <c r="DK2894" s="1" t="s">
        <v>128</v>
      </c>
      <c r="DL2894" s="1" t="s">
        <v>128</v>
      </c>
      <c r="DO2894" s="1" t="s">
        <v>128</v>
      </c>
      <c r="DW2894" s="1" t="s">
        <v>128</v>
      </c>
      <c r="DY2894" s="1" t="s">
        <v>128</v>
      </c>
    </row>
    <row r="2895" spans="1:129" x14ac:dyDescent="0.25">
      <c r="A2895" s="1" t="s">
        <v>3383</v>
      </c>
      <c r="B2895">
        <v>38009699</v>
      </c>
      <c r="C2895" s="2">
        <v>42626</v>
      </c>
      <c r="D2895" s="2">
        <v>43100</v>
      </c>
      <c r="E2895">
        <v>38009699</v>
      </c>
      <c r="G2895" s="2">
        <v>42626</v>
      </c>
      <c r="H2895" s="2">
        <v>43100</v>
      </c>
      <c r="I2895" s="1" t="s">
        <v>128</v>
      </c>
      <c r="J2895" s="1" t="s">
        <v>129</v>
      </c>
      <c r="K2895" s="2"/>
      <c r="L2895" s="2">
        <v>43284</v>
      </c>
      <c r="M2895" s="1" t="s">
        <v>130</v>
      </c>
      <c r="N2895" t="b">
        <v>0</v>
      </c>
      <c r="P2895" s="1" t="s">
        <v>128</v>
      </c>
      <c r="Q2895" s="1" t="s">
        <v>139</v>
      </c>
      <c r="R2895" s="1" t="s">
        <v>128</v>
      </c>
      <c r="S2895" s="1" t="s">
        <v>128</v>
      </c>
      <c r="T2895">
        <v>0</v>
      </c>
      <c r="V2895">
        <v>0</v>
      </c>
      <c r="X2895" s="1" t="s">
        <v>128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5" s="1" t="s">
        <v>128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s="1" t="s">
        <v>128</v>
      </c>
      <c r="AN2895" s="1" t="s">
        <v>128</v>
      </c>
      <c r="AO2895" s="1" t="s">
        <v>128</v>
      </c>
      <c r="AR2895">
        <v>0</v>
      </c>
      <c r="AS2895">
        <v>0</v>
      </c>
      <c r="AU2895" s="1" t="s">
        <v>128</v>
      </c>
      <c r="AW2895" s="1" t="s">
        <v>128</v>
      </c>
      <c r="AX2895">
        <v>0</v>
      </c>
      <c r="BA2895">
        <v>0</v>
      </c>
      <c r="BB2895" s="1" t="s">
        <v>128</v>
      </c>
      <c r="BC2895" s="1" t="s">
        <v>128</v>
      </c>
      <c r="BD2895" s="1" t="s">
        <v>128</v>
      </c>
      <c r="BE2895">
        <v>0</v>
      </c>
      <c r="BG2895" s="1" t="s">
        <v>128</v>
      </c>
      <c r="BH2895" s="1" t="s">
        <v>128</v>
      </c>
      <c r="BI2895" s="1" t="s">
        <v>128</v>
      </c>
      <c r="BJ2895">
        <v>0</v>
      </c>
      <c r="BK2895" s="1" t="s">
        <v>128</v>
      </c>
      <c r="BL2895">
        <v>0</v>
      </c>
      <c r="BM2895" s="1" t="s">
        <v>128</v>
      </c>
      <c r="BN2895">
        <v>0</v>
      </c>
      <c r="BO2895">
        <v>0</v>
      </c>
      <c r="BP2895" s="1" t="s">
        <v>128</v>
      </c>
      <c r="BQ2895">
        <v>0</v>
      </c>
      <c r="BR2895" s="1" t="s">
        <v>128</v>
      </c>
      <c r="BS2895" s="1" t="s">
        <v>128</v>
      </c>
      <c r="BT2895">
        <v>0</v>
      </c>
      <c r="BU2895">
        <v>0</v>
      </c>
      <c r="BV2895">
        <v>0</v>
      </c>
      <c r="BX2895">
        <v>0</v>
      </c>
      <c r="BY2895">
        <v>0</v>
      </c>
      <c r="CA2895" s="1" t="s">
        <v>128</v>
      </c>
      <c r="CB2895" s="1" t="s">
        <v>128</v>
      </c>
      <c r="CC2895" s="1" t="s">
        <v>128</v>
      </c>
      <c r="CD2895" s="1" t="s">
        <v>128</v>
      </c>
      <c r="CE2895" s="1" t="s">
        <v>128</v>
      </c>
      <c r="CF2895">
        <v>0</v>
      </c>
      <c r="CG2895">
        <v>0</v>
      </c>
      <c r="CH2895">
        <v>0</v>
      </c>
      <c r="CI2895">
        <v>0</v>
      </c>
      <c r="CJ2895" s="1" t="s">
        <v>128</v>
      </c>
      <c r="CK2895">
        <v>0</v>
      </c>
      <c r="CM2895">
        <v>0</v>
      </c>
      <c r="CN2895">
        <v>0</v>
      </c>
      <c r="CO2895">
        <v>0</v>
      </c>
      <c r="CP2895" s="1" t="s">
        <v>128</v>
      </c>
      <c r="CQ2895" s="1" t="s">
        <v>128</v>
      </c>
      <c r="CR2895" s="1" t="s">
        <v>128</v>
      </c>
      <c r="CT2895" s="1" t="s">
        <v>128</v>
      </c>
      <c r="CU2895" s="1" t="s">
        <v>128</v>
      </c>
      <c r="CV2895">
        <v>0</v>
      </c>
      <c r="CX2895">
        <v>0</v>
      </c>
      <c r="CZ2895" s="1" t="s">
        <v>128</v>
      </c>
      <c r="DA2895">
        <v>0</v>
      </c>
      <c r="DB2895" s="1" t="s">
        <v>128</v>
      </c>
      <c r="DE2895" s="1" t="s">
        <v>128</v>
      </c>
      <c r="DF2895">
        <v>0</v>
      </c>
      <c r="DG2895" s="1" t="s">
        <v>128</v>
      </c>
      <c r="DH2895">
        <v>0</v>
      </c>
      <c r="DI2895" s="1" t="s">
        <v>128</v>
      </c>
      <c r="DJ2895" s="1" t="s">
        <v>128</v>
      </c>
      <c r="DK2895" s="1" t="s">
        <v>128</v>
      </c>
      <c r="DL2895" s="1" t="s">
        <v>128</v>
      </c>
      <c r="DN2895">
        <v>0</v>
      </c>
      <c r="DO2895" s="1" t="s">
        <v>128</v>
      </c>
      <c r="DP2895">
        <v>0</v>
      </c>
      <c r="DR2895">
        <v>0</v>
      </c>
      <c r="DT2895">
        <v>0</v>
      </c>
      <c r="DV2895">
        <v>0</v>
      </c>
      <c r="DW2895" s="1" t="s">
        <v>128</v>
      </c>
      <c r="DX2895">
        <v>0</v>
      </c>
      <c r="DY2895" s="1" t="s">
        <v>128</v>
      </c>
    </row>
    <row r="2896" spans="1:129" x14ac:dyDescent="0.25">
      <c r="A2896" s="1" t="s">
        <v>3384</v>
      </c>
      <c r="B2896">
        <v>37918865</v>
      </c>
      <c r="C2896" s="2">
        <v>42591</v>
      </c>
      <c r="D2896" s="2">
        <v>43100</v>
      </c>
      <c r="E2896">
        <v>37918865</v>
      </c>
      <c r="F2896">
        <v>0</v>
      </c>
      <c r="G2896" s="2">
        <v>42591</v>
      </c>
      <c r="H2896" s="2">
        <v>43100</v>
      </c>
      <c r="I2896" s="1" t="s">
        <v>128</v>
      </c>
      <c r="J2896" s="1" t="s">
        <v>129</v>
      </c>
      <c r="K2896" s="2"/>
      <c r="L2896" s="2"/>
      <c r="M2896" s="1" t="s">
        <v>130</v>
      </c>
      <c r="N2896" t="b">
        <v>0</v>
      </c>
      <c r="P2896" s="1" t="s">
        <v>128</v>
      </c>
      <c r="Q2896" s="1" t="s">
        <v>139</v>
      </c>
      <c r="R2896" s="1" t="s">
        <v>128</v>
      </c>
      <c r="S2896" s="1" t="s">
        <v>128</v>
      </c>
      <c r="X2896" s="1" t="s">
        <v>128</v>
      </c>
      <c r="Y2896">
        <v>-40000</v>
      </c>
      <c r="AB2896">
        <v>0</v>
      </c>
      <c r="AD2896">
        <v>0</v>
      </c>
      <c r="AE2896">
        <v>0</v>
      </c>
      <c r="AF28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6" s="1" t="s">
        <v>128</v>
      </c>
      <c r="AH2896">
        <v>0</v>
      </c>
      <c r="AM2896" s="1" t="s">
        <v>128</v>
      </c>
      <c r="AN2896" s="1" t="s">
        <v>128</v>
      </c>
      <c r="AO2896" s="1" t="s">
        <v>128</v>
      </c>
      <c r="AU2896" s="1" t="s">
        <v>128</v>
      </c>
      <c r="AW2896" s="1" t="s">
        <v>128</v>
      </c>
      <c r="BA2896">
        <v>170838</v>
      </c>
      <c r="BB2896" s="1" t="s">
        <v>128</v>
      </c>
      <c r="BC2896" s="1" t="s">
        <v>128</v>
      </c>
      <c r="BD2896" s="1" t="s">
        <v>128</v>
      </c>
      <c r="BG2896" s="1" t="s">
        <v>128</v>
      </c>
      <c r="BH2896" s="1" t="s">
        <v>128</v>
      </c>
      <c r="BI2896" s="1" t="s">
        <v>128</v>
      </c>
      <c r="BK2896" s="1" t="s">
        <v>128</v>
      </c>
      <c r="BL2896">
        <v>0</v>
      </c>
      <c r="BM2896" s="1" t="s">
        <v>128</v>
      </c>
      <c r="BP2896" s="1" t="s">
        <v>128</v>
      </c>
      <c r="BR2896" s="1" t="s">
        <v>128</v>
      </c>
      <c r="BS2896" s="1" t="s">
        <v>128</v>
      </c>
      <c r="BU2896">
        <v>0</v>
      </c>
      <c r="CA2896" s="1" t="s">
        <v>128</v>
      </c>
      <c r="CB2896" s="1" t="s">
        <v>128</v>
      </c>
      <c r="CC2896" s="1" t="s">
        <v>128</v>
      </c>
      <c r="CD2896" s="1" t="s">
        <v>128</v>
      </c>
      <c r="CE2896" s="1" t="s">
        <v>128</v>
      </c>
      <c r="CJ2896" s="1" t="s">
        <v>128</v>
      </c>
      <c r="CP2896" s="1" t="s">
        <v>128</v>
      </c>
      <c r="CQ2896" s="1" t="s">
        <v>128</v>
      </c>
      <c r="CR2896" s="1" t="s">
        <v>128</v>
      </c>
      <c r="CT2896" s="1" t="s">
        <v>128</v>
      </c>
      <c r="CU2896" s="1" t="s">
        <v>128</v>
      </c>
      <c r="CV2896">
        <v>-40000</v>
      </c>
      <c r="CZ2896" s="1" t="s">
        <v>128</v>
      </c>
      <c r="DB2896" s="1" t="s">
        <v>128</v>
      </c>
      <c r="DE2896" s="1" t="s">
        <v>128</v>
      </c>
      <c r="DG2896" s="1" t="s">
        <v>128</v>
      </c>
      <c r="DI2896" s="1" t="s">
        <v>128</v>
      </c>
      <c r="DJ2896" s="1" t="s">
        <v>128</v>
      </c>
      <c r="DK2896" s="1" t="s">
        <v>128</v>
      </c>
      <c r="DL2896" s="1" t="s">
        <v>128</v>
      </c>
      <c r="DO2896" s="1" t="s">
        <v>128</v>
      </c>
      <c r="DW2896" s="1" t="s">
        <v>128</v>
      </c>
      <c r="DY2896" s="1" t="s">
        <v>128</v>
      </c>
    </row>
    <row r="2897" spans="1:129" x14ac:dyDescent="0.25">
      <c r="A2897" s="1" t="s">
        <v>3385</v>
      </c>
      <c r="B2897">
        <v>37920665</v>
      </c>
      <c r="C2897" s="2">
        <v>42591</v>
      </c>
      <c r="D2897" s="2">
        <v>43100</v>
      </c>
      <c r="E2897">
        <v>37920665</v>
      </c>
      <c r="G2897" s="2">
        <v>42591</v>
      </c>
      <c r="H2897" s="2">
        <v>43100</v>
      </c>
      <c r="I2897" s="1" t="s">
        <v>128</v>
      </c>
      <c r="J2897" s="1" t="s">
        <v>129</v>
      </c>
      <c r="K2897" s="2"/>
      <c r="L2897" s="2">
        <v>43286</v>
      </c>
      <c r="M2897" s="1" t="s">
        <v>130</v>
      </c>
      <c r="N2897" t="b">
        <v>0</v>
      </c>
      <c r="P2897" s="1" t="s">
        <v>128</v>
      </c>
      <c r="Q2897" s="1" t="s">
        <v>139</v>
      </c>
      <c r="R2897" s="1" t="s">
        <v>128</v>
      </c>
      <c r="S2897" s="1" t="s">
        <v>128</v>
      </c>
      <c r="T2897">
        <v>0</v>
      </c>
      <c r="V2897">
        <v>0</v>
      </c>
      <c r="X2897" s="1" t="s">
        <v>128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7" s="1" t="s">
        <v>128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 s="1" t="s">
        <v>128</v>
      </c>
      <c r="AN2897" s="1" t="s">
        <v>128</v>
      </c>
      <c r="AO2897" s="1" t="s">
        <v>128</v>
      </c>
      <c r="AS2897">
        <v>0</v>
      </c>
      <c r="AU2897" s="1" t="s">
        <v>128</v>
      </c>
      <c r="AV2897">
        <v>0</v>
      </c>
      <c r="AW2897" s="1" t="s">
        <v>128</v>
      </c>
      <c r="AX2897">
        <v>0</v>
      </c>
      <c r="AY2897">
        <v>0</v>
      </c>
      <c r="BA2897">
        <v>0</v>
      </c>
      <c r="BB2897" s="1" t="s">
        <v>128</v>
      </c>
      <c r="BC2897" s="1" t="s">
        <v>128</v>
      </c>
      <c r="BD2897" s="1" t="s">
        <v>128</v>
      </c>
      <c r="BE2897">
        <v>0</v>
      </c>
      <c r="BG2897" s="1" t="s">
        <v>128</v>
      </c>
      <c r="BH2897" s="1" t="s">
        <v>128</v>
      </c>
      <c r="BI2897" s="1" t="s">
        <v>128</v>
      </c>
      <c r="BJ2897">
        <v>0</v>
      </c>
      <c r="BK2897" s="1" t="s">
        <v>128</v>
      </c>
      <c r="BL2897">
        <v>0</v>
      </c>
      <c r="BM2897" s="1" t="s">
        <v>128</v>
      </c>
      <c r="BN2897">
        <v>0</v>
      </c>
      <c r="BO2897">
        <v>0</v>
      </c>
      <c r="BP2897" s="1" t="s">
        <v>128</v>
      </c>
      <c r="BQ2897">
        <v>0</v>
      </c>
      <c r="BR2897" s="1" t="s">
        <v>128</v>
      </c>
      <c r="BS2897" s="1" t="s">
        <v>128</v>
      </c>
      <c r="BT2897">
        <v>0</v>
      </c>
      <c r="BU2897">
        <v>0</v>
      </c>
      <c r="BV2897">
        <v>0</v>
      </c>
      <c r="BX2897">
        <v>0</v>
      </c>
      <c r="BY2897">
        <v>0</v>
      </c>
      <c r="CA2897" s="1" t="s">
        <v>128</v>
      </c>
      <c r="CB2897" s="1" t="s">
        <v>128</v>
      </c>
      <c r="CC2897" s="1" t="s">
        <v>128</v>
      </c>
      <c r="CD2897" s="1" t="s">
        <v>128</v>
      </c>
      <c r="CE2897" s="1" t="s">
        <v>128</v>
      </c>
      <c r="CF2897">
        <v>0</v>
      </c>
      <c r="CG2897">
        <v>0</v>
      </c>
      <c r="CH2897">
        <v>0</v>
      </c>
      <c r="CI2897">
        <v>0</v>
      </c>
      <c r="CJ2897" s="1" t="s">
        <v>128</v>
      </c>
      <c r="CK2897">
        <v>0</v>
      </c>
      <c r="CM2897">
        <v>0</v>
      </c>
      <c r="CN2897">
        <v>0</v>
      </c>
      <c r="CO2897">
        <v>0</v>
      </c>
      <c r="CP2897" s="1" t="s">
        <v>128</v>
      </c>
      <c r="CQ2897" s="1" t="s">
        <v>128</v>
      </c>
      <c r="CR2897" s="1" t="s">
        <v>128</v>
      </c>
      <c r="CT2897" s="1" t="s">
        <v>128</v>
      </c>
      <c r="CU2897" s="1" t="s">
        <v>128</v>
      </c>
      <c r="CV2897">
        <v>0</v>
      </c>
      <c r="CX2897">
        <v>0</v>
      </c>
      <c r="CZ2897" s="1" t="s">
        <v>128</v>
      </c>
      <c r="DA2897">
        <v>0</v>
      </c>
      <c r="DB2897" s="1" t="s">
        <v>128</v>
      </c>
      <c r="DE2897" s="1" t="s">
        <v>128</v>
      </c>
      <c r="DF2897">
        <v>0</v>
      </c>
      <c r="DG2897" s="1" t="s">
        <v>128</v>
      </c>
      <c r="DH2897">
        <v>0</v>
      </c>
      <c r="DI2897" s="1" t="s">
        <v>128</v>
      </c>
      <c r="DJ2897" s="1" t="s">
        <v>128</v>
      </c>
      <c r="DK2897" s="1" t="s">
        <v>128</v>
      </c>
      <c r="DL2897" s="1" t="s">
        <v>128</v>
      </c>
      <c r="DN2897">
        <v>0</v>
      </c>
      <c r="DO2897" s="1" t="s">
        <v>128</v>
      </c>
      <c r="DP2897">
        <v>0</v>
      </c>
      <c r="DR2897">
        <v>0</v>
      </c>
      <c r="DT2897">
        <v>0</v>
      </c>
      <c r="DV2897">
        <v>0</v>
      </c>
      <c r="DW2897" s="1" t="s">
        <v>128</v>
      </c>
      <c r="DX2897">
        <v>0</v>
      </c>
      <c r="DY2897" s="1" t="s">
        <v>128</v>
      </c>
    </row>
    <row r="2898" spans="1:129" x14ac:dyDescent="0.25">
      <c r="A2898" s="1" t="s">
        <v>3386</v>
      </c>
      <c r="B2898">
        <v>38168134</v>
      </c>
      <c r="C2898" s="2">
        <v>42682</v>
      </c>
      <c r="D2898" s="2">
        <v>43100</v>
      </c>
      <c r="E2898">
        <v>38168134</v>
      </c>
      <c r="G2898" s="2">
        <v>42682</v>
      </c>
      <c r="H2898" s="2">
        <v>43100</v>
      </c>
      <c r="I2898" s="1" t="s">
        <v>128</v>
      </c>
      <c r="J2898" s="1" t="s">
        <v>129</v>
      </c>
      <c r="K2898" s="2"/>
      <c r="L2898" s="2">
        <v>43286</v>
      </c>
      <c r="M2898" s="1" t="s">
        <v>130</v>
      </c>
      <c r="N2898" t="b">
        <v>0</v>
      </c>
      <c r="P2898" s="1" t="s">
        <v>128</v>
      </c>
      <c r="Q2898" s="1" t="s">
        <v>139</v>
      </c>
      <c r="R2898" s="1" t="s">
        <v>128</v>
      </c>
      <c r="S2898" s="1" t="s">
        <v>128</v>
      </c>
      <c r="T2898">
        <v>0</v>
      </c>
      <c r="V2898">
        <v>0</v>
      </c>
      <c r="X2898" s="1" t="s">
        <v>128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8" s="1" t="s">
        <v>128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 s="1" t="s">
        <v>128</v>
      </c>
      <c r="AN2898" s="1" t="s">
        <v>128</v>
      </c>
      <c r="AO2898" s="1" t="s">
        <v>128</v>
      </c>
      <c r="AR2898">
        <v>0</v>
      </c>
      <c r="AS2898">
        <v>0</v>
      </c>
      <c r="AU2898" s="1" t="s">
        <v>128</v>
      </c>
      <c r="AW2898" s="1" t="s">
        <v>128</v>
      </c>
      <c r="AX2898">
        <v>0</v>
      </c>
      <c r="BA2898">
        <v>0</v>
      </c>
      <c r="BB2898" s="1" t="s">
        <v>128</v>
      </c>
      <c r="BC2898" s="1" t="s">
        <v>128</v>
      </c>
      <c r="BD2898" s="1" t="s">
        <v>128</v>
      </c>
      <c r="BE2898">
        <v>0</v>
      </c>
      <c r="BG2898" s="1" t="s">
        <v>128</v>
      </c>
      <c r="BH2898" s="1" t="s">
        <v>128</v>
      </c>
      <c r="BI2898" s="1" t="s">
        <v>128</v>
      </c>
      <c r="BJ2898">
        <v>0</v>
      </c>
      <c r="BK2898" s="1" t="s">
        <v>128</v>
      </c>
      <c r="BL2898">
        <v>0</v>
      </c>
      <c r="BM2898" s="1" t="s">
        <v>128</v>
      </c>
      <c r="BN2898">
        <v>0</v>
      </c>
      <c r="BO2898">
        <v>0</v>
      </c>
      <c r="BP2898" s="1" t="s">
        <v>128</v>
      </c>
      <c r="BQ2898">
        <v>0</v>
      </c>
      <c r="BR2898" s="1" t="s">
        <v>128</v>
      </c>
      <c r="BS2898" s="1" t="s">
        <v>128</v>
      </c>
      <c r="BT2898">
        <v>0</v>
      </c>
      <c r="BU2898">
        <v>0</v>
      </c>
      <c r="BV2898">
        <v>0</v>
      </c>
      <c r="BX2898">
        <v>0</v>
      </c>
      <c r="BY2898">
        <v>0</v>
      </c>
      <c r="CA2898" s="1" t="s">
        <v>128</v>
      </c>
      <c r="CB2898" s="1" t="s">
        <v>128</v>
      </c>
      <c r="CC2898" s="1" t="s">
        <v>128</v>
      </c>
      <c r="CD2898" s="1" t="s">
        <v>128</v>
      </c>
      <c r="CE2898" s="1" t="s">
        <v>128</v>
      </c>
      <c r="CF2898">
        <v>0</v>
      </c>
      <c r="CG2898">
        <v>0</v>
      </c>
      <c r="CH2898">
        <v>0</v>
      </c>
      <c r="CI2898">
        <v>0</v>
      </c>
      <c r="CJ2898" s="1" t="s">
        <v>128</v>
      </c>
      <c r="CK2898">
        <v>0</v>
      </c>
      <c r="CM2898">
        <v>0</v>
      </c>
      <c r="CN2898">
        <v>0</v>
      </c>
      <c r="CO2898">
        <v>0</v>
      </c>
      <c r="CP2898" s="1" t="s">
        <v>128</v>
      </c>
      <c r="CQ2898" s="1" t="s">
        <v>128</v>
      </c>
      <c r="CR2898" s="1" t="s">
        <v>128</v>
      </c>
      <c r="CT2898" s="1" t="s">
        <v>128</v>
      </c>
      <c r="CU2898" s="1" t="s">
        <v>128</v>
      </c>
      <c r="CV2898">
        <v>0</v>
      </c>
      <c r="CX2898">
        <v>0</v>
      </c>
      <c r="CZ2898" s="1" t="s">
        <v>128</v>
      </c>
      <c r="DA2898">
        <v>0</v>
      </c>
      <c r="DB2898" s="1" t="s">
        <v>128</v>
      </c>
      <c r="DE2898" s="1" t="s">
        <v>128</v>
      </c>
      <c r="DF2898">
        <v>0</v>
      </c>
      <c r="DG2898" s="1" t="s">
        <v>128</v>
      </c>
      <c r="DH2898">
        <v>0</v>
      </c>
      <c r="DI2898" s="1" t="s">
        <v>128</v>
      </c>
      <c r="DJ2898" s="1" t="s">
        <v>128</v>
      </c>
      <c r="DK2898" s="1" t="s">
        <v>128</v>
      </c>
      <c r="DL2898" s="1" t="s">
        <v>128</v>
      </c>
      <c r="DN2898">
        <v>0</v>
      </c>
      <c r="DO2898" s="1" t="s">
        <v>128</v>
      </c>
      <c r="DP2898">
        <v>0</v>
      </c>
      <c r="DR2898">
        <v>0</v>
      </c>
      <c r="DT2898">
        <v>0</v>
      </c>
      <c r="DV2898">
        <v>0</v>
      </c>
      <c r="DW2898" s="1" t="s">
        <v>128</v>
      </c>
      <c r="DX2898">
        <v>0</v>
      </c>
      <c r="DY2898" s="1" t="s">
        <v>128</v>
      </c>
    </row>
    <row r="2899" spans="1:129" x14ac:dyDescent="0.25">
      <c r="A2899" s="1" t="s">
        <v>3387</v>
      </c>
      <c r="B2899">
        <v>38167189</v>
      </c>
      <c r="C2899" s="2">
        <v>42682</v>
      </c>
      <c r="D2899" s="2">
        <v>43100</v>
      </c>
      <c r="E2899">
        <v>38167189</v>
      </c>
      <c r="G2899" s="2">
        <v>42682</v>
      </c>
      <c r="H2899" s="2">
        <v>43100</v>
      </c>
      <c r="I2899" s="1" t="s">
        <v>128</v>
      </c>
      <c r="J2899" s="1" t="s">
        <v>129</v>
      </c>
      <c r="K2899" s="2"/>
      <c r="L2899" s="2">
        <v>43286</v>
      </c>
      <c r="M2899" s="1" t="s">
        <v>130</v>
      </c>
      <c r="N2899" t="b">
        <v>0</v>
      </c>
      <c r="P2899" s="1" t="s">
        <v>128</v>
      </c>
      <c r="Q2899" s="1" t="s">
        <v>139</v>
      </c>
      <c r="R2899" s="1" t="s">
        <v>128</v>
      </c>
      <c r="S2899" s="1" t="s">
        <v>128</v>
      </c>
      <c r="T2899">
        <v>0</v>
      </c>
      <c r="V2899">
        <v>0</v>
      </c>
      <c r="X2899" s="1" t="s">
        <v>128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899" s="1" t="s">
        <v>128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s="1" t="s">
        <v>128</v>
      </c>
      <c r="AN2899" s="1" t="s">
        <v>128</v>
      </c>
      <c r="AO2899" s="1" t="s">
        <v>128</v>
      </c>
      <c r="AR2899">
        <v>0</v>
      </c>
      <c r="AS2899">
        <v>0</v>
      </c>
      <c r="AU2899" s="1" t="s">
        <v>128</v>
      </c>
      <c r="AW2899" s="1" t="s">
        <v>128</v>
      </c>
      <c r="AX2899">
        <v>0</v>
      </c>
      <c r="BA2899">
        <v>0</v>
      </c>
      <c r="BB2899" s="1" t="s">
        <v>128</v>
      </c>
      <c r="BC2899" s="1" t="s">
        <v>128</v>
      </c>
      <c r="BD2899" s="1" t="s">
        <v>128</v>
      </c>
      <c r="BE2899">
        <v>0</v>
      </c>
      <c r="BG2899" s="1" t="s">
        <v>128</v>
      </c>
      <c r="BH2899" s="1" t="s">
        <v>128</v>
      </c>
      <c r="BI2899" s="1" t="s">
        <v>128</v>
      </c>
      <c r="BJ2899">
        <v>0</v>
      </c>
      <c r="BK2899" s="1" t="s">
        <v>128</v>
      </c>
      <c r="BL2899">
        <v>0</v>
      </c>
      <c r="BM2899" s="1" t="s">
        <v>128</v>
      </c>
      <c r="BN2899">
        <v>0</v>
      </c>
      <c r="BO2899">
        <v>0</v>
      </c>
      <c r="BP2899" s="1" t="s">
        <v>128</v>
      </c>
      <c r="BQ2899">
        <v>0</v>
      </c>
      <c r="BR2899" s="1" t="s">
        <v>128</v>
      </c>
      <c r="BS2899" s="1" t="s">
        <v>128</v>
      </c>
      <c r="BT2899">
        <v>0</v>
      </c>
      <c r="BU2899">
        <v>0</v>
      </c>
      <c r="BV2899">
        <v>0</v>
      </c>
      <c r="BX2899">
        <v>0</v>
      </c>
      <c r="BY2899">
        <v>0</v>
      </c>
      <c r="CA2899" s="1" t="s">
        <v>128</v>
      </c>
      <c r="CB2899" s="1" t="s">
        <v>128</v>
      </c>
      <c r="CC2899" s="1" t="s">
        <v>128</v>
      </c>
      <c r="CD2899" s="1" t="s">
        <v>128</v>
      </c>
      <c r="CE2899" s="1" t="s">
        <v>128</v>
      </c>
      <c r="CF2899">
        <v>0</v>
      </c>
      <c r="CG2899">
        <v>0</v>
      </c>
      <c r="CH2899">
        <v>0</v>
      </c>
      <c r="CI2899">
        <v>0</v>
      </c>
      <c r="CJ2899" s="1" t="s">
        <v>128</v>
      </c>
      <c r="CK2899">
        <v>0</v>
      </c>
      <c r="CM2899">
        <v>0</v>
      </c>
      <c r="CN2899">
        <v>0</v>
      </c>
      <c r="CO2899">
        <v>0</v>
      </c>
      <c r="CP2899" s="1" t="s">
        <v>128</v>
      </c>
      <c r="CQ2899" s="1" t="s">
        <v>128</v>
      </c>
      <c r="CR2899" s="1" t="s">
        <v>128</v>
      </c>
      <c r="CT2899" s="1" t="s">
        <v>128</v>
      </c>
      <c r="CU2899" s="1" t="s">
        <v>128</v>
      </c>
      <c r="CV2899">
        <v>0</v>
      </c>
      <c r="CX2899">
        <v>0</v>
      </c>
      <c r="CZ2899" s="1" t="s">
        <v>128</v>
      </c>
      <c r="DA2899">
        <v>0</v>
      </c>
      <c r="DB2899" s="1" t="s">
        <v>128</v>
      </c>
      <c r="DE2899" s="1" t="s">
        <v>128</v>
      </c>
      <c r="DF2899">
        <v>0</v>
      </c>
      <c r="DG2899" s="1" t="s">
        <v>128</v>
      </c>
      <c r="DH2899">
        <v>0</v>
      </c>
      <c r="DI2899" s="1" t="s">
        <v>128</v>
      </c>
      <c r="DJ2899" s="1" t="s">
        <v>128</v>
      </c>
      <c r="DK2899" s="1" t="s">
        <v>128</v>
      </c>
      <c r="DL2899" s="1" t="s">
        <v>128</v>
      </c>
      <c r="DN2899">
        <v>0</v>
      </c>
      <c r="DO2899" s="1" t="s">
        <v>128</v>
      </c>
      <c r="DP2899">
        <v>0</v>
      </c>
      <c r="DR2899">
        <v>0</v>
      </c>
      <c r="DT2899">
        <v>0</v>
      </c>
      <c r="DV2899">
        <v>0</v>
      </c>
      <c r="DW2899" s="1" t="s">
        <v>128</v>
      </c>
      <c r="DX2899">
        <v>0</v>
      </c>
      <c r="DY2899" s="1" t="s">
        <v>128</v>
      </c>
    </row>
    <row r="2900" spans="1:129" x14ac:dyDescent="0.25">
      <c r="A2900" s="1" t="s">
        <v>3388</v>
      </c>
      <c r="B2900">
        <v>38272713</v>
      </c>
      <c r="C2900" s="2">
        <v>42724</v>
      </c>
      <c r="D2900" s="2">
        <v>43131</v>
      </c>
      <c r="E2900">
        <v>38272713</v>
      </c>
      <c r="G2900" s="2">
        <v>42724</v>
      </c>
      <c r="H2900" s="2">
        <v>43131</v>
      </c>
      <c r="I2900" s="1" t="s">
        <v>128</v>
      </c>
      <c r="J2900" s="1" t="s">
        <v>129</v>
      </c>
      <c r="K2900" s="2">
        <v>43286</v>
      </c>
      <c r="L2900" s="2"/>
      <c r="M2900" s="1" t="s">
        <v>130</v>
      </c>
      <c r="N2900" t="b">
        <v>0</v>
      </c>
      <c r="P2900" s="1" t="s">
        <v>128</v>
      </c>
      <c r="Q2900" s="1" t="s">
        <v>139</v>
      </c>
      <c r="R2900" s="1" t="s">
        <v>128</v>
      </c>
      <c r="S2900" s="1" t="s">
        <v>128</v>
      </c>
      <c r="T2900">
        <v>0</v>
      </c>
      <c r="V2900">
        <v>0</v>
      </c>
      <c r="X2900" s="1" t="s">
        <v>128</v>
      </c>
      <c r="Y2900">
        <v>-14554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0" s="1" t="s">
        <v>128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s="1" t="s">
        <v>128</v>
      </c>
      <c r="AN2900" s="1" t="s">
        <v>128</v>
      </c>
      <c r="AO2900" s="1" t="s">
        <v>128</v>
      </c>
      <c r="AR2900">
        <v>14554</v>
      </c>
      <c r="AS2900">
        <v>0</v>
      </c>
      <c r="AU2900" s="1" t="s">
        <v>128</v>
      </c>
      <c r="AW2900" s="1" t="s">
        <v>128</v>
      </c>
      <c r="AX2900">
        <v>0</v>
      </c>
      <c r="BA2900">
        <v>0</v>
      </c>
      <c r="BB2900" s="1" t="s">
        <v>128</v>
      </c>
      <c r="BC2900" s="1" t="s">
        <v>128</v>
      </c>
      <c r="BD2900" s="1" t="s">
        <v>128</v>
      </c>
      <c r="BE2900">
        <v>-14554</v>
      </c>
      <c r="BG2900" s="1" t="s">
        <v>128</v>
      </c>
      <c r="BH2900" s="1" t="s">
        <v>128</v>
      </c>
      <c r="BI2900" s="1" t="s">
        <v>128</v>
      </c>
      <c r="BJ2900">
        <v>0</v>
      </c>
      <c r="BK2900" s="1" t="s">
        <v>128</v>
      </c>
      <c r="BL2900">
        <v>0</v>
      </c>
      <c r="BM2900" s="1" t="s">
        <v>128</v>
      </c>
      <c r="BN2900">
        <v>0</v>
      </c>
      <c r="BO2900">
        <v>0</v>
      </c>
      <c r="BP2900" s="1" t="s">
        <v>128</v>
      </c>
      <c r="BQ2900">
        <v>0</v>
      </c>
      <c r="BR2900" s="1" t="s">
        <v>128</v>
      </c>
      <c r="BS2900" s="1" t="s">
        <v>128</v>
      </c>
      <c r="BT2900">
        <v>0</v>
      </c>
      <c r="BU2900">
        <v>0</v>
      </c>
      <c r="BV2900">
        <v>0</v>
      </c>
      <c r="BX2900">
        <v>0</v>
      </c>
      <c r="BY2900">
        <v>0</v>
      </c>
      <c r="CA2900" s="1" t="s">
        <v>128</v>
      </c>
      <c r="CB2900" s="1" t="s">
        <v>128</v>
      </c>
      <c r="CC2900" s="1" t="s">
        <v>128</v>
      </c>
      <c r="CD2900" s="1" t="s">
        <v>128</v>
      </c>
      <c r="CE2900" s="1" t="s">
        <v>128</v>
      </c>
      <c r="CF2900">
        <v>0</v>
      </c>
      <c r="CG2900">
        <v>0</v>
      </c>
      <c r="CH2900">
        <v>0</v>
      </c>
      <c r="CI2900">
        <v>0</v>
      </c>
      <c r="CJ2900" s="1" t="s">
        <v>128</v>
      </c>
      <c r="CK2900">
        <v>0</v>
      </c>
      <c r="CM2900">
        <v>0</v>
      </c>
      <c r="CN2900">
        <v>0</v>
      </c>
      <c r="CO2900">
        <v>0</v>
      </c>
      <c r="CP2900" s="1" t="s">
        <v>128</v>
      </c>
      <c r="CQ2900" s="1" t="s">
        <v>128</v>
      </c>
      <c r="CR2900" s="1" t="s">
        <v>128</v>
      </c>
      <c r="CT2900" s="1" t="s">
        <v>128</v>
      </c>
      <c r="CU2900" s="1" t="s">
        <v>128</v>
      </c>
      <c r="CV2900">
        <v>0</v>
      </c>
      <c r="CX2900">
        <v>0</v>
      </c>
      <c r="CZ2900" s="1" t="s">
        <v>128</v>
      </c>
      <c r="DA2900">
        <v>0</v>
      </c>
      <c r="DB2900" s="1" t="s">
        <v>128</v>
      </c>
      <c r="DE2900" s="1" t="s">
        <v>128</v>
      </c>
      <c r="DF2900">
        <v>0</v>
      </c>
      <c r="DG2900" s="1" t="s">
        <v>128</v>
      </c>
      <c r="DH2900">
        <v>0</v>
      </c>
      <c r="DI2900" s="1" t="s">
        <v>128</v>
      </c>
      <c r="DJ2900" s="1" t="s">
        <v>128</v>
      </c>
      <c r="DK2900" s="1" t="s">
        <v>128</v>
      </c>
      <c r="DL2900" s="1" t="s">
        <v>128</v>
      </c>
      <c r="DN2900">
        <v>0</v>
      </c>
      <c r="DO2900" s="1" t="s">
        <v>128</v>
      </c>
      <c r="DP2900">
        <v>0</v>
      </c>
      <c r="DR2900">
        <v>0</v>
      </c>
      <c r="DT2900">
        <v>0</v>
      </c>
      <c r="DV2900">
        <v>0</v>
      </c>
      <c r="DW2900" s="1" t="s">
        <v>128</v>
      </c>
      <c r="DX2900">
        <v>0</v>
      </c>
      <c r="DY2900" s="1" t="s">
        <v>128</v>
      </c>
    </row>
    <row r="2901" spans="1:129" x14ac:dyDescent="0.25">
      <c r="A2901" s="1" t="s">
        <v>3389</v>
      </c>
      <c r="B2901">
        <v>38115650</v>
      </c>
      <c r="C2901" s="2">
        <v>42657</v>
      </c>
      <c r="D2901" s="2">
        <v>43100</v>
      </c>
      <c r="E2901">
        <v>38115650</v>
      </c>
      <c r="G2901" s="2">
        <v>42657</v>
      </c>
      <c r="H2901" s="2">
        <v>43100</v>
      </c>
      <c r="I2901" s="1" t="s">
        <v>128</v>
      </c>
      <c r="J2901" s="1" t="s">
        <v>129</v>
      </c>
      <c r="K2901" s="2">
        <v>43286</v>
      </c>
      <c r="L2901" s="2">
        <v>43287</v>
      </c>
      <c r="M2901" s="1" t="s">
        <v>130</v>
      </c>
      <c r="N2901" t="b">
        <v>0</v>
      </c>
      <c r="O2901">
        <v>31778530</v>
      </c>
      <c r="P2901" s="1" t="s">
        <v>128</v>
      </c>
      <c r="Q2901" s="1" t="s">
        <v>133</v>
      </c>
      <c r="R2901" s="1" t="s">
        <v>128</v>
      </c>
      <c r="S2901" s="1" t="s">
        <v>128</v>
      </c>
      <c r="X2901" s="1" t="s">
        <v>128</v>
      </c>
      <c r="Y2901">
        <v>-100000</v>
      </c>
      <c r="AD2901">
        <v>0</v>
      </c>
      <c r="AE2901">
        <v>0</v>
      </c>
      <c r="AF29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1" s="1" t="s">
        <v>128</v>
      </c>
      <c r="AH2901">
        <v>0</v>
      </c>
      <c r="AM2901" s="1" t="s">
        <v>128</v>
      </c>
      <c r="AN2901" s="1" t="s">
        <v>128</v>
      </c>
      <c r="AO2901" s="1" t="s">
        <v>128</v>
      </c>
      <c r="AU2901" s="1" t="s">
        <v>128</v>
      </c>
      <c r="AW2901" s="1" t="s">
        <v>128</v>
      </c>
      <c r="BB2901" s="1" t="s">
        <v>128</v>
      </c>
      <c r="BC2901" s="1" t="s">
        <v>128</v>
      </c>
      <c r="BD2901" s="1" t="s">
        <v>128</v>
      </c>
      <c r="BG2901" s="1" t="s">
        <v>128</v>
      </c>
      <c r="BH2901" s="1" t="s">
        <v>128</v>
      </c>
      <c r="BI2901" s="1" t="s">
        <v>128</v>
      </c>
      <c r="BK2901" s="1" t="s">
        <v>128</v>
      </c>
      <c r="BL2901">
        <v>0</v>
      </c>
      <c r="BM2901" s="1" t="s">
        <v>128</v>
      </c>
      <c r="BP2901" s="1" t="s">
        <v>128</v>
      </c>
      <c r="BR2901" s="1" t="s">
        <v>128</v>
      </c>
      <c r="BS2901" s="1" t="s">
        <v>128</v>
      </c>
      <c r="BU2901">
        <v>0</v>
      </c>
      <c r="CA2901" s="1" t="s">
        <v>128</v>
      </c>
      <c r="CB2901" s="1" t="s">
        <v>128</v>
      </c>
      <c r="CC2901" s="1" t="s">
        <v>128</v>
      </c>
      <c r="CD2901" s="1" t="s">
        <v>128</v>
      </c>
      <c r="CE2901" s="1" t="s">
        <v>128</v>
      </c>
      <c r="CJ2901" s="1" t="s">
        <v>128</v>
      </c>
      <c r="CP2901" s="1" t="s">
        <v>128</v>
      </c>
      <c r="CQ2901" s="1" t="s">
        <v>128</v>
      </c>
      <c r="CR2901" s="1" t="s">
        <v>128</v>
      </c>
      <c r="CT2901" s="1" t="s">
        <v>128</v>
      </c>
      <c r="CU2901" s="1" t="s">
        <v>128</v>
      </c>
      <c r="CV2901">
        <v>-100000</v>
      </c>
      <c r="CZ2901" s="1" t="s">
        <v>128</v>
      </c>
      <c r="DB2901" s="1" t="s">
        <v>128</v>
      </c>
      <c r="DE2901" s="1" t="s">
        <v>128</v>
      </c>
      <c r="DG2901" s="1" t="s">
        <v>128</v>
      </c>
      <c r="DI2901" s="1" t="s">
        <v>128</v>
      </c>
      <c r="DJ2901" s="1" t="s">
        <v>128</v>
      </c>
      <c r="DK2901" s="1" t="s">
        <v>128</v>
      </c>
      <c r="DL2901" s="1" t="s">
        <v>128</v>
      </c>
      <c r="DO2901" s="1" t="s">
        <v>128</v>
      </c>
      <c r="DW2901" s="1" t="s">
        <v>128</v>
      </c>
      <c r="DY2901" s="1" t="s">
        <v>128</v>
      </c>
    </row>
    <row r="2902" spans="1:129" x14ac:dyDescent="0.25">
      <c r="A2902" s="1" t="s">
        <v>3390</v>
      </c>
      <c r="B2902">
        <v>38116258</v>
      </c>
      <c r="C2902" s="2">
        <v>42657</v>
      </c>
      <c r="D2902" s="2">
        <v>43100</v>
      </c>
      <c r="E2902">
        <v>38116258</v>
      </c>
      <c r="G2902" s="2">
        <v>42657</v>
      </c>
      <c r="H2902" s="2">
        <v>43100</v>
      </c>
      <c r="I2902" s="1" t="s">
        <v>128</v>
      </c>
      <c r="J2902" s="1" t="s">
        <v>129</v>
      </c>
      <c r="K2902" s="2">
        <v>43286</v>
      </c>
      <c r="L2902" s="2">
        <v>43287</v>
      </c>
      <c r="M2902" s="1" t="s">
        <v>130</v>
      </c>
      <c r="N2902" t="b">
        <v>0</v>
      </c>
      <c r="O2902">
        <v>31778530</v>
      </c>
      <c r="P2902" s="1" t="s">
        <v>128</v>
      </c>
      <c r="Q2902" s="1" t="s">
        <v>133</v>
      </c>
      <c r="R2902" s="1" t="s">
        <v>128</v>
      </c>
      <c r="S2902" s="1" t="s">
        <v>128</v>
      </c>
      <c r="X2902" s="1" t="s">
        <v>128</v>
      </c>
      <c r="Y2902">
        <v>-50000</v>
      </c>
      <c r="AD2902">
        <v>0</v>
      </c>
      <c r="AE2902">
        <v>0</v>
      </c>
      <c r="AF29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2" s="1" t="s">
        <v>128</v>
      </c>
      <c r="AH2902">
        <v>0</v>
      </c>
      <c r="AM2902" s="1" t="s">
        <v>128</v>
      </c>
      <c r="AN2902" s="1" t="s">
        <v>128</v>
      </c>
      <c r="AO2902" s="1" t="s">
        <v>128</v>
      </c>
      <c r="AU2902" s="1" t="s">
        <v>128</v>
      </c>
      <c r="AW2902" s="1" t="s">
        <v>128</v>
      </c>
      <c r="BB2902" s="1" t="s">
        <v>128</v>
      </c>
      <c r="BC2902" s="1" t="s">
        <v>128</v>
      </c>
      <c r="BD2902" s="1" t="s">
        <v>128</v>
      </c>
      <c r="BG2902" s="1" t="s">
        <v>128</v>
      </c>
      <c r="BH2902" s="1" t="s">
        <v>128</v>
      </c>
      <c r="BI2902" s="1" t="s">
        <v>128</v>
      </c>
      <c r="BK2902" s="1" t="s">
        <v>128</v>
      </c>
      <c r="BM2902" s="1" t="s">
        <v>128</v>
      </c>
      <c r="BP2902" s="1" t="s">
        <v>128</v>
      </c>
      <c r="BR2902" s="1" t="s">
        <v>128</v>
      </c>
      <c r="BS2902" s="1" t="s">
        <v>128</v>
      </c>
      <c r="CA2902" s="1" t="s">
        <v>128</v>
      </c>
      <c r="CB2902" s="1" t="s">
        <v>128</v>
      </c>
      <c r="CC2902" s="1" t="s">
        <v>128</v>
      </c>
      <c r="CD2902" s="1" t="s">
        <v>128</v>
      </c>
      <c r="CE2902" s="1" t="s">
        <v>128</v>
      </c>
      <c r="CF2902">
        <v>0</v>
      </c>
      <c r="CI2902">
        <v>0</v>
      </c>
      <c r="CJ2902" s="1" t="s">
        <v>128</v>
      </c>
      <c r="CP2902" s="1" t="s">
        <v>128</v>
      </c>
      <c r="CQ2902" s="1" t="s">
        <v>128</v>
      </c>
      <c r="CR2902" s="1" t="s">
        <v>128</v>
      </c>
      <c r="CT2902" s="1" t="s">
        <v>128</v>
      </c>
      <c r="CU2902" s="1" t="s">
        <v>128</v>
      </c>
      <c r="CV2902">
        <v>-50000</v>
      </c>
      <c r="CZ2902" s="1" t="s">
        <v>128</v>
      </c>
      <c r="DB2902" s="1" t="s">
        <v>128</v>
      </c>
      <c r="DE2902" s="1" t="s">
        <v>128</v>
      </c>
      <c r="DG2902" s="1" t="s">
        <v>128</v>
      </c>
      <c r="DI2902" s="1" t="s">
        <v>128</v>
      </c>
      <c r="DJ2902" s="1" t="s">
        <v>128</v>
      </c>
      <c r="DK2902" s="1" t="s">
        <v>128</v>
      </c>
      <c r="DL2902" s="1" t="s">
        <v>128</v>
      </c>
      <c r="DO2902" s="1" t="s">
        <v>128</v>
      </c>
      <c r="DW2902" s="1" t="s">
        <v>128</v>
      </c>
      <c r="DY2902" s="1" t="s">
        <v>128</v>
      </c>
    </row>
    <row r="2903" spans="1:129" x14ac:dyDescent="0.25">
      <c r="A2903" s="1" t="s">
        <v>3391</v>
      </c>
      <c r="B2903">
        <v>38061070</v>
      </c>
      <c r="C2903" s="2">
        <v>42644</v>
      </c>
      <c r="D2903" s="2">
        <v>43100</v>
      </c>
      <c r="E2903">
        <v>38061070</v>
      </c>
      <c r="G2903" s="2">
        <v>42644</v>
      </c>
      <c r="H2903" s="2">
        <v>43100</v>
      </c>
      <c r="I2903" s="1" t="s">
        <v>128</v>
      </c>
      <c r="J2903" s="1" t="s">
        <v>129</v>
      </c>
      <c r="K2903" s="2"/>
      <c r="L2903" s="2">
        <v>43287</v>
      </c>
      <c r="M2903" s="1" t="s">
        <v>130</v>
      </c>
      <c r="N2903" t="b">
        <v>0</v>
      </c>
      <c r="P2903" s="1" t="s">
        <v>128</v>
      </c>
      <c r="Q2903" s="1" t="s">
        <v>139</v>
      </c>
      <c r="R2903" s="1" t="s">
        <v>128</v>
      </c>
      <c r="S2903" s="1" t="s">
        <v>128</v>
      </c>
      <c r="T2903">
        <v>0</v>
      </c>
      <c r="V2903">
        <v>0</v>
      </c>
      <c r="X2903" s="1" t="s">
        <v>128</v>
      </c>
      <c r="Y2903">
        <v>0</v>
      </c>
      <c r="AC2903">
        <v>0</v>
      </c>
      <c r="AD2903">
        <v>0</v>
      </c>
      <c r="AE2903">
        <v>0</v>
      </c>
      <c r="AF29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3" s="1" t="s">
        <v>128</v>
      </c>
      <c r="AH2903">
        <v>0</v>
      </c>
      <c r="AM2903" s="1" t="s">
        <v>128</v>
      </c>
      <c r="AN2903" s="1" t="s">
        <v>128</v>
      </c>
      <c r="AO2903" s="1" t="s">
        <v>128</v>
      </c>
      <c r="AS2903">
        <v>0</v>
      </c>
      <c r="AU2903" s="1" t="s">
        <v>128</v>
      </c>
      <c r="AV2903">
        <v>0</v>
      </c>
      <c r="AW2903" s="1" t="s">
        <v>128</v>
      </c>
      <c r="BB2903" s="1" t="s">
        <v>128</v>
      </c>
      <c r="BC2903" s="1" t="s">
        <v>128</v>
      </c>
      <c r="BD2903" s="1" t="s">
        <v>128</v>
      </c>
      <c r="BE2903">
        <v>0</v>
      </c>
      <c r="BG2903" s="1" t="s">
        <v>128</v>
      </c>
      <c r="BH2903" s="1" t="s">
        <v>128</v>
      </c>
      <c r="BI2903" s="1" t="s">
        <v>128</v>
      </c>
      <c r="BK2903" s="1" t="s">
        <v>128</v>
      </c>
      <c r="BM2903" s="1" t="s">
        <v>128</v>
      </c>
      <c r="BP2903" s="1" t="s">
        <v>128</v>
      </c>
      <c r="BR2903" s="1" t="s">
        <v>128</v>
      </c>
      <c r="BS2903" s="1" t="s">
        <v>128</v>
      </c>
      <c r="CA2903" s="1" t="s">
        <v>128</v>
      </c>
      <c r="CB2903" s="1" t="s">
        <v>128</v>
      </c>
      <c r="CC2903" s="1" t="s">
        <v>128</v>
      </c>
      <c r="CD2903" s="1" t="s">
        <v>128</v>
      </c>
      <c r="CE2903" s="1" t="s">
        <v>128</v>
      </c>
      <c r="CJ2903" s="1" t="s">
        <v>128</v>
      </c>
      <c r="CK2903">
        <v>0</v>
      </c>
      <c r="CP2903" s="1" t="s">
        <v>128</v>
      </c>
      <c r="CQ2903" s="1" t="s">
        <v>128</v>
      </c>
      <c r="CR2903" s="1" t="s">
        <v>128</v>
      </c>
      <c r="CT2903" s="1" t="s">
        <v>128</v>
      </c>
      <c r="CU2903" s="1" t="s">
        <v>128</v>
      </c>
      <c r="CZ2903" s="1" t="s">
        <v>128</v>
      </c>
      <c r="DB2903" s="1" t="s">
        <v>128</v>
      </c>
      <c r="DE2903" s="1" t="s">
        <v>128</v>
      </c>
      <c r="DG2903" s="1" t="s">
        <v>128</v>
      </c>
      <c r="DI2903" s="1" t="s">
        <v>128</v>
      </c>
      <c r="DJ2903" s="1" t="s">
        <v>128</v>
      </c>
      <c r="DK2903" s="1" t="s">
        <v>128</v>
      </c>
      <c r="DL2903" s="1" t="s">
        <v>128</v>
      </c>
      <c r="DO2903" s="1" t="s">
        <v>128</v>
      </c>
      <c r="DW2903" s="1" t="s">
        <v>128</v>
      </c>
      <c r="DY2903" s="1" t="s">
        <v>128</v>
      </c>
    </row>
    <row r="2904" spans="1:129" x14ac:dyDescent="0.25">
      <c r="A2904" s="1" t="s">
        <v>3392</v>
      </c>
      <c r="B2904">
        <v>37911267</v>
      </c>
      <c r="C2904" s="2">
        <v>42586</v>
      </c>
      <c r="D2904" s="2">
        <v>43100</v>
      </c>
      <c r="E2904">
        <v>37911267</v>
      </c>
      <c r="G2904" s="2">
        <v>42586</v>
      </c>
      <c r="H2904" s="2">
        <v>43100</v>
      </c>
      <c r="I2904" s="1" t="s">
        <v>128</v>
      </c>
      <c r="J2904" s="1" t="s">
        <v>129</v>
      </c>
      <c r="K2904" s="2">
        <v>43286</v>
      </c>
      <c r="L2904" s="2">
        <v>43286</v>
      </c>
      <c r="M2904" s="1" t="s">
        <v>130</v>
      </c>
      <c r="N2904" t="b">
        <v>0</v>
      </c>
      <c r="O2904">
        <v>31778530</v>
      </c>
      <c r="P2904" s="1" t="s">
        <v>128</v>
      </c>
      <c r="Q2904" s="1" t="s">
        <v>134</v>
      </c>
      <c r="R2904" s="1" t="s">
        <v>128</v>
      </c>
      <c r="S2904" s="1" t="s">
        <v>128</v>
      </c>
      <c r="U2904">
        <v>-15000</v>
      </c>
      <c r="X2904" s="1" t="s">
        <v>128</v>
      </c>
      <c r="Y2904">
        <v>-65000</v>
      </c>
      <c r="AD2904">
        <v>0</v>
      </c>
      <c r="AE2904">
        <v>-15000</v>
      </c>
      <c r="AF29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2904" s="1" t="s">
        <v>128</v>
      </c>
      <c r="AH2904">
        <v>0</v>
      </c>
      <c r="AM2904" s="1" t="s">
        <v>128</v>
      </c>
      <c r="AN2904" s="1" t="s">
        <v>128</v>
      </c>
      <c r="AO2904" s="1" t="s">
        <v>128</v>
      </c>
      <c r="AU2904" s="1" t="s">
        <v>128</v>
      </c>
      <c r="AW2904" s="1" t="s">
        <v>128</v>
      </c>
      <c r="BB2904" s="1" t="s">
        <v>128</v>
      </c>
      <c r="BC2904" s="1" t="s">
        <v>128</v>
      </c>
      <c r="BD2904" s="1" t="s">
        <v>128</v>
      </c>
      <c r="BG2904" s="1" t="s">
        <v>128</v>
      </c>
      <c r="BH2904" s="1" t="s">
        <v>128</v>
      </c>
      <c r="BI2904" s="1" t="s">
        <v>128</v>
      </c>
      <c r="BK2904" s="1" t="s">
        <v>128</v>
      </c>
      <c r="BL2904">
        <v>0</v>
      </c>
      <c r="BM2904" s="1" t="s">
        <v>128</v>
      </c>
      <c r="BP2904" s="1" t="s">
        <v>128</v>
      </c>
      <c r="BR2904" s="1" t="s">
        <v>128</v>
      </c>
      <c r="BS2904" s="1" t="s">
        <v>128</v>
      </c>
      <c r="CA2904" s="1" t="s">
        <v>128</v>
      </c>
      <c r="CB2904" s="1" t="s">
        <v>128</v>
      </c>
      <c r="CC2904" s="1" t="s">
        <v>128</v>
      </c>
      <c r="CD2904" s="1" t="s">
        <v>128</v>
      </c>
      <c r="CE2904" s="1" t="s">
        <v>128</v>
      </c>
      <c r="CJ2904" s="1" t="s">
        <v>128</v>
      </c>
      <c r="CK2904">
        <v>0</v>
      </c>
      <c r="CP2904" s="1" t="s">
        <v>128</v>
      </c>
      <c r="CQ2904" s="1" t="s">
        <v>128</v>
      </c>
      <c r="CR2904" s="1" t="s">
        <v>128</v>
      </c>
      <c r="CT2904" s="1" t="s">
        <v>128</v>
      </c>
      <c r="CU2904" s="1" t="s">
        <v>128</v>
      </c>
      <c r="CV2904">
        <v>-65000</v>
      </c>
      <c r="CZ2904" s="1" t="s">
        <v>128</v>
      </c>
      <c r="DB2904" s="1" t="s">
        <v>128</v>
      </c>
      <c r="DE2904" s="1" t="s">
        <v>128</v>
      </c>
      <c r="DG2904" s="1" t="s">
        <v>128</v>
      </c>
      <c r="DI2904" s="1" t="s">
        <v>128</v>
      </c>
      <c r="DJ2904" s="1" t="s">
        <v>128</v>
      </c>
      <c r="DK2904" s="1" t="s">
        <v>128</v>
      </c>
      <c r="DL2904" s="1" t="s">
        <v>128</v>
      </c>
      <c r="DO2904" s="1" t="s">
        <v>128</v>
      </c>
      <c r="DT2904">
        <v>15000</v>
      </c>
      <c r="DW2904" s="1" t="s">
        <v>128</v>
      </c>
      <c r="DY2904" s="1" t="s">
        <v>128</v>
      </c>
    </row>
    <row r="2905" spans="1:129" x14ac:dyDescent="0.25">
      <c r="A2905" s="1" t="s">
        <v>3393</v>
      </c>
      <c r="B2905">
        <v>38183605</v>
      </c>
      <c r="C2905" s="2">
        <v>42681</v>
      </c>
      <c r="D2905" s="2">
        <v>43100</v>
      </c>
      <c r="E2905">
        <v>38183605</v>
      </c>
      <c r="G2905" s="2">
        <v>42681</v>
      </c>
      <c r="H2905" s="2">
        <v>43100</v>
      </c>
      <c r="I2905" s="1" t="s">
        <v>128</v>
      </c>
      <c r="J2905" s="1" t="s">
        <v>129</v>
      </c>
      <c r="K2905" s="2">
        <v>43287</v>
      </c>
      <c r="L2905" s="2">
        <v>43287</v>
      </c>
      <c r="M2905" s="1" t="s">
        <v>130</v>
      </c>
      <c r="N2905" t="b">
        <v>0</v>
      </c>
      <c r="O2905">
        <v>72707710</v>
      </c>
      <c r="P2905" s="1" t="s">
        <v>168</v>
      </c>
      <c r="Q2905" s="1" t="s">
        <v>134</v>
      </c>
      <c r="R2905" s="1" t="s">
        <v>3394</v>
      </c>
      <c r="S2905" s="1" t="s">
        <v>128</v>
      </c>
      <c r="X2905" s="1" t="s">
        <v>128</v>
      </c>
      <c r="Y2905">
        <v>-50000</v>
      </c>
      <c r="AB2905">
        <v>0</v>
      </c>
      <c r="AD2905">
        <v>0</v>
      </c>
      <c r="AE2905">
        <v>0</v>
      </c>
      <c r="AF29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5" s="1" t="s">
        <v>128</v>
      </c>
      <c r="AH2905">
        <v>0</v>
      </c>
      <c r="AJ2905">
        <v>0</v>
      </c>
      <c r="AK2905">
        <v>0</v>
      </c>
      <c r="AM2905" s="1" t="s">
        <v>128</v>
      </c>
      <c r="AN2905" s="1" t="s">
        <v>128</v>
      </c>
      <c r="AO2905" s="1" t="s">
        <v>128</v>
      </c>
      <c r="AS2905">
        <v>0</v>
      </c>
      <c r="AU2905" s="1" t="s">
        <v>128</v>
      </c>
      <c r="AW2905" s="1" t="s">
        <v>128</v>
      </c>
      <c r="AY2905">
        <v>50000</v>
      </c>
      <c r="BB2905" s="1" t="s">
        <v>128</v>
      </c>
      <c r="BC2905" s="1" t="s">
        <v>128</v>
      </c>
      <c r="BD2905" s="1" t="s">
        <v>128</v>
      </c>
      <c r="BG2905" s="1" t="s">
        <v>128</v>
      </c>
      <c r="BH2905" s="1" t="s">
        <v>128</v>
      </c>
      <c r="BI2905" s="1" t="s">
        <v>128</v>
      </c>
      <c r="BK2905" s="1" t="s">
        <v>128</v>
      </c>
      <c r="BL2905">
        <v>0</v>
      </c>
      <c r="BM2905" s="1" t="s">
        <v>128</v>
      </c>
      <c r="BP2905" s="1" t="s">
        <v>128</v>
      </c>
      <c r="BR2905" s="1" t="s">
        <v>128</v>
      </c>
      <c r="BS2905" s="1" t="s">
        <v>128</v>
      </c>
      <c r="BU2905">
        <v>0</v>
      </c>
      <c r="CA2905" s="1" t="s">
        <v>128</v>
      </c>
      <c r="CB2905" s="1" t="s">
        <v>128</v>
      </c>
      <c r="CC2905" s="1" t="s">
        <v>128</v>
      </c>
      <c r="CD2905" s="1" t="s">
        <v>128</v>
      </c>
      <c r="CE2905" s="1" t="s">
        <v>128</v>
      </c>
      <c r="CJ2905" s="1" t="s">
        <v>128</v>
      </c>
      <c r="CP2905" s="1" t="s">
        <v>128</v>
      </c>
      <c r="CQ2905" s="1" t="s">
        <v>128</v>
      </c>
      <c r="CR2905" s="1" t="s">
        <v>128</v>
      </c>
      <c r="CT2905" s="1" t="s">
        <v>128</v>
      </c>
      <c r="CU2905" s="1" t="s">
        <v>128</v>
      </c>
      <c r="CV2905">
        <v>-50000</v>
      </c>
      <c r="CZ2905" s="1" t="s">
        <v>128</v>
      </c>
      <c r="DB2905" s="1" t="s">
        <v>128</v>
      </c>
      <c r="DE2905" s="1" t="s">
        <v>128</v>
      </c>
      <c r="DG2905" s="1" t="s">
        <v>128</v>
      </c>
      <c r="DI2905" s="1" t="s">
        <v>128</v>
      </c>
      <c r="DJ2905" s="1" t="s">
        <v>128</v>
      </c>
      <c r="DK2905" s="1" t="s">
        <v>128</v>
      </c>
      <c r="DL2905" s="1" t="s">
        <v>128</v>
      </c>
      <c r="DO2905" s="1" t="s">
        <v>128</v>
      </c>
      <c r="DV2905">
        <v>0</v>
      </c>
      <c r="DW2905" s="1" t="s">
        <v>128</v>
      </c>
      <c r="DY2905" s="1" t="s">
        <v>128</v>
      </c>
    </row>
    <row r="2906" spans="1:129" x14ac:dyDescent="0.25">
      <c r="A2906" s="1" t="s">
        <v>3395</v>
      </c>
      <c r="B2906">
        <v>38223658</v>
      </c>
      <c r="C2906" s="2">
        <v>42695</v>
      </c>
      <c r="D2906" s="2">
        <v>43100</v>
      </c>
      <c r="E2906">
        <v>38223658</v>
      </c>
      <c r="F2906">
        <v>2</v>
      </c>
      <c r="G2906" s="2">
        <v>42695</v>
      </c>
      <c r="H2906" s="2">
        <v>43100</v>
      </c>
      <c r="I2906" s="1" t="s">
        <v>128</v>
      </c>
      <c r="J2906" s="1" t="s">
        <v>129</v>
      </c>
      <c r="K2906" s="2">
        <v>43287</v>
      </c>
      <c r="L2906" s="2">
        <v>43287</v>
      </c>
      <c r="M2906" s="1" t="s">
        <v>130</v>
      </c>
      <c r="N2906" t="b">
        <v>0</v>
      </c>
      <c r="P2906" s="1" t="s">
        <v>128</v>
      </c>
      <c r="Q2906" s="1" t="s">
        <v>139</v>
      </c>
      <c r="R2906" s="1" t="s">
        <v>128</v>
      </c>
      <c r="S2906" s="1" t="s">
        <v>128</v>
      </c>
      <c r="X2906" s="1" t="s">
        <v>128</v>
      </c>
      <c r="Y2906">
        <v>0</v>
      </c>
      <c r="AD2906">
        <v>0</v>
      </c>
      <c r="AE2906">
        <v>0</v>
      </c>
      <c r="AF29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6" s="1" t="s">
        <v>128</v>
      </c>
      <c r="AH2906">
        <v>0</v>
      </c>
      <c r="AM2906" s="1" t="s">
        <v>128</v>
      </c>
      <c r="AN2906" s="1" t="s">
        <v>128</v>
      </c>
      <c r="AO2906" s="1" t="s">
        <v>128</v>
      </c>
      <c r="AU2906" s="1" t="s">
        <v>128</v>
      </c>
      <c r="AW2906" s="1" t="s">
        <v>128</v>
      </c>
      <c r="BB2906" s="1" t="s">
        <v>128</v>
      </c>
      <c r="BC2906" s="1" t="s">
        <v>128</v>
      </c>
      <c r="BD2906" s="1" t="s">
        <v>128</v>
      </c>
      <c r="BG2906" s="1" t="s">
        <v>128</v>
      </c>
      <c r="BH2906" s="1" t="s">
        <v>128</v>
      </c>
      <c r="BI2906" s="1" t="s">
        <v>128</v>
      </c>
      <c r="BK2906" s="1" t="s">
        <v>128</v>
      </c>
      <c r="BM2906" s="1" t="s">
        <v>128</v>
      </c>
      <c r="BP2906" s="1" t="s">
        <v>128</v>
      </c>
      <c r="BR2906" s="1" t="s">
        <v>128</v>
      </c>
      <c r="BS2906" s="1" t="s">
        <v>128</v>
      </c>
      <c r="CA2906" s="1" t="s">
        <v>128</v>
      </c>
      <c r="CB2906" s="1" t="s">
        <v>128</v>
      </c>
      <c r="CC2906" s="1" t="s">
        <v>128</v>
      </c>
      <c r="CD2906" s="1" t="s">
        <v>128</v>
      </c>
      <c r="CE2906" s="1" t="s">
        <v>128</v>
      </c>
      <c r="CJ2906" s="1" t="s">
        <v>128</v>
      </c>
      <c r="CP2906" s="1" t="s">
        <v>128</v>
      </c>
      <c r="CQ2906" s="1" t="s">
        <v>128</v>
      </c>
      <c r="CR2906" s="1" t="s">
        <v>128</v>
      </c>
      <c r="CT2906" s="1" t="s">
        <v>128</v>
      </c>
      <c r="CU2906" s="1" t="s">
        <v>128</v>
      </c>
      <c r="CZ2906" s="1" t="s">
        <v>128</v>
      </c>
      <c r="DB2906" s="1" t="s">
        <v>128</v>
      </c>
      <c r="DE2906" s="1" t="s">
        <v>128</v>
      </c>
      <c r="DG2906" s="1" t="s">
        <v>128</v>
      </c>
      <c r="DI2906" s="1" t="s">
        <v>128</v>
      </c>
      <c r="DJ2906" s="1" t="s">
        <v>128</v>
      </c>
      <c r="DK2906" s="1" t="s">
        <v>128</v>
      </c>
      <c r="DL2906" s="1" t="s">
        <v>128</v>
      </c>
      <c r="DO2906" s="1" t="s">
        <v>128</v>
      </c>
      <c r="DW2906" s="1" t="s">
        <v>128</v>
      </c>
      <c r="DY2906" s="1" t="s">
        <v>128</v>
      </c>
    </row>
    <row r="2907" spans="1:129" x14ac:dyDescent="0.25">
      <c r="A2907" s="1" t="s">
        <v>3396</v>
      </c>
      <c r="B2907">
        <v>37847143</v>
      </c>
      <c r="C2907" s="2">
        <v>42552</v>
      </c>
      <c r="D2907" s="2">
        <v>43100</v>
      </c>
      <c r="E2907">
        <v>37847143</v>
      </c>
      <c r="F2907">
        <v>1</v>
      </c>
      <c r="G2907" s="2">
        <v>42552</v>
      </c>
      <c r="H2907" s="2">
        <v>43100</v>
      </c>
      <c r="I2907" s="1" t="s">
        <v>128</v>
      </c>
      <c r="J2907" s="1" t="s">
        <v>129</v>
      </c>
      <c r="K2907" s="2">
        <v>43287</v>
      </c>
      <c r="L2907" s="2">
        <v>43287</v>
      </c>
      <c r="M2907" s="1" t="s">
        <v>130</v>
      </c>
      <c r="N2907" t="b">
        <v>0</v>
      </c>
      <c r="O2907">
        <v>36563877</v>
      </c>
      <c r="P2907" s="1" t="s">
        <v>128</v>
      </c>
      <c r="Q2907" s="1" t="s">
        <v>131</v>
      </c>
      <c r="R2907" s="1" t="s">
        <v>291</v>
      </c>
      <c r="S2907" s="1" t="s">
        <v>128</v>
      </c>
      <c r="X2907" s="1" t="s">
        <v>128</v>
      </c>
      <c r="Y2907">
        <v>0</v>
      </c>
      <c r="AD2907">
        <v>0</v>
      </c>
      <c r="AE2907">
        <v>0</v>
      </c>
      <c r="AF29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7" s="1" t="s">
        <v>128</v>
      </c>
      <c r="AH2907">
        <v>0</v>
      </c>
      <c r="AM2907" s="1" t="s">
        <v>128</v>
      </c>
      <c r="AN2907" s="1" t="s">
        <v>128</v>
      </c>
      <c r="AO2907" s="1" t="s">
        <v>128</v>
      </c>
      <c r="AU2907" s="1" t="s">
        <v>128</v>
      </c>
      <c r="AW2907" s="1" t="s">
        <v>128</v>
      </c>
      <c r="BB2907" s="1" t="s">
        <v>128</v>
      </c>
      <c r="BC2907" s="1" t="s">
        <v>128</v>
      </c>
      <c r="BD2907" s="1" t="s">
        <v>128</v>
      </c>
      <c r="BG2907" s="1" t="s">
        <v>128</v>
      </c>
      <c r="BH2907" s="1" t="s">
        <v>128</v>
      </c>
      <c r="BI2907" s="1" t="s">
        <v>128</v>
      </c>
      <c r="BK2907" s="1" t="s">
        <v>128</v>
      </c>
      <c r="BM2907" s="1" t="s">
        <v>128</v>
      </c>
      <c r="BP2907" s="1" t="s">
        <v>128</v>
      </c>
      <c r="BR2907" s="1" t="s">
        <v>128</v>
      </c>
      <c r="BS2907" s="1" t="s">
        <v>128</v>
      </c>
      <c r="CA2907" s="1" t="s">
        <v>128</v>
      </c>
      <c r="CB2907" s="1" t="s">
        <v>128</v>
      </c>
      <c r="CC2907" s="1" t="s">
        <v>128</v>
      </c>
      <c r="CD2907" s="1" t="s">
        <v>128</v>
      </c>
      <c r="CE2907" s="1" t="s">
        <v>128</v>
      </c>
      <c r="CJ2907" s="1" t="s">
        <v>128</v>
      </c>
      <c r="CP2907" s="1" t="s">
        <v>128</v>
      </c>
      <c r="CQ2907" s="1" t="s">
        <v>128</v>
      </c>
      <c r="CR2907" s="1" t="s">
        <v>128</v>
      </c>
      <c r="CT2907" s="1" t="s">
        <v>128</v>
      </c>
      <c r="CU2907" s="1" t="s">
        <v>128</v>
      </c>
      <c r="CZ2907" s="1" t="s">
        <v>128</v>
      </c>
      <c r="DB2907" s="1" t="s">
        <v>128</v>
      </c>
      <c r="DE2907" s="1" t="s">
        <v>128</v>
      </c>
      <c r="DG2907" s="1" t="s">
        <v>128</v>
      </c>
      <c r="DI2907" s="1" t="s">
        <v>128</v>
      </c>
      <c r="DJ2907" s="1" t="s">
        <v>128</v>
      </c>
      <c r="DK2907" s="1" t="s">
        <v>128</v>
      </c>
      <c r="DL2907" s="1" t="s">
        <v>128</v>
      </c>
      <c r="DO2907" s="1" t="s">
        <v>128</v>
      </c>
      <c r="DW2907" s="1" t="s">
        <v>128</v>
      </c>
      <c r="DY2907" s="1" t="s">
        <v>128</v>
      </c>
    </row>
    <row r="2908" spans="1:129" x14ac:dyDescent="0.25">
      <c r="A2908" s="1" t="s">
        <v>3397</v>
      </c>
      <c r="B2908">
        <v>37842370</v>
      </c>
      <c r="C2908" s="2">
        <v>42552</v>
      </c>
      <c r="D2908" s="2">
        <v>43100</v>
      </c>
      <c r="E2908">
        <v>37842370</v>
      </c>
      <c r="G2908" s="2">
        <v>42552</v>
      </c>
      <c r="H2908" s="2">
        <v>43100</v>
      </c>
      <c r="I2908" s="1" t="s">
        <v>128</v>
      </c>
      <c r="J2908" s="1" t="s">
        <v>129</v>
      </c>
      <c r="K2908" s="2">
        <v>43287</v>
      </c>
      <c r="L2908" s="2">
        <v>43287</v>
      </c>
      <c r="M2908" s="1" t="s">
        <v>130</v>
      </c>
      <c r="N2908" t="b">
        <v>0</v>
      </c>
      <c r="O2908">
        <v>36563877</v>
      </c>
      <c r="P2908" s="1" t="s">
        <v>128</v>
      </c>
      <c r="Q2908" s="1" t="s">
        <v>134</v>
      </c>
      <c r="R2908" s="1" t="s">
        <v>291</v>
      </c>
      <c r="S2908" s="1" t="s">
        <v>128</v>
      </c>
      <c r="X2908" s="1" t="s">
        <v>128</v>
      </c>
      <c r="Y2908">
        <v>0</v>
      </c>
      <c r="AD2908">
        <v>0</v>
      </c>
      <c r="AE2908">
        <v>0</v>
      </c>
      <c r="AF29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8" s="1" t="s">
        <v>128</v>
      </c>
      <c r="AH2908">
        <v>0</v>
      </c>
      <c r="AM2908" s="1" t="s">
        <v>128</v>
      </c>
      <c r="AN2908" s="1" t="s">
        <v>128</v>
      </c>
      <c r="AO2908" s="1" t="s">
        <v>128</v>
      </c>
      <c r="AU2908" s="1" t="s">
        <v>128</v>
      </c>
      <c r="AW2908" s="1" t="s">
        <v>128</v>
      </c>
      <c r="BB2908" s="1" t="s">
        <v>128</v>
      </c>
      <c r="BC2908" s="1" t="s">
        <v>128</v>
      </c>
      <c r="BD2908" s="1" t="s">
        <v>128</v>
      </c>
      <c r="BG2908" s="1" t="s">
        <v>128</v>
      </c>
      <c r="BH2908" s="1" t="s">
        <v>128</v>
      </c>
      <c r="BI2908" s="1" t="s">
        <v>128</v>
      </c>
      <c r="BK2908" s="1" t="s">
        <v>128</v>
      </c>
      <c r="BM2908" s="1" t="s">
        <v>128</v>
      </c>
      <c r="BP2908" s="1" t="s">
        <v>128</v>
      </c>
      <c r="BR2908" s="1" t="s">
        <v>128</v>
      </c>
      <c r="BS2908" s="1" t="s">
        <v>128</v>
      </c>
      <c r="CA2908" s="1" t="s">
        <v>128</v>
      </c>
      <c r="CB2908" s="1" t="s">
        <v>128</v>
      </c>
      <c r="CC2908" s="1" t="s">
        <v>128</v>
      </c>
      <c r="CD2908" s="1" t="s">
        <v>128</v>
      </c>
      <c r="CE2908" s="1" t="s">
        <v>128</v>
      </c>
      <c r="CJ2908" s="1" t="s">
        <v>128</v>
      </c>
      <c r="CP2908" s="1" t="s">
        <v>128</v>
      </c>
      <c r="CQ2908" s="1" t="s">
        <v>128</v>
      </c>
      <c r="CR2908" s="1" t="s">
        <v>128</v>
      </c>
      <c r="CT2908" s="1" t="s">
        <v>128</v>
      </c>
      <c r="CU2908" s="1" t="s">
        <v>128</v>
      </c>
      <c r="CZ2908" s="1" t="s">
        <v>128</v>
      </c>
      <c r="DB2908" s="1" t="s">
        <v>128</v>
      </c>
      <c r="DE2908" s="1" t="s">
        <v>128</v>
      </c>
      <c r="DG2908" s="1" t="s">
        <v>128</v>
      </c>
      <c r="DI2908" s="1" t="s">
        <v>128</v>
      </c>
      <c r="DJ2908" s="1" t="s">
        <v>128</v>
      </c>
      <c r="DK2908" s="1" t="s">
        <v>128</v>
      </c>
      <c r="DL2908" s="1" t="s">
        <v>128</v>
      </c>
      <c r="DO2908" s="1" t="s">
        <v>128</v>
      </c>
      <c r="DW2908" s="1" t="s">
        <v>128</v>
      </c>
      <c r="DY2908" s="1" t="s">
        <v>128</v>
      </c>
    </row>
    <row r="2909" spans="1:129" x14ac:dyDescent="0.25">
      <c r="A2909" s="1" t="s">
        <v>3398</v>
      </c>
      <c r="B2909">
        <v>37950432</v>
      </c>
      <c r="C2909" s="2">
        <v>42605</v>
      </c>
      <c r="D2909" s="2">
        <v>43100</v>
      </c>
      <c r="E2909">
        <v>37950432</v>
      </c>
      <c r="F2909">
        <v>0</v>
      </c>
      <c r="G2909" s="2">
        <v>42605</v>
      </c>
      <c r="H2909" s="2">
        <v>43100</v>
      </c>
      <c r="I2909" s="1" t="s">
        <v>128</v>
      </c>
      <c r="J2909" s="1" t="s">
        <v>129</v>
      </c>
      <c r="K2909" s="2">
        <v>43290</v>
      </c>
      <c r="L2909" s="2">
        <v>43290</v>
      </c>
      <c r="M2909" s="1" t="s">
        <v>130</v>
      </c>
      <c r="N2909" t="b">
        <v>0</v>
      </c>
      <c r="O2909">
        <v>39065797</v>
      </c>
      <c r="P2909" s="1" t="s">
        <v>243</v>
      </c>
      <c r="Q2909" s="1" t="s">
        <v>133</v>
      </c>
      <c r="R2909" s="1" t="s">
        <v>280</v>
      </c>
      <c r="S2909" s="1" t="s">
        <v>128</v>
      </c>
      <c r="U2909">
        <v>-1000</v>
      </c>
      <c r="X2909" s="1" t="s">
        <v>128</v>
      </c>
      <c r="Y2909">
        <v>-1000</v>
      </c>
      <c r="AC2909">
        <v>0</v>
      </c>
      <c r="AD2909">
        <v>0</v>
      </c>
      <c r="AE2909">
        <v>0</v>
      </c>
      <c r="AF29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09" s="1" t="s">
        <v>128</v>
      </c>
      <c r="AH2909">
        <v>0</v>
      </c>
      <c r="AJ2909">
        <v>0</v>
      </c>
      <c r="AK2909">
        <v>0</v>
      </c>
      <c r="AM2909" s="1" t="s">
        <v>128</v>
      </c>
      <c r="AN2909" s="1" t="s">
        <v>128</v>
      </c>
      <c r="AO2909" s="1" t="s">
        <v>128</v>
      </c>
      <c r="AS2909">
        <v>0</v>
      </c>
      <c r="AU2909" s="1" t="s">
        <v>128</v>
      </c>
      <c r="AW2909" s="1" t="s">
        <v>128</v>
      </c>
      <c r="AX2909">
        <v>0</v>
      </c>
      <c r="AZ2909">
        <v>0</v>
      </c>
      <c r="BB2909" s="1" t="s">
        <v>128</v>
      </c>
      <c r="BC2909" s="1" t="s">
        <v>128</v>
      </c>
      <c r="BD2909" s="1" t="s">
        <v>128</v>
      </c>
      <c r="BG2909" s="1" t="s">
        <v>128</v>
      </c>
      <c r="BH2909" s="1" t="s">
        <v>128</v>
      </c>
      <c r="BI2909" s="1" t="s">
        <v>128</v>
      </c>
      <c r="BK2909" s="1" t="s">
        <v>128</v>
      </c>
      <c r="BM2909" s="1" t="s">
        <v>128</v>
      </c>
      <c r="BP2909" s="1" t="s">
        <v>128</v>
      </c>
      <c r="BR2909" s="1" t="s">
        <v>128</v>
      </c>
      <c r="BS2909" s="1" t="s">
        <v>128</v>
      </c>
      <c r="CA2909" s="1" t="s">
        <v>128</v>
      </c>
      <c r="CB2909" s="1" t="s">
        <v>128</v>
      </c>
      <c r="CC2909" s="1" t="s">
        <v>128</v>
      </c>
      <c r="CD2909" s="1" t="s">
        <v>128</v>
      </c>
      <c r="CE2909" s="1" t="s">
        <v>128</v>
      </c>
      <c r="CF2909">
        <v>0</v>
      </c>
      <c r="CH2909">
        <v>0</v>
      </c>
      <c r="CJ2909" s="1" t="s">
        <v>128</v>
      </c>
      <c r="CK2909">
        <v>0</v>
      </c>
      <c r="CP2909" s="1" t="s">
        <v>128</v>
      </c>
      <c r="CQ2909" s="1" t="s">
        <v>128</v>
      </c>
      <c r="CR2909" s="1" t="s">
        <v>128</v>
      </c>
      <c r="CT2909" s="1" t="s">
        <v>128</v>
      </c>
      <c r="CU2909" s="1" t="s">
        <v>128</v>
      </c>
      <c r="CV2909">
        <v>-1000</v>
      </c>
      <c r="CZ2909" s="1" t="s">
        <v>128</v>
      </c>
      <c r="DB2909" s="1" t="s">
        <v>128</v>
      </c>
      <c r="DE2909" s="1" t="s">
        <v>128</v>
      </c>
      <c r="DG2909" s="1" t="s">
        <v>128</v>
      </c>
      <c r="DI2909" s="1" t="s">
        <v>128</v>
      </c>
      <c r="DJ2909" s="1" t="s">
        <v>128</v>
      </c>
      <c r="DK2909" s="1" t="s">
        <v>128</v>
      </c>
      <c r="DL2909" s="1" t="s">
        <v>128</v>
      </c>
      <c r="DO2909" s="1" t="s">
        <v>128</v>
      </c>
      <c r="DT2909">
        <v>0</v>
      </c>
      <c r="DW2909" s="1" t="s">
        <v>128</v>
      </c>
      <c r="DY2909" s="1" t="s">
        <v>128</v>
      </c>
    </row>
    <row r="2910" spans="1:129" x14ac:dyDescent="0.25">
      <c r="A2910" s="1" t="s">
        <v>3399</v>
      </c>
      <c r="B2910">
        <v>37919160</v>
      </c>
      <c r="C2910" s="2">
        <v>42591</v>
      </c>
      <c r="D2910" s="2">
        <v>43100</v>
      </c>
      <c r="E2910">
        <v>37919160</v>
      </c>
      <c r="F2910">
        <v>0</v>
      </c>
      <c r="G2910" s="2">
        <v>42591</v>
      </c>
      <c r="H2910" s="2">
        <v>43100</v>
      </c>
      <c r="I2910" s="1" t="s">
        <v>128</v>
      </c>
      <c r="J2910" s="1" t="s">
        <v>129</v>
      </c>
      <c r="K2910" s="2"/>
      <c r="L2910" s="2"/>
      <c r="M2910" s="1" t="s">
        <v>130</v>
      </c>
      <c r="N2910" t="b">
        <v>0</v>
      </c>
      <c r="P2910" s="1" t="s">
        <v>128</v>
      </c>
      <c r="Q2910" s="1" t="s">
        <v>139</v>
      </c>
      <c r="R2910" s="1" t="s">
        <v>128</v>
      </c>
      <c r="S2910" s="1" t="s">
        <v>128</v>
      </c>
      <c r="X2910" s="1" t="s">
        <v>128</v>
      </c>
      <c r="Y2910">
        <v>-5000</v>
      </c>
      <c r="AB2910">
        <v>0</v>
      </c>
      <c r="AD2910">
        <v>0</v>
      </c>
      <c r="AE2910">
        <v>0</v>
      </c>
      <c r="AF29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0" s="1" t="s">
        <v>128</v>
      </c>
      <c r="AH2910">
        <v>0</v>
      </c>
      <c r="AM2910" s="1" t="s">
        <v>128</v>
      </c>
      <c r="AN2910" s="1" t="s">
        <v>128</v>
      </c>
      <c r="AO2910" s="1" t="s">
        <v>128</v>
      </c>
      <c r="AU2910" s="1" t="s">
        <v>128</v>
      </c>
      <c r="AW2910" s="1" t="s">
        <v>128</v>
      </c>
      <c r="BA2910">
        <v>18982</v>
      </c>
      <c r="BB2910" s="1" t="s">
        <v>128</v>
      </c>
      <c r="BC2910" s="1" t="s">
        <v>128</v>
      </c>
      <c r="BD2910" s="1" t="s">
        <v>128</v>
      </c>
      <c r="BG2910" s="1" t="s">
        <v>128</v>
      </c>
      <c r="BH2910" s="1" t="s">
        <v>128</v>
      </c>
      <c r="BI2910" s="1" t="s">
        <v>128</v>
      </c>
      <c r="BK2910" s="1" t="s">
        <v>128</v>
      </c>
      <c r="BL2910">
        <v>0</v>
      </c>
      <c r="BM2910" s="1" t="s">
        <v>128</v>
      </c>
      <c r="BP2910" s="1" t="s">
        <v>128</v>
      </c>
      <c r="BR2910" s="1" t="s">
        <v>128</v>
      </c>
      <c r="BS2910" s="1" t="s">
        <v>128</v>
      </c>
      <c r="BU2910">
        <v>0</v>
      </c>
      <c r="CA2910" s="1" t="s">
        <v>128</v>
      </c>
      <c r="CB2910" s="1" t="s">
        <v>128</v>
      </c>
      <c r="CC2910" s="1" t="s">
        <v>128</v>
      </c>
      <c r="CD2910" s="1" t="s">
        <v>128</v>
      </c>
      <c r="CE2910" s="1" t="s">
        <v>128</v>
      </c>
      <c r="CJ2910" s="1" t="s">
        <v>128</v>
      </c>
      <c r="CP2910" s="1" t="s">
        <v>128</v>
      </c>
      <c r="CQ2910" s="1" t="s">
        <v>128</v>
      </c>
      <c r="CR2910" s="1" t="s">
        <v>128</v>
      </c>
      <c r="CT2910" s="1" t="s">
        <v>128</v>
      </c>
      <c r="CU2910" s="1" t="s">
        <v>128</v>
      </c>
      <c r="CV2910">
        <v>-5000</v>
      </c>
      <c r="CZ2910" s="1" t="s">
        <v>128</v>
      </c>
      <c r="DB2910" s="1" t="s">
        <v>128</v>
      </c>
      <c r="DE2910" s="1" t="s">
        <v>128</v>
      </c>
      <c r="DG2910" s="1" t="s">
        <v>128</v>
      </c>
      <c r="DI2910" s="1" t="s">
        <v>128</v>
      </c>
      <c r="DJ2910" s="1" t="s">
        <v>128</v>
      </c>
      <c r="DK2910" s="1" t="s">
        <v>128</v>
      </c>
      <c r="DL2910" s="1" t="s">
        <v>128</v>
      </c>
      <c r="DO2910" s="1" t="s">
        <v>128</v>
      </c>
      <c r="DW2910" s="1" t="s">
        <v>128</v>
      </c>
      <c r="DY2910" s="1" t="s">
        <v>128</v>
      </c>
    </row>
    <row r="2911" spans="1:129" x14ac:dyDescent="0.25">
      <c r="A2911" s="1" t="s">
        <v>3400</v>
      </c>
      <c r="B2911">
        <v>38198157</v>
      </c>
      <c r="C2911" s="2">
        <v>42692</v>
      </c>
      <c r="D2911" s="2">
        <v>43100</v>
      </c>
      <c r="E2911">
        <v>38198157</v>
      </c>
      <c r="G2911" s="2">
        <v>42692</v>
      </c>
      <c r="H2911" s="2">
        <v>43100</v>
      </c>
      <c r="I2911" s="1" t="s">
        <v>128</v>
      </c>
      <c r="J2911" s="1" t="s">
        <v>129</v>
      </c>
      <c r="K2911" s="2"/>
      <c r="L2911" s="2">
        <v>43287</v>
      </c>
      <c r="M2911" s="1" t="s">
        <v>130</v>
      </c>
      <c r="N2911" t="b">
        <v>0</v>
      </c>
      <c r="P2911" s="1" t="s">
        <v>128</v>
      </c>
      <c r="Q2911" s="1" t="s">
        <v>139</v>
      </c>
      <c r="R2911" s="1" t="s">
        <v>128</v>
      </c>
      <c r="S2911" s="1" t="s">
        <v>128</v>
      </c>
      <c r="T2911">
        <v>0</v>
      </c>
      <c r="V2911">
        <v>0</v>
      </c>
      <c r="X2911" s="1" t="s">
        <v>128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1" s="1" t="s">
        <v>128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s="1" t="s">
        <v>128</v>
      </c>
      <c r="AN2911" s="1" t="s">
        <v>128</v>
      </c>
      <c r="AO2911" s="1" t="s">
        <v>128</v>
      </c>
      <c r="AR2911">
        <v>0</v>
      </c>
      <c r="AS2911">
        <v>0</v>
      </c>
      <c r="AU2911" s="1" t="s">
        <v>128</v>
      </c>
      <c r="AW2911" s="1" t="s">
        <v>128</v>
      </c>
      <c r="AX2911">
        <v>0</v>
      </c>
      <c r="BA2911">
        <v>0</v>
      </c>
      <c r="BB2911" s="1" t="s">
        <v>128</v>
      </c>
      <c r="BC2911" s="1" t="s">
        <v>128</v>
      </c>
      <c r="BD2911" s="1" t="s">
        <v>128</v>
      </c>
      <c r="BE2911">
        <v>0</v>
      </c>
      <c r="BG2911" s="1" t="s">
        <v>128</v>
      </c>
      <c r="BH2911" s="1" t="s">
        <v>128</v>
      </c>
      <c r="BI2911" s="1" t="s">
        <v>128</v>
      </c>
      <c r="BJ2911">
        <v>0</v>
      </c>
      <c r="BK2911" s="1" t="s">
        <v>128</v>
      </c>
      <c r="BL2911">
        <v>0</v>
      </c>
      <c r="BM2911" s="1" t="s">
        <v>128</v>
      </c>
      <c r="BN2911">
        <v>0</v>
      </c>
      <c r="BO2911">
        <v>0</v>
      </c>
      <c r="BP2911" s="1" t="s">
        <v>128</v>
      </c>
      <c r="BQ2911">
        <v>0</v>
      </c>
      <c r="BR2911" s="1" t="s">
        <v>128</v>
      </c>
      <c r="BS2911" s="1" t="s">
        <v>128</v>
      </c>
      <c r="BT2911">
        <v>0</v>
      </c>
      <c r="BU2911">
        <v>0</v>
      </c>
      <c r="BV2911">
        <v>0</v>
      </c>
      <c r="BX2911">
        <v>0</v>
      </c>
      <c r="BY2911">
        <v>0</v>
      </c>
      <c r="CA2911" s="1" t="s">
        <v>128</v>
      </c>
      <c r="CB2911" s="1" t="s">
        <v>128</v>
      </c>
      <c r="CC2911" s="1" t="s">
        <v>128</v>
      </c>
      <c r="CD2911" s="1" t="s">
        <v>128</v>
      </c>
      <c r="CE2911" s="1" t="s">
        <v>128</v>
      </c>
      <c r="CF2911">
        <v>0</v>
      </c>
      <c r="CG2911">
        <v>0</v>
      </c>
      <c r="CH2911">
        <v>0</v>
      </c>
      <c r="CI2911">
        <v>0</v>
      </c>
      <c r="CJ2911" s="1" t="s">
        <v>128</v>
      </c>
      <c r="CK2911">
        <v>0</v>
      </c>
      <c r="CM2911">
        <v>0</v>
      </c>
      <c r="CN2911">
        <v>0</v>
      </c>
      <c r="CO2911">
        <v>0</v>
      </c>
      <c r="CP2911" s="1" t="s">
        <v>128</v>
      </c>
      <c r="CQ2911" s="1" t="s">
        <v>128</v>
      </c>
      <c r="CR2911" s="1" t="s">
        <v>128</v>
      </c>
      <c r="CT2911" s="1" t="s">
        <v>128</v>
      </c>
      <c r="CU2911" s="1" t="s">
        <v>128</v>
      </c>
      <c r="CV2911">
        <v>0</v>
      </c>
      <c r="CX2911">
        <v>0</v>
      </c>
      <c r="CZ2911" s="1" t="s">
        <v>128</v>
      </c>
      <c r="DA2911">
        <v>0</v>
      </c>
      <c r="DB2911" s="1" t="s">
        <v>128</v>
      </c>
      <c r="DE2911" s="1" t="s">
        <v>128</v>
      </c>
      <c r="DF2911">
        <v>0</v>
      </c>
      <c r="DG2911" s="1" t="s">
        <v>128</v>
      </c>
      <c r="DH2911">
        <v>0</v>
      </c>
      <c r="DI2911" s="1" t="s">
        <v>128</v>
      </c>
      <c r="DJ2911" s="1" t="s">
        <v>128</v>
      </c>
      <c r="DK2911" s="1" t="s">
        <v>128</v>
      </c>
      <c r="DL2911" s="1" t="s">
        <v>128</v>
      </c>
      <c r="DN2911">
        <v>0</v>
      </c>
      <c r="DO2911" s="1" t="s">
        <v>128</v>
      </c>
      <c r="DP2911">
        <v>0</v>
      </c>
      <c r="DR2911">
        <v>0</v>
      </c>
      <c r="DT2911">
        <v>0</v>
      </c>
      <c r="DV2911">
        <v>0</v>
      </c>
      <c r="DW2911" s="1" t="s">
        <v>128</v>
      </c>
      <c r="DX2911">
        <v>0</v>
      </c>
      <c r="DY2911" s="1" t="s">
        <v>128</v>
      </c>
    </row>
    <row r="2912" spans="1:129" x14ac:dyDescent="0.25">
      <c r="A2912" s="1" t="s">
        <v>3401</v>
      </c>
      <c r="B2912">
        <v>38205129</v>
      </c>
      <c r="C2912" s="2">
        <v>42697</v>
      </c>
      <c r="D2912" s="2">
        <v>43190</v>
      </c>
      <c r="E2912">
        <v>38205129</v>
      </c>
      <c r="G2912" s="2">
        <v>42697</v>
      </c>
      <c r="H2912" s="2">
        <v>43190</v>
      </c>
      <c r="I2912" s="1" t="s">
        <v>128</v>
      </c>
      <c r="J2912" s="1" t="s">
        <v>129</v>
      </c>
      <c r="K2912" s="2"/>
      <c r="L2912" s="2">
        <v>43292</v>
      </c>
      <c r="M2912" s="1" t="s">
        <v>130</v>
      </c>
      <c r="N2912" t="b">
        <v>0</v>
      </c>
      <c r="P2912" s="1" t="s">
        <v>128</v>
      </c>
      <c r="Q2912" s="1" t="s">
        <v>139</v>
      </c>
      <c r="R2912" s="1" t="s">
        <v>128</v>
      </c>
      <c r="S2912" s="1" t="s">
        <v>128</v>
      </c>
      <c r="T2912">
        <v>0</v>
      </c>
      <c r="V2912">
        <v>0</v>
      </c>
      <c r="X2912" s="1" t="s">
        <v>128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2" s="1" t="s">
        <v>128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s="1" t="s">
        <v>128</v>
      </c>
      <c r="AN2912" s="1" t="s">
        <v>128</v>
      </c>
      <c r="AO2912" s="1" t="s">
        <v>128</v>
      </c>
      <c r="AS2912">
        <v>0</v>
      </c>
      <c r="AU2912" s="1" t="s">
        <v>128</v>
      </c>
      <c r="AV2912">
        <v>0</v>
      </c>
      <c r="AW2912" s="1" t="s">
        <v>128</v>
      </c>
      <c r="AX2912">
        <v>0</v>
      </c>
      <c r="AY2912">
        <v>0</v>
      </c>
      <c r="BA2912">
        <v>0</v>
      </c>
      <c r="BB2912" s="1" t="s">
        <v>128</v>
      </c>
      <c r="BC2912" s="1" t="s">
        <v>128</v>
      </c>
      <c r="BD2912" s="1" t="s">
        <v>128</v>
      </c>
      <c r="BE2912">
        <v>0</v>
      </c>
      <c r="BG2912" s="1" t="s">
        <v>128</v>
      </c>
      <c r="BH2912" s="1" t="s">
        <v>128</v>
      </c>
      <c r="BI2912" s="1" t="s">
        <v>128</v>
      </c>
      <c r="BJ2912">
        <v>0</v>
      </c>
      <c r="BK2912" s="1" t="s">
        <v>128</v>
      </c>
      <c r="BL2912">
        <v>0</v>
      </c>
      <c r="BM2912" s="1" t="s">
        <v>128</v>
      </c>
      <c r="BP2912" s="1" t="s">
        <v>128</v>
      </c>
      <c r="BQ2912">
        <v>0</v>
      </c>
      <c r="BR2912" s="1" t="s">
        <v>128</v>
      </c>
      <c r="BS2912" s="1" t="s">
        <v>128</v>
      </c>
      <c r="BU2912">
        <v>0</v>
      </c>
      <c r="BX2912">
        <v>0</v>
      </c>
      <c r="BY2912">
        <v>0</v>
      </c>
      <c r="CA2912" s="1" t="s">
        <v>128</v>
      </c>
      <c r="CB2912" s="1" t="s">
        <v>128</v>
      </c>
      <c r="CC2912" s="1" t="s">
        <v>128</v>
      </c>
      <c r="CD2912" s="1" t="s">
        <v>128</v>
      </c>
      <c r="CE2912" s="1" t="s">
        <v>128</v>
      </c>
      <c r="CF2912">
        <v>0</v>
      </c>
      <c r="CG2912">
        <v>0</v>
      </c>
      <c r="CJ2912" s="1" t="s">
        <v>128</v>
      </c>
      <c r="CK2912">
        <v>0</v>
      </c>
      <c r="CN2912">
        <v>0</v>
      </c>
      <c r="CO2912">
        <v>0</v>
      </c>
      <c r="CP2912" s="1" t="s">
        <v>128</v>
      </c>
      <c r="CQ2912" s="1" t="s">
        <v>128</v>
      </c>
      <c r="CR2912" s="1" t="s">
        <v>128</v>
      </c>
      <c r="CT2912" s="1" t="s">
        <v>128</v>
      </c>
      <c r="CU2912" s="1" t="s">
        <v>128</v>
      </c>
      <c r="CZ2912" s="1" t="s">
        <v>128</v>
      </c>
      <c r="DA2912">
        <v>0</v>
      </c>
      <c r="DB2912" s="1" t="s">
        <v>128</v>
      </c>
      <c r="DE2912" s="1" t="s">
        <v>128</v>
      </c>
      <c r="DG2912" s="1" t="s">
        <v>128</v>
      </c>
      <c r="DH2912">
        <v>0</v>
      </c>
      <c r="DI2912" s="1" t="s">
        <v>128</v>
      </c>
      <c r="DJ2912" s="1" t="s">
        <v>128</v>
      </c>
      <c r="DK2912" s="1" t="s">
        <v>128</v>
      </c>
      <c r="DL2912" s="1" t="s">
        <v>128</v>
      </c>
      <c r="DN2912">
        <v>0</v>
      </c>
      <c r="DO2912" s="1" t="s">
        <v>128</v>
      </c>
      <c r="DP2912">
        <v>0</v>
      </c>
      <c r="DT2912">
        <v>0</v>
      </c>
      <c r="DW2912" s="1" t="s">
        <v>128</v>
      </c>
      <c r="DY2912" s="1" t="s">
        <v>128</v>
      </c>
    </row>
    <row r="2913" spans="1:129" x14ac:dyDescent="0.25">
      <c r="A2913" s="1" t="s">
        <v>3402</v>
      </c>
      <c r="B2913">
        <v>38113895</v>
      </c>
      <c r="C2913" s="2">
        <v>42660</v>
      </c>
      <c r="D2913" s="2">
        <v>43100</v>
      </c>
      <c r="E2913">
        <v>38113895</v>
      </c>
      <c r="G2913" s="2">
        <v>42660</v>
      </c>
      <c r="H2913" s="2">
        <v>43100</v>
      </c>
      <c r="I2913" s="1" t="s">
        <v>128</v>
      </c>
      <c r="J2913" s="1" t="s">
        <v>129</v>
      </c>
      <c r="K2913" s="2"/>
      <c r="L2913" s="2">
        <v>43282</v>
      </c>
      <c r="M2913" s="1" t="s">
        <v>130</v>
      </c>
      <c r="N2913" t="b">
        <v>0</v>
      </c>
      <c r="P2913" s="1" t="s">
        <v>128</v>
      </c>
      <c r="Q2913" s="1" t="s">
        <v>139</v>
      </c>
      <c r="R2913" s="1" t="s">
        <v>128</v>
      </c>
      <c r="S2913" s="1" t="s">
        <v>128</v>
      </c>
      <c r="T2913">
        <v>0</v>
      </c>
      <c r="V2913">
        <v>0</v>
      </c>
      <c r="X2913" s="1" t="s">
        <v>128</v>
      </c>
      <c r="Y2913">
        <v>0</v>
      </c>
      <c r="Z2913">
        <v>0</v>
      </c>
      <c r="AB2913">
        <v>0</v>
      </c>
      <c r="AC2913">
        <v>0</v>
      </c>
      <c r="AD2913">
        <v>0</v>
      </c>
      <c r="AE2913">
        <v>0</v>
      </c>
      <c r="AF29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3" s="1" t="s">
        <v>128</v>
      </c>
      <c r="AH2913">
        <v>0</v>
      </c>
      <c r="AI2913">
        <v>0</v>
      </c>
      <c r="AJ2913">
        <v>0</v>
      </c>
      <c r="AK2913">
        <v>0</v>
      </c>
      <c r="AM2913" s="1" t="s">
        <v>128</v>
      </c>
      <c r="AN2913" s="1" t="s">
        <v>128</v>
      </c>
      <c r="AO2913" s="1" t="s">
        <v>128</v>
      </c>
      <c r="AS2913">
        <v>0</v>
      </c>
      <c r="AU2913" s="1" t="s">
        <v>128</v>
      </c>
      <c r="AV2913">
        <v>0</v>
      </c>
      <c r="AW2913" s="1" t="s">
        <v>128</v>
      </c>
      <c r="BB2913" s="1" t="s">
        <v>128</v>
      </c>
      <c r="BC2913" s="1" t="s">
        <v>128</v>
      </c>
      <c r="BD2913" s="1" t="s">
        <v>128</v>
      </c>
      <c r="BE2913">
        <v>0</v>
      </c>
      <c r="BG2913" s="1" t="s">
        <v>128</v>
      </c>
      <c r="BH2913" s="1" t="s">
        <v>128</v>
      </c>
      <c r="BI2913" s="1" t="s">
        <v>128</v>
      </c>
      <c r="BJ2913">
        <v>0</v>
      </c>
      <c r="BK2913" s="1" t="s">
        <v>128</v>
      </c>
      <c r="BM2913" s="1" t="s">
        <v>128</v>
      </c>
      <c r="BP2913" s="1" t="s">
        <v>128</v>
      </c>
      <c r="BR2913" s="1" t="s">
        <v>128</v>
      </c>
      <c r="BS2913" s="1" t="s">
        <v>128</v>
      </c>
      <c r="BX2913">
        <v>0</v>
      </c>
      <c r="BY2913">
        <v>0</v>
      </c>
      <c r="CA2913" s="1" t="s">
        <v>128</v>
      </c>
      <c r="CB2913" s="1" t="s">
        <v>128</v>
      </c>
      <c r="CC2913" s="1" t="s">
        <v>128</v>
      </c>
      <c r="CD2913" s="1" t="s">
        <v>128</v>
      </c>
      <c r="CE2913" s="1" t="s">
        <v>128</v>
      </c>
      <c r="CF2913">
        <v>0</v>
      </c>
      <c r="CG2913">
        <v>0</v>
      </c>
      <c r="CJ2913" s="1" t="s">
        <v>128</v>
      </c>
      <c r="CK2913">
        <v>0</v>
      </c>
      <c r="CM2913">
        <v>0</v>
      </c>
      <c r="CN2913">
        <v>0</v>
      </c>
      <c r="CP2913" s="1" t="s">
        <v>128</v>
      </c>
      <c r="CQ2913" s="1" t="s">
        <v>128</v>
      </c>
      <c r="CR2913" s="1" t="s">
        <v>128</v>
      </c>
      <c r="CT2913" s="1" t="s">
        <v>128</v>
      </c>
      <c r="CU2913" s="1" t="s">
        <v>128</v>
      </c>
      <c r="CZ2913" s="1" t="s">
        <v>128</v>
      </c>
      <c r="DA2913">
        <v>0</v>
      </c>
      <c r="DB2913" s="1" t="s">
        <v>128</v>
      </c>
      <c r="DE2913" s="1" t="s">
        <v>128</v>
      </c>
      <c r="DG2913" s="1" t="s">
        <v>128</v>
      </c>
      <c r="DI2913" s="1" t="s">
        <v>128</v>
      </c>
      <c r="DJ2913" s="1" t="s">
        <v>128</v>
      </c>
      <c r="DK2913" s="1" t="s">
        <v>128</v>
      </c>
      <c r="DL2913" s="1" t="s">
        <v>128</v>
      </c>
      <c r="DN2913">
        <v>0</v>
      </c>
      <c r="DO2913" s="1" t="s">
        <v>128</v>
      </c>
      <c r="DW2913" s="1" t="s">
        <v>128</v>
      </c>
      <c r="DY2913" s="1" t="s">
        <v>128</v>
      </c>
    </row>
    <row r="2914" spans="1:129" x14ac:dyDescent="0.25">
      <c r="A2914" s="1" t="s">
        <v>3408</v>
      </c>
      <c r="B2914">
        <v>38516701</v>
      </c>
      <c r="C2914" s="2">
        <v>42817</v>
      </c>
      <c r="D2914" s="2">
        <v>42825</v>
      </c>
      <c r="E2914">
        <v>38516701</v>
      </c>
      <c r="G2914" s="2">
        <v>42817</v>
      </c>
      <c r="H2914" s="2">
        <v>42825</v>
      </c>
      <c r="I2914" s="1" t="s">
        <v>128</v>
      </c>
      <c r="J2914" s="1" t="s">
        <v>129</v>
      </c>
      <c r="K2914" s="2">
        <v>42844</v>
      </c>
      <c r="L2914" s="2">
        <v>42844</v>
      </c>
      <c r="M2914" s="1" t="s">
        <v>130</v>
      </c>
      <c r="N2914" t="b">
        <v>0</v>
      </c>
      <c r="P2914" s="1" t="s">
        <v>128</v>
      </c>
      <c r="Q2914" s="1" t="s">
        <v>139</v>
      </c>
      <c r="R2914" s="1" t="s">
        <v>128</v>
      </c>
      <c r="S2914" s="1" t="s">
        <v>128</v>
      </c>
      <c r="T2914">
        <v>0</v>
      </c>
      <c r="V2914">
        <v>0</v>
      </c>
      <c r="X2914" s="1" t="s">
        <v>128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4" s="1" t="s">
        <v>128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s="1" t="s">
        <v>128</v>
      </c>
      <c r="AN2914" s="1" t="s">
        <v>128</v>
      </c>
      <c r="AO2914" s="1" t="s">
        <v>128</v>
      </c>
      <c r="AS2914">
        <v>0</v>
      </c>
      <c r="AU2914" s="1" t="s">
        <v>128</v>
      </c>
      <c r="AV2914">
        <v>0</v>
      </c>
      <c r="AW2914" s="1" t="s">
        <v>128</v>
      </c>
      <c r="AX2914">
        <v>0</v>
      </c>
      <c r="AY2914">
        <v>0</v>
      </c>
      <c r="BA2914">
        <v>0</v>
      </c>
      <c r="BB2914" s="1" t="s">
        <v>128</v>
      </c>
      <c r="BC2914" s="1" t="s">
        <v>128</v>
      </c>
      <c r="BD2914" s="1" t="s">
        <v>128</v>
      </c>
      <c r="BE2914">
        <v>0</v>
      </c>
      <c r="BG2914" s="1" t="s">
        <v>128</v>
      </c>
      <c r="BH2914" s="1" t="s">
        <v>128</v>
      </c>
      <c r="BI2914" s="1" t="s">
        <v>128</v>
      </c>
      <c r="BJ2914">
        <v>0</v>
      </c>
      <c r="BK2914" s="1" t="s">
        <v>128</v>
      </c>
      <c r="BL2914">
        <v>0</v>
      </c>
      <c r="BM2914" s="1" t="s">
        <v>128</v>
      </c>
      <c r="BN2914">
        <v>0</v>
      </c>
      <c r="BO2914">
        <v>0</v>
      </c>
      <c r="BP2914" s="1" t="s">
        <v>128</v>
      </c>
      <c r="BQ2914">
        <v>0</v>
      </c>
      <c r="BR2914" s="1" t="s">
        <v>128</v>
      </c>
      <c r="BS2914" s="1" t="s">
        <v>128</v>
      </c>
      <c r="BT2914">
        <v>0</v>
      </c>
      <c r="BU2914">
        <v>0</v>
      </c>
      <c r="BV2914">
        <v>0</v>
      </c>
      <c r="BX2914">
        <v>0</v>
      </c>
      <c r="BY2914">
        <v>0</v>
      </c>
      <c r="CA2914" s="1" t="s">
        <v>128</v>
      </c>
      <c r="CB2914" s="1" t="s">
        <v>128</v>
      </c>
      <c r="CC2914" s="1" t="s">
        <v>128</v>
      </c>
      <c r="CD2914" s="1" t="s">
        <v>128</v>
      </c>
      <c r="CE2914" s="1" t="s">
        <v>128</v>
      </c>
      <c r="CF2914">
        <v>0</v>
      </c>
      <c r="CG2914">
        <v>0</v>
      </c>
      <c r="CH2914">
        <v>0</v>
      </c>
      <c r="CI2914">
        <v>0</v>
      </c>
      <c r="CJ2914" s="1" t="s">
        <v>128</v>
      </c>
      <c r="CK2914">
        <v>0</v>
      </c>
      <c r="CM2914">
        <v>0</v>
      </c>
      <c r="CN2914">
        <v>0</v>
      </c>
      <c r="CO2914">
        <v>0</v>
      </c>
      <c r="CP2914" s="1" t="s">
        <v>128</v>
      </c>
      <c r="CQ2914" s="1" t="s">
        <v>128</v>
      </c>
      <c r="CR2914" s="1" t="s">
        <v>128</v>
      </c>
      <c r="CT2914" s="1" t="s">
        <v>128</v>
      </c>
      <c r="CU2914" s="1" t="s">
        <v>128</v>
      </c>
      <c r="CV2914">
        <v>0</v>
      </c>
      <c r="CX2914">
        <v>0</v>
      </c>
      <c r="CZ2914" s="1" t="s">
        <v>128</v>
      </c>
      <c r="DA2914">
        <v>0</v>
      </c>
      <c r="DB2914" s="1" t="s">
        <v>128</v>
      </c>
      <c r="DE2914" s="1" t="s">
        <v>128</v>
      </c>
      <c r="DF2914">
        <v>0</v>
      </c>
      <c r="DG2914" s="1" t="s">
        <v>128</v>
      </c>
      <c r="DH2914">
        <v>0</v>
      </c>
      <c r="DI2914" s="1" t="s">
        <v>128</v>
      </c>
      <c r="DJ2914" s="1" t="s">
        <v>128</v>
      </c>
      <c r="DK2914" s="1" t="s">
        <v>128</v>
      </c>
      <c r="DL2914" s="1" t="s">
        <v>128</v>
      </c>
      <c r="DN2914">
        <v>0</v>
      </c>
      <c r="DO2914" s="1" t="s">
        <v>128</v>
      </c>
      <c r="DP2914">
        <v>0</v>
      </c>
      <c r="DR2914">
        <v>0</v>
      </c>
      <c r="DT2914">
        <v>0</v>
      </c>
      <c r="DV2914">
        <v>0</v>
      </c>
      <c r="DW2914" s="1" t="s">
        <v>128</v>
      </c>
      <c r="DX2914">
        <v>0</v>
      </c>
      <c r="DY2914" s="1" t="s">
        <v>128</v>
      </c>
    </row>
    <row r="2915" spans="1:129" x14ac:dyDescent="0.25">
      <c r="A2915" s="1" t="s">
        <v>3409</v>
      </c>
      <c r="B2915">
        <v>31863848</v>
      </c>
      <c r="C2915" s="2">
        <v>42736</v>
      </c>
      <c r="D2915" s="2">
        <v>43100</v>
      </c>
      <c r="E2915">
        <v>31863848</v>
      </c>
      <c r="G2915" s="2">
        <v>42736</v>
      </c>
      <c r="H2915" s="2">
        <v>43100</v>
      </c>
      <c r="I2915" s="1" t="s">
        <v>128</v>
      </c>
      <c r="J2915" s="1" t="s">
        <v>129</v>
      </c>
      <c r="K2915" s="2">
        <v>43234</v>
      </c>
      <c r="L2915" s="2">
        <v>43234</v>
      </c>
      <c r="M2915" s="1" t="s">
        <v>130</v>
      </c>
      <c r="N2915" t="b">
        <v>0</v>
      </c>
      <c r="P2915" s="1" t="s">
        <v>128</v>
      </c>
      <c r="Q2915" s="1" t="s">
        <v>139</v>
      </c>
      <c r="R2915" s="1" t="s">
        <v>128</v>
      </c>
      <c r="S2915" s="1" t="s">
        <v>128</v>
      </c>
      <c r="T2915">
        <v>32255</v>
      </c>
      <c r="V2915">
        <v>-187980</v>
      </c>
      <c r="X2915" s="1" t="s">
        <v>128</v>
      </c>
      <c r="Y2915">
        <v>-187980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5" s="1" t="s">
        <v>128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s="1" t="s">
        <v>128</v>
      </c>
      <c r="AN2915" s="1" t="s">
        <v>128</v>
      </c>
      <c r="AO2915" s="1" t="s">
        <v>128</v>
      </c>
      <c r="AR2915">
        <v>0</v>
      </c>
      <c r="AS2915">
        <v>0</v>
      </c>
      <c r="AU2915" s="1" t="s">
        <v>128</v>
      </c>
      <c r="AW2915" s="1" t="s">
        <v>128</v>
      </c>
      <c r="AX2915">
        <v>0</v>
      </c>
      <c r="BA2915">
        <v>0</v>
      </c>
      <c r="BB2915" s="1" t="s">
        <v>128</v>
      </c>
      <c r="BC2915" s="1" t="s">
        <v>128</v>
      </c>
      <c r="BD2915" s="1" t="s">
        <v>128</v>
      </c>
      <c r="BE2915">
        <v>-187980</v>
      </c>
      <c r="BG2915" s="1" t="s">
        <v>128</v>
      </c>
      <c r="BH2915" s="1" t="s">
        <v>128</v>
      </c>
      <c r="BI2915" s="1" t="s">
        <v>128</v>
      </c>
      <c r="BJ2915">
        <v>0</v>
      </c>
      <c r="BK2915" s="1" t="s">
        <v>128</v>
      </c>
      <c r="BM2915" s="1" t="s">
        <v>128</v>
      </c>
      <c r="BN2915">
        <v>0</v>
      </c>
      <c r="BO2915">
        <v>0</v>
      </c>
      <c r="BP2915" s="1" t="s">
        <v>128</v>
      </c>
      <c r="BR2915" s="1" t="s">
        <v>128</v>
      </c>
      <c r="BS2915" s="1" t="s">
        <v>128</v>
      </c>
      <c r="BX2915">
        <v>0</v>
      </c>
      <c r="BY2915">
        <v>0</v>
      </c>
      <c r="CA2915" s="1" t="s">
        <v>128</v>
      </c>
      <c r="CB2915" s="1" t="s">
        <v>128</v>
      </c>
      <c r="CC2915" s="1" t="s">
        <v>128</v>
      </c>
      <c r="CD2915" s="1" t="s">
        <v>128</v>
      </c>
      <c r="CE2915" s="1" t="s">
        <v>128</v>
      </c>
      <c r="CF2915">
        <v>0</v>
      </c>
      <c r="CG2915">
        <v>0</v>
      </c>
      <c r="CH2915">
        <v>0</v>
      </c>
      <c r="CI2915">
        <v>0</v>
      </c>
      <c r="CJ2915" s="1" t="s">
        <v>128</v>
      </c>
      <c r="CK2915">
        <v>0</v>
      </c>
      <c r="CM2915">
        <v>0</v>
      </c>
      <c r="CN2915">
        <v>0</v>
      </c>
      <c r="CO2915">
        <v>0</v>
      </c>
      <c r="CP2915" s="1" t="s">
        <v>128</v>
      </c>
      <c r="CQ2915" s="1" t="s">
        <v>128</v>
      </c>
      <c r="CR2915" s="1" t="s">
        <v>128</v>
      </c>
      <c r="CT2915" s="1" t="s">
        <v>128</v>
      </c>
      <c r="CU2915" s="1" t="s">
        <v>128</v>
      </c>
      <c r="CV2915">
        <v>0</v>
      </c>
      <c r="CX2915">
        <v>0</v>
      </c>
      <c r="CZ2915" s="1" t="s">
        <v>128</v>
      </c>
      <c r="DA2915">
        <v>0</v>
      </c>
      <c r="DB2915" s="1" t="s">
        <v>128</v>
      </c>
      <c r="DE2915" s="1" t="s">
        <v>128</v>
      </c>
      <c r="DF2915">
        <v>0</v>
      </c>
      <c r="DG2915" s="1" t="s">
        <v>128</v>
      </c>
      <c r="DH2915">
        <v>0</v>
      </c>
      <c r="DI2915" s="1" t="s">
        <v>128</v>
      </c>
      <c r="DJ2915" s="1" t="s">
        <v>128</v>
      </c>
      <c r="DK2915" s="1" t="s">
        <v>128</v>
      </c>
      <c r="DL2915" s="1" t="s">
        <v>128</v>
      </c>
      <c r="DN2915">
        <v>0</v>
      </c>
      <c r="DO2915" s="1" t="s">
        <v>128</v>
      </c>
      <c r="DP2915">
        <v>0</v>
      </c>
      <c r="DR2915">
        <v>0</v>
      </c>
      <c r="DT2915">
        <v>0</v>
      </c>
      <c r="DV2915">
        <v>0</v>
      </c>
      <c r="DW2915" s="1" t="s">
        <v>128</v>
      </c>
      <c r="DX2915">
        <v>0</v>
      </c>
      <c r="DY2915" s="1" t="s">
        <v>128</v>
      </c>
    </row>
    <row r="2916" spans="1:129" x14ac:dyDescent="0.25">
      <c r="A2916" s="1" t="s">
        <v>3410</v>
      </c>
      <c r="B2916">
        <v>36081392</v>
      </c>
      <c r="C2916" s="2">
        <v>42736</v>
      </c>
      <c r="D2916" s="2">
        <v>43100</v>
      </c>
      <c r="E2916">
        <v>36081392</v>
      </c>
      <c r="G2916" s="2">
        <v>42736</v>
      </c>
      <c r="H2916" s="2">
        <v>43100</v>
      </c>
      <c r="I2916" s="1" t="s">
        <v>128</v>
      </c>
      <c r="J2916" s="1" t="s">
        <v>129</v>
      </c>
      <c r="K2916" s="2">
        <v>43194</v>
      </c>
      <c r="L2916" s="2">
        <v>43194</v>
      </c>
      <c r="M2916" s="1" t="s">
        <v>130</v>
      </c>
      <c r="N2916" t="b">
        <v>0</v>
      </c>
      <c r="P2916" s="1" t="s">
        <v>128</v>
      </c>
      <c r="Q2916" s="1" t="s">
        <v>139</v>
      </c>
      <c r="R2916" s="1" t="s">
        <v>128</v>
      </c>
      <c r="S2916" s="1" t="s">
        <v>128</v>
      </c>
      <c r="T2916">
        <v>0</v>
      </c>
      <c r="V2916">
        <v>0</v>
      </c>
      <c r="X2916" s="1" t="s">
        <v>128</v>
      </c>
      <c r="Y2916">
        <v>0</v>
      </c>
      <c r="Z2916">
        <v>0</v>
      </c>
      <c r="AB2916">
        <v>0</v>
      </c>
      <c r="AC2916">
        <v>0</v>
      </c>
      <c r="AD2916">
        <v>0</v>
      </c>
      <c r="AE2916">
        <v>0</v>
      </c>
      <c r="AF29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6" s="1" t="s">
        <v>128</v>
      </c>
      <c r="AH2916">
        <v>0</v>
      </c>
      <c r="AI2916">
        <v>0</v>
      </c>
      <c r="AJ2916">
        <v>0</v>
      </c>
      <c r="AK2916">
        <v>0</v>
      </c>
      <c r="AM2916" s="1" t="s">
        <v>128</v>
      </c>
      <c r="AN2916" s="1" t="s">
        <v>128</v>
      </c>
      <c r="AO2916" s="1" t="s">
        <v>128</v>
      </c>
      <c r="AS2916">
        <v>0</v>
      </c>
      <c r="AU2916" s="1" t="s">
        <v>128</v>
      </c>
      <c r="AV2916">
        <v>0</v>
      </c>
      <c r="AW2916" s="1" t="s">
        <v>128</v>
      </c>
      <c r="AX2916">
        <v>0</v>
      </c>
      <c r="AY2916">
        <v>0</v>
      </c>
      <c r="BA2916">
        <v>0</v>
      </c>
      <c r="BB2916" s="1" t="s">
        <v>128</v>
      </c>
      <c r="BC2916" s="1" t="s">
        <v>128</v>
      </c>
      <c r="BD2916" s="1" t="s">
        <v>128</v>
      </c>
      <c r="BE2916">
        <v>0</v>
      </c>
      <c r="BG2916" s="1" t="s">
        <v>128</v>
      </c>
      <c r="BH2916" s="1" t="s">
        <v>128</v>
      </c>
      <c r="BI2916" s="1" t="s">
        <v>128</v>
      </c>
      <c r="BJ2916">
        <v>0</v>
      </c>
      <c r="BK2916" s="1" t="s">
        <v>128</v>
      </c>
      <c r="BM2916" s="1" t="s">
        <v>128</v>
      </c>
      <c r="BP2916" s="1" t="s">
        <v>128</v>
      </c>
      <c r="BR2916" s="1" t="s">
        <v>128</v>
      </c>
      <c r="BS2916" s="1" t="s">
        <v>128</v>
      </c>
      <c r="CA2916" s="1" t="s">
        <v>128</v>
      </c>
      <c r="CB2916" s="1" t="s">
        <v>128</v>
      </c>
      <c r="CC2916" s="1" t="s">
        <v>128</v>
      </c>
      <c r="CD2916" s="1" t="s">
        <v>128</v>
      </c>
      <c r="CE2916" s="1" t="s">
        <v>128</v>
      </c>
      <c r="CJ2916" s="1" t="s">
        <v>128</v>
      </c>
      <c r="CK2916">
        <v>0</v>
      </c>
      <c r="CP2916" s="1" t="s">
        <v>128</v>
      </c>
      <c r="CQ2916" s="1" t="s">
        <v>128</v>
      </c>
      <c r="CR2916" s="1" t="s">
        <v>128</v>
      </c>
      <c r="CT2916" s="1" t="s">
        <v>128</v>
      </c>
      <c r="CU2916" s="1" t="s">
        <v>128</v>
      </c>
      <c r="CZ2916" s="1" t="s">
        <v>128</v>
      </c>
      <c r="DA2916">
        <v>0</v>
      </c>
      <c r="DB2916" s="1" t="s">
        <v>128</v>
      </c>
      <c r="DE2916" s="1" t="s">
        <v>128</v>
      </c>
      <c r="DG2916" s="1" t="s">
        <v>128</v>
      </c>
      <c r="DI2916" s="1" t="s">
        <v>128</v>
      </c>
      <c r="DJ2916" s="1" t="s">
        <v>128</v>
      </c>
      <c r="DK2916" s="1" t="s">
        <v>128</v>
      </c>
      <c r="DL2916" s="1" t="s">
        <v>128</v>
      </c>
      <c r="DO2916" s="1" t="s">
        <v>128</v>
      </c>
      <c r="DP2916">
        <v>0</v>
      </c>
      <c r="DW2916" s="1" t="s">
        <v>128</v>
      </c>
      <c r="DY2916" s="1" t="s">
        <v>128</v>
      </c>
    </row>
    <row r="2917" spans="1:129" x14ac:dyDescent="0.25">
      <c r="A2917" s="1" t="s">
        <v>3411</v>
      </c>
      <c r="B2917">
        <v>37597155</v>
      </c>
      <c r="C2917" s="2">
        <v>42736</v>
      </c>
      <c r="D2917" s="2">
        <v>43100</v>
      </c>
      <c r="E2917">
        <v>37597155</v>
      </c>
      <c r="G2917" s="2">
        <v>42736</v>
      </c>
      <c r="H2917" s="2">
        <v>43100</v>
      </c>
      <c r="I2917" s="1" t="s">
        <v>128</v>
      </c>
      <c r="J2917" s="1" t="s">
        <v>129</v>
      </c>
      <c r="K2917" s="2">
        <v>42898</v>
      </c>
      <c r="L2917" s="2">
        <v>43281</v>
      </c>
      <c r="M2917" s="1" t="s">
        <v>130</v>
      </c>
      <c r="N2917" t="b">
        <v>0</v>
      </c>
      <c r="P2917" s="1" t="s">
        <v>128</v>
      </c>
      <c r="Q2917" s="1" t="s">
        <v>139</v>
      </c>
      <c r="R2917" s="1" t="s">
        <v>128</v>
      </c>
      <c r="S2917" s="1" t="s">
        <v>128</v>
      </c>
      <c r="T2917">
        <v>0</v>
      </c>
      <c r="V2917">
        <v>0</v>
      </c>
      <c r="X2917" s="1" t="s">
        <v>128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7" s="1" t="s">
        <v>128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 s="1" t="s">
        <v>128</v>
      </c>
      <c r="AN2917" s="1" t="s">
        <v>128</v>
      </c>
      <c r="AO2917" s="1" t="s">
        <v>128</v>
      </c>
      <c r="AS2917">
        <v>0</v>
      </c>
      <c r="AU2917" s="1" t="s">
        <v>128</v>
      </c>
      <c r="AV2917">
        <v>0</v>
      </c>
      <c r="AW2917" s="1" t="s">
        <v>128</v>
      </c>
      <c r="AX2917">
        <v>0</v>
      </c>
      <c r="AY2917">
        <v>0</v>
      </c>
      <c r="BA2917">
        <v>0</v>
      </c>
      <c r="BB2917" s="1" t="s">
        <v>128</v>
      </c>
      <c r="BC2917" s="1" t="s">
        <v>128</v>
      </c>
      <c r="BD2917" s="1" t="s">
        <v>128</v>
      </c>
      <c r="BE2917">
        <v>0</v>
      </c>
      <c r="BG2917" s="1" t="s">
        <v>128</v>
      </c>
      <c r="BH2917" s="1" t="s">
        <v>128</v>
      </c>
      <c r="BI2917" s="1" t="s">
        <v>128</v>
      </c>
      <c r="BJ2917">
        <v>0</v>
      </c>
      <c r="BK2917" s="1" t="s">
        <v>128</v>
      </c>
      <c r="BL2917">
        <v>0</v>
      </c>
      <c r="BM2917" s="1" t="s">
        <v>128</v>
      </c>
      <c r="BN2917">
        <v>0</v>
      </c>
      <c r="BO2917">
        <v>0</v>
      </c>
      <c r="BP2917" s="1" t="s">
        <v>128</v>
      </c>
      <c r="BQ2917">
        <v>0</v>
      </c>
      <c r="BR2917" s="1" t="s">
        <v>128</v>
      </c>
      <c r="BS2917" s="1" t="s">
        <v>128</v>
      </c>
      <c r="BT2917">
        <v>0</v>
      </c>
      <c r="BU2917">
        <v>0</v>
      </c>
      <c r="BV2917">
        <v>0</v>
      </c>
      <c r="BX2917">
        <v>0</v>
      </c>
      <c r="BY2917">
        <v>0</v>
      </c>
      <c r="CA2917" s="1" t="s">
        <v>128</v>
      </c>
      <c r="CB2917" s="1" t="s">
        <v>128</v>
      </c>
      <c r="CC2917" s="1" t="s">
        <v>128</v>
      </c>
      <c r="CD2917" s="1" t="s">
        <v>128</v>
      </c>
      <c r="CE2917" s="1" t="s">
        <v>128</v>
      </c>
      <c r="CF2917">
        <v>0</v>
      </c>
      <c r="CG2917">
        <v>0</v>
      </c>
      <c r="CH2917">
        <v>0</v>
      </c>
      <c r="CI2917">
        <v>0</v>
      </c>
      <c r="CJ2917" s="1" t="s">
        <v>128</v>
      </c>
      <c r="CK2917">
        <v>0</v>
      </c>
      <c r="CM2917">
        <v>0</v>
      </c>
      <c r="CN2917">
        <v>0</v>
      </c>
      <c r="CO2917">
        <v>0</v>
      </c>
      <c r="CP2917" s="1" t="s">
        <v>128</v>
      </c>
      <c r="CQ2917" s="1" t="s">
        <v>128</v>
      </c>
      <c r="CR2917" s="1" t="s">
        <v>128</v>
      </c>
      <c r="CT2917" s="1" t="s">
        <v>128</v>
      </c>
      <c r="CU2917" s="1" t="s">
        <v>128</v>
      </c>
      <c r="CV2917">
        <v>0</v>
      </c>
      <c r="CX2917">
        <v>0</v>
      </c>
      <c r="CZ2917" s="1" t="s">
        <v>128</v>
      </c>
      <c r="DA2917">
        <v>0</v>
      </c>
      <c r="DB2917" s="1" t="s">
        <v>128</v>
      </c>
      <c r="DE2917" s="1" t="s">
        <v>128</v>
      </c>
      <c r="DF2917">
        <v>0</v>
      </c>
      <c r="DG2917" s="1" t="s">
        <v>128</v>
      </c>
      <c r="DH2917">
        <v>0</v>
      </c>
      <c r="DI2917" s="1" t="s">
        <v>128</v>
      </c>
      <c r="DJ2917" s="1" t="s">
        <v>128</v>
      </c>
      <c r="DK2917" s="1" t="s">
        <v>128</v>
      </c>
      <c r="DL2917" s="1" t="s">
        <v>128</v>
      </c>
      <c r="DN2917">
        <v>0</v>
      </c>
      <c r="DO2917" s="1" t="s">
        <v>128</v>
      </c>
      <c r="DP2917">
        <v>0</v>
      </c>
      <c r="DR2917">
        <v>0</v>
      </c>
      <c r="DT2917">
        <v>0</v>
      </c>
      <c r="DV2917">
        <v>0</v>
      </c>
      <c r="DW2917" s="1" t="s">
        <v>128</v>
      </c>
      <c r="DX2917">
        <v>0</v>
      </c>
      <c r="DY2917" s="1" t="s">
        <v>128</v>
      </c>
    </row>
    <row r="2918" spans="1:129" x14ac:dyDescent="0.25">
      <c r="A2918" s="1" t="s">
        <v>3412</v>
      </c>
      <c r="B2918">
        <v>37301906</v>
      </c>
      <c r="C2918" s="2">
        <v>42736</v>
      </c>
      <c r="D2918" s="2">
        <v>43100</v>
      </c>
      <c r="E2918">
        <v>37301906</v>
      </c>
      <c r="G2918" s="2">
        <v>42736</v>
      </c>
      <c r="H2918" s="2">
        <v>43100</v>
      </c>
      <c r="I2918" s="1" t="s">
        <v>128</v>
      </c>
      <c r="J2918" s="1" t="s">
        <v>129</v>
      </c>
      <c r="K2918" s="2"/>
      <c r="L2918" s="2"/>
      <c r="M2918" s="1" t="s">
        <v>130</v>
      </c>
      <c r="N2918" t="b">
        <v>0</v>
      </c>
      <c r="P2918" s="1" t="s">
        <v>128</v>
      </c>
      <c r="Q2918" s="1" t="s">
        <v>139</v>
      </c>
      <c r="R2918" s="1" t="s">
        <v>128</v>
      </c>
      <c r="S2918" s="1" t="s">
        <v>128</v>
      </c>
      <c r="T2918">
        <v>0</v>
      </c>
      <c r="V2918">
        <v>0</v>
      </c>
      <c r="X2918" s="1" t="s">
        <v>128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8" s="1" t="s">
        <v>128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s="1" t="s">
        <v>128</v>
      </c>
      <c r="AN2918" s="1" t="s">
        <v>128</v>
      </c>
      <c r="AO2918" s="1" t="s">
        <v>128</v>
      </c>
      <c r="AS2918">
        <v>0</v>
      </c>
      <c r="AU2918" s="1" t="s">
        <v>128</v>
      </c>
      <c r="AV2918">
        <v>0</v>
      </c>
      <c r="AW2918" s="1" t="s">
        <v>128</v>
      </c>
      <c r="AX2918">
        <v>0</v>
      </c>
      <c r="AY2918">
        <v>0</v>
      </c>
      <c r="BA2918">
        <v>0</v>
      </c>
      <c r="BB2918" s="1" t="s">
        <v>128</v>
      </c>
      <c r="BC2918" s="1" t="s">
        <v>128</v>
      </c>
      <c r="BD2918" s="1" t="s">
        <v>128</v>
      </c>
      <c r="BE2918">
        <v>0</v>
      </c>
      <c r="BG2918" s="1" t="s">
        <v>128</v>
      </c>
      <c r="BH2918" s="1" t="s">
        <v>128</v>
      </c>
      <c r="BI2918" s="1" t="s">
        <v>128</v>
      </c>
      <c r="BJ2918">
        <v>0</v>
      </c>
      <c r="BK2918" s="1" t="s">
        <v>128</v>
      </c>
      <c r="BL2918">
        <v>0</v>
      </c>
      <c r="BM2918" s="1" t="s">
        <v>128</v>
      </c>
      <c r="BN2918">
        <v>0</v>
      </c>
      <c r="BO2918">
        <v>0</v>
      </c>
      <c r="BP2918" s="1" t="s">
        <v>128</v>
      </c>
      <c r="BQ2918">
        <v>0</v>
      </c>
      <c r="BR2918" s="1" t="s">
        <v>128</v>
      </c>
      <c r="BS2918" s="1" t="s">
        <v>128</v>
      </c>
      <c r="BT2918">
        <v>0</v>
      </c>
      <c r="BU2918">
        <v>0</v>
      </c>
      <c r="BV2918">
        <v>0</v>
      </c>
      <c r="BX2918">
        <v>0</v>
      </c>
      <c r="BY2918">
        <v>0</v>
      </c>
      <c r="CA2918" s="1" t="s">
        <v>128</v>
      </c>
      <c r="CB2918" s="1" t="s">
        <v>128</v>
      </c>
      <c r="CC2918" s="1" t="s">
        <v>128</v>
      </c>
      <c r="CD2918" s="1" t="s">
        <v>128</v>
      </c>
      <c r="CE2918" s="1" t="s">
        <v>128</v>
      </c>
      <c r="CF2918">
        <v>0</v>
      </c>
      <c r="CG2918">
        <v>0</v>
      </c>
      <c r="CH2918">
        <v>0</v>
      </c>
      <c r="CI2918">
        <v>0</v>
      </c>
      <c r="CJ2918" s="1" t="s">
        <v>128</v>
      </c>
      <c r="CK2918">
        <v>0</v>
      </c>
      <c r="CM2918">
        <v>0</v>
      </c>
      <c r="CN2918">
        <v>0</v>
      </c>
      <c r="CO2918">
        <v>0</v>
      </c>
      <c r="CP2918" s="1" t="s">
        <v>128</v>
      </c>
      <c r="CQ2918" s="1" t="s">
        <v>128</v>
      </c>
      <c r="CR2918" s="1" t="s">
        <v>128</v>
      </c>
      <c r="CT2918" s="1" t="s">
        <v>128</v>
      </c>
      <c r="CU2918" s="1" t="s">
        <v>128</v>
      </c>
      <c r="CV2918">
        <v>0</v>
      </c>
      <c r="CX2918">
        <v>0</v>
      </c>
      <c r="CZ2918" s="1" t="s">
        <v>128</v>
      </c>
      <c r="DA2918">
        <v>0</v>
      </c>
      <c r="DB2918" s="1" t="s">
        <v>128</v>
      </c>
      <c r="DE2918" s="1" t="s">
        <v>128</v>
      </c>
      <c r="DF2918">
        <v>0</v>
      </c>
      <c r="DG2918" s="1" t="s">
        <v>128</v>
      </c>
      <c r="DH2918">
        <v>0</v>
      </c>
      <c r="DI2918" s="1" t="s">
        <v>128</v>
      </c>
      <c r="DJ2918" s="1" t="s">
        <v>128</v>
      </c>
      <c r="DK2918" s="1" t="s">
        <v>128</v>
      </c>
      <c r="DL2918" s="1" t="s">
        <v>128</v>
      </c>
      <c r="DN2918">
        <v>0</v>
      </c>
      <c r="DO2918" s="1" t="s">
        <v>128</v>
      </c>
      <c r="DP2918">
        <v>0</v>
      </c>
      <c r="DR2918">
        <v>0</v>
      </c>
      <c r="DT2918">
        <v>0</v>
      </c>
      <c r="DV2918">
        <v>0</v>
      </c>
      <c r="DW2918" s="1" t="s">
        <v>128</v>
      </c>
      <c r="DX2918">
        <v>0</v>
      </c>
      <c r="DY2918" s="1" t="s">
        <v>128</v>
      </c>
    </row>
    <row r="2919" spans="1:129" x14ac:dyDescent="0.25">
      <c r="A2919" s="1" t="s">
        <v>3413</v>
      </c>
      <c r="B2919">
        <v>36074442</v>
      </c>
      <c r="C2919" s="2">
        <v>42736</v>
      </c>
      <c r="D2919" s="2">
        <v>43100</v>
      </c>
      <c r="E2919">
        <v>36074442</v>
      </c>
      <c r="G2919" s="2">
        <v>42736</v>
      </c>
      <c r="H2919" s="2">
        <v>43100</v>
      </c>
      <c r="I2919" s="1" t="s">
        <v>128</v>
      </c>
      <c r="J2919" s="1" t="s">
        <v>129</v>
      </c>
      <c r="K2919" s="2"/>
      <c r="L2919" s="2">
        <v>43102</v>
      </c>
      <c r="M2919" s="1" t="s">
        <v>130</v>
      </c>
      <c r="N2919" t="b">
        <v>0</v>
      </c>
      <c r="P2919" s="1" t="s">
        <v>128</v>
      </c>
      <c r="Q2919" s="1" t="s">
        <v>139</v>
      </c>
      <c r="R2919" s="1" t="s">
        <v>128</v>
      </c>
      <c r="S2919" s="1" t="s">
        <v>128</v>
      </c>
      <c r="T2919">
        <v>0</v>
      </c>
      <c r="V2919">
        <v>0</v>
      </c>
      <c r="X2919" s="1" t="s">
        <v>128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19" s="1" t="s">
        <v>128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s="1" t="s">
        <v>128</v>
      </c>
      <c r="AN2919" s="1" t="s">
        <v>128</v>
      </c>
      <c r="AO2919" s="1" t="s">
        <v>128</v>
      </c>
      <c r="AS2919">
        <v>0</v>
      </c>
      <c r="AU2919" s="1" t="s">
        <v>128</v>
      </c>
      <c r="AW2919" s="1" t="s">
        <v>128</v>
      </c>
      <c r="AX2919">
        <v>0</v>
      </c>
      <c r="AY2919">
        <v>0</v>
      </c>
      <c r="BA2919">
        <v>0</v>
      </c>
      <c r="BB2919" s="1" t="s">
        <v>128</v>
      </c>
      <c r="BC2919" s="1" t="s">
        <v>128</v>
      </c>
      <c r="BD2919" s="1" t="s">
        <v>128</v>
      </c>
      <c r="BE2919">
        <v>0</v>
      </c>
      <c r="BG2919" s="1" t="s">
        <v>128</v>
      </c>
      <c r="BH2919" s="1" t="s">
        <v>128</v>
      </c>
      <c r="BI2919" s="1" t="s">
        <v>128</v>
      </c>
      <c r="BJ2919">
        <v>0</v>
      </c>
      <c r="BK2919" s="1" t="s">
        <v>128</v>
      </c>
      <c r="BL2919">
        <v>0</v>
      </c>
      <c r="BM2919" s="1" t="s">
        <v>128</v>
      </c>
      <c r="BN2919">
        <v>0</v>
      </c>
      <c r="BO2919">
        <v>0</v>
      </c>
      <c r="BP2919" s="1" t="s">
        <v>128</v>
      </c>
      <c r="BQ2919">
        <v>0</v>
      </c>
      <c r="BR2919" s="1" t="s">
        <v>128</v>
      </c>
      <c r="BS2919" s="1" t="s">
        <v>128</v>
      </c>
      <c r="BT2919">
        <v>0</v>
      </c>
      <c r="BU2919">
        <v>0</v>
      </c>
      <c r="BV2919">
        <v>0</v>
      </c>
      <c r="BX2919">
        <v>0</v>
      </c>
      <c r="BY2919">
        <v>0</v>
      </c>
      <c r="CA2919" s="1" t="s">
        <v>128</v>
      </c>
      <c r="CB2919" s="1" t="s">
        <v>128</v>
      </c>
      <c r="CC2919" s="1" t="s">
        <v>128</v>
      </c>
      <c r="CD2919" s="1" t="s">
        <v>128</v>
      </c>
      <c r="CE2919" s="1" t="s">
        <v>128</v>
      </c>
      <c r="CF2919">
        <v>0</v>
      </c>
      <c r="CG2919">
        <v>0</v>
      </c>
      <c r="CH2919">
        <v>0</v>
      </c>
      <c r="CI2919">
        <v>0</v>
      </c>
      <c r="CJ2919" s="1" t="s">
        <v>128</v>
      </c>
      <c r="CK2919">
        <v>0</v>
      </c>
      <c r="CM2919">
        <v>0</v>
      </c>
      <c r="CN2919">
        <v>0</v>
      </c>
      <c r="CO2919">
        <v>0</v>
      </c>
      <c r="CP2919" s="1" t="s">
        <v>128</v>
      </c>
      <c r="CQ2919" s="1" t="s">
        <v>128</v>
      </c>
      <c r="CR2919" s="1" t="s">
        <v>128</v>
      </c>
      <c r="CT2919" s="1" t="s">
        <v>128</v>
      </c>
      <c r="CU2919" s="1" t="s">
        <v>128</v>
      </c>
      <c r="CV2919">
        <v>-50000</v>
      </c>
      <c r="CX2919">
        <v>0</v>
      </c>
      <c r="CZ2919" s="1" t="s">
        <v>128</v>
      </c>
      <c r="DA2919">
        <v>0</v>
      </c>
      <c r="DB2919" s="1" t="s">
        <v>128</v>
      </c>
      <c r="DE2919" s="1" t="s">
        <v>128</v>
      </c>
      <c r="DF2919">
        <v>0</v>
      </c>
      <c r="DG2919" s="1" t="s">
        <v>128</v>
      </c>
      <c r="DH2919">
        <v>0</v>
      </c>
      <c r="DI2919" s="1" t="s">
        <v>128</v>
      </c>
      <c r="DJ2919" s="1" t="s">
        <v>128</v>
      </c>
      <c r="DK2919" s="1" t="s">
        <v>128</v>
      </c>
      <c r="DL2919" s="1" t="s">
        <v>128</v>
      </c>
      <c r="DN2919">
        <v>0</v>
      </c>
      <c r="DO2919" s="1" t="s">
        <v>240</v>
      </c>
      <c r="DP2919">
        <v>0</v>
      </c>
      <c r="DQ2919">
        <v>0</v>
      </c>
      <c r="DS2919">
        <v>0</v>
      </c>
      <c r="DT2919">
        <v>0</v>
      </c>
      <c r="DU2919">
        <v>0</v>
      </c>
      <c r="DV2919">
        <v>0</v>
      </c>
      <c r="DW2919" s="1" t="s">
        <v>128</v>
      </c>
      <c r="DX2919">
        <v>0</v>
      </c>
      <c r="DY2919" s="1" t="s">
        <v>128</v>
      </c>
    </row>
    <row r="2920" spans="1:129" x14ac:dyDescent="0.25">
      <c r="A2920" s="1" t="s">
        <v>3414</v>
      </c>
      <c r="B2920">
        <v>10225906</v>
      </c>
      <c r="C2920" s="2">
        <v>42370</v>
      </c>
      <c r="D2920" s="2">
        <v>42551</v>
      </c>
      <c r="E2920">
        <v>10225906</v>
      </c>
      <c r="G2920" s="2">
        <v>42370</v>
      </c>
      <c r="H2920" s="2">
        <v>42551</v>
      </c>
      <c r="I2920" s="1" t="s">
        <v>128</v>
      </c>
      <c r="J2920" s="1" t="s">
        <v>129</v>
      </c>
      <c r="K2920" s="2">
        <v>42712</v>
      </c>
      <c r="L2920" s="2">
        <v>42712</v>
      </c>
      <c r="M2920" s="1" t="s">
        <v>130</v>
      </c>
      <c r="N2920" t="b">
        <v>0</v>
      </c>
      <c r="P2920" s="1" t="s">
        <v>128</v>
      </c>
      <c r="Q2920" s="1" t="s">
        <v>139</v>
      </c>
      <c r="R2920" s="1" t="s">
        <v>128</v>
      </c>
      <c r="S2920" s="1" t="s">
        <v>128</v>
      </c>
      <c r="X2920" s="1" t="s">
        <v>128</v>
      </c>
      <c r="Y2920">
        <v>0</v>
      </c>
      <c r="AD2920">
        <v>0</v>
      </c>
      <c r="AE2920">
        <v>0</v>
      </c>
      <c r="AF29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0" s="1" t="s">
        <v>128</v>
      </c>
      <c r="AH2920">
        <v>0</v>
      </c>
      <c r="AM2920" s="1" t="s">
        <v>128</v>
      </c>
      <c r="AN2920" s="1" t="s">
        <v>128</v>
      </c>
      <c r="AO2920" s="1" t="s">
        <v>128</v>
      </c>
      <c r="AU2920" s="1" t="s">
        <v>128</v>
      </c>
      <c r="AW2920" s="1" t="s">
        <v>128</v>
      </c>
      <c r="BB2920" s="1" t="s">
        <v>128</v>
      </c>
      <c r="BC2920" s="1" t="s">
        <v>128</v>
      </c>
      <c r="BD2920" s="1" t="s">
        <v>128</v>
      </c>
      <c r="BG2920" s="1" t="s">
        <v>128</v>
      </c>
      <c r="BH2920" s="1" t="s">
        <v>128</v>
      </c>
      <c r="BI2920" s="1" t="s">
        <v>128</v>
      </c>
      <c r="BK2920" s="1" t="s">
        <v>128</v>
      </c>
      <c r="BM2920" s="1" t="s">
        <v>128</v>
      </c>
      <c r="BP2920" s="1" t="s">
        <v>128</v>
      </c>
      <c r="BR2920" s="1" t="s">
        <v>128</v>
      </c>
      <c r="BS2920" s="1" t="s">
        <v>128</v>
      </c>
      <c r="CA2920" s="1" t="s">
        <v>128</v>
      </c>
      <c r="CB2920" s="1" t="s">
        <v>128</v>
      </c>
      <c r="CC2920" s="1" t="s">
        <v>128</v>
      </c>
      <c r="CD2920" s="1" t="s">
        <v>128</v>
      </c>
      <c r="CE2920" s="1" t="s">
        <v>128</v>
      </c>
      <c r="CJ2920" s="1" t="s">
        <v>128</v>
      </c>
      <c r="CP2920" s="1" t="s">
        <v>128</v>
      </c>
      <c r="CQ2920" s="1" t="s">
        <v>128</v>
      </c>
      <c r="CR2920" s="1" t="s">
        <v>128</v>
      </c>
      <c r="CT2920" s="1" t="s">
        <v>128</v>
      </c>
      <c r="CU2920" s="1" t="s">
        <v>128</v>
      </c>
      <c r="CZ2920" s="1" t="s">
        <v>128</v>
      </c>
      <c r="DB2920" s="1" t="s">
        <v>128</v>
      </c>
      <c r="DE2920" s="1" t="s">
        <v>128</v>
      </c>
      <c r="DG2920" s="1" t="s">
        <v>128</v>
      </c>
      <c r="DI2920" s="1" t="s">
        <v>128</v>
      </c>
      <c r="DJ2920" s="1" t="s">
        <v>128</v>
      </c>
      <c r="DK2920" s="1" t="s">
        <v>128</v>
      </c>
      <c r="DL2920" s="1" t="s">
        <v>128</v>
      </c>
      <c r="DO2920" s="1" t="s">
        <v>128</v>
      </c>
      <c r="DW2920" s="1" t="s">
        <v>128</v>
      </c>
      <c r="DY2920" s="1" t="s">
        <v>128</v>
      </c>
    </row>
    <row r="2921" spans="1:129" x14ac:dyDescent="0.25">
      <c r="A2921" s="1" t="s">
        <v>3415</v>
      </c>
      <c r="B2921">
        <v>36497599</v>
      </c>
      <c r="C2921" s="2">
        <v>42736</v>
      </c>
      <c r="D2921" s="2">
        <v>43100</v>
      </c>
      <c r="E2921">
        <v>36497599</v>
      </c>
      <c r="G2921" s="2">
        <v>42736</v>
      </c>
      <c r="H2921" s="2">
        <v>43100</v>
      </c>
      <c r="I2921" s="1" t="s">
        <v>128</v>
      </c>
      <c r="J2921" s="1" t="s">
        <v>129</v>
      </c>
      <c r="K2921" s="2">
        <v>43266</v>
      </c>
      <c r="L2921" s="2">
        <v>43266</v>
      </c>
      <c r="M2921" s="1" t="s">
        <v>130</v>
      </c>
      <c r="N2921" t="b">
        <v>0</v>
      </c>
      <c r="P2921" s="1" t="s">
        <v>128</v>
      </c>
      <c r="Q2921" s="1" t="s">
        <v>139</v>
      </c>
      <c r="R2921" s="1" t="s">
        <v>128</v>
      </c>
      <c r="S2921" s="1" t="s">
        <v>128</v>
      </c>
      <c r="X2921" s="1" t="s">
        <v>128</v>
      </c>
      <c r="Y2921">
        <v>0</v>
      </c>
      <c r="AD2921">
        <v>0</v>
      </c>
      <c r="AE2921">
        <v>0</v>
      </c>
      <c r="AF29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1" s="1" t="s">
        <v>128</v>
      </c>
      <c r="AH2921">
        <v>0</v>
      </c>
      <c r="AM2921" s="1" t="s">
        <v>128</v>
      </c>
      <c r="AN2921" s="1" t="s">
        <v>128</v>
      </c>
      <c r="AO2921" s="1" t="s">
        <v>128</v>
      </c>
      <c r="AU2921" s="1" t="s">
        <v>128</v>
      </c>
      <c r="AW2921" s="1" t="s">
        <v>128</v>
      </c>
      <c r="BB2921" s="1" t="s">
        <v>128</v>
      </c>
      <c r="BC2921" s="1" t="s">
        <v>128</v>
      </c>
      <c r="BD2921" s="1" t="s">
        <v>128</v>
      </c>
      <c r="BG2921" s="1" t="s">
        <v>128</v>
      </c>
      <c r="BH2921" s="1" t="s">
        <v>128</v>
      </c>
      <c r="BI2921" s="1" t="s">
        <v>128</v>
      </c>
      <c r="BK2921" s="1" t="s">
        <v>128</v>
      </c>
      <c r="BM2921" s="1" t="s">
        <v>128</v>
      </c>
      <c r="BP2921" s="1" t="s">
        <v>128</v>
      </c>
      <c r="BR2921" s="1" t="s">
        <v>128</v>
      </c>
      <c r="BS2921" s="1" t="s">
        <v>128</v>
      </c>
      <c r="CA2921" s="1" t="s">
        <v>128</v>
      </c>
      <c r="CB2921" s="1" t="s">
        <v>128</v>
      </c>
      <c r="CC2921" s="1" t="s">
        <v>128</v>
      </c>
      <c r="CD2921" s="1" t="s">
        <v>128</v>
      </c>
      <c r="CE2921" s="1" t="s">
        <v>128</v>
      </c>
      <c r="CJ2921" s="1" t="s">
        <v>128</v>
      </c>
      <c r="CP2921" s="1" t="s">
        <v>128</v>
      </c>
      <c r="CQ2921" s="1" t="s">
        <v>128</v>
      </c>
      <c r="CR2921" s="1" t="s">
        <v>128</v>
      </c>
      <c r="CT2921" s="1" t="s">
        <v>128</v>
      </c>
      <c r="CU2921" s="1" t="s">
        <v>128</v>
      </c>
      <c r="CZ2921" s="1" t="s">
        <v>128</v>
      </c>
      <c r="DB2921" s="1" t="s">
        <v>128</v>
      </c>
      <c r="DE2921" s="1" t="s">
        <v>128</v>
      </c>
      <c r="DG2921" s="1" t="s">
        <v>128</v>
      </c>
      <c r="DI2921" s="1" t="s">
        <v>128</v>
      </c>
      <c r="DJ2921" s="1" t="s">
        <v>128</v>
      </c>
      <c r="DK2921" s="1" t="s">
        <v>128</v>
      </c>
      <c r="DL2921" s="1" t="s">
        <v>128</v>
      </c>
      <c r="DO2921" s="1" t="s">
        <v>128</v>
      </c>
      <c r="DW2921" s="1" t="s">
        <v>128</v>
      </c>
      <c r="DY2921" s="1" t="s">
        <v>128</v>
      </c>
    </row>
    <row r="2922" spans="1:129" x14ac:dyDescent="0.25">
      <c r="A2922" s="1" t="s">
        <v>3416</v>
      </c>
      <c r="B2922">
        <v>35827870</v>
      </c>
      <c r="C2922" s="2">
        <v>42736</v>
      </c>
      <c r="D2922" s="2">
        <v>43100</v>
      </c>
      <c r="E2922">
        <v>35827870</v>
      </c>
      <c r="G2922" s="2">
        <v>42736</v>
      </c>
      <c r="H2922" s="2">
        <v>43100</v>
      </c>
      <c r="I2922" s="1" t="s">
        <v>128</v>
      </c>
      <c r="J2922" s="1" t="s">
        <v>129</v>
      </c>
      <c r="K2922" s="2">
        <v>43250</v>
      </c>
      <c r="L2922" s="2">
        <v>43250</v>
      </c>
      <c r="M2922" s="1" t="s">
        <v>130</v>
      </c>
      <c r="N2922" t="b">
        <v>0</v>
      </c>
      <c r="P2922" s="1" t="s">
        <v>128</v>
      </c>
      <c r="Q2922" s="1" t="s">
        <v>139</v>
      </c>
      <c r="R2922" s="1" t="s">
        <v>128</v>
      </c>
      <c r="S2922" s="1" t="s">
        <v>128</v>
      </c>
      <c r="T2922">
        <v>0</v>
      </c>
      <c r="V2922">
        <v>0</v>
      </c>
      <c r="X2922" s="1" t="s">
        <v>128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2" s="1" t="s">
        <v>128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 s="1" t="s">
        <v>128</v>
      </c>
      <c r="AN2922" s="1" t="s">
        <v>128</v>
      </c>
      <c r="AO2922" s="1" t="s">
        <v>128</v>
      </c>
      <c r="AS2922">
        <v>0</v>
      </c>
      <c r="AU2922" s="1" t="s">
        <v>128</v>
      </c>
      <c r="AV2922">
        <v>0</v>
      </c>
      <c r="AW2922" s="1" t="s">
        <v>128</v>
      </c>
      <c r="AX2922">
        <v>0</v>
      </c>
      <c r="AY2922">
        <v>0</v>
      </c>
      <c r="BA2922">
        <v>0</v>
      </c>
      <c r="BB2922" s="1" t="s">
        <v>128</v>
      </c>
      <c r="BC2922" s="1" t="s">
        <v>128</v>
      </c>
      <c r="BD2922" s="1" t="s">
        <v>128</v>
      </c>
      <c r="BE2922">
        <v>0</v>
      </c>
      <c r="BG2922" s="1" t="s">
        <v>128</v>
      </c>
      <c r="BH2922" s="1" t="s">
        <v>128</v>
      </c>
      <c r="BI2922" s="1" t="s">
        <v>128</v>
      </c>
      <c r="BJ2922">
        <v>0</v>
      </c>
      <c r="BK2922" s="1" t="s">
        <v>128</v>
      </c>
      <c r="BM2922" s="1" t="s">
        <v>128</v>
      </c>
      <c r="BN2922">
        <v>0</v>
      </c>
      <c r="BO2922">
        <v>0</v>
      </c>
      <c r="BP2922" s="1" t="s">
        <v>128</v>
      </c>
      <c r="BQ2922">
        <v>0</v>
      </c>
      <c r="BR2922" s="1" t="s">
        <v>128</v>
      </c>
      <c r="BS2922" s="1" t="s">
        <v>128</v>
      </c>
      <c r="BT2922">
        <v>0</v>
      </c>
      <c r="BU2922">
        <v>0</v>
      </c>
      <c r="BX2922">
        <v>0</v>
      </c>
      <c r="BY2922">
        <v>0</v>
      </c>
      <c r="CA2922" s="1" t="s">
        <v>128</v>
      </c>
      <c r="CB2922" s="1" t="s">
        <v>128</v>
      </c>
      <c r="CC2922" s="1" t="s">
        <v>128</v>
      </c>
      <c r="CD2922" s="1" t="s">
        <v>128</v>
      </c>
      <c r="CE2922" s="1" t="s">
        <v>128</v>
      </c>
      <c r="CF2922">
        <v>0</v>
      </c>
      <c r="CG2922">
        <v>0</v>
      </c>
      <c r="CH2922">
        <v>0</v>
      </c>
      <c r="CI2922">
        <v>0</v>
      </c>
      <c r="CJ2922" s="1" t="s">
        <v>128</v>
      </c>
      <c r="CK2922">
        <v>0</v>
      </c>
      <c r="CM2922">
        <v>0</v>
      </c>
      <c r="CN2922">
        <v>0</v>
      </c>
      <c r="CO2922">
        <v>0</v>
      </c>
      <c r="CP2922" s="1" t="s">
        <v>128</v>
      </c>
      <c r="CQ2922" s="1" t="s">
        <v>128</v>
      </c>
      <c r="CR2922" s="1" t="s">
        <v>128</v>
      </c>
      <c r="CT2922" s="1" t="s">
        <v>128</v>
      </c>
      <c r="CU2922" s="1" t="s">
        <v>128</v>
      </c>
      <c r="CV2922">
        <v>0</v>
      </c>
      <c r="CX2922">
        <v>0</v>
      </c>
      <c r="CZ2922" s="1" t="s">
        <v>128</v>
      </c>
      <c r="DA2922">
        <v>0</v>
      </c>
      <c r="DB2922" s="1" t="s">
        <v>128</v>
      </c>
      <c r="DE2922" s="1" t="s">
        <v>128</v>
      </c>
      <c r="DF2922">
        <v>0</v>
      </c>
      <c r="DG2922" s="1" t="s">
        <v>128</v>
      </c>
      <c r="DH2922">
        <v>0</v>
      </c>
      <c r="DI2922" s="1" t="s">
        <v>128</v>
      </c>
      <c r="DJ2922" s="1" t="s">
        <v>128</v>
      </c>
      <c r="DK2922" s="1" t="s">
        <v>128</v>
      </c>
      <c r="DL2922" s="1" t="s">
        <v>128</v>
      </c>
      <c r="DN2922">
        <v>0</v>
      </c>
      <c r="DO2922" s="1" t="s">
        <v>128</v>
      </c>
      <c r="DP2922">
        <v>0</v>
      </c>
      <c r="DR2922">
        <v>0</v>
      </c>
      <c r="DT2922">
        <v>0</v>
      </c>
      <c r="DV2922">
        <v>0</v>
      </c>
      <c r="DW2922" s="1" t="s">
        <v>128</v>
      </c>
      <c r="DX2922">
        <v>0</v>
      </c>
      <c r="DY2922" s="1" t="s">
        <v>128</v>
      </c>
    </row>
    <row r="2923" spans="1:129" x14ac:dyDescent="0.25">
      <c r="A2923" s="1" t="s">
        <v>3417</v>
      </c>
      <c r="B2923">
        <v>25091760</v>
      </c>
      <c r="C2923" s="2">
        <v>42736</v>
      </c>
      <c r="D2923" s="2">
        <v>43008</v>
      </c>
      <c r="E2923">
        <v>25091760</v>
      </c>
      <c r="G2923" s="2">
        <v>42736</v>
      </c>
      <c r="H2923" s="2">
        <v>43008</v>
      </c>
      <c r="I2923" s="1" t="s">
        <v>128</v>
      </c>
      <c r="J2923" s="1" t="s">
        <v>129</v>
      </c>
      <c r="K2923" s="2"/>
      <c r="L2923" s="2">
        <v>43012</v>
      </c>
      <c r="M2923" s="1" t="s">
        <v>130</v>
      </c>
      <c r="N2923" t="b">
        <v>0</v>
      </c>
      <c r="P2923" s="1" t="s">
        <v>128</v>
      </c>
      <c r="Q2923" s="1" t="s">
        <v>139</v>
      </c>
      <c r="R2923" s="1" t="s">
        <v>128</v>
      </c>
      <c r="S2923" s="1" t="s">
        <v>128</v>
      </c>
      <c r="X2923" s="1" t="s">
        <v>128</v>
      </c>
      <c r="Y2923">
        <v>0</v>
      </c>
      <c r="AC2923">
        <v>0</v>
      </c>
      <c r="AD2923">
        <v>0</v>
      </c>
      <c r="AE2923">
        <v>0</v>
      </c>
      <c r="AF29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3" s="1" t="s">
        <v>128</v>
      </c>
      <c r="AH2923">
        <v>0</v>
      </c>
      <c r="AJ2923">
        <v>0</v>
      </c>
      <c r="AK2923">
        <v>0</v>
      </c>
      <c r="AM2923" s="1" t="s">
        <v>128</v>
      </c>
      <c r="AN2923" s="1" t="s">
        <v>128</v>
      </c>
      <c r="AO2923" s="1" t="s">
        <v>128</v>
      </c>
      <c r="AS2923">
        <v>0</v>
      </c>
      <c r="AU2923" s="1" t="s">
        <v>128</v>
      </c>
      <c r="AW2923" s="1" t="s">
        <v>128</v>
      </c>
      <c r="BB2923" s="1" t="s">
        <v>128</v>
      </c>
      <c r="BC2923" s="1" t="s">
        <v>128</v>
      </c>
      <c r="BD2923" s="1" t="s">
        <v>128</v>
      </c>
      <c r="BG2923" s="1" t="s">
        <v>128</v>
      </c>
      <c r="BH2923" s="1" t="s">
        <v>128</v>
      </c>
      <c r="BI2923" s="1" t="s">
        <v>128</v>
      </c>
      <c r="BK2923" s="1" t="s">
        <v>128</v>
      </c>
      <c r="BM2923" s="1" t="s">
        <v>128</v>
      </c>
      <c r="BP2923" s="1" t="s">
        <v>128</v>
      </c>
      <c r="BR2923" s="1" t="s">
        <v>128</v>
      </c>
      <c r="BS2923" s="1" t="s">
        <v>128</v>
      </c>
      <c r="CA2923" s="1" t="s">
        <v>128</v>
      </c>
      <c r="CB2923" s="1" t="s">
        <v>128</v>
      </c>
      <c r="CC2923" s="1" t="s">
        <v>128</v>
      </c>
      <c r="CD2923" s="1" t="s">
        <v>128</v>
      </c>
      <c r="CE2923" s="1" t="s">
        <v>128</v>
      </c>
      <c r="CJ2923" s="1" t="s">
        <v>128</v>
      </c>
      <c r="CK2923">
        <v>0</v>
      </c>
      <c r="CP2923" s="1" t="s">
        <v>128</v>
      </c>
      <c r="CQ2923" s="1" t="s">
        <v>128</v>
      </c>
      <c r="CR2923" s="1" t="s">
        <v>128</v>
      </c>
      <c r="CT2923" s="1" t="s">
        <v>128</v>
      </c>
      <c r="CU2923" s="1" t="s">
        <v>128</v>
      </c>
      <c r="CV2923">
        <v>-735000</v>
      </c>
      <c r="CZ2923" s="1" t="s">
        <v>128</v>
      </c>
      <c r="DB2923" s="1" t="s">
        <v>128</v>
      </c>
      <c r="DE2923" s="1" t="s">
        <v>128</v>
      </c>
      <c r="DG2923" s="1" t="s">
        <v>128</v>
      </c>
      <c r="DI2923" s="1" t="s">
        <v>128</v>
      </c>
      <c r="DJ2923" s="1" t="s">
        <v>128</v>
      </c>
      <c r="DK2923" s="1" t="s">
        <v>128</v>
      </c>
      <c r="DL2923" s="1" t="s">
        <v>128</v>
      </c>
      <c r="DO2923" s="1" t="s">
        <v>128</v>
      </c>
      <c r="DW2923" s="1" t="s">
        <v>128</v>
      </c>
      <c r="DX2923">
        <v>0</v>
      </c>
      <c r="DY2923" s="1" t="s">
        <v>128</v>
      </c>
    </row>
    <row r="2924" spans="1:129" x14ac:dyDescent="0.25">
      <c r="A2924" s="1" t="s">
        <v>3418</v>
      </c>
      <c r="B2924">
        <v>38976877</v>
      </c>
      <c r="C2924" s="2">
        <v>42963</v>
      </c>
      <c r="D2924" s="2">
        <v>42978</v>
      </c>
      <c r="E2924">
        <v>38976877</v>
      </c>
      <c r="G2924" s="2">
        <v>42963</v>
      </c>
      <c r="H2924" s="2">
        <v>42978</v>
      </c>
      <c r="I2924" s="1" t="s">
        <v>128</v>
      </c>
      <c r="J2924" s="1" t="s">
        <v>129</v>
      </c>
      <c r="K2924" s="2">
        <v>43045</v>
      </c>
      <c r="L2924" s="2">
        <v>43046</v>
      </c>
      <c r="M2924" s="1" t="s">
        <v>130</v>
      </c>
      <c r="N2924" t="b">
        <v>0</v>
      </c>
      <c r="P2924" s="1" t="s">
        <v>128</v>
      </c>
      <c r="Q2924" s="1" t="s">
        <v>139</v>
      </c>
      <c r="R2924" s="1" t="s">
        <v>128</v>
      </c>
      <c r="S2924" s="1" t="s">
        <v>128</v>
      </c>
      <c r="T2924">
        <v>0</v>
      </c>
      <c r="V2924">
        <v>0</v>
      </c>
      <c r="X2924" s="1" t="s">
        <v>128</v>
      </c>
      <c r="Y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4" s="1" t="s">
        <v>128</v>
      </c>
      <c r="AH2924">
        <v>0</v>
      </c>
      <c r="AM2924" s="1" t="s">
        <v>128</v>
      </c>
      <c r="AN2924" s="1" t="s">
        <v>128</v>
      </c>
      <c r="AO2924" s="1" t="s">
        <v>128</v>
      </c>
      <c r="AU2924" s="1" t="s">
        <v>128</v>
      </c>
      <c r="AW2924" s="1" t="s">
        <v>128</v>
      </c>
      <c r="BB2924" s="1" t="s">
        <v>128</v>
      </c>
      <c r="BC2924" s="1" t="s">
        <v>128</v>
      </c>
      <c r="BD2924" s="1" t="s">
        <v>128</v>
      </c>
      <c r="BE2924">
        <v>0</v>
      </c>
      <c r="BG2924" s="1" t="s">
        <v>128</v>
      </c>
      <c r="BH2924" s="1" t="s">
        <v>128</v>
      </c>
      <c r="BI2924" s="1" t="s">
        <v>128</v>
      </c>
      <c r="BK2924" s="1" t="s">
        <v>128</v>
      </c>
      <c r="BM2924" s="1" t="s">
        <v>128</v>
      </c>
      <c r="BN2924">
        <v>0</v>
      </c>
      <c r="BP2924" s="1" t="s">
        <v>128</v>
      </c>
      <c r="BR2924" s="1" t="s">
        <v>128</v>
      </c>
      <c r="BS2924" s="1" t="s">
        <v>128</v>
      </c>
      <c r="CA2924" s="1" t="s">
        <v>128</v>
      </c>
      <c r="CB2924" s="1" t="s">
        <v>128</v>
      </c>
      <c r="CC2924" s="1" t="s">
        <v>128</v>
      </c>
      <c r="CD2924" s="1" t="s">
        <v>128</v>
      </c>
      <c r="CE2924" s="1" t="s">
        <v>128</v>
      </c>
      <c r="CF2924">
        <v>0</v>
      </c>
      <c r="CG2924">
        <v>0</v>
      </c>
      <c r="CJ2924" s="1" t="s">
        <v>128</v>
      </c>
      <c r="CK2924">
        <v>0</v>
      </c>
      <c r="CM2924">
        <v>0</v>
      </c>
      <c r="CN2924">
        <v>0</v>
      </c>
      <c r="CP2924" s="1" t="s">
        <v>128</v>
      </c>
      <c r="CQ2924" s="1" t="s">
        <v>128</v>
      </c>
      <c r="CR2924" s="1" t="s">
        <v>128</v>
      </c>
      <c r="CT2924" s="1" t="s">
        <v>128</v>
      </c>
      <c r="CU2924" s="1" t="s">
        <v>128</v>
      </c>
      <c r="CZ2924" s="1" t="s">
        <v>128</v>
      </c>
      <c r="DB2924" s="1" t="s">
        <v>128</v>
      </c>
      <c r="DE2924" s="1" t="s">
        <v>128</v>
      </c>
      <c r="DG2924" s="1" t="s">
        <v>128</v>
      </c>
      <c r="DI2924" s="1" t="s">
        <v>128</v>
      </c>
      <c r="DJ2924" s="1" t="s">
        <v>128</v>
      </c>
      <c r="DK2924" s="1" t="s">
        <v>128</v>
      </c>
      <c r="DL2924" s="1" t="s">
        <v>128</v>
      </c>
      <c r="DO2924" s="1" t="s">
        <v>128</v>
      </c>
      <c r="DW2924" s="1" t="s">
        <v>128</v>
      </c>
      <c r="DY2924" s="1" t="s">
        <v>128</v>
      </c>
    </row>
    <row r="2925" spans="1:129" x14ac:dyDescent="0.25">
      <c r="A2925" s="1" t="s">
        <v>3419</v>
      </c>
      <c r="B2925">
        <v>37102849</v>
      </c>
      <c r="C2925" s="2">
        <v>42736</v>
      </c>
      <c r="D2925" s="2">
        <v>43100</v>
      </c>
      <c r="E2925">
        <v>37102849</v>
      </c>
      <c r="G2925" s="2">
        <v>42736</v>
      </c>
      <c r="H2925" s="2">
        <v>43100</v>
      </c>
      <c r="I2925" s="1" t="s">
        <v>128</v>
      </c>
      <c r="J2925" s="1" t="s">
        <v>129</v>
      </c>
      <c r="K2925" s="2">
        <v>43201</v>
      </c>
      <c r="L2925" s="2">
        <v>43251</v>
      </c>
      <c r="M2925" s="1" t="s">
        <v>130</v>
      </c>
      <c r="N2925" t="b">
        <v>0</v>
      </c>
      <c r="O2925">
        <v>28711395</v>
      </c>
      <c r="P2925" s="1" t="s">
        <v>213</v>
      </c>
      <c r="Q2925" s="1" t="s">
        <v>134</v>
      </c>
      <c r="R2925" s="1" t="s">
        <v>3006</v>
      </c>
      <c r="S2925" s="1" t="s">
        <v>128</v>
      </c>
      <c r="X2925" s="1" t="s">
        <v>128</v>
      </c>
      <c r="Y2925">
        <v>-50000</v>
      </c>
      <c r="AB2925">
        <v>0</v>
      </c>
      <c r="AD2925">
        <v>0</v>
      </c>
      <c r="AE2925">
        <v>0</v>
      </c>
      <c r="AF29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5" s="1" t="s">
        <v>128</v>
      </c>
      <c r="AH2925">
        <v>0</v>
      </c>
      <c r="AM2925" s="1" t="s">
        <v>128</v>
      </c>
      <c r="AN2925" s="1" t="s">
        <v>128</v>
      </c>
      <c r="AO2925" s="1" t="s">
        <v>128</v>
      </c>
      <c r="AS2925">
        <v>0</v>
      </c>
      <c r="AU2925" s="1" t="s">
        <v>128</v>
      </c>
      <c r="AW2925" s="1" t="s">
        <v>128</v>
      </c>
      <c r="BB2925" s="1" t="s">
        <v>128</v>
      </c>
      <c r="BC2925" s="1" t="s">
        <v>128</v>
      </c>
      <c r="BD2925" s="1" t="s">
        <v>128</v>
      </c>
      <c r="BG2925" s="1" t="s">
        <v>128</v>
      </c>
      <c r="BH2925" s="1" t="s">
        <v>128</v>
      </c>
      <c r="BI2925" s="1" t="s">
        <v>128</v>
      </c>
      <c r="BK2925" s="1" t="s">
        <v>128</v>
      </c>
      <c r="BL2925">
        <v>0</v>
      </c>
      <c r="BM2925" s="1" t="s">
        <v>128</v>
      </c>
      <c r="BP2925" s="1" t="s">
        <v>128</v>
      </c>
      <c r="BR2925" s="1" t="s">
        <v>128</v>
      </c>
      <c r="BS2925" s="1" t="s">
        <v>128</v>
      </c>
      <c r="BU2925">
        <v>0</v>
      </c>
      <c r="CA2925" s="1" t="s">
        <v>128</v>
      </c>
      <c r="CB2925" s="1" t="s">
        <v>128</v>
      </c>
      <c r="CC2925" s="1" t="s">
        <v>128</v>
      </c>
      <c r="CD2925" s="1" t="s">
        <v>128</v>
      </c>
      <c r="CE2925" s="1" t="s">
        <v>128</v>
      </c>
      <c r="CJ2925" s="1" t="s">
        <v>128</v>
      </c>
      <c r="CP2925" s="1" t="s">
        <v>128</v>
      </c>
      <c r="CQ2925" s="1" t="s">
        <v>128</v>
      </c>
      <c r="CR2925" s="1" t="s">
        <v>128</v>
      </c>
      <c r="CT2925" s="1" t="s">
        <v>128</v>
      </c>
      <c r="CU2925" s="1" t="s">
        <v>128</v>
      </c>
      <c r="CV2925">
        <v>-50000</v>
      </c>
      <c r="CZ2925" s="1" t="s">
        <v>128</v>
      </c>
      <c r="DB2925" s="1" t="s">
        <v>128</v>
      </c>
      <c r="DE2925" s="1" t="s">
        <v>128</v>
      </c>
      <c r="DG2925" s="1" t="s">
        <v>128</v>
      </c>
      <c r="DI2925" s="1" t="s">
        <v>128</v>
      </c>
      <c r="DJ2925" s="1" t="s">
        <v>128</v>
      </c>
      <c r="DK2925" s="1" t="s">
        <v>128</v>
      </c>
      <c r="DL2925" s="1" t="s">
        <v>128</v>
      </c>
      <c r="DO2925" s="1" t="s">
        <v>128</v>
      </c>
      <c r="DW2925" s="1" t="s">
        <v>128</v>
      </c>
      <c r="DY2925" s="1" t="s">
        <v>128</v>
      </c>
    </row>
    <row r="2926" spans="1:129" x14ac:dyDescent="0.25">
      <c r="A2926" s="1" t="s">
        <v>3420</v>
      </c>
      <c r="B2926">
        <v>31863791</v>
      </c>
      <c r="C2926" s="2">
        <v>42736</v>
      </c>
      <c r="D2926" s="2">
        <v>42916</v>
      </c>
      <c r="E2926">
        <v>31863791</v>
      </c>
      <c r="G2926" s="2">
        <v>42736</v>
      </c>
      <c r="H2926" s="2">
        <v>42916</v>
      </c>
      <c r="I2926" s="1" t="s">
        <v>128</v>
      </c>
      <c r="J2926" s="1" t="s">
        <v>129</v>
      </c>
      <c r="K2926" s="2">
        <v>43062</v>
      </c>
      <c r="L2926" s="2">
        <v>43062</v>
      </c>
      <c r="M2926" s="1" t="s">
        <v>130</v>
      </c>
      <c r="N2926" t="b">
        <v>0</v>
      </c>
      <c r="P2926" s="1" t="s">
        <v>128</v>
      </c>
      <c r="Q2926" s="1" t="s">
        <v>139</v>
      </c>
      <c r="R2926" s="1" t="s">
        <v>128</v>
      </c>
      <c r="S2926" s="1" t="s">
        <v>128</v>
      </c>
      <c r="X2926" s="1" t="s">
        <v>128</v>
      </c>
      <c r="Y2926">
        <v>0</v>
      </c>
      <c r="AD2926">
        <v>0</v>
      </c>
      <c r="AE2926">
        <v>0</v>
      </c>
      <c r="AF29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6" s="1" t="s">
        <v>128</v>
      </c>
      <c r="AH2926">
        <v>0</v>
      </c>
      <c r="AM2926" s="1" t="s">
        <v>128</v>
      </c>
      <c r="AN2926" s="1" t="s">
        <v>128</v>
      </c>
      <c r="AO2926" s="1" t="s">
        <v>128</v>
      </c>
      <c r="AU2926" s="1" t="s">
        <v>128</v>
      </c>
      <c r="AW2926" s="1" t="s">
        <v>128</v>
      </c>
      <c r="BB2926" s="1" t="s">
        <v>128</v>
      </c>
      <c r="BC2926" s="1" t="s">
        <v>128</v>
      </c>
      <c r="BD2926" s="1" t="s">
        <v>128</v>
      </c>
      <c r="BG2926" s="1" t="s">
        <v>128</v>
      </c>
      <c r="BH2926" s="1" t="s">
        <v>128</v>
      </c>
      <c r="BI2926" s="1" t="s">
        <v>128</v>
      </c>
      <c r="BK2926" s="1" t="s">
        <v>128</v>
      </c>
      <c r="BM2926" s="1" t="s">
        <v>128</v>
      </c>
      <c r="BP2926" s="1" t="s">
        <v>128</v>
      </c>
      <c r="BR2926" s="1" t="s">
        <v>128</v>
      </c>
      <c r="BS2926" s="1" t="s">
        <v>128</v>
      </c>
      <c r="CA2926" s="1" t="s">
        <v>128</v>
      </c>
      <c r="CB2926" s="1" t="s">
        <v>128</v>
      </c>
      <c r="CC2926" s="1" t="s">
        <v>128</v>
      </c>
      <c r="CD2926" s="1" t="s">
        <v>128</v>
      </c>
      <c r="CE2926" s="1" t="s">
        <v>128</v>
      </c>
      <c r="CJ2926" s="1" t="s">
        <v>128</v>
      </c>
      <c r="CP2926" s="1" t="s">
        <v>128</v>
      </c>
      <c r="CQ2926" s="1" t="s">
        <v>128</v>
      </c>
      <c r="CR2926" s="1" t="s">
        <v>128</v>
      </c>
      <c r="CT2926" s="1" t="s">
        <v>128</v>
      </c>
      <c r="CU2926" s="1" t="s">
        <v>128</v>
      </c>
      <c r="CZ2926" s="1" t="s">
        <v>128</v>
      </c>
      <c r="DB2926" s="1" t="s">
        <v>128</v>
      </c>
      <c r="DE2926" s="1" t="s">
        <v>128</v>
      </c>
      <c r="DG2926" s="1" t="s">
        <v>128</v>
      </c>
      <c r="DI2926" s="1" t="s">
        <v>128</v>
      </c>
      <c r="DJ2926" s="1" t="s">
        <v>128</v>
      </c>
      <c r="DK2926" s="1" t="s">
        <v>128</v>
      </c>
      <c r="DL2926" s="1" t="s">
        <v>128</v>
      </c>
      <c r="DO2926" s="1" t="s">
        <v>128</v>
      </c>
      <c r="DW2926" s="1" t="s">
        <v>128</v>
      </c>
      <c r="DY2926" s="1" t="s">
        <v>128</v>
      </c>
    </row>
    <row r="2927" spans="1:129" x14ac:dyDescent="0.25">
      <c r="A2927" s="1" t="s">
        <v>3421</v>
      </c>
      <c r="B2927">
        <v>30537912</v>
      </c>
      <c r="C2927" s="2">
        <v>42736</v>
      </c>
      <c r="D2927" s="2">
        <v>42916</v>
      </c>
      <c r="E2927">
        <v>30537912</v>
      </c>
      <c r="G2927" s="2">
        <v>42736</v>
      </c>
      <c r="H2927" s="2">
        <v>42916</v>
      </c>
      <c r="I2927" s="1" t="s">
        <v>128</v>
      </c>
      <c r="J2927" s="1" t="s">
        <v>129</v>
      </c>
      <c r="K2927" s="2">
        <v>43062</v>
      </c>
      <c r="L2927" s="2">
        <v>43062</v>
      </c>
      <c r="M2927" s="1" t="s">
        <v>130</v>
      </c>
      <c r="N2927" t="b">
        <v>0</v>
      </c>
      <c r="P2927" s="1" t="s">
        <v>128</v>
      </c>
      <c r="Q2927" s="1" t="s">
        <v>139</v>
      </c>
      <c r="R2927" s="1" t="s">
        <v>128</v>
      </c>
      <c r="S2927" s="1" t="s">
        <v>128</v>
      </c>
      <c r="X2927" s="1" t="s">
        <v>128</v>
      </c>
      <c r="Y2927">
        <v>0</v>
      </c>
      <c r="AD2927">
        <v>0</v>
      </c>
      <c r="AE2927">
        <v>0</v>
      </c>
      <c r="AF29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7" s="1" t="s">
        <v>128</v>
      </c>
      <c r="AH2927">
        <v>0</v>
      </c>
      <c r="AM2927" s="1" t="s">
        <v>128</v>
      </c>
      <c r="AN2927" s="1" t="s">
        <v>128</v>
      </c>
      <c r="AO2927" s="1" t="s">
        <v>128</v>
      </c>
      <c r="AU2927" s="1" t="s">
        <v>128</v>
      </c>
      <c r="AW2927" s="1" t="s">
        <v>128</v>
      </c>
      <c r="BB2927" s="1" t="s">
        <v>128</v>
      </c>
      <c r="BC2927" s="1" t="s">
        <v>128</v>
      </c>
      <c r="BD2927" s="1" t="s">
        <v>128</v>
      </c>
      <c r="BG2927" s="1" t="s">
        <v>128</v>
      </c>
      <c r="BH2927" s="1" t="s">
        <v>128</v>
      </c>
      <c r="BI2927" s="1" t="s">
        <v>128</v>
      </c>
      <c r="BK2927" s="1" t="s">
        <v>128</v>
      </c>
      <c r="BM2927" s="1" t="s">
        <v>128</v>
      </c>
      <c r="BP2927" s="1" t="s">
        <v>128</v>
      </c>
      <c r="BR2927" s="1" t="s">
        <v>128</v>
      </c>
      <c r="BS2927" s="1" t="s">
        <v>128</v>
      </c>
      <c r="CA2927" s="1" t="s">
        <v>128</v>
      </c>
      <c r="CB2927" s="1" t="s">
        <v>128</v>
      </c>
      <c r="CC2927" s="1" t="s">
        <v>128</v>
      </c>
      <c r="CD2927" s="1" t="s">
        <v>128</v>
      </c>
      <c r="CE2927" s="1" t="s">
        <v>128</v>
      </c>
      <c r="CJ2927" s="1" t="s">
        <v>128</v>
      </c>
      <c r="CP2927" s="1" t="s">
        <v>128</v>
      </c>
      <c r="CQ2927" s="1" t="s">
        <v>128</v>
      </c>
      <c r="CR2927" s="1" t="s">
        <v>128</v>
      </c>
      <c r="CT2927" s="1" t="s">
        <v>128</v>
      </c>
      <c r="CU2927" s="1" t="s">
        <v>128</v>
      </c>
      <c r="CZ2927" s="1" t="s">
        <v>128</v>
      </c>
      <c r="DB2927" s="1" t="s">
        <v>128</v>
      </c>
      <c r="DE2927" s="1" t="s">
        <v>128</v>
      </c>
      <c r="DG2927" s="1" t="s">
        <v>128</v>
      </c>
      <c r="DI2927" s="1" t="s">
        <v>128</v>
      </c>
      <c r="DJ2927" s="1" t="s">
        <v>128</v>
      </c>
      <c r="DK2927" s="1" t="s">
        <v>128</v>
      </c>
      <c r="DL2927" s="1" t="s">
        <v>128</v>
      </c>
      <c r="DO2927" s="1" t="s">
        <v>128</v>
      </c>
      <c r="DW2927" s="1" t="s">
        <v>128</v>
      </c>
      <c r="DY2927" s="1" t="s">
        <v>128</v>
      </c>
    </row>
    <row r="2928" spans="1:129" x14ac:dyDescent="0.25">
      <c r="A2928" s="1" t="s">
        <v>3422</v>
      </c>
      <c r="B2928">
        <v>37454052</v>
      </c>
      <c r="C2928" s="2">
        <v>42405</v>
      </c>
      <c r="D2928" s="2">
        <v>42460</v>
      </c>
      <c r="E2928">
        <v>37454052</v>
      </c>
      <c r="G2928" s="2">
        <v>42405</v>
      </c>
      <c r="H2928" s="2">
        <v>42460</v>
      </c>
      <c r="I2928" s="1" t="s">
        <v>128</v>
      </c>
      <c r="J2928" s="1" t="s">
        <v>129</v>
      </c>
      <c r="K2928" s="2">
        <v>42625</v>
      </c>
      <c r="L2928" s="2">
        <v>42625</v>
      </c>
      <c r="M2928" s="1" t="s">
        <v>130</v>
      </c>
      <c r="N2928" t="b">
        <v>0</v>
      </c>
      <c r="P2928" s="1" t="s">
        <v>128</v>
      </c>
      <c r="Q2928" s="1" t="s">
        <v>139</v>
      </c>
      <c r="R2928" s="1" t="s">
        <v>128</v>
      </c>
      <c r="S2928" s="1" t="s">
        <v>128</v>
      </c>
      <c r="T2928">
        <v>0</v>
      </c>
      <c r="V2928">
        <v>0</v>
      </c>
      <c r="X2928" s="1" t="s">
        <v>128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8" s="1" t="s">
        <v>128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s="1" t="s">
        <v>128</v>
      </c>
      <c r="AN2928" s="1" t="s">
        <v>128</v>
      </c>
      <c r="AO2928" s="1" t="s">
        <v>128</v>
      </c>
      <c r="AR2928">
        <v>0</v>
      </c>
      <c r="AS2928">
        <v>0</v>
      </c>
      <c r="AU2928" s="1" t="s">
        <v>128</v>
      </c>
      <c r="AW2928" s="1" t="s">
        <v>128</v>
      </c>
      <c r="AX2928">
        <v>0</v>
      </c>
      <c r="BA2928">
        <v>0</v>
      </c>
      <c r="BB2928" s="1" t="s">
        <v>128</v>
      </c>
      <c r="BC2928" s="1" t="s">
        <v>128</v>
      </c>
      <c r="BD2928" s="1" t="s">
        <v>128</v>
      </c>
      <c r="BE2928">
        <v>0</v>
      </c>
      <c r="BG2928" s="1" t="s">
        <v>128</v>
      </c>
      <c r="BH2928" s="1" t="s">
        <v>128</v>
      </c>
      <c r="BI2928" s="1" t="s">
        <v>128</v>
      </c>
      <c r="BJ2928">
        <v>0</v>
      </c>
      <c r="BK2928" s="1" t="s">
        <v>128</v>
      </c>
      <c r="BL2928">
        <v>0</v>
      </c>
      <c r="BM2928" s="1" t="s">
        <v>128</v>
      </c>
      <c r="BN2928">
        <v>0</v>
      </c>
      <c r="BO2928">
        <v>0</v>
      </c>
      <c r="BP2928" s="1" t="s">
        <v>128</v>
      </c>
      <c r="BQ2928">
        <v>0</v>
      </c>
      <c r="BR2928" s="1" t="s">
        <v>128</v>
      </c>
      <c r="BS2928" s="1" t="s">
        <v>128</v>
      </c>
      <c r="BT2928">
        <v>0</v>
      </c>
      <c r="BU2928">
        <v>0</v>
      </c>
      <c r="BV2928">
        <v>0</v>
      </c>
      <c r="BX2928">
        <v>0</v>
      </c>
      <c r="BY2928">
        <v>0</v>
      </c>
      <c r="CA2928" s="1" t="s">
        <v>128</v>
      </c>
      <c r="CB2928" s="1" t="s">
        <v>128</v>
      </c>
      <c r="CC2928" s="1" t="s">
        <v>128</v>
      </c>
      <c r="CD2928" s="1" t="s">
        <v>128</v>
      </c>
      <c r="CE2928" s="1" t="s">
        <v>128</v>
      </c>
      <c r="CF2928">
        <v>0</v>
      </c>
      <c r="CG2928">
        <v>0</v>
      </c>
      <c r="CH2928">
        <v>0</v>
      </c>
      <c r="CI2928">
        <v>0</v>
      </c>
      <c r="CJ2928" s="1" t="s">
        <v>128</v>
      </c>
      <c r="CK2928">
        <v>0</v>
      </c>
      <c r="CM2928">
        <v>0</v>
      </c>
      <c r="CN2928">
        <v>0</v>
      </c>
      <c r="CO2928">
        <v>0</v>
      </c>
      <c r="CP2928" s="1" t="s">
        <v>128</v>
      </c>
      <c r="CQ2928" s="1" t="s">
        <v>128</v>
      </c>
      <c r="CR2928" s="1" t="s">
        <v>128</v>
      </c>
      <c r="CT2928" s="1" t="s">
        <v>128</v>
      </c>
      <c r="CU2928" s="1" t="s">
        <v>128</v>
      </c>
      <c r="CV2928">
        <v>0</v>
      </c>
      <c r="CX2928">
        <v>0</v>
      </c>
      <c r="CZ2928" s="1" t="s">
        <v>128</v>
      </c>
      <c r="DA2928">
        <v>0</v>
      </c>
      <c r="DB2928" s="1" t="s">
        <v>128</v>
      </c>
      <c r="DE2928" s="1" t="s">
        <v>128</v>
      </c>
      <c r="DF2928">
        <v>0</v>
      </c>
      <c r="DG2928" s="1" t="s">
        <v>128</v>
      </c>
      <c r="DH2928">
        <v>0</v>
      </c>
      <c r="DI2928" s="1" t="s">
        <v>128</v>
      </c>
      <c r="DJ2928" s="1" t="s">
        <v>128</v>
      </c>
      <c r="DK2928" s="1" t="s">
        <v>128</v>
      </c>
      <c r="DL2928" s="1" t="s">
        <v>128</v>
      </c>
      <c r="DN2928">
        <v>0</v>
      </c>
      <c r="DO2928" s="1" t="s">
        <v>128</v>
      </c>
      <c r="DP2928">
        <v>0</v>
      </c>
      <c r="DR2928">
        <v>0</v>
      </c>
      <c r="DT2928">
        <v>0</v>
      </c>
      <c r="DV2928">
        <v>0</v>
      </c>
      <c r="DW2928" s="1" t="s">
        <v>128</v>
      </c>
      <c r="DX2928">
        <v>0</v>
      </c>
      <c r="DY2928" s="1" t="s">
        <v>128</v>
      </c>
    </row>
    <row r="2929" spans="1:129" x14ac:dyDescent="0.25">
      <c r="A2929" s="1" t="s">
        <v>3423</v>
      </c>
      <c r="B2929">
        <v>36564431</v>
      </c>
      <c r="C2929" s="2">
        <v>42736</v>
      </c>
      <c r="D2929" s="2">
        <v>42916</v>
      </c>
      <c r="E2929">
        <v>36564431</v>
      </c>
      <c r="G2929" s="2">
        <v>42736</v>
      </c>
      <c r="H2929" s="2">
        <v>42916</v>
      </c>
      <c r="I2929" s="1" t="s">
        <v>128</v>
      </c>
      <c r="J2929" s="1" t="s">
        <v>129</v>
      </c>
      <c r="K2929" s="2">
        <v>43066</v>
      </c>
      <c r="L2929" s="2">
        <v>43066</v>
      </c>
      <c r="M2929" s="1" t="s">
        <v>130</v>
      </c>
      <c r="N2929" t="b">
        <v>0</v>
      </c>
      <c r="P2929" s="1" t="s">
        <v>128</v>
      </c>
      <c r="Q2929" s="1" t="s">
        <v>139</v>
      </c>
      <c r="R2929" s="1" t="s">
        <v>128</v>
      </c>
      <c r="S2929" s="1" t="s">
        <v>128</v>
      </c>
      <c r="X2929" s="1" t="s">
        <v>128</v>
      </c>
      <c r="Y2929">
        <v>0</v>
      </c>
      <c r="AD2929">
        <v>0</v>
      </c>
      <c r="AE2929">
        <v>0</v>
      </c>
      <c r="AF29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29" s="1" t="s">
        <v>128</v>
      </c>
      <c r="AH2929">
        <v>0</v>
      </c>
      <c r="AM2929" s="1" t="s">
        <v>128</v>
      </c>
      <c r="AN2929" s="1" t="s">
        <v>128</v>
      </c>
      <c r="AO2929" s="1" t="s">
        <v>128</v>
      </c>
      <c r="AU2929" s="1" t="s">
        <v>128</v>
      </c>
      <c r="AW2929" s="1" t="s">
        <v>128</v>
      </c>
      <c r="BB2929" s="1" t="s">
        <v>128</v>
      </c>
      <c r="BC2929" s="1" t="s">
        <v>128</v>
      </c>
      <c r="BD2929" s="1" t="s">
        <v>128</v>
      </c>
      <c r="BG2929" s="1" t="s">
        <v>128</v>
      </c>
      <c r="BH2929" s="1" t="s">
        <v>128</v>
      </c>
      <c r="BI2929" s="1" t="s">
        <v>128</v>
      </c>
      <c r="BK2929" s="1" t="s">
        <v>128</v>
      </c>
      <c r="BM2929" s="1" t="s">
        <v>128</v>
      </c>
      <c r="BP2929" s="1" t="s">
        <v>128</v>
      </c>
      <c r="BR2929" s="1" t="s">
        <v>128</v>
      </c>
      <c r="BS2929" s="1" t="s">
        <v>128</v>
      </c>
      <c r="CA2929" s="1" t="s">
        <v>128</v>
      </c>
      <c r="CB2929" s="1" t="s">
        <v>128</v>
      </c>
      <c r="CC2929" s="1" t="s">
        <v>128</v>
      </c>
      <c r="CD2929" s="1" t="s">
        <v>128</v>
      </c>
      <c r="CE2929" s="1" t="s">
        <v>128</v>
      </c>
      <c r="CJ2929" s="1" t="s">
        <v>128</v>
      </c>
      <c r="CP2929" s="1" t="s">
        <v>128</v>
      </c>
      <c r="CQ2929" s="1" t="s">
        <v>128</v>
      </c>
      <c r="CR2929" s="1" t="s">
        <v>128</v>
      </c>
      <c r="CT2929" s="1" t="s">
        <v>128</v>
      </c>
      <c r="CU2929" s="1" t="s">
        <v>128</v>
      </c>
      <c r="CZ2929" s="1" t="s">
        <v>128</v>
      </c>
      <c r="DB2929" s="1" t="s">
        <v>128</v>
      </c>
      <c r="DE2929" s="1" t="s">
        <v>128</v>
      </c>
      <c r="DG2929" s="1" t="s">
        <v>128</v>
      </c>
      <c r="DI2929" s="1" t="s">
        <v>128</v>
      </c>
      <c r="DJ2929" s="1" t="s">
        <v>128</v>
      </c>
      <c r="DK2929" s="1" t="s">
        <v>128</v>
      </c>
      <c r="DL2929" s="1" t="s">
        <v>128</v>
      </c>
      <c r="DO2929" s="1" t="s">
        <v>128</v>
      </c>
      <c r="DW2929" s="1" t="s">
        <v>128</v>
      </c>
      <c r="DY2929" s="1" t="s">
        <v>128</v>
      </c>
    </row>
    <row r="2930" spans="1:129" x14ac:dyDescent="0.25">
      <c r="A2930" s="1" t="s">
        <v>3424</v>
      </c>
      <c r="B2930">
        <v>37519189</v>
      </c>
      <c r="C2930" s="2">
        <v>42432</v>
      </c>
      <c r="D2930" s="2">
        <v>42551</v>
      </c>
      <c r="E2930">
        <v>37519189</v>
      </c>
      <c r="G2930" s="2">
        <v>42432</v>
      </c>
      <c r="H2930" s="2">
        <v>42551</v>
      </c>
      <c r="I2930" s="1" t="s">
        <v>128</v>
      </c>
      <c r="J2930" s="1" t="s">
        <v>129</v>
      </c>
      <c r="K2930" s="2"/>
      <c r="L2930" s="2">
        <v>42641</v>
      </c>
      <c r="M2930" s="1" t="s">
        <v>130</v>
      </c>
      <c r="N2930" t="b">
        <v>0</v>
      </c>
      <c r="P2930" s="1" t="s">
        <v>128</v>
      </c>
      <c r="Q2930" s="1" t="s">
        <v>139</v>
      </c>
      <c r="R2930" s="1" t="s">
        <v>128</v>
      </c>
      <c r="S2930" s="1" t="s">
        <v>128</v>
      </c>
      <c r="X2930" s="1" t="s">
        <v>128</v>
      </c>
      <c r="Y2930">
        <v>0</v>
      </c>
      <c r="AD2930">
        <v>0</v>
      </c>
      <c r="AE2930">
        <v>0</v>
      </c>
      <c r="AF29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0" s="1" t="s">
        <v>128</v>
      </c>
      <c r="AH2930">
        <v>0</v>
      </c>
      <c r="AM2930" s="1" t="s">
        <v>128</v>
      </c>
      <c r="AN2930" s="1" t="s">
        <v>128</v>
      </c>
      <c r="AO2930" s="1" t="s">
        <v>128</v>
      </c>
      <c r="AU2930" s="1" t="s">
        <v>128</v>
      </c>
      <c r="AW2930" s="1" t="s">
        <v>128</v>
      </c>
      <c r="BB2930" s="1" t="s">
        <v>128</v>
      </c>
      <c r="BC2930" s="1" t="s">
        <v>128</v>
      </c>
      <c r="BD2930" s="1" t="s">
        <v>128</v>
      </c>
      <c r="BG2930" s="1" t="s">
        <v>128</v>
      </c>
      <c r="BH2930" s="1" t="s">
        <v>128</v>
      </c>
      <c r="BI2930" s="1" t="s">
        <v>128</v>
      </c>
      <c r="BK2930" s="1" t="s">
        <v>128</v>
      </c>
      <c r="BM2930" s="1" t="s">
        <v>128</v>
      </c>
      <c r="BP2930" s="1" t="s">
        <v>128</v>
      </c>
      <c r="BR2930" s="1" t="s">
        <v>128</v>
      </c>
      <c r="BS2930" s="1" t="s">
        <v>128</v>
      </c>
      <c r="CA2930" s="1" t="s">
        <v>128</v>
      </c>
      <c r="CB2930" s="1" t="s">
        <v>128</v>
      </c>
      <c r="CC2930" s="1" t="s">
        <v>128</v>
      </c>
      <c r="CD2930" s="1" t="s">
        <v>128</v>
      </c>
      <c r="CE2930" s="1" t="s">
        <v>128</v>
      </c>
      <c r="CJ2930" s="1" t="s">
        <v>128</v>
      </c>
      <c r="CP2930" s="1" t="s">
        <v>128</v>
      </c>
      <c r="CQ2930" s="1" t="s">
        <v>128</v>
      </c>
      <c r="CR2930" s="1" t="s">
        <v>128</v>
      </c>
      <c r="CT2930" s="1" t="s">
        <v>128</v>
      </c>
      <c r="CU2930" s="1" t="s">
        <v>128</v>
      </c>
      <c r="CZ2930" s="1" t="s">
        <v>128</v>
      </c>
      <c r="DB2930" s="1" t="s">
        <v>128</v>
      </c>
      <c r="DE2930" s="1" t="s">
        <v>128</v>
      </c>
      <c r="DG2930" s="1" t="s">
        <v>128</v>
      </c>
      <c r="DI2930" s="1" t="s">
        <v>128</v>
      </c>
      <c r="DJ2930" s="1" t="s">
        <v>128</v>
      </c>
      <c r="DK2930" s="1" t="s">
        <v>128</v>
      </c>
      <c r="DL2930" s="1" t="s">
        <v>128</v>
      </c>
      <c r="DO2930" s="1" t="s">
        <v>128</v>
      </c>
      <c r="DW2930" s="1" t="s">
        <v>128</v>
      </c>
      <c r="DY2930" s="1" t="s">
        <v>128</v>
      </c>
    </row>
    <row r="2931" spans="1:129" x14ac:dyDescent="0.25">
      <c r="A2931" s="1" t="s">
        <v>3425</v>
      </c>
      <c r="B2931">
        <v>10226171</v>
      </c>
      <c r="C2931" s="2">
        <v>42370</v>
      </c>
      <c r="D2931" s="2">
        <v>42551</v>
      </c>
      <c r="E2931">
        <v>10226171</v>
      </c>
      <c r="G2931" s="2">
        <v>42370</v>
      </c>
      <c r="H2931" s="2">
        <v>42551</v>
      </c>
      <c r="I2931" s="1" t="s">
        <v>128</v>
      </c>
      <c r="J2931" s="1" t="s">
        <v>129</v>
      </c>
      <c r="K2931" s="2">
        <v>42712</v>
      </c>
      <c r="L2931" s="2">
        <v>42712</v>
      </c>
      <c r="M2931" s="1" t="s">
        <v>130</v>
      </c>
      <c r="N2931" t="b">
        <v>0</v>
      </c>
      <c r="P2931" s="1" t="s">
        <v>128</v>
      </c>
      <c r="Q2931" s="1" t="s">
        <v>139</v>
      </c>
      <c r="R2931" s="1" t="s">
        <v>128</v>
      </c>
      <c r="S2931" s="1" t="s">
        <v>128</v>
      </c>
      <c r="X2931" s="1" t="s">
        <v>128</v>
      </c>
      <c r="Y2931">
        <v>0</v>
      </c>
      <c r="AD2931">
        <v>0</v>
      </c>
      <c r="AE2931">
        <v>0</v>
      </c>
      <c r="AF29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1" s="1" t="s">
        <v>128</v>
      </c>
      <c r="AH2931">
        <v>0</v>
      </c>
      <c r="AM2931" s="1" t="s">
        <v>128</v>
      </c>
      <c r="AN2931" s="1" t="s">
        <v>128</v>
      </c>
      <c r="AO2931" s="1" t="s">
        <v>128</v>
      </c>
      <c r="AU2931" s="1" t="s">
        <v>128</v>
      </c>
      <c r="AW2931" s="1" t="s">
        <v>128</v>
      </c>
      <c r="BB2931" s="1" t="s">
        <v>128</v>
      </c>
      <c r="BC2931" s="1" t="s">
        <v>128</v>
      </c>
      <c r="BD2931" s="1" t="s">
        <v>128</v>
      </c>
      <c r="BG2931" s="1" t="s">
        <v>128</v>
      </c>
      <c r="BH2931" s="1" t="s">
        <v>128</v>
      </c>
      <c r="BI2931" s="1" t="s">
        <v>128</v>
      </c>
      <c r="BK2931" s="1" t="s">
        <v>128</v>
      </c>
      <c r="BM2931" s="1" t="s">
        <v>128</v>
      </c>
      <c r="BP2931" s="1" t="s">
        <v>128</v>
      </c>
      <c r="BR2931" s="1" t="s">
        <v>128</v>
      </c>
      <c r="BS2931" s="1" t="s">
        <v>128</v>
      </c>
      <c r="CA2931" s="1" t="s">
        <v>128</v>
      </c>
      <c r="CB2931" s="1" t="s">
        <v>128</v>
      </c>
      <c r="CC2931" s="1" t="s">
        <v>128</v>
      </c>
      <c r="CD2931" s="1" t="s">
        <v>128</v>
      </c>
      <c r="CE2931" s="1" t="s">
        <v>128</v>
      </c>
      <c r="CJ2931" s="1" t="s">
        <v>128</v>
      </c>
      <c r="CP2931" s="1" t="s">
        <v>128</v>
      </c>
      <c r="CQ2931" s="1" t="s">
        <v>128</v>
      </c>
      <c r="CR2931" s="1" t="s">
        <v>128</v>
      </c>
      <c r="CT2931" s="1" t="s">
        <v>128</v>
      </c>
      <c r="CU2931" s="1" t="s">
        <v>128</v>
      </c>
      <c r="CV2931">
        <v>-500000</v>
      </c>
      <c r="CZ2931" s="1" t="s">
        <v>128</v>
      </c>
      <c r="DB2931" s="1" t="s">
        <v>128</v>
      </c>
      <c r="DE2931" s="1" t="s">
        <v>128</v>
      </c>
      <c r="DG2931" s="1" t="s">
        <v>128</v>
      </c>
      <c r="DI2931" s="1" t="s">
        <v>128</v>
      </c>
      <c r="DJ2931" s="1" t="s">
        <v>128</v>
      </c>
      <c r="DK2931" s="1" t="s">
        <v>128</v>
      </c>
      <c r="DL2931" s="1" t="s">
        <v>128</v>
      </c>
      <c r="DO2931" s="1" t="s">
        <v>128</v>
      </c>
      <c r="DW2931" s="1" t="s">
        <v>128</v>
      </c>
      <c r="DY2931" s="1" t="s">
        <v>128</v>
      </c>
    </row>
    <row r="2932" spans="1:129" x14ac:dyDescent="0.25">
      <c r="A2932" s="1" t="s">
        <v>3426</v>
      </c>
      <c r="B2932">
        <v>36047933</v>
      </c>
      <c r="C2932" s="2">
        <v>42736</v>
      </c>
      <c r="D2932" s="2">
        <v>42916</v>
      </c>
      <c r="E2932">
        <v>36047933</v>
      </c>
      <c r="G2932" s="2">
        <v>42736</v>
      </c>
      <c r="H2932" s="2">
        <v>42916</v>
      </c>
      <c r="I2932" s="1" t="s">
        <v>128</v>
      </c>
      <c r="J2932" s="1" t="s">
        <v>129</v>
      </c>
      <c r="K2932" s="2">
        <v>43068</v>
      </c>
      <c r="L2932" s="2">
        <v>43068</v>
      </c>
      <c r="M2932" s="1" t="s">
        <v>130</v>
      </c>
      <c r="N2932" t="b">
        <v>0</v>
      </c>
      <c r="P2932" s="1" t="s">
        <v>128</v>
      </c>
      <c r="Q2932" s="1" t="s">
        <v>139</v>
      </c>
      <c r="R2932" s="1" t="s">
        <v>128</v>
      </c>
      <c r="S2932" s="1" t="s">
        <v>128</v>
      </c>
      <c r="X2932" s="1" t="s">
        <v>128</v>
      </c>
      <c r="Y2932">
        <v>0</v>
      </c>
      <c r="AD2932">
        <v>0</v>
      </c>
      <c r="AE2932">
        <v>0</v>
      </c>
      <c r="AF29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2" s="1" t="s">
        <v>128</v>
      </c>
      <c r="AH2932">
        <v>0</v>
      </c>
      <c r="AM2932" s="1" t="s">
        <v>128</v>
      </c>
      <c r="AN2932" s="1" t="s">
        <v>128</v>
      </c>
      <c r="AO2932" s="1" t="s">
        <v>128</v>
      </c>
      <c r="AU2932" s="1" t="s">
        <v>128</v>
      </c>
      <c r="AW2932" s="1" t="s">
        <v>128</v>
      </c>
      <c r="BB2932" s="1" t="s">
        <v>128</v>
      </c>
      <c r="BC2932" s="1" t="s">
        <v>128</v>
      </c>
      <c r="BD2932" s="1" t="s">
        <v>128</v>
      </c>
      <c r="BG2932" s="1" t="s">
        <v>128</v>
      </c>
      <c r="BH2932" s="1" t="s">
        <v>128</v>
      </c>
      <c r="BI2932" s="1" t="s">
        <v>128</v>
      </c>
      <c r="BK2932" s="1" t="s">
        <v>128</v>
      </c>
      <c r="BM2932" s="1" t="s">
        <v>128</v>
      </c>
      <c r="BP2932" s="1" t="s">
        <v>128</v>
      </c>
      <c r="BR2932" s="1" t="s">
        <v>128</v>
      </c>
      <c r="BS2932" s="1" t="s">
        <v>128</v>
      </c>
      <c r="CA2932" s="1" t="s">
        <v>128</v>
      </c>
      <c r="CB2932" s="1" t="s">
        <v>128</v>
      </c>
      <c r="CC2932" s="1" t="s">
        <v>128</v>
      </c>
      <c r="CD2932" s="1" t="s">
        <v>128</v>
      </c>
      <c r="CE2932" s="1" t="s">
        <v>128</v>
      </c>
      <c r="CJ2932" s="1" t="s">
        <v>128</v>
      </c>
      <c r="CP2932" s="1" t="s">
        <v>128</v>
      </c>
      <c r="CQ2932" s="1" t="s">
        <v>128</v>
      </c>
      <c r="CR2932" s="1" t="s">
        <v>128</v>
      </c>
      <c r="CT2932" s="1" t="s">
        <v>128</v>
      </c>
      <c r="CU2932" s="1" t="s">
        <v>128</v>
      </c>
      <c r="CZ2932" s="1" t="s">
        <v>128</v>
      </c>
      <c r="DB2932" s="1" t="s">
        <v>128</v>
      </c>
      <c r="DE2932" s="1" t="s">
        <v>128</v>
      </c>
      <c r="DG2932" s="1" t="s">
        <v>128</v>
      </c>
      <c r="DI2932" s="1" t="s">
        <v>128</v>
      </c>
      <c r="DJ2932" s="1" t="s">
        <v>128</v>
      </c>
      <c r="DK2932" s="1" t="s">
        <v>128</v>
      </c>
      <c r="DL2932" s="1" t="s">
        <v>128</v>
      </c>
      <c r="DO2932" s="1" t="s">
        <v>128</v>
      </c>
      <c r="DW2932" s="1" t="s">
        <v>128</v>
      </c>
      <c r="DY2932" s="1" t="s">
        <v>128</v>
      </c>
    </row>
    <row r="2933" spans="1:129" x14ac:dyDescent="0.25">
      <c r="A2933" s="1" t="s">
        <v>3427</v>
      </c>
      <c r="B2933">
        <v>16599794</v>
      </c>
      <c r="C2933" s="2">
        <v>42370</v>
      </c>
      <c r="D2933" s="2">
        <v>42551</v>
      </c>
      <c r="E2933">
        <v>16599794</v>
      </c>
      <c r="G2933" s="2">
        <v>42370</v>
      </c>
      <c r="H2933" s="2">
        <v>42551</v>
      </c>
      <c r="I2933" s="1" t="s">
        <v>128</v>
      </c>
      <c r="J2933" s="1" t="s">
        <v>129</v>
      </c>
      <c r="K2933" s="2">
        <v>42712</v>
      </c>
      <c r="L2933" s="2">
        <v>42712</v>
      </c>
      <c r="M2933" s="1" t="s">
        <v>130</v>
      </c>
      <c r="N2933" t="b">
        <v>0</v>
      </c>
      <c r="P2933" s="1" t="s">
        <v>128</v>
      </c>
      <c r="Q2933" s="1" t="s">
        <v>139</v>
      </c>
      <c r="R2933" s="1" t="s">
        <v>128</v>
      </c>
      <c r="S2933" s="1" t="s">
        <v>128</v>
      </c>
      <c r="X2933" s="1" t="s">
        <v>128</v>
      </c>
      <c r="Y2933">
        <v>0</v>
      </c>
      <c r="AD2933">
        <v>0</v>
      </c>
      <c r="AE2933">
        <v>0</v>
      </c>
      <c r="AF29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3" s="1" t="s">
        <v>128</v>
      </c>
      <c r="AH2933">
        <v>0</v>
      </c>
      <c r="AM2933" s="1" t="s">
        <v>128</v>
      </c>
      <c r="AN2933" s="1" t="s">
        <v>128</v>
      </c>
      <c r="AO2933" s="1" t="s">
        <v>128</v>
      </c>
      <c r="AU2933" s="1" t="s">
        <v>128</v>
      </c>
      <c r="AW2933" s="1" t="s">
        <v>128</v>
      </c>
      <c r="BB2933" s="1" t="s">
        <v>128</v>
      </c>
      <c r="BC2933" s="1" t="s">
        <v>128</v>
      </c>
      <c r="BD2933" s="1" t="s">
        <v>128</v>
      </c>
      <c r="BG2933" s="1" t="s">
        <v>128</v>
      </c>
      <c r="BH2933" s="1" t="s">
        <v>128</v>
      </c>
      <c r="BI2933" s="1" t="s">
        <v>128</v>
      </c>
      <c r="BK2933" s="1" t="s">
        <v>128</v>
      </c>
      <c r="BM2933" s="1" t="s">
        <v>128</v>
      </c>
      <c r="BP2933" s="1" t="s">
        <v>128</v>
      </c>
      <c r="BR2933" s="1" t="s">
        <v>128</v>
      </c>
      <c r="BS2933" s="1" t="s">
        <v>128</v>
      </c>
      <c r="CA2933" s="1" t="s">
        <v>128</v>
      </c>
      <c r="CB2933" s="1" t="s">
        <v>128</v>
      </c>
      <c r="CC2933" s="1" t="s">
        <v>128</v>
      </c>
      <c r="CD2933" s="1" t="s">
        <v>128</v>
      </c>
      <c r="CE2933" s="1" t="s">
        <v>128</v>
      </c>
      <c r="CJ2933" s="1" t="s">
        <v>128</v>
      </c>
      <c r="CP2933" s="1" t="s">
        <v>128</v>
      </c>
      <c r="CQ2933" s="1" t="s">
        <v>128</v>
      </c>
      <c r="CR2933" s="1" t="s">
        <v>128</v>
      </c>
      <c r="CT2933" s="1" t="s">
        <v>128</v>
      </c>
      <c r="CU2933" s="1" t="s">
        <v>128</v>
      </c>
      <c r="CZ2933" s="1" t="s">
        <v>128</v>
      </c>
      <c r="DB2933" s="1" t="s">
        <v>128</v>
      </c>
      <c r="DE2933" s="1" t="s">
        <v>128</v>
      </c>
      <c r="DG2933" s="1" t="s">
        <v>128</v>
      </c>
      <c r="DI2933" s="1" t="s">
        <v>128</v>
      </c>
      <c r="DJ2933" s="1" t="s">
        <v>128</v>
      </c>
      <c r="DK2933" s="1" t="s">
        <v>128</v>
      </c>
      <c r="DL2933" s="1" t="s">
        <v>128</v>
      </c>
      <c r="DO2933" s="1" t="s">
        <v>128</v>
      </c>
      <c r="DW2933" s="1" t="s">
        <v>128</v>
      </c>
      <c r="DY2933" s="1" t="s">
        <v>128</v>
      </c>
    </row>
    <row r="2934" spans="1:129" x14ac:dyDescent="0.25">
      <c r="A2934" s="1" t="s">
        <v>3428</v>
      </c>
      <c r="B2934">
        <v>36538619</v>
      </c>
      <c r="C2934" s="2">
        <v>42736</v>
      </c>
      <c r="D2934" s="2">
        <v>42916</v>
      </c>
      <c r="E2934">
        <v>36538619</v>
      </c>
      <c r="G2934" s="2">
        <v>42736</v>
      </c>
      <c r="H2934" s="2">
        <v>42916</v>
      </c>
      <c r="I2934" s="1" t="s">
        <v>128</v>
      </c>
      <c r="J2934" s="1" t="s">
        <v>129</v>
      </c>
      <c r="K2934" s="2">
        <v>43070</v>
      </c>
      <c r="L2934" s="2">
        <v>43070</v>
      </c>
      <c r="M2934" s="1" t="s">
        <v>130</v>
      </c>
      <c r="N2934" t="b">
        <v>0</v>
      </c>
      <c r="P2934" s="1" t="s">
        <v>128</v>
      </c>
      <c r="Q2934" s="1" t="s">
        <v>139</v>
      </c>
      <c r="R2934" s="1" t="s">
        <v>128</v>
      </c>
      <c r="S2934" s="1" t="s">
        <v>128</v>
      </c>
      <c r="X2934" s="1" t="s">
        <v>128</v>
      </c>
      <c r="Y2934">
        <v>0</v>
      </c>
      <c r="AD2934">
        <v>0</v>
      </c>
      <c r="AE2934">
        <v>0</v>
      </c>
      <c r="AF29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4" s="1" t="s">
        <v>128</v>
      </c>
      <c r="AH2934">
        <v>0</v>
      </c>
      <c r="AM2934" s="1" t="s">
        <v>128</v>
      </c>
      <c r="AN2934" s="1" t="s">
        <v>128</v>
      </c>
      <c r="AO2934" s="1" t="s">
        <v>128</v>
      </c>
      <c r="AU2934" s="1" t="s">
        <v>128</v>
      </c>
      <c r="AW2934" s="1" t="s">
        <v>128</v>
      </c>
      <c r="BB2934" s="1" t="s">
        <v>128</v>
      </c>
      <c r="BC2934" s="1" t="s">
        <v>128</v>
      </c>
      <c r="BD2934" s="1" t="s">
        <v>128</v>
      </c>
      <c r="BG2934" s="1" t="s">
        <v>128</v>
      </c>
      <c r="BH2934" s="1" t="s">
        <v>128</v>
      </c>
      <c r="BI2934" s="1" t="s">
        <v>128</v>
      </c>
      <c r="BK2934" s="1" t="s">
        <v>128</v>
      </c>
      <c r="BM2934" s="1" t="s">
        <v>128</v>
      </c>
      <c r="BP2934" s="1" t="s">
        <v>128</v>
      </c>
      <c r="BR2934" s="1" t="s">
        <v>128</v>
      </c>
      <c r="BS2934" s="1" t="s">
        <v>128</v>
      </c>
      <c r="CA2934" s="1" t="s">
        <v>128</v>
      </c>
      <c r="CB2934" s="1" t="s">
        <v>128</v>
      </c>
      <c r="CC2934" s="1" t="s">
        <v>128</v>
      </c>
      <c r="CD2934" s="1" t="s">
        <v>128</v>
      </c>
      <c r="CE2934" s="1" t="s">
        <v>128</v>
      </c>
      <c r="CJ2934" s="1" t="s">
        <v>128</v>
      </c>
      <c r="CP2934" s="1" t="s">
        <v>128</v>
      </c>
      <c r="CQ2934" s="1" t="s">
        <v>128</v>
      </c>
      <c r="CR2934" s="1" t="s">
        <v>128</v>
      </c>
      <c r="CT2934" s="1" t="s">
        <v>128</v>
      </c>
      <c r="CU2934" s="1" t="s">
        <v>128</v>
      </c>
      <c r="CZ2934" s="1" t="s">
        <v>128</v>
      </c>
      <c r="DB2934" s="1" t="s">
        <v>128</v>
      </c>
      <c r="DE2934" s="1" t="s">
        <v>128</v>
      </c>
      <c r="DG2934" s="1" t="s">
        <v>128</v>
      </c>
      <c r="DI2934" s="1" t="s">
        <v>128</v>
      </c>
      <c r="DJ2934" s="1" t="s">
        <v>128</v>
      </c>
      <c r="DK2934" s="1" t="s">
        <v>128</v>
      </c>
      <c r="DL2934" s="1" t="s">
        <v>128</v>
      </c>
      <c r="DO2934" s="1" t="s">
        <v>128</v>
      </c>
      <c r="DW2934" s="1" t="s">
        <v>128</v>
      </c>
      <c r="DY2934" s="1" t="s">
        <v>128</v>
      </c>
    </row>
    <row r="2935" spans="1:129" x14ac:dyDescent="0.25">
      <c r="A2935" s="1" t="s">
        <v>3429</v>
      </c>
      <c r="B2935">
        <v>37088544</v>
      </c>
      <c r="C2935" s="2">
        <v>42736</v>
      </c>
      <c r="D2935" s="2">
        <v>42916</v>
      </c>
      <c r="E2935">
        <v>37088544</v>
      </c>
      <c r="G2935" s="2">
        <v>42736</v>
      </c>
      <c r="H2935" s="2">
        <v>42916</v>
      </c>
      <c r="I2935" s="1" t="s">
        <v>128</v>
      </c>
      <c r="J2935" s="1" t="s">
        <v>129</v>
      </c>
      <c r="K2935" s="2">
        <v>43070</v>
      </c>
      <c r="L2935" s="2">
        <v>43070</v>
      </c>
      <c r="M2935" s="1" t="s">
        <v>130</v>
      </c>
      <c r="N2935" t="b">
        <v>0</v>
      </c>
      <c r="P2935" s="1" t="s">
        <v>128</v>
      </c>
      <c r="Q2935" s="1" t="s">
        <v>139</v>
      </c>
      <c r="R2935" s="1" t="s">
        <v>128</v>
      </c>
      <c r="S2935" s="1" t="s">
        <v>128</v>
      </c>
      <c r="X2935" s="1" t="s">
        <v>128</v>
      </c>
      <c r="Y2935">
        <v>0</v>
      </c>
      <c r="AD2935">
        <v>0</v>
      </c>
      <c r="AE2935">
        <v>0</v>
      </c>
      <c r="AF29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5" s="1" t="s">
        <v>128</v>
      </c>
      <c r="AH2935">
        <v>0</v>
      </c>
      <c r="AM2935" s="1" t="s">
        <v>128</v>
      </c>
      <c r="AN2935" s="1" t="s">
        <v>128</v>
      </c>
      <c r="AO2935" s="1" t="s">
        <v>128</v>
      </c>
      <c r="AU2935" s="1" t="s">
        <v>128</v>
      </c>
      <c r="AW2935" s="1" t="s">
        <v>128</v>
      </c>
      <c r="BB2935" s="1" t="s">
        <v>128</v>
      </c>
      <c r="BC2935" s="1" t="s">
        <v>128</v>
      </c>
      <c r="BD2935" s="1" t="s">
        <v>128</v>
      </c>
      <c r="BG2935" s="1" t="s">
        <v>128</v>
      </c>
      <c r="BH2935" s="1" t="s">
        <v>128</v>
      </c>
      <c r="BI2935" s="1" t="s">
        <v>128</v>
      </c>
      <c r="BK2935" s="1" t="s">
        <v>128</v>
      </c>
      <c r="BM2935" s="1" t="s">
        <v>128</v>
      </c>
      <c r="BP2935" s="1" t="s">
        <v>128</v>
      </c>
      <c r="BR2935" s="1" t="s">
        <v>128</v>
      </c>
      <c r="BS2935" s="1" t="s">
        <v>128</v>
      </c>
      <c r="CA2935" s="1" t="s">
        <v>128</v>
      </c>
      <c r="CB2935" s="1" t="s">
        <v>128</v>
      </c>
      <c r="CC2935" s="1" t="s">
        <v>128</v>
      </c>
      <c r="CD2935" s="1" t="s">
        <v>128</v>
      </c>
      <c r="CE2935" s="1" t="s">
        <v>128</v>
      </c>
      <c r="CJ2935" s="1" t="s">
        <v>128</v>
      </c>
      <c r="CP2935" s="1" t="s">
        <v>128</v>
      </c>
      <c r="CQ2935" s="1" t="s">
        <v>128</v>
      </c>
      <c r="CR2935" s="1" t="s">
        <v>128</v>
      </c>
      <c r="CT2935" s="1" t="s">
        <v>128</v>
      </c>
      <c r="CU2935" s="1" t="s">
        <v>128</v>
      </c>
      <c r="CZ2935" s="1" t="s">
        <v>128</v>
      </c>
      <c r="DB2935" s="1" t="s">
        <v>128</v>
      </c>
      <c r="DE2935" s="1" t="s">
        <v>128</v>
      </c>
      <c r="DG2935" s="1" t="s">
        <v>128</v>
      </c>
      <c r="DI2935" s="1" t="s">
        <v>128</v>
      </c>
      <c r="DJ2935" s="1" t="s">
        <v>128</v>
      </c>
      <c r="DK2935" s="1" t="s">
        <v>128</v>
      </c>
      <c r="DL2935" s="1" t="s">
        <v>128</v>
      </c>
      <c r="DO2935" s="1" t="s">
        <v>128</v>
      </c>
      <c r="DW2935" s="1" t="s">
        <v>128</v>
      </c>
      <c r="DY2935" s="1" t="s">
        <v>128</v>
      </c>
    </row>
    <row r="2936" spans="1:129" x14ac:dyDescent="0.25">
      <c r="A2936" s="1" t="s">
        <v>3430</v>
      </c>
      <c r="B2936">
        <v>37088323</v>
      </c>
      <c r="C2936" s="2">
        <v>42736</v>
      </c>
      <c r="D2936" s="2">
        <v>42916</v>
      </c>
      <c r="E2936">
        <v>37088323</v>
      </c>
      <c r="G2936" s="2">
        <v>42736</v>
      </c>
      <c r="H2936" s="2">
        <v>42916</v>
      </c>
      <c r="I2936" s="1" t="s">
        <v>128</v>
      </c>
      <c r="J2936" s="1" t="s">
        <v>129</v>
      </c>
      <c r="K2936" s="2">
        <v>43072</v>
      </c>
      <c r="L2936" s="2">
        <v>43072</v>
      </c>
      <c r="M2936" s="1" t="s">
        <v>130</v>
      </c>
      <c r="N2936" t="b">
        <v>0</v>
      </c>
      <c r="P2936" s="1" t="s">
        <v>128</v>
      </c>
      <c r="Q2936" s="1" t="s">
        <v>139</v>
      </c>
      <c r="R2936" s="1" t="s">
        <v>128</v>
      </c>
      <c r="S2936" s="1" t="s">
        <v>128</v>
      </c>
      <c r="X2936" s="1" t="s">
        <v>128</v>
      </c>
      <c r="Y2936">
        <v>0</v>
      </c>
      <c r="AD2936">
        <v>0</v>
      </c>
      <c r="AE2936">
        <v>0</v>
      </c>
      <c r="AF29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6" s="1" t="s">
        <v>128</v>
      </c>
      <c r="AH2936">
        <v>0</v>
      </c>
      <c r="AM2936" s="1" t="s">
        <v>128</v>
      </c>
      <c r="AN2936" s="1" t="s">
        <v>128</v>
      </c>
      <c r="AO2936" s="1" t="s">
        <v>128</v>
      </c>
      <c r="AU2936" s="1" t="s">
        <v>128</v>
      </c>
      <c r="AW2936" s="1" t="s">
        <v>128</v>
      </c>
      <c r="BB2936" s="1" t="s">
        <v>128</v>
      </c>
      <c r="BC2936" s="1" t="s">
        <v>128</v>
      </c>
      <c r="BD2936" s="1" t="s">
        <v>128</v>
      </c>
      <c r="BG2936" s="1" t="s">
        <v>128</v>
      </c>
      <c r="BH2936" s="1" t="s">
        <v>128</v>
      </c>
      <c r="BI2936" s="1" t="s">
        <v>128</v>
      </c>
      <c r="BK2936" s="1" t="s">
        <v>128</v>
      </c>
      <c r="BM2936" s="1" t="s">
        <v>128</v>
      </c>
      <c r="BP2936" s="1" t="s">
        <v>128</v>
      </c>
      <c r="BR2936" s="1" t="s">
        <v>128</v>
      </c>
      <c r="BS2936" s="1" t="s">
        <v>128</v>
      </c>
      <c r="CA2936" s="1" t="s">
        <v>128</v>
      </c>
      <c r="CB2936" s="1" t="s">
        <v>128</v>
      </c>
      <c r="CC2936" s="1" t="s">
        <v>128</v>
      </c>
      <c r="CD2936" s="1" t="s">
        <v>128</v>
      </c>
      <c r="CE2936" s="1" t="s">
        <v>128</v>
      </c>
      <c r="CJ2936" s="1" t="s">
        <v>128</v>
      </c>
      <c r="CP2936" s="1" t="s">
        <v>128</v>
      </c>
      <c r="CQ2936" s="1" t="s">
        <v>128</v>
      </c>
      <c r="CR2936" s="1" t="s">
        <v>128</v>
      </c>
      <c r="CT2936" s="1" t="s">
        <v>128</v>
      </c>
      <c r="CU2936" s="1" t="s">
        <v>128</v>
      </c>
      <c r="CZ2936" s="1" t="s">
        <v>128</v>
      </c>
      <c r="DB2936" s="1" t="s">
        <v>128</v>
      </c>
      <c r="DE2936" s="1" t="s">
        <v>128</v>
      </c>
      <c r="DG2936" s="1" t="s">
        <v>128</v>
      </c>
      <c r="DI2936" s="1" t="s">
        <v>128</v>
      </c>
      <c r="DJ2936" s="1" t="s">
        <v>128</v>
      </c>
      <c r="DK2936" s="1" t="s">
        <v>128</v>
      </c>
      <c r="DL2936" s="1" t="s">
        <v>128</v>
      </c>
      <c r="DO2936" s="1" t="s">
        <v>128</v>
      </c>
      <c r="DW2936" s="1" t="s">
        <v>128</v>
      </c>
      <c r="DY2936" s="1" t="s">
        <v>128</v>
      </c>
    </row>
    <row r="2937" spans="1:129" x14ac:dyDescent="0.25">
      <c r="A2937" s="1" t="s">
        <v>3431</v>
      </c>
      <c r="B2937">
        <v>37088250</v>
      </c>
      <c r="C2937" s="2">
        <v>42736</v>
      </c>
      <c r="D2937" s="2">
        <v>42916</v>
      </c>
      <c r="E2937">
        <v>37088250</v>
      </c>
      <c r="G2937" s="2">
        <v>42736</v>
      </c>
      <c r="H2937" s="2">
        <v>42916</v>
      </c>
      <c r="I2937" s="1" t="s">
        <v>128</v>
      </c>
      <c r="J2937" s="1" t="s">
        <v>129</v>
      </c>
      <c r="K2937" s="2">
        <v>43072</v>
      </c>
      <c r="L2937" s="2">
        <v>43072</v>
      </c>
      <c r="M2937" s="1" t="s">
        <v>130</v>
      </c>
      <c r="N2937" t="b">
        <v>0</v>
      </c>
      <c r="P2937" s="1" t="s">
        <v>128</v>
      </c>
      <c r="Q2937" s="1" t="s">
        <v>139</v>
      </c>
      <c r="R2937" s="1" t="s">
        <v>128</v>
      </c>
      <c r="S2937" s="1" t="s">
        <v>128</v>
      </c>
      <c r="X2937" s="1" t="s">
        <v>128</v>
      </c>
      <c r="Y2937">
        <v>0</v>
      </c>
      <c r="AD2937">
        <v>0</v>
      </c>
      <c r="AE2937">
        <v>0</v>
      </c>
      <c r="AF29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7" s="1" t="s">
        <v>128</v>
      </c>
      <c r="AH2937">
        <v>0</v>
      </c>
      <c r="AM2937" s="1" t="s">
        <v>128</v>
      </c>
      <c r="AN2937" s="1" t="s">
        <v>128</v>
      </c>
      <c r="AO2937" s="1" t="s">
        <v>128</v>
      </c>
      <c r="AU2937" s="1" t="s">
        <v>128</v>
      </c>
      <c r="AW2937" s="1" t="s">
        <v>128</v>
      </c>
      <c r="BB2937" s="1" t="s">
        <v>128</v>
      </c>
      <c r="BC2937" s="1" t="s">
        <v>128</v>
      </c>
      <c r="BD2937" s="1" t="s">
        <v>128</v>
      </c>
      <c r="BG2937" s="1" t="s">
        <v>128</v>
      </c>
      <c r="BH2937" s="1" t="s">
        <v>128</v>
      </c>
      <c r="BI2937" s="1" t="s">
        <v>128</v>
      </c>
      <c r="BK2937" s="1" t="s">
        <v>128</v>
      </c>
      <c r="BM2937" s="1" t="s">
        <v>128</v>
      </c>
      <c r="BP2937" s="1" t="s">
        <v>128</v>
      </c>
      <c r="BR2937" s="1" t="s">
        <v>128</v>
      </c>
      <c r="BS2937" s="1" t="s">
        <v>128</v>
      </c>
      <c r="CA2937" s="1" t="s">
        <v>128</v>
      </c>
      <c r="CB2937" s="1" t="s">
        <v>128</v>
      </c>
      <c r="CC2937" s="1" t="s">
        <v>128</v>
      </c>
      <c r="CD2937" s="1" t="s">
        <v>128</v>
      </c>
      <c r="CE2937" s="1" t="s">
        <v>128</v>
      </c>
      <c r="CJ2937" s="1" t="s">
        <v>128</v>
      </c>
      <c r="CP2937" s="1" t="s">
        <v>128</v>
      </c>
      <c r="CQ2937" s="1" t="s">
        <v>128</v>
      </c>
      <c r="CR2937" s="1" t="s">
        <v>128</v>
      </c>
      <c r="CT2937" s="1" t="s">
        <v>128</v>
      </c>
      <c r="CU2937" s="1" t="s">
        <v>128</v>
      </c>
      <c r="CZ2937" s="1" t="s">
        <v>128</v>
      </c>
      <c r="DB2937" s="1" t="s">
        <v>128</v>
      </c>
      <c r="DE2937" s="1" t="s">
        <v>128</v>
      </c>
      <c r="DG2937" s="1" t="s">
        <v>128</v>
      </c>
      <c r="DI2937" s="1" t="s">
        <v>128</v>
      </c>
      <c r="DJ2937" s="1" t="s">
        <v>128</v>
      </c>
      <c r="DK2937" s="1" t="s">
        <v>128</v>
      </c>
      <c r="DL2937" s="1" t="s">
        <v>128</v>
      </c>
      <c r="DO2937" s="1" t="s">
        <v>128</v>
      </c>
      <c r="DW2937" s="1" t="s">
        <v>128</v>
      </c>
      <c r="DY2937" s="1" t="s">
        <v>128</v>
      </c>
    </row>
    <row r="2938" spans="1:129" x14ac:dyDescent="0.25">
      <c r="A2938" s="1" t="s">
        <v>3432</v>
      </c>
      <c r="B2938">
        <v>37088560</v>
      </c>
      <c r="C2938" s="2">
        <v>42736</v>
      </c>
      <c r="D2938" s="2">
        <v>42916</v>
      </c>
      <c r="E2938">
        <v>37088560</v>
      </c>
      <c r="G2938" s="2">
        <v>42736</v>
      </c>
      <c r="H2938" s="2">
        <v>42916</v>
      </c>
      <c r="I2938" s="1" t="s">
        <v>128</v>
      </c>
      <c r="J2938" s="1" t="s">
        <v>129</v>
      </c>
      <c r="K2938" s="2">
        <v>43072</v>
      </c>
      <c r="L2938" s="2">
        <v>43072</v>
      </c>
      <c r="M2938" s="1" t="s">
        <v>130</v>
      </c>
      <c r="N2938" t="b">
        <v>0</v>
      </c>
      <c r="P2938" s="1" t="s">
        <v>128</v>
      </c>
      <c r="Q2938" s="1" t="s">
        <v>139</v>
      </c>
      <c r="R2938" s="1" t="s">
        <v>128</v>
      </c>
      <c r="S2938" s="1" t="s">
        <v>128</v>
      </c>
      <c r="X2938" s="1" t="s">
        <v>128</v>
      </c>
      <c r="Y2938">
        <v>0</v>
      </c>
      <c r="AD2938">
        <v>0</v>
      </c>
      <c r="AE2938">
        <v>0</v>
      </c>
      <c r="AF29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8" s="1" t="s">
        <v>128</v>
      </c>
      <c r="AH2938">
        <v>0</v>
      </c>
      <c r="AM2938" s="1" t="s">
        <v>128</v>
      </c>
      <c r="AN2938" s="1" t="s">
        <v>128</v>
      </c>
      <c r="AO2938" s="1" t="s">
        <v>128</v>
      </c>
      <c r="AU2938" s="1" t="s">
        <v>128</v>
      </c>
      <c r="AW2938" s="1" t="s">
        <v>128</v>
      </c>
      <c r="BB2938" s="1" t="s">
        <v>128</v>
      </c>
      <c r="BC2938" s="1" t="s">
        <v>128</v>
      </c>
      <c r="BD2938" s="1" t="s">
        <v>128</v>
      </c>
      <c r="BG2938" s="1" t="s">
        <v>128</v>
      </c>
      <c r="BH2938" s="1" t="s">
        <v>128</v>
      </c>
      <c r="BI2938" s="1" t="s">
        <v>128</v>
      </c>
      <c r="BK2938" s="1" t="s">
        <v>128</v>
      </c>
      <c r="BM2938" s="1" t="s">
        <v>128</v>
      </c>
      <c r="BP2938" s="1" t="s">
        <v>128</v>
      </c>
      <c r="BR2938" s="1" t="s">
        <v>128</v>
      </c>
      <c r="BS2938" s="1" t="s">
        <v>128</v>
      </c>
      <c r="CA2938" s="1" t="s">
        <v>128</v>
      </c>
      <c r="CB2938" s="1" t="s">
        <v>128</v>
      </c>
      <c r="CC2938" s="1" t="s">
        <v>128</v>
      </c>
      <c r="CD2938" s="1" t="s">
        <v>128</v>
      </c>
      <c r="CE2938" s="1" t="s">
        <v>128</v>
      </c>
      <c r="CJ2938" s="1" t="s">
        <v>128</v>
      </c>
      <c r="CP2938" s="1" t="s">
        <v>128</v>
      </c>
      <c r="CQ2938" s="1" t="s">
        <v>128</v>
      </c>
      <c r="CR2938" s="1" t="s">
        <v>128</v>
      </c>
      <c r="CT2938" s="1" t="s">
        <v>128</v>
      </c>
      <c r="CU2938" s="1" t="s">
        <v>128</v>
      </c>
      <c r="CZ2938" s="1" t="s">
        <v>128</v>
      </c>
      <c r="DB2938" s="1" t="s">
        <v>128</v>
      </c>
      <c r="DE2938" s="1" t="s">
        <v>128</v>
      </c>
      <c r="DG2938" s="1" t="s">
        <v>128</v>
      </c>
      <c r="DI2938" s="1" t="s">
        <v>128</v>
      </c>
      <c r="DJ2938" s="1" t="s">
        <v>128</v>
      </c>
      <c r="DK2938" s="1" t="s">
        <v>128</v>
      </c>
      <c r="DL2938" s="1" t="s">
        <v>128</v>
      </c>
      <c r="DO2938" s="1" t="s">
        <v>128</v>
      </c>
      <c r="DW2938" s="1" t="s">
        <v>128</v>
      </c>
      <c r="DY2938" s="1" t="s">
        <v>128</v>
      </c>
    </row>
    <row r="2939" spans="1:129" x14ac:dyDescent="0.25">
      <c r="A2939" s="1" t="s">
        <v>3433</v>
      </c>
      <c r="B2939">
        <v>38356925</v>
      </c>
      <c r="C2939" s="2">
        <v>42758</v>
      </c>
      <c r="D2939" s="2">
        <v>42916</v>
      </c>
      <c r="E2939">
        <v>38356925</v>
      </c>
      <c r="G2939" s="2">
        <v>42758</v>
      </c>
      <c r="H2939" s="2">
        <v>42916</v>
      </c>
      <c r="I2939" s="1" t="s">
        <v>128</v>
      </c>
      <c r="J2939" s="1" t="s">
        <v>129</v>
      </c>
      <c r="K2939" s="2">
        <v>43073</v>
      </c>
      <c r="L2939" s="2">
        <v>43072</v>
      </c>
      <c r="M2939" s="1" t="s">
        <v>130</v>
      </c>
      <c r="N2939" t="b">
        <v>0</v>
      </c>
      <c r="P2939" s="1" t="s">
        <v>128</v>
      </c>
      <c r="Q2939" s="1" t="s">
        <v>139</v>
      </c>
      <c r="R2939" s="1" t="s">
        <v>128</v>
      </c>
      <c r="S2939" s="1" t="s">
        <v>128</v>
      </c>
      <c r="X2939" s="1" t="s">
        <v>128</v>
      </c>
      <c r="Y2939">
        <v>0</v>
      </c>
      <c r="AD2939">
        <v>0</v>
      </c>
      <c r="AE2939">
        <v>0</v>
      </c>
      <c r="AF29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39" s="1" t="s">
        <v>128</v>
      </c>
      <c r="AH2939">
        <v>0</v>
      </c>
      <c r="AM2939" s="1" t="s">
        <v>128</v>
      </c>
      <c r="AN2939" s="1" t="s">
        <v>128</v>
      </c>
      <c r="AO2939" s="1" t="s">
        <v>128</v>
      </c>
      <c r="AU2939" s="1" t="s">
        <v>128</v>
      </c>
      <c r="AW2939" s="1" t="s">
        <v>128</v>
      </c>
      <c r="BB2939" s="1" t="s">
        <v>128</v>
      </c>
      <c r="BC2939" s="1" t="s">
        <v>128</v>
      </c>
      <c r="BD2939" s="1" t="s">
        <v>128</v>
      </c>
      <c r="BG2939" s="1" t="s">
        <v>128</v>
      </c>
      <c r="BH2939" s="1" t="s">
        <v>128</v>
      </c>
      <c r="BI2939" s="1" t="s">
        <v>128</v>
      </c>
      <c r="BK2939" s="1" t="s">
        <v>128</v>
      </c>
      <c r="BM2939" s="1" t="s">
        <v>128</v>
      </c>
      <c r="BP2939" s="1" t="s">
        <v>128</v>
      </c>
      <c r="BR2939" s="1" t="s">
        <v>128</v>
      </c>
      <c r="BS2939" s="1" t="s">
        <v>128</v>
      </c>
      <c r="CA2939" s="1" t="s">
        <v>128</v>
      </c>
      <c r="CB2939" s="1" t="s">
        <v>128</v>
      </c>
      <c r="CC2939" s="1" t="s">
        <v>128</v>
      </c>
      <c r="CD2939" s="1" t="s">
        <v>128</v>
      </c>
      <c r="CE2939" s="1" t="s">
        <v>128</v>
      </c>
      <c r="CJ2939" s="1" t="s">
        <v>128</v>
      </c>
      <c r="CP2939" s="1" t="s">
        <v>128</v>
      </c>
      <c r="CQ2939" s="1" t="s">
        <v>128</v>
      </c>
      <c r="CR2939" s="1" t="s">
        <v>128</v>
      </c>
      <c r="CT2939" s="1" t="s">
        <v>128</v>
      </c>
      <c r="CU2939" s="1" t="s">
        <v>128</v>
      </c>
      <c r="CZ2939" s="1" t="s">
        <v>128</v>
      </c>
      <c r="DB2939" s="1" t="s">
        <v>128</v>
      </c>
      <c r="DE2939" s="1" t="s">
        <v>128</v>
      </c>
      <c r="DG2939" s="1" t="s">
        <v>128</v>
      </c>
      <c r="DI2939" s="1" t="s">
        <v>128</v>
      </c>
      <c r="DJ2939" s="1" t="s">
        <v>128</v>
      </c>
      <c r="DK2939" s="1" t="s">
        <v>128</v>
      </c>
      <c r="DL2939" s="1" t="s">
        <v>128</v>
      </c>
      <c r="DO2939" s="1" t="s">
        <v>128</v>
      </c>
      <c r="DW2939" s="1" t="s">
        <v>128</v>
      </c>
      <c r="DY2939" s="1" t="s">
        <v>128</v>
      </c>
    </row>
    <row r="2940" spans="1:129" x14ac:dyDescent="0.25">
      <c r="A2940" s="1" t="s">
        <v>3434</v>
      </c>
      <c r="B2940">
        <v>35382569</v>
      </c>
      <c r="C2940" s="2">
        <v>42370</v>
      </c>
      <c r="D2940" s="2">
        <v>42735</v>
      </c>
      <c r="E2940">
        <v>35382569</v>
      </c>
      <c r="G2940" s="2">
        <v>42370</v>
      </c>
      <c r="H2940" s="2">
        <v>42735</v>
      </c>
      <c r="I2940" s="1" t="s">
        <v>128</v>
      </c>
      <c r="J2940" s="1" t="s">
        <v>129</v>
      </c>
      <c r="K2940" s="2">
        <v>42739</v>
      </c>
      <c r="L2940" s="2">
        <v>42741</v>
      </c>
      <c r="M2940" s="1" t="s">
        <v>130</v>
      </c>
      <c r="N2940" t="b">
        <v>0</v>
      </c>
      <c r="P2940" s="1" t="s">
        <v>128</v>
      </c>
      <c r="Q2940" s="1" t="s">
        <v>139</v>
      </c>
      <c r="R2940" s="1" t="s">
        <v>128</v>
      </c>
      <c r="S2940" s="1" t="s">
        <v>128</v>
      </c>
      <c r="T2940">
        <v>1519241</v>
      </c>
      <c r="V2940">
        <v>793588</v>
      </c>
      <c r="X2940" s="1" t="s">
        <v>128</v>
      </c>
      <c r="Y2940">
        <v>-45005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0" s="1" t="s">
        <v>128</v>
      </c>
      <c r="AH2940">
        <v>0</v>
      </c>
      <c r="AM2940" s="1" t="s">
        <v>128</v>
      </c>
      <c r="AN2940" s="1" t="s">
        <v>128</v>
      </c>
      <c r="AO2940" s="1" t="s">
        <v>128</v>
      </c>
      <c r="AQ2940">
        <v>725653</v>
      </c>
      <c r="AU2940" s="1" t="s">
        <v>128</v>
      </c>
      <c r="AW2940" s="1" t="s">
        <v>128</v>
      </c>
      <c r="BB2940" s="1" t="s">
        <v>128</v>
      </c>
      <c r="BC2940" s="1" t="s">
        <v>128</v>
      </c>
      <c r="BD2940" s="1" t="s">
        <v>128</v>
      </c>
      <c r="BE2940">
        <v>-45005</v>
      </c>
      <c r="BG2940" s="1" t="s">
        <v>128</v>
      </c>
      <c r="BH2940" s="1" t="s">
        <v>128</v>
      </c>
      <c r="BI2940" s="1" t="s">
        <v>128</v>
      </c>
      <c r="BK2940" s="1" t="s">
        <v>128</v>
      </c>
      <c r="BM2940" s="1" t="s">
        <v>128</v>
      </c>
      <c r="BN2940">
        <v>0</v>
      </c>
      <c r="BP2940" s="1" t="s">
        <v>128</v>
      </c>
      <c r="BR2940" s="1" t="s">
        <v>128</v>
      </c>
      <c r="BS2940" s="1" t="s">
        <v>128</v>
      </c>
      <c r="BU2940">
        <v>0</v>
      </c>
      <c r="CA2940" s="1" t="s">
        <v>128</v>
      </c>
      <c r="CB2940" s="1" t="s">
        <v>128</v>
      </c>
      <c r="CC2940" s="1" t="s">
        <v>128</v>
      </c>
      <c r="CD2940" s="1" t="s">
        <v>128</v>
      </c>
      <c r="CE2940" s="1" t="s">
        <v>128</v>
      </c>
      <c r="CF2940">
        <v>0</v>
      </c>
      <c r="CG2940">
        <v>0</v>
      </c>
      <c r="CJ2940" s="1" t="s">
        <v>128</v>
      </c>
      <c r="CK2940">
        <v>0</v>
      </c>
      <c r="CP2940" s="1" t="s">
        <v>128</v>
      </c>
      <c r="CQ2940" s="1" t="s">
        <v>128</v>
      </c>
      <c r="CR2940" s="1" t="s">
        <v>128</v>
      </c>
      <c r="CT2940" s="1" t="s">
        <v>128</v>
      </c>
      <c r="CU2940" s="1" t="s">
        <v>128</v>
      </c>
      <c r="CZ2940" s="1" t="s">
        <v>128</v>
      </c>
      <c r="DB2940" s="1" t="s">
        <v>128</v>
      </c>
      <c r="DE2940" s="1" t="s">
        <v>128</v>
      </c>
      <c r="DG2940" s="1" t="s">
        <v>128</v>
      </c>
      <c r="DI2940" s="1" t="s">
        <v>128</v>
      </c>
      <c r="DJ2940" s="1" t="s">
        <v>128</v>
      </c>
      <c r="DK2940" s="1" t="s">
        <v>128</v>
      </c>
      <c r="DL2940" s="1" t="s">
        <v>128</v>
      </c>
      <c r="DO2940" s="1" t="s">
        <v>128</v>
      </c>
      <c r="DW2940" s="1" t="s">
        <v>128</v>
      </c>
      <c r="DY2940" s="1" t="s">
        <v>128</v>
      </c>
    </row>
    <row r="2941" spans="1:129" x14ac:dyDescent="0.25">
      <c r="A2941" s="1" t="s">
        <v>3435</v>
      </c>
      <c r="B2941">
        <v>37693375</v>
      </c>
      <c r="C2941" s="2">
        <v>42508</v>
      </c>
      <c r="D2941" s="2">
        <v>42521</v>
      </c>
      <c r="E2941">
        <v>37693375</v>
      </c>
      <c r="G2941" s="2">
        <v>42508</v>
      </c>
      <c r="H2941" s="2">
        <v>42521</v>
      </c>
      <c r="I2941" s="1" t="s">
        <v>128</v>
      </c>
      <c r="J2941" s="1" t="s">
        <v>211</v>
      </c>
      <c r="K2941" s="2"/>
      <c r="L2941" s="2"/>
      <c r="M2941" s="1" t="s">
        <v>130</v>
      </c>
      <c r="N2941" t="b">
        <v>0</v>
      </c>
      <c r="P2941" s="1" t="s">
        <v>128</v>
      </c>
      <c r="Q2941" s="1" t="s">
        <v>139</v>
      </c>
      <c r="R2941" s="1" t="s">
        <v>128</v>
      </c>
      <c r="S2941" s="1" t="s">
        <v>128</v>
      </c>
      <c r="T2941">
        <v>58500</v>
      </c>
      <c r="V2941">
        <v>62375</v>
      </c>
      <c r="X2941" s="1" t="s">
        <v>128</v>
      </c>
      <c r="Y2941">
        <v>92175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1" s="1" t="s">
        <v>128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 s="1" t="s">
        <v>128</v>
      </c>
      <c r="AN2941" s="1" t="s">
        <v>128</v>
      </c>
      <c r="AO2941" s="1" t="s">
        <v>128</v>
      </c>
      <c r="AU2941" s="1" t="s">
        <v>128</v>
      </c>
      <c r="AW2941" s="1" t="s">
        <v>128</v>
      </c>
      <c r="BB2941" s="1" t="s">
        <v>128</v>
      </c>
      <c r="BC2941" s="1" t="s">
        <v>128</v>
      </c>
      <c r="BD2941" s="1" t="s">
        <v>128</v>
      </c>
      <c r="BE2941">
        <v>92175</v>
      </c>
      <c r="BG2941" s="1" t="s">
        <v>128</v>
      </c>
      <c r="BH2941" s="1" t="s">
        <v>128</v>
      </c>
      <c r="BI2941" s="1" t="s">
        <v>128</v>
      </c>
      <c r="BJ2941">
        <v>0</v>
      </c>
      <c r="BK2941" s="1" t="s">
        <v>128</v>
      </c>
      <c r="BL2941">
        <v>0</v>
      </c>
      <c r="BM2941" s="1" t="s">
        <v>128</v>
      </c>
      <c r="BN2941">
        <v>0</v>
      </c>
      <c r="BO2941">
        <v>0</v>
      </c>
      <c r="BP2941" s="1" t="s">
        <v>128</v>
      </c>
      <c r="BQ2941">
        <v>0</v>
      </c>
      <c r="BR2941" s="1" t="s">
        <v>128</v>
      </c>
      <c r="BS2941" s="1" t="s">
        <v>128</v>
      </c>
      <c r="BT2941">
        <v>0</v>
      </c>
      <c r="BU2941">
        <v>0</v>
      </c>
      <c r="BV2941">
        <v>0</v>
      </c>
      <c r="BX2941">
        <v>0</v>
      </c>
      <c r="BY2941">
        <v>0</v>
      </c>
      <c r="CA2941" s="1" t="s">
        <v>128</v>
      </c>
      <c r="CB2941" s="1" t="s">
        <v>128</v>
      </c>
      <c r="CC2941" s="1" t="s">
        <v>128</v>
      </c>
      <c r="CD2941" s="1" t="s">
        <v>128</v>
      </c>
      <c r="CE2941" s="1" t="s">
        <v>128</v>
      </c>
      <c r="CF2941">
        <v>0</v>
      </c>
      <c r="CG2941">
        <v>0</v>
      </c>
      <c r="CH2941">
        <v>0</v>
      </c>
      <c r="CI2941">
        <v>0</v>
      </c>
      <c r="CJ2941" s="1" t="s">
        <v>128</v>
      </c>
      <c r="CK2941">
        <v>0</v>
      </c>
      <c r="CM2941">
        <v>0</v>
      </c>
      <c r="CN2941">
        <v>0</v>
      </c>
      <c r="CO2941">
        <v>0</v>
      </c>
      <c r="CP2941" s="1" t="s">
        <v>128</v>
      </c>
      <c r="CQ2941" s="1" t="s">
        <v>128</v>
      </c>
      <c r="CR2941" s="1" t="s">
        <v>128</v>
      </c>
      <c r="CT2941" s="1" t="s">
        <v>128</v>
      </c>
      <c r="CU2941" s="1" t="s">
        <v>128</v>
      </c>
      <c r="CV2941">
        <v>0</v>
      </c>
      <c r="CX2941">
        <v>0</v>
      </c>
      <c r="CZ2941" s="1" t="s">
        <v>128</v>
      </c>
      <c r="DA2941">
        <v>0</v>
      </c>
      <c r="DB2941" s="1" t="s">
        <v>128</v>
      </c>
      <c r="DE2941" s="1" t="s">
        <v>128</v>
      </c>
      <c r="DF2941">
        <v>0</v>
      </c>
      <c r="DG2941" s="1" t="s">
        <v>128</v>
      </c>
      <c r="DH2941">
        <v>0</v>
      </c>
      <c r="DI2941" s="1" t="s">
        <v>128</v>
      </c>
      <c r="DJ2941" s="1" t="s">
        <v>128</v>
      </c>
      <c r="DK2941" s="1" t="s">
        <v>128</v>
      </c>
      <c r="DL2941" s="1" t="s">
        <v>128</v>
      </c>
      <c r="DN2941">
        <v>0</v>
      </c>
      <c r="DO2941" s="1" t="s">
        <v>128</v>
      </c>
      <c r="DP2941">
        <v>0</v>
      </c>
      <c r="DR2941">
        <v>0</v>
      </c>
      <c r="DT2941">
        <v>0</v>
      </c>
      <c r="DV2941">
        <v>0</v>
      </c>
      <c r="DW2941" s="1" t="s">
        <v>128</v>
      </c>
      <c r="DX2941">
        <v>0</v>
      </c>
      <c r="DY2941" s="1" t="s">
        <v>128</v>
      </c>
    </row>
    <row r="2942" spans="1:129" x14ac:dyDescent="0.25">
      <c r="A2942" s="1" t="s">
        <v>3436</v>
      </c>
      <c r="B2942">
        <v>34212708</v>
      </c>
      <c r="C2942" s="2">
        <v>42370</v>
      </c>
      <c r="D2942" s="2">
        <v>42735</v>
      </c>
      <c r="E2942">
        <v>34212708</v>
      </c>
      <c r="G2942" s="2">
        <v>42370</v>
      </c>
      <c r="H2942" s="2">
        <v>42735</v>
      </c>
      <c r="I2942" s="1" t="s">
        <v>128</v>
      </c>
      <c r="J2942" s="1" t="s">
        <v>129</v>
      </c>
      <c r="K2942" s="2"/>
      <c r="L2942" s="2">
        <v>42751</v>
      </c>
      <c r="M2942" s="1" t="s">
        <v>130</v>
      </c>
      <c r="N2942" t="b">
        <v>0</v>
      </c>
      <c r="P2942" s="1" t="s">
        <v>128</v>
      </c>
      <c r="Q2942" s="1" t="s">
        <v>139</v>
      </c>
      <c r="R2942" s="1" t="s">
        <v>128</v>
      </c>
      <c r="S2942" s="1" t="s">
        <v>128</v>
      </c>
      <c r="T2942">
        <v>0</v>
      </c>
      <c r="V2942">
        <v>0</v>
      </c>
      <c r="X2942" s="1" t="s">
        <v>128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2" s="1" t="s">
        <v>128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s="1" t="s">
        <v>128</v>
      </c>
      <c r="AN2942" s="1" t="s">
        <v>128</v>
      </c>
      <c r="AO2942" s="1" t="s">
        <v>128</v>
      </c>
      <c r="AS2942">
        <v>0</v>
      </c>
      <c r="AU2942" s="1" t="s">
        <v>128</v>
      </c>
      <c r="AV2942">
        <v>0</v>
      </c>
      <c r="AW2942" s="1" t="s">
        <v>128</v>
      </c>
      <c r="AX2942">
        <v>0</v>
      </c>
      <c r="AY2942">
        <v>0</v>
      </c>
      <c r="BA2942">
        <v>0</v>
      </c>
      <c r="BB2942" s="1" t="s">
        <v>128</v>
      </c>
      <c r="BC2942" s="1" t="s">
        <v>128</v>
      </c>
      <c r="BD2942" s="1" t="s">
        <v>128</v>
      </c>
      <c r="BE2942">
        <v>0</v>
      </c>
      <c r="BG2942" s="1" t="s">
        <v>128</v>
      </c>
      <c r="BH2942" s="1" t="s">
        <v>128</v>
      </c>
      <c r="BI2942" s="1" t="s">
        <v>128</v>
      </c>
      <c r="BJ2942">
        <v>0</v>
      </c>
      <c r="BK2942" s="1" t="s">
        <v>128</v>
      </c>
      <c r="BL2942">
        <v>0</v>
      </c>
      <c r="BM2942" s="1" t="s">
        <v>128</v>
      </c>
      <c r="BN2942">
        <v>0</v>
      </c>
      <c r="BO2942">
        <v>0</v>
      </c>
      <c r="BP2942" s="1" t="s">
        <v>128</v>
      </c>
      <c r="BQ2942">
        <v>0</v>
      </c>
      <c r="BR2942" s="1" t="s">
        <v>128</v>
      </c>
      <c r="BS2942" s="1" t="s">
        <v>128</v>
      </c>
      <c r="BT2942">
        <v>0</v>
      </c>
      <c r="BU2942">
        <v>0</v>
      </c>
      <c r="BV2942">
        <v>0</v>
      </c>
      <c r="BX2942">
        <v>0</v>
      </c>
      <c r="BY2942">
        <v>0</v>
      </c>
      <c r="CA2942" s="1" t="s">
        <v>128</v>
      </c>
      <c r="CB2942" s="1" t="s">
        <v>128</v>
      </c>
      <c r="CC2942" s="1" t="s">
        <v>128</v>
      </c>
      <c r="CD2942" s="1" t="s">
        <v>128</v>
      </c>
      <c r="CE2942" s="1" t="s">
        <v>128</v>
      </c>
      <c r="CF2942">
        <v>0</v>
      </c>
      <c r="CG2942">
        <v>0</v>
      </c>
      <c r="CH2942">
        <v>0</v>
      </c>
      <c r="CI2942">
        <v>0</v>
      </c>
      <c r="CJ2942" s="1" t="s">
        <v>128</v>
      </c>
      <c r="CK2942">
        <v>0</v>
      </c>
      <c r="CM2942">
        <v>0</v>
      </c>
      <c r="CN2942">
        <v>0</v>
      </c>
      <c r="CO2942">
        <v>0</v>
      </c>
      <c r="CP2942" s="1" t="s">
        <v>128</v>
      </c>
      <c r="CQ2942" s="1" t="s">
        <v>128</v>
      </c>
      <c r="CR2942" s="1" t="s">
        <v>128</v>
      </c>
      <c r="CT2942" s="1" t="s">
        <v>128</v>
      </c>
      <c r="CU2942" s="1" t="s">
        <v>128</v>
      </c>
      <c r="CV2942">
        <v>0</v>
      </c>
      <c r="CX2942">
        <v>0</v>
      </c>
      <c r="CZ2942" s="1" t="s">
        <v>128</v>
      </c>
      <c r="DA2942">
        <v>0</v>
      </c>
      <c r="DB2942" s="1" t="s">
        <v>128</v>
      </c>
      <c r="DE2942" s="1" t="s">
        <v>128</v>
      </c>
      <c r="DF2942">
        <v>0</v>
      </c>
      <c r="DG2942" s="1" t="s">
        <v>128</v>
      </c>
      <c r="DH2942">
        <v>0</v>
      </c>
      <c r="DI2942" s="1" t="s">
        <v>128</v>
      </c>
      <c r="DJ2942" s="1" t="s">
        <v>128</v>
      </c>
      <c r="DK2942" s="1" t="s">
        <v>128</v>
      </c>
      <c r="DL2942" s="1" t="s">
        <v>128</v>
      </c>
      <c r="DN2942">
        <v>0</v>
      </c>
      <c r="DO2942" s="1" t="s">
        <v>128</v>
      </c>
      <c r="DP2942">
        <v>0</v>
      </c>
      <c r="DR2942">
        <v>0</v>
      </c>
      <c r="DT2942">
        <v>0</v>
      </c>
      <c r="DV2942">
        <v>0</v>
      </c>
      <c r="DW2942" s="1" t="s">
        <v>128</v>
      </c>
      <c r="DX2942">
        <v>0</v>
      </c>
      <c r="DY2942" s="1" t="s">
        <v>128</v>
      </c>
    </row>
    <row r="2943" spans="1:129" x14ac:dyDescent="0.25">
      <c r="A2943" s="1" t="s">
        <v>3437</v>
      </c>
      <c r="B2943">
        <v>18979446</v>
      </c>
      <c r="C2943" s="2">
        <v>42736</v>
      </c>
      <c r="D2943" s="2">
        <v>42916</v>
      </c>
      <c r="E2943">
        <v>18979446</v>
      </c>
      <c r="F2943">
        <v>1</v>
      </c>
      <c r="G2943" s="2">
        <v>42736</v>
      </c>
      <c r="H2943" s="2">
        <v>42916</v>
      </c>
      <c r="I2943" s="1" t="s">
        <v>128</v>
      </c>
      <c r="J2943" s="1" t="s">
        <v>129</v>
      </c>
      <c r="K2943" s="2">
        <v>43091</v>
      </c>
      <c r="L2943" s="2">
        <v>43091</v>
      </c>
      <c r="M2943" s="1" t="s">
        <v>130</v>
      </c>
      <c r="N2943" t="b">
        <v>0</v>
      </c>
      <c r="P2943" s="1" t="s">
        <v>128</v>
      </c>
      <c r="Q2943" s="1" t="s">
        <v>139</v>
      </c>
      <c r="R2943" s="1" t="s">
        <v>128</v>
      </c>
      <c r="S2943" s="1" t="s">
        <v>128</v>
      </c>
      <c r="X2943" s="1" t="s">
        <v>128</v>
      </c>
      <c r="Y2943">
        <v>0</v>
      </c>
      <c r="AD2943">
        <v>0</v>
      </c>
      <c r="AE2943">
        <v>0</v>
      </c>
      <c r="AF29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3" s="1" t="s">
        <v>128</v>
      </c>
      <c r="AH2943">
        <v>0</v>
      </c>
      <c r="AM2943" s="1" t="s">
        <v>128</v>
      </c>
      <c r="AN2943" s="1" t="s">
        <v>128</v>
      </c>
      <c r="AO2943" s="1" t="s">
        <v>128</v>
      </c>
      <c r="AU2943" s="1" t="s">
        <v>128</v>
      </c>
      <c r="AW2943" s="1" t="s">
        <v>128</v>
      </c>
      <c r="BB2943" s="1" t="s">
        <v>128</v>
      </c>
      <c r="BC2943" s="1" t="s">
        <v>128</v>
      </c>
      <c r="BD2943" s="1" t="s">
        <v>128</v>
      </c>
      <c r="BG2943" s="1" t="s">
        <v>128</v>
      </c>
      <c r="BH2943" s="1" t="s">
        <v>128</v>
      </c>
      <c r="BI2943" s="1" t="s">
        <v>128</v>
      </c>
      <c r="BK2943" s="1" t="s">
        <v>128</v>
      </c>
      <c r="BM2943" s="1" t="s">
        <v>128</v>
      </c>
      <c r="BP2943" s="1" t="s">
        <v>128</v>
      </c>
      <c r="BR2943" s="1" t="s">
        <v>128</v>
      </c>
      <c r="BS2943" s="1" t="s">
        <v>128</v>
      </c>
      <c r="CA2943" s="1" t="s">
        <v>128</v>
      </c>
      <c r="CB2943" s="1" t="s">
        <v>128</v>
      </c>
      <c r="CC2943" s="1" t="s">
        <v>128</v>
      </c>
      <c r="CD2943" s="1" t="s">
        <v>128</v>
      </c>
      <c r="CE2943" s="1" t="s">
        <v>128</v>
      </c>
      <c r="CJ2943" s="1" t="s">
        <v>128</v>
      </c>
      <c r="CP2943" s="1" t="s">
        <v>128</v>
      </c>
      <c r="CQ2943" s="1" t="s">
        <v>128</v>
      </c>
      <c r="CR2943" s="1" t="s">
        <v>128</v>
      </c>
      <c r="CT2943" s="1" t="s">
        <v>128</v>
      </c>
      <c r="CU2943" s="1" t="s">
        <v>128</v>
      </c>
      <c r="CZ2943" s="1" t="s">
        <v>128</v>
      </c>
      <c r="DB2943" s="1" t="s">
        <v>128</v>
      </c>
      <c r="DE2943" s="1" t="s">
        <v>128</v>
      </c>
      <c r="DG2943" s="1" t="s">
        <v>128</v>
      </c>
      <c r="DI2943" s="1" t="s">
        <v>128</v>
      </c>
      <c r="DJ2943" s="1" t="s">
        <v>128</v>
      </c>
      <c r="DK2943" s="1" t="s">
        <v>128</v>
      </c>
      <c r="DL2943" s="1" t="s">
        <v>128</v>
      </c>
      <c r="DO2943" s="1" t="s">
        <v>128</v>
      </c>
      <c r="DW2943" s="1" t="s">
        <v>128</v>
      </c>
      <c r="DY2943" s="1" t="s">
        <v>128</v>
      </c>
    </row>
    <row r="2944" spans="1:129" x14ac:dyDescent="0.25">
      <c r="A2944" s="1" t="s">
        <v>3438</v>
      </c>
      <c r="B2944">
        <v>88891112</v>
      </c>
      <c r="C2944" s="2">
        <v>42736</v>
      </c>
      <c r="D2944" s="2">
        <v>42916</v>
      </c>
      <c r="E2944">
        <v>88891112</v>
      </c>
      <c r="G2944" s="2">
        <v>42736</v>
      </c>
      <c r="H2944" s="2">
        <v>42916</v>
      </c>
      <c r="I2944" s="1" t="s">
        <v>128</v>
      </c>
      <c r="J2944" s="1" t="s">
        <v>129</v>
      </c>
      <c r="K2944" s="2">
        <v>43039</v>
      </c>
      <c r="L2944" s="2">
        <v>43091</v>
      </c>
      <c r="M2944" s="1" t="s">
        <v>130</v>
      </c>
      <c r="N2944" t="b">
        <v>0</v>
      </c>
      <c r="P2944" s="1" t="s">
        <v>128</v>
      </c>
      <c r="Q2944" s="1" t="s">
        <v>139</v>
      </c>
      <c r="R2944" s="1" t="s">
        <v>128</v>
      </c>
      <c r="S2944" s="1" t="s">
        <v>128</v>
      </c>
      <c r="X2944" s="1" t="s">
        <v>128</v>
      </c>
      <c r="Y2944">
        <v>0</v>
      </c>
      <c r="AD2944">
        <v>0</v>
      </c>
      <c r="AE2944">
        <v>0</v>
      </c>
      <c r="AF29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4" s="1" t="s">
        <v>128</v>
      </c>
      <c r="AH2944">
        <v>0</v>
      </c>
      <c r="AM2944" s="1" t="s">
        <v>128</v>
      </c>
      <c r="AN2944" s="1" t="s">
        <v>128</v>
      </c>
      <c r="AO2944" s="1" t="s">
        <v>128</v>
      </c>
      <c r="AU2944" s="1" t="s">
        <v>128</v>
      </c>
      <c r="AW2944" s="1" t="s">
        <v>128</v>
      </c>
      <c r="BB2944" s="1" t="s">
        <v>128</v>
      </c>
      <c r="BC2944" s="1" t="s">
        <v>128</v>
      </c>
      <c r="BD2944" s="1" t="s">
        <v>128</v>
      </c>
      <c r="BG2944" s="1" t="s">
        <v>128</v>
      </c>
      <c r="BH2944" s="1" t="s">
        <v>128</v>
      </c>
      <c r="BI2944" s="1" t="s">
        <v>128</v>
      </c>
      <c r="BK2944" s="1" t="s">
        <v>128</v>
      </c>
      <c r="BM2944" s="1" t="s">
        <v>128</v>
      </c>
      <c r="BP2944" s="1" t="s">
        <v>128</v>
      </c>
      <c r="BR2944" s="1" t="s">
        <v>128</v>
      </c>
      <c r="BS2944" s="1" t="s">
        <v>128</v>
      </c>
      <c r="CA2944" s="1" t="s">
        <v>128</v>
      </c>
      <c r="CB2944" s="1" t="s">
        <v>128</v>
      </c>
      <c r="CC2944" s="1" t="s">
        <v>128</v>
      </c>
      <c r="CD2944" s="1" t="s">
        <v>128</v>
      </c>
      <c r="CE2944" s="1" t="s">
        <v>128</v>
      </c>
      <c r="CJ2944" s="1" t="s">
        <v>128</v>
      </c>
      <c r="CP2944" s="1" t="s">
        <v>128</v>
      </c>
      <c r="CQ2944" s="1" t="s">
        <v>128</v>
      </c>
      <c r="CR2944" s="1" t="s">
        <v>128</v>
      </c>
      <c r="CT2944" s="1" t="s">
        <v>128</v>
      </c>
      <c r="CU2944" s="1" t="s">
        <v>128</v>
      </c>
      <c r="CZ2944" s="1" t="s">
        <v>128</v>
      </c>
      <c r="DB2944" s="1" t="s">
        <v>128</v>
      </c>
      <c r="DE2944" s="1" t="s">
        <v>128</v>
      </c>
      <c r="DG2944" s="1" t="s">
        <v>128</v>
      </c>
      <c r="DI2944" s="1" t="s">
        <v>128</v>
      </c>
      <c r="DJ2944" s="1" t="s">
        <v>128</v>
      </c>
      <c r="DK2944" s="1" t="s">
        <v>128</v>
      </c>
      <c r="DL2944" s="1" t="s">
        <v>128</v>
      </c>
      <c r="DO2944" s="1" t="s">
        <v>128</v>
      </c>
      <c r="DW2944" s="1" t="s">
        <v>128</v>
      </c>
      <c r="DY2944" s="1" t="s">
        <v>128</v>
      </c>
    </row>
    <row r="2945" spans="1:129" x14ac:dyDescent="0.25">
      <c r="A2945" s="1" t="s">
        <v>3439</v>
      </c>
      <c r="B2945">
        <v>34212473</v>
      </c>
      <c r="C2945" s="2">
        <v>42736</v>
      </c>
      <c r="D2945" s="2">
        <v>43100</v>
      </c>
      <c r="E2945">
        <v>34212473</v>
      </c>
      <c r="G2945" s="2">
        <v>42736</v>
      </c>
      <c r="H2945" s="2">
        <v>43100</v>
      </c>
      <c r="I2945" s="1" t="s">
        <v>128</v>
      </c>
      <c r="J2945" s="1" t="s">
        <v>129</v>
      </c>
      <c r="K2945" s="2">
        <v>43101</v>
      </c>
      <c r="L2945" s="2">
        <v>43101</v>
      </c>
      <c r="M2945" s="1" t="s">
        <v>130</v>
      </c>
      <c r="N2945" t="b">
        <v>0</v>
      </c>
      <c r="P2945" s="1" t="s">
        <v>128</v>
      </c>
      <c r="Q2945" s="1" t="s">
        <v>139</v>
      </c>
      <c r="R2945" s="1" t="s">
        <v>128</v>
      </c>
      <c r="S2945" s="1" t="s">
        <v>128</v>
      </c>
      <c r="X2945" s="1" t="s">
        <v>128</v>
      </c>
      <c r="Y2945">
        <v>0</v>
      </c>
      <c r="AD2945">
        <v>0</v>
      </c>
      <c r="AE2945">
        <v>0</v>
      </c>
      <c r="AF29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5" s="1" t="s">
        <v>128</v>
      </c>
      <c r="AH2945">
        <v>0</v>
      </c>
      <c r="AM2945" s="1" t="s">
        <v>128</v>
      </c>
      <c r="AN2945" s="1" t="s">
        <v>128</v>
      </c>
      <c r="AO2945" s="1" t="s">
        <v>128</v>
      </c>
      <c r="AU2945" s="1" t="s">
        <v>128</v>
      </c>
      <c r="AW2945" s="1" t="s">
        <v>128</v>
      </c>
      <c r="BB2945" s="1" t="s">
        <v>128</v>
      </c>
      <c r="BC2945" s="1" t="s">
        <v>128</v>
      </c>
      <c r="BD2945" s="1" t="s">
        <v>128</v>
      </c>
      <c r="BG2945" s="1" t="s">
        <v>128</v>
      </c>
      <c r="BH2945" s="1" t="s">
        <v>128</v>
      </c>
      <c r="BI2945" s="1" t="s">
        <v>128</v>
      </c>
      <c r="BK2945" s="1" t="s">
        <v>128</v>
      </c>
      <c r="BM2945" s="1" t="s">
        <v>128</v>
      </c>
      <c r="BP2945" s="1" t="s">
        <v>128</v>
      </c>
      <c r="BR2945" s="1" t="s">
        <v>128</v>
      </c>
      <c r="BS2945" s="1" t="s">
        <v>128</v>
      </c>
      <c r="CA2945" s="1" t="s">
        <v>128</v>
      </c>
      <c r="CB2945" s="1" t="s">
        <v>128</v>
      </c>
      <c r="CC2945" s="1" t="s">
        <v>128</v>
      </c>
      <c r="CD2945" s="1" t="s">
        <v>128</v>
      </c>
      <c r="CE2945" s="1" t="s">
        <v>128</v>
      </c>
      <c r="CJ2945" s="1" t="s">
        <v>128</v>
      </c>
      <c r="CP2945" s="1" t="s">
        <v>128</v>
      </c>
      <c r="CQ2945" s="1" t="s">
        <v>128</v>
      </c>
      <c r="CR2945" s="1" t="s">
        <v>128</v>
      </c>
      <c r="CT2945" s="1" t="s">
        <v>128</v>
      </c>
      <c r="CU2945" s="1" t="s">
        <v>128</v>
      </c>
      <c r="CV2945">
        <v>-80000</v>
      </c>
      <c r="CZ2945" s="1" t="s">
        <v>128</v>
      </c>
      <c r="DB2945" s="1" t="s">
        <v>128</v>
      </c>
      <c r="DE2945" s="1" t="s">
        <v>128</v>
      </c>
      <c r="DG2945" s="1" t="s">
        <v>128</v>
      </c>
      <c r="DI2945" s="1" t="s">
        <v>128</v>
      </c>
      <c r="DJ2945" s="1" t="s">
        <v>128</v>
      </c>
      <c r="DK2945" s="1" t="s">
        <v>128</v>
      </c>
      <c r="DL2945" s="1" t="s">
        <v>128</v>
      </c>
      <c r="DO2945" s="1" t="s">
        <v>128</v>
      </c>
      <c r="DW2945" s="1" t="s">
        <v>128</v>
      </c>
      <c r="DY2945" s="1" t="s">
        <v>128</v>
      </c>
    </row>
    <row r="2946" spans="1:129" x14ac:dyDescent="0.25">
      <c r="A2946" s="1" t="s">
        <v>3440</v>
      </c>
      <c r="B2946">
        <v>37469025</v>
      </c>
      <c r="C2946" s="2">
        <v>42736</v>
      </c>
      <c r="D2946" s="2">
        <v>43100</v>
      </c>
      <c r="E2946">
        <v>37469025</v>
      </c>
      <c r="G2946" s="2">
        <v>42736</v>
      </c>
      <c r="H2946" s="2">
        <v>43100</v>
      </c>
      <c r="I2946" s="1" t="s">
        <v>128</v>
      </c>
      <c r="J2946" s="1" t="s">
        <v>129</v>
      </c>
      <c r="K2946" s="2">
        <v>43102</v>
      </c>
      <c r="L2946" s="2">
        <v>43102</v>
      </c>
      <c r="M2946" s="1" t="s">
        <v>130</v>
      </c>
      <c r="N2946" t="b">
        <v>0</v>
      </c>
      <c r="P2946" s="1" t="s">
        <v>128</v>
      </c>
      <c r="Q2946" s="1" t="s">
        <v>139</v>
      </c>
      <c r="R2946" s="1" t="s">
        <v>128</v>
      </c>
      <c r="S2946" s="1" t="s">
        <v>128</v>
      </c>
      <c r="T2946">
        <v>0</v>
      </c>
      <c r="V2946">
        <v>0</v>
      </c>
      <c r="X2946" s="1" t="s">
        <v>128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6" s="1" t="s">
        <v>128</v>
      </c>
      <c r="AH2946">
        <v>0</v>
      </c>
      <c r="AM2946" s="1" t="s">
        <v>128</v>
      </c>
      <c r="AN2946" s="1" t="s">
        <v>128</v>
      </c>
      <c r="AO2946" s="1" t="s">
        <v>128</v>
      </c>
      <c r="AU2946" s="1" t="s">
        <v>128</v>
      </c>
      <c r="AW2946" s="1" t="s">
        <v>128</v>
      </c>
      <c r="BB2946" s="1" t="s">
        <v>128</v>
      </c>
      <c r="BC2946" s="1" t="s">
        <v>128</v>
      </c>
      <c r="BD2946" s="1" t="s">
        <v>128</v>
      </c>
      <c r="BE2946">
        <v>0</v>
      </c>
      <c r="BG2946" s="1" t="s">
        <v>128</v>
      </c>
      <c r="BH2946" s="1" t="s">
        <v>128</v>
      </c>
      <c r="BI2946" s="1" t="s">
        <v>128</v>
      </c>
      <c r="BJ2946">
        <v>0</v>
      </c>
      <c r="BK2946" s="1" t="s">
        <v>128</v>
      </c>
      <c r="BM2946" s="1" t="s">
        <v>128</v>
      </c>
      <c r="BP2946" s="1" t="s">
        <v>128</v>
      </c>
      <c r="BQ2946">
        <v>0</v>
      </c>
      <c r="BR2946" s="1" t="s">
        <v>128</v>
      </c>
      <c r="BS2946" s="1" t="s">
        <v>128</v>
      </c>
      <c r="CA2946" s="1" t="s">
        <v>128</v>
      </c>
      <c r="CB2946" s="1" t="s">
        <v>128</v>
      </c>
      <c r="CC2946" s="1" t="s">
        <v>128</v>
      </c>
      <c r="CD2946" s="1" t="s">
        <v>128</v>
      </c>
      <c r="CE2946" s="1" t="s">
        <v>128</v>
      </c>
      <c r="CJ2946" s="1" t="s">
        <v>128</v>
      </c>
      <c r="CK2946">
        <v>0</v>
      </c>
      <c r="CP2946" s="1" t="s">
        <v>128</v>
      </c>
      <c r="CQ2946" s="1" t="s">
        <v>128</v>
      </c>
      <c r="CR2946" s="1" t="s">
        <v>128</v>
      </c>
      <c r="CT2946" s="1" t="s">
        <v>128</v>
      </c>
      <c r="CU2946" s="1" t="s">
        <v>128</v>
      </c>
      <c r="CZ2946" s="1" t="s">
        <v>128</v>
      </c>
      <c r="DB2946" s="1" t="s">
        <v>128</v>
      </c>
      <c r="DE2946" s="1" t="s">
        <v>128</v>
      </c>
      <c r="DG2946" s="1" t="s">
        <v>128</v>
      </c>
      <c r="DI2946" s="1" t="s">
        <v>128</v>
      </c>
      <c r="DJ2946" s="1" t="s">
        <v>128</v>
      </c>
      <c r="DK2946" s="1" t="s">
        <v>128</v>
      </c>
      <c r="DL2946" s="1" t="s">
        <v>128</v>
      </c>
      <c r="DO2946" s="1" t="s">
        <v>128</v>
      </c>
      <c r="DW2946" s="1" t="s">
        <v>128</v>
      </c>
      <c r="DY2946" s="1" t="s">
        <v>128</v>
      </c>
    </row>
    <row r="2947" spans="1:129" x14ac:dyDescent="0.25">
      <c r="A2947" s="1" t="s">
        <v>3441</v>
      </c>
      <c r="B2947">
        <v>36015101</v>
      </c>
      <c r="C2947" s="2">
        <v>42736</v>
      </c>
      <c r="D2947" s="2">
        <v>43100</v>
      </c>
      <c r="E2947">
        <v>36015101</v>
      </c>
      <c r="G2947" s="2">
        <v>42736</v>
      </c>
      <c r="H2947" s="2">
        <v>43100</v>
      </c>
      <c r="I2947" s="1" t="s">
        <v>128</v>
      </c>
      <c r="J2947" s="1" t="s">
        <v>129</v>
      </c>
      <c r="K2947" s="2">
        <v>43102</v>
      </c>
      <c r="L2947" s="2">
        <v>43102</v>
      </c>
      <c r="M2947" s="1" t="s">
        <v>130</v>
      </c>
      <c r="N2947" t="b">
        <v>0</v>
      </c>
      <c r="P2947" s="1" t="s">
        <v>128</v>
      </c>
      <c r="Q2947" s="1" t="s">
        <v>139</v>
      </c>
      <c r="R2947" s="1" t="s">
        <v>128</v>
      </c>
      <c r="S2947" s="1" t="s">
        <v>128</v>
      </c>
      <c r="U2947">
        <v>1250</v>
      </c>
      <c r="X2947" s="1" t="s">
        <v>128</v>
      </c>
      <c r="Y2947">
        <v>1250</v>
      </c>
      <c r="AC2947">
        <v>0</v>
      </c>
      <c r="AD2947">
        <v>0</v>
      </c>
      <c r="AE2947">
        <v>0</v>
      </c>
      <c r="AF29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7" s="1" t="s">
        <v>128</v>
      </c>
      <c r="AH2947">
        <v>0</v>
      </c>
      <c r="AJ2947">
        <v>0</v>
      </c>
      <c r="AK2947">
        <v>0</v>
      </c>
      <c r="AM2947" s="1" t="s">
        <v>128</v>
      </c>
      <c r="AN2947" s="1" t="s">
        <v>128</v>
      </c>
      <c r="AO2947" s="1" t="s">
        <v>128</v>
      </c>
      <c r="AS2947">
        <v>0</v>
      </c>
      <c r="AU2947" s="1" t="s">
        <v>128</v>
      </c>
      <c r="AV2947">
        <v>0</v>
      </c>
      <c r="AW2947" s="1" t="s">
        <v>128</v>
      </c>
      <c r="AX2947">
        <v>0</v>
      </c>
      <c r="AZ2947">
        <v>0</v>
      </c>
      <c r="BB2947" s="1" t="s">
        <v>128</v>
      </c>
      <c r="BC2947" s="1" t="s">
        <v>128</v>
      </c>
      <c r="BD2947" s="1" t="s">
        <v>128</v>
      </c>
      <c r="BE2947">
        <v>1250</v>
      </c>
      <c r="BG2947" s="1" t="s">
        <v>128</v>
      </c>
      <c r="BH2947" s="1" t="s">
        <v>128</v>
      </c>
      <c r="BI2947" s="1" t="s">
        <v>128</v>
      </c>
      <c r="BK2947" s="1" t="s">
        <v>128</v>
      </c>
      <c r="BM2947" s="1" t="s">
        <v>128</v>
      </c>
      <c r="BP2947" s="1" t="s">
        <v>128</v>
      </c>
      <c r="BR2947" s="1" t="s">
        <v>128</v>
      </c>
      <c r="BS2947" s="1" t="s">
        <v>128</v>
      </c>
      <c r="CA2947" s="1" t="s">
        <v>128</v>
      </c>
      <c r="CB2947" s="1" t="s">
        <v>128</v>
      </c>
      <c r="CC2947" s="1" t="s">
        <v>128</v>
      </c>
      <c r="CD2947" s="1" t="s">
        <v>128</v>
      </c>
      <c r="CE2947" s="1" t="s">
        <v>128</v>
      </c>
      <c r="CJ2947" s="1" t="s">
        <v>128</v>
      </c>
      <c r="CK2947">
        <v>0</v>
      </c>
      <c r="CP2947" s="1" t="s">
        <v>128</v>
      </c>
      <c r="CQ2947" s="1" t="s">
        <v>128</v>
      </c>
      <c r="CR2947" s="1" t="s">
        <v>128</v>
      </c>
      <c r="CT2947" s="1" t="s">
        <v>128</v>
      </c>
      <c r="CU2947" s="1" t="s">
        <v>128</v>
      </c>
      <c r="CV2947">
        <v>-3500</v>
      </c>
      <c r="CX2947">
        <v>0</v>
      </c>
      <c r="CZ2947" s="1" t="s">
        <v>128</v>
      </c>
      <c r="DB2947" s="1" t="s">
        <v>128</v>
      </c>
      <c r="DE2947" s="1" t="s">
        <v>128</v>
      </c>
      <c r="DG2947" s="1" t="s">
        <v>128</v>
      </c>
      <c r="DI2947" s="1" t="s">
        <v>128</v>
      </c>
      <c r="DJ2947" s="1" t="s">
        <v>128</v>
      </c>
      <c r="DK2947" s="1" t="s">
        <v>128</v>
      </c>
      <c r="DL2947" s="1" t="s">
        <v>128</v>
      </c>
      <c r="DO2947" s="1" t="s">
        <v>128</v>
      </c>
      <c r="DW2947" s="1" t="s">
        <v>128</v>
      </c>
      <c r="DY2947" s="1" t="s">
        <v>128</v>
      </c>
    </row>
    <row r="2948" spans="1:129" x14ac:dyDescent="0.25">
      <c r="A2948" s="1" t="s">
        <v>3442</v>
      </c>
      <c r="B2948">
        <v>36401230</v>
      </c>
      <c r="C2948" s="2">
        <v>42736</v>
      </c>
      <c r="D2948" s="2">
        <v>43100</v>
      </c>
      <c r="E2948">
        <v>36401230</v>
      </c>
      <c r="G2948" s="2">
        <v>42736</v>
      </c>
      <c r="H2948" s="2">
        <v>43100</v>
      </c>
      <c r="I2948" s="1" t="s">
        <v>128</v>
      </c>
      <c r="J2948" s="1" t="s">
        <v>129</v>
      </c>
      <c r="K2948" s="2"/>
      <c r="L2948" s="2">
        <v>43103</v>
      </c>
      <c r="M2948" s="1" t="s">
        <v>130</v>
      </c>
      <c r="N2948" t="b">
        <v>0</v>
      </c>
      <c r="P2948" s="1" t="s">
        <v>128</v>
      </c>
      <c r="Q2948" s="1" t="s">
        <v>139</v>
      </c>
      <c r="R2948" s="1" t="s">
        <v>128</v>
      </c>
      <c r="S2948" s="1" t="s">
        <v>128</v>
      </c>
      <c r="T2948">
        <v>0</v>
      </c>
      <c r="V2948">
        <v>0</v>
      </c>
      <c r="X2948" s="1" t="s">
        <v>128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8" s="1" t="s">
        <v>128</v>
      </c>
      <c r="AH2948">
        <v>0</v>
      </c>
      <c r="AJ2948">
        <v>0</v>
      </c>
      <c r="AK2948">
        <v>0</v>
      </c>
      <c r="AM2948" s="1" t="s">
        <v>128</v>
      </c>
      <c r="AN2948" s="1" t="s">
        <v>128</v>
      </c>
      <c r="AO2948" s="1" t="s">
        <v>128</v>
      </c>
      <c r="AU2948" s="1" t="s">
        <v>128</v>
      </c>
      <c r="AW2948" s="1" t="s">
        <v>128</v>
      </c>
      <c r="BB2948" s="1" t="s">
        <v>128</v>
      </c>
      <c r="BC2948" s="1" t="s">
        <v>128</v>
      </c>
      <c r="BD2948" s="1" t="s">
        <v>128</v>
      </c>
      <c r="BE2948">
        <v>0</v>
      </c>
      <c r="BG2948" s="1" t="s">
        <v>128</v>
      </c>
      <c r="BH2948" s="1" t="s">
        <v>128</v>
      </c>
      <c r="BI2948" s="1" t="s">
        <v>128</v>
      </c>
      <c r="BJ2948">
        <v>0</v>
      </c>
      <c r="BK2948" s="1" t="s">
        <v>128</v>
      </c>
      <c r="BL2948">
        <v>0</v>
      </c>
      <c r="BM2948" s="1" t="s">
        <v>128</v>
      </c>
      <c r="BP2948" s="1" t="s">
        <v>128</v>
      </c>
      <c r="BQ2948">
        <v>0</v>
      </c>
      <c r="BR2948" s="1" t="s">
        <v>128</v>
      </c>
      <c r="BS2948" s="1" t="s">
        <v>128</v>
      </c>
      <c r="BU2948">
        <v>0</v>
      </c>
      <c r="CA2948" s="1" t="s">
        <v>128</v>
      </c>
      <c r="CB2948" s="1" t="s">
        <v>128</v>
      </c>
      <c r="CC2948" s="1" t="s">
        <v>128</v>
      </c>
      <c r="CD2948" s="1" t="s">
        <v>128</v>
      </c>
      <c r="CE2948" s="1" t="s">
        <v>128</v>
      </c>
      <c r="CF2948">
        <v>0</v>
      </c>
      <c r="CG2948">
        <v>0</v>
      </c>
      <c r="CJ2948" s="1" t="s">
        <v>128</v>
      </c>
      <c r="CP2948" s="1" t="s">
        <v>128</v>
      </c>
      <c r="CQ2948" s="1" t="s">
        <v>128</v>
      </c>
      <c r="CR2948" s="1" t="s">
        <v>128</v>
      </c>
      <c r="CT2948" s="1" t="s">
        <v>128</v>
      </c>
      <c r="CU2948" s="1" t="s">
        <v>128</v>
      </c>
      <c r="CZ2948" s="1" t="s">
        <v>128</v>
      </c>
      <c r="DB2948" s="1" t="s">
        <v>128</v>
      </c>
      <c r="DE2948" s="1" t="s">
        <v>128</v>
      </c>
      <c r="DG2948" s="1" t="s">
        <v>128</v>
      </c>
      <c r="DI2948" s="1" t="s">
        <v>128</v>
      </c>
      <c r="DJ2948" s="1" t="s">
        <v>128</v>
      </c>
      <c r="DK2948" s="1" t="s">
        <v>128</v>
      </c>
      <c r="DL2948" s="1" t="s">
        <v>128</v>
      </c>
      <c r="DO2948" s="1" t="s">
        <v>128</v>
      </c>
      <c r="DP2948">
        <v>0</v>
      </c>
      <c r="DW2948" s="1" t="s">
        <v>128</v>
      </c>
      <c r="DY2948" s="1" t="s">
        <v>128</v>
      </c>
    </row>
    <row r="2949" spans="1:129" x14ac:dyDescent="0.25">
      <c r="A2949" s="1" t="s">
        <v>3443</v>
      </c>
      <c r="B2949">
        <v>36405880</v>
      </c>
      <c r="C2949" s="2">
        <v>42736</v>
      </c>
      <c r="D2949" s="2">
        <v>43100</v>
      </c>
      <c r="E2949">
        <v>36405880</v>
      </c>
      <c r="G2949" s="2">
        <v>42736</v>
      </c>
      <c r="H2949" s="2">
        <v>43100</v>
      </c>
      <c r="I2949" s="1" t="s">
        <v>128</v>
      </c>
      <c r="J2949" s="1" t="s">
        <v>129</v>
      </c>
      <c r="K2949" s="2"/>
      <c r="L2949" s="2">
        <v>43103</v>
      </c>
      <c r="M2949" s="1" t="s">
        <v>130</v>
      </c>
      <c r="N2949" t="b">
        <v>0</v>
      </c>
      <c r="P2949" s="1" t="s">
        <v>128</v>
      </c>
      <c r="Q2949" s="1" t="s">
        <v>139</v>
      </c>
      <c r="R2949" s="1" t="s">
        <v>128</v>
      </c>
      <c r="S2949" s="1" t="s">
        <v>128</v>
      </c>
      <c r="T2949">
        <v>0</v>
      </c>
      <c r="V2949">
        <v>0</v>
      </c>
      <c r="X2949" s="1" t="s">
        <v>128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49" s="1" t="s">
        <v>128</v>
      </c>
      <c r="AH2949">
        <v>0</v>
      </c>
      <c r="AJ2949">
        <v>0</v>
      </c>
      <c r="AK2949">
        <v>0</v>
      </c>
      <c r="AM2949" s="1" t="s">
        <v>128</v>
      </c>
      <c r="AN2949" s="1" t="s">
        <v>128</v>
      </c>
      <c r="AO2949" s="1" t="s">
        <v>128</v>
      </c>
      <c r="AU2949" s="1" t="s">
        <v>128</v>
      </c>
      <c r="AW2949" s="1" t="s">
        <v>128</v>
      </c>
      <c r="BB2949" s="1" t="s">
        <v>128</v>
      </c>
      <c r="BC2949" s="1" t="s">
        <v>128</v>
      </c>
      <c r="BD2949" s="1" t="s">
        <v>128</v>
      </c>
      <c r="BE2949">
        <v>0</v>
      </c>
      <c r="BG2949" s="1" t="s">
        <v>128</v>
      </c>
      <c r="BH2949" s="1" t="s">
        <v>128</v>
      </c>
      <c r="BI2949" s="1" t="s">
        <v>128</v>
      </c>
      <c r="BJ2949">
        <v>0</v>
      </c>
      <c r="BK2949" s="1" t="s">
        <v>128</v>
      </c>
      <c r="BL2949">
        <v>0</v>
      </c>
      <c r="BM2949" s="1" t="s">
        <v>128</v>
      </c>
      <c r="BP2949" s="1" t="s">
        <v>128</v>
      </c>
      <c r="BQ2949">
        <v>0</v>
      </c>
      <c r="BR2949" s="1" t="s">
        <v>128</v>
      </c>
      <c r="BS2949" s="1" t="s">
        <v>128</v>
      </c>
      <c r="BU2949">
        <v>0</v>
      </c>
      <c r="BX2949">
        <v>0</v>
      </c>
      <c r="BY2949">
        <v>0</v>
      </c>
      <c r="CA2949" s="1" t="s">
        <v>128</v>
      </c>
      <c r="CB2949" s="1" t="s">
        <v>128</v>
      </c>
      <c r="CC2949" s="1" t="s">
        <v>128</v>
      </c>
      <c r="CD2949" s="1" t="s">
        <v>128</v>
      </c>
      <c r="CE2949" s="1" t="s">
        <v>128</v>
      </c>
      <c r="CF2949">
        <v>0</v>
      </c>
      <c r="CG2949">
        <v>0</v>
      </c>
      <c r="CJ2949" s="1" t="s">
        <v>128</v>
      </c>
      <c r="CN2949">
        <v>0</v>
      </c>
      <c r="CP2949" s="1" t="s">
        <v>128</v>
      </c>
      <c r="CQ2949" s="1" t="s">
        <v>128</v>
      </c>
      <c r="CR2949" s="1" t="s">
        <v>128</v>
      </c>
      <c r="CT2949" s="1" t="s">
        <v>128</v>
      </c>
      <c r="CU2949" s="1" t="s">
        <v>128</v>
      </c>
      <c r="CZ2949" s="1" t="s">
        <v>128</v>
      </c>
      <c r="DB2949" s="1" t="s">
        <v>128</v>
      </c>
      <c r="DE2949" s="1" t="s">
        <v>128</v>
      </c>
      <c r="DG2949" s="1" t="s">
        <v>128</v>
      </c>
      <c r="DI2949" s="1" t="s">
        <v>128</v>
      </c>
      <c r="DJ2949" s="1" t="s">
        <v>128</v>
      </c>
      <c r="DK2949" s="1" t="s">
        <v>128</v>
      </c>
      <c r="DL2949" s="1" t="s">
        <v>128</v>
      </c>
      <c r="DO2949" s="1" t="s">
        <v>128</v>
      </c>
      <c r="DP2949">
        <v>0</v>
      </c>
      <c r="DW2949" s="1" t="s">
        <v>128</v>
      </c>
      <c r="DY2949" s="1" t="s">
        <v>128</v>
      </c>
    </row>
    <row r="2950" spans="1:129" x14ac:dyDescent="0.25">
      <c r="A2950" s="1" t="s">
        <v>3444</v>
      </c>
      <c r="B2950">
        <v>36045590</v>
      </c>
      <c r="C2950" s="2">
        <v>42736</v>
      </c>
      <c r="D2950" s="2">
        <v>43100</v>
      </c>
      <c r="E2950">
        <v>36045590</v>
      </c>
      <c r="G2950" s="2">
        <v>42736</v>
      </c>
      <c r="H2950" s="2">
        <v>43100</v>
      </c>
      <c r="I2950" s="1" t="s">
        <v>128</v>
      </c>
      <c r="J2950" s="1" t="s">
        <v>129</v>
      </c>
      <c r="K2950" s="2">
        <v>43105</v>
      </c>
      <c r="L2950" s="2">
        <v>43105</v>
      </c>
      <c r="M2950" s="1" t="s">
        <v>130</v>
      </c>
      <c r="N2950" t="b">
        <v>0</v>
      </c>
      <c r="P2950" s="1" t="s">
        <v>128</v>
      </c>
      <c r="Q2950" s="1" t="s">
        <v>139</v>
      </c>
      <c r="R2950" s="1" t="s">
        <v>128</v>
      </c>
      <c r="S2950" s="1" t="s">
        <v>128</v>
      </c>
      <c r="V2950">
        <v>-2062</v>
      </c>
      <c r="X2950" s="1" t="s">
        <v>128</v>
      </c>
      <c r="Y2950">
        <v>-2037</v>
      </c>
      <c r="AC2950">
        <v>0</v>
      </c>
      <c r="AD2950">
        <v>0</v>
      </c>
      <c r="AE2950">
        <v>0</v>
      </c>
      <c r="AF29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0" s="1" t="s">
        <v>128</v>
      </c>
      <c r="AH2950">
        <v>0</v>
      </c>
      <c r="AJ2950">
        <v>0</v>
      </c>
      <c r="AK2950">
        <v>0</v>
      </c>
      <c r="AL2950">
        <v>0</v>
      </c>
      <c r="AM2950" s="1" t="s">
        <v>128</v>
      </c>
      <c r="AN2950" s="1" t="s">
        <v>128</v>
      </c>
      <c r="AO2950" s="1" t="s">
        <v>128</v>
      </c>
      <c r="AS2950">
        <v>-575</v>
      </c>
      <c r="AU2950" s="1" t="s">
        <v>128</v>
      </c>
      <c r="AW2950" s="1" t="s">
        <v>128</v>
      </c>
      <c r="BA2950">
        <v>550</v>
      </c>
      <c r="BB2950" s="1" t="s">
        <v>128</v>
      </c>
      <c r="BC2950" s="1" t="s">
        <v>128</v>
      </c>
      <c r="BD2950" s="1" t="s">
        <v>128</v>
      </c>
      <c r="BE2950">
        <v>-2062</v>
      </c>
      <c r="BG2950" s="1" t="s">
        <v>128</v>
      </c>
      <c r="BH2950" s="1" t="s">
        <v>128</v>
      </c>
      <c r="BI2950" s="1" t="s">
        <v>128</v>
      </c>
      <c r="BK2950" s="1" t="s">
        <v>128</v>
      </c>
      <c r="BM2950" s="1" t="s">
        <v>128</v>
      </c>
      <c r="BP2950" s="1" t="s">
        <v>128</v>
      </c>
      <c r="BR2950" s="1" t="s">
        <v>128</v>
      </c>
      <c r="BS2950" s="1" t="s">
        <v>128</v>
      </c>
      <c r="CA2950" s="1" t="s">
        <v>128</v>
      </c>
      <c r="CB2950" s="1" t="s">
        <v>128</v>
      </c>
      <c r="CC2950" s="1" t="s">
        <v>128</v>
      </c>
      <c r="CD2950" s="1" t="s">
        <v>128</v>
      </c>
      <c r="CE2950" s="1" t="s">
        <v>128</v>
      </c>
      <c r="CF2950">
        <v>0</v>
      </c>
      <c r="CH2950">
        <v>0</v>
      </c>
      <c r="CJ2950" s="1" t="s">
        <v>128</v>
      </c>
      <c r="CK2950">
        <v>0</v>
      </c>
      <c r="CM2950">
        <v>0</v>
      </c>
      <c r="CN2950">
        <v>0</v>
      </c>
      <c r="CP2950" s="1" t="s">
        <v>128</v>
      </c>
      <c r="CQ2950" s="1" t="s">
        <v>128</v>
      </c>
      <c r="CR2950" s="1" t="s">
        <v>128</v>
      </c>
      <c r="CT2950" s="1" t="s">
        <v>128</v>
      </c>
      <c r="CU2950" s="1" t="s">
        <v>128</v>
      </c>
      <c r="CV2950">
        <v>-110000</v>
      </c>
      <c r="CZ2950" s="1" t="s">
        <v>128</v>
      </c>
      <c r="DB2950" s="1" t="s">
        <v>128</v>
      </c>
      <c r="DC2950">
        <v>0</v>
      </c>
      <c r="DE2950" s="1" t="s">
        <v>128</v>
      </c>
      <c r="DG2950" s="1" t="s">
        <v>128</v>
      </c>
      <c r="DI2950" s="1" t="s">
        <v>128</v>
      </c>
      <c r="DJ2950" s="1" t="s">
        <v>128</v>
      </c>
      <c r="DK2950" s="1" t="s">
        <v>128</v>
      </c>
      <c r="DL2950" s="1" t="s">
        <v>128</v>
      </c>
      <c r="DO2950" s="1" t="s">
        <v>128</v>
      </c>
      <c r="DT2950">
        <v>0</v>
      </c>
      <c r="DW2950" s="1" t="s">
        <v>128</v>
      </c>
      <c r="DY2950" s="1" t="s">
        <v>128</v>
      </c>
    </row>
    <row r="2951" spans="1:129" x14ac:dyDescent="0.25">
      <c r="A2951" s="1" t="s">
        <v>3445</v>
      </c>
      <c r="B2951">
        <v>37139459</v>
      </c>
      <c r="C2951" s="2">
        <v>42370</v>
      </c>
      <c r="D2951" s="2">
        <v>42735</v>
      </c>
      <c r="E2951">
        <v>37139459</v>
      </c>
      <c r="G2951" s="2">
        <v>42370</v>
      </c>
      <c r="H2951" s="2">
        <v>42735</v>
      </c>
      <c r="I2951" s="1" t="s">
        <v>128</v>
      </c>
      <c r="J2951" s="1" t="s">
        <v>129</v>
      </c>
      <c r="K2951" s="2"/>
      <c r="L2951" s="2"/>
      <c r="M2951" s="1" t="s">
        <v>130</v>
      </c>
      <c r="N2951" t="b">
        <v>0</v>
      </c>
      <c r="P2951" s="1" t="s">
        <v>128</v>
      </c>
      <c r="Q2951" s="1" t="s">
        <v>139</v>
      </c>
      <c r="R2951" s="1" t="s">
        <v>128</v>
      </c>
      <c r="S2951" s="1" t="s">
        <v>128</v>
      </c>
      <c r="T2951">
        <v>0</v>
      </c>
      <c r="V2951">
        <v>0</v>
      </c>
      <c r="X2951" s="1" t="s">
        <v>128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1" s="1" t="s">
        <v>128</v>
      </c>
      <c r="AH2951">
        <v>0</v>
      </c>
      <c r="AI2951">
        <v>0</v>
      </c>
      <c r="AJ2951">
        <v>0</v>
      </c>
      <c r="AL2951">
        <v>0</v>
      </c>
      <c r="AM2951" s="1" t="s">
        <v>128</v>
      </c>
      <c r="AN2951" s="1" t="s">
        <v>128</v>
      </c>
      <c r="AO2951" s="1" t="s">
        <v>128</v>
      </c>
      <c r="AS2951">
        <v>0</v>
      </c>
      <c r="AU2951" s="1" t="s">
        <v>128</v>
      </c>
      <c r="AV2951">
        <v>0</v>
      </c>
      <c r="AW2951" s="1" t="s">
        <v>128</v>
      </c>
      <c r="AX2951">
        <v>0</v>
      </c>
      <c r="AY2951">
        <v>0</v>
      </c>
      <c r="BA2951">
        <v>0</v>
      </c>
      <c r="BB2951" s="1" t="s">
        <v>128</v>
      </c>
      <c r="BC2951" s="1" t="s">
        <v>128</v>
      </c>
      <c r="BD2951" s="1" t="s">
        <v>128</v>
      </c>
      <c r="BE2951">
        <v>0</v>
      </c>
      <c r="BG2951" s="1" t="s">
        <v>128</v>
      </c>
      <c r="BH2951" s="1" t="s">
        <v>128</v>
      </c>
      <c r="BI2951" s="1" t="s">
        <v>128</v>
      </c>
      <c r="BJ2951">
        <v>0</v>
      </c>
      <c r="BK2951" s="1" t="s">
        <v>128</v>
      </c>
      <c r="BL2951">
        <v>0</v>
      </c>
      <c r="BM2951" s="1" t="s">
        <v>128</v>
      </c>
      <c r="BN2951">
        <v>0</v>
      </c>
      <c r="BO2951">
        <v>0</v>
      </c>
      <c r="BP2951" s="1" t="s">
        <v>128</v>
      </c>
      <c r="BQ2951">
        <v>0</v>
      </c>
      <c r="BR2951" s="1" t="s">
        <v>128</v>
      </c>
      <c r="BS2951" s="1" t="s">
        <v>128</v>
      </c>
      <c r="BT2951">
        <v>0</v>
      </c>
      <c r="BU2951">
        <v>0</v>
      </c>
      <c r="BV2951">
        <v>0</v>
      </c>
      <c r="BX2951">
        <v>0</v>
      </c>
      <c r="BY2951">
        <v>0</v>
      </c>
      <c r="CA2951" s="1" t="s">
        <v>128</v>
      </c>
      <c r="CB2951" s="1" t="s">
        <v>128</v>
      </c>
      <c r="CC2951" s="1" t="s">
        <v>128</v>
      </c>
      <c r="CD2951" s="1" t="s">
        <v>128</v>
      </c>
      <c r="CE2951" s="1" t="s">
        <v>128</v>
      </c>
      <c r="CF2951">
        <v>0</v>
      </c>
      <c r="CG2951">
        <v>0</v>
      </c>
      <c r="CH2951">
        <v>0</v>
      </c>
      <c r="CI2951">
        <v>0</v>
      </c>
      <c r="CJ2951" s="1" t="s">
        <v>128</v>
      </c>
      <c r="CM2951">
        <v>0</v>
      </c>
      <c r="CN2951">
        <v>0</v>
      </c>
      <c r="CO2951">
        <v>0</v>
      </c>
      <c r="CP2951" s="1" t="s">
        <v>128</v>
      </c>
      <c r="CQ2951" s="1" t="s">
        <v>128</v>
      </c>
      <c r="CR2951" s="1" t="s">
        <v>128</v>
      </c>
      <c r="CT2951" s="1" t="s">
        <v>128</v>
      </c>
      <c r="CU2951" s="1" t="s">
        <v>128</v>
      </c>
      <c r="CV2951">
        <v>0</v>
      </c>
      <c r="CX2951">
        <v>0</v>
      </c>
      <c r="CZ2951" s="1" t="s">
        <v>128</v>
      </c>
      <c r="DA2951">
        <v>0</v>
      </c>
      <c r="DB2951" s="1" t="s">
        <v>128</v>
      </c>
      <c r="DE2951" s="1" t="s">
        <v>128</v>
      </c>
      <c r="DF2951">
        <v>0</v>
      </c>
      <c r="DG2951" s="1" t="s">
        <v>128</v>
      </c>
      <c r="DH2951">
        <v>0</v>
      </c>
      <c r="DI2951" s="1" t="s">
        <v>128</v>
      </c>
      <c r="DJ2951" s="1" t="s">
        <v>128</v>
      </c>
      <c r="DK2951" s="1" t="s">
        <v>128</v>
      </c>
      <c r="DL2951" s="1" t="s">
        <v>128</v>
      </c>
      <c r="DO2951" s="1" t="s">
        <v>128</v>
      </c>
      <c r="DW2951" s="1" t="s">
        <v>128</v>
      </c>
      <c r="DY2951" s="1" t="s">
        <v>128</v>
      </c>
    </row>
    <row r="2952" spans="1:129" x14ac:dyDescent="0.25">
      <c r="A2952" s="1" t="s">
        <v>3446</v>
      </c>
      <c r="B2952">
        <v>37623334</v>
      </c>
      <c r="C2952" s="2">
        <v>42479</v>
      </c>
      <c r="D2952" s="2">
        <v>42735</v>
      </c>
      <c r="E2952">
        <v>37623334</v>
      </c>
      <c r="G2952" s="2">
        <v>42479</v>
      </c>
      <c r="H2952" s="2">
        <v>42735</v>
      </c>
      <c r="I2952" s="1" t="s">
        <v>128</v>
      </c>
      <c r="J2952" s="1" t="s">
        <v>129</v>
      </c>
      <c r="K2952" s="2"/>
      <c r="L2952" s="2">
        <v>42735</v>
      </c>
      <c r="M2952" s="1" t="s">
        <v>130</v>
      </c>
      <c r="N2952" t="b">
        <v>0</v>
      </c>
      <c r="P2952" s="1" t="s">
        <v>128</v>
      </c>
      <c r="Q2952" s="1" t="s">
        <v>139</v>
      </c>
      <c r="R2952" s="1" t="s">
        <v>128</v>
      </c>
      <c r="S2952" s="1" t="s">
        <v>128</v>
      </c>
      <c r="T2952">
        <v>0</v>
      </c>
      <c r="V2952">
        <v>0</v>
      </c>
      <c r="X2952" s="1" t="s">
        <v>128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2" s="1" t="s">
        <v>128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s="1" t="s">
        <v>128</v>
      </c>
      <c r="AN2952" s="1" t="s">
        <v>128</v>
      </c>
      <c r="AO2952" s="1" t="s">
        <v>128</v>
      </c>
      <c r="AS2952">
        <v>0</v>
      </c>
      <c r="AU2952" s="1" t="s">
        <v>128</v>
      </c>
      <c r="AV2952">
        <v>0</v>
      </c>
      <c r="AW2952" s="1" t="s">
        <v>240</v>
      </c>
      <c r="AX2952">
        <v>0</v>
      </c>
      <c r="AY2952">
        <v>0</v>
      </c>
      <c r="BA2952">
        <v>0</v>
      </c>
      <c r="BB2952" s="1" t="s">
        <v>128</v>
      </c>
      <c r="BC2952" s="1" t="s">
        <v>128</v>
      </c>
      <c r="BD2952" s="1" t="s">
        <v>128</v>
      </c>
      <c r="BE2952">
        <v>0</v>
      </c>
      <c r="BG2952" s="1" t="s">
        <v>128</v>
      </c>
      <c r="BH2952" s="1" t="s">
        <v>128</v>
      </c>
      <c r="BI2952" s="1" t="s">
        <v>128</v>
      </c>
      <c r="BJ2952">
        <v>0</v>
      </c>
      <c r="BK2952" s="1" t="s">
        <v>128</v>
      </c>
      <c r="BL2952">
        <v>0</v>
      </c>
      <c r="BM2952" s="1" t="s">
        <v>128</v>
      </c>
      <c r="BN2952">
        <v>0</v>
      </c>
      <c r="BO2952">
        <v>0</v>
      </c>
      <c r="BP2952" s="1" t="s">
        <v>128</v>
      </c>
      <c r="BQ2952">
        <v>0</v>
      </c>
      <c r="BR2952" s="1" t="s">
        <v>128</v>
      </c>
      <c r="BS2952" s="1" t="s">
        <v>128</v>
      </c>
      <c r="BT2952">
        <v>0</v>
      </c>
      <c r="BU2952">
        <v>0</v>
      </c>
      <c r="BV2952">
        <v>0</v>
      </c>
      <c r="BX2952">
        <v>0</v>
      </c>
      <c r="BY2952">
        <v>0</v>
      </c>
      <c r="CA2952" s="1" t="s">
        <v>128</v>
      </c>
      <c r="CB2952" s="1" t="s">
        <v>128</v>
      </c>
      <c r="CC2952" s="1" t="s">
        <v>128</v>
      </c>
      <c r="CD2952" s="1" t="s">
        <v>128</v>
      </c>
      <c r="CE2952" s="1" t="s">
        <v>128</v>
      </c>
      <c r="CF2952">
        <v>0</v>
      </c>
      <c r="CG2952">
        <v>0</v>
      </c>
      <c r="CH2952">
        <v>0</v>
      </c>
      <c r="CI2952">
        <v>0</v>
      </c>
      <c r="CJ2952" s="1" t="s">
        <v>128</v>
      </c>
      <c r="CK2952">
        <v>0</v>
      </c>
      <c r="CM2952">
        <v>0</v>
      </c>
      <c r="CN2952">
        <v>0</v>
      </c>
      <c r="CO2952">
        <v>0</v>
      </c>
      <c r="CP2952" s="1" t="s">
        <v>128</v>
      </c>
      <c r="CQ2952" s="1" t="s">
        <v>128</v>
      </c>
      <c r="CR2952" s="1" t="s">
        <v>128</v>
      </c>
      <c r="CT2952" s="1" t="s">
        <v>128</v>
      </c>
      <c r="CU2952" s="1" t="s">
        <v>128</v>
      </c>
      <c r="CV2952">
        <v>0</v>
      </c>
      <c r="CX2952">
        <v>0</v>
      </c>
      <c r="CZ2952" s="1" t="s">
        <v>128</v>
      </c>
      <c r="DA2952">
        <v>0</v>
      </c>
      <c r="DB2952" s="1" t="s">
        <v>128</v>
      </c>
      <c r="DE2952" s="1" t="s">
        <v>128</v>
      </c>
      <c r="DF2952">
        <v>0</v>
      </c>
      <c r="DG2952" s="1" t="s">
        <v>128</v>
      </c>
      <c r="DH2952">
        <v>0</v>
      </c>
      <c r="DI2952" s="1" t="s">
        <v>128</v>
      </c>
      <c r="DJ2952" s="1" t="s">
        <v>128</v>
      </c>
      <c r="DK2952" s="1" t="s">
        <v>128</v>
      </c>
      <c r="DL2952" s="1" t="s">
        <v>128</v>
      </c>
      <c r="DN2952">
        <v>0</v>
      </c>
      <c r="DO2952" s="1" t="s">
        <v>128</v>
      </c>
      <c r="DP2952">
        <v>0</v>
      </c>
      <c r="DR2952">
        <v>0</v>
      </c>
      <c r="DT2952">
        <v>0</v>
      </c>
      <c r="DV2952">
        <v>0</v>
      </c>
      <c r="DW2952" s="1" t="s">
        <v>128</v>
      </c>
      <c r="DX2952">
        <v>0</v>
      </c>
      <c r="DY2952" s="1" t="s">
        <v>128</v>
      </c>
    </row>
    <row r="2953" spans="1:129" x14ac:dyDescent="0.25">
      <c r="A2953" s="1" t="s">
        <v>3447</v>
      </c>
      <c r="B2953">
        <v>30066480</v>
      </c>
      <c r="C2953" s="2">
        <v>42370</v>
      </c>
      <c r="D2953" s="2">
        <v>42735</v>
      </c>
      <c r="E2953">
        <v>30066480</v>
      </c>
      <c r="G2953" s="2">
        <v>42370</v>
      </c>
      <c r="H2953" s="2">
        <v>42735</v>
      </c>
      <c r="I2953" s="1" t="s">
        <v>128</v>
      </c>
      <c r="J2953" s="1" t="s">
        <v>129</v>
      </c>
      <c r="K2953" s="2"/>
      <c r="L2953" s="2">
        <v>42742</v>
      </c>
      <c r="M2953" s="1" t="s">
        <v>130</v>
      </c>
      <c r="N2953" t="b">
        <v>0</v>
      </c>
      <c r="P2953" s="1" t="s">
        <v>128</v>
      </c>
      <c r="Q2953" s="1" t="s">
        <v>139</v>
      </c>
      <c r="R2953" s="1" t="s">
        <v>128</v>
      </c>
      <c r="S2953" s="1" t="s">
        <v>128</v>
      </c>
      <c r="X2953" s="1" t="s">
        <v>128</v>
      </c>
      <c r="Y2953">
        <v>0</v>
      </c>
      <c r="AB2953">
        <v>0</v>
      </c>
      <c r="AC2953">
        <v>0</v>
      </c>
      <c r="AD2953">
        <v>0</v>
      </c>
      <c r="AE2953">
        <v>0</v>
      </c>
      <c r="AF29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3" s="1" t="s">
        <v>128</v>
      </c>
      <c r="AH2953">
        <v>0</v>
      </c>
      <c r="AJ2953">
        <v>0</v>
      </c>
      <c r="AK2953">
        <v>0</v>
      </c>
      <c r="AM2953" s="1" t="s">
        <v>128</v>
      </c>
      <c r="AN2953" s="1" t="s">
        <v>128</v>
      </c>
      <c r="AO2953" s="1" t="s">
        <v>128</v>
      </c>
      <c r="AS2953">
        <v>0</v>
      </c>
      <c r="AU2953" s="1" t="s">
        <v>128</v>
      </c>
      <c r="AW2953" s="1" t="s">
        <v>128</v>
      </c>
      <c r="BA2953">
        <v>0</v>
      </c>
      <c r="BB2953" s="1" t="s">
        <v>128</v>
      </c>
      <c r="BC2953" s="1" t="s">
        <v>128</v>
      </c>
      <c r="BD2953" s="1" t="s">
        <v>128</v>
      </c>
      <c r="BG2953" s="1" t="s">
        <v>128</v>
      </c>
      <c r="BH2953" s="1" t="s">
        <v>128</v>
      </c>
      <c r="BI2953" s="1" t="s">
        <v>128</v>
      </c>
      <c r="BK2953" s="1" t="s">
        <v>128</v>
      </c>
      <c r="BL2953">
        <v>0</v>
      </c>
      <c r="BM2953" s="1" t="s">
        <v>128</v>
      </c>
      <c r="BP2953" s="1" t="s">
        <v>128</v>
      </c>
      <c r="BR2953" s="1" t="s">
        <v>128</v>
      </c>
      <c r="BS2953" s="1" t="s">
        <v>128</v>
      </c>
      <c r="BU2953">
        <v>0</v>
      </c>
      <c r="CA2953" s="1" t="s">
        <v>128</v>
      </c>
      <c r="CB2953" s="1" t="s">
        <v>128</v>
      </c>
      <c r="CC2953" s="1" t="s">
        <v>128</v>
      </c>
      <c r="CD2953" s="1" t="s">
        <v>128</v>
      </c>
      <c r="CE2953" s="1" t="s">
        <v>128</v>
      </c>
      <c r="CF2953">
        <v>0</v>
      </c>
      <c r="CI2953">
        <v>0</v>
      </c>
      <c r="CJ2953" s="1" t="s">
        <v>128</v>
      </c>
      <c r="CP2953" s="1" t="s">
        <v>128</v>
      </c>
      <c r="CQ2953" s="1" t="s">
        <v>128</v>
      </c>
      <c r="CR2953" s="1" t="s">
        <v>128</v>
      </c>
      <c r="CT2953" s="1" t="s">
        <v>128</v>
      </c>
      <c r="CU2953" s="1" t="s">
        <v>128</v>
      </c>
      <c r="CV2953">
        <v>-125000</v>
      </c>
      <c r="CZ2953" s="1" t="s">
        <v>128</v>
      </c>
      <c r="DB2953" s="1" t="s">
        <v>128</v>
      </c>
      <c r="DE2953" s="1" t="s">
        <v>128</v>
      </c>
      <c r="DG2953" s="1" t="s">
        <v>128</v>
      </c>
      <c r="DI2953" s="1" t="s">
        <v>128</v>
      </c>
      <c r="DJ2953" s="1" t="s">
        <v>128</v>
      </c>
      <c r="DK2953" s="1" t="s">
        <v>128</v>
      </c>
      <c r="DL2953" s="1" t="s">
        <v>128</v>
      </c>
      <c r="DO2953" s="1" t="s">
        <v>128</v>
      </c>
      <c r="DV2953">
        <v>0</v>
      </c>
      <c r="DW2953" s="1" t="s">
        <v>128</v>
      </c>
      <c r="DY2953" s="1" t="s">
        <v>128</v>
      </c>
    </row>
    <row r="2954" spans="1:129" x14ac:dyDescent="0.25">
      <c r="A2954" s="1" t="s">
        <v>3448</v>
      </c>
      <c r="B2954">
        <v>36408480</v>
      </c>
      <c r="C2954" s="2">
        <v>42370</v>
      </c>
      <c r="D2954" s="2">
        <v>42735</v>
      </c>
      <c r="E2954">
        <v>36408480</v>
      </c>
      <c r="G2954" s="2">
        <v>42370</v>
      </c>
      <c r="H2954" s="2">
        <v>42735</v>
      </c>
      <c r="I2954" s="1" t="s">
        <v>128</v>
      </c>
      <c r="J2954" s="1" t="s">
        <v>562</v>
      </c>
      <c r="K2954" s="2"/>
      <c r="L2954" s="2">
        <v>42737</v>
      </c>
      <c r="M2954" s="1" t="s">
        <v>130</v>
      </c>
      <c r="N2954" t="b">
        <v>0</v>
      </c>
      <c r="P2954" s="1" t="s">
        <v>128</v>
      </c>
      <c r="Q2954" s="1" t="s">
        <v>856</v>
      </c>
      <c r="R2954" s="1" t="s">
        <v>128</v>
      </c>
      <c r="S2954" s="1" t="s">
        <v>128</v>
      </c>
      <c r="V2954">
        <v>0</v>
      </c>
      <c r="X2954" s="1" t="s">
        <v>128</v>
      </c>
      <c r="Y2954">
        <v>0</v>
      </c>
      <c r="AC2954">
        <v>0</v>
      </c>
      <c r="AD2954">
        <v>0</v>
      </c>
      <c r="AE2954">
        <v>0</v>
      </c>
      <c r="AF29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4" s="1" t="s">
        <v>128</v>
      </c>
      <c r="AH2954">
        <v>0</v>
      </c>
      <c r="AM2954" s="1" t="s">
        <v>128</v>
      </c>
      <c r="AN2954" s="1" t="s">
        <v>128</v>
      </c>
      <c r="AO2954" s="1" t="s">
        <v>128</v>
      </c>
      <c r="AU2954" s="1" t="s">
        <v>128</v>
      </c>
      <c r="AW2954" s="1" t="s">
        <v>128</v>
      </c>
      <c r="BB2954" s="1" t="s">
        <v>128</v>
      </c>
      <c r="BC2954" s="1" t="s">
        <v>128</v>
      </c>
      <c r="BD2954" s="1" t="s">
        <v>128</v>
      </c>
      <c r="BE2954">
        <v>0</v>
      </c>
      <c r="BG2954" s="1" t="s">
        <v>128</v>
      </c>
      <c r="BH2954" s="1" t="s">
        <v>128</v>
      </c>
      <c r="BI2954" s="1" t="s">
        <v>128</v>
      </c>
      <c r="BK2954" s="1" t="s">
        <v>128</v>
      </c>
      <c r="BM2954" s="1" t="s">
        <v>128</v>
      </c>
      <c r="BP2954" s="1" t="s">
        <v>128</v>
      </c>
      <c r="BR2954" s="1" t="s">
        <v>128</v>
      </c>
      <c r="BS2954" s="1" t="s">
        <v>128</v>
      </c>
      <c r="CA2954" s="1" t="s">
        <v>128</v>
      </c>
      <c r="CB2954" s="1" t="s">
        <v>128</v>
      </c>
      <c r="CC2954" s="1" t="s">
        <v>128</v>
      </c>
      <c r="CD2954" s="1" t="s">
        <v>128</v>
      </c>
      <c r="CE2954" s="1" t="s">
        <v>128</v>
      </c>
      <c r="CJ2954" s="1" t="s">
        <v>128</v>
      </c>
      <c r="CK2954">
        <v>0</v>
      </c>
      <c r="CP2954" s="1" t="s">
        <v>128</v>
      </c>
      <c r="CQ2954" s="1" t="s">
        <v>128</v>
      </c>
      <c r="CR2954" s="1" t="s">
        <v>128</v>
      </c>
      <c r="CT2954" s="1" t="s">
        <v>128</v>
      </c>
      <c r="CU2954" s="1" t="s">
        <v>128</v>
      </c>
      <c r="CZ2954" s="1" t="s">
        <v>128</v>
      </c>
      <c r="DB2954" s="1" t="s">
        <v>128</v>
      </c>
      <c r="DE2954" s="1" t="s">
        <v>128</v>
      </c>
      <c r="DG2954" s="1" t="s">
        <v>128</v>
      </c>
      <c r="DI2954" s="1" t="s">
        <v>128</v>
      </c>
      <c r="DJ2954" s="1" t="s">
        <v>128</v>
      </c>
      <c r="DK2954" s="1" t="s">
        <v>128</v>
      </c>
      <c r="DL2954" s="1" t="s">
        <v>128</v>
      </c>
      <c r="DO2954" s="1" t="s">
        <v>128</v>
      </c>
      <c r="DW2954" s="1" t="s">
        <v>128</v>
      </c>
      <c r="DY2954" s="1" t="s">
        <v>128</v>
      </c>
    </row>
    <row r="2955" spans="1:129" x14ac:dyDescent="0.25">
      <c r="A2955" s="1" t="s">
        <v>3449</v>
      </c>
      <c r="B2955">
        <v>15519304</v>
      </c>
      <c r="C2955" s="2">
        <v>42370</v>
      </c>
      <c r="D2955" s="2">
        <v>42735</v>
      </c>
      <c r="E2955">
        <v>15519304</v>
      </c>
      <c r="G2955" s="2">
        <v>42370</v>
      </c>
      <c r="H2955" s="2">
        <v>42735</v>
      </c>
      <c r="I2955" s="1" t="s">
        <v>128</v>
      </c>
      <c r="J2955" s="1" t="s">
        <v>129</v>
      </c>
      <c r="K2955" s="2"/>
      <c r="L2955" s="2">
        <v>42739</v>
      </c>
      <c r="M2955" s="1" t="s">
        <v>130</v>
      </c>
      <c r="N2955" t="b">
        <v>0</v>
      </c>
      <c r="P2955" s="1" t="s">
        <v>128</v>
      </c>
      <c r="Q2955" s="1" t="s">
        <v>134</v>
      </c>
      <c r="R2955" s="1" t="s">
        <v>128</v>
      </c>
      <c r="S2955" s="1" t="s">
        <v>128</v>
      </c>
      <c r="X2955" s="1" t="s">
        <v>128</v>
      </c>
      <c r="Y2955">
        <v>0</v>
      </c>
      <c r="AD2955">
        <v>0</v>
      </c>
      <c r="AE2955">
        <v>0</v>
      </c>
      <c r="AF29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5" s="1" t="s">
        <v>128</v>
      </c>
      <c r="AH2955">
        <v>0</v>
      </c>
      <c r="AM2955" s="1" t="s">
        <v>128</v>
      </c>
      <c r="AN2955" s="1" t="s">
        <v>128</v>
      </c>
      <c r="AO2955" s="1" t="s">
        <v>128</v>
      </c>
      <c r="AU2955" s="1" t="s">
        <v>128</v>
      </c>
      <c r="AW2955" s="1" t="s">
        <v>128</v>
      </c>
      <c r="BB2955" s="1" t="s">
        <v>128</v>
      </c>
      <c r="BC2955" s="1" t="s">
        <v>128</v>
      </c>
      <c r="BD2955" s="1" t="s">
        <v>128</v>
      </c>
      <c r="BG2955" s="1" t="s">
        <v>128</v>
      </c>
      <c r="BH2955" s="1" t="s">
        <v>128</v>
      </c>
      <c r="BI2955" s="1" t="s">
        <v>128</v>
      </c>
      <c r="BK2955" s="1" t="s">
        <v>128</v>
      </c>
      <c r="BM2955" s="1" t="s">
        <v>128</v>
      </c>
      <c r="BP2955" s="1" t="s">
        <v>128</v>
      </c>
      <c r="BR2955" s="1" t="s">
        <v>128</v>
      </c>
      <c r="BS2955" s="1" t="s">
        <v>128</v>
      </c>
      <c r="CA2955" s="1" t="s">
        <v>128</v>
      </c>
      <c r="CB2955" s="1" t="s">
        <v>128</v>
      </c>
      <c r="CC2955" s="1" t="s">
        <v>128</v>
      </c>
      <c r="CD2955" s="1" t="s">
        <v>128</v>
      </c>
      <c r="CE2955" s="1" t="s">
        <v>128</v>
      </c>
      <c r="CJ2955" s="1" t="s">
        <v>128</v>
      </c>
      <c r="CP2955" s="1" t="s">
        <v>128</v>
      </c>
      <c r="CQ2955" s="1" t="s">
        <v>128</v>
      </c>
      <c r="CR2955" s="1" t="s">
        <v>128</v>
      </c>
      <c r="CT2955" s="1" t="s">
        <v>128</v>
      </c>
      <c r="CU2955" s="1" t="s">
        <v>128</v>
      </c>
      <c r="CZ2955" s="1" t="s">
        <v>128</v>
      </c>
      <c r="DB2955" s="1" t="s">
        <v>128</v>
      </c>
      <c r="DE2955" s="1" t="s">
        <v>128</v>
      </c>
      <c r="DG2955" s="1" t="s">
        <v>128</v>
      </c>
      <c r="DI2955" s="1" t="s">
        <v>128</v>
      </c>
      <c r="DJ2955" s="1" t="s">
        <v>128</v>
      </c>
      <c r="DK2955" s="1" t="s">
        <v>128</v>
      </c>
      <c r="DL2955" s="1" t="s">
        <v>128</v>
      </c>
      <c r="DO2955" s="1" t="s">
        <v>128</v>
      </c>
      <c r="DW2955" s="1" t="s">
        <v>128</v>
      </c>
      <c r="DY2955" s="1" t="s">
        <v>128</v>
      </c>
    </row>
    <row r="2956" spans="1:129" x14ac:dyDescent="0.25">
      <c r="A2956" s="1" t="s">
        <v>3450</v>
      </c>
      <c r="B2956">
        <v>33501986</v>
      </c>
      <c r="C2956" s="2">
        <v>42370</v>
      </c>
      <c r="D2956" s="2">
        <v>42735</v>
      </c>
      <c r="E2956">
        <v>33501986</v>
      </c>
      <c r="G2956" s="2">
        <v>42370</v>
      </c>
      <c r="H2956" s="2">
        <v>42735</v>
      </c>
      <c r="I2956" s="1" t="s">
        <v>128</v>
      </c>
      <c r="J2956" s="1" t="s">
        <v>562</v>
      </c>
      <c r="K2956" s="2"/>
      <c r="L2956" s="2">
        <v>42740</v>
      </c>
      <c r="M2956" s="1" t="s">
        <v>186</v>
      </c>
      <c r="N2956" t="b">
        <v>0</v>
      </c>
      <c r="P2956" s="1" t="s">
        <v>128</v>
      </c>
      <c r="Q2956" s="1" t="s">
        <v>856</v>
      </c>
      <c r="R2956" s="1" t="s">
        <v>128</v>
      </c>
      <c r="S2956" s="1" t="s">
        <v>128</v>
      </c>
      <c r="V2956">
        <v>0</v>
      </c>
      <c r="X2956" s="1" t="s">
        <v>128</v>
      </c>
      <c r="Y2956">
        <v>0</v>
      </c>
      <c r="AC2956">
        <v>0</v>
      </c>
      <c r="AD2956">
        <v>0</v>
      </c>
      <c r="AE2956">
        <v>0</v>
      </c>
      <c r="AF29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6" s="1" t="s">
        <v>128</v>
      </c>
      <c r="AH2956">
        <v>0</v>
      </c>
      <c r="AM2956" s="1" t="s">
        <v>128</v>
      </c>
      <c r="AN2956" s="1" t="s">
        <v>128</v>
      </c>
      <c r="AO2956" s="1" t="s">
        <v>128</v>
      </c>
      <c r="AU2956" s="1" t="s">
        <v>128</v>
      </c>
      <c r="AW2956" s="1" t="s">
        <v>128</v>
      </c>
      <c r="BB2956" s="1" t="s">
        <v>128</v>
      </c>
      <c r="BC2956" s="1" t="s">
        <v>128</v>
      </c>
      <c r="BD2956" s="1" t="s">
        <v>128</v>
      </c>
      <c r="BE2956">
        <v>0</v>
      </c>
      <c r="BG2956" s="1" t="s">
        <v>128</v>
      </c>
      <c r="BH2956" s="1" t="s">
        <v>128</v>
      </c>
      <c r="BI2956" s="1" t="s">
        <v>128</v>
      </c>
      <c r="BK2956" s="1" t="s">
        <v>128</v>
      </c>
      <c r="BM2956" s="1" t="s">
        <v>128</v>
      </c>
      <c r="BP2956" s="1" t="s">
        <v>128</v>
      </c>
      <c r="BR2956" s="1" t="s">
        <v>128</v>
      </c>
      <c r="BS2956" s="1" t="s">
        <v>128</v>
      </c>
      <c r="CA2956" s="1" t="s">
        <v>128</v>
      </c>
      <c r="CB2956" s="1" t="s">
        <v>128</v>
      </c>
      <c r="CC2956" s="1" t="s">
        <v>128</v>
      </c>
      <c r="CD2956" s="1" t="s">
        <v>128</v>
      </c>
      <c r="CE2956" s="1" t="s">
        <v>128</v>
      </c>
      <c r="CJ2956" s="1" t="s">
        <v>128</v>
      </c>
      <c r="CK2956">
        <v>0</v>
      </c>
      <c r="CP2956" s="1" t="s">
        <v>128</v>
      </c>
      <c r="CQ2956" s="1" t="s">
        <v>128</v>
      </c>
      <c r="CR2956" s="1" t="s">
        <v>128</v>
      </c>
      <c r="CT2956" s="1" t="s">
        <v>128</v>
      </c>
      <c r="CU2956" s="1" t="s">
        <v>128</v>
      </c>
      <c r="CZ2956" s="1" t="s">
        <v>128</v>
      </c>
      <c r="DB2956" s="1" t="s">
        <v>128</v>
      </c>
      <c r="DE2956" s="1" t="s">
        <v>128</v>
      </c>
      <c r="DG2956" s="1" t="s">
        <v>128</v>
      </c>
      <c r="DI2956" s="1" t="s">
        <v>128</v>
      </c>
      <c r="DJ2956" s="1" t="s">
        <v>128</v>
      </c>
      <c r="DK2956" s="1" t="s">
        <v>128</v>
      </c>
      <c r="DL2956" s="1" t="s">
        <v>128</v>
      </c>
      <c r="DO2956" s="1" t="s">
        <v>128</v>
      </c>
      <c r="DW2956" s="1" t="s">
        <v>128</v>
      </c>
      <c r="DY2956" s="1" t="s">
        <v>128</v>
      </c>
    </row>
    <row r="2957" spans="1:129" x14ac:dyDescent="0.25">
      <c r="A2957" s="1" t="s">
        <v>3451</v>
      </c>
      <c r="B2957">
        <v>26810248</v>
      </c>
      <c r="C2957" s="2">
        <v>42370</v>
      </c>
      <c r="D2957" s="2">
        <v>42735</v>
      </c>
      <c r="E2957">
        <v>26810248</v>
      </c>
      <c r="G2957" s="2">
        <v>42370</v>
      </c>
      <c r="H2957" s="2">
        <v>42735</v>
      </c>
      <c r="I2957" s="1" t="s">
        <v>128</v>
      </c>
      <c r="J2957" s="1" t="s">
        <v>129</v>
      </c>
      <c r="K2957" s="2"/>
      <c r="L2957" s="2">
        <v>42740</v>
      </c>
      <c r="M2957" s="1" t="s">
        <v>130</v>
      </c>
      <c r="N2957" t="b">
        <v>0</v>
      </c>
      <c r="P2957" s="1" t="s">
        <v>128</v>
      </c>
      <c r="Q2957" s="1" t="s">
        <v>139</v>
      </c>
      <c r="R2957" s="1" t="s">
        <v>128</v>
      </c>
      <c r="S2957" s="1" t="s">
        <v>128</v>
      </c>
      <c r="X2957" s="1" t="s">
        <v>128</v>
      </c>
      <c r="Y2957">
        <v>0</v>
      </c>
      <c r="AD2957">
        <v>0</v>
      </c>
      <c r="AE2957">
        <v>0</v>
      </c>
      <c r="AF29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7" s="1" t="s">
        <v>128</v>
      </c>
      <c r="AH2957">
        <v>0</v>
      </c>
      <c r="AM2957" s="1" t="s">
        <v>128</v>
      </c>
      <c r="AN2957" s="1" t="s">
        <v>128</v>
      </c>
      <c r="AO2957" s="1" t="s">
        <v>128</v>
      </c>
      <c r="AU2957" s="1" t="s">
        <v>128</v>
      </c>
      <c r="AW2957" s="1" t="s">
        <v>128</v>
      </c>
      <c r="BB2957" s="1" t="s">
        <v>128</v>
      </c>
      <c r="BC2957" s="1" t="s">
        <v>128</v>
      </c>
      <c r="BD2957" s="1" t="s">
        <v>128</v>
      </c>
      <c r="BG2957" s="1" t="s">
        <v>128</v>
      </c>
      <c r="BH2957" s="1" t="s">
        <v>128</v>
      </c>
      <c r="BI2957" s="1" t="s">
        <v>128</v>
      </c>
      <c r="BK2957" s="1" t="s">
        <v>128</v>
      </c>
      <c r="BM2957" s="1" t="s">
        <v>128</v>
      </c>
      <c r="BP2957" s="1" t="s">
        <v>128</v>
      </c>
      <c r="BR2957" s="1" t="s">
        <v>128</v>
      </c>
      <c r="BS2957" s="1" t="s">
        <v>128</v>
      </c>
      <c r="CA2957" s="1" t="s">
        <v>128</v>
      </c>
      <c r="CB2957" s="1" t="s">
        <v>128</v>
      </c>
      <c r="CC2957" s="1" t="s">
        <v>128</v>
      </c>
      <c r="CD2957" s="1" t="s">
        <v>128</v>
      </c>
      <c r="CE2957" s="1" t="s">
        <v>128</v>
      </c>
      <c r="CJ2957" s="1" t="s">
        <v>128</v>
      </c>
      <c r="CP2957" s="1" t="s">
        <v>128</v>
      </c>
      <c r="CQ2957" s="1" t="s">
        <v>128</v>
      </c>
      <c r="CR2957" s="1" t="s">
        <v>128</v>
      </c>
      <c r="CT2957" s="1" t="s">
        <v>128</v>
      </c>
      <c r="CU2957" s="1" t="s">
        <v>128</v>
      </c>
      <c r="CZ2957" s="1" t="s">
        <v>128</v>
      </c>
      <c r="DB2957" s="1" t="s">
        <v>128</v>
      </c>
      <c r="DE2957" s="1" t="s">
        <v>128</v>
      </c>
      <c r="DG2957" s="1" t="s">
        <v>128</v>
      </c>
      <c r="DI2957" s="1" t="s">
        <v>128</v>
      </c>
      <c r="DJ2957" s="1" t="s">
        <v>128</v>
      </c>
      <c r="DK2957" s="1" t="s">
        <v>128</v>
      </c>
      <c r="DL2957" s="1" t="s">
        <v>128</v>
      </c>
      <c r="DO2957" s="1" t="s">
        <v>128</v>
      </c>
      <c r="DW2957" s="1" t="s">
        <v>128</v>
      </c>
      <c r="DY2957" s="1" t="s">
        <v>128</v>
      </c>
    </row>
    <row r="2958" spans="1:129" x14ac:dyDescent="0.25">
      <c r="A2958" s="1" t="s">
        <v>3452</v>
      </c>
      <c r="B2958">
        <v>32559506</v>
      </c>
      <c r="C2958" s="2">
        <v>42736</v>
      </c>
      <c r="D2958" s="2">
        <v>43100</v>
      </c>
      <c r="E2958">
        <v>32559506</v>
      </c>
      <c r="G2958" s="2">
        <v>42736</v>
      </c>
      <c r="H2958" s="2">
        <v>43100</v>
      </c>
      <c r="I2958" s="1" t="s">
        <v>128</v>
      </c>
      <c r="J2958" s="1" t="s">
        <v>129</v>
      </c>
      <c r="K2958" s="2"/>
      <c r="L2958" s="2">
        <v>43110</v>
      </c>
      <c r="M2958" s="1" t="s">
        <v>130</v>
      </c>
      <c r="N2958" t="b">
        <v>0</v>
      </c>
      <c r="P2958" s="1" t="s">
        <v>128</v>
      </c>
      <c r="Q2958" s="1" t="s">
        <v>139</v>
      </c>
      <c r="R2958" s="1" t="s">
        <v>128</v>
      </c>
      <c r="S2958" s="1" t="s">
        <v>128</v>
      </c>
      <c r="T2958">
        <v>-15086</v>
      </c>
      <c r="V2958">
        <v>-15086</v>
      </c>
      <c r="X2958" s="1" t="s">
        <v>128</v>
      </c>
      <c r="Y2958">
        <v>-15086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8" s="1" t="s">
        <v>128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s="1" t="s">
        <v>128</v>
      </c>
      <c r="AN2958" s="1" t="s">
        <v>128</v>
      </c>
      <c r="AO2958" s="1" t="s">
        <v>128</v>
      </c>
      <c r="AS2958">
        <v>0</v>
      </c>
      <c r="AU2958" s="1" t="s">
        <v>128</v>
      </c>
      <c r="AV2958">
        <v>0</v>
      </c>
      <c r="AW2958" s="1" t="s">
        <v>128</v>
      </c>
      <c r="AX2958">
        <v>0</v>
      </c>
      <c r="AY2958">
        <v>0</v>
      </c>
      <c r="BA2958">
        <v>0</v>
      </c>
      <c r="BB2958" s="1" t="s">
        <v>128</v>
      </c>
      <c r="BC2958" s="1" t="s">
        <v>128</v>
      </c>
      <c r="BD2958" s="1" t="s">
        <v>128</v>
      </c>
      <c r="BE2958">
        <v>-15086</v>
      </c>
      <c r="BG2958" s="1" t="s">
        <v>128</v>
      </c>
      <c r="BH2958" s="1" t="s">
        <v>128</v>
      </c>
      <c r="BI2958" s="1" t="s">
        <v>128</v>
      </c>
      <c r="BJ2958">
        <v>0</v>
      </c>
      <c r="BK2958" s="1" t="s">
        <v>128</v>
      </c>
      <c r="BL2958">
        <v>0</v>
      </c>
      <c r="BM2958" s="1" t="s">
        <v>128</v>
      </c>
      <c r="BN2958">
        <v>0</v>
      </c>
      <c r="BO2958">
        <v>0</v>
      </c>
      <c r="BP2958" s="1" t="s">
        <v>128</v>
      </c>
      <c r="BQ2958">
        <v>0</v>
      </c>
      <c r="BR2958" s="1" t="s">
        <v>128</v>
      </c>
      <c r="BS2958" s="1" t="s">
        <v>128</v>
      </c>
      <c r="BT2958">
        <v>0</v>
      </c>
      <c r="BU2958">
        <v>0</v>
      </c>
      <c r="BV2958">
        <v>0</v>
      </c>
      <c r="BX2958">
        <v>0</v>
      </c>
      <c r="BY2958">
        <v>0</v>
      </c>
      <c r="CA2958" s="1" t="s">
        <v>128</v>
      </c>
      <c r="CB2958" s="1" t="s">
        <v>128</v>
      </c>
      <c r="CC2958" s="1" t="s">
        <v>128</v>
      </c>
      <c r="CD2958" s="1" t="s">
        <v>128</v>
      </c>
      <c r="CE2958" s="1" t="s">
        <v>128</v>
      </c>
      <c r="CF2958">
        <v>0</v>
      </c>
      <c r="CG2958">
        <v>0</v>
      </c>
      <c r="CH2958">
        <v>0</v>
      </c>
      <c r="CI2958">
        <v>0</v>
      </c>
      <c r="CJ2958" s="1" t="s">
        <v>128</v>
      </c>
      <c r="CK2958">
        <v>0</v>
      </c>
      <c r="CM2958">
        <v>0</v>
      </c>
      <c r="CN2958">
        <v>0</v>
      </c>
      <c r="CO2958">
        <v>0</v>
      </c>
      <c r="CP2958" s="1" t="s">
        <v>128</v>
      </c>
      <c r="CQ2958" s="1" t="s">
        <v>128</v>
      </c>
      <c r="CR2958" s="1" t="s">
        <v>128</v>
      </c>
      <c r="CT2958" s="1" t="s">
        <v>128</v>
      </c>
      <c r="CU2958" s="1" t="s">
        <v>128</v>
      </c>
      <c r="CZ2958" s="1" t="s">
        <v>128</v>
      </c>
      <c r="DA2958">
        <v>0</v>
      </c>
      <c r="DB2958" s="1" t="s">
        <v>128</v>
      </c>
      <c r="DE2958" s="1" t="s">
        <v>128</v>
      </c>
      <c r="DG2958" s="1" t="s">
        <v>128</v>
      </c>
      <c r="DH2958">
        <v>0</v>
      </c>
      <c r="DI2958" s="1" t="s">
        <v>128</v>
      </c>
      <c r="DJ2958" s="1" t="s">
        <v>128</v>
      </c>
      <c r="DK2958" s="1" t="s">
        <v>128</v>
      </c>
      <c r="DL2958" s="1" t="s">
        <v>128</v>
      </c>
      <c r="DN2958">
        <v>0</v>
      </c>
      <c r="DO2958" s="1" t="s">
        <v>128</v>
      </c>
      <c r="DP2958">
        <v>0</v>
      </c>
      <c r="DR2958">
        <v>0</v>
      </c>
      <c r="DT2958">
        <v>0</v>
      </c>
      <c r="DV2958">
        <v>0</v>
      </c>
      <c r="DW2958" s="1" t="s">
        <v>128</v>
      </c>
      <c r="DX2958">
        <v>0</v>
      </c>
      <c r="DY2958" s="1" t="s">
        <v>128</v>
      </c>
    </row>
    <row r="2959" spans="1:129" x14ac:dyDescent="0.25">
      <c r="A2959" s="1" t="s">
        <v>3453</v>
      </c>
      <c r="B2959">
        <v>29788316</v>
      </c>
      <c r="C2959" s="2">
        <v>42370</v>
      </c>
      <c r="D2959" s="2">
        <v>42735</v>
      </c>
      <c r="E2959">
        <v>29788316</v>
      </c>
      <c r="G2959" s="2">
        <v>42370</v>
      </c>
      <c r="H2959" s="2">
        <v>42735</v>
      </c>
      <c r="I2959" s="1" t="s">
        <v>128</v>
      </c>
      <c r="J2959" s="1" t="s">
        <v>129</v>
      </c>
      <c r="K2959" s="2"/>
      <c r="L2959" s="2">
        <v>42740</v>
      </c>
      <c r="M2959" s="1" t="s">
        <v>130</v>
      </c>
      <c r="N2959" t="b">
        <v>0</v>
      </c>
      <c r="P2959" s="1" t="s">
        <v>128</v>
      </c>
      <c r="Q2959" s="1" t="s">
        <v>134</v>
      </c>
      <c r="R2959" s="1" t="s">
        <v>128</v>
      </c>
      <c r="S2959" s="1" t="s">
        <v>128</v>
      </c>
      <c r="X2959" s="1" t="s">
        <v>128</v>
      </c>
      <c r="Y2959">
        <v>0</v>
      </c>
      <c r="AD2959">
        <v>0</v>
      </c>
      <c r="AE2959">
        <v>0</v>
      </c>
      <c r="AF29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59" s="1" t="s">
        <v>128</v>
      </c>
      <c r="AH2959">
        <v>0</v>
      </c>
      <c r="AM2959" s="1" t="s">
        <v>128</v>
      </c>
      <c r="AN2959" s="1" t="s">
        <v>128</v>
      </c>
      <c r="AO2959" s="1" t="s">
        <v>128</v>
      </c>
      <c r="AU2959" s="1" t="s">
        <v>128</v>
      </c>
      <c r="AW2959" s="1" t="s">
        <v>128</v>
      </c>
      <c r="BB2959" s="1" t="s">
        <v>128</v>
      </c>
      <c r="BC2959" s="1" t="s">
        <v>128</v>
      </c>
      <c r="BD2959" s="1" t="s">
        <v>128</v>
      </c>
      <c r="BG2959" s="1" t="s">
        <v>128</v>
      </c>
      <c r="BH2959" s="1" t="s">
        <v>128</v>
      </c>
      <c r="BI2959" s="1" t="s">
        <v>128</v>
      </c>
      <c r="BK2959" s="1" t="s">
        <v>128</v>
      </c>
      <c r="BM2959" s="1" t="s">
        <v>128</v>
      </c>
      <c r="BP2959" s="1" t="s">
        <v>128</v>
      </c>
      <c r="BR2959" s="1" t="s">
        <v>128</v>
      </c>
      <c r="BS2959" s="1" t="s">
        <v>128</v>
      </c>
      <c r="CA2959" s="1" t="s">
        <v>128</v>
      </c>
      <c r="CB2959" s="1" t="s">
        <v>128</v>
      </c>
      <c r="CC2959" s="1" t="s">
        <v>128</v>
      </c>
      <c r="CD2959" s="1" t="s">
        <v>128</v>
      </c>
      <c r="CE2959" s="1" t="s">
        <v>128</v>
      </c>
      <c r="CJ2959" s="1" t="s">
        <v>128</v>
      </c>
      <c r="CP2959" s="1" t="s">
        <v>128</v>
      </c>
      <c r="CQ2959" s="1" t="s">
        <v>128</v>
      </c>
      <c r="CR2959" s="1" t="s">
        <v>128</v>
      </c>
      <c r="CT2959" s="1" t="s">
        <v>128</v>
      </c>
      <c r="CU2959" s="1" t="s">
        <v>128</v>
      </c>
      <c r="CV2959">
        <v>-125000</v>
      </c>
      <c r="CZ2959" s="1" t="s">
        <v>128</v>
      </c>
      <c r="DB2959" s="1" t="s">
        <v>128</v>
      </c>
      <c r="DE2959" s="1" t="s">
        <v>128</v>
      </c>
      <c r="DG2959" s="1" t="s">
        <v>128</v>
      </c>
      <c r="DI2959" s="1" t="s">
        <v>128</v>
      </c>
      <c r="DJ2959" s="1" t="s">
        <v>128</v>
      </c>
      <c r="DK2959" s="1" t="s">
        <v>128</v>
      </c>
      <c r="DL2959" s="1" t="s">
        <v>128</v>
      </c>
      <c r="DO2959" s="1" t="s">
        <v>128</v>
      </c>
      <c r="DW2959" s="1" t="s">
        <v>128</v>
      </c>
      <c r="DY2959" s="1" t="s">
        <v>128</v>
      </c>
    </row>
    <row r="2960" spans="1:129" x14ac:dyDescent="0.25">
      <c r="A2960" s="1" t="s">
        <v>3454</v>
      </c>
      <c r="B2960">
        <v>38073435</v>
      </c>
      <c r="C2960" s="2">
        <v>42654</v>
      </c>
      <c r="D2960" s="2">
        <v>42735</v>
      </c>
      <c r="E2960">
        <v>38073435</v>
      </c>
      <c r="G2960" s="2">
        <v>42654</v>
      </c>
      <c r="H2960" s="2">
        <v>42735</v>
      </c>
      <c r="I2960" s="1" t="s">
        <v>128</v>
      </c>
      <c r="J2960" s="1" t="s">
        <v>129</v>
      </c>
      <c r="K2960" s="2"/>
      <c r="L2960" s="2">
        <v>42740</v>
      </c>
      <c r="M2960" s="1" t="s">
        <v>130</v>
      </c>
      <c r="N2960" t="b">
        <v>0</v>
      </c>
      <c r="P2960" s="1" t="s">
        <v>128</v>
      </c>
      <c r="Q2960" s="1" t="s">
        <v>139</v>
      </c>
      <c r="R2960" s="1" t="s">
        <v>128</v>
      </c>
      <c r="S2960" s="1" t="s">
        <v>128</v>
      </c>
      <c r="T2960">
        <v>0</v>
      </c>
      <c r="V2960">
        <v>0</v>
      </c>
      <c r="X2960" s="1" t="s">
        <v>128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0" s="1" t="s">
        <v>128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s="1" t="s">
        <v>128</v>
      </c>
      <c r="AN2960" s="1" t="s">
        <v>128</v>
      </c>
      <c r="AO2960" s="1" t="s">
        <v>128</v>
      </c>
      <c r="AS2960">
        <v>0</v>
      </c>
      <c r="AU2960" s="1" t="s">
        <v>128</v>
      </c>
      <c r="AV2960">
        <v>0</v>
      </c>
      <c r="AW2960" s="1" t="s">
        <v>128</v>
      </c>
      <c r="AX2960">
        <v>0</v>
      </c>
      <c r="AY2960">
        <v>0</v>
      </c>
      <c r="BA2960">
        <v>0</v>
      </c>
      <c r="BB2960" s="1" t="s">
        <v>128</v>
      </c>
      <c r="BC2960" s="1" t="s">
        <v>128</v>
      </c>
      <c r="BD2960" s="1" t="s">
        <v>128</v>
      </c>
      <c r="BE2960">
        <v>0</v>
      </c>
      <c r="BG2960" s="1" t="s">
        <v>128</v>
      </c>
      <c r="BH2960" s="1" t="s">
        <v>128</v>
      </c>
      <c r="BI2960" s="1" t="s">
        <v>128</v>
      </c>
      <c r="BJ2960">
        <v>0</v>
      </c>
      <c r="BK2960" s="1" t="s">
        <v>128</v>
      </c>
      <c r="BL2960">
        <v>0</v>
      </c>
      <c r="BM2960" s="1" t="s">
        <v>128</v>
      </c>
      <c r="BN2960">
        <v>0</v>
      </c>
      <c r="BO2960">
        <v>0</v>
      </c>
      <c r="BP2960" s="1" t="s">
        <v>128</v>
      </c>
      <c r="BQ2960">
        <v>0</v>
      </c>
      <c r="BR2960" s="1" t="s">
        <v>128</v>
      </c>
      <c r="BS2960" s="1" t="s">
        <v>128</v>
      </c>
      <c r="BT2960">
        <v>0</v>
      </c>
      <c r="BU2960">
        <v>0</v>
      </c>
      <c r="BV2960">
        <v>0</v>
      </c>
      <c r="BX2960">
        <v>0</v>
      </c>
      <c r="BY2960">
        <v>0</v>
      </c>
      <c r="CA2960" s="1" t="s">
        <v>128</v>
      </c>
      <c r="CB2960" s="1" t="s">
        <v>128</v>
      </c>
      <c r="CC2960" s="1" t="s">
        <v>128</v>
      </c>
      <c r="CD2960" s="1" t="s">
        <v>128</v>
      </c>
      <c r="CE2960" s="1" t="s">
        <v>128</v>
      </c>
      <c r="CF2960">
        <v>0</v>
      </c>
      <c r="CG2960">
        <v>0</v>
      </c>
      <c r="CH2960">
        <v>0</v>
      </c>
      <c r="CI2960">
        <v>0</v>
      </c>
      <c r="CJ2960" s="1" t="s">
        <v>128</v>
      </c>
      <c r="CK2960">
        <v>0</v>
      </c>
      <c r="CM2960">
        <v>0</v>
      </c>
      <c r="CN2960">
        <v>0</v>
      </c>
      <c r="CO2960">
        <v>0</v>
      </c>
      <c r="CP2960" s="1" t="s">
        <v>128</v>
      </c>
      <c r="CQ2960" s="1" t="s">
        <v>128</v>
      </c>
      <c r="CR2960" s="1" t="s">
        <v>128</v>
      </c>
      <c r="CT2960" s="1" t="s">
        <v>128</v>
      </c>
      <c r="CU2960" s="1" t="s">
        <v>128</v>
      </c>
      <c r="CV2960">
        <v>0</v>
      </c>
      <c r="CX2960">
        <v>0</v>
      </c>
      <c r="CZ2960" s="1" t="s">
        <v>128</v>
      </c>
      <c r="DA2960">
        <v>0</v>
      </c>
      <c r="DB2960" s="1" t="s">
        <v>128</v>
      </c>
      <c r="DE2960" s="1" t="s">
        <v>128</v>
      </c>
      <c r="DF2960">
        <v>0</v>
      </c>
      <c r="DG2960" s="1" t="s">
        <v>128</v>
      </c>
      <c r="DH2960">
        <v>0</v>
      </c>
      <c r="DI2960" s="1" t="s">
        <v>128</v>
      </c>
      <c r="DJ2960" s="1" t="s">
        <v>128</v>
      </c>
      <c r="DK2960" s="1" t="s">
        <v>128</v>
      </c>
      <c r="DL2960" s="1" t="s">
        <v>128</v>
      </c>
      <c r="DN2960">
        <v>0</v>
      </c>
      <c r="DO2960" s="1" t="s">
        <v>128</v>
      </c>
      <c r="DP2960">
        <v>0</v>
      </c>
      <c r="DR2960">
        <v>0</v>
      </c>
      <c r="DT2960">
        <v>0</v>
      </c>
      <c r="DV2960">
        <v>0</v>
      </c>
      <c r="DW2960" s="1" t="s">
        <v>128</v>
      </c>
      <c r="DX2960">
        <v>0</v>
      </c>
      <c r="DY2960" s="1" t="s">
        <v>128</v>
      </c>
    </row>
    <row r="2961" spans="1:129" x14ac:dyDescent="0.25">
      <c r="A2961" s="1" t="s">
        <v>3455</v>
      </c>
      <c r="B2961">
        <v>35637427</v>
      </c>
      <c r="C2961" s="2">
        <v>42370</v>
      </c>
      <c r="D2961" s="2">
        <v>42735</v>
      </c>
      <c r="E2961">
        <v>35637427</v>
      </c>
      <c r="G2961" s="2">
        <v>42370</v>
      </c>
      <c r="H2961" s="2">
        <v>42735</v>
      </c>
      <c r="I2961" s="1" t="s">
        <v>128</v>
      </c>
      <c r="J2961" s="1" t="s">
        <v>129</v>
      </c>
      <c r="K2961" s="2"/>
      <c r="L2961" s="2">
        <v>42736</v>
      </c>
      <c r="M2961" s="1" t="s">
        <v>130</v>
      </c>
      <c r="N2961" t="b">
        <v>0</v>
      </c>
      <c r="P2961" s="1" t="s">
        <v>128</v>
      </c>
      <c r="Q2961" s="1" t="s">
        <v>139</v>
      </c>
      <c r="R2961" s="1" t="s">
        <v>128</v>
      </c>
      <c r="S2961" s="1" t="s">
        <v>128</v>
      </c>
      <c r="T2961">
        <v>0</v>
      </c>
      <c r="V2961">
        <v>0</v>
      </c>
      <c r="X2961" s="1" t="s">
        <v>128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1" s="1" t="s">
        <v>128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s="1" t="s">
        <v>128</v>
      </c>
      <c r="AN2961" s="1" t="s">
        <v>128</v>
      </c>
      <c r="AO2961" s="1" t="s">
        <v>128</v>
      </c>
      <c r="AS2961">
        <v>0</v>
      </c>
      <c r="AU2961" s="1" t="s">
        <v>128</v>
      </c>
      <c r="AV2961">
        <v>0</v>
      </c>
      <c r="AW2961" s="1" t="s">
        <v>128</v>
      </c>
      <c r="AX2961">
        <v>0</v>
      </c>
      <c r="AY2961">
        <v>0</v>
      </c>
      <c r="BA2961">
        <v>0</v>
      </c>
      <c r="BB2961" s="1" t="s">
        <v>128</v>
      </c>
      <c r="BC2961" s="1" t="s">
        <v>128</v>
      </c>
      <c r="BD2961" s="1" t="s">
        <v>128</v>
      </c>
      <c r="BE2961">
        <v>0</v>
      </c>
      <c r="BG2961" s="1" t="s">
        <v>128</v>
      </c>
      <c r="BH2961" s="1" t="s">
        <v>128</v>
      </c>
      <c r="BI2961" s="1" t="s">
        <v>128</v>
      </c>
      <c r="BJ2961">
        <v>0</v>
      </c>
      <c r="BK2961" s="1" t="s">
        <v>128</v>
      </c>
      <c r="BL2961">
        <v>0</v>
      </c>
      <c r="BM2961" s="1" t="s">
        <v>128</v>
      </c>
      <c r="BN2961">
        <v>0</v>
      </c>
      <c r="BO2961">
        <v>0</v>
      </c>
      <c r="BP2961" s="1" t="s">
        <v>128</v>
      </c>
      <c r="BQ2961">
        <v>0</v>
      </c>
      <c r="BR2961" s="1" t="s">
        <v>128</v>
      </c>
      <c r="BS2961" s="1" t="s">
        <v>128</v>
      </c>
      <c r="BT2961">
        <v>0</v>
      </c>
      <c r="BU2961">
        <v>0</v>
      </c>
      <c r="BV2961">
        <v>0</v>
      </c>
      <c r="BX2961">
        <v>0</v>
      </c>
      <c r="BY2961">
        <v>0</v>
      </c>
      <c r="CA2961" s="1" t="s">
        <v>128</v>
      </c>
      <c r="CB2961" s="1" t="s">
        <v>128</v>
      </c>
      <c r="CC2961" s="1" t="s">
        <v>128</v>
      </c>
      <c r="CD2961" s="1" t="s">
        <v>128</v>
      </c>
      <c r="CE2961" s="1" t="s">
        <v>128</v>
      </c>
      <c r="CF2961">
        <v>0</v>
      </c>
      <c r="CG2961">
        <v>0</v>
      </c>
      <c r="CH2961">
        <v>0</v>
      </c>
      <c r="CI2961">
        <v>0</v>
      </c>
      <c r="CJ2961" s="1" t="s">
        <v>128</v>
      </c>
      <c r="CK2961">
        <v>0</v>
      </c>
      <c r="CM2961">
        <v>0</v>
      </c>
      <c r="CN2961">
        <v>0</v>
      </c>
      <c r="CO2961">
        <v>0</v>
      </c>
      <c r="CP2961" s="1" t="s">
        <v>128</v>
      </c>
      <c r="CQ2961" s="1" t="s">
        <v>128</v>
      </c>
      <c r="CR2961" s="1" t="s">
        <v>128</v>
      </c>
      <c r="CT2961" s="1" t="s">
        <v>128</v>
      </c>
      <c r="CU2961" s="1" t="s">
        <v>128</v>
      </c>
      <c r="CV2961">
        <v>0</v>
      </c>
      <c r="CX2961">
        <v>0</v>
      </c>
      <c r="CZ2961" s="1" t="s">
        <v>128</v>
      </c>
      <c r="DA2961">
        <v>0</v>
      </c>
      <c r="DB2961" s="1" t="s">
        <v>128</v>
      </c>
      <c r="DE2961" s="1" t="s">
        <v>128</v>
      </c>
      <c r="DF2961">
        <v>0</v>
      </c>
      <c r="DG2961" s="1" t="s">
        <v>128</v>
      </c>
      <c r="DH2961">
        <v>0</v>
      </c>
      <c r="DI2961" s="1" t="s">
        <v>128</v>
      </c>
      <c r="DJ2961" s="1" t="s">
        <v>128</v>
      </c>
      <c r="DK2961" s="1" t="s">
        <v>128</v>
      </c>
      <c r="DL2961" s="1" t="s">
        <v>128</v>
      </c>
      <c r="DN2961">
        <v>0</v>
      </c>
      <c r="DO2961" s="1" t="s">
        <v>128</v>
      </c>
      <c r="DP2961">
        <v>0</v>
      </c>
      <c r="DR2961">
        <v>0</v>
      </c>
      <c r="DT2961">
        <v>0</v>
      </c>
      <c r="DV2961">
        <v>0</v>
      </c>
      <c r="DW2961" s="1" t="s">
        <v>128</v>
      </c>
      <c r="DX2961">
        <v>0</v>
      </c>
      <c r="DY2961" s="1" t="s">
        <v>128</v>
      </c>
    </row>
    <row r="2962" spans="1:129" x14ac:dyDescent="0.25">
      <c r="A2962" s="1" t="s">
        <v>3456</v>
      </c>
      <c r="B2962">
        <v>37241083</v>
      </c>
      <c r="C2962" s="2">
        <v>42736</v>
      </c>
      <c r="D2962" s="2">
        <v>43100</v>
      </c>
      <c r="E2962">
        <v>37241083</v>
      </c>
      <c r="G2962" s="2">
        <v>42736</v>
      </c>
      <c r="H2962" s="2">
        <v>43100</v>
      </c>
      <c r="I2962" s="1" t="s">
        <v>128</v>
      </c>
      <c r="J2962" s="1" t="s">
        <v>129</v>
      </c>
      <c r="K2962" s="2"/>
      <c r="L2962" s="2">
        <v>43101</v>
      </c>
      <c r="M2962" s="1" t="s">
        <v>130</v>
      </c>
      <c r="N2962" t="b">
        <v>0</v>
      </c>
      <c r="P2962" s="1" t="s">
        <v>128</v>
      </c>
      <c r="Q2962" s="1" t="s">
        <v>139</v>
      </c>
      <c r="R2962" s="1" t="s">
        <v>128</v>
      </c>
      <c r="S2962" s="1" t="s">
        <v>128</v>
      </c>
      <c r="T2962">
        <v>0</v>
      </c>
      <c r="V2962">
        <v>0</v>
      </c>
      <c r="X2962" s="1" t="s">
        <v>128</v>
      </c>
      <c r="Y2962">
        <v>1848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2" s="1" t="s">
        <v>128</v>
      </c>
      <c r="AH2962">
        <v>0</v>
      </c>
      <c r="AI2962">
        <v>0</v>
      </c>
      <c r="AJ2962">
        <v>0</v>
      </c>
      <c r="AL2962">
        <v>0</v>
      </c>
      <c r="AM2962" s="1" t="s">
        <v>128</v>
      </c>
      <c r="AN2962" s="1" t="s">
        <v>128</v>
      </c>
      <c r="AO2962" s="1" t="s">
        <v>128</v>
      </c>
      <c r="AS2962">
        <v>0</v>
      </c>
      <c r="AU2962" s="1" t="s">
        <v>128</v>
      </c>
      <c r="AV2962">
        <v>0</v>
      </c>
      <c r="AW2962" s="1" t="s">
        <v>128</v>
      </c>
      <c r="AX2962">
        <v>0</v>
      </c>
      <c r="AY2962">
        <v>0</v>
      </c>
      <c r="BA2962">
        <v>0</v>
      </c>
      <c r="BB2962" s="1" t="s">
        <v>128</v>
      </c>
      <c r="BC2962" s="1" t="s">
        <v>128</v>
      </c>
      <c r="BD2962" s="1" t="s">
        <v>128</v>
      </c>
      <c r="BE2962">
        <v>1848</v>
      </c>
      <c r="BG2962" s="1" t="s">
        <v>128</v>
      </c>
      <c r="BH2962" s="1" t="s">
        <v>128</v>
      </c>
      <c r="BI2962" s="1" t="s">
        <v>128</v>
      </c>
      <c r="BJ2962">
        <v>0</v>
      </c>
      <c r="BK2962" s="1" t="s">
        <v>128</v>
      </c>
      <c r="BL2962">
        <v>0</v>
      </c>
      <c r="BM2962" s="1" t="s">
        <v>128</v>
      </c>
      <c r="BN2962">
        <v>0</v>
      </c>
      <c r="BO2962">
        <v>0</v>
      </c>
      <c r="BP2962" s="1" t="s">
        <v>128</v>
      </c>
      <c r="BQ2962">
        <v>0</v>
      </c>
      <c r="BR2962" s="1" t="s">
        <v>128</v>
      </c>
      <c r="BS2962" s="1" t="s">
        <v>128</v>
      </c>
      <c r="BT2962">
        <v>0</v>
      </c>
      <c r="BU2962">
        <v>0</v>
      </c>
      <c r="BV2962">
        <v>0</v>
      </c>
      <c r="BX2962">
        <v>0</v>
      </c>
      <c r="BY2962">
        <v>0</v>
      </c>
      <c r="CA2962" s="1" t="s">
        <v>128</v>
      </c>
      <c r="CB2962" s="1" t="s">
        <v>128</v>
      </c>
      <c r="CC2962" s="1" t="s">
        <v>128</v>
      </c>
      <c r="CD2962" s="1" t="s">
        <v>128</v>
      </c>
      <c r="CE2962" s="1" t="s">
        <v>128</v>
      </c>
      <c r="CF2962">
        <v>0</v>
      </c>
      <c r="CG2962">
        <v>0</v>
      </c>
      <c r="CH2962">
        <v>0</v>
      </c>
      <c r="CI2962">
        <v>0</v>
      </c>
      <c r="CJ2962" s="1" t="s">
        <v>128</v>
      </c>
      <c r="CK2962">
        <v>0</v>
      </c>
      <c r="CM2962">
        <v>0</v>
      </c>
      <c r="CN2962">
        <v>0</v>
      </c>
      <c r="CO2962">
        <v>0</v>
      </c>
      <c r="CP2962" s="1" t="s">
        <v>128</v>
      </c>
      <c r="CQ2962" s="1" t="s">
        <v>128</v>
      </c>
      <c r="CR2962" s="1" t="s">
        <v>128</v>
      </c>
      <c r="CT2962" s="1" t="s">
        <v>128</v>
      </c>
      <c r="CU2962" s="1" t="s">
        <v>128</v>
      </c>
      <c r="CV2962">
        <v>0</v>
      </c>
      <c r="CX2962">
        <v>0</v>
      </c>
      <c r="CZ2962" s="1" t="s">
        <v>128</v>
      </c>
      <c r="DA2962">
        <v>0</v>
      </c>
      <c r="DB2962" s="1" t="s">
        <v>128</v>
      </c>
      <c r="DE2962" s="1" t="s">
        <v>128</v>
      </c>
      <c r="DF2962">
        <v>0</v>
      </c>
      <c r="DG2962" s="1" t="s">
        <v>128</v>
      </c>
      <c r="DH2962">
        <v>0</v>
      </c>
      <c r="DI2962" s="1" t="s">
        <v>128</v>
      </c>
      <c r="DJ2962" s="1" t="s">
        <v>128</v>
      </c>
      <c r="DK2962" s="1" t="s">
        <v>128</v>
      </c>
      <c r="DL2962" s="1" t="s">
        <v>128</v>
      </c>
      <c r="DO2962" s="1" t="s">
        <v>128</v>
      </c>
      <c r="DW2962" s="1" t="s">
        <v>128</v>
      </c>
      <c r="DY2962" s="1" t="s">
        <v>128</v>
      </c>
    </row>
    <row r="2963" spans="1:129" x14ac:dyDescent="0.25">
      <c r="A2963" s="1" t="s">
        <v>3457</v>
      </c>
      <c r="B2963">
        <v>37605727</v>
      </c>
      <c r="C2963" s="2">
        <v>42472</v>
      </c>
      <c r="D2963" s="2">
        <v>42551</v>
      </c>
      <c r="E2963">
        <v>37605727</v>
      </c>
      <c r="G2963" s="2">
        <v>42472</v>
      </c>
      <c r="H2963" s="2">
        <v>42551</v>
      </c>
      <c r="I2963" s="1" t="s">
        <v>128</v>
      </c>
      <c r="J2963" s="1" t="s">
        <v>129</v>
      </c>
      <c r="K2963" s="2">
        <v>42745</v>
      </c>
      <c r="L2963" s="2">
        <v>42745</v>
      </c>
      <c r="M2963" s="1" t="s">
        <v>130</v>
      </c>
      <c r="N2963" t="b">
        <v>0</v>
      </c>
      <c r="P2963" s="1" t="s">
        <v>128</v>
      </c>
      <c r="Q2963" s="1" t="s">
        <v>139</v>
      </c>
      <c r="R2963" s="1" t="s">
        <v>128</v>
      </c>
      <c r="S2963" s="1" t="s">
        <v>128</v>
      </c>
      <c r="T2963">
        <v>0</v>
      </c>
      <c r="V2963">
        <v>0</v>
      </c>
      <c r="X2963" s="1" t="s">
        <v>128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3" s="1" t="s">
        <v>128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s="1" t="s">
        <v>128</v>
      </c>
      <c r="AN2963" s="1" t="s">
        <v>128</v>
      </c>
      <c r="AO2963" s="1" t="s">
        <v>128</v>
      </c>
      <c r="AS2963">
        <v>0</v>
      </c>
      <c r="AU2963" s="1" t="s">
        <v>128</v>
      </c>
      <c r="AV2963">
        <v>0</v>
      </c>
      <c r="AW2963" s="1" t="s">
        <v>128</v>
      </c>
      <c r="AX2963">
        <v>0</v>
      </c>
      <c r="AY2963">
        <v>0</v>
      </c>
      <c r="BA2963">
        <v>0</v>
      </c>
      <c r="BB2963" s="1" t="s">
        <v>128</v>
      </c>
      <c r="BC2963" s="1" t="s">
        <v>128</v>
      </c>
      <c r="BD2963" s="1" t="s">
        <v>128</v>
      </c>
      <c r="BE2963">
        <v>0</v>
      </c>
      <c r="BG2963" s="1" t="s">
        <v>128</v>
      </c>
      <c r="BH2963" s="1" t="s">
        <v>128</v>
      </c>
      <c r="BI2963" s="1" t="s">
        <v>128</v>
      </c>
      <c r="BJ2963">
        <v>0</v>
      </c>
      <c r="BK2963" s="1" t="s">
        <v>128</v>
      </c>
      <c r="BL2963">
        <v>0</v>
      </c>
      <c r="BM2963" s="1" t="s">
        <v>128</v>
      </c>
      <c r="BN2963">
        <v>0</v>
      </c>
      <c r="BO2963">
        <v>0</v>
      </c>
      <c r="BP2963" s="1" t="s">
        <v>128</v>
      </c>
      <c r="BQ2963">
        <v>0</v>
      </c>
      <c r="BR2963" s="1" t="s">
        <v>128</v>
      </c>
      <c r="BS2963" s="1" t="s">
        <v>128</v>
      </c>
      <c r="BT2963">
        <v>0</v>
      </c>
      <c r="BU2963">
        <v>0</v>
      </c>
      <c r="BV2963">
        <v>0</v>
      </c>
      <c r="BX2963">
        <v>0</v>
      </c>
      <c r="BY2963">
        <v>0</v>
      </c>
      <c r="CA2963" s="1" t="s">
        <v>128</v>
      </c>
      <c r="CB2963" s="1" t="s">
        <v>128</v>
      </c>
      <c r="CC2963" s="1" t="s">
        <v>128</v>
      </c>
      <c r="CD2963" s="1" t="s">
        <v>128</v>
      </c>
      <c r="CE2963" s="1" t="s">
        <v>128</v>
      </c>
      <c r="CF2963">
        <v>0</v>
      </c>
      <c r="CG2963">
        <v>0</v>
      </c>
      <c r="CH2963">
        <v>0</v>
      </c>
      <c r="CI2963">
        <v>0</v>
      </c>
      <c r="CJ2963" s="1" t="s">
        <v>128</v>
      </c>
      <c r="CK2963">
        <v>0</v>
      </c>
      <c r="CM2963">
        <v>0</v>
      </c>
      <c r="CN2963">
        <v>0</v>
      </c>
      <c r="CO2963">
        <v>0</v>
      </c>
      <c r="CP2963" s="1" t="s">
        <v>128</v>
      </c>
      <c r="CQ2963" s="1" t="s">
        <v>128</v>
      </c>
      <c r="CR2963" s="1" t="s">
        <v>128</v>
      </c>
      <c r="CT2963" s="1" t="s">
        <v>128</v>
      </c>
      <c r="CU2963" s="1" t="s">
        <v>128</v>
      </c>
      <c r="CV2963">
        <v>0</v>
      </c>
      <c r="CX2963">
        <v>0</v>
      </c>
      <c r="CZ2963" s="1" t="s">
        <v>128</v>
      </c>
      <c r="DA2963">
        <v>0</v>
      </c>
      <c r="DB2963" s="1" t="s">
        <v>128</v>
      </c>
      <c r="DE2963" s="1" t="s">
        <v>128</v>
      </c>
      <c r="DF2963">
        <v>0</v>
      </c>
      <c r="DG2963" s="1" t="s">
        <v>128</v>
      </c>
      <c r="DH2963">
        <v>0</v>
      </c>
      <c r="DI2963" s="1" t="s">
        <v>128</v>
      </c>
      <c r="DJ2963" s="1" t="s">
        <v>128</v>
      </c>
      <c r="DK2963" s="1" t="s">
        <v>128</v>
      </c>
      <c r="DL2963" s="1" t="s">
        <v>128</v>
      </c>
      <c r="DN2963">
        <v>0</v>
      </c>
      <c r="DO2963" s="1" t="s">
        <v>128</v>
      </c>
      <c r="DP2963">
        <v>0</v>
      </c>
      <c r="DR2963">
        <v>0</v>
      </c>
      <c r="DT2963">
        <v>0</v>
      </c>
      <c r="DV2963">
        <v>0</v>
      </c>
      <c r="DW2963" s="1" t="s">
        <v>128</v>
      </c>
      <c r="DX2963">
        <v>0</v>
      </c>
      <c r="DY2963" s="1" t="s">
        <v>128</v>
      </c>
    </row>
    <row r="2964" spans="1:129" x14ac:dyDescent="0.25">
      <c r="A2964" s="1" t="s">
        <v>3458</v>
      </c>
      <c r="B2964">
        <v>37343447</v>
      </c>
      <c r="C2964" s="2">
        <v>42374</v>
      </c>
      <c r="D2964" s="2">
        <v>42735</v>
      </c>
      <c r="E2964">
        <v>37343447</v>
      </c>
      <c r="G2964" s="2">
        <v>42374</v>
      </c>
      <c r="H2964" s="2">
        <v>42735</v>
      </c>
      <c r="I2964" s="1" t="s">
        <v>128</v>
      </c>
      <c r="J2964" s="1" t="s">
        <v>129</v>
      </c>
      <c r="K2964" s="2"/>
      <c r="L2964" s="2">
        <v>42748</v>
      </c>
      <c r="M2964" s="1" t="s">
        <v>130</v>
      </c>
      <c r="N2964" t="b">
        <v>0</v>
      </c>
      <c r="P2964" s="1" t="s">
        <v>128</v>
      </c>
      <c r="Q2964" s="1" t="s">
        <v>139</v>
      </c>
      <c r="R2964" s="1" t="s">
        <v>128</v>
      </c>
      <c r="S2964" s="1" t="s">
        <v>128</v>
      </c>
      <c r="T2964">
        <v>0</v>
      </c>
      <c r="V2964">
        <v>0</v>
      </c>
      <c r="X2964" s="1" t="s">
        <v>128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4" s="1" t="s">
        <v>128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s="1" t="s">
        <v>128</v>
      </c>
      <c r="AN2964" s="1" t="s">
        <v>128</v>
      </c>
      <c r="AO2964" s="1" t="s">
        <v>128</v>
      </c>
      <c r="AS2964">
        <v>0</v>
      </c>
      <c r="AU2964" s="1" t="s">
        <v>128</v>
      </c>
      <c r="AV2964">
        <v>0</v>
      </c>
      <c r="AW2964" s="1" t="s">
        <v>128</v>
      </c>
      <c r="AX2964">
        <v>0</v>
      </c>
      <c r="AY2964">
        <v>0</v>
      </c>
      <c r="BA2964">
        <v>0</v>
      </c>
      <c r="BB2964" s="1" t="s">
        <v>128</v>
      </c>
      <c r="BC2964" s="1" t="s">
        <v>128</v>
      </c>
      <c r="BD2964" s="1" t="s">
        <v>128</v>
      </c>
      <c r="BE2964">
        <v>0</v>
      </c>
      <c r="BG2964" s="1" t="s">
        <v>128</v>
      </c>
      <c r="BH2964" s="1" t="s">
        <v>128</v>
      </c>
      <c r="BI2964" s="1" t="s">
        <v>128</v>
      </c>
      <c r="BJ2964">
        <v>0</v>
      </c>
      <c r="BK2964" s="1" t="s">
        <v>128</v>
      </c>
      <c r="BL2964">
        <v>0</v>
      </c>
      <c r="BM2964" s="1" t="s">
        <v>128</v>
      </c>
      <c r="BN2964">
        <v>0</v>
      </c>
      <c r="BO2964">
        <v>0</v>
      </c>
      <c r="BP2964" s="1" t="s">
        <v>128</v>
      </c>
      <c r="BQ2964">
        <v>0</v>
      </c>
      <c r="BR2964" s="1" t="s">
        <v>128</v>
      </c>
      <c r="BS2964" s="1" t="s">
        <v>128</v>
      </c>
      <c r="BT2964">
        <v>0</v>
      </c>
      <c r="BU2964">
        <v>0</v>
      </c>
      <c r="BV2964">
        <v>0</v>
      </c>
      <c r="BX2964">
        <v>0</v>
      </c>
      <c r="BY2964">
        <v>0</v>
      </c>
      <c r="CA2964" s="1" t="s">
        <v>128</v>
      </c>
      <c r="CB2964" s="1" t="s">
        <v>128</v>
      </c>
      <c r="CC2964" s="1" t="s">
        <v>128</v>
      </c>
      <c r="CD2964" s="1" t="s">
        <v>128</v>
      </c>
      <c r="CE2964" s="1" t="s">
        <v>128</v>
      </c>
      <c r="CF2964">
        <v>0</v>
      </c>
      <c r="CG2964">
        <v>0</v>
      </c>
      <c r="CH2964">
        <v>0</v>
      </c>
      <c r="CI2964">
        <v>0</v>
      </c>
      <c r="CJ2964" s="1" t="s">
        <v>128</v>
      </c>
      <c r="CK2964">
        <v>0</v>
      </c>
      <c r="CM2964">
        <v>0</v>
      </c>
      <c r="CN2964">
        <v>0</v>
      </c>
      <c r="CO2964">
        <v>0</v>
      </c>
      <c r="CP2964" s="1" t="s">
        <v>128</v>
      </c>
      <c r="CQ2964" s="1" t="s">
        <v>128</v>
      </c>
      <c r="CR2964" s="1" t="s">
        <v>128</v>
      </c>
      <c r="CT2964" s="1" t="s">
        <v>128</v>
      </c>
      <c r="CU2964" s="1" t="s">
        <v>128</v>
      </c>
      <c r="CV2964">
        <v>0</v>
      </c>
      <c r="CX2964">
        <v>0</v>
      </c>
      <c r="CZ2964" s="1" t="s">
        <v>128</v>
      </c>
      <c r="DA2964">
        <v>0</v>
      </c>
      <c r="DB2964" s="1" t="s">
        <v>128</v>
      </c>
      <c r="DE2964" s="1" t="s">
        <v>128</v>
      </c>
      <c r="DF2964">
        <v>0</v>
      </c>
      <c r="DG2964" s="1" t="s">
        <v>128</v>
      </c>
      <c r="DH2964">
        <v>0</v>
      </c>
      <c r="DI2964" s="1" t="s">
        <v>128</v>
      </c>
      <c r="DJ2964" s="1" t="s">
        <v>128</v>
      </c>
      <c r="DK2964" s="1" t="s">
        <v>128</v>
      </c>
      <c r="DL2964" s="1" t="s">
        <v>128</v>
      </c>
      <c r="DN2964">
        <v>0</v>
      </c>
      <c r="DO2964" s="1" t="s">
        <v>128</v>
      </c>
      <c r="DP2964">
        <v>0</v>
      </c>
      <c r="DR2964">
        <v>0</v>
      </c>
      <c r="DT2964">
        <v>0</v>
      </c>
      <c r="DV2964">
        <v>0</v>
      </c>
      <c r="DW2964" s="1" t="s">
        <v>128</v>
      </c>
      <c r="DX2964">
        <v>0</v>
      </c>
      <c r="DY2964" s="1" t="s">
        <v>128</v>
      </c>
    </row>
    <row r="2965" spans="1:129" x14ac:dyDescent="0.25">
      <c r="A2965" s="1" t="s">
        <v>3459</v>
      </c>
      <c r="B2965">
        <v>31862701</v>
      </c>
      <c r="C2965" s="2">
        <v>42370</v>
      </c>
      <c r="D2965" s="2">
        <v>42735</v>
      </c>
      <c r="E2965">
        <v>31862701</v>
      </c>
      <c r="G2965" s="2">
        <v>42370</v>
      </c>
      <c r="H2965" s="2">
        <v>42735</v>
      </c>
      <c r="I2965" s="1" t="s">
        <v>128</v>
      </c>
      <c r="J2965" s="1" t="s">
        <v>129</v>
      </c>
      <c r="K2965" s="2">
        <v>42749</v>
      </c>
      <c r="L2965" s="2">
        <v>42749</v>
      </c>
      <c r="M2965" s="1" t="s">
        <v>130</v>
      </c>
      <c r="N2965" t="b">
        <v>0</v>
      </c>
      <c r="P2965" s="1" t="s">
        <v>128</v>
      </c>
      <c r="Q2965" s="1" t="s">
        <v>139</v>
      </c>
      <c r="R2965" s="1" t="s">
        <v>128</v>
      </c>
      <c r="S2965" s="1" t="s">
        <v>128</v>
      </c>
      <c r="T2965">
        <v>5024</v>
      </c>
      <c r="V2965">
        <v>-2677</v>
      </c>
      <c r="X2965" s="1" t="s">
        <v>128</v>
      </c>
      <c r="Y2965">
        <v>-2677</v>
      </c>
      <c r="AC2965">
        <v>0</v>
      </c>
      <c r="AD2965">
        <v>0</v>
      </c>
      <c r="AE2965">
        <v>0</v>
      </c>
      <c r="AF29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5" s="1" t="s">
        <v>128</v>
      </c>
      <c r="AH2965">
        <v>0</v>
      </c>
      <c r="AM2965" s="1" t="s">
        <v>128</v>
      </c>
      <c r="AN2965" s="1" t="s">
        <v>128</v>
      </c>
      <c r="AO2965" s="1" t="s">
        <v>128</v>
      </c>
      <c r="AU2965" s="1" t="s">
        <v>128</v>
      </c>
      <c r="AV2965">
        <v>0</v>
      </c>
      <c r="AW2965" s="1" t="s">
        <v>128</v>
      </c>
      <c r="BB2965" s="1" t="s">
        <v>128</v>
      </c>
      <c r="BC2965" s="1" t="s">
        <v>128</v>
      </c>
      <c r="BD2965" s="1" t="s">
        <v>128</v>
      </c>
      <c r="BE2965">
        <v>-2677</v>
      </c>
      <c r="BG2965" s="1" t="s">
        <v>128</v>
      </c>
      <c r="BH2965" s="1" t="s">
        <v>128</v>
      </c>
      <c r="BI2965" s="1" t="s">
        <v>128</v>
      </c>
      <c r="BK2965" s="1" t="s">
        <v>128</v>
      </c>
      <c r="BM2965" s="1" t="s">
        <v>128</v>
      </c>
      <c r="BP2965" s="1" t="s">
        <v>128</v>
      </c>
      <c r="BR2965" s="1" t="s">
        <v>128</v>
      </c>
      <c r="BS2965" s="1" t="s">
        <v>128</v>
      </c>
      <c r="CA2965" s="1" t="s">
        <v>128</v>
      </c>
      <c r="CB2965" s="1" t="s">
        <v>128</v>
      </c>
      <c r="CC2965" s="1" t="s">
        <v>128</v>
      </c>
      <c r="CD2965" s="1" t="s">
        <v>128</v>
      </c>
      <c r="CE2965" s="1" t="s">
        <v>128</v>
      </c>
      <c r="CJ2965" s="1" t="s">
        <v>128</v>
      </c>
      <c r="CK2965">
        <v>0</v>
      </c>
      <c r="CM2965">
        <v>0</v>
      </c>
      <c r="CN2965">
        <v>0</v>
      </c>
      <c r="CP2965" s="1" t="s">
        <v>128</v>
      </c>
      <c r="CQ2965" s="1" t="s">
        <v>128</v>
      </c>
      <c r="CR2965" s="1" t="s">
        <v>128</v>
      </c>
      <c r="CT2965" s="1" t="s">
        <v>128</v>
      </c>
      <c r="CU2965" s="1" t="s">
        <v>128</v>
      </c>
      <c r="CV2965">
        <v>-24075</v>
      </c>
      <c r="CX2965">
        <v>-2581</v>
      </c>
      <c r="CZ2965" s="1" t="s">
        <v>128</v>
      </c>
      <c r="DB2965" s="1" t="s">
        <v>128</v>
      </c>
      <c r="DE2965" s="1" t="s">
        <v>128</v>
      </c>
      <c r="DG2965" s="1" t="s">
        <v>128</v>
      </c>
      <c r="DI2965" s="1" t="s">
        <v>128</v>
      </c>
      <c r="DJ2965" s="1" t="s">
        <v>128</v>
      </c>
      <c r="DK2965" s="1" t="s">
        <v>128</v>
      </c>
      <c r="DL2965" s="1" t="s">
        <v>128</v>
      </c>
      <c r="DO2965" s="1" t="s">
        <v>128</v>
      </c>
      <c r="DW2965" s="1" t="s">
        <v>128</v>
      </c>
      <c r="DY2965" s="1" t="s">
        <v>128</v>
      </c>
    </row>
    <row r="2966" spans="1:129" x14ac:dyDescent="0.25">
      <c r="A2966" s="1" t="s">
        <v>3460</v>
      </c>
      <c r="B2966">
        <v>37218081</v>
      </c>
      <c r="C2966" s="2">
        <v>42736</v>
      </c>
      <c r="D2966" s="2">
        <v>43100</v>
      </c>
      <c r="E2966">
        <v>37218081</v>
      </c>
      <c r="G2966" s="2">
        <v>42736</v>
      </c>
      <c r="H2966" s="2">
        <v>43100</v>
      </c>
      <c r="I2966" s="1" t="s">
        <v>128</v>
      </c>
      <c r="J2966" s="1" t="s">
        <v>129</v>
      </c>
      <c r="K2966" s="2">
        <v>43113</v>
      </c>
      <c r="L2966" s="2">
        <v>43113</v>
      </c>
      <c r="M2966" s="1" t="s">
        <v>130</v>
      </c>
      <c r="N2966" t="b">
        <v>0</v>
      </c>
      <c r="P2966" s="1" t="s">
        <v>128</v>
      </c>
      <c r="Q2966" s="1" t="s">
        <v>139</v>
      </c>
      <c r="R2966" s="1" t="s">
        <v>128</v>
      </c>
      <c r="S2966" s="1" t="s">
        <v>128</v>
      </c>
      <c r="T2966">
        <v>0</v>
      </c>
      <c r="V2966">
        <v>0</v>
      </c>
      <c r="X2966" s="1" t="s">
        <v>128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6" s="1" t="s">
        <v>128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s="1" t="s">
        <v>128</v>
      </c>
      <c r="AN2966" s="1" t="s">
        <v>128</v>
      </c>
      <c r="AO2966" s="1" t="s">
        <v>128</v>
      </c>
      <c r="AR2966">
        <v>0</v>
      </c>
      <c r="AS2966">
        <v>0</v>
      </c>
      <c r="AU2966" s="1" t="s">
        <v>128</v>
      </c>
      <c r="AW2966" s="1" t="s">
        <v>128</v>
      </c>
      <c r="AX2966">
        <v>0</v>
      </c>
      <c r="BA2966">
        <v>0</v>
      </c>
      <c r="BB2966" s="1" t="s">
        <v>128</v>
      </c>
      <c r="BC2966" s="1" t="s">
        <v>128</v>
      </c>
      <c r="BD2966" s="1" t="s">
        <v>128</v>
      </c>
      <c r="BE2966">
        <v>0</v>
      </c>
      <c r="BG2966" s="1" t="s">
        <v>128</v>
      </c>
      <c r="BH2966" s="1" t="s">
        <v>128</v>
      </c>
      <c r="BI2966" s="1" t="s">
        <v>128</v>
      </c>
      <c r="BJ2966">
        <v>0</v>
      </c>
      <c r="BK2966" s="1" t="s">
        <v>128</v>
      </c>
      <c r="BL2966">
        <v>0</v>
      </c>
      <c r="BM2966" s="1" t="s">
        <v>128</v>
      </c>
      <c r="BN2966">
        <v>0</v>
      </c>
      <c r="BO2966">
        <v>0</v>
      </c>
      <c r="BP2966" s="1" t="s">
        <v>128</v>
      </c>
      <c r="BQ2966">
        <v>0</v>
      </c>
      <c r="BR2966" s="1" t="s">
        <v>128</v>
      </c>
      <c r="BS2966" s="1" t="s">
        <v>128</v>
      </c>
      <c r="BT2966">
        <v>0</v>
      </c>
      <c r="BU2966">
        <v>0</v>
      </c>
      <c r="BV2966">
        <v>0</v>
      </c>
      <c r="BX2966">
        <v>0</v>
      </c>
      <c r="BY2966">
        <v>0</v>
      </c>
      <c r="CA2966" s="1" t="s">
        <v>128</v>
      </c>
      <c r="CB2966" s="1" t="s">
        <v>128</v>
      </c>
      <c r="CC2966" s="1" t="s">
        <v>128</v>
      </c>
      <c r="CD2966" s="1" t="s">
        <v>128</v>
      </c>
      <c r="CE2966" s="1" t="s">
        <v>128</v>
      </c>
      <c r="CF2966">
        <v>0</v>
      </c>
      <c r="CG2966">
        <v>0</v>
      </c>
      <c r="CH2966">
        <v>0</v>
      </c>
      <c r="CI2966">
        <v>0</v>
      </c>
      <c r="CJ2966" s="1" t="s">
        <v>128</v>
      </c>
      <c r="CK2966">
        <v>0</v>
      </c>
      <c r="CM2966">
        <v>0</v>
      </c>
      <c r="CN2966">
        <v>0</v>
      </c>
      <c r="CO2966">
        <v>0</v>
      </c>
      <c r="CP2966" s="1" t="s">
        <v>128</v>
      </c>
      <c r="CQ2966" s="1" t="s">
        <v>128</v>
      </c>
      <c r="CR2966" s="1" t="s">
        <v>128</v>
      </c>
      <c r="CT2966" s="1" t="s">
        <v>128</v>
      </c>
      <c r="CU2966" s="1" t="s">
        <v>128</v>
      </c>
      <c r="CV2966">
        <v>0</v>
      </c>
      <c r="CX2966">
        <v>0</v>
      </c>
      <c r="CZ2966" s="1" t="s">
        <v>128</v>
      </c>
      <c r="DA2966">
        <v>0</v>
      </c>
      <c r="DB2966" s="1" t="s">
        <v>128</v>
      </c>
      <c r="DE2966" s="1" t="s">
        <v>128</v>
      </c>
      <c r="DF2966">
        <v>0</v>
      </c>
      <c r="DG2966" s="1" t="s">
        <v>128</v>
      </c>
      <c r="DH2966">
        <v>0</v>
      </c>
      <c r="DI2966" s="1" t="s">
        <v>128</v>
      </c>
      <c r="DJ2966" s="1" t="s">
        <v>128</v>
      </c>
      <c r="DK2966" s="1" t="s">
        <v>128</v>
      </c>
      <c r="DL2966" s="1" t="s">
        <v>128</v>
      </c>
      <c r="DN2966">
        <v>0</v>
      </c>
      <c r="DO2966" s="1" t="s">
        <v>128</v>
      </c>
      <c r="DP2966">
        <v>0</v>
      </c>
      <c r="DR2966">
        <v>0</v>
      </c>
      <c r="DT2966">
        <v>0</v>
      </c>
      <c r="DV2966">
        <v>0</v>
      </c>
      <c r="DW2966" s="1" t="s">
        <v>128</v>
      </c>
      <c r="DX2966">
        <v>0</v>
      </c>
      <c r="DY2966" s="1" t="s">
        <v>128</v>
      </c>
    </row>
    <row r="2967" spans="1:129" x14ac:dyDescent="0.25">
      <c r="A2967" s="1" t="s">
        <v>3461</v>
      </c>
      <c r="B2967">
        <v>37744557</v>
      </c>
      <c r="C2967" s="2">
        <v>42736</v>
      </c>
      <c r="D2967" s="2">
        <v>43100</v>
      </c>
      <c r="E2967">
        <v>37744557</v>
      </c>
      <c r="G2967" s="2">
        <v>42736</v>
      </c>
      <c r="H2967" s="2">
        <v>43100</v>
      </c>
      <c r="I2967" s="1" t="s">
        <v>128</v>
      </c>
      <c r="J2967" s="1" t="s">
        <v>129</v>
      </c>
      <c r="K2967" s="2"/>
      <c r="L2967" s="2">
        <v>43113</v>
      </c>
      <c r="M2967" s="1" t="s">
        <v>130</v>
      </c>
      <c r="N2967" t="b">
        <v>0</v>
      </c>
      <c r="P2967" s="1" t="s">
        <v>128</v>
      </c>
      <c r="Q2967" s="1" t="s">
        <v>139</v>
      </c>
      <c r="R2967" s="1" t="s">
        <v>128</v>
      </c>
      <c r="S2967" s="1" t="s">
        <v>128</v>
      </c>
      <c r="T2967">
        <v>0</v>
      </c>
      <c r="V2967">
        <v>0</v>
      </c>
      <c r="X2967" s="1" t="s">
        <v>128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7" s="1" t="s">
        <v>128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 s="1" t="s">
        <v>128</v>
      </c>
      <c r="AN2967" s="1" t="s">
        <v>128</v>
      </c>
      <c r="AO2967" s="1" t="s">
        <v>128</v>
      </c>
      <c r="AS2967">
        <v>0</v>
      </c>
      <c r="AU2967" s="1" t="s">
        <v>128</v>
      </c>
      <c r="AV2967">
        <v>0</v>
      </c>
      <c r="AW2967" s="1" t="s">
        <v>128</v>
      </c>
      <c r="AX2967">
        <v>0</v>
      </c>
      <c r="AY2967">
        <v>0</v>
      </c>
      <c r="BA2967">
        <v>0</v>
      </c>
      <c r="BB2967" s="1" t="s">
        <v>128</v>
      </c>
      <c r="BC2967" s="1" t="s">
        <v>128</v>
      </c>
      <c r="BD2967" s="1" t="s">
        <v>128</v>
      </c>
      <c r="BE2967">
        <v>0</v>
      </c>
      <c r="BG2967" s="1" t="s">
        <v>128</v>
      </c>
      <c r="BH2967" s="1" t="s">
        <v>128</v>
      </c>
      <c r="BI2967" s="1" t="s">
        <v>128</v>
      </c>
      <c r="BJ2967">
        <v>0</v>
      </c>
      <c r="BK2967" s="1" t="s">
        <v>128</v>
      </c>
      <c r="BL2967">
        <v>0</v>
      </c>
      <c r="BM2967" s="1" t="s">
        <v>128</v>
      </c>
      <c r="BN2967">
        <v>0</v>
      </c>
      <c r="BO2967">
        <v>0</v>
      </c>
      <c r="BP2967" s="1" t="s">
        <v>128</v>
      </c>
      <c r="BQ2967">
        <v>0</v>
      </c>
      <c r="BR2967" s="1" t="s">
        <v>128</v>
      </c>
      <c r="BS2967" s="1" t="s">
        <v>128</v>
      </c>
      <c r="BT2967">
        <v>0</v>
      </c>
      <c r="BU2967">
        <v>0</v>
      </c>
      <c r="BV2967">
        <v>0</v>
      </c>
      <c r="BX2967">
        <v>0</v>
      </c>
      <c r="BY2967">
        <v>0</v>
      </c>
      <c r="CA2967" s="1" t="s">
        <v>128</v>
      </c>
      <c r="CB2967" s="1" t="s">
        <v>128</v>
      </c>
      <c r="CC2967" s="1" t="s">
        <v>128</v>
      </c>
      <c r="CD2967" s="1" t="s">
        <v>128</v>
      </c>
      <c r="CE2967" s="1" t="s">
        <v>128</v>
      </c>
      <c r="CF2967">
        <v>0</v>
      </c>
      <c r="CG2967">
        <v>0</v>
      </c>
      <c r="CH2967">
        <v>0</v>
      </c>
      <c r="CI2967">
        <v>0</v>
      </c>
      <c r="CJ2967" s="1" t="s">
        <v>128</v>
      </c>
      <c r="CK2967">
        <v>0</v>
      </c>
      <c r="CM2967">
        <v>0</v>
      </c>
      <c r="CN2967">
        <v>0</v>
      </c>
      <c r="CO2967">
        <v>0</v>
      </c>
      <c r="CP2967" s="1" t="s">
        <v>128</v>
      </c>
      <c r="CQ2967" s="1" t="s">
        <v>128</v>
      </c>
      <c r="CR2967" s="1" t="s">
        <v>128</v>
      </c>
      <c r="CT2967" s="1" t="s">
        <v>128</v>
      </c>
      <c r="CU2967" s="1" t="s">
        <v>128</v>
      </c>
      <c r="CZ2967" s="1" t="s">
        <v>128</v>
      </c>
      <c r="DA2967">
        <v>0</v>
      </c>
      <c r="DB2967" s="1" t="s">
        <v>128</v>
      </c>
      <c r="DE2967" s="1" t="s">
        <v>128</v>
      </c>
      <c r="DF2967">
        <v>0</v>
      </c>
      <c r="DG2967" s="1" t="s">
        <v>128</v>
      </c>
      <c r="DH2967">
        <v>0</v>
      </c>
      <c r="DI2967" s="1" t="s">
        <v>128</v>
      </c>
      <c r="DJ2967" s="1" t="s">
        <v>128</v>
      </c>
      <c r="DK2967" s="1" t="s">
        <v>128</v>
      </c>
      <c r="DL2967" s="1" t="s">
        <v>128</v>
      </c>
      <c r="DO2967" s="1" t="s">
        <v>128</v>
      </c>
      <c r="DP2967">
        <v>0</v>
      </c>
      <c r="DW2967" s="1" t="s">
        <v>128</v>
      </c>
      <c r="DY2967" s="1" t="s">
        <v>128</v>
      </c>
    </row>
    <row r="2968" spans="1:129" x14ac:dyDescent="0.25">
      <c r="A2968" s="1" t="s">
        <v>3462</v>
      </c>
      <c r="B2968">
        <v>31856450</v>
      </c>
      <c r="C2968" s="2">
        <v>42736</v>
      </c>
      <c r="D2968" s="2">
        <v>43100</v>
      </c>
      <c r="E2968">
        <v>31856450</v>
      </c>
      <c r="G2968" s="2">
        <v>42736</v>
      </c>
      <c r="H2968" s="2">
        <v>43100</v>
      </c>
      <c r="I2968" s="1" t="s">
        <v>128</v>
      </c>
      <c r="J2968" s="1" t="s">
        <v>129</v>
      </c>
      <c r="K2968" s="2">
        <v>43104</v>
      </c>
      <c r="L2968" s="2">
        <v>43104</v>
      </c>
      <c r="M2968" s="1" t="s">
        <v>130</v>
      </c>
      <c r="N2968" t="b">
        <v>0</v>
      </c>
      <c r="O2968">
        <v>14649905</v>
      </c>
      <c r="P2968" s="1" t="s">
        <v>132</v>
      </c>
      <c r="Q2968" s="1" t="s">
        <v>134</v>
      </c>
      <c r="R2968" s="1" t="s">
        <v>2246</v>
      </c>
      <c r="S2968" s="1" t="s">
        <v>128</v>
      </c>
      <c r="U2968">
        <v>0</v>
      </c>
      <c r="X2968" s="1" t="s">
        <v>128</v>
      </c>
      <c r="Y2968">
        <v>-1</v>
      </c>
      <c r="AC2968">
        <v>0</v>
      </c>
      <c r="AD2968">
        <v>0</v>
      </c>
      <c r="AE2968">
        <v>0</v>
      </c>
      <c r="AF29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8" s="1" t="s">
        <v>128</v>
      </c>
      <c r="AH2968">
        <v>0</v>
      </c>
      <c r="AM2968" s="1" t="s">
        <v>128</v>
      </c>
      <c r="AN2968" s="1" t="s">
        <v>128</v>
      </c>
      <c r="AO2968" s="1" t="s">
        <v>128</v>
      </c>
      <c r="AQ2968">
        <v>1</v>
      </c>
      <c r="AS2968">
        <v>0</v>
      </c>
      <c r="AU2968" s="1" t="s">
        <v>128</v>
      </c>
      <c r="AW2968" s="1" t="s">
        <v>128</v>
      </c>
      <c r="BA2968">
        <v>0</v>
      </c>
      <c r="BB2968" s="1" t="s">
        <v>128</v>
      </c>
      <c r="BC2968" s="1" t="s">
        <v>128</v>
      </c>
      <c r="BD2968" s="1" t="s">
        <v>128</v>
      </c>
      <c r="BE2968">
        <v>-1</v>
      </c>
      <c r="BG2968" s="1" t="s">
        <v>128</v>
      </c>
      <c r="BH2968" s="1" t="s">
        <v>128</v>
      </c>
      <c r="BI2968" s="1" t="s">
        <v>128</v>
      </c>
      <c r="BK2968" s="1" t="s">
        <v>128</v>
      </c>
      <c r="BM2968" s="1" t="s">
        <v>128</v>
      </c>
      <c r="BP2968" s="1" t="s">
        <v>128</v>
      </c>
      <c r="BR2968" s="1" t="s">
        <v>128</v>
      </c>
      <c r="BS2968" s="1" t="s">
        <v>128</v>
      </c>
      <c r="CA2968" s="1" t="s">
        <v>128</v>
      </c>
      <c r="CB2968" s="1" t="s">
        <v>128</v>
      </c>
      <c r="CC2968" s="1" t="s">
        <v>128</v>
      </c>
      <c r="CD2968" s="1" t="s">
        <v>128</v>
      </c>
      <c r="CE2968" s="1" t="s">
        <v>128</v>
      </c>
      <c r="CH2968">
        <v>0</v>
      </c>
      <c r="CJ2968" s="1" t="s">
        <v>128</v>
      </c>
      <c r="CK2968">
        <v>0</v>
      </c>
      <c r="CP2968" s="1" t="s">
        <v>128</v>
      </c>
      <c r="CQ2968" s="1" t="s">
        <v>128</v>
      </c>
      <c r="CR2968" s="1" t="s">
        <v>128</v>
      </c>
      <c r="CT2968" s="1" t="s">
        <v>128</v>
      </c>
      <c r="CU2968" s="1" t="s">
        <v>128</v>
      </c>
      <c r="CV2968">
        <v>-27800</v>
      </c>
      <c r="CZ2968" s="1" t="s">
        <v>128</v>
      </c>
      <c r="DB2968" s="1" t="s">
        <v>128</v>
      </c>
      <c r="DE2968" s="1" t="s">
        <v>128</v>
      </c>
      <c r="DG2968" s="1" t="s">
        <v>128</v>
      </c>
      <c r="DI2968" s="1" t="s">
        <v>128</v>
      </c>
      <c r="DJ2968" s="1" t="s">
        <v>128</v>
      </c>
      <c r="DK2968" s="1" t="s">
        <v>128</v>
      </c>
      <c r="DL2968" s="1" t="s">
        <v>128</v>
      </c>
      <c r="DO2968" s="1" t="s">
        <v>128</v>
      </c>
      <c r="DW2968" s="1" t="s">
        <v>128</v>
      </c>
      <c r="DY2968" s="1" t="s">
        <v>128</v>
      </c>
    </row>
    <row r="2969" spans="1:129" x14ac:dyDescent="0.25">
      <c r="A2969" s="1" t="s">
        <v>3463</v>
      </c>
      <c r="B2969">
        <v>36908092</v>
      </c>
      <c r="C2969" s="2">
        <v>42370</v>
      </c>
      <c r="D2969" s="2">
        <v>42735</v>
      </c>
      <c r="E2969">
        <v>36908092</v>
      </c>
      <c r="G2969" s="2">
        <v>42370</v>
      </c>
      <c r="H2969" s="2">
        <v>42735</v>
      </c>
      <c r="I2969" s="1" t="s">
        <v>128</v>
      </c>
      <c r="J2969" s="1" t="s">
        <v>129</v>
      </c>
      <c r="K2969" s="2">
        <v>42752</v>
      </c>
      <c r="L2969" s="2">
        <v>42752</v>
      </c>
      <c r="M2969" s="1" t="s">
        <v>130</v>
      </c>
      <c r="N2969" t="b">
        <v>0</v>
      </c>
      <c r="P2969" s="1" t="s">
        <v>128</v>
      </c>
      <c r="Q2969" s="1" t="s">
        <v>139</v>
      </c>
      <c r="R2969" s="1" t="s">
        <v>128</v>
      </c>
      <c r="S2969" s="1" t="s">
        <v>128</v>
      </c>
      <c r="T2969">
        <v>0</v>
      </c>
      <c r="V2969">
        <v>0</v>
      </c>
      <c r="X2969" s="1" t="s">
        <v>128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69" s="1" t="s">
        <v>128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 s="1" t="s">
        <v>128</v>
      </c>
      <c r="AN2969" s="1" t="s">
        <v>128</v>
      </c>
      <c r="AO2969" s="1" t="s">
        <v>128</v>
      </c>
      <c r="AS2969">
        <v>0</v>
      </c>
      <c r="AU2969" s="1" t="s">
        <v>128</v>
      </c>
      <c r="AV2969">
        <v>0</v>
      </c>
      <c r="AW2969" s="1" t="s">
        <v>128</v>
      </c>
      <c r="AX2969">
        <v>0</v>
      </c>
      <c r="AY2969">
        <v>0</v>
      </c>
      <c r="BA2969">
        <v>0</v>
      </c>
      <c r="BB2969" s="1" t="s">
        <v>128</v>
      </c>
      <c r="BC2969" s="1" t="s">
        <v>128</v>
      </c>
      <c r="BD2969" s="1" t="s">
        <v>128</v>
      </c>
      <c r="BE2969">
        <v>0</v>
      </c>
      <c r="BG2969" s="1" t="s">
        <v>128</v>
      </c>
      <c r="BH2969" s="1" t="s">
        <v>128</v>
      </c>
      <c r="BI2969" s="1" t="s">
        <v>128</v>
      </c>
      <c r="BJ2969">
        <v>0</v>
      </c>
      <c r="BK2969" s="1" t="s">
        <v>128</v>
      </c>
      <c r="BL2969">
        <v>0</v>
      </c>
      <c r="BM2969" s="1" t="s">
        <v>128</v>
      </c>
      <c r="BN2969">
        <v>0</v>
      </c>
      <c r="BO2969">
        <v>0</v>
      </c>
      <c r="BP2969" s="1" t="s">
        <v>128</v>
      </c>
      <c r="BQ2969">
        <v>0</v>
      </c>
      <c r="BR2969" s="1" t="s">
        <v>128</v>
      </c>
      <c r="BS2969" s="1" t="s">
        <v>128</v>
      </c>
      <c r="BT2969">
        <v>0</v>
      </c>
      <c r="BU2969">
        <v>0</v>
      </c>
      <c r="BV2969">
        <v>0</v>
      </c>
      <c r="BX2969">
        <v>0</v>
      </c>
      <c r="BY2969">
        <v>0</v>
      </c>
      <c r="CA2969" s="1" t="s">
        <v>128</v>
      </c>
      <c r="CB2969" s="1" t="s">
        <v>128</v>
      </c>
      <c r="CC2969" s="1" t="s">
        <v>128</v>
      </c>
      <c r="CD2969" s="1" t="s">
        <v>128</v>
      </c>
      <c r="CE2969" s="1" t="s">
        <v>128</v>
      </c>
      <c r="CF2969">
        <v>0</v>
      </c>
      <c r="CG2969">
        <v>0</v>
      </c>
      <c r="CH2969">
        <v>0</v>
      </c>
      <c r="CI2969">
        <v>0</v>
      </c>
      <c r="CJ2969" s="1" t="s">
        <v>128</v>
      </c>
      <c r="CK2969">
        <v>0</v>
      </c>
      <c r="CM2969">
        <v>0</v>
      </c>
      <c r="CN2969">
        <v>0</v>
      </c>
      <c r="CO2969">
        <v>0</v>
      </c>
      <c r="CP2969" s="1" t="s">
        <v>128</v>
      </c>
      <c r="CQ2969" s="1" t="s">
        <v>128</v>
      </c>
      <c r="CR2969" s="1" t="s">
        <v>128</v>
      </c>
      <c r="CT2969" s="1" t="s">
        <v>128</v>
      </c>
      <c r="CU2969" s="1" t="s">
        <v>128</v>
      </c>
      <c r="CV2969">
        <v>0</v>
      </c>
      <c r="CX2969">
        <v>0</v>
      </c>
      <c r="CZ2969" s="1" t="s">
        <v>128</v>
      </c>
      <c r="DA2969">
        <v>0</v>
      </c>
      <c r="DB2969" s="1" t="s">
        <v>128</v>
      </c>
      <c r="DE2969" s="1" t="s">
        <v>128</v>
      </c>
      <c r="DF2969">
        <v>0</v>
      </c>
      <c r="DG2969" s="1" t="s">
        <v>128</v>
      </c>
      <c r="DH2969">
        <v>0</v>
      </c>
      <c r="DI2969" s="1" t="s">
        <v>128</v>
      </c>
      <c r="DJ2969" s="1" t="s">
        <v>128</v>
      </c>
      <c r="DK2969" s="1" t="s">
        <v>128</v>
      </c>
      <c r="DL2969" s="1" t="s">
        <v>128</v>
      </c>
      <c r="DN2969">
        <v>0</v>
      </c>
      <c r="DO2969" s="1" t="s">
        <v>128</v>
      </c>
      <c r="DP2969">
        <v>0</v>
      </c>
      <c r="DR2969">
        <v>0</v>
      </c>
      <c r="DT2969">
        <v>0</v>
      </c>
      <c r="DV2969">
        <v>0</v>
      </c>
      <c r="DW2969" s="1" t="s">
        <v>128</v>
      </c>
      <c r="DX2969">
        <v>0</v>
      </c>
      <c r="DY2969" s="1" t="s">
        <v>128</v>
      </c>
    </row>
    <row r="2970" spans="1:129" x14ac:dyDescent="0.25">
      <c r="A2970" s="1" t="s">
        <v>3464</v>
      </c>
      <c r="B2970">
        <v>37456403</v>
      </c>
      <c r="C2970" s="2">
        <v>42417</v>
      </c>
      <c r="D2970" s="2">
        <v>42735</v>
      </c>
      <c r="E2970">
        <v>37456403</v>
      </c>
      <c r="G2970" s="2">
        <v>42417</v>
      </c>
      <c r="H2970" s="2">
        <v>42735</v>
      </c>
      <c r="I2970" s="1" t="s">
        <v>128</v>
      </c>
      <c r="J2970" s="1" t="s">
        <v>129</v>
      </c>
      <c r="K2970" s="2"/>
      <c r="L2970" s="2">
        <v>42752</v>
      </c>
      <c r="M2970" s="1" t="s">
        <v>130</v>
      </c>
      <c r="N2970" t="b">
        <v>0</v>
      </c>
      <c r="P2970" s="1" t="s">
        <v>128</v>
      </c>
      <c r="Q2970" s="1" t="s">
        <v>139</v>
      </c>
      <c r="R2970" s="1" t="s">
        <v>128</v>
      </c>
      <c r="S2970" s="1" t="s">
        <v>128</v>
      </c>
      <c r="T2970">
        <v>0</v>
      </c>
      <c r="V2970">
        <v>0</v>
      </c>
      <c r="X2970" s="1" t="s">
        <v>128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0" s="1" t="s">
        <v>128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s="1" t="s">
        <v>128</v>
      </c>
      <c r="AN2970" s="1" t="s">
        <v>128</v>
      </c>
      <c r="AO2970" s="1" t="s">
        <v>128</v>
      </c>
      <c r="AS2970">
        <v>0</v>
      </c>
      <c r="AU2970" s="1" t="s">
        <v>128</v>
      </c>
      <c r="AV2970">
        <v>0</v>
      </c>
      <c r="AW2970" s="1" t="s">
        <v>128</v>
      </c>
      <c r="AX2970">
        <v>0</v>
      </c>
      <c r="AY2970">
        <v>0</v>
      </c>
      <c r="BA2970">
        <v>0</v>
      </c>
      <c r="BB2970" s="1" t="s">
        <v>128</v>
      </c>
      <c r="BC2970" s="1" t="s">
        <v>128</v>
      </c>
      <c r="BD2970" s="1" t="s">
        <v>128</v>
      </c>
      <c r="BE2970">
        <v>0</v>
      </c>
      <c r="BG2970" s="1" t="s">
        <v>128</v>
      </c>
      <c r="BH2970" s="1" t="s">
        <v>128</v>
      </c>
      <c r="BI2970" s="1" t="s">
        <v>128</v>
      </c>
      <c r="BJ2970">
        <v>0</v>
      </c>
      <c r="BK2970" s="1" t="s">
        <v>128</v>
      </c>
      <c r="BL2970">
        <v>0</v>
      </c>
      <c r="BM2970" s="1" t="s">
        <v>128</v>
      </c>
      <c r="BN2970">
        <v>0</v>
      </c>
      <c r="BO2970">
        <v>0</v>
      </c>
      <c r="BP2970" s="1" t="s">
        <v>128</v>
      </c>
      <c r="BQ2970">
        <v>0</v>
      </c>
      <c r="BR2970" s="1" t="s">
        <v>128</v>
      </c>
      <c r="BS2970" s="1" t="s">
        <v>128</v>
      </c>
      <c r="BT2970">
        <v>0</v>
      </c>
      <c r="BU2970">
        <v>0</v>
      </c>
      <c r="BV2970">
        <v>0</v>
      </c>
      <c r="BX2970">
        <v>0</v>
      </c>
      <c r="BY2970">
        <v>0</v>
      </c>
      <c r="CA2970" s="1" t="s">
        <v>128</v>
      </c>
      <c r="CB2970" s="1" t="s">
        <v>128</v>
      </c>
      <c r="CC2970" s="1" t="s">
        <v>128</v>
      </c>
      <c r="CD2970" s="1" t="s">
        <v>128</v>
      </c>
      <c r="CE2970" s="1" t="s">
        <v>128</v>
      </c>
      <c r="CF2970">
        <v>0</v>
      </c>
      <c r="CG2970">
        <v>0</v>
      </c>
      <c r="CH2970">
        <v>0</v>
      </c>
      <c r="CI2970">
        <v>0</v>
      </c>
      <c r="CJ2970" s="1" t="s">
        <v>128</v>
      </c>
      <c r="CK2970">
        <v>0</v>
      </c>
      <c r="CM2970">
        <v>0</v>
      </c>
      <c r="CN2970">
        <v>0</v>
      </c>
      <c r="CO2970">
        <v>0</v>
      </c>
      <c r="CP2970" s="1" t="s">
        <v>128</v>
      </c>
      <c r="CQ2970" s="1" t="s">
        <v>128</v>
      </c>
      <c r="CR2970" s="1" t="s">
        <v>128</v>
      </c>
      <c r="CT2970" s="1" t="s">
        <v>128</v>
      </c>
      <c r="CU2970" s="1" t="s">
        <v>128</v>
      </c>
      <c r="CV2970">
        <v>0</v>
      </c>
      <c r="CX2970">
        <v>0</v>
      </c>
      <c r="CZ2970" s="1" t="s">
        <v>128</v>
      </c>
      <c r="DA2970">
        <v>0</v>
      </c>
      <c r="DB2970" s="1" t="s">
        <v>128</v>
      </c>
      <c r="DE2970" s="1" t="s">
        <v>128</v>
      </c>
      <c r="DF2970">
        <v>0</v>
      </c>
      <c r="DG2970" s="1" t="s">
        <v>128</v>
      </c>
      <c r="DH2970">
        <v>0</v>
      </c>
      <c r="DI2970" s="1" t="s">
        <v>128</v>
      </c>
      <c r="DJ2970" s="1" t="s">
        <v>128</v>
      </c>
      <c r="DK2970" s="1" t="s">
        <v>128</v>
      </c>
      <c r="DL2970" s="1" t="s">
        <v>128</v>
      </c>
      <c r="DN2970">
        <v>0</v>
      </c>
      <c r="DO2970" s="1" t="s">
        <v>128</v>
      </c>
      <c r="DP2970">
        <v>0</v>
      </c>
      <c r="DR2970">
        <v>0</v>
      </c>
      <c r="DT2970">
        <v>0</v>
      </c>
      <c r="DV2970">
        <v>0</v>
      </c>
      <c r="DW2970" s="1" t="s">
        <v>128</v>
      </c>
      <c r="DX2970">
        <v>0</v>
      </c>
      <c r="DY2970" s="1" t="s">
        <v>128</v>
      </c>
    </row>
    <row r="2971" spans="1:129" x14ac:dyDescent="0.25">
      <c r="A2971" s="1" t="s">
        <v>3465</v>
      </c>
      <c r="B2971">
        <v>33506872</v>
      </c>
      <c r="C2971" s="2">
        <v>42370</v>
      </c>
      <c r="D2971" s="2">
        <v>42735</v>
      </c>
      <c r="E2971">
        <v>33506872</v>
      </c>
      <c r="G2971" s="2">
        <v>42370</v>
      </c>
      <c r="H2971" s="2">
        <v>42735</v>
      </c>
      <c r="I2971" s="1" t="s">
        <v>128</v>
      </c>
      <c r="J2971" s="1" t="s">
        <v>129</v>
      </c>
      <c r="K2971" s="2"/>
      <c r="L2971" s="2">
        <v>42779</v>
      </c>
      <c r="M2971" s="1" t="s">
        <v>130</v>
      </c>
      <c r="N2971" t="b">
        <v>0</v>
      </c>
      <c r="P2971" s="1" t="s">
        <v>128</v>
      </c>
      <c r="Q2971" s="1" t="s">
        <v>139</v>
      </c>
      <c r="R2971" s="1" t="s">
        <v>128</v>
      </c>
      <c r="S2971" s="1" t="s">
        <v>128</v>
      </c>
      <c r="T2971">
        <v>0</v>
      </c>
      <c r="V2971">
        <v>-2679</v>
      </c>
      <c r="X2971" s="1" t="s">
        <v>128</v>
      </c>
      <c r="Y2971">
        <v>-2679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1" s="1" t="s">
        <v>128</v>
      </c>
      <c r="AH2971">
        <v>0</v>
      </c>
      <c r="AJ2971">
        <v>0</v>
      </c>
      <c r="AK2971">
        <v>0</v>
      </c>
      <c r="AM2971" s="1" t="s">
        <v>128</v>
      </c>
      <c r="AN2971" s="1" t="s">
        <v>128</v>
      </c>
      <c r="AO2971" s="1" t="s">
        <v>128</v>
      </c>
      <c r="AU2971" s="1" t="s">
        <v>128</v>
      </c>
      <c r="AW2971" s="1" t="s">
        <v>128</v>
      </c>
      <c r="BB2971" s="1" t="s">
        <v>128</v>
      </c>
      <c r="BC2971" s="1" t="s">
        <v>128</v>
      </c>
      <c r="BD2971" s="1" t="s">
        <v>128</v>
      </c>
      <c r="BE2971">
        <v>-2679</v>
      </c>
      <c r="BG2971" s="1" t="s">
        <v>128</v>
      </c>
      <c r="BH2971" s="1" t="s">
        <v>128</v>
      </c>
      <c r="BI2971" s="1" t="s">
        <v>128</v>
      </c>
      <c r="BK2971" s="1" t="s">
        <v>128</v>
      </c>
      <c r="BM2971" s="1" t="s">
        <v>128</v>
      </c>
      <c r="BO2971">
        <v>0</v>
      </c>
      <c r="BP2971" s="1" t="s">
        <v>128</v>
      </c>
      <c r="BR2971" s="1" t="s">
        <v>128</v>
      </c>
      <c r="BS2971" s="1" t="s">
        <v>128</v>
      </c>
      <c r="CA2971" s="1" t="s">
        <v>128</v>
      </c>
      <c r="CB2971" s="1" t="s">
        <v>128</v>
      </c>
      <c r="CC2971" s="1" t="s">
        <v>128</v>
      </c>
      <c r="CD2971" s="1" t="s">
        <v>128</v>
      </c>
      <c r="CE2971" s="1" t="s">
        <v>128</v>
      </c>
      <c r="CJ2971" s="1" t="s">
        <v>128</v>
      </c>
      <c r="CK2971">
        <v>0</v>
      </c>
      <c r="CM2971">
        <v>0</v>
      </c>
      <c r="CN2971">
        <v>0</v>
      </c>
      <c r="CP2971" s="1" t="s">
        <v>128</v>
      </c>
      <c r="CQ2971" s="1" t="s">
        <v>128</v>
      </c>
      <c r="CR2971" s="1" t="s">
        <v>128</v>
      </c>
      <c r="CT2971" s="1" t="s">
        <v>128</v>
      </c>
      <c r="CU2971" s="1" t="s">
        <v>128</v>
      </c>
      <c r="CV2971">
        <v>-50135</v>
      </c>
      <c r="CZ2971" s="1" t="s">
        <v>128</v>
      </c>
      <c r="DB2971" s="1" t="s">
        <v>128</v>
      </c>
      <c r="DE2971" s="1" t="s">
        <v>128</v>
      </c>
      <c r="DG2971" s="1" t="s">
        <v>128</v>
      </c>
      <c r="DI2971" s="1" t="s">
        <v>128</v>
      </c>
      <c r="DJ2971" s="1" t="s">
        <v>128</v>
      </c>
      <c r="DK2971" s="1" t="s">
        <v>128</v>
      </c>
      <c r="DL2971" s="1" t="s">
        <v>128</v>
      </c>
      <c r="DO2971" s="1" t="s">
        <v>128</v>
      </c>
      <c r="DW2971" s="1" t="s">
        <v>128</v>
      </c>
      <c r="DX2971">
        <v>0</v>
      </c>
      <c r="DY2971" s="1" t="s">
        <v>128</v>
      </c>
    </row>
    <row r="2972" spans="1:129" x14ac:dyDescent="0.25">
      <c r="A2972" s="1" t="s">
        <v>3466</v>
      </c>
      <c r="B2972">
        <v>32835570</v>
      </c>
      <c r="C2972" s="2">
        <v>42736</v>
      </c>
      <c r="D2972" s="2">
        <v>43100</v>
      </c>
      <c r="E2972">
        <v>32835570</v>
      </c>
      <c r="G2972" s="2">
        <v>42736</v>
      </c>
      <c r="H2972" s="2">
        <v>43100</v>
      </c>
      <c r="I2972" s="1" t="s">
        <v>128</v>
      </c>
      <c r="J2972" s="1" t="s">
        <v>129</v>
      </c>
      <c r="K2972" s="2">
        <v>43159</v>
      </c>
      <c r="L2972" s="2"/>
      <c r="M2972" s="1" t="s">
        <v>130</v>
      </c>
      <c r="N2972" t="b">
        <v>0</v>
      </c>
      <c r="P2972" s="1" t="s">
        <v>128</v>
      </c>
      <c r="Q2972" s="1" t="s">
        <v>139</v>
      </c>
      <c r="R2972" s="1" t="s">
        <v>128</v>
      </c>
      <c r="S2972" s="1" t="s">
        <v>128</v>
      </c>
      <c r="T2972">
        <v>0</v>
      </c>
      <c r="V2972">
        <v>0</v>
      </c>
      <c r="X2972" s="1" t="s">
        <v>128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2" s="1" t="s">
        <v>128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s="1" t="s">
        <v>128</v>
      </c>
      <c r="AN2972" s="1" t="s">
        <v>128</v>
      </c>
      <c r="AO2972" s="1" t="s">
        <v>128</v>
      </c>
      <c r="AU2972" s="1" t="s">
        <v>128</v>
      </c>
      <c r="AW2972" s="1" t="s">
        <v>128</v>
      </c>
      <c r="BB2972" s="1" t="s">
        <v>128</v>
      </c>
      <c r="BC2972" s="1" t="s">
        <v>128</v>
      </c>
      <c r="BD2972" s="1" t="s">
        <v>128</v>
      </c>
      <c r="BE2972">
        <v>0</v>
      </c>
      <c r="BG2972" s="1" t="s">
        <v>128</v>
      </c>
      <c r="BH2972" s="1" t="s">
        <v>128</v>
      </c>
      <c r="BI2972" s="1" t="s">
        <v>128</v>
      </c>
      <c r="BJ2972">
        <v>0</v>
      </c>
      <c r="BK2972" s="1" t="s">
        <v>128</v>
      </c>
      <c r="BL2972">
        <v>0</v>
      </c>
      <c r="BM2972" s="1" t="s">
        <v>128</v>
      </c>
      <c r="BP2972" s="1" t="s">
        <v>128</v>
      </c>
      <c r="BQ2972">
        <v>0</v>
      </c>
      <c r="BR2972" s="1" t="s">
        <v>128</v>
      </c>
      <c r="BS2972" s="1" t="s">
        <v>128</v>
      </c>
      <c r="BU2972">
        <v>0</v>
      </c>
      <c r="BX2972">
        <v>0</v>
      </c>
      <c r="BY2972">
        <v>0</v>
      </c>
      <c r="CA2972" s="1" t="s">
        <v>128</v>
      </c>
      <c r="CB2972" s="1" t="s">
        <v>128</v>
      </c>
      <c r="CC2972" s="1" t="s">
        <v>128</v>
      </c>
      <c r="CD2972" s="1" t="s">
        <v>128</v>
      </c>
      <c r="CE2972" s="1" t="s">
        <v>128</v>
      </c>
      <c r="CF2972">
        <v>0</v>
      </c>
      <c r="CG2972">
        <v>0</v>
      </c>
      <c r="CJ2972" s="1" t="s">
        <v>128</v>
      </c>
      <c r="CN2972">
        <v>0</v>
      </c>
      <c r="CP2972" s="1" t="s">
        <v>128</v>
      </c>
      <c r="CQ2972" s="1" t="s">
        <v>128</v>
      </c>
      <c r="CR2972" s="1" t="s">
        <v>128</v>
      </c>
      <c r="CT2972" s="1" t="s">
        <v>128</v>
      </c>
      <c r="CU2972" s="1" t="s">
        <v>128</v>
      </c>
      <c r="CZ2972" s="1" t="s">
        <v>128</v>
      </c>
      <c r="DA2972">
        <v>0</v>
      </c>
      <c r="DB2972" s="1" t="s">
        <v>128</v>
      </c>
      <c r="DE2972" s="1" t="s">
        <v>128</v>
      </c>
      <c r="DG2972" s="1" t="s">
        <v>128</v>
      </c>
      <c r="DH2972">
        <v>0</v>
      </c>
      <c r="DI2972" s="1" t="s">
        <v>128</v>
      </c>
      <c r="DJ2972" s="1" t="s">
        <v>128</v>
      </c>
      <c r="DK2972" s="1" t="s">
        <v>128</v>
      </c>
      <c r="DL2972" s="1" t="s">
        <v>128</v>
      </c>
      <c r="DO2972" s="1" t="s">
        <v>128</v>
      </c>
      <c r="DP2972">
        <v>0</v>
      </c>
      <c r="DW2972" s="1" t="s">
        <v>128</v>
      </c>
      <c r="DY2972" s="1" t="s">
        <v>128</v>
      </c>
    </row>
    <row r="2973" spans="1:129" x14ac:dyDescent="0.25">
      <c r="A2973" s="1" t="s">
        <v>3467</v>
      </c>
      <c r="B2973">
        <v>36532092</v>
      </c>
      <c r="C2973" s="2">
        <v>42401</v>
      </c>
      <c r="D2973" s="2">
        <v>42766</v>
      </c>
      <c r="E2973">
        <v>36532092</v>
      </c>
      <c r="G2973" s="2">
        <v>42401</v>
      </c>
      <c r="H2973" s="2">
        <v>42766</v>
      </c>
      <c r="I2973" s="1" t="s">
        <v>128</v>
      </c>
      <c r="J2973" s="1" t="s">
        <v>129</v>
      </c>
      <c r="K2973" s="2"/>
      <c r="L2973" s="2">
        <v>42766</v>
      </c>
      <c r="M2973" s="1" t="s">
        <v>130</v>
      </c>
      <c r="N2973" t="b">
        <v>0</v>
      </c>
      <c r="P2973" s="1" t="s">
        <v>128</v>
      </c>
      <c r="Q2973" s="1" t="s">
        <v>139</v>
      </c>
      <c r="R2973" s="1" t="s">
        <v>128</v>
      </c>
      <c r="S2973" s="1" t="s">
        <v>128</v>
      </c>
      <c r="T2973">
        <v>703</v>
      </c>
      <c r="V2973">
        <v>532</v>
      </c>
      <c r="X2973" s="1" t="s">
        <v>128</v>
      </c>
      <c r="Y2973">
        <v>-107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3" s="1" t="s">
        <v>128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s="1" t="s">
        <v>128</v>
      </c>
      <c r="AN2973" s="1" t="s">
        <v>128</v>
      </c>
      <c r="AO2973" s="1" t="s">
        <v>128</v>
      </c>
      <c r="AS2973">
        <v>0</v>
      </c>
      <c r="AU2973" s="1" t="s">
        <v>128</v>
      </c>
      <c r="AV2973">
        <v>0</v>
      </c>
      <c r="AW2973" s="1" t="s">
        <v>128</v>
      </c>
      <c r="AX2973">
        <v>33</v>
      </c>
      <c r="AY2973">
        <v>0</v>
      </c>
      <c r="BA2973">
        <v>672</v>
      </c>
      <c r="BB2973" s="1" t="s">
        <v>128</v>
      </c>
      <c r="BC2973" s="1" t="s">
        <v>128</v>
      </c>
      <c r="BD2973" s="1" t="s">
        <v>128</v>
      </c>
      <c r="BE2973">
        <v>532</v>
      </c>
      <c r="BG2973" s="1" t="s">
        <v>128</v>
      </c>
      <c r="BH2973" s="1" t="s">
        <v>128</v>
      </c>
      <c r="BI2973" s="1" t="s">
        <v>128</v>
      </c>
      <c r="BJ2973">
        <v>0</v>
      </c>
      <c r="BK2973" s="1" t="s">
        <v>128</v>
      </c>
      <c r="BL2973">
        <v>0</v>
      </c>
      <c r="BM2973" s="1" t="s">
        <v>128</v>
      </c>
      <c r="BN2973">
        <v>0</v>
      </c>
      <c r="BO2973">
        <v>0</v>
      </c>
      <c r="BP2973" s="1" t="s">
        <v>128</v>
      </c>
      <c r="BQ2973">
        <v>0</v>
      </c>
      <c r="BR2973" s="1" t="s">
        <v>128</v>
      </c>
      <c r="BS2973" s="1" t="s">
        <v>128</v>
      </c>
      <c r="BT2973">
        <v>0</v>
      </c>
      <c r="BU2973">
        <v>0</v>
      </c>
      <c r="BV2973">
        <v>0</v>
      </c>
      <c r="BX2973">
        <v>0</v>
      </c>
      <c r="BY2973">
        <v>0</v>
      </c>
      <c r="CA2973" s="1" t="s">
        <v>128</v>
      </c>
      <c r="CB2973" s="1" t="s">
        <v>128</v>
      </c>
      <c r="CC2973" s="1" t="s">
        <v>128</v>
      </c>
      <c r="CD2973" s="1" t="s">
        <v>128</v>
      </c>
      <c r="CE2973" s="1" t="s">
        <v>128</v>
      </c>
      <c r="CF2973">
        <v>0</v>
      </c>
      <c r="CG2973">
        <v>0</v>
      </c>
      <c r="CH2973">
        <v>0</v>
      </c>
      <c r="CI2973">
        <v>0</v>
      </c>
      <c r="CJ2973" s="1" t="s">
        <v>128</v>
      </c>
      <c r="CK2973">
        <v>9112</v>
      </c>
      <c r="CM2973">
        <v>-9112</v>
      </c>
      <c r="CN2973">
        <v>-9112</v>
      </c>
      <c r="CO2973">
        <v>0</v>
      </c>
      <c r="CP2973" s="1" t="s">
        <v>128</v>
      </c>
      <c r="CQ2973" s="1" t="s">
        <v>128</v>
      </c>
      <c r="CR2973" s="1" t="s">
        <v>128</v>
      </c>
      <c r="CT2973" s="1" t="s">
        <v>128</v>
      </c>
      <c r="CU2973" s="1" t="s">
        <v>128</v>
      </c>
      <c r="CV2973">
        <v>-107</v>
      </c>
      <c r="CX2973">
        <v>0</v>
      </c>
      <c r="CZ2973" s="1" t="s">
        <v>128</v>
      </c>
      <c r="DA2973">
        <v>0</v>
      </c>
      <c r="DB2973" s="1" t="s">
        <v>128</v>
      </c>
      <c r="DE2973" s="1" t="s">
        <v>128</v>
      </c>
      <c r="DF2973">
        <v>0</v>
      </c>
      <c r="DG2973" s="1" t="s">
        <v>128</v>
      </c>
      <c r="DH2973">
        <v>0</v>
      </c>
      <c r="DI2973" s="1" t="s">
        <v>128</v>
      </c>
      <c r="DJ2973" s="1" t="s">
        <v>128</v>
      </c>
      <c r="DK2973" s="1" t="s">
        <v>128</v>
      </c>
      <c r="DL2973" s="1" t="s">
        <v>128</v>
      </c>
      <c r="DN2973">
        <v>0</v>
      </c>
      <c r="DO2973" s="1" t="s">
        <v>128</v>
      </c>
      <c r="DP2973">
        <v>0</v>
      </c>
      <c r="DR2973">
        <v>0</v>
      </c>
      <c r="DT2973">
        <v>0</v>
      </c>
      <c r="DV2973">
        <v>0</v>
      </c>
      <c r="DW2973" s="1" t="s">
        <v>128</v>
      </c>
      <c r="DX2973">
        <v>0</v>
      </c>
      <c r="DY2973" s="1" t="s">
        <v>128</v>
      </c>
    </row>
    <row r="2974" spans="1:129" x14ac:dyDescent="0.25">
      <c r="A2974" s="1" t="s">
        <v>3468</v>
      </c>
      <c r="B2974">
        <v>25495527</v>
      </c>
      <c r="C2974" s="2">
        <v>42370</v>
      </c>
      <c r="D2974" s="2">
        <v>42735</v>
      </c>
      <c r="E2974">
        <v>25495527</v>
      </c>
      <c r="G2974" s="2">
        <v>42370</v>
      </c>
      <c r="H2974" s="2">
        <v>42735</v>
      </c>
      <c r="I2974" s="1" t="s">
        <v>128</v>
      </c>
      <c r="J2974" s="1" t="s">
        <v>129</v>
      </c>
      <c r="K2974" s="2">
        <v>42884</v>
      </c>
      <c r="L2974" s="2">
        <v>42884</v>
      </c>
      <c r="M2974" s="1" t="s">
        <v>130</v>
      </c>
      <c r="N2974" t="b">
        <v>0</v>
      </c>
      <c r="P2974" s="1" t="s">
        <v>128</v>
      </c>
      <c r="Q2974" s="1" t="s">
        <v>139</v>
      </c>
      <c r="R2974" s="1" t="s">
        <v>128</v>
      </c>
      <c r="S2974" s="1" t="s">
        <v>128</v>
      </c>
      <c r="X2974" s="1" t="s">
        <v>128</v>
      </c>
      <c r="Y2974">
        <v>0</v>
      </c>
      <c r="AD2974">
        <v>0</v>
      </c>
      <c r="AE2974">
        <v>0</v>
      </c>
      <c r="AF29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4" s="1" t="s">
        <v>128</v>
      </c>
      <c r="AH2974">
        <v>0</v>
      </c>
      <c r="AM2974" s="1" t="s">
        <v>128</v>
      </c>
      <c r="AN2974" s="1" t="s">
        <v>128</v>
      </c>
      <c r="AO2974" s="1" t="s">
        <v>128</v>
      </c>
      <c r="AU2974" s="1" t="s">
        <v>128</v>
      </c>
      <c r="AW2974" s="1" t="s">
        <v>128</v>
      </c>
      <c r="BB2974" s="1" t="s">
        <v>128</v>
      </c>
      <c r="BC2974" s="1" t="s">
        <v>128</v>
      </c>
      <c r="BD2974" s="1" t="s">
        <v>128</v>
      </c>
      <c r="BG2974" s="1" t="s">
        <v>128</v>
      </c>
      <c r="BH2974" s="1" t="s">
        <v>128</v>
      </c>
      <c r="BI2974" s="1" t="s">
        <v>128</v>
      </c>
      <c r="BK2974" s="1" t="s">
        <v>128</v>
      </c>
      <c r="BM2974" s="1" t="s">
        <v>128</v>
      </c>
      <c r="BP2974" s="1" t="s">
        <v>128</v>
      </c>
      <c r="BR2974" s="1" t="s">
        <v>128</v>
      </c>
      <c r="BS2974" s="1" t="s">
        <v>128</v>
      </c>
      <c r="CA2974" s="1" t="s">
        <v>128</v>
      </c>
      <c r="CB2974" s="1" t="s">
        <v>128</v>
      </c>
      <c r="CC2974" s="1" t="s">
        <v>128</v>
      </c>
      <c r="CD2974" s="1" t="s">
        <v>128</v>
      </c>
      <c r="CE2974" s="1" t="s">
        <v>128</v>
      </c>
      <c r="CJ2974" s="1" t="s">
        <v>128</v>
      </c>
      <c r="CP2974" s="1" t="s">
        <v>128</v>
      </c>
      <c r="CQ2974" s="1" t="s">
        <v>128</v>
      </c>
      <c r="CR2974" s="1" t="s">
        <v>128</v>
      </c>
      <c r="CT2974" s="1" t="s">
        <v>128</v>
      </c>
      <c r="CU2974" s="1" t="s">
        <v>128</v>
      </c>
      <c r="CZ2974" s="1" t="s">
        <v>128</v>
      </c>
      <c r="DB2974" s="1" t="s">
        <v>128</v>
      </c>
      <c r="DE2974" s="1" t="s">
        <v>128</v>
      </c>
      <c r="DG2974" s="1" t="s">
        <v>128</v>
      </c>
      <c r="DI2974" s="1" t="s">
        <v>128</v>
      </c>
      <c r="DJ2974" s="1" t="s">
        <v>128</v>
      </c>
      <c r="DK2974" s="1" t="s">
        <v>128</v>
      </c>
      <c r="DL2974" s="1" t="s">
        <v>128</v>
      </c>
      <c r="DO2974" s="1" t="s">
        <v>128</v>
      </c>
      <c r="DW2974" s="1" t="s">
        <v>128</v>
      </c>
      <c r="DY2974" s="1" t="s">
        <v>128</v>
      </c>
    </row>
    <row r="2975" spans="1:129" x14ac:dyDescent="0.25">
      <c r="A2975" s="1" t="s">
        <v>3469</v>
      </c>
      <c r="B2975">
        <v>37703869</v>
      </c>
      <c r="C2975" s="2">
        <v>42736</v>
      </c>
      <c r="D2975" s="2">
        <v>43100</v>
      </c>
      <c r="E2975">
        <v>37703869</v>
      </c>
      <c r="G2975" s="2">
        <v>42736</v>
      </c>
      <c r="H2975" s="2">
        <v>43100</v>
      </c>
      <c r="I2975" s="1" t="s">
        <v>128</v>
      </c>
      <c r="J2975" s="1" t="s">
        <v>129</v>
      </c>
      <c r="K2975" s="2">
        <v>43118</v>
      </c>
      <c r="L2975" s="2"/>
      <c r="M2975" s="1" t="s">
        <v>130</v>
      </c>
      <c r="N2975" t="b">
        <v>0</v>
      </c>
      <c r="P2975" s="1" t="s">
        <v>128</v>
      </c>
      <c r="Q2975" s="1" t="s">
        <v>139</v>
      </c>
      <c r="R2975" s="1" t="s">
        <v>128</v>
      </c>
      <c r="S2975" s="1" t="s">
        <v>128</v>
      </c>
      <c r="T2975">
        <v>0</v>
      </c>
      <c r="U2975">
        <v>0</v>
      </c>
      <c r="V2975">
        <v>0</v>
      </c>
      <c r="X2975" s="1" t="s">
        <v>128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5" s="1" t="s">
        <v>128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s="1" t="s">
        <v>128</v>
      </c>
      <c r="AN2975" s="1" t="s">
        <v>128</v>
      </c>
      <c r="AO2975" s="1" t="s">
        <v>128</v>
      </c>
      <c r="AR2975">
        <v>0</v>
      </c>
      <c r="AS2975">
        <v>0</v>
      </c>
      <c r="AU2975" s="1" t="s">
        <v>128</v>
      </c>
      <c r="AW2975" s="1" t="s">
        <v>128</v>
      </c>
      <c r="AX2975">
        <v>0</v>
      </c>
      <c r="AY2975">
        <v>0</v>
      </c>
      <c r="BA2975">
        <v>0</v>
      </c>
      <c r="BB2975" s="1" t="s">
        <v>128</v>
      </c>
      <c r="BC2975" s="1" t="s">
        <v>128</v>
      </c>
      <c r="BD2975" s="1" t="s">
        <v>128</v>
      </c>
      <c r="BE2975">
        <v>0</v>
      </c>
      <c r="BF2975">
        <v>0</v>
      </c>
      <c r="BG2975" s="1" t="s">
        <v>128</v>
      </c>
      <c r="BH2975" s="1" t="s">
        <v>128</v>
      </c>
      <c r="BI2975" s="1" t="s">
        <v>128</v>
      </c>
      <c r="BJ2975">
        <v>0</v>
      </c>
      <c r="BK2975" s="1" t="s">
        <v>240</v>
      </c>
      <c r="BL2975">
        <v>0</v>
      </c>
      <c r="BM2975" s="1" t="s">
        <v>128</v>
      </c>
      <c r="BN2975">
        <v>0</v>
      </c>
      <c r="BO2975">
        <v>0</v>
      </c>
      <c r="BP2975" s="1" t="s">
        <v>128</v>
      </c>
      <c r="BQ2975">
        <v>0</v>
      </c>
      <c r="BR2975" s="1" t="s">
        <v>128</v>
      </c>
      <c r="BS2975" s="1" t="s">
        <v>240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 s="1" t="s">
        <v>128</v>
      </c>
      <c r="CB2975" s="1" t="s">
        <v>128</v>
      </c>
      <c r="CC2975" s="1" t="s">
        <v>128</v>
      </c>
      <c r="CD2975" s="1" t="s">
        <v>128</v>
      </c>
      <c r="CE2975" s="1" t="s">
        <v>128</v>
      </c>
      <c r="CF2975">
        <v>0</v>
      </c>
      <c r="CG2975">
        <v>0</v>
      </c>
      <c r="CH2975">
        <v>0</v>
      </c>
      <c r="CI2975">
        <v>0</v>
      </c>
      <c r="CJ2975" s="1" t="s">
        <v>128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 s="1" t="s">
        <v>128</v>
      </c>
      <c r="CQ2975" s="1" t="s">
        <v>128</v>
      </c>
      <c r="CR2975" s="1" t="s">
        <v>128</v>
      </c>
      <c r="CT2975" s="1" t="s">
        <v>128</v>
      </c>
      <c r="CU2975" s="1" t="s">
        <v>128</v>
      </c>
      <c r="CV2975">
        <v>0</v>
      </c>
      <c r="CW2975">
        <v>0</v>
      </c>
      <c r="CX2975">
        <v>0</v>
      </c>
      <c r="CZ2975" s="1" t="s">
        <v>128</v>
      </c>
      <c r="DA2975">
        <v>0</v>
      </c>
      <c r="DB2975" s="1" t="s">
        <v>128</v>
      </c>
      <c r="DC2975">
        <v>0</v>
      </c>
      <c r="DD2975">
        <v>0</v>
      </c>
      <c r="DE2975" s="1" t="s">
        <v>240</v>
      </c>
      <c r="DF2975">
        <v>0</v>
      </c>
      <c r="DG2975" s="1" t="s">
        <v>240</v>
      </c>
      <c r="DH2975">
        <v>0</v>
      </c>
      <c r="DI2975" s="1" t="s">
        <v>240</v>
      </c>
      <c r="DJ2975" s="1" t="s">
        <v>128</v>
      </c>
      <c r="DK2975" s="1" t="s">
        <v>128</v>
      </c>
      <c r="DL2975" s="1" t="s">
        <v>128</v>
      </c>
      <c r="DN2975">
        <v>0</v>
      </c>
      <c r="DO2975" s="1" t="s">
        <v>240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 s="1" t="s">
        <v>128</v>
      </c>
      <c r="DX2975">
        <v>0</v>
      </c>
      <c r="DY2975" s="1" t="s">
        <v>128</v>
      </c>
    </row>
    <row r="2976" spans="1:129" x14ac:dyDescent="0.25">
      <c r="A2976" s="1" t="s">
        <v>3470</v>
      </c>
      <c r="B2976">
        <v>39144883</v>
      </c>
      <c r="C2976" s="2">
        <v>43076</v>
      </c>
      <c r="D2976" s="2">
        <v>43100</v>
      </c>
      <c r="E2976">
        <v>39144883</v>
      </c>
      <c r="G2976" s="2">
        <v>43076</v>
      </c>
      <c r="H2976" s="2">
        <v>43100</v>
      </c>
      <c r="I2976" s="1" t="s">
        <v>128</v>
      </c>
      <c r="J2976" s="1" t="s">
        <v>129</v>
      </c>
      <c r="K2976" s="2"/>
      <c r="L2976" s="2"/>
      <c r="M2976" s="1" t="s">
        <v>130</v>
      </c>
      <c r="N2976" t="b">
        <v>0</v>
      </c>
      <c r="P2976" s="1" t="s">
        <v>128</v>
      </c>
      <c r="Q2976" s="1" t="s">
        <v>139</v>
      </c>
      <c r="R2976" s="1" t="s">
        <v>128</v>
      </c>
      <c r="S2976" s="1" t="s">
        <v>128</v>
      </c>
      <c r="T2976">
        <v>0</v>
      </c>
      <c r="V2976">
        <v>0</v>
      </c>
      <c r="X2976" s="1" t="s">
        <v>128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6" s="1" t="s">
        <v>128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 s="1" t="s">
        <v>128</v>
      </c>
      <c r="AN2976" s="1" t="s">
        <v>128</v>
      </c>
      <c r="AO2976" s="1" t="s">
        <v>128</v>
      </c>
      <c r="AS2976">
        <v>0</v>
      </c>
      <c r="AU2976" s="1" t="s">
        <v>128</v>
      </c>
      <c r="AV2976">
        <v>0</v>
      </c>
      <c r="AW2976" s="1" t="s">
        <v>128</v>
      </c>
      <c r="AX2976">
        <v>0</v>
      </c>
      <c r="AY2976">
        <v>0</v>
      </c>
      <c r="BA2976">
        <v>0</v>
      </c>
      <c r="BB2976" s="1" t="s">
        <v>128</v>
      </c>
      <c r="BC2976" s="1" t="s">
        <v>128</v>
      </c>
      <c r="BD2976" s="1" t="s">
        <v>128</v>
      </c>
      <c r="BE2976">
        <v>0</v>
      </c>
      <c r="BG2976" s="1" t="s">
        <v>128</v>
      </c>
      <c r="BH2976" s="1" t="s">
        <v>128</v>
      </c>
      <c r="BI2976" s="1" t="s">
        <v>128</v>
      </c>
      <c r="BJ2976">
        <v>0</v>
      </c>
      <c r="BK2976" s="1" t="s">
        <v>128</v>
      </c>
      <c r="BL2976">
        <v>0</v>
      </c>
      <c r="BM2976" s="1" t="s">
        <v>128</v>
      </c>
      <c r="BN2976">
        <v>0</v>
      </c>
      <c r="BO2976">
        <v>0</v>
      </c>
      <c r="BP2976" s="1" t="s">
        <v>128</v>
      </c>
      <c r="BQ2976">
        <v>0</v>
      </c>
      <c r="BR2976" s="1" t="s">
        <v>128</v>
      </c>
      <c r="BS2976" s="1" t="s">
        <v>128</v>
      </c>
      <c r="BT2976">
        <v>0</v>
      </c>
      <c r="BU2976">
        <v>0</v>
      </c>
      <c r="BV2976">
        <v>0</v>
      </c>
      <c r="BX2976">
        <v>0</v>
      </c>
      <c r="BY2976">
        <v>0</v>
      </c>
      <c r="CA2976" s="1" t="s">
        <v>128</v>
      </c>
      <c r="CB2976" s="1" t="s">
        <v>128</v>
      </c>
      <c r="CC2976" s="1" t="s">
        <v>128</v>
      </c>
      <c r="CD2976" s="1" t="s">
        <v>128</v>
      </c>
      <c r="CE2976" s="1" t="s">
        <v>128</v>
      </c>
      <c r="CF2976">
        <v>0</v>
      </c>
      <c r="CG2976">
        <v>0</v>
      </c>
      <c r="CH2976">
        <v>0</v>
      </c>
      <c r="CI2976">
        <v>0</v>
      </c>
      <c r="CJ2976" s="1" t="s">
        <v>128</v>
      </c>
      <c r="CK2976">
        <v>0</v>
      </c>
      <c r="CM2976">
        <v>0</v>
      </c>
      <c r="CN2976">
        <v>0</v>
      </c>
      <c r="CO2976">
        <v>0</v>
      </c>
      <c r="CP2976" s="1" t="s">
        <v>128</v>
      </c>
      <c r="CQ2976" s="1" t="s">
        <v>128</v>
      </c>
      <c r="CR2976" s="1" t="s">
        <v>128</v>
      </c>
      <c r="CT2976" s="1" t="s">
        <v>128</v>
      </c>
      <c r="CU2976" s="1" t="s">
        <v>128</v>
      </c>
      <c r="CV2976">
        <v>0</v>
      </c>
      <c r="CX2976">
        <v>0</v>
      </c>
      <c r="CZ2976" s="1" t="s">
        <v>128</v>
      </c>
      <c r="DA2976">
        <v>0</v>
      </c>
      <c r="DB2976" s="1" t="s">
        <v>128</v>
      </c>
      <c r="DE2976" s="1" t="s">
        <v>128</v>
      </c>
      <c r="DF2976">
        <v>0</v>
      </c>
      <c r="DG2976" s="1" t="s">
        <v>128</v>
      </c>
      <c r="DH2976">
        <v>0</v>
      </c>
      <c r="DI2976" s="1" t="s">
        <v>128</v>
      </c>
      <c r="DJ2976" s="1" t="s">
        <v>128</v>
      </c>
      <c r="DK2976" s="1" t="s">
        <v>128</v>
      </c>
      <c r="DL2976" s="1" t="s">
        <v>128</v>
      </c>
      <c r="DN2976">
        <v>0</v>
      </c>
      <c r="DO2976" s="1" t="s">
        <v>128</v>
      </c>
      <c r="DP2976">
        <v>0</v>
      </c>
      <c r="DR2976">
        <v>0</v>
      </c>
      <c r="DT2976">
        <v>0</v>
      </c>
      <c r="DV2976">
        <v>0</v>
      </c>
      <c r="DW2976" s="1" t="s">
        <v>128</v>
      </c>
      <c r="DX2976">
        <v>0</v>
      </c>
      <c r="DY2976" s="1" t="s">
        <v>128</v>
      </c>
    </row>
    <row r="2977" spans="1:129" x14ac:dyDescent="0.25">
      <c r="A2977" s="1" t="s">
        <v>3471</v>
      </c>
      <c r="B2977">
        <v>34885583</v>
      </c>
      <c r="C2977" s="2">
        <v>42736</v>
      </c>
      <c r="D2977" s="2">
        <v>43100</v>
      </c>
      <c r="E2977">
        <v>34885583</v>
      </c>
      <c r="G2977" s="2">
        <v>42736</v>
      </c>
      <c r="H2977" s="2">
        <v>43100</v>
      </c>
      <c r="I2977" s="1" t="s">
        <v>128</v>
      </c>
      <c r="J2977" s="1" t="s">
        <v>129</v>
      </c>
      <c r="K2977" s="2">
        <v>43105</v>
      </c>
      <c r="L2977" s="2">
        <v>43110</v>
      </c>
      <c r="M2977" s="1" t="s">
        <v>130</v>
      </c>
      <c r="N2977" t="b">
        <v>0</v>
      </c>
      <c r="O2977">
        <v>35486178</v>
      </c>
      <c r="P2977" s="1" t="s">
        <v>128</v>
      </c>
      <c r="Q2977" s="1" t="s">
        <v>134</v>
      </c>
      <c r="R2977" s="1" t="s">
        <v>664</v>
      </c>
      <c r="S2977" s="1" t="s">
        <v>128</v>
      </c>
      <c r="X2977" s="1" t="s">
        <v>128</v>
      </c>
      <c r="Y2977">
        <v>0</v>
      </c>
      <c r="AD2977">
        <v>0</v>
      </c>
      <c r="AE2977">
        <v>0</v>
      </c>
      <c r="AF29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7" s="1" t="s">
        <v>128</v>
      </c>
      <c r="AH2977">
        <v>0</v>
      </c>
      <c r="AM2977" s="1" t="s">
        <v>128</v>
      </c>
      <c r="AN2977" s="1" t="s">
        <v>128</v>
      </c>
      <c r="AO2977" s="1" t="s">
        <v>128</v>
      </c>
      <c r="AU2977" s="1" t="s">
        <v>128</v>
      </c>
      <c r="AW2977" s="1" t="s">
        <v>128</v>
      </c>
      <c r="BB2977" s="1" t="s">
        <v>128</v>
      </c>
      <c r="BC2977" s="1" t="s">
        <v>128</v>
      </c>
      <c r="BD2977" s="1" t="s">
        <v>128</v>
      </c>
      <c r="BG2977" s="1" t="s">
        <v>128</v>
      </c>
      <c r="BH2977" s="1" t="s">
        <v>128</v>
      </c>
      <c r="BI2977" s="1" t="s">
        <v>128</v>
      </c>
      <c r="BK2977" s="1" t="s">
        <v>128</v>
      </c>
      <c r="BM2977" s="1" t="s">
        <v>128</v>
      </c>
      <c r="BP2977" s="1" t="s">
        <v>128</v>
      </c>
      <c r="BR2977" s="1" t="s">
        <v>128</v>
      </c>
      <c r="BS2977" s="1" t="s">
        <v>128</v>
      </c>
      <c r="CA2977" s="1" t="s">
        <v>128</v>
      </c>
      <c r="CB2977" s="1" t="s">
        <v>128</v>
      </c>
      <c r="CC2977" s="1" t="s">
        <v>128</v>
      </c>
      <c r="CD2977" s="1" t="s">
        <v>128</v>
      </c>
      <c r="CE2977" s="1" t="s">
        <v>128</v>
      </c>
      <c r="CJ2977" s="1" t="s">
        <v>128</v>
      </c>
      <c r="CP2977" s="1" t="s">
        <v>128</v>
      </c>
      <c r="CQ2977" s="1" t="s">
        <v>128</v>
      </c>
      <c r="CR2977" s="1" t="s">
        <v>128</v>
      </c>
      <c r="CT2977" s="1" t="s">
        <v>128</v>
      </c>
      <c r="CU2977" s="1" t="s">
        <v>128</v>
      </c>
      <c r="CZ2977" s="1" t="s">
        <v>128</v>
      </c>
      <c r="DB2977" s="1" t="s">
        <v>128</v>
      </c>
      <c r="DE2977" s="1" t="s">
        <v>128</v>
      </c>
      <c r="DG2977" s="1" t="s">
        <v>128</v>
      </c>
      <c r="DI2977" s="1" t="s">
        <v>128</v>
      </c>
      <c r="DJ2977" s="1" t="s">
        <v>128</v>
      </c>
      <c r="DK2977" s="1" t="s">
        <v>128</v>
      </c>
      <c r="DL2977" s="1" t="s">
        <v>128</v>
      </c>
      <c r="DO2977" s="1" t="s">
        <v>128</v>
      </c>
      <c r="DW2977" s="1" t="s">
        <v>128</v>
      </c>
      <c r="DY2977" s="1" t="s">
        <v>128</v>
      </c>
    </row>
    <row r="2978" spans="1:129" x14ac:dyDescent="0.25">
      <c r="A2978" s="1" t="s">
        <v>3472</v>
      </c>
      <c r="B2978">
        <v>34884889</v>
      </c>
      <c r="C2978" s="2">
        <v>42736</v>
      </c>
      <c r="D2978" s="2">
        <v>43100</v>
      </c>
      <c r="E2978">
        <v>34884889</v>
      </c>
      <c r="G2978" s="2">
        <v>42736</v>
      </c>
      <c r="H2978" s="2">
        <v>43100</v>
      </c>
      <c r="I2978" s="1" t="s">
        <v>128</v>
      </c>
      <c r="J2978" s="1" t="s">
        <v>129</v>
      </c>
      <c r="K2978" s="2">
        <v>43105</v>
      </c>
      <c r="L2978" s="2">
        <v>43110</v>
      </c>
      <c r="M2978" s="1" t="s">
        <v>130</v>
      </c>
      <c r="N2978" t="b">
        <v>0</v>
      </c>
      <c r="O2978">
        <v>35486178</v>
      </c>
      <c r="P2978" s="1" t="s">
        <v>128</v>
      </c>
      <c r="Q2978" s="1" t="s">
        <v>134</v>
      </c>
      <c r="R2978" s="1" t="s">
        <v>664</v>
      </c>
      <c r="S2978" s="1" t="s">
        <v>128</v>
      </c>
      <c r="X2978" s="1" t="s">
        <v>128</v>
      </c>
      <c r="Y2978">
        <v>0</v>
      </c>
      <c r="AD2978">
        <v>0</v>
      </c>
      <c r="AE2978">
        <v>0</v>
      </c>
      <c r="AF29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8" s="1" t="s">
        <v>128</v>
      </c>
      <c r="AH2978">
        <v>0</v>
      </c>
      <c r="AM2978" s="1" t="s">
        <v>128</v>
      </c>
      <c r="AN2978" s="1" t="s">
        <v>128</v>
      </c>
      <c r="AO2978" s="1" t="s">
        <v>128</v>
      </c>
      <c r="AU2978" s="1" t="s">
        <v>128</v>
      </c>
      <c r="AW2978" s="1" t="s">
        <v>128</v>
      </c>
      <c r="BB2978" s="1" t="s">
        <v>128</v>
      </c>
      <c r="BC2978" s="1" t="s">
        <v>128</v>
      </c>
      <c r="BD2978" s="1" t="s">
        <v>128</v>
      </c>
      <c r="BG2978" s="1" t="s">
        <v>128</v>
      </c>
      <c r="BH2978" s="1" t="s">
        <v>128</v>
      </c>
      <c r="BI2978" s="1" t="s">
        <v>128</v>
      </c>
      <c r="BK2978" s="1" t="s">
        <v>128</v>
      </c>
      <c r="BM2978" s="1" t="s">
        <v>128</v>
      </c>
      <c r="BP2978" s="1" t="s">
        <v>128</v>
      </c>
      <c r="BR2978" s="1" t="s">
        <v>128</v>
      </c>
      <c r="BS2978" s="1" t="s">
        <v>128</v>
      </c>
      <c r="CA2978" s="1" t="s">
        <v>128</v>
      </c>
      <c r="CB2978" s="1" t="s">
        <v>128</v>
      </c>
      <c r="CC2978" s="1" t="s">
        <v>128</v>
      </c>
      <c r="CD2978" s="1" t="s">
        <v>128</v>
      </c>
      <c r="CE2978" s="1" t="s">
        <v>128</v>
      </c>
      <c r="CJ2978" s="1" t="s">
        <v>128</v>
      </c>
      <c r="CP2978" s="1" t="s">
        <v>128</v>
      </c>
      <c r="CQ2978" s="1" t="s">
        <v>128</v>
      </c>
      <c r="CR2978" s="1" t="s">
        <v>128</v>
      </c>
      <c r="CT2978" s="1" t="s">
        <v>128</v>
      </c>
      <c r="CU2978" s="1" t="s">
        <v>128</v>
      </c>
      <c r="CZ2978" s="1" t="s">
        <v>128</v>
      </c>
      <c r="DB2978" s="1" t="s">
        <v>128</v>
      </c>
      <c r="DE2978" s="1" t="s">
        <v>128</v>
      </c>
      <c r="DG2978" s="1" t="s">
        <v>128</v>
      </c>
      <c r="DI2978" s="1" t="s">
        <v>128</v>
      </c>
      <c r="DJ2978" s="1" t="s">
        <v>128</v>
      </c>
      <c r="DK2978" s="1" t="s">
        <v>128</v>
      </c>
      <c r="DL2978" s="1" t="s">
        <v>128</v>
      </c>
      <c r="DO2978" s="1" t="s">
        <v>128</v>
      </c>
      <c r="DW2978" s="1" t="s">
        <v>128</v>
      </c>
      <c r="DY2978" s="1" t="s">
        <v>128</v>
      </c>
    </row>
    <row r="2979" spans="1:129" x14ac:dyDescent="0.25">
      <c r="A2979" s="1" t="s">
        <v>3473</v>
      </c>
      <c r="B2979">
        <v>26282136</v>
      </c>
      <c r="C2979" s="2">
        <v>42370</v>
      </c>
      <c r="D2979" s="2">
        <v>42735</v>
      </c>
      <c r="E2979">
        <v>26282136</v>
      </c>
      <c r="G2979" s="2">
        <v>42370</v>
      </c>
      <c r="H2979" s="2">
        <v>42735</v>
      </c>
      <c r="I2979" s="1" t="s">
        <v>128</v>
      </c>
      <c r="J2979" s="1" t="s">
        <v>129</v>
      </c>
      <c r="K2979" s="2"/>
      <c r="L2979" s="2">
        <v>42751</v>
      </c>
      <c r="M2979" s="1" t="s">
        <v>130</v>
      </c>
      <c r="N2979" t="b">
        <v>0</v>
      </c>
      <c r="P2979" s="1" t="s">
        <v>128</v>
      </c>
      <c r="Q2979" s="1" t="s">
        <v>139</v>
      </c>
      <c r="R2979" s="1" t="s">
        <v>128</v>
      </c>
      <c r="S2979" s="1" t="s">
        <v>128</v>
      </c>
      <c r="T2979">
        <v>0</v>
      </c>
      <c r="V2979">
        <v>0</v>
      </c>
      <c r="X2979" s="1" t="s">
        <v>128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79" s="1" t="s">
        <v>128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s="1" t="s">
        <v>128</v>
      </c>
      <c r="AN2979" s="1" t="s">
        <v>128</v>
      </c>
      <c r="AO2979" s="1" t="s">
        <v>128</v>
      </c>
      <c r="AS2979">
        <v>0</v>
      </c>
      <c r="AU2979" s="1" t="s">
        <v>128</v>
      </c>
      <c r="AW2979" s="1" t="s">
        <v>128</v>
      </c>
      <c r="BB2979" s="1" t="s">
        <v>128</v>
      </c>
      <c r="BC2979" s="1" t="s">
        <v>128</v>
      </c>
      <c r="BD2979" s="1" t="s">
        <v>128</v>
      </c>
      <c r="BE2979">
        <v>0</v>
      </c>
      <c r="BG2979" s="1" t="s">
        <v>128</v>
      </c>
      <c r="BH2979" s="1" t="s">
        <v>128</v>
      </c>
      <c r="BI2979" s="1" t="s">
        <v>128</v>
      </c>
      <c r="BJ2979">
        <v>0</v>
      </c>
      <c r="BK2979" s="1" t="s">
        <v>128</v>
      </c>
      <c r="BL2979">
        <v>0</v>
      </c>
      <c r="BM2979" s="1" t="s">
        <v>128</v>
      </c>
      <c r="BO2979">
        <v>0</v>
      </c>
      <c r="BP2979" s="1" t="s">
        <v>128</v>
      </c>
      <c r="BQ2979">
        <v>0</v>
      </c>
      <c r="BR2979" s="1" t="s">
        <v>128</v>
      </c>
      <c r="BS2979" s="1" t="s">
        <v>128</v>
      </c>
      <c r="BT2979">
        <v>0</v>
      </c>
      <c r="BU2979">
        <v>0</v>
      </c>
      <c r="BV2979">
        <v>0</v>
      </c>
      <c r="BX2979">
        <v>0</v>
      </c>
      <c r="BY2979">
        <v>0</v>
      </c>
      <c r="CA2979" s="1" t="s">
        <v>128</v>
      </c>
      <c r="CB2979" s="1" t="s">
        <v>128</v>
      </c>
      <c r="CC2979" s="1" t="s">
        <v>128</v>
      </c>
      <c r="CD2979" s="1" t="s">
        <v>128</v>
      </c>
      <c r="CE2979" s="1" t="s">
        <v>128</v>
      </c>
      <c r="CF2979">
        <v>0</v>
      </c>
      <c r="CG2979">
        <v>0</v>
      </c>
      <c r="CJ2979" s="1" t="s">
        <v>128</v>
      </c>
      <c r="CK2979">
        <v>0</v>
      </c>
      <c r="CN2979">
        <v>0</v>
      </c>
      <c r="CP2979" s="1" t="s">
        <v>128</v>
      </c>
      <c r="CQ2979" s="1" t="s">
        <v>128</v>
      </c>
      <c r="CR2979" s="1" t="s">
        <v>128</v>
      </c>
      <c r="CT2979" s="1" t="s">
        <v>128</v>
      </c>
      <c r="CU2979" s="1" t="s">
        <v>128</v>
      </c>
      <c r="CZ2979" s="1" t="s">
        <v>128</v>
      </c>
      <c r="DA2979">
        <v>0</v>
      </c>
      <c r="DB2979" s="1" t="s">
        <v>128</v>
      </c>
      <c r="DE2979" s="1" t="s">
        <v>128</v>
      </c>
      <c r="DG2979" s="1" t="s">
        <v>128</v>
      </c>
      <c r="DH2979">
        <v>0</v>
      </c>
      <c r="DI2979" s="1" t="s">
        <v>128</v>
      </c>
      <c r="DJ2979" s="1" t="s">
        <v>128</v>
      </c>
      <c r="DK2979" s="1" t="s">
        <v>128</v>
      </c>
      <c r="DL2979" s="1" t="s">
        <v>128</v>
      </c>
      <c r="DO2979" s="1" t="s">
        <v>128</v>
      </c>
      <c r="DP2979">
        <v>0</v>
      </c>
      <c r="DW2979" s="1" t="s">
        <v>128</v>
      </c>
      <c r="DY2979" s="1" t="s">
        <v>128</v>
      </c>
    </row>
    <row r="2980" spans="1:129" x14ac:dyDescent="0.25">
      <c r="A2980" s="1" t="s">
        <v>3474</v>
      </c>
      <c r="B2980">
        <v>37574929</v>
      </c>
      <c r="C2980" s="2">
        <v>42551</v>
      </c>
      <c r="D2980" s="2">
        <v>42735</v>
      </c>
      <c r="E2980">
        <v>37574929</v>
      </c>
      <c r="G2980" s="2">
        <v>42551</v>
      </c>
      <c r="H2980" s="2">
        <v>42735</v>
      </c>
      <c r="I2980" s="1" t="s">
        <v>128</v>
      </c>
      <c r="J2980" s="1" t="s">
        <v>129</v>
      </c>
      <c r="K2980" s="2">
        <v>42755</v>
      </c>
      <c r="L2980" s="2"/>
      <c r="M2980" s="1" t="s">
        <v>130</v>
      </c>
      <c r="N2980" t="b">
        <v>0</v>
      </c>
      <c r="P2980" s="1" t="s">
        <v>128</v>
      </c>
      <c r="Q2980" s="1" t="s">
        <v>139</v>
      </c>
      <c r="R2980" s="1" t="s">
        <v>128</v>
      </c>
      <c r="S2980" s="1" t="s">
        <v>128</v>
      </c>
      <c r="T2980">
        <v>10000</v>
      </c>
      <c r="V2980">
        <v>10000</v>
      </c>
      <c r="X2980" s="1" t="s">
        <v>128</v>
      </c>
      <c r="Y2980">
        <v>12500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0" s="1" t="s">
        <v>128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 s="1" t="s">
        <v>128</v>
      </c>
      <c r="AN2980" s="1" t="s">
        <v>128</v>
      </c>
      <c r="AO2980" s="1" t="s">
        <v>128</v>
      </c>
      <c r="AS2980">
        <v>-2500</v>
      </c>
      <c r="AU2980" s="1" t="s">
        <v>128</v>
      </c>
      <c r="AV2980">
        <v>0</v>
      </c>
      <c r="AW2980" s="1" t="s">
        <v>128</v>
      </c>
      <c r="AX2980">
        <v>0</v>
      </c>
      <c r="AY2980">
        <v>0</v>
      </c>
      <c r="BA2980">
        <v>0</v>
      </c>
      <c r="BB2980" s="1" t="s">
        <v>128</v>
      </c>
      <c r="BC2980" s="1" t="s">
        <v>128</v>
      </c>
      <c r="BD2980" s="1" t="s">
        <v>128</v>
      </c>
      <c r="BE2980">
        <v>10000</v>
      </c>
      <c r="BG2980" s="1" t="s">
        <v>128</v>
      </c>
      <c r="BH2980" s="1" t="s">
        <v>128</v>
      </c>
      <c r="BI2980" s="1" t="s">
        <v>128</v>
      </c>
      <c r="BJ2980">
        <v>0</v>
      </c>
      <c r="BK2980" s="1" t="s">
        <v>128</v>
      </c>
      <c r="BL2980">
        <v>0</v>
      </c>
      <c r="BM2980" s="1" t="s">
        <v>128</v>
      </c>
      <c r="BN2980">
        <v>0</v>
      </c>
      <c r="BO2980">
        <v>0</v>
      </c>
      <c r="BP2980" s="1" t="s">
        <v>128</v>
      </c>
      <c r="BQ2980">
        <v>0</v>
      </c>
      <c r="BR2980" s="1" t="s">
        <v>128</v>
      </c>
      <c r="BS2980" s="1" t="s">
        <v>128</v>
      </c>
      <c r="BT2980">
        <v>0</v>
      </c>
      <c r="BU2980">
        <v>0</v>
      </c>
      <c r="BV2980">
        <v>0</v>
      </c>
      <c r="BX2980">
        <v>0</v>
      </c>
      <c r="BY2980">
        <v>0</v>
      </c>
      <c r="CA2980" s="1" t="s">
        <v>128</v>
      </c>
      <c r="CB2980" s="1" t="s">
        <v>128</v>
      </c>
      <c r="CC2980" s="1" t="s">
        <v>128</v>
      </c>
      <c r="CD2980" s="1" t="s">
        <v>128</v>
      </c>
      <c r="CE2980" s="1" t="s">
        <v>128</v>
      </c>
      <c r="CF2980">
        <v>0</v>
      </c>
      <c r="CG2980">
        <v>0</v>
      </c>
      <c r="CH2980">
        <v>0</v>
      </c>
      <c r="CI2980">
        <v>0</v>
      </c>
      <c r="CJ2980" s="1" t="s">
        <v>128</v>
      </c>
      <c r="CK2980">
        <v>0</v>
      </c>
      <c r="CM2980">
        <v>0</v>
      </c>
      <c r="CN2980">
        <v>0</v>
      </c>
      <c r="CO2980">
        <v>0</v>
      </c>
      <c r="CP2980" s="1" t="s">
        <v>128</v>
      </c>
      <c r="CQ2980" s="1" t="s">
        <v>128</v>
      </c>
      <c r="CR2980" s="1" t="s">
        <v>128</v>
      </c>
      <c r="CT2980" s="1" t="s">
        <v>128</v>
      </c>
      <c r="CU2980" s="1" t="s">
        <v>128</v>
      </c>
      <c r="CV2980">
        <v>0</v>
      </c>
      <c r="CX2980">
        <v>0</v>
      </c>
      <c r="CZ2980" s="1" t="s">
        <v>128</v>
      </c>
      <c r="DA2980">
        <v>0</v>
      </c>
      <c r="DB2980" s="1" t="s">
        <v>128</v>
      </c>
      <c r="DE2980" s="1" t="s">
        <v>128</v>
      </c>
      <c r="DF2980">
        <v>0</v>
      </c>
      <c r="DG2980" s="1" t="s">
        <v>128</v>
      </c>
      <c r="DH2980">
        <v>0</v>
      </c>
      <c r="DI2980" s="1" t="s">
        <v>128</v>
      </c>
      <c r="DJ2980" s="1" t="s">
        <v>128</v>
      </c>
      <c r="DK2980" s="1" t="s">
        <v>128</v>
      </c>
      <c r="DL2980" s="1" t="s">
        <v>128</v>
      </c>
      <c r="DN2980">
        <v>0</v>
      </c>
      <c r="DO2980" s="1" t="s">
        <v>128</v>
      </c>
      <c r="DP2980">
        <v>0</v>
      </c>
      <c r="DR2980">
        <v>0</v>
      </c>
      <c r="DT2980">
        <v>0</v>
      </c>
      <c r="DV2980">
        <v>0</v>
      </c>
      <c r="DW2980" s="1" t="s">
        <v>128</v>
      </c>
      <c r="DX2980">
        <v>0</v>
      </c>
      <c r="DY2980" s="1" t="s">
        <v>128</v>
      </c>
    </row>
    <row r="2981" spans="1:129" x14ac:dyDescent="0.25">
      <c r="A2981" s="1" t="s">
        <v>3475</v>
      </c>
      <c r="B2981">
        <v>34581673</v>
      </c>
      <c r="C2981" s="2">
        <v>42370</v>
      </c>
      <c r="D2981" s="2">
        <v>42735</v>
      </c>
      <c r="E2981">
        <v>34581673</v>
      </c>
      <c r="G2981" s="2">
        <v>42370</v>
      </c>
      <c r="H2981" s="2">
        <v>42735</v>
      </c>
      <c r="I2981" s="1" t="s">
        <v>128</v>
      </c>
      <c r="J2981" s="1" t="s">
        <v>129</v>
      </c>
      <c r="K2981" s="2"/>
      <c r="L2981" s="2">
        <v>42753</v>
      </c>
      <c r="M2981" s="1" t="s">
        <v>130</v>
      </c>
      <c r="N2981" t="b">
        <v>0</v>
      </c>
      <c r="P2981" s="1" t="s">
        <v>128</v>
      </c>
      <c r="Q2981" s="1" t="s">
        <v>139</v>
      </c>
      <c r="R2981" s="1" t="s">
        <v>128</v>
      </c>
      <c r="S2981" s="1" t="s">
        <v>128</v>
      </c>
      <c r="T2981">
        <v>872455</v>
      </c>
      <c r="V2981">
        <v>872455</v>
      </c>
      <c r="X2981" s="1" t="s">
        <v>128</v>
      </c>
      <c r="Y2981">
        <v>5750</v>
      </c>
      <c r="AD2981">
        <v>0</v>
      </c>
      <c r="AE2981">
        <v>0</v>
      </c>
      <c r="AF29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1" s="1" t="s">
        <v>128</v>
      </c>
      <c r="AH2981">
        <v>0</v>
      </c>
      <c r="AM2981" s="1" t="s">
        <v>128</v>
      </c>
      <c r="AN2981" s="1" t="s">
        <v>128</v>
      </c>
      <c r="AO2981" s="1" t="s">
        <v>128</v>
      </c>
      <c r="AT2981">
        <v>5077</v>
      </c>
      <c r="AU2981" s="1" t="s">
        <v>128</v>
      </c>
      <c r="AV2981">
        <v>125422</v>
      </c>
      <c r="AW2981" s="1" t="s">
        <v>128</v>
      </c>
      <c r="AX2981">
        <v>25493</v>
      </c>
      <c r="BA2981">
        <v>5258</v>
      </c>
      <c r="BB2981" s="1" t="s">
        <v>128</v>
      </c>
      <c r="BC2981" s="1" t="s">
        <v>128</v>
      </c>
      <c r="BD2981" s="1" t="s">
        <v>128</v>
      </c>
      <c r="BE2981">
        <v>-9408</v>
      </c>
      <c r="BG2981" s="1" t="s">
        <v>128</v>
      </c>
      <c r="BH2981" s="1" t="s">
        <v>128</v>
      </c>
      <c r="BI2981" s="1" t="s">
        <v>128</v>
      </c>
      <c r="BK2981" s="1" t="s">
        <v>128</v>
      </c>
      <c r="BM2981" s="1" t="s">
        <v>128</v>
      </c>
      <c r="BP2981" s="1" t="s">
        <v>128</v>
      </c>
      <c r="BR2981" s="1" t="s">
        <v>128</v>
      </c>
      <c r="BS2981" s="1" t="s">
        <v>128</v>
      </c>
      <c r="CA2981" s="1" t="s">
        <v>128</v>
      </c>
      <c r="CB2981" s="1" t="s">
        <v>128</v>
      </c>
      <c r="CC2981" s="1" t="s">
        <v>128</v>
      </c>
      <c r="CD2981" s="1" t="s">
        <v>128</v>
      </c>
      <c r="CE2981" s="1" t="s">
        <v>128</v>
      </c>
      <c r="CJ2981" s="1" t="s">
        <v>128</v>
      </c>
      <c r="CP2981" s="1" t="s">
        <v>128</v>
      </c>
      <c r="CQ2981" s="1" t="s">
        <v>128</v>
      </c>
      <c r="CR2981" s="1" t="s">
        <v>128</v>
      </c>
      <c r="CT2981" s="1" t="s">
        <v>128</v>
      </c>
      <c r="CU2981" s="1" t="s">
        <v>128</v>
      </c>
      <c r="CZ2981" s="1" t="s">
        <v>128</v>
      </c>
      <c r="DB2981" s="1" t="s">
        <v>128</v>
      </c>
      <c r="DE2981" s="1" t="s">
        <v>128</v>
      </c>
      <c r="DG2981" s="1" t="s">
        <v>128</v>
      </c>
      <c r="DI2981" s="1" t="s">
        <v>128</v>
      </c>
      <c r="DJ2981" s="1" t="s">
        <v>128</v>
      </c>
      <c r="DK2981" s="1" t="s">
        <v>128</v>
      </c>
      <c r="DL2981" s="1" t="s">
        <v>128</v>
      </c>
      <c r="DO2981" s="1" t="s">
        <v>128</v>
      </c>
      <c r="DW2981" s="1" t="s">
        <v>128</v>
      </c>
      <c r="DY2981" s="1" t="s">
        <v>128</v>
      </c>
    </row>
    <row r="2982" spans="1:129" x14ac:dyDescent="0.25">
      <c r="A2982" s="1" t="s">
        <v>3476</v>
      </c>
      <c r="B2982">
        <v>36716916</v>
      </c>
      <c r="C2982" s="2">
        <v>42736</v>
      </c>
      <c r="D2982" s="2">
        <v>43100</v>
      </c>
      <c r="E2982">
        <v>36716916</v>
      </c>
      <c r="G2982" s="2">
        <v>42736</v>
      </c>
      <c r="H2982" s="2">
        <v>43100</v>
      </c>
      <c r="I2982" s="1" t="s">
        <v>128</v>
      </c>
      <c r="J2982" s="1" t="s">
        <v>129</v>
      </c>
      <c r="K2982" s="2"/>
      <c r="L2982" s="2"/>
      <c r="M2982" s="1" t="s">
        <v>130</v>
      </c>
      <c r="N2982" t="b">
        <v>0</v>
      </c>
      <c r="P2982" s="1" t="s">
        <v>128</v>
      </c>
      <c r="Q2982" s="1" t="s">
        <v>139</v>
      </c>
      <c r="R2982" s="1" t="s">
        <v>128</v>
      </c>
      <c r="S2982" s="1" t="s">
        <v>128</v>
      </c>
      <c r="T2982">
        <v>0</v>
      </c>
      <c r="V2982">
        <v>0</v>
      </c>
      <c r="X2982" s="1" t="s">
        <v>128</v>
      </c>
      <c r="Y2982">
        <v>0</v>
      </c>
      <c r="AC2982">
        <v>0</v>
      </c>
      <c r="AD2982">
        <v>0</v>
      </c>
      <c r="AE2982">
        <v>0</v>
      </c>
      <c r="AF29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2" s="1" t="s">
        <v>128</v>
      </c>
      <c r="AH2982">
        <v>0</v>
      </c>
      <c r="AM2982" s="1" t="s">
        <v>128</v>
      </c>
      <c r="AN2982" s="1" t="s">
        <v>128</v>
      </c>
      <c r="AO2982" s="1" t="s">
        <v>128</v>
      </c>
      <c r="AU2982" s="1" t="s">
        <v>128</v>
      </c>
      <c r="AW2982" s="1" t="s">
        <v>128</v>
      </c>
      <c r="BB2982" s="1" t="s">
        <v>128</v>
      </c>
      <c r="BC2982" s="1" t="s">
        <v>128</v>
      </c>
      <c r="BD2982" s="1" t="s">
        <v>128</v>
      </c>
      <c r="BE2982">
        <v>0</v>
      </c>
      <c r="BG2982" s="1" t="s">
        <v>128</v>
      </c>
      <c r="BH2982" s="1" t="s">
        <v>128</v>
      </c>
      <c r="BI2982" s="1" t="s">
        <v>128</v>
      </c>
      <c r="BK2982" s="1" t="s">
        <v>128</v>
      </c>
      <c r="BM2982" s="1" t="s">
        <v>128</v>
      </c>
      <c r="BP2982" s="1" t="s">
        <v>128</v>
      </c>
      <c r="BR2982" s="1" t="s">
        <v>128</v>
      </c>
      <c r="BS2982" s="1" t="s">
        <v>128</v>
      </c>
      <c r="CA2982" s="1" t="s">
        <v>128</v>
      </c>
      <c r="CB2982" s="1" t="s">
        <v>128</v>
      </c>
      <c r="CC2982" s="1" t="s">
        <v>128</v>
      </c>
      <c r="CD2982" s="1" t="s">
        <v>128</v>
      </c>
      <c r="CE2982" s="1" t="s">
        <v>128</v>
      </c>
      <c r="CF2982">
        <v>0</v>
      </c>
      <c r="CH2982">
        <v>0</v>
      </c>
      <c r="CJ2982" s="1" t="s">
        <v>128</v>
      </c>
      <c r="CK2982">
        <v>0</v>
      </c>
      <c r="CP2982" s="1" t="s">
        <v>128</v>
      </c>
      <c r="CQ2982" s="1" t="s">
        <v>128</v>
      </c>
      <c r="CR2982" s="1" t="s">
        <v>128</v>
      </c>
      <c r="CT2982" s="1" t="s">
        <v>128</v>
      </c>
      <c r="CU2982" s="1" t="s">
        <v>128</v>
      </c>
      <c r="CZ2982" s="1" t="s">
        <v>128</v>
      </c>
      <c r="DB2982" s="1" t="s">
        <v>128</v>
      </c>
      <c r="DE2982" s="1" t="s">
        <v>128</v>
      </c>
      <c r="DG2982" s="1" t="s">
        <v>128</v>
      </c>
      <c r="DI2982" s="1" t="s">
        <v>128</v>
      </c>
      <c r="DJ2982" s="1" t="s">
        <v>128</v>
      </c>
      <c r="DK2982" s="1" t="s">
        <v>128</v>
      </c>
      <c r="DL2982" s="1" t="s">
        <v>128</v>
      </c>
      <c r="DO2982" s="1" t="s">
        <v>128</v>
      </c>
      <c r="DW2982" s="1" t="s">
        <v>128</v>
      </c>
      <c r="DY2982" s="1" t="s">
        <v>128</v>
      </c>
    </row>
    <row r="2983" spans="1:129" x14ac:dyDescent="0.25">
      <c r="A2983" s="1" t="s">
        <v>3477</v>
      </c>
      <c r="B2983">
        <v>29827265</v>
      </c>
      <c r="C2983" s="2">
        <v>42736</v>
      </c>
      <c r="D2983" s="2">
        <v>43100</v>
      </c>
      <c r="E2983">
        <v>29827265</v>
      </c>
      <c r="F2983">
        <v>8</v>
      </c>
      <c r="G2983" s="2">
        <v>42736</v>
      </c>
      <c r="H2983" s="2">
        <v>43100</v>
      </c>
      <c r="I2983" s="1" t="s">
        <v>128</v>
      </c>
      <c r="J2983" s="1" t="s">
        <v>129</v>
      </c>
      <c r="K2983" s="2">
        <v>43116</v>
      </c>
      <c r="L2983" s="2">
        <v>43116</v>
      </c>
      <c r="M2983" s="1" t="s">
        <v>130</v>
      </c>
      <c r="N2983" t="b">
        <v>0</v>
      </c>
      <c r="P2983" s="1" t="s">
        <v>128</v>
      </c>
      <c r="Q2983" s="1" t="s">
        <v>139</v>
      </c>
      <c r="R2983" s="1" t="s">
        <v>128</v>
      </c>
      <c r="S2983" s="1" t="s">
        <v>128</v>
      </c>
      <c r="X2983" s="1" t="s">
        <v>128</v>
      </c>
      <c r="Y2983">
        <v>0</v>
      </c>
      <c r="AD2983">
        <v>0</v>
      </c>
      <c r="AE2983">
        <v>0</v>
      </c>
      <c r="AF29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3" s="1" t="s">
        <v>128</v>
      </c>
      <c r="AH2983">
        <v>0</v>
      </c>
      <c r="AM2983" s="1" t="s">
        <v>128</v>
      </c>
      <c r="AN2983" s="1" t="s">
        <v>128</v>
      </c>
      <c r="AO2983" s="1" t="s">
        <v>128</v>
      </c>
      <c r="AU2983" s="1" t="s">
        <v>128</v>
      </c>
      <c r="AW2983" s="1" t="s">
        <v>128</v>
      </c>
      <c r="BB2983" s="1" t="s">
        <v>128</v>
      </c>
      <c r="BC2983" s="1" t="s">
        <v>128</v>
      </c>
      <c r="BD2983" s="1" t="s">
        <v>128</v>
      </c>
      <c r="BG2983" s="1" t="s">
        <v>128</v>
      </c>
      <c r="BH2983" s="1" t="s">
        <v>128</v>
      </c>
      <c r="BI2983" s="1" t="s">
        <v>128</v>
      </c>
      <c r="BK2983" s="1" t="s">
        <v>128</v>
      </c>
      <c r="BM2983" s="1" t="s">
        <v>128</v>
      </c>
      <c r="BP2983" s="1" t="s">
        <v>128</v>
      </c>
      <c r="BR2983" s="1" t="s">
        <v>128</v>
      </c>
      <c r="BS2983" s="1" t="s">
        <v>128</v>
      </c>
      <c r="CA2983" s="1" t="s">
        <v>128</v>
      </c>
      <c r="CB2983" s="1" t="s">
        <v>128</v>
      </c>
      <c r="CC2983" s="1" t="s">
        <v>128</v>
      </c>
      <c r="CD2983" s="1" t="s">
        <v>128</v>
      </c>
      <c r="CE2983" s="1" t="s">
        <v>128</v>
      </c>
      <c r="CJ2983" s="1" t="s">
        <v>128</v>
      </c>
      <c r="CP2983" s="1" t="s">
        <v>128</v>
      </c>
      <c r="CQ2983" s="1" t="s">
        <v>128</v>
      </c>
      <c r="CR2983" s="1" t="s">
        <v>128</v>
      </c>
      <c r="CT2983" s="1" t="s">
        <v>128</v>
      </c>
      <c r="CU2983" s="1" t="s">
        <v>128</v>
      </c>
      <c r="CZ2983" s="1" t="s">
        <v>128</v>
      </c>
      <c r="DB2983" s="1" t="s">
        <v>128</v>
      </c>
      <c r="DE2983" s="1" t="s">
        <v>128</v>
      </c>
      <c r="DG2983" s="1" t="s">
        <v>128</v>
      </c>
      <c r="DI2983" s="1" t="s">
        <v>128</v>
      </c>
      <c r="DJ2983" s="1" t="s">
        <v>128</v>
      </c>
      <c r="DK2983" s="1" t="s">
        <v>128</v>
      </c>
      <c r="DL2983" s="1" t="s">
        <v>128</v>
      </c>
      <c r="DO2983" s="1" t="s">
        <v>128</v>
      </c>
      <c r="DW2983" s="1" t="s">
        <v>128</v>
      </c>
      <c r="DY2983" s="1" t="s">
        <v>128</v>
      </c>
    </row>
    <row r="2984" spans="1:129" x14ac:dyDescent="0.25">
      <c r="A2984" s="1" t="s">
        <v>3478</v>
      </c>
      <c r="B2984">
        <v>36063408</v>
      </c>
      <c r="C2984" s="2">
        <v>42370</v>
      </c>
      <c r="D2984" s="2">
        <v>42735</v>
      </c>
      <c r="E2984">
        <v>36063408</v>
      </c>
      <c r="G2984" s="2">
        <v>42370</v>
      </c>
      <c r="H2984" s="2">
        <v>42735</v>
      </c>
      <c r="I2984" s="1" t="s">
        <v>128</v>
      </c>
      <c r="J2984" s="1" t="s">
        <v>129</v>
      </c>
      <c r="K2984" s="2"/>
      <c r="L2984" s="2">
        <v>42759</v>
      </c>
      <c r="M2984" s="1" t="s">
        <v>130</v>
      </c>
      <c r="N2984" t="b">
        <v>0</v>
      </c>
      <c r="P2984" s="1" t="s">
        <v>128</v>
      </c>
      <c r="Q2984" s="1" t="s">
        <v>139</v>
      </c>
      <c r="R2984" s="1" t="s">
        <v>128</v>
      </c>
      <c r="S2984" s="1" t="s">
        <v>128</v>
      </c>
      <c r="X2984" s="1" t="s">
        <v>128</v>
      </c>
      <c r="Y2984">
        <v>0</v>
      </c>
      <c r="AC2984">
        <v>0</v>
      </c>
      <c r="AD2984">
        <v>0</v>
      </c>
      <c r="AE2984">
        <v>0</v>
      </c>
      <c r="AF29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4" s="1" t="s">
        <v>128</v>
      </c>
      <c r="AH2984">
        <v>0</v>
      </c>
      <c r="AM2984" s="1" t="s">
        <v>128</v>
      </c>
      <c r="AN2984" s="1" t="s">
        <v>128</v>
      </c>
      <c r="AO2984" s="1" t="s">
        <v>128</v>
      </c>
      <c r="AS2984">
        <v>0</v>
      </c>
      <c r="AU2984" s="1" t="s">
        <v>128</v>
      </c>
      <c r="AW2984" s="1" t="s">
        <v>128</v>
      </c>
      <c r="BA2984">
        <v>0</v>
      </c>
      <c r="BB2984" s="1" t="s">
        <v>128</v>
      </c>
      <c r="BC2984" s="1" t="s">
        <v>128</v>
      </c>
      <c r="BD2984" s="1" t="s">
        <v>128</v>
      </c>
      <c r="BG2984" s="1" t="s">
        <v>128</v>
      </c>
      <c r="BH2984" s="1" t="s">
        <v>128</v>
      </c>
      <c r="BI2984" s="1" t="s">
        <v>128</v>
      </c>
      <c r="BK2984" s="1" t="s">
        <v>128</v>
      </c>
      <c r="BM2984" s="1" t="s">
        <v>128</v>
      </c>
      <c r="BP2984" s="1" t="s">
        <v>128</v>
      </c>
      <c r="BR2984" s="1" t="s">
        <v>128</v>
      </c>
      <c r="BS2984" s="1" t="s">
        <v>128</v>
      </c>
      <c r="CA2984" s="1" t="s">
        <v>128</v>
      </c>
      <c r="CB2984" s="1" t="s">
        <v>128</v>
      </c>
      <c r="CC2984" s="1" t="s">
        <v>128</v>
      </c>
      <c r="CD2984" s="1" t="s">
        <v>128</v>
      </c>
      <c r="CE2984" s="1" t="s">
        <v>128</v>
      </c>
      <c r="CJ2984" s="1" t="s">
        <v>128</v>
      </c>
      <c r="CK2984">
        <v>0</v>
      </c>
      <c r="CP2984" s="1" t="s">
        <v>128</v>
      </c>
      <c r="CQ2984" s="1" t="s">
        <v>128</v>
      </c>
      <c r="CR2984" s="1" t="s">
        <v>128</v>
      </c>
      <c r="CT2984" s="1" t="s">
        <v>128</v>
      </c>
      <c r="CU2984" s="1" t="s">
        <v>128</v>
      </c>
      <c r="CV2984">
        <v>0</v>
      </c>
      <c r="CZ2984" s="1" t="s">
        <v>128</v>
      </c>
      <c r="DB2984" s="1" t="s">
        <v>128</v>
      </c>
      <c r="DE2984" s="1" t="s">
        <v>128</v>
      </c>
      <c r="DG2984" s="1" t="s">
        <v>128</v>
      </c>
      <c r="DI2984" s="1" t="s">
        <v>128</v>
      </c>
      <c r="DJ2984" s="1" t="s">
        <v>128</v>
      </c>
      <c r="DK2984" s="1" t="s">
        <v>128</v>
      </c>
      <c r="DL2984" s="1" t="s">
        <v>128</v>
      </c>
      <c r="DO2984" s="1" t="s">
        <v>128</v>
      </c>
      <c r="DW2984" s="1" t="s">
        <v>128</v>
      </c>
      <c r="DY2984" s="1" t="s">
        <v>128</v>
      </c>
    </row>
    <row r="2985" spans="1:129" x14ac:dyDescent="0.25">
      <c r="A2985" s="1" t="s">
        <v>3479</v>
      </c>
      <c r="B2985">
        <v>37616966</v>
      </c>
      <c r="C2985" s="2">
        <v>42736</v>
      </c>
      <c r="D2985" s="2">
        <v>43100</v>
      </c>
      <c r="E2985">
        <v>37616966</v>
      </c>
      <c r="G2985" s="2">
        <v>42736</v>
      </c>
      <c r="H2985" s="2">
        <v>43100</v>
      </c>
      <c r="I2985" s="1" t="s">
        <v>128</v>
      </c>
      <c r="J2985" s="1" t="s">
        <v>129</v>
      </c>
      <c r="K2985" s="2">
        <v>43122</v>
      </c>
      <c r="L2985" s="2">
        <v>43123</v>
      </c>
      <c r="M2985" s="1" t="s">
        <v>130</v>
      </c>
      <c r="N2985" t="b">
        <v>0</v>
      </c>
      <c r="P2985" s="1" t="s">
        <v>128</v>
      </c>
      <c r="Q2985" s="1" t="s">
        <v>139</v>
      </c>
      <c r="R2985" s="1" t="s">
        <v>128</v>
      </c>
      <c r="S2985" s="1" t="s">
        <v>128</v>
      </c>
      <c r="T2985">
        <v>166081</v>
      </c>
      <c r="V2985">
        <v>23282</v>
      </c>
      <c r="X2985" s="1" t="s">
        <v>128</v>
      </c>
      <c r="Y2985">
        <v>-2238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5" s="1" t="s">
        <v>128</v>
      </c>
      <c r="AH2985">
        <v>0</v>
      </c>
      <c r="AJ2985">
        <v>0</v>
      </c>
      <c r="AK2985">
        <v>0</v>
      </c>
      <c r="AM2985" s="1" t="s">
        <v>128</v>
      </c>
      <c r="AN2985" s="1" t="s">
        <v>128</v>
      </c>
      <c r="AO2985" s="1" t="s">
        <v>128</v>
      </c>
      <c r="AS2985">
        <v>0</v>
      </c>
      <c r="AU2985" s="1" t="s">
        <v>128</v>
      </c>
      <c r="AV2985">
        <v>25506</v>
      </c>
      <c r="AW2985" s="1" t="s">
        <v>128</v>
      </c>
      <c r="AY2985">
        <v>0</v>
      </c>
      <c r="BA2985">
        <v>14</v>
      </c>
      <c r="BB2985" s="1" t="s">
        <v>128</v>
      </c>
      <c r="BC2985" s="1" t="s">
        <v>128</v>
      </c>
      <c r="BD2985" s="1" t="s">
        <v>128</v>
      </c>
      <c r="BE2985">
        <v>-2224</v>
      </c>
      <c r="BG2985" s="1" t="s">
        <v>128</v>
      </c>
      <c r="BH2985" s="1" t="s">
        <v>128</v>
      </c>
      <c r="BI2985" s="1" t="s">
        <v>128</v>
      </c>
      <c r="BK2985" s="1" t="s">
        <v>128</v>
      </c>
      <c r="BM2985" s="1" t="s">
        <v>128</v>
      </c>
      <c r="BN2985">
        <v>0</v>
      </c>
      <c r="BP2985" s="1" t="s">
        <v>128</v>
      </c>
      <c r="BR2985" s="1" t="s">
        <v>128</v>
      </c>
      <c r="BS2985" s="1" t="s">
        <v>128</v>
      </c>
      <c r="CA2985" s="1" t="s">
        <v>128</v>
      </c>
      <c r="CB2985" s="1" t="s">
        <v>128</v>
      </c>
      <c r="CC2985" s="1" t="s">
        <v>128</v>
      </c>
      <c r="CD2985" s="1" t="s">
        <v>128</v>
      </c>
      <c r="CE2985" s="1" t="s">
        <v>128</v>
      </c>
      <c r="CF2985">
        <v>0</v>
      </c>
      <c r="CH2985">
        <v>0</v>
      </c>
      <c r="CJ2985" s="1" t="s">
        <v>128</v>
      </c>
      <c r="CK2985">
        <v>0</v>
      </c>
      <c r="CP2985" s="1" t="s">
        <v>128</v>
      </c>
      <c r="CQ2985" s="1" t="s">
        <v>128</v>
      </c>
      <c r="CR2985" s="1" t="s">
        <v>128</v>
      </c>
      <c r="CT2985" s="1" t="s">
        <v>128</v>
      </c>
      <c r="CU2985" s="1" t="s">
        <v>128</v>
      </c>
      <c r="CV2985">
        <v>52696</v>
      </c>
      <c r="CZ2985" s="1" t="s">
        <v>128</v>
      </c>
      <c r="DB2985" s="1" t="s">
        <v>128</v>
      </c>
      <c r="DE2985" s="1" t="s">
        <v>128</v>
      </c>
      <c r="DG2985" s="1" t="s">
        <v>128</v>
      </c>
      <c r="DI2985" s="1" t="s">
        <v>128</v>
      </c>
      <c r="DJ2985" s="1" t="s">
        <v>128</v>
      </c>
      <c r="DK2985" s="1" t="s">
        <v>128</v>
      </c>
      <c r="DL2985" s="1" t="s">
        <v>128</v>
      </c>
      <c r="DO2985" s="1" t="s">
        <v>128</v>
      </c>
      <c r="DT2985">
        <v>0</v>
      </c>
      <c r="DW2985" s="1" t="s">
        <v>128</v>
      </c>
      <c r="DX2985">
        <v>0</v>
      </c>
      <c r="DY2985" s="1" t="s">
        <v>128</v>
      </c>
    </row>
    <row r="2986" spans="1:129" x14ac:dyDescent="0.25">
      <c r="A2986" s="1" t="s">
        <v>3480</v>
      </c>
      <c r="B2986">
        <v>29795827</v>
      </c>
      <c r="C2986" s="2">
        <v>42736</v>
      </c>
      <c r="D2986" s="2">
        <v>43100</v>
      </c>
      <c r="E2986">
        <v>29795827</v>
      </c>
      <c r="G2986" s="2">
        <v>42736</v>
      </c>
      <c r="H2986" s="2">
        <v>43100</v>
      </c>
      <c r="I2986" s="1" t="s">
        <v>128</v>
      </c>
      <c r="J2986" s="1" t="s">
        <v>129</v>
      </c>
      <c r="K2986" s="2">
        <v>43153</v>
      </c>
      <c r="L2986" s="2">
        <v>43153</v>
      </c>
      <c r="M2986" s="1" t="s">
        <v>186</v>
      </c>
      <c r="N2986" t="b">
        <v>0</v>
      </c>
      <c r="P2986" s="1" t="s">
        <v>128</v>
      </c>
      <c r="Q2986" s="1" t="s">
        <v>139</v>
      </c>
      <c r="R2986" s="1" t="s">
        <v>128</v>
      </c>
      <c r="S2986" s="1" t="s">
        <v>128</v>
      </c>
      <c r="V2986">
        <v>0</v>
      </c>
      <c r="X2986" s="1" t="s">
        <v>128</v>
      </c>
      <c r="Y2986">
        <v>-26056</v>
      </c>
      <c r="AB2986">
        <v>0</v>
      </c>
      <c r="AC2986">
        <v>0</v>
      </c>
      <c r="AD2986">
        <v>0</v>
      </c>
      <c r="AE2986">
        <v>0</v>
      </c>
      <c r="AF29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6" s="1" t="s">
        <v>128</v>
      </c>
      <c r="AH2986">
        <v>0</v>
      </c>
      <c r="AJ2986">
        <v>0</v>
      </c>
      <c r="AK2986">
        <v>0</v>
      </c>
      <c r="AM2986" s="1" t="s">
        <v>128</v>
      </c>
      <c r="AN2986" s="1" t="s">
        <v>128</v>
      </c>
      <c r="AO2986" s="1" t="s">
        <v>128</v>
      </c>
      <c r="AS2986">
        <v>0</v>
      </c>
      <c r="AU2986" s="1" t="s">
        <v>128</v>
      </c>
      <c r="AW2986" s="1" t="s">
        <v>128</v>
      </c>
      <c r="AX2986">
        <v>0</v>
      </c>
      <c r="BA2986">
        <v>0</v>
      </c>
      <c r="BB2986" s="1" t="s">
        <v>128</v>
      </c>
      <c r="BC2986" s="1" t="s">
        <v>128</v>
      </c>
      <c r="BD2986" s="1" t="s">
        <v>128</v>
      </c>
      <c r="BE2986">
        <v>-18305</v>
      </c>
      <c r="BG2986" s="1" t="s">
        <v>128</v>
      </c>
      <c r="BH2986" s="1" t="s">
        <v>128</v>
      </c>
      <c r="BI2986" s="1" t="s">
        <v>128</v>
      </c>
      <c r="BK2986" s="1" t="s">
        <v>128</v>
      </c>
      <c r="BL2986">
        <v>0</v>
      </c>
      <c r="BM2986" s="1" t="s">
        <v>128</v>
      </c>
      <c r="BP2986" s="1" t="s">
        <v>128</v>
      </c>
      <c r="BR2986" s="1" t="s">
        <v>128</v>
      </c>
      <c r="BS2986" s="1" t="s">
        <v>128</v>
      </c>
      <c r="BU2986">
        <v>0</v>
      </c>
      <c r="CA2986" s="1" t="s">
        <v>128</v>
      </c>
      <c r="CB2986" s="1" t="s">
        <v>128</v>
      </c>
      <c r="CC2986" s="1" t="s">
        <v>128</v>
      </c>
      <c r="CD2986" s="1" t="s">
        <v>128</v>
      </c>
      <c r="CE2986" s="1" t="s">
        <v>128</v>
      </c>
      <c r="CJ2986" s="1" t="s">
        <v>128</v>
      </c>
      <c r="CK2986">
        <v>0</v>
      </c>
      <c r="CP2986" s="1" t="s">
        <v>128</v>
      </c>
      <c r="CQ2986" s="1" t="s">
        <v>128</v>
      </c>
      <c r="CR2986" s="1" t="s">
        <v>128</v>
      </c>
      <c r="CT2986" s="1" t="s">
        <v>128</v>
      </c>
      <c r="CU2986" s="1" t="s">
        <v>128</v>
      </c>
      <c r="CV2986">
        <v>-16756</v>
      </c>
      <c r="CZ2986" s="1" t="s">
        <v>128</v>
      </c>
      <c r="DB2986" s="1" t="s">
        <v>128</v>
      </c>
      <c r="DE2986" s="1" t="s">
        <v>128</v>
      </c>
      <c r="DG2986" s="1" t="s">
        <v>128</v>
      </c>
      <c r="DI2986" s="1" t="s">
        <v>128</v>
      </c>
      <c r="DJ2986" s="1" t="s">
        <v>128</v>
      </c>
      <c r="DK2986" s="1" t="s">
        <v>128</v>
      </c>
      <c r="DL2986" s="1" t="s">
        <v>128</v>
      </c>
      <c r="DN2986">
        <v>0</v>
      </c>
      <c r="DO2986" s="1" t="s">
        <v>128</v>
      </c>
      <c r="DW2986" s="1" t="s">
        <v>128</v>
      </c>
      <c r="DY2986" s="1" t="s">
        <v>128</v>
      </c>
    </row>
    <row r="2987" spans="1:129" x14ac:dyDescent="0.25">
      <c r="A2987" s="1" t="s">
        <v>3481</v>
      </c>
      <c r="B2987">
        <v>38014773</v>
      </c>
      <c r="C2987" s="2">
        <v>42736</v>
      </c>
      <c r="D2987" s="2">
        <v>43100</v>
      </c>
      <c r="E2987">
        <v>38014773</v>
      </c>
      <c r="G2987" s="2">
        <v>42736</v>
      </c>
      <c r="H2987" s="2">
        <v>43100</v>
      </c>
      <c r="I2987" s="1" t="s">
        <v>128</v>
      </c>
      <c r="J2987" s="1" t="s">
        <v>129</v>
      </c>
      <c r="K2987" s="2"/>
      <c r="L2987" s="2">
        <v>43124</v>
      </c>
      <c r="M2987" s="1" t="s">
        <v>130</v>
      </c>
      <c r="N2987" t="b">
        <v>0</v>
      </c>
      <c r="P2987" s="1" t="s">
        <v>128</v>
      </c>
      <c r="Q2987" s="1" t="s">
        <v>139</v>
      </c>
      <c r="R2987" s="1" t="s">
        <v>128</v>
      </c>
      <c r="S2987" s="1" t="s">
        <v>128</v>
      </c>
      <c r="T2987">
        <v>0</v>
      </c>
      <c r="V2987">
        <v>0</v>
      </c>
      <c r="X2987" s="1" t="s">
        <v>128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7" s="1" t="s">
        <v>128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s="1" t="s">
        <v>128</v>
      </c>
      <c r="AN2987" s="1" t="s">
        <v>128</v>
      </c>
      <c r="AO2987" s="1" t="s">
        <v>128</v>
      </c>
      <c r="AS2987">
        <v>0</v>
      </c>
      <c r="AU2987" s="1" t="s">
        <v>128</v>
      </c>
      <c r="AV2987">
        <v>0</v>
      </c>
      <c r="AW2987" s="1" t="s">
        <v>128</v>
      </c>
      <c r="AX2987">
        <v>0</v>
      </c>
      <c r="AY2987">
        <v>0</v>
      </c>
      <c r="BA2987">
        <v>0</v>
      </c>
      <c r="BB2987" s="1" t="s">
        <v>128</v>
      </c>
      <c r="BC2987" s="1" t="s">
        <v>128</v>
      </c>
      <c r="BD2987" s="1" t="s">
        <v>128</v>
      </c>
      <c r="BE2987">
        <v>0</v>
      </c>
      <c r="BG2987" s="1" t="s">
        <v>128</v>
      </c>
      <c r="BH2987" s="1" t="s">
        <v>128</v>
      </c>
      <c r="BI2987" s="1" t="s">
        <v>128</v>
      </c>
      <c r="BJ2987">
        <v>0</v>
      </c>
      <c r="BK2987" s="1" t="s">
        <v>128</v>
      </c>
      <c r="BL2987">
        <v>0</v>
      </c>
      <c r="BM2987" s="1" t="s">
        <v>128</v>
      </c>
      <c r="BN2987">
        <v>0</v>
      </c>
      <c r="BO2987">
        <v>0</v>
      </c>
      <c r="BP2987" s="1" t="s">
        <v>128</v>
      </c>
      <c r="BQ2987">
        <v>0</v>
      </c>
      <c r="BR2987" s="1" t="s">
        <v>128</v>
      </c>
      <c r="BS2987" s="1" t="s">
        <v>128</v>
      </c>
      <c r="BT2987">
        <v>0</v>
      </c>
      <c r="BU2987">
        <v>0</v>
      </c>
      <c r="BV2987">
        <v>0</v>
      </c>
      <c r="BX2987">
        <v>0</v>
      </c>
      <c r="BY2987">
        <v>0</v>
      </c>
      <c r="CA2987" s="1" t="s">
        <v>128</v>
      </c>
      <c r="CB2987" s="1" t="s">
        <v>128</v>
      </c>
      <c r="CC2987" s="1" t="s">
        <v>128</v>
      </c>
      <c r="CD2987" s="1" t="s">
        <v>128</v>
      </c>
      <c r="CE2987" s="1" t="s">
        <v>128</v>
      </c>
      <c r="CF2987">
        <v>0</v>
      </c>
      <c r="CG2987">
        <v>0</v>
      </c>
      <c r="CH2987">
        <v>0</v>
      </c>
      <c r="CI2987">
        <v>0</v>
      </c>
      <c r="CJ2987" s="1" t="s">
        <v>128</v>
      </c>
      <c r="CK2987">
        <v>0</v>
      </c>
      <c r="CM2987">
        <v>0</v>
      </c>
      <c r="CN2987">
        <v>0</v>
      </c>
      <c r="CO2987">
        <v>0</v>
      </c>
      <c r="CP2987" s="1" t="s">
        <v>128</v>
      </c>
      <c r="CQ2987" s="1" t="s">
        <v>128</v>
      </c>
      <c r="CR2987" s="1" t="s">
        <v>128</v>
      </c>
      <c r="CT2987" s="1" t="s">
        <v>128</v>
      </c>
      <c r="CU2987" s="1" t="s">
        <v>128</v>
      </c>
      <c r="CV2987">
        <v>0</v>
      </c>
      <c r="CX2987">
        <v>0</v>
      </c>
      <c r="CZ2987" s="1" t="s">
        <v>128</v>
      </c>
      <c r="DA2987">
        <v>0</v>
      </c>
      <c r="DB2987" s="1" t="s">
        <v>128</v>
      </c>
      <c r="DE2987" s="1" t="s">
        <v>128</v>
      </c>
      <c r="DF2987">
        <v>0</v>
      </c>
      <c r="DG2987" s="1" t="s">
        <v>128</v>
      </c>
      <c r="DH2987">
        <v>0</v>
      </c>
      <c r="DI2987" s="1" t="s">
        <v>128</v>
      </c>
      <c r="DJ2987" s="1" t="s">
        <v>128</v>
      </c>
      <c r="DK2987" s="1" t="s">
        <v>128</v>
      </c>
      <c r="DL2987" s="1" t="s">
        <v>128</v>
      </c>
      <c r="DN2987">
        <v>0</v>
      </c>
      <c r="DO2987" s="1" t="s">
        <v>128</v>
      </c>
      <c r="DP2987">
        <v>0</v>
      </c>
      <c r="DR2987">
        <v>0</v>
      </c>
      <c r="DT2987">
        <v>0</v>
      </c>
      <c r="DV2987">
        <v>0</v>
      </c>
      <c r="DW2987" s="1" t="s">
        <v>128</v>
      </c>
      <c r="DX2987">
        <v>0</v>
      </c>
      <c r="DY2987" s="1" t="s">
        <v>128</v>
      </c>
    </row>
    <row r="2988" spans="1:129" x14ac:dyDescent="0.25">
      <c r="A2988" s="1" t="s">
        <v>3482</v>
      </c>
      <c r="B2988">
        <v>32946569</v>
      </c>
      <c r="C2988" s="2">
        <v>42370</v>
      </c>
      <c r="D2988" s="2">
        <v>42735</v>
      </c>
      <c r="E2988">
        <v>32946569</v>
      </c>
      <c r="G2988" s="2">
        <v>42370</v>
      </c>
      <c r="H2988" s="2">
        <v>42735</v>
      </c>
      <c r="I2988" s="1" t="s">
        <v>128</v>
      </c>
      <c r="J2988" s="1" t="s">
        <v>129</v>
      </c>
      <c r="K2988" s="2">
        <v>42755</v>
      </c>
      <c r="L2988" s="2">
        <v>42759</v>
      </c>
      <c r="M2988" s="1" t="s">
        <v>130</v>
      </c>
      <c r="N2988" t="b">
        <v>0</v>
      </c>
      <c r="O2988">
        <v>19261735</v>
      </c>
      <c r="P2988" s="1" t="s">
        <v>128</v>
      </c>
      <c r="Q2988" s="1" t="s">
        <v>134</v>
      </c>
      <c r="R2988" s="1" t="s">
        <v>128</v>
      </c>
      <c r="S2988" s="1" t="s">
        <v>128</v>
      </c>
      <c r="X2988" s="1" t="s">
        <v>128</v>
      </c>
      <c r="Y2988">
        <v>0</v>
      </c>
      <c r="AD2988">
        <v>0</v>
      </c>
      <c r="AE2988">
        <v>0</v>
      </c>
      <c r="AF29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8" s="1" t="s">
        <v>128</v>
      </c>
      <c r="AH2988">
        <v>0</v>
      </c>
      <c r="AM2988" s="1" t="s">
        <v>128</v>
      </c>
      <c r="AN2988" s="1" t="s">
        <v>128</v>
      </c>
      <c r="AO2988" s="1" t="s">
        <v>128</v>
      </c>
      <c r="AU2988" s="1" t="s">
        <v>128</v>
      </c>
      <c r="AW2988" s="1" t="s">
        <v>128</v>
      </c>
      <c r="BB2988" s="1" t="s">
        <v>128</v>
      </c>
      <c r="BC2988" s="1" t="s">
        <v>128</v>
      </c>
      <c r="BD2988" s="1" t="s">
        <v>128</v>
      </c>
      <c r="BG2988" s="1" t="s">
        <v>128</v>
      </c>
      <c r="BH2988" s="1" t="s">
        <v>128</v>
      </c>
      <c r="BI2988" s="1" t="s">
        <v>128</v>
      </c>
      <c r="BK2988" s="1" t="s">
        <v>128</v>
      </c>
      <c r="BM2988" s="1" t="s">
        <v>128</v>
      </c>
      <c r="BP2988" s="1" t="s">
        <v>128</v>
      </c>
      <c r="BR2988" s="1" t="s">
        <v>128</v>
      </c>
      <c r="BS2988" s="1" t="s">
        <v>128</v>
      </c>
      <c r="CA2988" s="1" t="s">
        <v>128</v>
      </c>
      <c r="CB2988" s="1" t="s">
        <v>128</v>
      </c>
      <c r="CC2988" s="1" t="s">
        <v>128</v>
      </c>
      <c r="CD2988" s="1" t="s">
        <v>128</v>
      </c>
      <c r="CE2988" s="1" t="s">
        <v>128</v>
      </c>
      <c r="CJ2988" s="1" t="s">
        <v>128</v>
      </c>
      <c r="CP2988" s="1" t="s">
        <v>128</v>
      </c>
      <c r="CQ2988" s="1" t="s">
        <v>128</v>
      </c>
      <c r="CR2988" s="1" t="s">
        <v>128</v>
      </c>
      <c r="CT2988" s="1" t="s">
        <v>128</v>
      </c>
      <c r="CU2988" s="1" t="s">
        <v>128</v>
      </c>
      <c r="CZ2988" s="1" t="s">
        <v>128</v>
      </c>
      <c r="DB2988" s="1" t="s">
        <v>128</v>
      </c>
      <c r="DE2988" s="1" t="s">
        <v>128</v>
      </c>
      <c r="DG2988" s="1" t="s">
        <v>128</v>
      </c>
      <c r="DI2988" s="1" t="s">
        <v>128</v>
      </c>
      <c r="DJ2988" s="1" t="s">
        <v>128</v>
      </c>
      <c r="DK2988" s="1" t="s">
        <v>128</v>
      </c>
      <c r="DL2988" s="1" t="s">
        <v>128</v>
      </c>
      <c r="DO2988" s="1" t="s">
        <v>128</v>
      </c>
      <c r="DW2988" s="1" t="s">
        <v>128</v>
      </c>
      <c r="DY2988" s="1" t="s">
        <v>128</v>
      </c>
    </row>
    <row r="2989" spans="1:129" x14ac:dyDescent="0.25">
      <c r="A2989" s="1" t="s">
        <v>3483</v>
      </c>
      <c r="B2989">
        <v>30694341</v>
      </c>
      <c r="C2989" s="2">
        <v>42370</v>
      </c>
      <c r="D2989" s="2">
        <v>42735</v>
      </c>
      <c r="E2989">
        <v>30694341</v>
      </c>
      <c r="G2989" s="2">
        <v>42370</v>
      </c>
      <c r="H2989" s="2">
        <v>42735</v>
      </c>
      <c r="I2989" s="1" t="s">
        <v>128</v>
      </c>
      <c r="J2989" s="1" t="s">
        <v>129</v>
      </c>
      <c r="K2989" s="2">
        <v>42755</v>
      </c>
      <c r="L2989" s="2">
        <v>42759</v>
      </c>
      <c r="M2989" s="1" t="s">
        <v>130</v>
      </c>
      <c r="N2989" t="b">
        <v>0</v>
      </c>
      <c r="O2989">
        <v>19261735</v>
      </c>
      <c r="P2989" s="1" t="s">
        <v>128</v>
      </c>
      <c r="Q2989" s="1" t="s">
        <v>134</v>
      </c>
      <c r="R2989" s="1" t="s">
        <v>128</v>
      </c>
      <c r="S2989" s="1" t="s">
        <v>128</v>
      </c>
      <c r="X2989" s="1" t="s">
        <v>128</v>
      </c>
      <c r="Y2989">
        <v>0</v>
      </c>
      <c r="AD2989">
        <v>0</v>
      </c>
      <c r="AE2989">
        <v>0</v>
      </c>
      <c r="AF29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89" s="1" t="s">
        <v>128</v>
      </c>
      <c r="AH2989">
        <v>0</v>
      </c>
      <c r="AM2989" s="1" t="s">
        <v>128</v>
      </c>
      <c r="AN2989" s="1" t="s">
        <v>128</v>
      </c>
      <c r="AO2989" s="1" t="s">
        <v>128</v>
      </c>
      <c r="AU2989" s="1" t="s">
        <v>128</v>
      </c>
      <c r="AW2989" s="1" t="s">
        <v>128</v>
      </c>
      <c r="BB2989" s="1" t="s">
        <v>128</v>
      </c>
      <c r="BC2989" s="1" t="s">
        <v>128</v>
      </c>
      <c r="BD2989" s="1" t="s">
        <v>128</v>
      </c>
      <c r="BG2989" s="1" t="s">
        <v>128</v>
      </c>
      <c r="BH2989" s="1" t="s">
        <v>128</v>
      </c>
      <c r="BI2989" s="1" t="s">
        <v>128</v>
      </c>
      <c r="BK2989" s="1" t="s">
        <v>128</v>
      </c>
      <c r="BM2989" s="1" t="s">
        <v>128</v>
      </c>
      <c r="BP2989" s="1" t="s">
        <v>128</v>
      </c>
      <c r="BR2989" s="1" t="s">
        <v>128</v>
      </c>
      <c r="BS2989" s="1" t="s">
        <v>128</v>
      </c>
      <c r="CA2989" s="1" t="s">
        <v>128</v>
      </c>
      <c r="CB2989" s="1" t="s">
        <v>128</v>
      </c>
      <c r="CC2989" s="1" t="s">
        <v>128</v>
      </c>
      <c r="CD2989" s="1" t="s">
        <v>128</v>
      </c>
      <c r="CE2989" s="1" t="s">
        <v>128</v>
      </c>
      <c r="CJ2989" s="1" t="s">
        <v>128</v>
      </c>
      <c r="CP2989" s="1" t="s">
        <v>128</v>
      </c>
      <c r="CQ2989" s="1" t="s">
        <v>128</v>
      </c>
      <c r="CR2989" s="1" t="s">
        <v>128</v>
      </c>
      <c r="CT2989" s="1" t="s">
        <v>128</v>
      </c>
      <c r="CU2989" s="1" t="s">
        <v>128</v>
      </c>
      <c r="CZ2989" s="1" t="s">
        <v>128</v>
      </c>
      <c r="DB2989" s="1" t="s">
        <v>128</v>
      </c>
      <c r="DE2989" s="1" t="s">
        <v>128</v>
      </c>
      <c r="DG2989" s="1" t="s">
        <v>128</v>
      </c>
      <c r="DI2989" s="1" t="s">
        <v>128</v>
      </c>
      <c r="DJ2989" s="1" t="s">
        <v>128</v>
      </c>
      <c r="DK2989" s="1" t="s">
        <v>128</v>
      </c>
      <c r="DL2989" s="1" t="s">
        <v>128</v>
      </c>
      <c r="DO2989" s="1" t="s">
        <v>128</v>
      </c>
      <c r="DW2989" s="1" t="s">
        <v>128</v>
      </c>
      <c r="DY2989" s="1" t="s">
        <v>128</v>
      </c>
    </row>
    <row r="2990" spans="1:129" x14ac:dyDescent="0.25">
      <c r="A2990" s="1" t="s">
        <v>3484</v>
      </c>
      <c r="B2990">
        <v>25495527</v>
      </c>
      <c r="C2990" s="2">
        <v>42736</v>
      </c>
      <c r="D2990" s="2">
        <v>43100</v>
      </c>
      <c r="E2990">
        <v>25495527</v>
      </c>
      <c r="G2990" s="2">
        <v>42736</v>
      </c>
      <c r="H2990" s="2">
        <v>43100</v>
      </c>
      <c r="I2990" s="1" t="s">
        <v>128</v>
      </c>
      <c r="J2990" s="1" t="s">
        <v>129</v>
      </c>
      <c r="K2990" s="2">
        <v>43248</v>
      </c>
      <c r="L2990" s="2">
        <v>43248</v>
      </c>
      <c r="M2990" s="1" t="s">
        <v>130</v>
      </c>
      <c r="N2990" t="b">
        <v>0</v>
      </c>
      <c r="P2990" s="1" t="s">
        <v>128</v>
      </c>
      <c r="Q2990" s="1" t="s">
        <v>139</v>
      </c>
      <c r="R2990" s="1" t="s">
        <v>128</v>
      </c>
      <c r="S2990" s="1" t="s">
        <v>128</v>
      </c>
      <c r="X2990" s="1" t="s">
        <v>128</v>
      </c>
      <c r="Y2990">
        <v>0</v>
      </c>
      <c r="AD2990">
        <v>0</v>
      </c>
      <c r="AE2990">
        <v>0</v>
      </c>
      <c r="AF29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0" s="1" t="s">
        <v>128</v>
      </c>
      <c r="AH2990">
        <v>0</v>
      </c>
      <c r="AM2990" s="1" t="s">
        <v>128</v>
      </c>
      <c r="AN2990" s="1" t="s">
        <v>128</v>
      </c>
      <c r="AO2990" s="1" t="s">
        <v>128</v>
      </c>
      <c r="AU2990" s="1" t="s">
        <v>128</v>
      </c>
      <c r="AW2990" s="1" t="s">
        <v>128</v>
      </c>
      <c r="BB2990" s="1" t="s">
        <v>128</v>
      </c>
      <c r="BC2990" s="1" t="s">
        <v>128</v>
      </c>
      <c r="BD2990" s="1" t="s">
        <v>128</v>
      </c>
      <c r="BG2990" s="1" t="s">
        <v>128</v>
      </c>
      <c r="BH2990" s="1" t="s">
        <v>128</v>
      </c>
      <c r="BI2990" s="1" t="s">
        <v>128</v>
      </c>
      <c r="BK2990" s="1" t="s">
        <v>128</v>
      </c>
      <c r="BM2990" s="1" t="s">
        <v>128</v>
      </c>
      <c r="BP2990" s="1" t="s">
        <v>128</v>
      </c>
      <c r="BR2990" s="1" t="s">
        <v>128</v>
      </c>
      <c r="BS2990" s="1" t="s">
        <v>128</v>
      </c>
      <c r="CA2990" s="1" t="s">
        <v>128</v>
      </c>
      <c r="CB2990" s="1" t="s">
        <v>128</v>
      </c>
      <c r="CC2990" s="1" t="s">
        <v>128</v>
      </c>
      <c r="CD2990" s="1" t="s">
        <v>128</v>
      </c>
      <c r="CE2990" s="1" t="s">
        <v>128</v>
      </c>
      <c r="CJ2990" s="1" t="s">
        <v>128</v>
      </c>
      <c r="CP2990" s="1" t="s">
        <v>128</v>
      </c>
      <c r="CQ2990" s="1" t="s">
        <v>128</v>
      </c>
      <c r="CR2990" s="1" t="s">
        <v>128</v>
      </c>
      <c r="CT2990" s="1" t="s">
        <v>128</v>
      </c>
      <c r="CU2990" s="1" t="s">
        <v>128</v>
      </c>
      <c r="CZ2990" s="1" t="s">
        <v>128</v>
      </c>
      <c r="DB2990" s="1" t="s">
        <v>128</v>
      </c>
      <c r="DE2990" s="1" t="s">
        <v>128</v>
      </c>
      <c r="DG2990" s="1" t="s">
        <v>128</v>
      </c>
      <c r="DI2990" s="1" t="s">
        <v>128</v>
      </c>
      <c r="DJ2990" s="1" t="s">
        <v>128</v>
      </c>
      <c r="DK2990" s="1" t="s">
        <v>128</v>
      </c>
      <c r="DL2990" s="1" t="s">
        <v>128</v>
      </c>
      <c r="DO2990" s="1" t="s">
        <v>128</v>
      </c>
      <c r="DW2990" s="1" t="s">
        <v>128</v>
      </c>
      <c r="DY2990" s="1" t="s">
        <v>128</v>
      </c>
    </row>
    <row r="2991" spans="1:129" x14ac:dyDescent="0.25">
      <c r="A2991" s="1" t="s">
        <v>3485</v>
      </c>
      <c r="B2991">
        <v>10461588</v>
      </c>
      <c r="C2991" s="2">
        <v>42736</v>
      </c>
      <c r="D2991" s="2">
        <v>43100</v>
      </c>
      <c r="E2991">
        <v>10461588</v>
      </c>
      <c r="G2991" s="2">
        <v>42736</v>
      </c>
      <c r="H2991" s="2">
        <v>43100</v>
      </c>
      <c r="I2991" s="1" t="s">
        <v>128</v>
      </c>
      <c r="J2991" s="1" t="s">
        <v>129</v>
      </c>
      <c r="K2991" s="2">
        <v>43122</v>
      </c>
      <c r="L2991" s="2">
        <v>43125</v>
      </c>
      <c r="M2991" s="1" t="s">
        <v>130</v>
      </c>
      <c r="N2991" t="b">
        <v>0</v>
      </c>
      <c r="O2991">
        <v>28686668</v>
      </c>
      <c r="P2991" s="1" t="s">
        <v>128</v>
      </c>
      <c r="Q2991" s="1" t="s">
        <v>134</v>
      </c>
      <c r="R2991" s="1" t="s">
        <v>3486</v>
      </c>
      <c r="S2991" s="1" t="s">
        <v>128</v>
      </c>
      <c r="U2991">
        <v>416737</v>
      </c>
      <c r="X2991" s="1" t="s">
        <v>128</v>
      </c>
      <c r="Y2991">
        <v>185420</v>
      </c>
      <c r="AD2991">
        <v>0</v>
      </c>
      <c r="AE2991">
        <v>0</v>
      </c>
      <c r="AF29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1" s="1" t="s">
        <v>128</v>
      </c>
      <c r="AH2991">
        <v>0</v>
      </c>
      <c r="AM2991" s="1" t="s">
        <v>128</v>
      </c>
      <c r="AN2991" s="1" t="s">
        <v>128</v>
      </c>
      <c r="AO2991" s="1" t="s">
        <v>128</v>
      </c>
      <c r="AT2991">
        <v>52712</v>
      </c>
      <c r="AU2991" s="1" t="s">
        <v>128</v>
      </c>
      <c r="AW2991" s="1" t="s">
        <v>128</v>
      </c>
      <c r="BA2991">
        <v>28</v>
      </c>
      <c r="BB2991" s="1" t="s">
        <v>128</v>
      </c>
      <c r="BC2991" s="1" t="s">
        <v>128</v>
      </c>
      <c r="BD2991" s="1" t="s">
        <v>128</v>
      </c>
      <c r="BE2991">
        <v>238160</v>
      </c>
      <c r="BG2991" s="1" t="s">
        <v>128</v>
      </c>
      <c r="BH2991" s="1" t="s">
        <v>128</v>
      </c>
      <c r="BI2991" s="1" t="s">
        <v>128</v>
      </c>
      <c r="BK2991" s="1" t="s">
        <v>128</v>
      </c>
      <c r="BM2991" s="1" t="s">
        <v>128</v>
      </c>
      <c r="BP2991" s="1" t="s">
        <v>128</v>
      </c>
      <c r="BR2991" s="1" t="s">
        <v>128</v>
      </c>
      <c r="BS2991" s="1" t="s">
        <v>128</v>
      </c>
      <c r="CA2991" s="1" t="s">
        <v>128</v>
      </c>
      <c r="CB2991" s="1" t="s">
        <v>128</v>
      </c>
      <c r="CC2991" s="1" t="s">
        <v>128</v>
      </c>
      <c r="CD2991" s="1" t="s">
        <v>128</v>
      </c>
      <c r="CE2991" s="1" t="s">
        <v>128</v>
      </c>
      <c r="CJ2991" s="1" t="s">
        <v>128</v>
      </c>
      <c r="CP2991" s="1" t="s">
        <v>128</v>
      </c>
      <c r="CQ2991" s="1" t="s">
        <v>128</v>
      </c>
      <c r="CR2991" s="1" t="s">
        <v>128</v>
      </c>
      <c r="CT2991" s="1" t="s">
        <v>128</v>
      </c>
      <c r="CU2991" s="1" t="s">
        <v>128</v>
      </c>
      <c r="CZ2991" s="1" t="s">
        <v>128</v>
      </c>
      <c r="DB2991" s="1" t="s">
        <v>128</v>
      </c>
      <c r="DE2991" s="1" t="s">
        <v>128</v>
      </c>
      <c r="DG2991" s="1" t="s">
        <v>128</v>
      </c>
      <c r="DI2991" s="1" t="s">
        <v>128</v>
      </c>
      <c r="DJ2991" s="1" t="s">
        <v>128</v>
      </c>
      <c r="DK2991" s="1" t="s">
        <v>128</v>
      </c>
      <c r="DL2991" s="1" t="s">
        <v>128</v>
      </c>
      <c r="DO2991" s="1" t="s">
        <v>128</v>
      </c>
      <c r="DW2991" s="1" t="s">
        <v>128</v>
      </c>
      <c r="DY2991" s="1" t="s">
        <v>128</v>
      </c>
    </row>
    <row r="2992" spans="1:129" x14ac:dyDescent="0.25">
      <c r="A2992" s="1" t="s">
        <v>3487</v>
      </c>
      <c r="B2992">
        <v>34608202</v>
      </c>
      <c r="C2992" s="2">
        <v>42370</v>
      </c>
      <c r="D2992" s="2">
        <v>42735</v>
      </c>
      <c r="E2992">
        <v>34608202</v>
      </c>
      <c r="G2992" s="2">
        <v>42370</v>
      </c>
      <c r="H2992" s="2">
        <v>42735</v>
      </c>
      <c r="I2992" s="1" t="s">
        <v>128</v>
      </c>
      <c r="J2992" s="1" t="s">
        <v>129</v>
      </c>
      <c r="K2992" s="2">
        <v>42755</v>
      </c>
      <c r="L2992" s="2">
        <v>42762</v>
      </c>
      <c r="M2992" s="1" t="s">
        <v>130</v>
      </c>
      <c r="N2992" t="b">
        <v>0</v>
      </c>
      <c r="O2992">
        <v>10300142</v>
      </c>
      <c r="P2992" s="1" t="s">
        <v>128</v>
      </c>
      <c r="Q2992" s="1" t="s">
        <v>134</v>
      </c>
      <c r="R2992" s="1" t="s">
        <v>128</v>
      </c>
      <c r="S2992" s="1" t="s">
        <v>128</v>
      </c>
      <c r="X2992" s="1" t="s">
        <v>128</v>
      </c>
      <c r="Y2992">
        <v>464744</v>
      </c>
      <c r="AD2992">
        <v>0</v>
      </c>
      <c r="AE2992">
        <v>0</v>
      </c>
      <c r="AF29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2" s="1" t="s">
        <v>128</v>
      </c>
      <c r="AH2992">
        <v>0</v>
      </c>
      <c r="AM2992" s="1" t="s">
        <v>128</v>
      </c>
      <c r="AN2992" s="1" t="s">
        <v>128</v>
      </c>
      <c r="AO2992" s="1" t="s">
        <v>128</v>
      </c>
      <c r="AT2992">
        <v>131535</v>
      </c>
      <c r="AU2992" s="1" t="s">
        <v>128</v>
      </c>
      <c r="AW2992" s="1" t="s">
        <v>128</v>
      </c>
      <c r="BB2992" s="1" t="s">
        <v>128</v>
      </c>
      <c r="BC2992" s="1" t="s">
        <v>128</v>
      </c>
      <c r="BD2992" s="1" t="s">
        <v>128</v>
      </c>
      <c r="BG2992" s="1" t="s">
        <v>128</v>
      </c>
      <c r="BH2992" s="1" t="s">
        <v>128</v>
      </c>
      <c r="BI2992" s="1" t="s">
        <v>128</v>
      </c>
      <c r="BK2992" s="1" t="s">
        <v>128</v>
      </c>
      <c r="BM2992" s="1" t="s">
        <v>128</v>
      </c>
      <c r="BP2992" s="1" t="s">
        <v>128</v>
      </c>
      <c r="BR2992" s="1" t="s">
        <v>128</v>
      </c>
      <c r="BS2992" s="1" t="s">
        <v>128</v>
      </c>
      <c r="CA2992" s="1" t="s">
        <v>128</v>
      </c>
      <c r="CB2992" s="1" t="s">
        <v>128</v>
      </c>
      <c r="CC2992" s="1" t="s">
        <v>128</v>
      </c>
      <c r="CD2992" s="1" t="s">
        <v>128</v>
      </c>
      <c r="CE2992" s="1" t="s">
        <v>128</v>
      </c>
      <c r="CJ2992" s="1" t="s">
        <v>128</v>
      </c>
      <c r="CP2992" s="1" t="s">
        <v>128</v>
      </c>
      <c r="CQ2992" s="1" t="s">
        <v>128</v>
      </c>
      <c r="CR2992" s="1" t="s">
        <v>128</v>
      </c>
      <c r="CT2992" s="1" t="s">
        <v>128</v>
      </c>
      <c r="CU2992" s="1" t="s">
        <v>128</v>
      </c>
      <c r="CZ2992" s="1" t="s">
        <v>128</v>
      </c>
      <c r="DB2992" s="1" t="s">
        <v>128</v>
      </c>
      <c r="DE2992" s="1" t="s">
        <v>128</v>
      </c>
      <c r="DG2992" s="1" t="s">
        <v>128</v>
      </c>
      <c r="DI2992" s="1" t="s">
        <v>128</v>
      </c>
      <c r="DJ2992" s="1" t="s">
        <v>128</v>
      </c>
      <c r="DK2992" s="1" t="s">
        <v>128</v>
      </c>
      <c r="DL2992" s="1" t="s">
        <v>128</v>
      </c>
      <c r="DO2992" s="1" t="s">
        <v>128</v>
      </c>
      <c r="DW2992" s="1" t="s">
        <v>128</v>
      </c>
      <c r="DY2992" s="1" t="s">
        <v>128</v>
      </c>
    </row>
    <row r="2993" spans="1:129" x14ac:dyDescent="0.25">
      <c r="A2993" s="1" t="s">
        <v>3488</v>
      </c>
      <c r="B2993">
        <v>37570060</v>
      </c>
      <c r="C2993" s="2">
        <v>42459</v>
      </c>
      <c r="D2993" s="2">
        <v>42735</v>
      </c>
      <c r="E2993">
        <v>37570060</v>
      </c>
      <c r="G2993" s="2">
        <v>42459</v>
      </c>
      <c r="H2993" s="2">
        <v>42735</v>
      </c>
      <c r="I2993" s="1" t="s">
        <v>128</v>
      </c>
      <c r="J2993" s="1" t="s">
        <v>129</v>
      </c>
      <c r="K2993" s="2">
        <v>42761</v>
      </c>
      <c r="L2993" s="2">
        <v>42761</v>
      </c>
      <c r="M2993" s="1" t="s">
        <v>130</v>
      </c>
      <c r="N2993" t="b">
        <v>0</v>
      </c>
      <c r="O2993">
        <v>25510461</v>
      </c>
      <c r="P2993" s="1" t="s">
        <v>128</v>
      </c>
      <c r="Q2993" s="1" t="s">
        <v>134</v>
      </c>
      <c r="R2993" s="1" t="s">
        <v>128</v>
      </c>
      <c r="S2993" s="1" t="s">
        <v>128</v>
      </c>
      <c r="U2993">
        <v>110424</v>
      </c>
      <c r="X2993" s="1" t="s">
        <v>128</v>
      </c>
      <c r="Y2993">
        <v>25</v>
      </c>
      <c r="AD2993">
        <v>0</v>
      </c>
      <c r="AE2993">
        <v>0</v>
      </c>
      <c r="AF29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3" s="1" t="s">
        <v>128</v>
      </c>
      <c r="AH2993">
        <v>0</v>
      </c>
      <c r="AM2993" s="1" t="s">
        <v>128</v>
      </c>
      <c r="AN2993" s="1" t="s">
        <v>128</v>
      </c>
      <c r="AO2993" s="1" t="s">
        <v>128</v>
      </c>
      <c r="AT2993">
        <v>836</v>
      </c>
      <c r="AU2993" s="1" t="s">
        <v>128</v>
      </c>
      <c r="AW2993" s="1" t="s">
        <v>128</v>
      </c>
      <c r="BB2993" s="1" t="s">
        <v>128</v>
      </c>
      <c r="BC2993" s="1" t="s">
        <v>128</v>
      </c>
      <c r="BD2993" s="1" t="s">
        <v>128</v>
      </c>
      <c r="BE2993">
        <v>1129</v>
      </c>
      <c r="BG2993" s="1" t="s">
        <v>128</v>
      </c>
      <c r="BH2993" s="1" t="s">
        <v>128</v>
      </c>
      <c r="BI2993" s="1" t="s">
        <v>128</v>
      </c>
      <c r="BK2993" s="1" t="s">
        <v>128</v>
      </c>
      <c r="BM2993" s="1" t="s">
        <v>128</v>
      </c>
      <c r="BP2993" s="1" t="s">
        <v>128</v>
      </c>
      <c r="BR2993" s="1" t="s">
        <v>128</v>
      </c>
      <c r="BS2993" s="1" t="s">
        <v>128</v>
      </c>
      <c r="CA2993" s="1" t="s">
        <v>128</v>
      </c>
      <c r="CB2993" s="1" t="s">
        <v>128</v>
      </c>
      <c r="CC2993" s="1" t="s">
        <v>128</v>
      </c>
      <c r="CD2993" s="1" t="s">
        <v>128</v>
      </c>
      <c r="CE2993" s="1" t="s">
        <v>128</v>
      </c>
      <c r="CJ2993" s="1" t="s">
        <v>128</v>
      </c>
      <c r="CP2993" s="1" t="s">
        <v>128</v>
      </c>
      <c r="CQ2993" s="1" t="s">
        <v>128</v>
      </c>
      <c r="CR2993" s="1" t="s">
        <v>128</v>
      </c>
      <c r="CT2993" s="1" t="s">
        <v>128</v>
      </c>
      <c r="CU2993" s="1" t="s">
        <v>128</v>
      </c>
      <c r="CZ2993" s="1" t="s">
        <v>128</v>
      </c>
      <c r="DB2993" s="1" t="s">
        <v>128</v>
      </c>
      <c r="DE2993" s="1" t="s">
        <v>128</v>
      </c>
      <c r="DG2993" s="1" t="s">
        <v>128</v>
      </c>
      <c r="DI2993" s="1" t="s">
        <v>128</v>
      </c>
      <c r="DJ2993" s="1" t="s">
        <v>128</v>
      </c>
      <c r="DK2993" s="1" t="s">
        <v>128</v>
      </c>
      <c r="DL2993" s="1" t="s">
        <v>128</v>
      </c>
      <c r="DO2993" s="1" t="s">
        <v>128</v>
      </c>
      <c r="DW2993" s="1" t="s">
        <v>128</v>
      </c>
      <c r="DY2993" s="1" t="s">
        <v>128</v>
      </c>
    </row>
    <row r="2994" spans="1:129" x14ac:dyDescent="0.25">
      <c r="A2994" s="1" t="s">
        <v>3489</v>
      </c>
      <c r="B2994">
        <v>16638692</v>
      </c>
      <c r="C2994" s="2">
        <v>42370</v>
      </c>
      <c r="D2994" s="2">
        <v>42735</v>
      </c>
      <c r="E2994">
        <v>16638692</v>
      </c>
      <c r="G2994" s="2">
        <v>42370</v>
      </c>
      <c r="H2994" s="2">
        <v>42735</v>
      </c>
      <c r="I2994" s="1" t="s">
        <v>128</v>
      </c>
      <c r="J2994" s="1" t="s">
        <v>129</v>
      </c>
      <c r="K2994" s="2">
        <v>42765</v>
      </c>
      <c r="L2994" s="2">
        <v>42765</v>
      </c>
      <c r="M2994" s="1" t="s">
        <v>130</v>
      </c>
      <c r="N2994" t="b">
        <v>0</v>
      </c>
      <c r="O2994">
        <v>15728000</v>
      </c>
      <c r="P2994" s="1" t="s">
        <v>128</v>
      </c>
      <c r="Q2994" s="1" t="s">
        <v>131</v>
      </c>
      <c r="R2994" s="1" t="s">
        <v>128</v>
      </c>
      <c r="S2994" s="1" t="s">
        <v>128</v>
      </c>
      <c r="U2994">
        <v>2387942</v>
      </c>
      <c r="X2994" s="1" t="s">
        <v>128</v>
      </c>
      <c r="Y2994">
        <v>928794</v>
      </c>
      <c r="AD2994">
        <v>0</v>
      </c>
      <c r="AE2994">
        <v>0</v>
      </c>
      <c r="AF29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4" s="1" t="s">
        <v>128</v>
      </c>
      <c r="AH2994">
        <v>0</v>
      </c>
      <c r="AM2994" s="1" t="s">
        <v>128</v>
      </c>
      <c r="AN2994" s="1" t="s">
        <v>128</v>
      </c>
      <c r="AO2994" s="1" t="s">
        <v>128</v>
      </c>
      <c r="AT2994">
        <v>263231</v>
      </c>
      <c r="AU2994" s="1" t="s">
        <v>128</v>
      </c>
      <c r="AV2994">
        <v>83000</v>
      </c>
      <c r="AW2994" s="1" t="s">
        <v>128</v>
      </c>
      <c r="BB2994" s="1" t="s">
        <v>128</v>
      </c>
      <c r="BC2994" s="1" t="s">
        <v>128</v>
      </c>
      <c r="BD2994" s="1" t="s">
        <v>128</v>
      </c>
      <c r="BE2994">
        <v>1197784</v>
      </c>
      <c r="BG2994" s="1" t="s">
        <v>128</v>
      </c>
      <c r="BH2994" s="1" t="s">
        <v>128</v>
      </c>
      <c r="BI2994" s="1" t="s">
        <v>128</v>
      </c>
      <c r="BK2994" s="1" t="s">
        <v>128</v>
      </c>
      <c r="BM2994" s="1" t="s">
        <v>128</v>
      </c>
      <c r="BP2994" s="1" t="s">
        <v>128</v>
      </c>
      <c r="BR2994" s="1" t="s">
        <v>128</v>
      </c>
      <c r="BS2994" s="1" t="s">
        <v>128</v>
      </c>
      <c r="CA2994" s="1" t="s">
        <v>128</v>
      </c>
      <c r="CB2994" s="1" t="s">
        <v>128</v>
      </c>
      <c r="CC2994" s="1" t="s">
        <v>128</v>
      </c>
      <c r="CD2994" s="1" t="s">
        <v>128</v>
      </c>
      <c r="CE2994" s="1" t="s">
        <v>128</v>
      </c>
      <c r="CJ2994" s="1" t="s">
        <v>128</v>
      </c>
      <c r="CP2994" s="1" t="s">
        <v>128</v>
      </c>
      <c r="CQ2994" s="1" t="s">
        <v>128</v>
      </c>
      <c r="CR2994" s="1" t="s">
        <v>128</v>
      </c>
      <c r="CT2994" s="1" t="s">
        <v>128</v>
      </c>
      <c r="CU2994" s="1" t="s">
        <v>128</v>
      </c>
      <c r="CZ2994" s="1" t="s">
        <v>128</v>
      </c>
      <c r="DB2994" s="1" t="s">
        <v>128</v>
      </c>
      <c r="DE2994" s="1" t="s">
        <v>128</v>
      </c>
      <c r="DG2994" s="1" t="s">
        <v>128</v>
      </c>
      <c r="DI2994" s="1" t="s">
        <v>128</v>
      </c>
      <c r="DJ2994" s="1" t="s">
        <v>128</v>
      </c>
      <c r="DK2994" s="1" t="s">
        <v>128</v>
      </c>
      <c r="DL2994" s="1" t="s">
        <v>128</v>
      </c>
      <c r="DO2994" s="1" t="s">
        <v>128</v>
      </c>
      <c r="DW2994" s="1" t="s">
        <v>128</v>
      </c>
      <c r="DY2994" s="1" t="s">
        <v>128</v>
      </c>
    </row>
    <row r="2995" spans="1:129" x14ac:dyDescent="0.25">
      <c r="A2995" s="1" t="s">
        <v>3490</v>
      </c>
      <c r="B2995">
        <v>26810248</v>
      </c>
      <c r="C2995" s="2">
        <v>42736</v>
      </c>
      <c r="D2995" s="2">
        <v>43100</v>
      </c>
      <c r="E2995">
        <v>26810248</v>
      </c>
      <c r="G2995" s="2">
        <v>42736</v>
      </c>
      <c r="H2995" s="2">
        <v>43100</v>
      </c>
      <c r="I2995" s="1" t="s">
        <v>128</v>
      </c>
      <c r="J2995" s="1" t="s">
        <v>129</v>
      </c>
      <c r="K2995" s="2">
        <v>43129</v>
      </c>
      <c r="L2995" s="2">
        <v>43129</v>
      </c>
      <c r="M2995" s="1" t="s">
        <v>130</v>
      </c>
      <c r="N2995" t="b">
        <v>0</v>
      </c>
      <c r="P2995" s="1" t="s">
        <v>128</v>
      </c>
      <c r="Q2995" s="1" t="s">
        <v>139</v>
      </c>
      <c r="R2995" s="1" t="s">
        <v>128</v>
      </c>
      <c r="S2995" s="1" t="s">
        <v>128</v>
      </c>
      <c r="U2995">
        <v>470344</v>
      </c>
      <c r="X2995" s="1" t="s">
        <v>128</v>
      </c>
      <c r="Y2995">
        <v>215751</v>
      </c>
      <c r="AD2995">
        <v>0</v>
      </c>
      <c r="AE2995">
        <v>0</v>
      </c>
      <c r="AF29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5" s="1" t="s">
        <v>128</v>
      </c>
      <c r="AH2995">
        <v>0</v>
      </c>
      <c r="AM2995" s="1" t="s">
        <v>128</v>
      </c>
      <c r="AN2995" s="1" t="s">
        <v>128</v>
      </c>
      <c r="AO2995" s="1" t="s">
        <v>128</v>
      </c>
      <c r="AT2995">
        <v>70994</v>
      </c>
      <c r="AU2995" s="1" t="s">
        <v>128</v>
      </c>
      <c r="AV2995">
        <v>5272</v>
      </c>
      <c r="AW2995" s="1" t="s">
        <v>128</v>
      </c>
      <c r="AX2995">
        <v>231016</v>
      </c>
      <c r="BA2995">
        <v>39463</v>
      </c>
      <c r="BB2995" s="1" t="s">
        <v>128</v>
      </c>
      <c r="BC2995" s="1" t="s">
        <v>128</v>
      </c>
      <c r="BD2995" s="1" t="s">
        <v>128</v>
      </c>
      <c r="BE2995">
        <v>95192</v>
      </c>
      <c r="BG2995" s="1" t="s">
        <v>128</v>
      </c>
      <c r="BH2995" s="1" t="s">
        <v>128</v>
      </c>
      <c r="BI2995" s="1" t="s">
        <v>128</v>
      </c>
      <c r="BK2995" s="1" t="s">
        <v>128</v>
      </c>
      <c r="BM2995" s="1" t="s">
        <v>128</v>
      </c>
      <c r="BP2995" s="1" t="s">
        <v>128</v>
      </c>
      <c r="BR2995" s="1" t="s">
        <v>128</v>
      </c>
      <c r="BS2995" s="1" t="s">
        <v>128</v>
      </c>
      <c r="CA2995" s="1" t="s">
        <v>128</v>
      </c>
      <c r="CB2995" s="1" t="s">
        <v>128</v>
      </c>
      <c r="CC2995" s="1" t="s">
        <v>128</v>
      </c>
      <c r="CD2995" s="1" t="s">
        <v>128</v>
      </c>
      <c r="CE2995" s="1" t="s">
        <v>128</v>
      </c>
      <c r="CJ2995" s="1" t="s">
        <v>128</v>
      </c>
      <c r="CP2995" s="1" t="s">
        <v>128</v>
      </c>
      <c r="CQ2995" s="1" t="s">
        <v>128</v>
      </c>
      <c r="CR2995" s="1" t="s">
        <v>128</v>
      </c>
      <c r="CT2995" s="1" t="s">
        <v>128</v>
      </c>
      <c r="CU2995" s="1" t="s">
        <v>128</v>
      </c>
      <c r="CZ2995" s="1" t="s">
        <v>128</v>
      </c>
      <c r="DB2995" s="1" t="s">
        <v>128</v>
      </c>
      <c r="DE2995" s="1" t="s">
        <v>128</v>
      </c>
      <c r="DG2995" s="1" t="s">
        <v>128</v>
      </c>
      <c r="DI2995" s="1" t="s">
        <v>128</v>
      </c>
      <c r="DJ2995" s="1" t="s">
        <v>128</v>
      </c>
      <c r="DK2995" s="1" t="s">
        <v>128</v>
      </c>
      <c r="DL2995" s="1" t="s">
        <v>128</v>
      </c>
      <c r="DO2995" s="1" t="s">
        <v>128</v>
      </c>
      <c r="DW2995" s="1" t="s">
        <v>128</v>
      </c>
      <c r="DY2995" s="1" t="s">
        <v>128</v>
      </c>
    </row>
    <row r="2996" spans="1:129" x14ac:dyDescent="0.25">
      <c r="A2996" s="1" t="s">
        <v>3491</v>
      </c>
      <c r="B2996">
        <v>37139459</v>
      </c>
      <c r="C2996" s="2">
        <v>42736</v>
      </c>
      <c r="D2996" s="2">
        <v>43100</v>
      </c>
      <c r="E2996">
        <v>37139459</v>
      </c>
      <c r="G2996" s="2">
        <v>42736</v>
      </c>
      <c r="H2996" s="2">
        <v>43100</v>
      </c>
      <c r="I2996" s="1" t="s">
        <v>128</v>
      </c>
      <c r="J2996" s="1" t="s">
        <v>129</v>
      </c>
      <c r="K2996" s="2">
        <v>43129</v>
      </c>
      <c r="L2996" s="2">
        <v>43129</v>
      </c>
      <c r="M2996" s="1" t="s">
        <v>130</v>
      </c>
      <c r="N2996" t="b">
        <v>0</v>
      </c>
      <c r="P2996" s="1" t="s">
        <v>128</v>
      </c>
      <c r="Q2996" s="1" t="s">
        <v>139</v>
      </c>
      <c r="R2996" s="1" t="s">
        <v>128</v>
      </c>
      <c r="S2996" s="1" t="s">
        <v>128</v>
      </c>
      <c r="T2996">
        <v>0</v>
      </c>
      <c r="V2996">
        <v>0</v>
      </c>
      <c r="X2996" s="1" t="s">
        <v>128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6" s="1" t="s">
        <v>128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s="1" t="s">
        <v>128</v>
      </c>
      <c r="AN2996" s="1" t="s">
        <v>128</v>
      </c>
      <c r="AO2996" s="1" t="s">
        <v>128</v>
      </c>
      <c r="AU2996" s="1" t="s">
        <v>128</v>
      </c>
      <c r="AW2996" s="1" t="s">
        <v>128</v>
      </c>
      <c r="BB2996" s="1" t="s">
        <v>128</v>
      </c>
      <c r="BC2996" s="1" t="s">
        <v>128</v>
      </c>
      <c r="BD2996" s="1" t="s">
        <v>128</v>
      </c>
      <c r="BE2996">
        <v>0</v>
      </c>
      <c r="BG2996" s="1" t="s">
        <v>128</v>
      </c>
      <c r="BH2996" s="1" t="s">
        <v>128</v>
      </c>
      <c r="BI2996" s="1" t="s">
        <v>128</v>
      </c>
      <c r="BJ2996">
        <v>0</v>
      </c>
      <c r="BK2996" s="1" t="s">
        <v>128</v>
      </c>
      <c r="BL2996">
        <v>0</v>
      </c>
      <c r="BM2996" s="1" t="s">
        <v>128</v>
      </c>
      <c r="BN2996">
        <v>0</v>
      </c>
      <c r="BO2996">
        <v>0</v>
      </c>
      <c r="BP2996" s="1" t="s">
        <v>128</v>
      </c>
      <c r="BQ2996">
        <v>0</v>
      </c>
      <c r="BR2996" s="1" t="s">
        <v>128</v>
      </c>
      <c r="BS2996" s="1" t="s">
        <v>128</v>
      </c>
      <c r="BT2996">
        <v>0</v>
      </c>
      <c r="BU2996">
        <v>0</v>
      </c>
      <c r="BV2996">
        <v>0</v>
      </c>
      <c r="BX2996">
        <v>0</v>
      </c>
      <c r="BY2996">
        <v>0</v>
      </c>
      <c r="CA2996" s="1" t="s">
        <v>128</v>
      </c>
      <c r="CB2996" s="1" t="s">
        <v>128</v>
      </c>
      <c r="CC2996" s="1" t="s">
        <v>128</v>
      </c>
      <c r="CD2996" s="1" t="s">
        <v>128</v>
      </c>
      <c r="CE2996" s="1" t="s">
        <v>128</v>
      </c>
      <c r="CF2996">
        <v>0</v>
      </c>
      <c r="CG2996">
        <v>0</v>
      </c>
      <c r="CH2996">
        <v>0</v>
      </c>
      <c r="CI2996">
        <v>0</v>
      </c>
      <c r="CJ2996" s="1" t="s">
        <v>128</v>
      </c>
      <c r="CK2996">
        <v>0</v>
      </c>
      <c r="CM2996">
        <v>0</v>
      </c>
      <c r="CN2996">
        <v>0</v>
      </c>
      <c r="CO2996">
        <v>0</v>
      </c>
      <c r="CP2996" s="1" t="s">
        <v>128</v>
      </c>
      <c r="CQ2996" s="1" t="s">
        <v>128</v>
      </c>
      <c r="CR2996" s="1" t="s">
        <v>128</v>
      </c>
      <c r="CT2996" s="1" t="s">
        <v>128</v>
      </c>
      <c r="CU2996" s="1" t="s">
        <v>128</v>
      </c>
      <c r="CV2996">
        <v>0</v>
      </c>
      <c r="CX2996">
        <v>0</v>
      </c>
      <c r="CZ2996" s="1" t="s">
        <v>128</v>
      </c>
      <c r="DA2996">
        <v>0</v>
      </c>
      <c r="DB2996" s="1" t="s">
        <v>128</v>
      </c>
      <c r="DE2996" s="1" t="s">
        <v>128</v>
      </c>
      <c r="DF2996">
        <v>0</v>
      </c>
      <c r="DG2996" s="1" t="s">
        <v>128</v>
      </c>
      <c r="DH2996">
        <v>0</v>
      </c>
      <c r="DI2996" s="1" t="s">
        <v>128</v>
      </c>
      <c r="DJ2996" s="1" t="s">
        <v>128</v>
      </c>
      <c r="DK2996" s="1" t="s">
        <v>128</v>
      </c>
      <c r="DL2996" s="1" t="s">
        <v>128</v>
      </c>
      <c r="DN2996">
        <v>0</v>
      </c>
      <c r="DO2996" s="1" t="s">
        <v>128</v>
      </c>
      <c r="DP2996">
        <v>0</v>
      </c>
      <c r="DR2996">
        <v>0</v>
      </c>
      <c r="DT2996">
        <v>0</v>
      </c>
      <c r="DV2996">
        <v>0</v>
      </c>
      <c r="DW2996" s="1" t="s">
        <v>128</v>
      </c>
      <c r="DX2996">
        <v>0</v>
      </c>
      <c r="DY2996" s="1" t="s">
        <v>128</v>
      </c>
    </row>
    <row r="2997" spans="1:129" x14ac:dyDescent="0.25">
      <c r="A2997" s="1" t="s">
        <v>3492</v>
      </c>
      <c r="B2997">
        <v>30914651</v>
      </c>
      <c r="C2997" s="2">
        <v>42370</v>
      </c>
      <c r="D2997" s="2">
        <v>42735</v>
      </c>
      <c r="E2997">
        <v>30914651</v>
      </c>
      <c r="G2997" s="2">
        <v>42370</v>
      </c>
      <c r="H2997" s="2">
        <v>42735</v>
      </c>
      <c r="I2997" s="1" t="s">
        <v>128</v>
      </c>
      <c r="J2997" s="1" t="s">
        <v>129</v>
      </c>
      <c r="K2997" s="2"/>
      <c r="L2997" s="2">
        <v>42765</v>
      </c>
      <c r="M2997" s="1" t="s">
        <v>130</v>
      </c>
      <c r="N2997" t="b">
        <v>0</v>
      </c>
      <c r="P2997" s="1" t="s">
        <v>128</v>
      </c>
      <c r="Q2997" s="1" t="s">
        <v>134</v>
      </c>
      <c r="R2997" s="1" t="s">
        <v>128</v>
      </c>
      <c r="S2997" s="1" t="s">
        <v>128</v>
      </c>
      <c r="X2997" s="1" t="s">
        <v>128</v>
      </c>
      <c r="Y2997">
        <v>0</v>
      </c>
      <c r="AD2997">
        <v>0</v>
      </c>
      <c r="AE2997">
        <v>0</v>
      </c>
      <c r="AF29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7" s="1" t="s">
        <v>128</v>
      </c>
      <c r="AH2997">
        <v>0</v>
      </c>
      <c r="AM2997" s="1" t="s">
        <v>128</v>
      </c>
      <c r="AN2997" s="1" t="s">
        <v>128</v>
      </c>
      <c r="AO2997" s="1" t="s">
        <v>128</v>
      </c>
      <c r="AU2997" s="1" t="s">
        <v>128</v>
      </c>
      <c r="AW2997" s="1" t="s">
        <v>128</v>
      </c>
      <c r="BB2997" s="1" t="s">
        <v>128</v>
      </c>
      <c r="BC2997" s="1" t="s">
        <v>128</v>
      </c>
      <c r="BD2997" s="1" t="s">
        <v>128</v>
      </c>
      <c r="BG2997" s="1" t="s">
        <v>128</v>
      </c>
      <c r="BH2997" s="1" t="s">
        <v>128</v>
      </c>
      <c r="BI2997" s="1" t="s">
        <v>128</v>
      </c>
      <c r="BK2997" s="1" t="s">
        <v>128</v>
      </c>
      <c r="BM2997" s="1" t="s">
        <v>128</v>
      </c>
      <c r="BP2997" s="1" t="s">
        <v>128</v>
      </c>
      <c r="BR2997" s="1" t="s">
        <v>128</v>
      </c>
      <c r="BS2997" s="1" t="s">
        <v>128</v>
      </c>
      <c r="CA2997" s="1" t="s">
        <v>128</v>
      </c>
      <c r="CB2997" s="1" t="s">
        <v>128</v>
      </c>
      <c r="CC2997" s="1" t="s">
        <v>128</v>
      </c>
      <c r="CD2997" s="1" t="s">
        <v>128</v>
      </c>
      <c r="CE2997" s="1" t="s">
        <v>128</v>
      </c>
      <c r="CJ2997" s="1" t="s">
        <v>128</v>
      </c>
      <c r="CP2997" s="1" t="s">
        <v>128</v>
      </c>
      <c r="CQ2997" s="1" t="s">
        <v>128</v>
      </c>
      <c r="CR2997" s="1" t="s">
        <v>128</v>
      </c>
      <c r="CT2997" s="1" t="s">
        <v>128</v>
      </c>
      <c r="CU2997" s="1" t="s">
        <v>128</v>
      </c>
      <c r="CZ2997" s="1" t="s">
        <v>128</v>
      </c>
      <c r="DB2997" s="1" t="s">
        <v>128</v>
      </c>
      <c r="DE2997" s="1" t="s">
        <v>128</v>
      </c>
      <c r="DG2997" s="1" t="s">
        <v>128</v>
      </c>
      <c r="DI2997" s="1" t="s">
        <v>128</v>
      </c>
      <c r="DJ2997" s="1" t="s">
        <v>128</v>
      </c>
      <c r="DK2997" s="1" t="s">
        <v>128</v>
      </c>
      <c r="DL2997" s="1" t="s">
        <v>128</v>
      </c>
      <c r="DO2997" s="1" t="s">
        <v>128</v>
      </c>
      <c r="DW2997" s="1" t="s">
        <v>128</v>
      </c>
      <c r="DY2997" s="1" t="s">
        <v>128</v>
      </c>
    </row>
    <row r="2998" spans="1:129" x14ac:dyDescent="0.25">
      <c r="A2998" s="1" t="s">
        <v>3493</v>
      </c>
      <c r="B2998">
        <v>37437379</v>
      </c>
      <c r="C2998" s="2">
        <v>42400</v>
      </c>
      <c r="D2998" s="2">
        <v>42735</v>
      </c>
      <c r="E2998">
        <v>37437379</v>
      </c>
      <c r="G2998" s="2">
        <v>42400</v>
      </c>
      <c r="H2998" s="2">
        <v>42735</v>
      </c>
      <c r="I2998" s="1" t="s">
        <v>128</v>
      </c>
      <c r="J2998" s="1" t="s">
        <v>129</v>
      </c>
      <c r="K2998" s="2"/>
      <c r="L2998" s="2"/>
      <c r="M2998" s="1" t="s">
        <v>130</v>
      </c>
      <c r="N2998" t="b">
        <v>0</v>
      </c>
      <c r="P2998" s="1" t="s">
        <v>128</v>
      </c>
      <c r="Q2998" s="1" t="s">
        <v>139</v>
      </c>
      <c r="R2998" s="1" t="s">
        <v>128</v>
      </c>
      <c r="S2998" s="1" t="s">
        <v>128</v>
      </c>
      <c r="T2998">
        <v>0</v>
      </c>
      <c r="V2998">
        <v>0</v>
      </c>
      <c r="X2998" s="1" t="s">
        <v>128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8" s="1" t="s">
        <v>128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s="1" t="s">
        <v>128</v>
      </c>
      <c r="AN2998" s="1" t="s">
        <v>128</v>
      </c>
      <c r="AO2998" s="1" t="s">
        <v>128</v>
      </c>
      <c r="AS2998">
        <v>0</v>
      </c>
      <c r="AU2998" s="1" t="s">
        <v>128</v>
      </c>
      <c r="AV2998">
        <v>0</v>
      </c>
      <c r="AW2998" s="1" t="s">
        <v>128</v>
      </c>
      <c r="AX2998">
        <v>0</v>
      </c>
      <c r="AY2998">
        <v>0</v>
      </c>
      <c r="BA2998">
        <v>0</v>
      </c>
      <c r="BB2998" s="1" t="s">
        <v>128</v>
      </c>
      <c r="BC2998" s="1" t="s">
        <v>128</v>
      </c>
      <c r="BD2998" s="1" t="s">
        <v>128</v>
      </c>
      <c r="BE2998">
        <v>0</v>
      </c>
      <c r="BG2998" s="1" t="s">
        <v>128</v>
      </c>
      <c r="BH2998" s="1" t="s">
        <v>128</v>
      </c>
      <c r="BI2998" s="1" t="s">
        <v>128</v>
      </c>
      <c r="BJ2998">
        <v>0</v>
      </c>
      <c r="BK2998" s="1" t="s">
        <v>128</v>
      </c>
      <c r="BL2998">
        <v>0</v>
      </c>
      <c r="BM2998" s="1" t="s">
        <v>128</v>
      </c>
      <c r="BN2998">
        <v>0</v>
      </c>
      <c r="BO2998">
        <v>0</v>
      </c>
      <c r="BP2998" s="1" t="s">
        <v>128</v>
      </c>
      <c r="BQ2998">
        <v>0</v>
      </c>
      <c r="BR2998" s="1" t="s">
        <v>128</v>
      </c>
      <c r="BS2998" s="1" t="s">
        <v>128</v>
      </c>
      <c r="BT2998">
        <v>0</v>
      </c>
      <c r="BU2998">
        <v>0</v>
      </c>
      <c r="BV2998">
        <v>0</v>
      </c>
      <c r="BX2998">
        <v>0</v>
      </c>
      <c r="BY2998">
        <v>0</v>
      </c>
      <c r="CA2998" s="1" t="s">
        <v>128</v>
      </c>
      <c r="CB2998" s="1" t="s">
        <v>128</v>
      </c>
      <c r="CC2998" s="1" t="s">
        <v>128</v>
      </c>
      <c r="CD2998" s="1" t="s">
        <v>128</v>
      </c>
      <c r="CE2998" s="1" t="s">
        <v>128</v>
      </c>
      <c r="CF2998">
        <v>0</v>
      </c>
      <c r="CG2998">
        <v>0</v>
      </c>
      <c r="CH2998">
        <v>0</v>
      </c>
      <c r="CI2998">
        <v>0</v>
      </c>
      <c r="CJ2998" s="1" t="s">
        <v>128</v>
      </c>
      <c r="CK2998">
        <v>0</v>
      </c>
      <c r="CM2998">
        <v>0</v>
      </c>
      <c r="CN2998">
        <v>0</v>
      </c>
      <c r="CO2998">
        <v>0</v>
      </c>
      <c r="CP2998" s="1" t="s">
        <v>128</v>
      </c>
      <c r="CQ2998" s="1" t="s">
        <v>128</v>
      </c>
      <c r="CR2998" s="1" t="s">
        <v>128</v>
      </c>
      <c r="CT2998" s="1" t="s">
        <v>128</v>
      </c>
      <c r="CU2998" s="1" t="s">
        <v>128</v>
      </c>
      <c r="CV2998">
        <v>0</v>
      </c>
      <c r="CX2998">
        <v>0</v>
      </c>
      <c r="CZ2998" s="1" t="s">
        <v>128</v>
      </c>
      <c r="DA2998">
        <v>0</v>
      </c>
      <c r="DB2998" s="1" t="s">
        <v>128</v>
      </c>
      <c r="DE2998" s="1" t="s">
        <v>128</v>
      </c>
      <c r="DF2998">
        <v>0</v>
      </c>
      <c r="DG2998" s="1" t="s">
        <v>128</v>
      </c>
      <c r="DH2998">
        <v>0</v>
      </c>
      <c r="DI2998" s="1" t="s">
        <v>128</v>
      </c>
      <c r="DJ2998" s="1" t="s">
        <v>128</v>
      </c>
      <c r="DK2998" s="1" t="s">
        <v>128</v>
      </c>
      <c r="DL2998" s="1" t="s">
        <v>128</v>
      </c>
      <c r="DN2998">
        <v>0</v>
      </c>
      <c r="DO2998" s="1" t="s">
        <v>128</v>
      </c>
      <c r="DP2998">
        <v>0</v>
      </c>
      <c r="DR2998">
        <v>0</v>
      </c>
      <c r="DT2998">
        <v>0</v>
      </c>
      <c r="DV2998">
        <v>0</v>
      </c>
      <c r="DW2998" s="1" t="s">
        <v>128</v>
      </c>
      <c r="DX2998">
        <v>0</v>
      </c>
      <c r="DY2998" s="1" t="s">
        <v>128</v>
      </c>
    </row>
    <row r="2999" spans="1:129" x14ac:dyDescent="0.25">
      <c r="A2999" s="1" t="s">
        <v>3494</v>
      </c>
      <c r="B2999">
        <v>36497599</v>
      </c>
      <c r="C2999" s="2">
        <v>42370</v>
      </c>
      <c r="D2999" s="2">
        <v>42735</v>
      </c>
      <c r="E2999">
        <v>36497599</v>
      </c>
      <c r="G2999" s="2">
        <v>42370</v>
      </c>
      <c r="H2999" s="2">
        <v>42735</v>
      </c>
      <c r="I2999" s="1" t="s">
        <v>128</v>
      </c>
      <c r="J2999" s="1" t="s">
        <v>129</v>
      </c>
      <c r="K2999" s="2">
        <v>42900</v>
      </c>
      <c r="L2999" s="2">
        <v>42900</v>
      </c>
      <c r="M2999" s="1" t="s">
        <v>130</v>
      </c>
      <c r="N2999" t="b">
        <v>0</v>
      </c>
      <c r="P2999" s="1" t="s">
        <v>128</v>
      </c>
      <c r="Q2999" s="1" t="s">
        <v>139</v>
      </c>
      <c r="R2999" s="1" t="s">
        <v>128</v>
      </c>
      <c r="S2999" s="1" t="s">
        <v>128</v>
      </c>
      <c r="X2999" s="1" t="s">
        <v>128</v>
      </c>
      <c r="Y2999">
        <v>0</v>
      </c>
      <c r="AD2999">
        <v>0</v>
      </c>
      <c r="AE2999">
        <v>0</v>
      </c>
      <c r="AF29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2999" s="1" t="s">
        <v>128</v>
      </c>
      <c r="AH2999">
        <v>0</v>
      </c>
      <c r="AM2999" s="1" t="s">
        <v>128</v>
      </c>
      <c r="AN2999" s="1" t="s">
        <v>128</v>
      </c>
      <c r="AO2999" s="1" t="s">
        <v>128</v>
      </c>
      <c r="AU2999" s="1" t="s">
        <v>128</v>
      </c>
      <c r="AW2999" s="1" t="s">
        <v>128</v>
      </c>
      <c r="BB2999" s="1" t="s">
        <v>128</v>
      </c>
      <c r="BC2999" s="1" t="s">
        <v>128</v>
      </c>
      <c r="BD2999" s="1" t="s">
        <v>128</v>
      </c>
      <c r="BG2999" s="1" t="s">
        <v>128</v>
      </c>
      <c r="BH2999" s="1" t="s">
        <v>128</v>
      </c>
      <c r="BI2999" s="1" t="s">
        <v>128</v>
      </c>
      <c r="BK2999" s="1" t="s">
        <v>128</v>
      </c>
      <c r="BM2999" s="1" t="s">
        <v>128</v>
      </c>
      <c r="BP2999" s="1" t="s">
        <v>128</v>
      </c>
      <c r="BR2999" s="1" t="s">
        <v>128</v>
      </c>
      <c r="BS2999" s="1" t="s">
        <v>128</v>
      </c>
      <c r="CA2999" s="1" t="s">
        <v>128</v>
      </c>
      <c r="CB2999" s="1" t="s">
        <v>128</v>
      </c>
      <c r="CC2999" s="1" t="s">
        <v>128</v>
      </c>
      <c r="CD2999" s="1" t="s">
        <v>128</v>
      </c>
      <c r="CE2999" s="1" t="s">
        <v>128</v>
      </c>
      <c r="CJ2999" s="1" t="s">
        <v>128</v>
      </c>
      <c r="CP2999" s="1" t="s">
        <v>128</v>
      </c>
      <c r="CQ2999" s="1" t="s">
        <v>128</v>
      </c>
      <c r="CR2999" s="1" t="s">
        <v>128</v>
      </c>
      <c r="CT2999" s="1" t="s">
        <v>128</v>
      </c>
      <c r="CU2999" s="1" t="s">
        <v>128</v>
      </c>
      <c r="CZ2999" s="1" t="s">
        <v>128</v>
      </c>
      <c r="DB2999" s="1" t="s">
        <v>128</v>
      </c>
      <c r="DE2999" s="1" t="s">
        <v>128</v>
      </c>
      <c r="DG2999" s="1" t="s">
        <v>128</v>
      </c>
      <c r="DI2999" s="1" t="s">
        <v>128</v>
      </c>
      <c r="DJ2999" s="1" t="s">
        <v>128</v>
      </c>
      <c r="DK2999" s="1" t="s">
        <v>128</v>
      </c>
      <c r="DL2999" s="1" t="s">
        <v>128</v>
      </c>
      <c r="DO2999" s="1" t="s">
        <v>128</v>
      </c>
      <c r="DW2999" s="1" t="s">
        <v>128</v>
      </c>
      <c r="DY2999" s="1" t="s">
        <v>128</v>
      </c>
    </row>
    <row r="3000" spans="1:129" x14ac:dyDescent="0.25">
      <c r="A3000" s="1" t="s">
        <v>3495</v>
      </c>
      <c r="B3000">
        <v>36499478</v>
      </c>
      <c r="C3000" s="2">
        <v>42370</v>
      </c>
      <c r="D3000" s="2">
        <v>42735</v>
      </c>
      <c r="E3000">
        <v>36499478</v>
      </c>
      <c r="G3000" s="2">
        <v>42370</v>
      </c>
      <c r="H3000" s="2">
        <v>42735</v>
      </c>
      <c r="I3000" s="1" t="s">
        <v>128</v>
      </c>
      <c r="J3000" s="1" t="s">
        <v>129</v>
      </c>
      <c r="K3000" s="2">
        <v>42900</v>
      </c>
      <c r="L3000" s="2">
        <v>42900</v>
      </c>
      <c r="M3000" s="1" t="s">
        <v>130</v>
      </c>
      <c r="N3000" t="b">
        <v>0</v>
      </c>
      <c r="P3000" s="1" t="s">
        <v>128</v>
      </c>
      <c r="Q3000" s="1" t="s">
        <v>139</v>
      </c>
      <c r="R3000" s="1" t="s">
        <v>128</v>
      </c>
      <c r="S3000" s="1" t="s">
        <v>128</v>
      </c>
      <c r="X3000" s="1" t="s">
        <v>128</v>
      </c>
      <c r="Y3000">
        <v>0</v>
      </c>
      <c r="AD3000">
        <v>0</v>
      </c>
      <c r="AE3000">
        <v>0</v>
      </c>
      <c r="AF30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0" s="1" t="s">
        <v>128</v>
      </c>
      <c r="AH3000">
        <v>0</v>
      </c>
      <c r="AM3000" s="1" t="s">
        <v>128</v>
      </c>
      <c r="AN3000" s="1" t="s">
        <v>128</v>
      </c>
      <c r="AO3000" s="1" t="s">
        <v>128</v>
      </c>
      <c r="AU3000" s="1" t="s">
        <v>128</v>
      </c>
      <c r="AW3000" s="1" t="s">
        <v>128</v>
      </c>
      <c r="BB3000" s="1" t="s">
        <v>128</v>
      </c>
      <c r="BC3000" s="1" t="s">
        <v>128</v>
      </c>
      <c r="BD3000" s="1" t="s">
        <v>128</v>
      </c>
      <c r="BG3000" s="1" t="s">
        <v>128</v>
      </c>
      <c r="BH3000" s="1" t="s">
        <v>128</v>
      </c>
      <c r="BI3000" s="1" t="s">
        <v>128</v>
      </c>
      <c r="BK3000" s="1" t="s">
        <v>128</v>
      </c>
      <c r="BM3000" s="1" t="s">
        <v>128</v>
      </c>
      <c r="BP3000" s="1" t="s">
        <v>128</v>
      </c>
      <c r="BR3000" s="1" t="s">
        <v>128</v>
      </c>
      <c r="BS3000" s="1" t="s">
        <v>128</v>
      </c>
      <c r="CA3000" s="1" t="s">
        <v>128</v>
      </c>
      <c r="CB3000" s="1" t="s">
        <v>128</v>
      </c>
      <c r="CC3000" s="1" t="s">
        <v>128</v>
      </c>
      <c r="CD3000" s="1" t="s">
        <v>128</v>
      </c>
      <c r="CE3000" s="1" t="s">
        <v>128</v>
      </c>
      <c r="CJ3000" s="1" t="s">
        <v>128</v>
      </c>
      <c r="CP3000" s="1" t="s">
        <v>128</v>
      </c>
      <c r="CQ3000" s="1" t="s">
        <v>128</v>
      </c>
      <c r="CR3000" s="1" t="s">
        <v>128</v>
      </c>
      <c r="CT3000" s="1" t="s">
        <v>128</v>
      </c>
      <c r="CU3000" s="1" t="s">
        <v>128</v>
      </c>
      <c r="CZ3000" s="1" t="s">
        <v>128</v>
      </c>
      <c r="DB3000" s="1" t="s">
        <v>128</v>
      </c>
      <c r="DE3000" s="1" t="s">
        <v>128</v>
      </c>
      <c r="DG3000" s="1" t="s">
        <v>128</v>
      </c>
      <c r="DI3000" s="1" t="s">
        <v>128</v>
      </c>
      <c r="DJ3000" s="1" t="s">
        <v>128</v>
      </c>
      <c r="DK3000" s="1" t="s">
        <v>128</v>
      </c>
      <c r="DL3000" s="1" t="s">
        <v>128</v>
      </c>
      <c r="DO3000" s="1" t="s">
        <v>128</v>
      </c>
      <c r="DW3000" s="1" t="s">
        <v>128</v>
      </c>
      <c r="DY3000" s="1" t="s">
        <v>128</v>
      </c>
    </row>
    <row r="3001" spans="1:129" x14ac:dyDescent="0.25">
      <c r="A3001" s="1" t="s">
        <v>3496</v>
      </c>
      <c r="B3001">
        <v>37428426</v>
      </c>
      <c r="C3001" s="2">
        <v>42400</v>
      </c>
      <c r="D3001" s="2">
        <v>42735</v>
      </c>
      <c r="E3001">
        <v>37428426</v>
      </c>
      <c r="G3001" s="2">
        <v>42400</v>
      </c>
      <c r="H3001" s="2">
        <v>42735</v>
      </c>
      <c r="I3001" s="1" t="s">
        <v>128</v>
      </c>
      <c r="J3001" s="1" t="s">
        <v>129</v>
      </c>
      <c r="K3001" s="2"/>
      <c r="L3001" s="2"/>
      <c r="M3001" s="1" t="s">
        <v>130</v>
      </c>
      <c r="N3001" t="b">
        <v>0</v>
      </c>
      <c r="P3001" s="1" t="s">
        <v>128</v>
      </c>
      <c r="Q3001" s="1" t="s">
        <v>139</v>
      </c>
      <c r="R3001" s="1" t="s">
        <v>128</v>
      </c>
      <c r="S3001" s="1" t="s">
        <v>128</v>
      </c>
      <c r="T3001">
        <v>0</v>
      </c>
      <c r="V3001">
        <v>0</v>
      </c>
      <c r="X3001" s="1" t="s">
        <v>128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1" s="1" t="s">
        <v>128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s="1" t="s">
        <v>128</v>
      </c>
      <c r="AN3001" s="1" t="s">
        <v>128</v>
      </c>
      <c r="AO3001" s="1" t="s">
        <v>128</v>
      </c>
      <c r="AS3001">
        <v>0</v>
      </c>
      <c r="AU3001" s="1" t="s">
        <v>128</v>
      </c>
      <c r="AV3001">
        <v>0</v>
      </c>
      <c r="AW3001" s="1" t="s">
        <v>128</v>
      </c>
      <c r="AX3001">
        <v>0</v>
      </c>
      <c r="AY3001">
        <v>0</v>
      </c>
      <c r="BA3001">
        <v>0</v>
      </c>
      <c r="BB3001" s="1" t="s">
        <v>128</v>
      </c>
      <c r="BC3001" s="1" t="s">
        <v>128</v>
      </c>
      <c r="BD3001" s="1" t="s">
        <v>128</v>
      </c>
      <c r="BE3001">
        <v>0</v>
      </c>
      <c r="BG3001" s="1" t="s">
        <v>128</v>
      </c>
      <c r="BH3001" s="1" t="s">
        <v>128</v>
      </c>
      <c r="BI3001" s="1" t="s">
        <v>128</v>
      </c>
      <c r="BJ3001">
        <v>0</v>
      </c>
      <c r="BK3001" s="1" t="s">
        <v>128</v>
      </c>
      <c r="BL3001">
        <v>0</v>
      </c>
      <c r="BM3001" s="1" t="s">
        <v>128</v>
      </c>
      <c r="BN3001">
        <v>0</v>
      </c>
      <c r="BO3001">
        <v>0</v>
      </c>
      <c r="BP3001" s="1" t="s">
        <v>128</v>
      </c>
      <c r="BQ3001">
        <v>0</v>
      </c>
      <c r="BR3001" s="1" t="s">
        <v>128</v>
      </c>
      <c r="BS3001" s="1" t="s">
        <v>128</v>
      </c>
      <c r="BT3001">
        <v>0</v>
      </c>
      <c r="BU3001">
        <v>0</v>
      </c>
      <c r="BV3001">
        <v>0</v>
      </c>
      <c r="BX3001">
        <v>0</v>
      </c>
      <c r="BY3001">
        <v>0</v>
      </c>
      <c r="CA3001" s="1" t="s">
        <v>128</v>
      </c>
      <c r="CB3001" s="1" t="s">
        <v>128</v>
      </c>
      <c r="CC3001" s="1" t="s">
        <v>128</v>
      </c>
      <c r="CD3001" s="1" t="s">
        <v>128</v>
      </c>
      <c r="CE3001" s="1" t="s">
        <v>128</v>
      </c>
      <c r="CF3001">
        <v>0</v>
      </c>
      <c r="CG3001">
        <v>0</v>
      </c>
      <c r="CH3001">
        <v>0</v>
      </c>
      <c r="CI3001">
        <v>0</v>
      </c>
      <c r="CJ3001" s="1" t="s">
        <v>128</v>
      </c>
      <c r="CK3001">
        <v>0</v>
      </c>
      <c r="CM3001">
        <v>0</v>
      </c>
      <c r="CN3001">
        <v>0</v>
      </c>
      <c r="CO3001">
        <v>0</v>
      </c>
      <c r="CP3001" s="1" t="s">
        <v>128</v>
      </c>
      <c r="CQ3001" s="1" t="s">
        <v>128</v>
      </c>
      <c r="CR3001" s="1" t="s">
        <v>128</v>
      </c>
      <c r="CT3001" s="1" t="s">
        <v>128</v>
      </c>
      <c r="CU3001" s="1" t="s">
        <v>128</v>
      </c>
      <c r="CV3001">
        <v>0</v>
      </c>
      <c r="CX3001">
        <v>0</v>
      </c>
      <c r="CZ3001" s="1" t="s">
        <v>128</v>
      </c>
      <c r="DA3001">
        <v>0</v>
      </c>
      <c r="DB3001" s="1" t="s">
        <v>128</v>
      </c>
      <c r="DE3001" s="1" t="s">
        <v>128</v>
      </c>
      <c r="DF3001">
        <v>0</v>
      </c>
      <c r="DG3001" s="1" t="s">
        <v>128</v>
      </c>
      <c r="DH3001">
        <v>0</v>
      </c>
      <c r="DI3001" s="1" t="s">
        <v>128</v>
      </c>
      <c r="DJ3001" s="1" t="s">
        <v>128</v>
      </c>
      <c r="DK3001" s="1" t="s">
        <v>128</v>
      </c>
      <c r="DL3001" s="1" t="s">
        <v>128</v>
      </c>
      <c r="DN3001">
        <v>0</v>
      </c>
      <c r="DO3001" s="1" t="s">
        <v>128</v>
      </c>
      <c r="DP3001">
        <v>0</v>
      </c>
      <c r="DR3001">
        <v>0</v>
      </c>
      <c r="DT3001">
        <v>0</v>
      </c>
      <c r="DV3001">
        <v>0</v>
      </c>
      <c r="DW3001" s="1" t="s">
        <v>128</v>
      </c>
      <c r="DX3001">
        <v>0</v>
      </c>
      <c r="DY3001" s="1" t="s">
        <v>128</v>
      </c>
    </row>
    <row r="3002" spans="1:129" x14ac:dyDescent="0.25">
      <c r="A3002" s="1" t="s">
        <v>3497</v>
      </c>
      <c r="B3002">
        <v>36497564</v>
      </c>
      <c r="C3002" s="2">
        <v>42370</v>
      </c>
      <c r="D3002" s="2">
        <v>42735</v>
      </c>
      <c r="E3002">
        <v>36497564</v>
      </c>
      <c r="G3002" s="2">
        <v>42370</v>
      </c>
      <c r="H3002" s="2">
        <v>42735</v>
      </c>
      <c r="I3002" s="1" t="s">
        <v>128</v>
      </c>
      <c r="J3002" s="1" t="s">
        <v>129</v>
      </c>
      <c r="K3002" s="2">
        <v>42900</v>
      </c>
      <c r="L3002" s="2">
        <v>42900</v>
      </c>
      <c r="M3002" s="1" t="s">
        <v>130</v>
      </c>
      <c r="N3002" t="b">
        <v>0</v>
      </c>
      <c r="P3002" s="1" t="s">
        <v>128</v>
      </c>
      <c r="Q3002" s="1" t="s">
        <v>139</v>
      </c>
      <c r="R3002" s="1" t="s">
        <v>128</v>
      </c>
      <c r="S3002" s="1" t="s">
        <v>128</v>
      </c>
      <c r="X3002" s="1" t="s">
        <v>128</v>
      </c>
      <c r="Y3002">
        <v>0</v>
      </c>
      <c r="AD3002">
        <v>0</v>
      </c>
      <c r="AE3002">
        <v>0</v>
      </c>
      <c r="AF30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2" s="1" t="s">
        <v>128</v>
      </c>
      <c r="AH3002">
        <v>0</v>
      </c>
      <c r="AM3002" s="1" t="s">
        <v>128</v>
      </c>
      <c r="AN3002" s="1" t="s">
        <v>128</v>
      </c>
      <c r="AO3002" s="1" t="s">
        <v>128</v>
      </c>
      <c r="AU3002" s="1" t="s">
        <v>128</v>
      </c>
      <c r="AW3002" s="1" t="s">
        <v>128</v>
      </c>
      <c r="BB3002" s="1" t="s">
        <v>128</v>
      </c>
      <c r="BC3002" s="1" t="s">
        <v>128</v>
      </c>
      <c r="BD3002" s="1" t="s">
        <v>128</v>
      </c>
      <c r="BG3002" s="1" t="s">
        <v>128</v>
      </c>
      <c r="BH3002" s="1" t="s">
        <v>128</v>
      </c>
      <c r="BI3002" s="1" t="s">
        <v>128</v>
      </c>
      <c r="BK3002" s="1" t="s">
        <v>128</v>
      </c>
      <c r="BM3002" s="1" t="s">
        <v>128</v>
      </c>
      <c r="BP3002" s="1" t="s">
        <v>128</v>
      </c>
      <c r="BR3002" s="1" t="s">
        <v>128</v>
      </c>
      <c r="BS3002" s="1" t="s">
        <v>128</v>
      </c>
      <c r="CA3002" s="1" t="s">
        <v>128</v>
      </c>
      <c r="CB3002" s="1" t="s">
        <v>128</v>
      </c>
      <c r="CC3002" s="1" t="s">
        <v>128</v>
      </c>
      <c r="CD3002" s="1" t="s">
        <v>128</v>
      </c>
      <c r="CE3002" s="1" t="s">
        <v>128</v>
      </c>
      <c r="CJ3002" s="1" t="s">
        <v>128</v>
      </c>
      <c r="CP3002" s="1" t="s">
        <v>128</v>
      </c>
      <c r="CQ3002" s="1" t="s">
        <v>128</v>
      </c>
      <c r="CR3002" s="1" t="s">
        <v>128</v>
      </c>
      <c r="CT3002" s="1" t="s">
        <v>128</v>
      </c>
      <c r="CU3002" s="1" t="s">
        <v>128</v>
      </c>
      <c r="CZ3002" s="1" t="s">
        <v>128</v>
      </c>
      <c r="DB3002" s="1" t="s">
        <v>128</v>
      </c>
      <c r="DE3002" s="1" t="s">
        <v>128</v>
      </c>
      <c r="DG3002" s="1" t="s">
        <v>128</v>
      </c>
      <c r="DI3002" s="1" t="s">
        <v>128</v>
      </c>
      <c r="DJ3002" s="1" t="s">
        <v>128</v>
      </c>
      <c r="DK3002" s="1" t="s">
        <v>128</v>
      </c>
      <c r="DL3002" s="1" t="s">
        <v>128</v>
      </c>
      <c r="DO3002" s="1" t="s">
        <v>128</v>
      </c>
      <c r="DW3002" s="1" t="s">
        <v>128</v>
      </c>
      <c r="DY3002" s="1" t="s">
        <v>128</v>
      </c>
    </row>
    <row r="3003" spans="1:129" x14ac:dyDescent="0.25">
      <c r="A3003" s="1" t="s">
        <v>3498</v>
      </c>
      <c r="B3003">
        <v>15649437</v>
      </c>
      <c r="C3003" s="2">
        <v>42370</v>
      </c>
      <c r="D3003" s="2">
        <v>42735</v>
      </c>
      <c r="E3003">
        <v>15649437</v>
      </c>
      <c r="F3003">
        <v>8</v>
      </c>
      <c r="G3003" s="2">
        <v>42370</v>
      </c>
      <c r="H3003" s="2">
        <v>42735</v>
      </c>
      <c r="I3003" s="1" t="s">
        <v>128</v>
      </c>
      <c r="J3003" s="1" t="s">
        <v>129</v>
      </c>
      <c r="K3003" s="2">
        <v>42760</v>
      </c>
      <c r="L3003" s="2">
        <v>42760</v>
      </c>
      <c r="M3003" s="1" t="s">
        <v>130</v>
      </c>
      <c r="N3003" t="b">
        <v>0</v>
      </c>
      <c r="O3003">
        <v>28312393</v>
      </c>
      <c r="P3003" s="1" t="s">
        <v>128</v>
      </c>
      <c r="Q3003" s="1" t="s">
        <v>134</v>
      </c>
      <c r="R3003" s="1" t="s">
        <v>128</v>
      </c>
      <c r="S3003" s="1" t="s">
        <v>128</v>
      </c>
      <c r="X3003" s="1" t="s">
        <v>128</v>
      </c>
      <c r="Y3003">
        <v>0</v>
      </c>
      <c r="AD3003">
        <v>0</v>
      </c>
      <c r="AE3003">
        <v>0</v>
      </c>
      <c r="AF30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3" s="1" t="s">
        <v>128</v>
      </c>
      <c r="AH3003">
        <v>0</v>
      </c>
      <c r="AM3003" s="1" t="s">
        <v>128</v>
      </c>
      <c r="AN3003" s="1" t="s">
        <v>128</v>
      </c>
      <c r="AO3003" s="1" t="s">
        <v>128</v>
      </c>
      <c r="AU3003" s="1" t="s">
        <v>128</v>
      </c>
      <c r="AW3003" s="1" t="s">
        <v>128</v>
      </c>
      <c r="BB3003" s="1" t="s">
        <v>128</v>
      </c>
      <c r="BC3003" s="1" t="s">
        <v>128</v>
      </c>
      <c r="BD3003" s="1" t="s">
        <v>128</v>
      </c>
      <c r="BG3003" s="1" t="s">
        <v>128</v>
      </c>
      <c r="BH3003" s="1" t="s">
        <v>128</v>
      </c>
      <c r="BI3003" s="1" t="s">
        <v>128</v>
      </c>
      <c r="BK3003" s="1" t="s">
        <v>128</v>
      </c>
      <c r="BM3003" s="1" t="s">
        <v>128</v>
      </c>
      <c r="BP3003" s="1" t="s">
        <v>128</v>
      </c>
      <c r="BR3003" s="1" t="s">
        <v>128</v>
      </c>
      <c r="BS3003" s="1" t="s">
        <v>128</v>
      </c>
      <c r="CA3003" s="1" t="s">
        <v>128</v>
      </c>
      <c r="CB3003" s="1" t="s">
        <v>128</v>
      </c>
      <c r="CC3003" s="1" t="s">
        <v>128</v>
      </c>
      <c r="CD3003" s="1" t="s">
        <v>128</v>
      </c>
      <c r="CE3003" s="1" t="s">
        <v>128</v>
      </c>
      <c r="CJ3003" s="1" t="s">
        <v>128</v>
      </c>
      <c r="CP3003" s="1" t="s">
        <v>128</v>
      </c>
      <c r="CQ3003" s="1" t="s">
        <v>128</v>
      </c>
      <c r="CR3003" s="1" t="s">
        <v>128</v>
      </c>
      <c r="CT3003" s="1" t="s">
        <v>128</v>
      </c>
      <c r="CU3003" s="1" t="s">
        <v>128</v>
      </c>
      <c r="CZ3003" s="1" t="s">
        <v>128</v>
      </c>
      <c r="DB3003" s="1" t="s">
        <v>128</v>
      </c>
      <c r="DE3003" s="1" t="s">
        <v>128</v>
      </c>
      <c r="DG3003" s="1" t="s">
        <v>128</v>
      </c>
      <c r="DI3003" s="1" t="s">
        <v>128</v>
      </c>
      <c r="DJ3003" s="1" t="s">
        <v>128</v>
      </c>
      <c r="DK3003" s="1" t="s">
        <v>128</v>
      </c>
      <c r="DL3003" s="1" t="s">
        <v>128</v>
      </c>
      <c r="DO3003" s="1" t="s">
        <v>128</v>
      </c>
      <c r="DW3003" s="1" t="s">
        <v>128</v>
      </c>
      <c r="DY3003" s="1" t="s">
        <v>128</v>
      </c>
    </row>
    <row r="3004" spans="1:129" x14ac:dyDescent="0.25">
      <c r="A3004" s="1" t="s">
        <v>3499</v>
      </c>
      <c r="B3004">
        <v>19688240</v>
      </c>
      <c r="C3004" s="2">
        <v>42370</v>
      </c>
      <c r="D3004" s="2">
        <v>42735</v>
      </c>
      <c r="E3004">
        <v>19688240</v>
      </c>
      <c r="G3004" s="2">
        <v>42370</v>
      </c>
      <c r="H3004" s="2">
        <v>42735</v>
      </c>
      <c r="I3004" s="1" t="s">
        <v>128</v>
      </c>
      <c r="J3004" s="1" t="s">
        <v>129</v>
      </c>
      <c r="K3004" s="2">
        <v>42754</v>
      </c>
      <c r="L3004" s="2">
        <v>42754</v>
      </c>
      <c r="M3004" s="1" t="s">
        <v>130</v>
      </c>
      <c r="N3004" t="b">
        <v>0</v>
      </c>
      <c r="O3004">
        <v>33750889</v>
      </c>
      <c r="P3004" s="1" t="s">
        <v>128</v>
      </c>
      <c r="Q3004" s="1" t="s">
        <v>134</v>
      </c>
      <c r="R3004" s="1" t="s">
        <v>128</v>
      </c>
      <c r="S3004" s="1" t="s">
        <v>128</v>
      </c>
      <c r="X3004" s="1" t="s">
        <v>128</v>
      </c>
      <c r="Y3004">
        <v>0</v>
      </c>
      <c r="AD3004">
        <v>0</v>
      </c>
      <c r="AE3004">
        <v>0</v>
      </c>
      <c r="AF30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4" s="1" t="s">
        <v>128</v>
      </c>
      <c r="AH3004">
        <v>0</v>
      </c>
      <c r="AM3004" s="1" t="s">
        <v>128</v>
      </c>
      <c r="AN3004" s="1" t="s">
        <v>128</v>
      </c>
      <c r="AO3004" s="1" t="s">
        <v>128</v>
      </c>
      <c r="AU3004" s="1" t="s">
        <v>128</v>
      </c>
      <c r="AW3004" s="1" t="s">
        <v>128</v>
      </c>
      <c r="BB3004" s="1" t="s">
        <v>128</v>
      </c>
      <c r="BC3004" s="1" t="s">
        <v>128</v>
      </c>
      <c r="BD3004" s="1" t="s">
        <v>128</v>
      </c>
      <c r="BG3004" s="1" t="s">
        <v>128</v>
      </c>
      <c r="BH3004" s="1" t="s">
        <v>128</v>
      </c>
      <c r="BI3004" s="1" t="s">
        <v>128</v>
      </c>
      <c r="BK3004" s="1" t="s">
        <v>128</v>
      </c>
      <c r="BM3004" s="1" t="s">
        <v>128</v>
      </c>
      <c r="BP3004" s="1" t="s">
        <v>128</v>
      </c>
      <c r="BR3004" s="1" t="s">
        <v>128</v>
      </c>
      <c r="BS3004" s="1" t="s">
        <v>128</v>
      </c>
      <c r="CA3004" s="1" t="s">
        <v>128</v>
      </c>
      <c r="CB3004" s="1" t="s">
        <v>128</v>
      </c>
      <c r="CC3004" s="1" t="s">
        <v>128</v>
      </c>
      <c r="CD3004" s="1" t="s">
        <v>128</v>
      </c>
      <c r="CE3004" s="1" t="s">
        <v>128</v>
      </c>
      <c r="CJ3004" s="1" t="s">
        <v>128</v>
      </c>
      <c r="CP3004" s="1" t="s">
        <v>128</v>
      </c>
      <c r="CQ3004" s="1" t="s">
        <v>128</v>
      </c>
      <c r="CR3004" s="1" t="s">
        <v>128</v>
      </c>
      <c r="CT3004" s="1" t="s">
        <v>128</v>
      </c>
      <c r="CU3004" s="1" t="s">
        <v>128</v>
      </c>
      <c r="CZ3004" s="1" t="s">
        <v>128</v>
      </c>
      <c r="DB3004" s="1" t="s">
        <v>128</v>
      </c>
      <c r="DE3004" s="1" t="s">
        <v>128</v>
      </c>
      <c r="DG3004" s="1" t="s">
        <v>128</v>
      </c>
      <c r="DI3004" s="1" t="s">
        <v>128</v>
      </c>
      <c r="DJ3004" s="1" t="s">
        <v>128</v>
      </c>
      <c r="DK3004" s="1" t="s">
        <v>128</v>
      </c>
      <c r="DL3004" s="1" t="s">
        <v>128</v>
      </c>
      <c r="DO3004" s="1" t="s">
        <v>128</v>
      </c>
      <c r="DW3004" s="1" t="s">
        <v>128</v>
      </c>
      <c r="DY3004" s="1" t="s">
        <v>128</v>
      </c>
    </row>
    <row r="3005" spans="1:129" x14ac:dyDescent="0.25">
      <c r="A3005" s="1" t="s">
        <v>3500</v>
      </c>
      <c r="B3005">
        <v>73739519</v>
      </c>
      <c r="C3005" s="2">
        <v>42370</v>
      </c>
      <c r="D3005" s="2">
        <v>42735</v>
      </c>
      <c r="E3005">
        <v>73739519</v>
      </c>
      <c r="G3005" s="2">
        <v>42370</v>
      </c>
      <c r="H3005" s="2">
        <v>42735</v>
      </c>
      <c r="I3005" s="1" t="s">
        <v>128</v>
      </c>
      <c r="J3005" s="1" t="s">
        <v>129</v>
      </c>
      <c r="K3005" s="2">
        <v>42768</v>
      </c>
      <c r="L3005" s="2">
        <v>42768</v>
      </c>
      <c r="M3005" s="1" t="s">
        <v>130</v>
      </c>
      <c r="N3005" t="b">
        <v>0</v>
      </c>
      <c r="P3005" s="1" t="s">
        <v>128</v>
      </c>
      <c r="Q3005" s="1" t="s">
        <v>139</v>
      </c>
      <c r="R3005" s="1" t="s">
        <v>128</v>
      </c>
      <c r="S3005" s="1" t="s">
        <v>128</v>
      </c>
      <c r="X3005" s="1" t="s">
        <v>128</v>
      </c>
      <c r="Y3005">
        <v>0</v>
      </c>
      <c r="AD3005">
        <v>0</v>
      </c>
      <c r="AE3005">
        <v>0</v>
      </c>
      <c r="AF30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5" s="1" t="s">
        <v>128</v>
      </c>
      <c r="AH3005">
        <v>0</v>
      </c>
      <c r="AM3005" s="1" t="s">
        <v>128</v>
      </c>
      <c r="AN3005" s="1" t="s">
        <v>128</v>
      </c>
      <c r="AO3005" s="1" t="s">
        <v>128</v>
      </c>
      <c r="AU3005" s="1" t="s">
        <v>128</v>
      </c>
      <c r="AW3005" s="1" t="s">
        <v>128</v>
      </c>
      <c r="BB3005" s="1" t="s">
        <v>128</v>
      </c>
      <c r="BC3005" s="1" t="s">
        <v>128</v>
      </c>
      <c r="BD3005" s="1" t="s">
        <v>128</v>
      </c>
      <c r="BG3005" s="1" t="s">
        <v>128</v>
      </c>
      <c r="BH3005" s="1" t="s">
        <v>128</v>
      </c>
      <c r="BI3005" s="1" t="s">
        <v>128</v>
      </c>
      <c r="BK3005" s="1" t="s">
        <v>128</v>
      </c>
      <c r="BM3005" s="1" t="s">
        <v>128</v>
      </c>
      <c r="BP3005" s="1" t="s">
        <v>128</v>
      </c>
      <c r="BR3005" s="1" t="s">
        <v>128</v>
      </c>
      <c r="BS3005" s="1" t="s">
        <v>128</v>
      </c>
      <c r="CA3005" s="1" t="s">
        <v>128</v>
      </c>
      <c r="CB3005" s="1" t="s">
        <v>128</v>
      </c>
      <c r="CC3005" s="1" t="s">
        <v>128</v>
      </c>
      <c r="CD3005" s="1" t="s">
        <v>128</v>
      </c>
      <c r="CE3005" s="1" t="s">
        <v>128</v>
      </c>
      <c r="CJ3005" s="1" t="s">
        <v>128</v>
      </c>
      <c r="CP3005" s="1" t="s">
        <v>128</v>
      </c>
      <c r="CQ3005" s="1" t="s">
        <v>128</v>
      </c>
      <c r="CR3005" s="1" t="s">
        <v>128</v>
      </c>
      <c r="CT3005" s="1" t="s">
        <v>128</v>
      </c>
      <c r="CU3005" s="1" t="s">
        <v>128</v>
      </c>
      <c r="CZ3005" s="1" t="s">
        <v>128</v>
      </c>
      <c r="DB3005" s="1" t="s">
        <v>128</v>
      </c>
      <c r="DE3005" s="1" t="s">
        <v>128</v>
      </c>
      <c r="DG3005" s="1" t="s">
        <v>128</v>
      </c>
      <c r="DI3005" s="1" t="s">
        <v>128</v>
      </c>
      <c r="DJ3005" s="1" t="s">
        <v>128</v>
      </c>
      <c r="DK3005" s="1" t="s">
        <v>128</v>
      </c>
      <c r="DL3005" s="1" t="s">
        <v>128</v>
      </c>
      <c r="DO3005" s="1" t="s">
        <v>128</v>
      </c>
      <c r="DW3005" s="1" t="s">
        <v>128</v>
      </c>
      <c r="DY3005" s="1" t="s">
        <v>128</v>
      </c>
    </row>
    <row r="3006" spans="1:129" x14ac:dyDescent="0.25">
      <c r="A3006" s="1" t="s">
        <v>3501</v>
      </c>
      <c r="B3006">
        <v>54210914</v>
      </c>
      <c r="C3006" s="2">
        <v>42370</v>
      </c>
      <c r="D3006" s="2">
        <v>42735</v>
      </c>
      <c r="E3006">
        <v>54210914</v>
      </c>
      <c r="G3006" s="2">
        <v>42370</v>
      </c>
      <c r="H3006" s="2">
        <v>42735</v>
      </c>
      <c r="I3006" s="1" t="s">
        <v>128</v>
      </c>
      <c r="J3006" s="1" t="s">
        <v>129</v>
      </c>
      <c r="K3006" s="2">
        <v>42768</v>
      </c>
      <c r="L3006" s="2">
        <v>42768</v>
      </c>
      <c r="M3006" s="1" t="s">
        <v>130</v>
      </c>
      <c r="N3006" t="b">
        <v>0</v>
      </c>
      <c r="P3006" s="1" t="s">
        <v>128</v>
      </c>
      <c r="Q3006" s="1" t="s">
        <v>139</v>
      </c>
      <c r="R3006" s="1" t="s">
        <v>128</v>
      </c>
      <c r="S3006" s="1" t="s">
        <v>128</v>
      </c>
      <c r="X3006" s="1" t="s">
        <v>128</v>
      </c>
      <c r="Y3006">
        <v>0</v>
      </c>
      <c r="AD3006">
        <v>0</v>
      </c>
      <c r="AE3006">
        <v>0</v>
      </c>
      <c r="AF30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6" s="1" t="s">
        <v>128</v>
      </c>
      <c r="AH3006">
        <v>0</v>
      </c>
      <c r="AM3006" s="1" t="s">
        <v>128</v>
      </c>
      <c r="AN3006" s="1" t="s">
        <v>128</v>
      </c>
      <c r="AO3006" s="1" t="s">
        <v>128</v>
      </c>
      <c r="AU3006" s="1" t="s">
        <v>128</v>
      </c>
      <c r="AW3006" s="1" t="s">
        <v>128</v>
      </c>
      <c r="BB3006" s="1" t="s">
        <v>128</v>
      </c>
      <c r="BC3006" s="1" t="s">
        <v>128</v>
      </c>
      <c r="BD3006" s="1" t="s">
        <v>128</v>
      </c>
      <c r="BG3006" s="1" t="s">
        <v>128</v>
      </c>
      <c r="BH3006" s="1" t="s">
        <v>128</v>
      </c>
      <c r="BI3006" s="1" t="s">
        <v>128</v>
      </c>
      <c r="BK3006" s="1" t="s">
        <v>128</v>
      </c>
      <c r="BM3006" s="1" t="s">
        <v>128</v>
      </c>
      <c r="BP3006" s="1" t="s">
        <v>128</v>
      </c>
      <c r="BR3006" s="1" t="s">
        <v>128</v>
      </c>
      <c r="BS3006" s="1" t="s">
        <v>128</v>
      </c>
      <c r="CA3006" s="1" t="s">
        <v>128</v>
      </c>
      <c r="CB3006" s="1" t="s">
        <v>128</v>
      </c>
      <c r="CC3006" s="1" t="s">
        <v>128</v>
      </c>
      <c r="CD3006" s="1" t="s">
        <v>128</v>
      </c>
      <c r="CE3006" s="1" t="s">
        <v>128</v>
      </c>
      <c r="CJ3006" s="1" t="s">
        <v>128</v>
      </c>
      <c r="CP3006" s="1" t="s">
        <v>128</v>
      </c>
      <c r="CQ3006" s="1" t="s">
        <v>128</v>
      </c>
      <c r="CR3006" s="1" t="s">
        <v>128</v>
      </c>
      <c r="CT3006" s="1" t="s">
        <v>128</v>
      </c>
      <c r="CU3006" s="1" t="s">
        <v>128</v>
      </c>
      <c r="CZ3006" s="1" t="s">
        <v>128</v>
      </c>
      <c r="DB3006" s="1" t="s">
        <v>128</v>
      </c>
      <c r="DE3006" s="1" t="s">
        <v>128</v>
      </c>
      <c r="DG3006" s="1" t="s">
        <v>128</v>
      </c>
      <c r="DI3006" s="1" t="s">
        <v>128</v>
      </c>
      <c r="DJ3006" s="1" t="s">
        <v>128</v>
      </c>
      <c r="DK3006" s="1" t="s">
        <v>128</v>
      </c>
      <c r="DL3006" s="1" t="s">
        <v>128</v>
      </c>
      <c r="DO3006" s="1" t="s">
        <v>128</v>
      </c>
      <c r="DW3006" s="1" t="s">
        <v>128</v>
      </c>
      <c r="DY3006" s="1" t="s">
        <v>128</v>
      </c>
    </row>
    <row r="3007" spans="1:129" x14ac:dyDescent="0.25">
      <c r="A3007" s="1" t="s">
        <v>3502</v>
      </c>
      <c r="B3007">
        <v>12624948</v>
      </c>
      <c r="C3007" s="2">
        <v>42370</v>
      </c>
      <c r="D3007" s="2">
        <v>42735</v>
      </c>
      <c r="E3007">
        <v>12624948</v>
      </c>
      <c r="G3007" s="2">
        <v>42370</v>
      </c>
      <c r="H3007" s="2">
        <v>42735</v>
      </c>
      <c r="I3007" s="1" t="s">
        <v>128</v>
      </c>
      <c r="J3007" s="1" t="s">
        <v>129</v>
      </c>
      <c r="K3007" s="2">
        <v>42768</v>
      </c>
      <c r="L3007" s="2">
        <v>42768</v>
      </c>
      <c r="M3007" s="1" t="s">
        <v>130</v>
      </c>
      <c r="N3007" t="b">
        <v>0</v>
      </c>
      <c r="P3007" s="1" t="s">
        <v>128</v>
      </c>
      <c r="Q3007" s="1" t="s">
        <v>139</v>
      </c>
      <c r="R3007" s="1" t="s">
        <v>128</v>
      </c>
      <c r="S3007" s="1" t="s">
        <v>128</v>
      </c>
      <c r="X3007" s="1" t="s">
        <v>128</v>
      </c>
      <c r="Y3007">
        <v>0</v>
      </c>
      <c r="AD3007">
        <v>0</v>
      </c>
      <c r="AE3007">
        <v>0</v>
      </c>
      <c r="AF30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7" s="1" t="s">
        <v>128</v>
      </c>
      <c r="AH3007">
        <v>0</v>
      </c>
      <c r="AM3007" s="1" t="s">
        <v>128</v>
      </c>
      <c r="AN3007" s="1" t="s">
        <v>128</v>
      </c>
      <c r="AO3007" s="1" t="s">
        <v>128</v>
      </c>
      <c r="AU3007" s="1" t="s">
        <v>128</v>
      </c>
      <c r="AW3007" s="1" t="s">
        <v>128</v>
      </c>
      <c r="BB3007" s="1" t="s">
        <v>128</v>
      </c>
      <c r="BC3007" s="1" t="s">
        <v>128</v>
      </c>
      <c r="BD3007" s="1" t="s">
        <v>128</v>
      </c>
      <c r="BG3007" s="1" t="s">
        <v>128</v>
      </c>
      <c r="BH3007" s="1" t="s">
        <v>128</v>
      </c>
      <c r="BI3007" s="1" t="s">
        <v>128</v>
      </c>
      <c r="BK3007" s="1" t="s">
        <v>128</v>
      </c>
      <c r="BM3007" s="1" t="s">
        <v>128</v>
      </c>
      <c r="BP3007" s="1" t="s">
        <v>128</v>
      </c>
      <c r="BR3007" s="1" t="s">
        <v>128</v>
      </c>
      <c r="BS3007" s="1" t="s">
        <v>128</v>
      </c>
      <c r="CA3007" s="1" t="s">
        <v>128</v>
      </c>
      <c r="CB3007" s="1" t="s">
        <v>128</v>
      </c>
      <c r="CC3007" s="1" t="s">
        <v>128</v>
      </c>
      <c r="CD3007" s="1" t="s">
        <v>128</v>
      </c>
      <c r="CE3007" s="1" t="s">
        <v>128</v>
      </c>
      <c r="CJ3007" s="1" t="s">
        <v>128</v>
      </c>
      <c r="CP3007" s="1" t="s">
        <v>128</v>
      </c>
      <c r="CQ3007" s="1" t="s">
        <v>128</v>
      </c>
      <c r="CR3007" s="1" t="s">
        <v>128</v>
      </c>
      <c r="CT3007" s="1" t="s">
        <v>128</v>
      </c>
      <c r="CU3007" s="1" t="s">
        <v>128</v>
      </c>
      <c r="CZ3007" s="1" t="s">
        <v>128</v>
      </c>
      <c r="DB3007" s="1" t="s">
        <v>128</v>
      </c>
      <c r="DE3007" s="1" t="s">
        <v>128</v>
      </c>
      <c r="DG3007" s="1" t="s">
        <v>128</v>
      </c>
      <c r="DI3007" s="1" t="s">
        <v>128</v>
      </c>
      <c r="DJ3007" s="1" t="s">
        <v>128</v>
      </c>
      <c r="DK3007" s="1" t="s">
        <v>128</v>
      </c>
      <c r="DL3007" s="1" t="s">
        <v>128</v>
      </c>
      <c r="DO3007" s="1" t="s">
        <v>128</v>
      </c>
      <c r="DW3007" s="1" t="s">
        <v>128</v>
      </c>
      <c r="DY3007" s="1" t="s">
        <v>128</v>
      </c>
    </row>
    <row r="3008" spans="1:129" x14ac:dyDescent="0.25">
      <c r="A3008" s="1" t="s">
        <v>3503</v>
      </c>
      <c r="B3008">
        <v>30583531</v>
      </c>
      <c r="C3008" s="2">
        <v>42370</v>
      </c>
      <c r="D3008" s="2">
        <v>42735</v>
      </c>
      <c r="E3008">
        <v>30583531</v>
      </c>
      <c r="G3008" s="2">
        <v>42370</v>
      </c>
      <c r="H3008" s="2">
        <v>42735</v>
      </c>
      <c r="I3008" s="1" t="s">
        <v>128</v>
      </c>
      <c r="J3008" s="1" t="s">
        <v>129</v>
      </c>
      <c r="K3008" s="2">
        <v>42760</v>
      </c>
      <c r="L3008" s="2">
        <v>42769</v>
      </c>
      <c r="M3008" s="1" t="s">
        <v>130</v>
      </c>
      <c r="N3008" t="b">
        <v>0</v>
      </c>
      <c r="O3008">
        <v>10300142</v>
      </c>
      <c r="P3008" s="1" t="s">
        <v>128</v>
      </c>
      <c r="Q3008" s="1" t="s">
        <v>134</v>
      </c>
      <c r="R3008" s="1" t="s">
        <v>128</v>
      </c>
      <c r="S3008" s="1" t="s">
        <v>128</v>
      </c>
      <c r="U3008">
        <v>731775</v>
      </c>
      <c r="X3008" s="1" t="s">
        <v>128</v>
      </c>
      <c r="Y3008">
        <v>2772915</v>
      </c>
      <c r="AD3008">
        <v>0</v>
      </c>
      <c r="AE3008">
        <v>0</v>
      </c>
      <c r="AF30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8" s="1" t="s">
        <v>128</v>
      </c>
      <c r="AH3008">
        <v>0</v>
      </c>
      <c r="AM3008" s="1" t="s">
        <v>128</v>
      </c>
      <c r="AN3008" s="1" t="s">
        <v>128</v>
      </c>
      <c r="AO3008" s="1" t="s">
        <v>128</v>
      </c>
      <c r="AT3008">
        <v>98378</v>
      </c>
      <c r="AU3008" s="1" t="s">
        <v>128</v>
      </c>
      <c r="AV3008">
        <v>204400</v>
      </c>
      <c r="AW3008" s="1" t="s">
        <v>128</v>
      </c>
      <c r="BB3008" s="1" t="s">
        <v>128</v>
      </c>
      <c r="BC3008" s="1" t="s">
        <v>128</v>
      </c>
      <c r="BD3008" s="1" t="s">
        <v>128</v>
      </c>
      <c r="BE3008">
        <v>486291</v>
      </c>
      <c r="BG3008" s="1" t="s">
        <v>128</v>
      </c>
      <c r="BH3008" s="1" t="s">
        <v>128</v>
      </c>
      <c r="BI3008" s="1" t="s">
        <v>128</v>
      </c>
      <c r="BK3008" s="1" t="s">
        <v>128</v>
      </c>
      <c r="BM3008" s="1" t="s">
        <v>128</v>
      </c>
      <c r="BP3008" s="1" t="s">
        <v>128</v>
      </c>
      <c r="BR3008" s="1" t="s">
        <v>128</v>
      </c>
      <c r="BS3008" s="1" t="s">
        <v>128</v>
      </c>
      <c r="CA3008" s="1" t="s">
        <v>128</v>
      </c>
      <c r="CB3008" s="1" t="s">
        <v>128</v>
      </c>
      <c r="CC3008" s="1" t="s">
        <v>128</v>
      </c>
      <c r="CD3008" s="1" t="s">
        <v>128</v>
      </c>
      <c r="CE3008" s="1" t="s">
        <v>128</v>
      </c>
      <c r="CJ3008" s="1" t="s">
        <v>128</v>
      </c>
      <c r="CP3008" s="1" t="s">
        <v>128</v>
      </c>
      <c r="CQ3008" s="1" t="s">
        <v>128</v>
      </c>
      <c r="CR3008" s="1" t="s">
        <v>128</v>
      </c>
      <c r="CT3008" s="1" t="s">
        <v>128</v>
      </c>
      <c r="CU3008" s="1" t="s">
        <v>128</v>
      </c>
      <c r="CZ3008" s="1" t="s">
        <v>128</v>
      </c>
      <c r="DB3008" s="1" t="s">
        <v>128</v>
      </c>
      <c r="DE3008" s="1" t="s">
        <v>128</v>
      </c>
      <c r="DG3008" s="1" t="s">
        <v>128</v>
      </c>
      <c r="DI3008" s="1" t="s">
        <v>128</v>
      </c>
      <c r="DJ3008" s="1" t="s">
        <v>128</v>
      </c>
      <c r="DK3008" s="1" t="s">
        <v>128</v>
      </c>
      <c r="DL3008" s="1" t="s">
        <v>128</v>
      </c>
      <c r="DO3008" s="1" t="s">
        <v>128</v>
      </c>
      <c r="DW3008" s="1" t="s">
        <v>128</v>
      </c>
      <c r="DY3008" s="1" t="s">
        <v>128</v>
      </c>
    </row>
    <row r="3009" spans="1:129" x14ac:dyDescent="0.25">
      <c r="A3009" s="1" t="s">
        <v>3504</v>
      </c>
      <c r="B3009">
        <v>36090146</v>
      </c>
      <c r="C3009" s="2">
        <v>42370</v>
      </c>
      <c r="D3009" s="2">
        <v>42735</v>
      </c>
      <c r="E3009">
        <v>36090146</v>
      </c>
      <c r="G3009" s="2">
        <v>42370</v>
      </c>
      <c r="H3009" s="2">
        <v>42735</v>
      </c>
      <c r="I3009" s="1" t="s">
        <v>128</v>
      </c>
      <c r="J3009" s="1" t="s">
        <v>129</v>
      </c>
      <c r="K3009" s="2">
        <v>42764</v>
      </c>
      <c r="L3009" s="2">
        <v>42768</v>
      </c>
      <c r="M3009" s="1" t="s">
        <v>130</v>
      </c>
      <c r="N3009" t="b">
        <v>0</v>
      </c>
      <c r="O3009">
        <v>39463113</v>
      </c>
      <c r="P3009" s="1" t="s">
        <v>128</v>
      </c>
      <c r="Q3009" s="1" t="s">
        <v>139</v>
      </c>
      <c r="R3009" s="1" t="s">
        <v>128</v>
      </c>
      <c r="S3009" s="1" t="s">
        <v>128</v>
      </c>
      <c r="X3009" s="1" t="s">
        <v>128</v>
      </c>
      <c r="Y3009">
        <v>0</v>
      </c>
      <c r="AD3009">
        <v>0</v>
      </c>
      <c r="AE3009">
        <v>0</v>
      </c>
      <c r="AF30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09" s="1" t="s">
        <v>128</v>
      </c>
      <c r="AH3009">
        <v>0</v>
      </c>
      <c r="AM3009" s="1" t="s">
        <v>128</v>
      </c>
      <c r="AN3009" s="1" t="s">
        <v>128</v>
      </c>
      <c r="AO3009" s="1" t="s">
        <v>128</v>
      </c>
      <c r="AU3009" s="1" t="s">
        <v>128</v>
      </c>
      <c r="AW3009" s="1" t="s">
        <v>128</v>
      </c>
      <c r="BB3009" s="1" t="s">
        <v>128</v>
      </c>
      <c r="BC3009" s="1" t="s">
        <v>128</v>
      </c>
      <c r="BD3009" s="1" t="s">
        <v>128</v>
      </c>
      <c r="BG3009" s="1" t="s">
        <v>128</v>
      </c>
      <c r="BH3009" s="1" t="s">
        <v>128</v>
      </c>
      <c r="BI3009" s="1" t="s">
        <v>128</v>
      </c>
      <c r="BK3009" s="1" t="s">
        <v>128</v>
      </c>
      <c r="BM3009" s="1" t="s">
        <v>128</v>
      </c>
      <c r="BP3009" s="1" t="s">
        <v>128</v>
      </c>
      <c r="BR3009" s="1" t="s">
        <v>128</v>
      </c>
      <c r="BS3009" s="1" t="s">
        <v>128</v>
      </c>
      <c r="CA3009" s="1" t="s">
        <v>128</v>
      </c>
      <c r="CB3009" s="1" t="s">
        <v>128</v>
      </c>
      <c r="CC3009" s="1" t="s">
        <v>128</v>
      </c>
      <c r="CD3009" s="1" t="s">
        <v>128</v>
      </c>
      <c r="CE3009" s="1" t="s">
        <v>128</v>
      </c>
      <c r="CJ3009" s="1" t="s">
        <v>128</v>
      </c>
      <c r="CP3009" s="1" t="s">
        <v>128</v>
      </c>
      <c r="CQ3009" s="1" t="s">
        <v>128</v>
      </c>
      <c r="CR3009" s="1" t="s">
        <v>128</v>
      </c>
      <c r="CT3009" s="1" t="s">
        <v>128</v>
      </c>
      <c r="CU3009" s="1" t="s">
        <v>128</v>
      </c>
      <c r="CZ3009" s="1" t="s">
        <v>128</v>
      </c>
      <c r="DB3009" s="1" t="s">
        <v>128</v>
      </c>
      <c r="DE3009" s="1" t="s">
        <v>128</v>
      </c>
      <c r="DG3009" s="1" t="s">
        <v>128</v>
      </c>
      <c r="DI3009" s="1" t="s">
        <v>128</v>
      </c>
      <c r="DJ3009" s="1" t="s">
        <v>128</v>
      </c>
      <c r="DK3009" s="1" t="s">
        <v>128</v>
      </c>
      <c r="DL3009" s="1" t="s">
        <v>128</v>
      </c>
      <c r="DO3009" s="1" t="s">
        <v>128</v>
      </c>
      <c r="DW3009" s="1" t="s">
        <v>128</v>
      </c>
      <c r="DY3009" s="1" t="s">
        <v>128</v>
      </c>
    </row>
    <row r="3010" spans="1:129" x14ac:dyDescent="0.25">
      <c r="A3010" s="1" t="s">
        <v>3505</v>
      </c>
      <c r="B3010">
        <v>26796091</v>
      </c>
      <c r="C3010" s="2">
        <v>42370</v>
      </c>
      <c r="D3010" s="2">
        <v>42735</v>
      </c>
      <c r="E3010">
        <v>26796091</v>
      </c>
      <c r="G3010" s="2">
        <v>42370</v>
      </c>
      <c r="H3010" s="2">
        <v>42735</v>
      </c>
      <c r="I3010" s="1" t="s">
        <v>128</v>
      </c>
      <c r="J3010" s="1" t="s">
        <v>129</v>
      </c>
      <c r="K3010" s="2">
        <v>42767</v>
      </c>
      <c r="L3010" s="2">
        <v>42767</v>
      </c>
      <c r="M3010" s="1" t="s">
        <v>130</v>
      </c>
      <c r="N3010" t="b">
        <v>0</v>
      </c>
      <c r="P3010" s="1" t="s">
        <v>128</v>
      </c>
      <c r="Q3010" s="1" t="s">
        <v>139</v>
      </c>
      <c r="R3010" s="1" t="s">
        <v>128</v>
      </c>
      <c r="S3010" s="1" t="s">
        <v>128</v>
      </c>
      <c r="X3010" s="1" t="s">
        <v>128</v>
      </c>
      <c r="Y3010">
        <v>0</v>
      </c>
      <c r="AD3010">
        <v>0</v>
      </c>
      <c r="AE3010">
        <v>0</v>
      </c>
      <c r="AF30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0" s="1" t="s">
        <v>128</v>
      </c>
      <c r="AH3010">
        <v>0</v>
      </c>
      <c r="AM3010" s="1" t="s">
        <v>128</v>
      </c>
      <c r="AN3010" s="1" t="s">
        <v>128</v>
      </c>
      <c r="AO3010" s="1" t="s">
        <v>128</v>
      </c>
      <c r="AU3010" s="1" t="s">
        <v>128</v>
      </c>
      <c r="AW3010" s="1" t="s">
        <v>128</v>
      </c>
      <c r="BB3010" s="1" t="s">
        <v>128</v>
      </c>
      <c r="BC3010" s="1" t="s">
        <v>128</v>
      </c>
      <c r="BD3010" s="1" t="s">
        <v>128</v>
      </c>
      <c r="BG3010" s="1" t="s">
        <v>128</v>
      </c>
      <c r="BH3010" s="1" t="s">
        <v>128</v>
      </c>
      <c r="BI3010" s="1" t="s">
        <v>128</v>
      </c>
      <c r="BK3010" s="1" t="s">
        <v>128</v>
      </c>
      <c r="BM3010" s="1" t="s">
        <v>128</v>
      </c>
      <c r="BP3010" s="1" t="s">
        <v>128</v>
      </c>
      <c r="BR3010" s="1" t="s">
        <v>128</v>
      </c>
      <c r="BS3010" s="1" t="s">
        <v>128</v>
      </c>
      <c r="CA3010" s="1" t="s">
        <v>128</v>
      </c>
      <c r="CB3010" s="1" t="s">
        <v>128</v>
      </c>
      <c r="CC3010" s="1" t="s">
        <v>128</v>
      </c>
      <c r="CD3010" s="1" t="s">
        <v>128</v>
      </c>
      <c r="CE3010" s="1" t="s">
        <v>128</v>
      </c>
      <c r="CJ3010" s="1" t="s">
        <v>128</v>
      </c>
      <c r="CP3010" s="1" t="s">
        <v>128</v>
      </c>
      <c r="CQ3010" s="1" t="s">
        <v>128</v>
      </c>
      <c r="CR3010" s="1" t="s">
        <v>128</v>
      </c>
      <c r="CT3010" s="1" t="s">
        <v>128</v>
      </c>
      <c r="CU3010" s="1" t="s">
        <v>128</v>
      </c>
      <c r="CZ3010" s="1" t="s">
        <v>128</v>
      </c>
      <c r="DB3010" s="1" t="s">
        <v>128</v>
      </c>
      <c r="DE3010" s="1" t="s">
        <v>128</v>
      </c>
      <c r="DG3010" s="1" t="s">
        <v>128</v>
      </c>
      <c r="DI3010" s="1" t="s">
        <v>128</v>
      </c>
      <c r="DJ3010" s="1" t="s">
        <v>128</v>
      </c>
      <c r="DK3010" s="1" t="s">
        <v>128</v>
      </c>
      <c r="DL3010" s="1" t="s">
        <v>128</v>
      </c>
      <c r="DO3010" s="1" t="s">
        <v>128</v>
      </c>
      <c r="DW3010" s="1" t="s">
        <v>128</v>
      </c>
      <c r="DY3010" s="1" t="s">
        <v>128</v>
      </c>
    </row>
    <row r="3011" spans="1:129" x14ac:dyDescent="0.25">
      <c r="A3011" s="1" t="s">
        <v>3506</v>
      </c>
      <c r="B3011">
        <v>29816395</v>
      </c>
      <c r="C3011" s="2">
        <v>42736</v>
      </c>
      <c r="D3011" s="2">
        <v>43100</v>
      </c>
      <c r="E3011">
        <v>29816395</v>
      </c>
      <c r="G3011" s="2">
        <v>42736</v>
      </c>
      <c r="H3011" s="2">
        <v>43100</v>
      </c>
      <c r="I3011" s="1" t="s">
        <v>128</v>
      </c>
      <c r="J3011" s="1" t="s">
        <v>129</v>
      </c>
      <c r="K3011" s="2"/>
      <c r="L3011" s="2">
        <v>43133</v>
      </c>
      <c r="M3011" s="1" t="s">
        <v>130</v>
      </c>
      <c r="N3011" t="b">
        <v>0</v>
      </c>
      <c r="P3011" s="1" t="s">
        <v>128</v>
      </c>
      <c r="Q3011" s="1" t="s">
        <v>139</v>
      </c>
      <c r="R3011" s="1" t="s">
        <v>128</v>
      </c>
      <c r="S3011" s="1" t="s">
        <v>128</v>
      </c>
      <c r="V3011">
        <v>0</v>
      </c>
      <c r="X3011" s="1" t="s">
        <v>128</v>
      </c>
      <c r="Y3011">
        <v>0</v>
      </c>
      <c r="AD3011">
        <v>0</v>
      </c>
      <c r="AE3011">
        <v>0</v>
      </c>
      <c r="AF30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1" s="1" t="s">
        <v>128</v>
      </c>
      <c r="AH3011">
        <v>0</v>
      </c>
      <c r="AM3011" s="1" t="s">
        <v>128</v>
      </c>
      <c r="AN3011" s="1" t="s">
        <v>128</v>
      </c>
      <c r="AO3011" s="1" t="s">
        <v>128</v>
      </c>
      <c r="AU3011" s="1" t="s">
        <v>128</v>
      </c>
      <c r="AW3011" s="1" t="s">
        <v>128</v>
      </c>
      <c r="BB3011" s="1" t="s">
        <v>128</v>
      </c>
      <c r="BC3011" s="1" t="s">
        <v>128</v>
      </c>
      <c r="BD3011" s="1" t="s">
        <v>128</v>
      </c>
      <c r="BE3011">
        <v>0</v>
      </c>
      <c r="BG3011" s="1" t="s">
        <v>128</v>
      </c>
      <c r="BH3011" s="1" t="s">
        <v>128</v>
      </c>
      <c r="BI3011" s="1" t="s">
        <v>128</v>
      </c>
      <c r="BK3011" s="1" t="s">
        <v>128</v>
      </c>
      <c r="BM3011" s="1" t="s">
        <v>128</v>
      </c>
      <c r="BP3011" s="1" t="s">
        <v>128</v>
      </c>
      <c r="BR3011" s="1" t="s">
        <v>128</v>
      </c>
      <c r="BS3011" s="1" t="s">
        <v>128</v>
      </c>
      <c r="CA3011" s="1" t="s">
        <v>128</v>
      </c>
      <c r="CB3011" s="1" t="s">
        <v>128</v>
      </c>
      <c r="CC3011" s="1" t="s">
        <v>128</v>
      </c>
      <c r="CD3011" s="1" t="s">
        <v>128</v>
      </c>
      <c r="CE3011" s="1" t="s">
        <v>128</v>
      </c>
      <c r="CJ3011" s="1" t="s">
        <v>128</v>
      </c>
      <c r="CP3011" s="1" t="s">
        <v>128</v>
      </c>
      <c r="CQ3011" s="1" t="s">
        <v>128</v>
      </c>
      <c r="CR3011" s="1" t="s">
        <v>128</v>
      </c>
      <c r="CT3011" s="1" t="s">
        <v>128</v>
      </c>
      <c r="CU3011" s="1" t="s">
        <v>128</v>
      </c>
      <c r="CV3011">
        <v>-50000</v>
      </c>
      <c r="CZ3011" s="1" t="s">
        <v>128</v>
      </c>
      <c r="DB3011" s="1" t="s">
        <v>128</v>
      </c>
      <c r="DE3011" s="1" t="s">
        <v>128</v>
      </c>
      <c r="DG3011" s="1" t="s">
        <v>128</v>
      </c>
      <c r="DI3011" s="1" t="s">
        <v>128</v>
      </c>
      <c r="DJ3011" s="1" t="s">
        <v>128</v>
      </c>
      <c r="DK3011" s="1" t="s">
        <v>128</v>
      </c>
      <c r="DL3011" s="1" t="s">
        <v>128</v>
      </c>
      <c r="DO3011" s="1" t="s">
        <v>128</v>
      </c>
      <c r="DW3011" s="1" t="s">
        <v>128</v>
      </c>
      <c r="DY3011" s="1" t="s">
        <v>128</v>
      </c>
    </row>
    <row r="3012" spans="1:129" x14ac:dyDescent="0.25">
      <c r="A3012" s="1" t="s">
        <v>3507</v>
      </c>
      <c r="B3012">
        <v>26747635</v>
      </c>
      <c r="C3012" s="2">
        <v>42736</v>
      </c>
      <c r="D3012" s="2">
        <v>43100</v>
      </c>
      <c r="E3012">
        <v>26747635</v>
      </c>
      <c r="G3012" s="2">
        <v>42736</v>
      </c>
      <c r="H3012" s="2">
        <v>43100</v>
      </c>
      <c r="I3012" s="1" t="s">
        <v>128</v>
      </c>
      <c r="J3012" s="1" t="s">
        <v>129</v>
      </c>
      <c r="K3012" s="2"/>
      <c r="L3012" s="2">
        <v>43133</v>
      </c>
      <c r="M3012" s="1" t="s">
        <v>130</v>
      </c>
      <c r="N3012" t="b">
        <v>0</v>
      </c>
      <c r="P3012" s="1" t="s">
        <v>128</v>
      </c>
      <c r="Q3012" s="1" t="s">
        <v>139</v>
      </c>
      <c r="R3012" s="1" t="s">
        <v>128</v>
      </c>
      <c r="S3012" s="1" t="s">
        <v>128</v>
      </c>
      <c r="V3012">
        <v>0</v>
      </c>
      <c r="X3012" s="1" t="s">
        <v>128</v>
      </c>
      <c r="Y3012">
        <v>0</v>
      </c>
      <c r="AD3012">
        <v>0</v>
      </c>
      <c r="AE3012">
        <v>0</v>
      </c>
      <c r="AF30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2" s="1" t="s">
        <v>128</v>
      </c>
      <c r="AH3012">
        <v>0</v>
      </c>
      <c r="AM3012" s="1" t="s">
        <v>128</v>
      </c>
      <c r="AN3012" s="1" t="s">
        <v>128</v>
      </c>
      <c r="AO3012" s="1" t="s">
        <v>128</v>
      </c>
      <c r="AU3012" s="1" t="s">
        <v>128</v>
      </c>
      <c r="AW3012" s="1" t="s">
        <v>128</v>
      </c>
      <c r="BB3012" s="1" t="s">
        <v>128</v>
      </c>
      <c r="BC3012" s="1" t="s">
        <v>128</v>
      </c>
      <c r="BD3012" s="1" t="s">
        <v>128</v>
      </c>
      <c r="BE3012">
        <v>0</v>
      </c>
      <c r="BG3012" s="1" t="s">
        <v>128</v>
      </c>
      <c r="BH3012" s="1" t="s">
        <v>128</v>
      </c>
      <c r="BI3012" s="1" t="s">
        <v>128</v>
      </c>
      <c r="BK3012" s="1" t="s">
        <v>128</v>
      </c>
      <c r="BM3012" s="1" t="s">
        <v>128</v>
      </c>
      <c r="BP3012" s="1" t="s">
        <v>128</v>
      </c>
      <c r="BR3012" s="1" t="s">
        <v>128</v>
      </c>
      <c r="BS3012" s="1" t="s">
        <v>128</v>
      </c>
      <c r="CA3012" s="1" t="s">
        <v>128</v>
      </c>
      <c r="CB3012" s="1" t="s">
        <v>128</v>
      </c>
      <c r="CC3012" s="1" t="s">
        <v>128</v>
      </c>
      <c r="CD3012" s="1" t="s">
        <v>128</v>
      </c>
      <c r="CE3012" s="1" t="s">
        <v>128</v>
      </c>
      <c r="CJ3012" s="1" t="s">
        <v>128</v>
      </c>
      <c r="CP3012" s="1" t="s">
        <v>128</v>
      </c>
      <c r="CQ3012" s="1" t="s">
        <v>128</v>
      </c>
      <c r="CR3012" s="1" t="s">
        <v>128</v>
      </c>
      <c r="CT3012" s="1" t="s">
        <v>128</v>
      </c>
      <c r="CU3012" s="1" t="s">
        <v>128</v>
      </c>
      <c r="CV3012">
        <v>-200000</v>
      </c>
      <c r="CZ3012" s="1" t="s">
        <v>128</v>
      </c>
      <c r="DB3012" s="1" t="s">
        <v>128</v>
      </c>
      <c r="DE3012" s="1" t="s">
        <v>128</v>
      </c>
      <c r="DG3012" s="1" t="s">
        <v>128</v>
      </c>
      <c r="DI3012" s="1" t="s">
        <v>128</v>
      </c>
      <c r="DJ3012" s="1" t="s">
        <v>128</v>
      </c>
      <c r="DK3012" s="1" t="s">
        <v>128</v>
      </c>
      <c r="DL3012" s="1" t="s">
        <v>128</v>
      </c>
      <c r="DO3012" s="1" t="s">
        <v>128</v>
      </c>
      <c r="DW3012" s="1" t="s">
        <v>128</v>
      </c>
      <c r="DY3012" s="1" t="s">
        <v>128</v>
      </c>
    </row>
    <row r="3013" spans="1:129" x14ac:dyDescent="0.25">
      <c r="A3013" s="1" t="s">
        <v>3508</v>
      </c>
      <c r="B3013">
        <v>36015934</v>
      </c>
      <c r="C3013" s="2">
        <v>42370</v>
      </c>
      <c r="D3013" s="2">
        <v>42735</v>
      </c>
      <c r="E3013">
        <v>36015934</v>
      </c>
      <c r="G3013" s="2">
        <v>42370</v>
      </c>
      <c r="H3013" s="2">
        <v>42735</v>
      </c>
      <c r="I3013" s="1" t="s">
        <v>128</v>
      </c>
      <c r="J3013" s="1" t="s">
        <v>129</v>
      </c>
      <c r="K3013" s="2"/>
      <c r="L3013" s="2">
        <v>42838</v>
      </c>
      <c r="M3013" s="1" t="s">
        <v>130</v>
      </c>
      <c r="N3013" t="b">
        <v>0</v>
      </c>
      <c r="P3013" s="1" t="s">
        <v>128</v>
      </c>
      <c r="Q3013" s="1" t="s">
        <v>139</v>
      </c>
      <c r="R3013" s="1" t="s">
        <v>128</v>
      </c>
      <c r="S3013" s="1" t="s">
        <v>128</v>
      </c>
      <c r="T3013">
        <v>0</v>
      </c>
      <c r="V3013">
        <v>0</v>
      </c>
      <c r="X3013" s="1" t="s">
        <v>128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3" s="1" t="s">
        <v>128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 s="1" t="s">
        <v>128</v>
      </c>
      <c r="AN3013" s="1" t="s">
        <v>128</v>
      </c>
      <c r="AO3013" s="1" t="s">
        <v>128</v>
      </c>
      <c r="AS3013">
        <v>0</v>
      </c>
      <c r="AU3013" s="1" t="s">
        <v>128</v>
      </c>
      <c r="AV3013">
        <v>0</v>
      </c>
      <c r="AW3013" s="1" t="s">
        <v>128</v>
      </c>
      <c r="AX3013">
        <v>0</v>
      </c>
      <c r="AY3013">
        <v>0</v>
      </c>
      <c r="BA3013">
        <v>0</v>
      </c>
      <c r="BB3013" s="1" t="s">
        <v>128</v>
      </c>
      <c r="BC3013" s="1" t="s">
        <v>128</v>
      </c>
      <c r="BD3013" s="1" t="s">
        <v>128</v>
      </c>
      <c r="BE3013">
        <v>0</v>
      </c>
      <c r="BG3013" s="1" t="s">
        <v>128</v>
      </c>
      <c r="BH3013" s="1" t="s">
        <v>128</v>
      </c>
      <c r="BI3013" s="1" t="s">
        <v>128</v>
      </c>
      <c r="BJ3013">
        <v>0</v>
      </c>
      <c r="BK3013" s="1" t="s">
        <v>128</v>
      </c>
      <c r="BL3013">
        <v>0</v>
      </c>
      <c r="BM3013" s="1" t="s">
        <v>128</v>
      </c>
      <c r="BN3013">
        <v>0</v>
      </c>
      <c r="BO3013">
        <v>0</v>
      </c>
      <c r="BP3013" s="1" t="s">
        <v>128</v>
      </c>
      <c r="BQ3013">
        <v>0</v>
      </c>
      <c r="BR3013" s="1" t="s">
        <v>128</v>
      </c>
      <c r="BS3013" s="1" t="s">
        <v>128</v>
      </c>
      <c r="BT3013">
        <v>0</v>
      </c>
      <c r="BU3013">
        <v>0</v>
      </c>
      <c r="BV3013">
        <v>0</v>
      </c>
      <c r="BX3013">
        <v>0</v>
      </c>
      <c r="BY3013">
        <v>0</v>
      </c>
      <c r="CA3013" s="1" t="s">
        <v>128</v>
      </c>
      <c r="CB3013" s="1" t="s">
        <v>128</v>
      </c>
      <c r="CC3013" s="1" t="s">
        <v>128</v>
      </c>
      <c r="CD3013" s="1" t="s">
        <v>128</v>
      </c>
      <c r="CE3013" s="1" t="s">
        <v>128</v>
      </c>
      <c r="CF3013">
        <v>0</v>
      </c>
      <c r="CG3013">
        <v>0</v>
      </c>
      <c r="CH3013">
        <v>0</v>
      </c>
      <c r="CI3013">
        <v>0</v>
      </c>
      <c r="CJ3013" s="1" t="s">
        <v>128</v>
      </c>
      <c r="CK3013">
        <v>0</v>
      </c>
      <c r="CM3013">
        <v>0</v>
      </c>
      <c r="CN3013">
        <v>0</v>
      </c>
      <c r="CO3013">
        <v>0</v>
      </c>
      <c r="CP3013" s="1" t="s">
        <v>128</v>
      </c>
      <c r="CQ3013" s="1" t="s">
        <v>128</v>
      </c>
      <c r="CR3013" s="1" t="s">
        <v>128</v>
      </c>
      <c r="CT3013" s="1" t="s">
        <v>128</v>
      </c>
      <c r="CU3013" s="1" t="s">
        <v>128</v>
      </c>
      <c r="CV3013">
        <v>0</v>
      </c>
      <c r="CX3013">
        <v>0</v>
      </c>
      <c r="CZ3013" s="1" t="s">
        <v>128</v>
      </c>
      <c r="DA3013">
        <v>0</v>
      </c>
      <c r="DB3013" s="1" t="s">
        <v>128</v>
      </c>
      <c r="DE3013" s="1" t="s">
        <v>128</v>
      </c>
      <c r="DF3013">
        <v>0</v>
      </c>
      <c r="DG3013" s="1" t="s">
        <v>128</v>
      </c>
      <c r="DH3013">
        <v>0</v>
      </c>
      <c r="DI3013" s="1" t="s">
        <v>128</v>
      </c>
      <c r="DJ3013" s="1" t="s">
        <v>128</v>
      </c>
      <c r="DK3013" s="1" t="s">
        <v>128</v>
      </c>
      <c r="DL3013" s="1" t="s">
        <v>128</v>
      </c>
      <c r="DN3013">
        <v>0</v>
      </c>
      <c r="DO3013" s="1" t="s">
        <v>128</v>
      </c>
      <c r="DP3013">
        <v>0</v>
      </c>
      <c r="DR3013">
        <v>0</v>
      </c>
      <c r="DT3013">
        <v>0</v>
      </c>
      <c r="DV3013">
        <v>0</v>
      </c>
      <c r="DW3013" s="1" t="s">
        <v>128</v>
      </c>
      <c r="DX3013">
        <v>0</v>
      </c>
      <c r="DY3013" s="1" t="s">
        <v>128</v>
      </c>
    </row>
    <row r="3014" spans="1:129" x14ac:dyDescent="0.25">
      <c r="A3014" s="1" t="s">
        <v>3509</v>
      </c>
      <c r="B3014">
        <v>29827176</v>
      </c>
      <c r="C3014" s="2">
        <v>42736</v>
      </c>
      <c r="D3014" s="2">
        <v>43100</v>
      </c>
      <c r="E3014">
        <v>29827176</v>
      </c>
      <c r="F3014">
        <v>0</v>
      </c>
      <c r="G3014" s="2">
        <v>42736</v>
      </c>
      <c r="H3014" s="2">
        <v>43100</v>
      </c>
      <c r="I3014" s="1" t="s">
        <v>128</v>
      </c>
      <c r="J3014" s="1" t="s">
        <v>129</v>
      </c>
      <c r="K3014" s="2">
        <v>43116</v>
      </c>
      <c r="L3014" s="2">
        <v>43116</v>
      </c>
      <c r="M3014" s="1" t="s">
        <v>130</v>
      </c>
      <c r="N3014" t="b">
        <v>0</v>
      </c>
      <c r="P3014" s="1" t="s">
        <v>128</v>
      </c>
      <c r="Q3014" s="1" t="s">
        <v>139</v>
      </c>
      <c r="R3014" s="1" t="s">
        <v>128</v>
      </c>
      <c r="S3014" s="1" t="s">
        <v>128</v>
      </c>
      <c r="X3014" s="1" t="s">
        <v>128</v>
      </c>
      <c r="Y3014">
        <v>0</v>
      </c>
      <c r="AD3014">
        <v>0</v>
      </c>
      <c r="AE3014">
        <v>0</v>
      </c>
      <c r="AF30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4" s="1" t="s">
        <v>128</v>
      </c>
      <c r="AH3014">
        <v>0</v>
      </c>
      <c r="AM3014" s="1" t="s">
        <v>128</v>
      </c>
      <c r="AN3014" s="1" t="s">
        <v>128</v>
      </c>
      <c r="AO3014" s="1" t="s">
        <v>128</v>
      </c>
      <c r="AU3014" s="1" t="s">
        <v>128</v>
      </c>
      <c r="AW3014" s="1" t="s">
        <v>128</v>
      </c>
      <c r="BB3014" s="1" t="s">
        <v>128</v>
      </c>
      <c r="BC3014" s="1" t="s">
        <v>128</v>
      </c>
      <c r="BD3014" s="1" t="s">
        <v>128</v>
      </c>
      <c r="BG3014" s="1" t="s">
        <v>128</v>
      </c>
      <c r="BH3014" s="1" t="s">
        <v>128</v>
      </c>
      <c r="BI3014" s="1" t="s">
        <v>128</v>
      </c>
      <c r="BK3014" s="1" t="s">
        <v>128</v>
      </c>
      <c r="BM3014" s="1" t="s">
        <v>128</v>
      </c>
      <c r="BP3014" s="1" t="s">
        <v>128</v>
      </c>
      <c r="BR3014" s="1" t="s">
        <v>128</v>
      </c>
      <c r="BS3014" s="1" t="s">
        <v>128</v>
      </c>
      <c r="CA3014" s="1" t="s">
        <v>128</v>
      </c>
      <c r="CB3014" s="1" t="s">
        <v>128</v>
      </c>
      <c r="CC3014" s="1" t="s">
        <v>128</v>
      </c>
      <c r="CD3014" s="1" t="s">
        <v>128</v>
      </c>
      <c r="CE3014" s="1" t="s">
        <v>128</v>
      </c>
      <c r="CJ3014" s="1" t="s">
        <v>128</v>
      </c>
      <c r="CP3014" s="1" t="s">
        <v>128</v>
      </c>
      <c r="CQ3014" s="1" t="s">
        <v>128</v>
      </c>
      <c r="CR3014" s="1" t="s">
        <v>128</v>
      </c>
      <c r="CT3014" s="1" t="s">
        <v>128</v>
      </c>
      <c r="CU3014" s="1" t="s">
        <v>128</v>
      </c>
      <c r="CZ3014" s="1" t="s">
        <v>128</v>
      </c>
      <c r="DB3014" s="1" t="s">
        <v>128</v>
      </c>
      <c r="DE3014" s="1" t="s">
        <v>128</v>
      </c>
      <c r="DG3014" s="1" t="s">
        <v>128</v>
      </c>
      <c r="DI3014" s="1" t="s">
        <v>128</v>
      </c>
      <c r="DJ3014" s="1" t="s">
        <v>128</v>
      </c>
      <c r="DK3014" s="1" t="s">
        <v>128</v>
      </c>
      <c r="DL3014" s="1" t="s">
        <v>128</v>
      </c>
      <c r="DO3014" s="1" t="s">
        <v>128</v>
      </c>
      <c r="DW3014" s="1" t="s">
        <v>128</v>
      </c>
      <c r="DY3014" s="1" t="s">
        <v>128</v>
      </c>
    </row>
    <row r="3015" spans="1:129" x14ac:dyDescent="0.25">
      <c r="A3015" s="1" t="s">
        <v>3510</v>
      </c>
      <c r="B3015">
        <v>27522866</v>
      </c>
      <c r="C3015" s="2">
        <v>42370</v>
      </c>
      <c r="D3015" s="2">
        <v>42735</v>
      </c>
      <c r="E3015">
        <v>27522866</v>
      </c>
      <c r="G3015" s="2">
        <v>42370</v>
      </c>
      <c r="H3015" s="2">
        <v>42735</v>
      </c>
      <c r="I3015" s="1" t="s">
        <v>128</v>
      </c>
      <c r="J3015" s="1" t="s">
        <v>129</v>
      </c>
      <c r="K3015" s="2"/>
      <c r="L3015" s="2">
        <v>42772</v>
      </c>
      <c r="M3015" s="1" t="s">
        <v>130</v>
      </c>
      <c r="N3015" t="b">
        <v>0</v>
      </c>
      <c r="P3015" s="1" t="s">
        <v>128</v>
      </c>
      <c r="Q3015" s="1" t="s">
        <v>134</v>
      </c>
      <c r="R3015" s="1" t="s">
        <v>128</v>
      </c>
      <c r="S3015" s="1" t="s">
        <v>128</v>
      </c>
      <c r="X3015" s="1" t="s">
        <v>128</v>
      </c>
      <c r="Y3015">
        <v>0</v>
      </c>
      <c r="AD3015">
        <v>0</v>
      </c>
      <c r="AE3015">
        <v>0</v>
      </c>
      <c r="AF30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5" s="1" t="s">
        <v>128</v>
      </c>
      <c r="AH3015">
        <v>0</v>
      </c>
      <c r="AM3015" s="1" t="s">
        <v>128</v>
      </c>
      <c r="AN3015" s="1" t="s">
        <v>128</v>
      </c>
      <c r="AO3015" s="1" t="s">
        <v>128</v>
      </c>
      <c r="AU3015" s="1" t="s">
        <v>128</v>
      </c>
      <c r="AW3015" s="1" t="s">
        <v>128</v>
      </c>
      <c r="BB3015" s="1" t="s">
        <v>128</v>
      </c>
      <c r="BC3015" s="1" t="s">
        <v>128</v>
      </c>
      <c r="BD3015" s="1" t="s">
        <v>128</v>
      </c>
      <c r="BG3015" s="1" t="s">
        <v>128</v>
      </c>
      <c r="BH3015" s="1" t="s">
        <v>128</v>
      </c>
      <c r="BI3015" s="1" t="s">
        <v>128</v>
      </c>
      <c r="BK3015" s="1" t="s">
        <v>128</v>
      </c>
      <c r="BM3015" s="1" t="s">
        <v>128</v>
      </c>
      <c r="BP3015" s="1" t="s">
        <v>128</v>
      </c>
      <c r="BR3015" s="1" t="s">
        <v>128</v>
      </c>
      <c r="BS3015" s="1" t="s">
        <v>128</v>
      </c>
      <c r="CA3015" s="1" t="s">
        <v>128</v>
      </c>
      <c r="CB3015" s="1" t="s">
        <v>128</v>
      </c>
      <c r="CC3015" s="1" t="s">
        <v>128</v>
      </c>
      <c r="CD3015" s="1" t="s">
        <v>128</v>
      </c>
      <c r="CE3015" s="1" t="s">
        <v>128</v>
      </c>
      <c r="CJ3015" s="1" t="s">
        <v>128</v>
      </c>
      <c r="CP3015" s="1" t="s">
        <v>128</v>
      </c>
      <c r="CQ3015" s="1" t="s">
        <v>128</v>
      </c>
      <c r="CR3015" s="1" t="s">
        <v>128</v>
      </c>
      <c r="CT3015" s="1" t="s">
        <v>128</v>
      </c>
      <c r="CU3015" s="1" t="s">
        <v>128</v>
      </c>
      <c r="CZ3015" s="1" t="s">
        <v>128</v>
      </c>
      <c r="DB3015" s="1" t="s">
        <v>128</v>
      </c>
      <c r="DE3015" s="1" t="s">
        <v>128</v>
      </c>
      <c r="DG3015" s="1" t="s">
        <v>128</v>
      </c>
      <c r="DI3015" s="1" t="s">
        <v>128</v>
      </c>
      <c r="DJ3015" s="1" t="s">
        <v>128</v>
      </c>
      <c r="DK3015" s="1" t="s">
        <v>128</v>
      </c>
      <c r="DL3015" s="1" t="s">
        <v>128</v>
      </c>
      <c r="DO3015" s="1" t="s">
        <v>128</v>
      </c>
      <c r="DW3015" s="1" t="s">
        <v>128</v>
      </c>
      <c r="DY3015" s="1" t="s">
        <v>128</v>
      </c>
    </row>
    <row r="3016" spans="1:129" x14ac:dyDescent="0.25">
      <c r="A3016" s="1" t="s">
        <v>3511</v>
      </c>
      <c r="B3016">
        <v>32141021</v>
      </c>
      <c r="C3016" s="2">
        <v>42736</v>
      </c>
      <c r="D3016" s="2">
        <v>43100</v>
      </c>
      <c r="E3016">
        <v>32141021</v>
      </c>
      <c r="G3016" s="2">
        <v>42736</v>
      </c>
      <c r="H3016" s="2">
        <v>43100</v>
      </c>
      <c r="I3016" s="1" t="s">
        <v>128</v>
      </c>
      <c r="J3016" s="1" t="s">
        <v>129</v>
      </c>
      <c r="K3016" s="2">
        <v>43136</v>
      </c>
      <c r="L3016" s="2">
        <v>43136</v>
      </c>
      <c r="M3016" s="1" t="s">
        <v>130</v>
      </c>
      <c r="N3016" t="b">
        <v>0</v>
      </c>
      <c r="P3016" s="1" t="s">
        <v>128</v>
      </c>
      <c r="Q3016" s="1" t="s">
        <v>139</v>
      </c>
      <c r="R3016" s="1" t="s">
        <v>128</v>
      </c>
      <c r="S3016" s="1" t="s">
        <v>128</v>
      </c>
      <c r="T3016">
        <v>0</v>
      </c>
      <c r="V3016">
        <v>0</v>
      </c>
      <c r="X3016" s="1" t="s">
        <v>128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6" s="1" t="s">
        <v>128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s="1" t="s">
        <v>128</v>
      </c>
      <c r="AN3016" s="1" t="s">
        <v>128</v>
      </c>
      <c r="AO3016" s="1" t="s">
        <v>128</v>
      </c>
      <c r="AU3016" s="1" t="s">
        <v>128</v>
      </c>
      <c r="AW3016" s="1" t="s">
        <v>128</v>
      </c>
      <c r="BB3016" s="1" t="s">
        <v>128</v>
      </c>
      <c r="BC3016" s="1" t="s">
        <v>128</v>
      </c>
      <c r="BD3016" s="1" t="s">
        <v>128</v>
      </c>
      <c r="BE3016">
        <v>0</v>
      </c>
      <c r="BG3016" s="1" t="s">
        <v>128</v>
      </c>
      <c r="BH3016" s="1" t="s">
        <v>128</v>
      </c>
      <c r="BI3016" s="1" t="s">
        <v>128</v>
      </c>
      <c r="BJ3016">
        <v>0</v>
      </c>
      <c r="BK3016" s="1" t="s">
        <v>128</v>
      </c>
      <c r="BL3016">
        <v>0</v>
      </c>
      <c r="BM3016" s="1" t="s">
        <v>128</v>
      </c>
      <c r="BN3016">
        <v>0</v>
      </c>
      <c r="BO3016">
        <v>0</v>
      </c>
      <c r="BP3016" s="1" t="s">
        <v>128</v>
      </c>
      <c r="BQ3016">
        <v>0</v>
      </c>
      <c r="BR3016" s="1" t="s">
        <v>128</v>
      </c>
      <c r="BS3016" s="1" t="s">
        <v>128</v>
      </c>
      <c r="BU3016">
        <v>0</v>
      </c>
      <c r="BX3016">
        <v>0</v>
      </c>
      <c r="BY3016">
        <v>0</v>
      </c>
      <c r="CA3016" s="1" t="s">
        <v>128</v>
      </c>
      <c r="CB3016" s="1" t="s">
        <v>128</v>
      </c>
      <c r="CC3016" s="1" t="s">
        <v>128</v>
      </c>
      <c r="CD3016" s="1" t="s">
        <v>128</v>
      </c>
      <c r="CE3016" s="1" t="s">
        <v>128</v>
      </c>
      <c r="CF3016">
        <v>0</v>
      </c>
      <c r="CG3016">
        <v>0</v>
      </c>
      <c r="CJ3016" s="1" t="s">
        <v>128</v>
      </c>
      <c r="CK3016">
        <v>0</v>
      </c>
      <c r="CN3016">
        <v>0</v>
      </c>
      <c r="CP3016" s="1" t="s">
        <v>128</v>
      </c>
      <c r="CQ3016" s="1" t="s">
        <v>128</v>
      </c>
      <c r="CR3016" s="1" t="s">
        <v>128</v>
      </c>
      <c r="CT3016" s="1" t="s">
        <v>128</v>
      </c>
      <c r="CU3016" s="1" t="s">
        <v>128</v>
      </c>
      <c r="CZ3016" s="1" t="s">
        <v>128</v>
      </c>
      <c r="DA3016">
        <v>0</v>
      </c>
      <c r="DB3016" s="1" t="s">
        <v>128</v>
      </c>
      <c r="DE3016" s="1" t="s">
        <v>128</v>
      </c>
      <c r="DG3016" s="1" t="s">
        <v>128</v>
      </c>
      <c r="DH3016">
        <v>0</v>
      </c>
      <c r="DI3016" s="1" t="s">
        <v>128</v>
      </c>
      <c r="DJ3016" s="1" t="s">
        <v>128</v>
      </c>
      <c r="DK3016" s="1" t="s">
        <v>128</v>
      </c>
      <c r="DL3016" s="1" t="s">
        <v>128</v>
      </c>
      <c r="DO3016" s="1" t="s">
        <v>128</v>
      </c>
      <c r="DW3016" s="1" t="s">
        <v>128</v>
      </c>
      <c r="DX3016">
        <v>0</v>
      </c>
      <c r="DY3016" s="1" t="s">
        <v>128</v>
      </c>
    </row>
    <row r="3017" spans="1:129" x14ac:dyDescent="0.25">
      <c r="A3017" s="1" t="s">
        <v>3512</v>
      </c>
      <c r="B3017">
        <v>34578443</v>
      </c>
      <c r="C3017" s="2">
        <v>42736</v>
      </c>
      <c r="D3017" s="2">
        <v>43100</v>
      </c>
      <c r="E3017">
        <v>34578443</v>
      </c>
      <c r="G3017" s="2">
        <v>42736</v>
      </c>
      <c r="H3017" s="2">
        <v>43100</v>
      </c>
      <c r="I3017" s="1" t="s">
        <v>128</v>
      </c>
      <c r="J3017" s="1" t="s">
        <v>129</v>
      </c>
      <c r="K3017" s="2">
        <v>43131</v>
      </c>
      <c r="L3017" s="2">
        <v>43131</v>
      </c>
      <c r="M3017" s="1" t="s">
        <v>130</v>
      </c>
      <c r="N3017" t="b">
        <v>0</v>
      </c>
      <c r="P3017" s="1" t="s">
        <v>128</v>
      </c>
      <c r="Q3017" s="1" t="s">
        <v>139</v>
      </c>
      <c r="R3017" s="1" t="s">
        <v>128</v>
      </c>
      <c r="S3017" s="1" t="s">
        <v>128</v>
      </c>
      <c r="X3017" s="1" t="s">
        <v>128</v>
      </c>
      <c r="Y3017">
        <v>0</v>
      </c>
      <c r="AD3017">
        <v>0</v>
      </c>
      <c r="AE3017">
        <v>0</v>
      </c>
      <c r="AF30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7" s="1" t="s">
        <v>128</v>
      </c>
      <c r="AH3017">
        <v>0</v>
      </c>
      <c r="AM3017" s="1" t="s">
        <v>128</v>
      </c>
      <c r="AN3017" s="1" t="s">
        <v>128</v>
      </c>
      <c r="AO3017" s="1" t="s">
        <v>128</v>
      </c>
      <c r="AU3017" s="1" t="s">
        <v>128</v>
      </c>
      <c r="AW3017" s="1" t="s">
        <v>128</v>
      </c>
      <c r="BB3017" s="1" t="s">
        <v>128</v>
      </c>
      <c r="BC3017" s="1" t="s">
        <v>128</v>
      </c>
      <c r="BD3017" s="1" t="s">
        <v>128</v>
      </c>
      <c r="BG3017" s="1" t="s">
        <v>128</v>
      </c>
      <c r="BH3017" s="1" t="s">
        <v>128</v>
      </c>
      <c r="BI3017" s="1" t="s">
        <v>128</v>
      </c>
      <c r="BK3017" s="1" t="s">
        <v>128</v>
      </c>
      <c r="BM3017" s="1" t="s">
        <v>128</v>
      </c>
      <c r="BP3017" s="1" t="s">
        <v>128</v>
      </c>
      <c r="BR3017" s="1" t="s">
        <v>128</v>
      </c>
      <c r="BS3017" s="1" t="s">
        <v>128</v>
      </c>
      <c r="CA3017" s="1" t="s">
        <v>128</v>
      </c>
      <c r="CB3017" s="1" t="s">
        <v>128</v>
      </c>
      <c r="CC3017" s="1" t="s">
        <v>128</v>
      </c>
      <c r="CD3017" s="1" t="s">
        <v>128</v>
      </c>
      <c r="CE3017" s="1" t="s">
        <v>128</v>
      </c>
      <c r="CJ3017" s="1" t="s">
        <v>128</v>
      </c>
      <c r="CP3017" s="1" t="s">
        <v>128</v>
      </c>
      <c r="CQ3017" s="1" t="s">
        <v>128</v>
      </c>
      <c r="CR3017" s="1" t="s">
        <v>128</v>
      </c>
      <c r="CT3017" s="1" t="s">
        <v>128</v>
      </c>
      <c r="CU3017" s="1" t="s">
        <v>128</v>
      </c>
      <c r="CZ3017" s="1" t="s">
        <v>128</v>
      </c>
      <c r="DB3017" s="1" t="s">
        <v>128</v>
      </c>
      <c r="DE3017" s="1" t="s">
        <v>128</v>
      </c>
      <c r="DG3017" s="1" t="s">
        <v>128</v>
      </c>
      <c r="DI3017" s="1" t="s">
        <v>128</v>
      </c>
      <c r="DJ3017" s="1" t="s">
        <v>128</v>
      </c>
      <c r="DK3017" s="1" t="s">
        <v>128</v>
      </c>
      <c r="DL3017" s="1" t="s">
        <v>128</v>
      </c>
      <c r="DO3017" s="1" t="s">
        <v>128</v>
      </c>
      <c r="DW3017" s="1" t="s">
        <v>128</v>
      </c>
      <c r="DY3017" s="1" t="s">
        <v>128</v>
      </c>
    </row>
    <row r="3018" spans="1:129" x14ac:dyDescent="0.25">
      <c r="A3018" s="1" t="s">
        <v>3513</v>
      </c>
      <c r="B3018">
        <v>30583531</v>
      </c>
      <c r="C3018" s="2">
        <v>42736</v>
      </c>
      <c r="D3018" s="2">
        <v>43100</v>
      </c>
      <c r="E3018">
        <v>30583531</v>
      </c>
      <c r="G3018" s="2">
        <v>42736</v>
      </c>
      <c r="H3018" s="2">
        <v>43100</v>
      </c>
      <c r="I3018" s="1" t="s">
        <v>128</v>
      </c>
      <c r="J3018" s="1" t="s">
        <v>129</v>
      </c>
      <c r="K3018" s="2">
        <v>43117</v>
      </c>
      <c r="L3018" s="2">
        <v>43136</v>
      </c>
      <c r="M3018" s="1" t="s">
        <v>130</v>
      </c>
      <c r="N3018" t="b">
        <v>0</v>
      </c>
      <c r="O3018">
        <v>10300142</v>
      </c>
      <c r="P3018" s="1" t="s">
        <v>128</v>
      </c>
      <c r="Q3018" s="1" t="s">
        <v>134</v>
      </c>
      <c r="R3018" s="1" t="s">
        <v>249</v>
      </c>
      <c r="S3018" s="1" t="s">
        <v>128</v>
      </c>
      <c r="U3018">
        <v>1128451</v>
      </c>
      <c r="X3018" s="1" t="s">
        <v>128</v>
      </c>
      <c r="Y3018">
        <v>1858096</v>
      </c>
      <c r="AD3018">
        <v>0</v>
      </c>
      <c r="AE3018">
        <v>0</v>
      </c>
      <c r="AF30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8" s="1" t="s">
        <v>128</v>
      </c>
      <c r="AH3018">
        <v>0</v>
      </c>
      <c r="AM3018" s="1" t="s">
        <v>128</v>
      </c>
      <c r="AN3018" s="1" t="s">
        <v>128</v>
      </c>
      <c r="AO3018" s="1" t="s">
        <v>128</v>
      </c>
      <c r="AT3018">
        <v>168621</v>
      </c>
      <c r="AU3018" s="1" t="s">
        <v>128</v>
      </c>
      <c r="AV3018">
        <v>295682</v>
      </c>
      <c r="AW3018" s="1" t="s">
        <v>128</v>
      </c>
      <c r="AZ3018">
        <v>13482</v>
      </c>
      <c r="BB3018" s="1" t="s">
        <v>128</v>
      </c>
      <c r="BC3018" s="1" t="s">
        <v>128</v>
      </c>
      <c r="BD3018" s="1" t="s">
        <v>128</v>
      </c>
      <c r="BE3018">
        <v>831946</v>
      </c>
      <c r="BG3018" s="1" t="s">
        <v>128</v>
      </c>
      <c r="BH3018" s="1" t="s">
        <v>128</v>
      </c>
      <c r="BI3018" s="1" t="s">
        <v>128</v>
      </c>
      <c r="BK3018" s="1" t="s">
        <v>128</v>
      </c>
      <c r="BM3018" s="1" t="s">
        <v>128</v>
      </c>
      <c r="BP3018" s="1" t="s">
        <v>128</v>
      </c>
      <c r="BR3018" s="1" t="s">
        <v>128</v>
      </c>
      <c r="BS3018" s="1" t="s">
        <v>128</v>
      </c>
      <c r="CA3018" s="1" t="s">
        <v>128</v>
      </c>
      <c r="CB3018" s="1" t="s">
        <v>128</v>
      </c>
      <c r="CC3018" s="1" t="s">
        <v>128</v>
      </c>
      <c r="CD3018" s="1" t="s">
        <v>128</v>
      </c>
      <c r="CE3018" s="1" t="s">
        <v>128</v>
      </c>
      <c r="CJ3018" s="1" t="s">
        <v>128</v>
      </c>
      <c r="CP3018" s="1" t="s">
        <v>128</v>
      </c>
      <c r="CQ3018" s="1" t="s">
        <v>128</v>
      </c>
      <c r="CR3018" s="1" t="s">
        <v>128</v>
      </c>
      <c r="CT3018" s="1" t="s">
        <v>128</v>
      </c>
      <c r="CU3018" s="1" t="s">
        <v>128</v>
      </c>
      <c r="CZ3018" s="1" t="s">
        <v>128</v>
      </c>
      <c r="DB3018" s="1" t="s">
        <v>128</v>
      </c>
      <c r="DE3018" s="1" t="s">
        <v>128</v>
      </c>
      <c r="DG3018" s="1" t="s">
        <v>128</v>
      </c>
      <c r="DI3018" s="1" t="s">
        <v>128</v>
      </c>
      <c r="DJ3018" s="1" t="s">
        <v>128</v>
      </c>
      <c r="DK3018" s="1" t="s">
        <v>128</v>
      </c>
      <c r="DL3018" s="1" t="s">
        <v>128</v>
      </c>
      <c r="DO3018" s="1" t="s">
        <v>128</v>
      </c>
      <c r="DW3018" s="1" t="s">
        <v>128</v>
      </c>
      <c r="DY3018" s="1" t="s">
        <v>128</v>
      </c>
    </row>
    <row r="3019" spans="1:129" x14ac:dyDescent="0.25">
      <c r="A3019" s="1" t="s">
        <v>3514</v>
      </c>
      <c r="B3019">
        <v>36982640</v>
      </c>
      <c r="C3019" s="2">
        <v>42370</v>
      </c>
      <c r="D3019" s="2">
        <v>42735</v>
      </c>
      <c r="E3019">
        <v>36982640</v>
      </c>
      <c r="G3019" s="2">
        <v>42370</v>
      </c>
      <c r="H3019" s="2">
        <v>42735</v>
      </c>
      <c r="I3019" s="1" t="s">
        <v>128</v>
      </c>
      <c r="J3019" s="1" t="s">
        <v>562</v>
      </c>
      <c r="K3019" s="2"/>
      <c r="L3019" s="2">
        <v>42774</v>
      </c>
      <c r="M3019" s="1" t="s">
        <v>130</v>
      </c>
      <c r="N3019" t="b">
        <v>0</v>
      </c>
      <c r="P3019" s="1" t="s">
        <v>128</v>
      </c>
      <c r="Q3019" s="1" t="s">
        <v>856</v>
      </c>
      <c r="R3019" s="1" t="s">
        <v>128</v>
      </c>
      <c r="S3019" s="1" t="s">
        <v>128</v>
      </c>
      <c r="T3019">
        <v>0</v>
      </c>
      <c r="V3019">
        <v>0</v>
      </c>
      <c r="X3019" s="1" t="s">
        <v>128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19" s="1" t="s">
        <v>128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s="1" t="s">
        <v>128</v>
      </c>
      <c r="AN3019" s="1" t="s">
        <v>128</v>
      </c>
      <c r="AO3019" s="1" t="s">
        <v>128</v>
      </c>
      <c r="AS3019">
        <v>0</v>
      </c>
      <c r="AU3019" s="1" t="s">
        <v>128</v>
      </c>
      <c r="AV3019">
        <v>0</v>
      </c>
      <c r="AW3019" s="1" t="s">
        <v>128</v>
      </c>
      <c r="AX3019">
        <v>0</v>
      </c>
      <c r="AY3019">
        <v>0</v>
      </c>
      <c r="BA3019">
        <v>0</v>
      </c>
      <c r="BB3019" s="1" t="s">
        <v>128</v>
      </c>
      <c r="BC3019" s="1" t="s">
        <v>128</v>
      </c>
      <c r="BD3019" s="1" t="s">
        <v>128</v>
      </c>
      <c r="BE3019">
        <v>0</v>
      </c>
      <c r="BG3019" s="1" t="s">
        <v>128</v>
      </c>
      <c r="BH3019" s="1" t="s">
        <v>128</v>
      </c>
      <c r="BI3019" s="1" t="s">
        <v>128</v>
      </c>
      <c r="BJ3019">
        <v>0</v>
      </c>
      <c r="BK3019" s="1" t="s">
        <v>128</v>
      </c>
      <c r="BL3019">
        <v>0</v>
      </c>
      <c r="BM3019" s="1" t="s">
        <v>128</v>
      </c>
      <c r="BN3019">
        <v>0</v>
      </c>
      <c r="BO3019">
        <v>0</v>
      </c>
      <c r="BP3019" s="1" t="s">
        <v>128</v>
      </c>
      <c r="BQ3019">
        <v>0</v>
      </c>
      <c r="BR3019" s="1" t="s">
        <v>128</v>
      </c>
      <c r="BS3019" s="1" t="s">
        <v>128</v>
      </c>
      <c r="BT3019">
        <v>0</v>
      </c>
      <c r="BU3019">
        <v>0</v>
      </c>
      <c r="BV3019">
        <v>0</v>
      </c>
      <c r="BX3019">
        <v>0</v>
      </c>
      <c r="BY3019">
        <v>0</v>
      </c>
      <c r="CA3019" s="1" t="s">
        <v>128</v>
      </c>
      <c r="CB3019" s="1" t="s">
        <v>128</v>
      </c>
      <c r="CC3019" s="1" t="s">
        <v>128</v>
      </c>
      <c r="CD3019" s="1" t="s">
        <v>128</v>
      </c>
      <c r="CE3019" s="1" t="s">
        <v>128</v>
      </c>
      <c r="CF3019">
        <v>0</v>
      </c>
      <c r="CG3019">
        <v>0</v>
      </c>
      <c r="CH3019">
        <v>0</v>
      </c>
      <c r="CI3019">
        <v>0</v>
      </c>
      <c r="CJ3019" s="1" t="s">
        <v>128</v>
      </c>
      <c r="CK3019">
        <v>0</v>
      </c>
      <c r="CM3019">
        <v>0</v>
      </c>
      <c r="CN3019">
        <v>0</v>
      </c>
      <c r="CO3019">
        <v>0</v>
      </c>
      <c r="CP3019" s="1" t="s">
        <v>128</v>
      </c>
      <c r="CQ3019" s="1" t="s">
        <v>128</v>
      </c>
      <c r="CR3019" s="1" t="s">
        <v>128</v>
      </c>
      <c r="CT3019" s="1" t="s">
        <v>128</v>
      </c>
      <c r="CU3019" s="1" t="s">
        <v>128</v>
      </c>
      <c r="CV3019">
        <v>0</v>
      </c>
      <c r="CX3019">
        <v>0</v>
      </c>
      <c r="CZ3019" s="1" t="s">
        <v>128</v>
      </c>
      <c r="DA3019">
        <v>0</v>
      </c>
      <c r="DB3019" s="1" t="s">
        <v>128</v>
      </c>
      <c r="DE3019" s="1" t="s">
        <v>128</v>
      </c>
      <c r="DF3019">
        <v>0</v>
      </c>
      <c r="DG3019" s="1" t="s">
        <v>128</v>
      </c>
      <c r="DH3019">
        <v>0</v>
      </c>
      <c r="DI3019" s="1" t="s">
        <v>128</v>
      </c>
      <c r="DJ3019" s="1" t="s">
        <v>128</v>
      </c>
      <c r="DK3019" s="1" t="s">
        <v>128</v>
      </c>
      <c r="DL3019" s="1" t="s">
        <v>128</v>
      </c>
      <c r="DN3019">
        <v>0</v>
      </c>
      <c r="DO3019" s="1" t="s">
        <v>128</v>
      </c>
      <c r="DP3019">
        <v>0</v>
      </c>
      <c r="DR3019">
        <v>0</v>
      </c>
      <c r="DT3019">
        <v>0</v>
      </c>
      <c r="DV3019">
        <v>0</v>
      </c>
      <c r="DW3019" s="1" t="s">
        <v>128</v>
      </c>
      <c r="DX3019">
        <v>0</v>
      </c>
      <c r="DY3019" s="1" t="s">
        <v>128</v>
      </c>
    </row>
    <row r="3020" spans="1:129" x14ac:dyDescent="0.25">
      <c r="A3020" s="1" t="s">
        <v>3515</v>
      </c>
      <c r="B3020">
        <v>36683260</v>
      </c>
      <c r="C3020" s="2">
        <v>42370</v>
      </c>
      <c r="D3020" s="2">
        <v>42735</v>
      </c>
      <c r="E3020">
        <v>36683260</v>
      </c>
      <c r="G3020" s="2">
        <v>42370</v>
      </c>
      <c r="H3020" s="2">
        <v>42735</v>
      </c>
      <c r="I3020" s="1" t="s">
        <v>128</v>
      </c>
      <c r="J3020" s="1" t="s">
        <v>129</v>
      </c>
      <c r="K3020" s="2"/>
      <c r="L3020" s="2">
        <v>42774</v>
      </c>
      <c r="M3020" s="1" t="s">
        <v>130</v>
      </c>
      <c r="N3020" t="b">
        <v>0</v>
      </c>
      <c r="P3020" s="1" t="s">
        <v>128</v>
      </c>
      <c r="Q3020" s="1" t="s">
        <v>139</v>
      </c>
      <c r="R3020" s="1" t="s">
        <v>128</v>
      </c>
      <c r="S3020" s="1" t="s">
        <v>128</v>
      </c>
      <c r="T3020">
        <v>0</v>
      </c>
      <c r="V3020">
        <v>0</v>
      </c>
      <c r="X3020" s="1" t="s">
        <v>128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0" s="1" t="s">
        <v>128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 s="1" t="s">
        <v>128</v>
      </c>
      <c r="AN3020" s="1" t="s">
        <v>128</v>
      </c>
      <c r="AO3020" s="1" t="s">
        <v>128</v>
      </c>
      <c r="AS3020">
        <v>0</v>
      </c>
      <c r="AU3020" s="1" t="s">
        <v>128</v>
      </c>
      <c r="AV3020">
        <v>0</v>
      </c>
      <c r="AW3020" s="1" t="s">
        <v>128</v>
      </c>
      <c r="AX3020">
        <v>0</v>
      </c>
      <c r="AY3020">
        <v>0</v>
      </c>
      <c r="BA3020">
        <v>0</v>
      </c>
      <c r="BB3020" s="1" t="s">
        <v>128</v>
      </c>
      <c r="BC3020" s="1" t="s">
        <v>128</v>
      </c>
      <c r="BD3020" s="1" t="s">
        <v>128</v>
      </c>
      <c r="BE3020">
        <v>0</v>
      </c>
      <c r="BG3020" s="1" t="s">
        <v>128</v>
      </c>
      <c r="BH3020" s="1" t="s">
        <v>128</v>
      </c>
      <c r="BI3020" s="1" t="s">
        <v>128</v>
      </c>
      <c r="BJ3020">
        <v>0</v>
      </c>
      <c r="BK3020" s="1" t="s">
        <v>128</v>
      </c>
      <c r="BL3020">
        <v>0</v>
      </c>
      <c r="BM3020" s="1" t="s">
        <v>128</v>
      </c>
      <c r="BN3020">
        <v>0</v>
      </c>
      <c r="BO3020">
        <v>0</v>
      </c>
      <c r="BP3020" s="1" t="s">
        <v>128</v>
      </c>
      <c r="BQ3020">
        <v>0</v>
      </c>
      <c r="BR3020" s="1" t="s">
        <v>128</v>
      </c>
      <c r="BS3020" s="1" t="s">
        <v>128</v>
      </c>
      <c r="BT3020">
        <v>0</v>
      </c>
      <c r="BU3020">
        <v>0</v>
      </c>
      <c r="BV3020">
        <v>0</v>
      </c>
      <c r="BX3020">
        <v>0</v>
      </c>
      <c r="BY3020">
        <v>0</v>
      </c>
      <c r="CA3020" s="1" t="s">
        <v>128</v>
      </c>
      <c r="CB3020" s="1" t="s">
        <v>128</v>
      </c>
      <c r="CC3020" s="1" t="s">
        <v>128</v>
      </c>
      <c r="CD3020" s="1" t="s">
        <v>128</v>
      </c>
      <c r="CE3020" s="1" t="s">
        <v>128</v>
      </c>
      <c r="CF3020">
        <v>0</v>
      </c>
      <c r="CG3020">
        <v>0</v>
      </c>
      <c r="CH3020">
        <v>0</v>
      </c>
      <c r="CI3020">
        <v>0</v>
      </c>
      <c r="CJ3020" s="1" t="s">
        <v>128</v>
      </c>
      <c r="CK3020">
        <v>0</v>
      </c>
      <c r="CO3020">
        <v>0</v>
      </c>
      <c r="CP3020" s="1" t="s">
        <v>128</v>
      </c>
      <c r="CQ3020" s="1" t="s">
        <v>128</v>
      </c>
      <c r="CR3020" s="1" t="s">
        <v>128</v>
      </c>
      <c r="CT3020" s="1" t="s">
        <v>128</v>
      </c>
      <c r="CU3020" s="1" t="s">
        <v>128</v>
      </c>
      <c r="CV3020">
        <v>0</v>
      </c>
      <c r="CX3020">
        <v>0</v>
      </c>
      <c r="CZ3020" s="1" t="s">
        <v>128</v>
      </c>
      <c r="DA3020">
        <v>0</v>
      </c>
      <c r="DB3020" s="1" t="s">
        <v>128</v>
      </c>
      <c r="DE3020" s="1" t="s">
        <v>128</v>
      </c>
      <c r="DF3020">
        <v>0</v>
      </c>
      <c r="DG3020" s="1" t="s">
        <v>128</v>
      </c>
      <c r="DH3020">
        <v>0</v>
      </c>
      <c r="DI3020" s="1" t="s">
        <v>128</v>
      </c>
      <c r="DJ3020" s="1" t="s">
        <v>128</v>
      </c>
      <c r="DK3020" s="1" t="s">
        <v>128</v>
      </c>
      <c r="DL3020" s="1" t="s">
        <v>128</v>
      </c>
      <c r="DN3020">
        <v>0</v>
      </c>
      <c r="DO3020" s="1" t="s">
        <v>128</v>
      </c>
      <c r="DP3020">
        <v>0</v>
      </c>
      <c r="DR3020">
        <v>0</v>
      </c>
      <c r="DT3020">
        <v>0</v>
      </c>
      <c r="DV3020">
        <v>0</v>
      </c>
      <c r="DW3020" s="1" t="s">
        <v>128</v>
      </c>
      <c r="DX3020">
        <v>0</v>
      </c>
      <c r="DY3020" s="1" t="s">
        <v>128</v>
      </c>
    </row>
    <row r="3021" spans="1:129" x14ac:dyDescent="0.25">
      <c r="A3021" s="1" t="s">
        <v>3516</v>
      </c>
      <c r="B3021">
        <v>36684585</v>
      </c>
      <c r="C3021" s="2">
        <v>42370</v>
      </c>
      <c r="D3021" s="2">
        <v>42735</v>
      </c>
      <c r="E3021">
        <v>36684585</v>
      </c>
      <c r="G3021" s="2">
        <v>42370</v>
      </c>
      <c r="H3021" s="2">
        <v>42735</v>
      </c>
      <c r="I3021" s="1" t="s">
        <v>128</v>
      </c>
      <c r="J3021" s="1" t="s">
        <v>129</v>
      </c>
      <c r="K3021" s="2"/>
      <c r="L3021" s="2">
        <v>42775</v>
      </c>
      <c r="M3021" s="1" t="s">
        <v>130</v>
      </c>
      <c r="N3021" t="b">
        <v>0</v>
      </c>
      <c r="P3021" s="1" t="s">
        <v>128</v>
      </c>
      <c r="Q3021" s="1" t="s">
        <v>139</v>
      </c>
      <c r="R3021" s="1" t="s">
        <v>128</v>
      </c>
      <c r="S3021" s="1" t="s">
        <v>128</v>
      </c>
      <c r="T3021">
        <v>0</v>
      </c>
      <c r="V3021">
        <v>0</v>
      </c>
      <c r="X3021" s="1" t="s">
        <v>128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1" s="1" t="s">
        <v>128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s="1" t="s">
        <v>128</v>
      </c>
      <c r="AN3021" s="1" t="s">
        <v>128</v>
      </c>
      <c r="AO3021" s="1" t="s">
        <v>128</v>
      </c>
      <c r="AS3021">
        <v>0</v>
      </c>
      <c r="AU3021" s="1" t="s">
        <v>128</v>
      </c>
      <c r="AV3021">
        <v>0</v>
      </c>
      <c r="AW3021" s="1" t="s">
        <v>128</v>
      </c>
      <c r="AX3021">
        <v>0</v>
      </c>
      <c r="AY3021">
        <v>0</v>
      </c>
      <c r="BA3021">
        <v>0</v>
      </c>
      <c r="BB3021" s="1" t="s">
        <v>128</v>
      </c>
      <c r="BC3021" s="1" t="s">
        <v>128</v>
      </c>
      <c r="BD3021" s="1" t="s">
        <v>128</v>
      </c>
      <c r="BE3021">
        <v>0</v>
      </c>
      <c r="BG3021" s="1" t="s">
        <v>128</v>
      </c>
      <c r="BH3021" s="1" t="s">
        <v>128</v>
      </c>
      <c r="BI3021" s="1" t="s">
        <v>128</v>
      </c>
      <c r="BJ3021">
        <v>0</v>
      </c>
      <c r="BK3021" s="1" t="s">
        <v>128</v>
      </c>
      <c r="BL3021">
        <v>0</v>
      </c>
      <c r="BM3021" s="1" t="s">
        <v>128</v>
      </c>
      <c r="BN3021">
        <v>0</v>
      </c>
      <c r="BO3021">
        <v>0</v>
      </c>
      <c r="BP3021" s="1" t="s">
        <v>128</v>
      </c>
      <c r="BQ3021">
        <v>0</v>
      </c>
      <c r="BR3021" s="1" t="s">
        <v>128</v>
      </c>
      <c r="BS3021" s="1" t="s">
        <v>128</v>
      </c>
      <c r="BT3021">
        <v>0</v>
      </c>
      <c r="BU3021">
        <v>0</v>
      </c>
      <c r="BV3021">
        <v>0</v>
      </c>
      <c r="BX3021">
        <v>0</v>
      </c>
      <c r="BY3021">
        <v>0</v>
      </c>
      <c r="CA3021" s="1" t="s">
        <v>128</v>
      </c>
      <c r="CB3021" s="1" t="s">
        <v>128</v>
      </c>
      <c r="CC3021" s="1" t="s">
        <v>128</v>
      </c>
      <c r="CD3021" s="1" t="s">
        <v>128</v>
      </c>
      <c r="CE3021" s="1" t="s">
        <v>128</v>
      </c>
      <c r="CF3021">
        <v>0</v>
      </c>
      <c r="CG3021">
        <v>0</v>
      </c>
      <c r="CH3021">
        <v>0</v>
      </c>
      <c r="CI3021">
        <v>0</v>
      </c>
      <c r="CJ3021" s="1" t="s">
        <v>128</v>
      </c>
      <c r="CK3021">
        <v>0</v>
      </c>
      <c r="CM3021">
        <v>0</v>
      </c>
      <c r="CN3021">
        <v>0</v>
      </c>
      <c r="CO3021">
        <v>0</v>
      </c>
      <c r="CP3021" s="1" t="s">
        <v>128</v>
      </c>
      <c r="CQ3021" s="1" t="s">
        <v>128</v>
      </c>
      <c r="CR3021" s="1" t="s">
        <v>128</v>
      </c>
      <c r="CT3021" s="1" t="s">
        <v>128</v>
      </c>
      <c r="CU3021" s="1" t="s">
        <v>128</v>
      </c>
      <c r="CV3021">
        <v>0</v>
      </c>
      <c r="CX3021">
        <v>0</v>
      </c>
      <c r="CZ3021" s="1" t="s">
        <v>128</v>
      </c>
      <c r="DA3021">
        <v>0</v>
      </c>
      <c r="DB3021" s="1" t="s">
        <v>128</v>
      </c>
      <c r="DE3021" s="1" t="s">
        <v>128</v>
      </c>
      <c r="DF3021">
        <v>0</v>
      </c>
      <c r="DG3021" s="1" t="s">
        <v>128</v>
      </c>
      <c r="DH3021">
        <v>0</v>
      </c>
      <c r="DI3021" s="1" t="s">
        <v>128</v>
      </c>
      <c r="DJ3021" s="1" t="s">
        <v>128</v>
      </c>
      <c r="DK3021" s="1" t="s">
        <v>128</v>
      </c>
      <c r="DL3021" s="1" t="s">
        <v>128</v>
      </c>
      <c r="DN3021">
        <v>0</v>
      </c>
      <c r="DO3021" s="1" t="s">
        <v>128</v>
      </c>
      <c r="DP3021">
        <v>0</v>
      </c>
      <c r="DR3021">
        <v>0</v>
      </c>
      <c r="DT3021">
        <v>0</v>
      </c>
      <c r="DV3021">
        <v>0</v>
      </c>
      <c r="DW3021" s="1" t="s">
        <v>128</v>
      </c>
      <c r="DX3021">
        <v>0</v>
      </c>
      <c r="DY3021" s="1" t="s">
        <v>128</v>
      </c>
    </row>
    <row r="3022" spans="1:129" x14ac:dyDescent="0.25">
      <c r="A3022" s="1" t="s">
        <v>3517</v>
      </c>
      <c r="B3022">
        <v>29628920</v>
      </c>
      <c r="C3022" s="2">
        <v>42736</v>
      </c>
      <c r="D3022" s="2">
        <v>43100</v>
      </c>
      <c r="E3022">
        <v>29628920</v>
      </c>
      <c r="G3022" s="2">
        <v>42736</v>
      </c>
      <c r="H3022" s="2">
        <v>43100</v>
      </c>
      <c r="I3022" s="1" t="s">
        <v>128</v>
      </c>
      <c r="J3022" s="1" t="s">
        <v>129</v>
      </c>
      <c r="K3022" s="2">
        <v>43132</v>
      </c>
      <c r="L3022" s="2">
        <v>43137</v>
      </c>
      <c r="M3022" s="1" t="s">
        <v>130</v>
      </c>
      <c r="N3022" t="b">
        <v>0</v>
      </c>
      <c r="O3022">
        <v>28686668</v>
      </c>
      <c r="P3022" s="1" t="s">
        <v>128</v>
      </c>
      <c r="Q3022" s="1" t="s">
        <v>134</v>
      </c>
      <c r="R3022" s="1" t="s">
        <v>3486</v>
      </c>
      <c r="S3022" s="1" t="s">
        <v>128</v>
      </c>
      <c r="U3022">
        <v>893506</v>
      </c>
      <c r="X3022" s="1" t="s">
        <v>128</v>
      </c>
      <c r="Y3022">
        <v>58398</v>
      </c>
      <c r="AD3022">
        <v>0</v>
      </c>
      <c r="AE3022">
        <v>0</v>
      </c>
      <c r="AF30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2" s="1" t="s">
        <v>128</v>
      </c>
      <c r="AH3022">
        <v>0</v>
      </c>
      <c r="AM3022" s="1" t="s">
        <v>128</v>
      </c>
      <c r="AN3022" s="1" t="s">
        <v>128</v>
      </c>
      <c r="AO3022" s="1" t="s">
        <v>128</v>
      </c>
      <c r="AT3022">
        <v>17226</v>
      </c>
      <c r="AU3022" s="1" t="s">
        <v>128</v>
      </c>
      <c r="AV3022">
        <v>0</v>
      </c>
      <c r="AW3022" s="1" t="s">
        <v>128</v>
      </c>
      <c r="AZ3022">
        <v>39</v>
      </c>
      <c r="BB3022" s="1" t="s">
        <v>128</v>
      </c>
      <c r="BC3022" s="1" t="s">
        <v>128</v>
      </c>
      <c r="BD3022" s="1" t="s">
        <v>128</v>
      </c>
      <c r="BE3022">
        <v>75663</v>
      </c>
      <c r="BG3022" s="1" t="s">
        <v>128</v>
      </c>
      <c r="BH3022" s="1" t="s">
        <v>128</v>
      </c>
      <c r="BI3022" s="1" t="s">
        <v>128</v>
      </c>
      <c r="BK3022" s="1" t="s">
        <v>128</v>
      </c>
      <c r="BM3022" s="1" t="s">
        <v>128</v>
      </c>
      <c r="BP3022" s="1" t="s">
        <v>128</v>
      </c>
      <c r="BR3022" s="1" t="s">
        <v>128</v>
      </c>
      <c r="BS3022" s="1" t="s">
        <v>128</v>
      </c>
      <c r="CA3022" s="1" t="s">
        <v>128</v>
      </c>
      <c r="CB3022" s="1" t="s">
        <v>128</v>
      </c>
      <c r="CC3022" s="1" t="s">
        <v>128</v>
      </c>
      <c r="CD3022" s="1" t="s">
        <v>128</v>
      </c>
      <c r="CE3022" s="1" t="s">
        <v>128</v>
      </c>
      <c r="CJ3022" s="1" t="s">
        <v>128</v>
      </c>
      <c r="CP3022" s="1" t="s">
        <v>128</v>
      </c>
      <c r="CQ3022" s="1" t="s">
        <v>128</v>
      </c>
      <c r="CR3022" s="1" t="s">
        <v>128</v>
      </c>
      <c r="CT3022" s="1" t="s">
        <v>128</v>
      </c>
      <c r="CU3022" s="1" t="s">
        <v>128</v>
      </c>
      <c r="CZ3022" s="1" t="s">
        <v>128</v>
      </c>
      <c r="DB3022" s="1" t="s">
        <v>128</v>
      </c>
      <c r="DE3022" s="1" t="s">
        <v>128</v>
      </c>
      <c r="DG3022" s="1" t="s">
        <v>128</v>
      </c>
      <c r="DI3022" s="1" t="s">
        <v>128</v>
      </c>
      <c r="DJ3022" s="1" t="s">
        <v>128</v>
      </c>
      <c r="DK3022" s="1" t="s">
        <v>128</v>
      </c>
      <c r="DL3022" s="1" t="s">
        <v>128</v>
      </c>
      <c r="DO3022" s="1" t="s">
        <v>128</v>
      </c>
      <c r="DW3022" s="1" t="s">
        <v>128</v>
      </c>
      <c r="DY3022" s="1" t="s">
        <v>128</v>
      </c>
    </row>
    <row r="3023" spans="1:129" x14ac:dyDescent="0.25">
      <c r="A3023" s="1" t="s">
        <v>3518</v>
      </c>
      <c r="B3023">
        <v>38300474</v>
      </c>
      <c r="C3023" s="2">
        <v>42736</v>
      </c>
      <c r="D3023" s="2">
        <v>43100</v>
      </c>
      <c r="E3023">
        <v>38300474</v>
      </c>
      <c r="G3023" s="2">
        <v>42736</v>
      </c>
      <c r="H3023" s="2">
        <v>43100</v>
      </c>
      <c r="I3023" s="1" t="s">
        <v>128</v>
      </c>
      <c r="J3023" s="1" t="s">
        <v>129</v>
      </c>
      <c r="K3023" s="2">
        <v>43137</v>
      </c>
      <c r="L3023" s="2">
        <v>43139</v>
      </c>
      <c r="M3023" s="1" t="s">
        <v>130</v>
      </c>
      <c r="N3023" t="b">
        <v>0</v>
      </c>
      <c r="P3023" s="1" t="s">
        <v>128</v>
      </c>
      <c r="Q3023" s="1" t="s">
        <v>139</v>
      </c>
      <c r="R3023" s="1" t="s">
        <v>128</v>
      </c>
      <c r="S3023" s="1" t="s">
        <v>128</v>
      </c>
      <c r="T3023">
        <v>0</v>
      </c>
      <c r="V3023">
        <v>0</v>
      </c>
      <c r="X3023" s="1" t="s">
        <v>128</v>
      </c>
      <c r="Y3023">
        <v>-2510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3" s="1" t="s">
        <v>128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s="1" t="s">
        <v>128</v>
      </c>
      <c r="AN3023" s="1" t="s">
        <v>128</v>
      </c>
      <c r="AO3023" s="1" t="s">
        <v>128</v>
      </c>
      <c r="AS3023">
        <v>0</v>
      </c>
      <c r="AU3023" s="1" t="s">
        <v>128</v>
      </c>
      <c r="AV3023">
        <v>0</v>
      </c>
      <c r="AW3023" s="1" t="s">
        <v>128</v>
      </c>
      <c r="AX3023">
        <v>0</v>
      </c>
      <c r="AY3023">
        <v>0</v>
      </c>
      <c r="BA3023">
        <v>2510</v>
      </c>
      <c r="BB3023" s="1" t="s">
        <v>128</v>
      </c>
      <c r="BC3023" s="1" t="s">
        <v>128</v>
      </c>
      <c r="BD3023" s="1" t="s">
        <v>128</v>
      </c>
      <c r="BE3023">
        <v>0</v>
      </c>
      <c r="BG3023" s="1" t="s">
        <v>128</v>
      </c>
      <c r="BH3023" s="1" t="s">
        <v>128</v>
      </c>
      <c r="BI3023" s="1" t="s">
        <v>128</v>
      </c>
      <c r="BJ3023">
        <v>0</v>
      </c>
      <c r="BK3023" s="1" t="s">
        <v>128</v>
      </c>
      <c r="BL3023">
        <v>0</v>
      </c>
      <c r="BM3023" s="1" t="s">
        <v>128</v>
      </c>
      <c r="BN3023">
        <v>0</v>
      </c>
      <c r="BO3023">
        <v>0</v>
      </c>
      <c r="BP3023" s="1" t="s">
        <v>128</v>
      </c>
      <c r="BQ3023">
        <v>0</v>
      </c>
      <c r="BR3023" s="1" t="s">
        <v>128</v>
      </c>
      <c r="BS3023" s="1" t="s">
        <v>128</v>
      </c>
      <c r="BT3023">
        <v>0</v>
      </c>
      <c r="BU3023">
        <v>0</v>
      </c>
      <c r="BV3023">
        <v>0</v>
      </c>
      <c r="BX3023">
        <v>0</v>
      </c>
      <c r="BY3023">
        <v>0</v>
      </c>
      <c r="CA3023" s="1" t="s">
        <v>128</v>
      </c>
      <c r="CB3023" s="1" t="s">
        <v>128</v>
      </c>
      <c r="CC3023" s="1" t="s">
        <v>128</v>
      </c>
      <c r="CD3023" s="1" t="s">
        <v>128</v>
      </c>
      <c r="CE3023" s="1" t="s">
        <v>128</v>
      </c>
      <c r="CF3023">
        <v>0</v>
      </c>
      <c r="CG3023">
        <v>0</v>
      </c>
      <c r="CH3023">
        <v>0</v>
      </c>
      <c r="CI3023">
        <v>0</v>
      </c>
      <c r="CJ3023" s="1" t="s">
        <v>128</v>
      </c>
      <c r="CK3023">
        <v>0</v>
      </c>
      <c r="CM3023">
        <v>0</v>
      </c>
      <c r="CN3023">
        <v>0</v>
      </c>
      <c r="CO3023">
        <v>0</v>
      </c>
      <c r="CP3023" s="1" t="s">
        <v>128</v>
      </c>
      <c r="CQ3023" s="1" t="s">
        <v>128</v>
      </c>
      <c r="CR3023" s="1" t="s">
        <v>128</v>
      </c>
      <c r="CT3023" s="1" t="s">
        <v>128</v>
      </c>
      <c r="CU3023" s="1" t="s">
        <v>128</v>
      </c>
      <c r="CV3023">
        <v>-2510</v>
      </c>
      <c r="CX3023">
        <v>0</v>
      </c>
      <c r="CZ3023" s="1" t="s">
        <v>128</v>
      </c>
      <c r="DA3023">
        <v>0</v>
      </c>
      <c r="DB3023" s="1" t="s">
        <v>128</v>
      </c>
      <c r="DE3023" s="1" t="s">
        <v>128</v>
      </c>
      <c r="DF3023">
        <v>0</v>
      </c>
      <c r="DG3023" s="1" t="s">
        <v>128</v>
      </c>
      <c r="DH3023">
        <v>0</v>
      </c>
      <c r="DI3023" s="1" t="s">
        <v>128</v>
      </c>
      <c r="DJ3023" s="1" t="s">
        <v>128</v>
      </c>
      <c r="DK3023" s="1" t="s">
        <v>128</v>
      </c>
      <c r="DL3023" s="1" t="s">
        <v>128</v>
      </c>
      <c r="DN3023">
        <v>0</v>
      </c>
      <c r="DO3023" s="1" t="s">
        <v>128</v>
      </c>
      <c r="DP3023">
        <v>0</v>
      </c>
      <c r="DR3023">
        <v>0</v>
      </c>
      <c r="DT3023">
        <v>0</v>
      </c>
      <c r="DV3023">
        <v>0</v>
      </c>
      <c r="DW3023" s="1" t="s">
        <v>128</v>
      </c>
      <c r="DX3023">
        <v>0</v>
      </c>
      <c r="DY3023" s="1" t="s">
        <v>128</v>
      </c>
    </row>
    <row r="3024" spans="1:129" x14ac:dyDescent="0.25">
      <c r="A3024" s="1" t="s">
        <v>3519</v>
      </c>
      <c r="B3024">
        <v>28657552</v>
      </c>
      <c r="C3024" s="2">
        <v>42370</v>
      </c>
      <c r="D3024" s="2">
        <v>42735</v>
      </c>
      <c r="E3024">
        <v>28657552</v>
      </c>
      <c r="G3024" s="2">
        <v>42370</v>
      </c>
      <c r="H3024" s="2">
        <v>42735</v>
      </c>
      <c r="I3024" s="1" t="s">
        <v>128</v>
      </c>
      <c r="J3024" s="1" t="s">
        <v>129</v>
      </c>
      <c r="K3024" s="2">
        <v>42775</v>
      </c>
      <c r="L3024" s="2">
        <v>42775</v>
      </c>
      <c r="M3024" s="1" t="s">
        <v>130</v>
      </c>
      <c r="N3024" t="b">
        <v>0</v>
      </c>
      <c r="O3024">
        <v>28312393</v>
      </c>
      <c r="P3024" s="1" t="s">
        <v>128</v>
      </c>
      <c r="Q3024" s="1" t="s">
        <v>131</v>
      </c>
      <c r="R3024" s="1" t="s">
        <v>128</v>
      </c>
      <c r="S3024" s="1" t="s">
        <v>128</v>
      </c>
      <c r="X3024" s="1" t="s">
        <v>128</v>
      </c>
      <c r="Y3024">
        <v>0</v>
      </c>
      <c r="AD3024">
        <v>0</v>
      </c>
      <c r="AE3024">
        <v>0</v>
      </c>
      <c r="AF30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4" s="1" t="s">
        <v>128</v>
      </c>
      <c r="AH3024">
        <v>0</v>
      </c>
      <c r="AM3024" s="1" t="s">
        <v>128</v>
      </c>
      <c r="AN3024" s="1" t="s">
        <v>128</v>
      </c>
      <c r="AO3024" s="1" t="s">
        <v>128</v>
      </c>
      <c r="AU3024" s="1" t="s">
        <v>128</v>
      </c>
      <c r="AW3024" s="1" t="s">
        <v>128</v>
      </c>
      <c r="BB3024" s="1" t="s">
        <v>128</v>
      </c>
      <c r="BC3024" s="1" t="s">
        <v>128</v>
      </c>
      <c r="BD3024" s="1" t="s">
        <v>128</v>
      </c>
      <c r="BG3024" s="1" t="s">
        <v>128</v>
      </c>
      <c r="BH3024" s="1" t="s">
        <v>128</v>
      </c>
      <c r="BI3024" s="1" t="s">
        <v>128</v>
      </c>
      <c r="BK3024" s="1" t="s">
        <v>128</v>
      </c>
      <c r="BM3024" s="1" t="s">
        <v>128</v>
      </c>
      <c r="BP3024" s="1" t="s">
        <v>128</v>
      </c>
      <c r="BR3024" s="1" t="s">
        <v>128</v>
      </c>
      <c r="BS3024" s="1" t="s">
        <v>128</v>
      </c>
      <c r="CA3024" s="1" t="s">
        <v>128</v>
      </c>
      <c r="CB3024" s="1" t="s">
        <v>128</v>
      </c>
      <c r="CC3024" s="1" t="s">
        <v>128</v>
      </c>
      <c r="CD3024" s="1" t="s">
        <v>128</v>
      </c>
      <c r="CE3024" s="1" t="s">
        <v>128</v>
      </c>
      <c r="CJ3024" s="1" t="s">
        <v>128</v>
      </c>
      <c r="CP3024" s="1" t="s">
        <v>128</v>
      </c>
      <c r="CQ3024" s="1" t="s">
        <v>128</v>
      </c>
      <c r="CR3024" s="1" t="s">
        <v>128</v>
      </c>
      <c r="CT3024" s="1" t="s">
        <v>128</v>
      </c>
      <c r="CU3024" s="1" t="s">
        <v>128</v>
      </c>
      <c r="CZ3024" s="1" t="s">
        <v>128</v>
      </c>
      <c r="DB3024" s="1" t="s">
        <v>128</v>
      </c>
      <c r="DE3024" s="1" t="s">
        <v>128</v>
      </c>
      <c r="DG3024" s="1" t="s">
        <v>128</v>
      </c>
      <c r="DI3024" s="1" t="s">
        <v>128</v>
      </c>
      <c r="DJ3024" s="1" t="s">
        <v>128</v>
      </c>
      <c r="DK3024" s="1" t="s">
        <v>128</v>
      </c>
      <c r="DL3024" s="1" t="s">
        <v>128</v>
      </c>
      <c r="DO3024" s="1" t="s">
        <v>128</v>
      </c>
      <c r="DW3024" s="1" t="s">
        <v>128</v>
      </c>
      <c r="DY3024" s="1" t="s">
        <v>128</v>
      </c>
    </row>
    <row r="3025" spans="1:129" x14ac:dyDescent="0.25">
      <c r="A3025" s="1" t="s">
        <v>3520</v>
      </c>
      <c r="B3025">
        <v>34608202</v>
      </c>
      <c r="C3025" s="2">
        <v>42736</v>
      </c>
      <c r="D3025" s="2">
        <v>43100</v>
      </c>
      <c r="E3025">
        <v>34608202</v>
      </c>
      <c r="G3025" s="2">
        <v>42736</v>
      </c>
      <c r="H3025" s="2">
        <v>43100</v>
      </c>
      <c r="I3025" s="1" t="s">
        <v>128</v>
      </c>
      <c r="J3025" s="1" t="s">
        <v>129</v>
      </c>
      <c r="K3025" s="2">
        <v>43136</v>
      </c>
      <c r="L3025" s="2">
        <v>43138</v>
      </c>
      <c r="M3025" s="1" t="s">
        <v>130</v>
      </c>
      <c r="N3025" t="b">
        <v>0</v>
      </c>
      <c r="O3025">
        <v>10300142</v>
      </c>
      <c r="P3025" s="1" t="s">
        <v>128</v>
      </c>
      <c r="Q3025" s="1" t="s">
        <v>134</v>
      </c>
      <c r="R3025" s="1" t="s">
        <v>249</v>
      </c>
      <c r="S3025" s="1" t="s">
        <v>128</v>
      </c>
      <c r="X3025" s="1" t="s">
        <v>128</v>
      </c>
      <c r="Y3025">
        <v>58929</v>
      </c>
      <c r="AD3025">
        <v>0</v>
      </c>
      <c r="AE3025">
        <v>0</v>
      </c>
      <c r="AF30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5" s="1" t="s">
        <v>128</v>
      </c>
      <c r="AH3025">
        <v>0</v>
      </c>
      <c r="AM3025" s="1" t="s">
        <v>128</v>
      </c>
      <c r="AN3025" s="1" t="s">
        <v>128</v>
      </c>
      <c r="AO3025" s="1" t="s">
        <v>128</v>
      </c>
      <c r="AT3025">
        <v>17313</v>
      </c>
      <c r="AU3025" s="1" t="s">
        <v>128</v>
      </c>
      <c r="AW3025" s="1" t="s">
        <v>128</v>
      </c>
      <c r="BA3025">
        <v>0</v>
      </c>
      <c r="BB3025" s="1" t="s">
        <v>128</v>
      </c>
      <c r="BC3025" s="1" t="s">
        <v>128</v>
      </c>
      <c r="BD3025" s="1" t="s">
        <v>128</v>
      </c>
      <c r="BG3025" s="1" t="s">
        <v>128</v>
      </c>
      <c r="BH3025" s="1" t="s">
        <v>128</v>
      </c>
      <c r="BI3025" s="1" t="s">
        <v>128</v>
      </c>
      <c r="BK3025" s="1" t="s">
        <v>128</v>
      </c>
      <c r="BM3025" s="1" t="s">
        <v>128</v>
      </c>
      <c r="BP3025" s="1" t="s">
        <v>128</v>
      </c>
      <c r="BR3025" s="1" t="s">
        <v>128</v>
      </c>
      <c r="BS3025" s="1" t="s">
        <v>128</v>
      </c>
      <c r="CA3025" s="1" t="s">
        <v>128</v>
      </c>
      <c r="CB3025" s="1" t="s">
        <v>128</v>
      </c>
      <c r="CC3025" s="1" t="s">
        <v>128</v>
      </c>
      <c r="CD3025" s="1" t="s">
        <v>128</v>
      </c>
      <c r="CE3025" s="1" t="s">
        <v>128</v>
      </c>
      <c r="CJ3025" s="1" t="s">
        <v>128</v>
      </c>
      <c r="CP3025" s="1" t="s">
        <v>128</v>
      </c>
      <c r="CQ3025" s="1" t="s">
        <v>128</v>
      </c>
      <c r="CR3025" s="1" t="s">
        <v>128</v>
      </c>
      <c r="CT3025" s="1" t="s">
        <v>128</v>
      </c>
      <c r="CU3025" s="1" t="s">
        <v>128</v>
      </c>
      <c r="CZ3025" s="1" t="s">
        <v>128</v>
      </c>
      <c r="DB3025" s="1" t="s">
        <v>128</v>
      </c>
      <c r="DE3025" s="1" t="s">
        <v>128</v>
      </c>
      <c r="DG3025" s="1" t="s">
        <v>128</v>
      </c>
      <c r="DI3025" s="1" t="s">
        <v>128</v>
      </c>
      <c r="DJ3025" s="1" t="s">
        <v>128</v>
      </c>
      <c r="DK3025" s="1" t="s">
        <v>128</v>
      </c>
      <c r="DL3025" s="1" t="s">
        <v>128</v>
      </c>
      <c r="DO3025" s="1" t="s">
        <v>128</v>
      </c>
      <c r="DW3025" s="1" t="s">
        <v>128</v>
      </c>
      <c r="DY3025" s="1" t="s">
        <v>128</v>
      </c>
    </row>
    <row r="3026" spans="1:129" x14ac:dyDescent="0.25">
      <c r="A3026" s="1" t="s">
        <v>3521</v>
      </c>
      <c r="B3026">
        <v>35647325</v>
      </c>
      <c r="C3026" s="2">
        <v>42736</v>
      </c>
      <c r="D3026" s="2">
        <v>43100</v>
      </c>
      <c r="E3026">
        <v>35647325</v>
      </c>
      <c r="G3026" s="2">
        <v>42736</v>
      </c>
      <c r="H3026" s="2">
        <v>43100</v>
      </c>
      <c r="I3026" s="1" t="s">
        <v>128</v>
      </c>
      <c r="J3026" s="1" t="s">
        <v>129</v>
      </c>
      <c r="K3026" s="2"/>
      <c r="L3026" s="2"/>
      <c r="M3026" s="1" t="s">
        <v>130</v>
      </c>
      <c r="N3026" t="b">
        <v>0</v>
      </c>
      <c r="P3026" s="1" t="s">
        <v>128</v>
      </c>
      <c r="Q3026" s="1" t="s">
        <v>139</v>
      </c>
      <c r="R3026" s="1" t="s">
        <v>128</v>
      </c>
      <c r="S3026" s="1" t="s">
        <v>128</v>
      </c>
      <c r="T3026">
        <v>0</v>
      </c>
      <c r="V3026">
        <v>0</v>
      </c>
      <c r="X3026" s="1" t="s">
        <v>128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6" s="1" t="s">
        <v>128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s="1" t="s">
        <v>128</v>
      </c>
      <c r="AN3026" s="1" t="s">
        <v>128</v>
      </c>
      <c r="AO3026" s="1" t="s">
        <v>128</v>
      </c>
      <c r="AU3026" s="1" t="s">
        <v>128</v>
      </c>
      <c r="AW3026" s="1" t="s">
        <v>128</v>
      </c>
      <c r="BB3026" s="1" t="s">
        <v>128</v>
      </c>
      <c r="BC3026" s="1" t="s">
        <v>128</v>
      </c>
      <c r="BD3026" s="1" t="s">
        <v>128</v>
      </c>
      <c r="BE3026">
        <v>0</v>
      </c>
      <c r="BG3026" s="1" t="s">
        <v>128</v>
      </c>
      <c r="BH3026" s="1" t="s">
        <v>128</v>
      </c>
      <c r="BI3026" s="1" t="s">
        <v>128</v>
      </c>
      <c r="BJ3026">
        <v>0</v>
      </c>
      <c r="BK3026" s="1" t="s">
        <v>128</v>
      </c>
      <c r="BL3026">
        <v>0</v>
      </c>
      <c r="BM3026" s="1" t="s">
        <v>128</v>
      </c>
      <c r="BN3026">
        <v>0</v>
      </c>
      <c r="BO3026">
        <v>0</v>
      </c>
      <c r="BP3026" s="1" t="s">
        <v>128</v>
      </c>
      <c r="BQ3026">
        <v>0</v>
      </c>
      <c r="BR3026" s="1" t="s">
        <v>128</v>
      </c>
      <c r="BS3026" s="1" t="s">
        <v>128</v>
      </c>
      <c r="BT3026">
        <v>0</v>
      </c>
      <c r="BU3026">
        <v>0</v>
      </c>
      <c r="BV3026">
        <v>0</v>
      </c>
      <c r="BX3026">
        <v>0</v>
      </c>
      <c r="BY3026">
        <v>0</v>
      </c>
      <c r="CA3026" s="1" t="s">
        <v>128</v>
      </c>
      <c r="CB3026" s="1" t="s">
        <v>128</v>
      </c>
      <c r="CC3026" s="1" t="s">
        <v>128</v>
      </c>
      <c r="CD3026" s="1" t="s">
        <v>128</v>
      </c>
      <c r="CE3026" s="1" t="s">
        <v>128</v>
      </c>
      <c r="CF3026">
        <v>0</v>
      </c>
      <c r="CG3026">
        <v>0</v>
      </c>
      <c r="CH3026">
        <v>0</v>
      </c>
      <c r="CI3026">
        <v>0</v>
      </c>
      <c r="CJ3026" s="1" t="s">
        <v>128</v>
      </c>
      <c r="CK3026">
        <v>0</v>
      </c>
      <c r="CM3026">
        <v>0</v>
      </c>
      <c r="CN3026">
        <v>0</v>
      </c>
      <c r="CO3026">
        <v>0</v>
      </c>
      <c r="CP3026" s="1" t="s">
        <v>128</v>
      </c>
      <c r="CQ3026" s="1" t="s">
        <v>128</v>
      </c>
      <c r="CR3026" s="1" t="s">
        <v>128</v>
      </c>
      <c r="CT3026" s="1" t="s">
        <v>128</v>
      </c>
      <c r="CU3026" s="1" t="s">
        <v>128</v>
      </c>
      <c r="CV3026">
        <v>-50000</v>
      </c>
      <c r="CX3026">
        <v>0</v>
      </c>
      <c r="CZ3026" s="1" t="s">
        <v>128</v>
      </c>
      <c r="DA3026">
        <v>0</v>
      </c>
      <c r="DB3026" s="1" t="s">
        <v>128</v>
      </c>
      <c r="DE3026" s="1" t="s">
        <v>128</v>
      </c>
      <c r="DF3026">
        <v>0</v>
      </c>
      <c r="DG3026" s="1" t="s">
        <v>128</v>
      </c>
      <c r="DH3026">
        <v>0</v>
      </c>
      <c r="DI3026" s="1" t="s">
        <v>128</v>
      </c>
      <c r="DJ3026" s="1" t="s">
        <v>128</v>
      </c>
      <c r="DK3026" s="1" t="s">
        <v>128</v>
      </c>
      <c r="DL3026" s="1" t="s">
        <v>128</v>
      </c>
      <c r="DN3026">
        <v>0</v>
      </c>
      <c r="DO3026" s="1" t="s">
        <v>128</v>
      </c>
      <c r="DP3026">
        <v>0</v>
      </c>
      <c r="DR3026">
        <v>0</v>
      </c>
      <c r="DT3026">
        <v>0</v>
      </c>
      <c r="DV3026">
        <v>0</v>
      </c>
      <c r="DW3026" s="1" t="s">
        <v>128</v>
      </c>
      <c r="DX3026">
        <v>0</v>
      </c>
      <c r="DY3026" s="1" t="s">
        <v>128</v>
      </c>
    </row>
    <row r="3027" spans="1:129" x14ac:dyDescent="0.25">
      <c r="A3027" s="1" t="s">
        <v>3522</v>
      </c>
      <c r="B3027">
        <v>10130050</v>
      </c>
      <c r="C3027" s="2">
        <v>42736</v>
      </c>
      <c r="D3027" s="2">
        <v>43100</v>
      </c>
      <c r="E3027">
        <v>10130050</v>
      </c>
      <c r="F3027">
        <v>1</v>
      </c>
      <c r="G3027" s="2">
        <v>42736</v>
      </c>
      <c r="H3027" s="2">
        <v>43100</v>
      </c>
      <c r="I3027" s="1" t="s">
        <v>128</v>
      </c>
      <c r="J3027" s="1" t="s">
        <v>129</v>
      </c>
      <c r="K3027" s="2">
        <v>43132</v>
      </c>
      <c r="L3027" s="2">
        <v>43136</v>
      </c>
      <c r="M3027" s="1" t="s">
        <v>130</v>
      </c>
      <c r="N3027" t="b">
        <v>0</v>
      </c>
      <c r="O3027">
        <v>32008143</v>
      </c>
      <c r="P3027" s="1" t="s">
        <v>128</v>
      </c>
      <c r="Q3027" s="1" t="s">
        <v>134</v>
      </c>
      <c r="R3027" s="1" t="s">
        <v>419</v>
      </c>
      <c r="S3027" s="1" t="s">
        <v>128</v>
      </c>
      <c r="X3027" s="1" t="s">
        <v>128</v>
      </c>
      <c r="Y3027">
        <v>0</v>
      </c>
      <c r="AD3027">
        <v>0</v>
      </c>
      <c r="AE3027">
        <v>0</v>
      </c>
      <c r="AF30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7" s="1" t="s">
        <v>128</v>
      </c>
      <c r="AH3027">
        <v>0</v>
      </c>
      <c r="AM3027" s="1" t="s">
        <v>128</v>
      </c>
      <c r="AN3027" s="1" t="s">
        <v>128</v>
      </c>
      <c r="AO3027" s="1" t="s">
        <v>128</v>
      </c>
      <c r="AU3027" s="1" t="s">
        <v>128</v>
      </c>
      <c r="AW3027" s="1" t="s">
        <v>128</v>
      </c>
      <c r="BB3027" s="1" t="s">
        <v>128</v>
      </c>
      <c r="BC3027" s="1" t="s">
        <v>128</v>
      </c>
      <c r="BD3027" s="1" t="s">
        <v>128</v>
      </c>
      <c r="BG3027" s="1" t="s">
        <v>128</v>
      </c>
      <c r="BH3027" s="1" t="s">
        <v>128</v>
      </c>
      <c r="BI3027" s="1" t="s">
        <v>128</v>
      </c>
      <c r="BK3027" s="1" t="s">
        <v>128</v>
      </c>
      <c r="BM3027" s="1" t="s">
        <v>128</v>
      </c>
      <c r="BP3027" s="1" t="s">
        <v>128</v>
      </c>
      <c r="BR3027" s="1" t="s">
        <v>128</v>
      </c>
      <c r="BS3027" s="1" t="s">
        <v>128</v>
      </c>
      <c r="CA3027" s="1" t="s">
        <v>128</v>
      </c>
      <c r="CB3027" s="1" t="s">
        <v>128</v>
      </c>
      <c r="CC3027" s="1" t="s">
        <v>128</v>
      </c>
      <c r="CD3027" s="1" t="s">
        <v>128</v>
      </c>
      <c r="CE3027" s="1" t="s">
        <v>128</v>
      </c>
      <c r="CJ3027" s="1" t="s">
        <v>128</v>
      </c>
      <c r="CP3027" s="1" t="s">
        <v>128</v>
      </c>
      <c r="CQ3027" s="1" t="s">
        <v>128</v>
      </c>
      <c r="CR3027" s="1" t="s">
        <v>128</v>
      </c>
      <c r="CT3027" s="1" t="s">
        <v>128</v>
      </c>
      <c r="CU3027" s="1" t="s">
        <v>128</v>
      </c>
      <c r="CZ3027" s="1" t="s">
        <v>128</v>
      </c>
      <c r="DB3027" s="1" t="s">
        <v>128</v>
      </c>
      <c r="DE3027" s="1" t="s">
        <v>128</v>
      </c>
      <c r="DG3027" s="1" t="s">
        <v>128</v>
      </c>
      <c r="DI3027" s="1" t="s">
        <v>128</v>
      </c>
      <c r="DJ3027" s="1" t="s">
        <v>128</v>
      </c>
      <c r="DK3027" s="1" t="s">
        <v>128</v>
      </c>
      <c r="DL3027" s="1" t="s">
        <v>128</v>
      </c>
      <c r="DO3027" s="1" t="s">
        <v>128</v>
      </c>
      <c r="DW3027" s="1" t="s">
        <v>128</v>
      </c>
      <c r="DY3027" s="1" t="s">
        <v>128</v>
      </c>
    </row>
    <row r="3028" spans="1:129" x14ac:dyDescent="0.25">
      <c r="A3028" s="1" t="s">
        <v>3523</v>
      </c>
      <c r="B3028">
        <v>38467905</v>
      </c>
      <c r="C3028" s="2">
        <v>42790</v>
      </c>
      <c r="D3028" s="2">
        <v>43100</v>
      </c>
      <c r="E3028">
        <v>38467905</v>
      </c>
      <c r="G3028" s="2">
        <v>42790</v>
      </c>
      <c r="H3028" s="2">
        <v>43100</v>
      </c>
      <c r="I3028" s="1" t="s">
        <v>128</v>
      </c>
      <c r="J3028" s="1" t="s">
        <v>129</v>
      </c>
      <c r="K3028" s="2"/>
      <c r="L3028" s="2">
        <v>43139</v>
      </c>
      <c r="M3028" s="1" t="s">
        <v>130</v>
      </c>
      <c r="N3028" t="b">
        <v>0</v>
      </c>
      <c r="P3028" s="1" t="s">
        <v>128</v>
      </c>
      <c r="Q3028" s="1" t="s">
        <v>139</v>
      </c>
      <c r="R3028" s="1" t="s">
        <v>128</v>
      </c>
      <c r="S3028" s="1" t="s">
        <v>128</v>
      </c>
      <c r="T3028">
        <v>0</v>
      </c>
      <c r="V3028">
        <v>0</v>
      </c>
      <c r="X3028" s="1" t="s">
        <v>128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8" s="1" t="s">
        <v>128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s="1" t="s">
        <v>128</v>
      </c>
      <c r="AN3028" s="1" t="s">
        <v>128</v>
      </c>
      <c r="AO3028" s="1" t="s">
        <v>128</v>
      </c>
      <c r="AR3028">
        <v>0</v>
      </c>
      <c r="AS3028">
        <v>0</v>
      </c>
      <c r="AU3028" s="1" t="s">
        <v>128</v>
      </c>
      <c r="AW3028" s="1" t="s">
        <v>128</v>
      </c>
      <c r="AX3028">
        <v>0</v>
      </c>
      <c r="BA3028">
        <v>0</v>
      </c>
      <c r="BB3028" s="1" t="s">
        <v>128</v>
      </c>
      <c r="BC3028" s="1" t="s">
        <v>128</v>
      </c>
      <c r="BD3028" s="1" t="s">
        <v>128</v>
      </c>
      <c r="BE3028">
        <v>0</v>
      </c>
      <c r="BG3028" s="1" t="s">
        <v>128</v>
      </c>
      <c r="BH3028" s="1" t="s">
        <v>128</v>
      </c>
      <c r="BI3028" s="1" t="s">
        <v>128</v>
      </c>
      <c r="BJ3028">
        <v>0</v>
      </c>
      <c r="BK3028" s="1" t="s">
        <v>128</v>
      </c>
      <c r="BL3028">
        <v>0</v>
      </c>
      <c r="BM3028" s="1" t="s">
        <v>128</v>
      </c>
      <c r="BN3028">
        <v>0</v>
      </c>
      <c r="BO3028">
        <v>0</v>
      </c>
      <c r="BP3028" s="1" t="s">
        <v>128</v>
      </c>
      <c r="BQ3028">
        <v>0</v>
      </c>
      <c r="BR3028" s="1" t="s">
        <v>128</v>
      </c>
      <c r="BS3028" s="1" t="s">
        <v>128</v>
      </c>
      <c r="BT3028">
        <v>0</v>
      </c>
      <c r="BU3028">
        <v>0</v>
      </c>
      <c r="BV3028">
        <v>0</v>
      </c>
      <c r="BX3028">
        <v>0</v>
      </c>
      <c r="BY3028">
        <v>0</v>
      </c>
      <c r="CA3028" s="1" t="s">
        <v>128</v>
      </c>
      <c r="CB3028" s="1" t="s">
        <v>128</v>
      </c>
      <c r="CC3028" s="1" t="s">
        <v>128</v>
      </c>
      <c r="CD3028" s="1" t="s">
        <v>128</v>
      </c>
      <c r="CE3028" s="1" t="s">
        <v>128</v>
      </c>
      <c r="CF3028">
        <v>0</v>
      </c>
      <c r="CG3028">
        <v>0</v>
      </c>
      <c r="CH3028">
        <v>0</v>
      </c>
      <c r="CI3028">
        <v>0</v>
      </c>
      <c r="CJ3028" s="1" t="s">
        <v>128</v>
      </c>
      <c r="CK3028">
        <v>0</v>
      </c>
      <c r="CM3028">
        <v>0</v>
      </c>
      <c r="CN3028">
        <v>0</v>
      </c>
      <c r="CO3028">
        <v>0</v>
      </c>
      <c r="CP3028" s="1" t="s">
        <v>128</v>
      </c>
      <c r="CQ3028" s="1" t="s">
        <v>128</v>
      </c>
      <c r="CR3028" s="1" t="s">
        <v>128</v>
      </c>
      <c r="CT3028" s="1" t="s">
        <v>128</v>
      </c>
      <c r="CU3028" s="1" t="s">
        <v>128</v>
      </c>
      <c r="CV3028">
        <v>0</v>
      </c>
      <c r="CX3028">
        <v>0</v>
      </c>
      <c r="CZ3028" s="1" t="s">
        <v>128</v>
      </c>
      <c r="DA3028">
        <v>0</v>
      </c>
      <c r="DB3028" s="1" t="s">
        <v>128</v>
      </c>
      <c r="DE3028" s="1" t="s">
        <v>128</v>
      </c>
      <c r="DF3028">
        <v>0</v>
      </c>
      <c r="DG3028" s="1" t="s">
        <v>128</v>
      </c>
      <c r="DH3028">
        <v>0</v>
      </c>
      <c r="DI3028" s="1" t="s">
        <v>128</v>
      </c>
      <c r="DJ3028" s="1" t="s">
        <v>128</v>
      </c>
      <c r="DK3028" s="1" t="s">
        <v>128</v>
      </c>
      <c r="DL3028" s="1" t="s">
        <v>128</v>
      </c>
      <c r="DN3028">
        <v>0</v>
      </c>
      <c r="DO3028" s="1" t="s">
        <v>128</v>
      </c>
      <c r="DP3028">
        <v>0</v>
      </c>
      <c r="DR3028">
        <v>0</v>
      </c>
      <c r="DT3028">
        <v>0</v>
      </c>
      <c r="DV3028">
        <v>0</v>
      </c>
      <c r="DW3028" s="1" t="s">
        <v>128</v>
      </c>
      <c r="DX3028">
        <v>0</v>
      </c>
      <c r="DY3028" s="1" t="s">
        <v>128</v>
      </c>
    </row>
    <row r="3029" spans="1:129" x14ac:dyDescent="0.25">
      <c r="A3029" s="1" t="s">
        <v>3524</v>
      </c>
      <c r="B3029">
        <v>26778379</v>
      </c>
      <c r="C3029" s="2">
        <v>42370</v>
      </c>
      <c r="D3029" s="2">
        <v>42735</v>
      </c>
      <c r="E3029">
        <v>26778379</v>
      </c>
      <c r="G3029" s="2">
        <v>42370</v>
      </c>
      <c r="H3029" s="2">
        <v>42735</v>
      </c>
      <c r="I3029" s="1" t="s">
        <v>128</v>
      </c>
      <c r="J3029" s="1" t="s">
        <v>129</v>
      </c>
      <c r="K3029" s="2">
        <v>42749</v>
      </c>
      <c r="L3029" s="2">
        <v>42772</v>
      </c>
      <c r="M3029" s="1" t="s">
        <v>130</v>
      </c>
      <c r="N3029" t="b">
        <v>0</v>
      </c>
      <c r="O3029">
        <v>36089377</v>
      </c>
      <c r="P3029" s="1" t="s">
        <v>128</v>
      </c>
      <c r="Q3029" s="1" t="s">
        <v>139</v>
      </c>
      <c r="R3029" s="1" t="s">
        <v>128</v>
      </c>
      <c r="S3029" s="1" t="s">
        <v>128</v>
      </c>
      <c r="X3029" s="1" t="s">
        <v>128</v>
      </c>
      <c r="Y3029">
        <v>0</v>
      </c>
      <c r="AD3029">
        <v>0</v>
      </c>
      <c r="AE3029">
        <v>0</v>
      </c>
      <c r="AF30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29" s="1" t="s">
        <v>128</v>
      </c>
      <c r="AH3029">
        <v>0</v>
      </c>
      <c r="AM3029" s="1" t="s">
        <v>128</v>
      </c>
      <c r="AN3029" s="1" t="s">
        <v>128</v>
      </c>
      <c r="AO3029" s="1" t="s">
        <v>128</v>
      </c>
      <c r="AU3029" s="1" t="s">
        <v>128</v>
      </c>
      <c r="AW3029" s="1" t="s">
        <v>128</v>
      </c>
      <c r="BB3029" s="1" t="s">
        <v>128</v>
      </c>
      <c r="BC3029" s="1" t="s">
        <v>128</v>
      </c>
      <c r="BD3029" s="1" t="s">
        <v>128</v>
      </c>
      <c r="BG3029" s="1" t="s">
        <v>128</v>
      </c>
      <c r="BH3029" s="1" t="s">
        <v>128</v>
      </c>
      <c r="BI3029" s="1" t="s">
        <v>128</v>
      </c>
      <c r="BK3029" s="1" t="s">
        <v>128</v>
      </c>
      <c r="BM3029" s="1" t="s">
        <v>128</v>
      </c>
      <c r="BP3029" s="1" t="s">
        <v>128</v>
      </c>
      <c r="BR3029" s="1" t="s">
        <v>128</v>
      </c>
      <c r="BS3029" s="1" t="s">
        <v>128</v>
      </c>
      <c r="CA3029" s="1" t="s">
        <v>128</v>
      </c>
      <c r="CB3029" s="1" t="s">
        <v>128</v>
      </c>
      <c r="CC3029" s="1" t="s">
        <v>128</v>
      </c>
      <c r="CD3029" s="1" t="s">
        <v>128</v>
      </c>
      <c r="CE3029" s="1" t="s">
        <v>128</v>
      </c>
      <c r="CJ3029" s="1" t="s">
        <v>128</v>
      </c>
      <c r="CP3029" s="1" t="s">
        <v>128</v>
      </c>
      <c r="CQ3029" s="1" t="s">
        <v>128</v>
      </c>
      <c r="CR3029" s="1" t="s">
        <v>128</v>
      </c>
      <c r="CT3029" s="1" t="s">
        <v>128</v>
      </c>
      <c r="CU3029" s="1" t="s">
        <v>128</v>
      </c>
      <c r="CZ3029" s="1" t="s">
        <v>128</v>
      </c>
      <c r="DB3029" s="1" t="s">
        <v>128</v>
      </c>
      <c r="DE3029" s="1" t="s">
        <v>128</v>
      </c>
      <c r="DG3029" s="1" t="s">
        <v>128</v>
      </c>
      <c r="DI3029" s="1" t="s">
        <v>128</v>
      </c>
      <c r="DJ3029" s="1" t="s">
        <v>128</v>
      </c>
      <c r="DK3029" s="1" t="s">
        <v>128</v>
      </c>
      <c r="DL3029" s="1" t="s">
        <v>128</v>
      </c>
      <c r="DO3029" s="1" t="s">
        <v>128</v>
      </c>
      <c r="DW3029" s="1" t="s">
        <v>128</v>
      </c>
      <c r="DY3029" s="1" t="s">
        <v>128</v>
      </c>
    </row>
    <row r="3030" spans="1:129" x14ac:dyDescent="0.25">
      <c r="A3030" s="1" t="s">
        <v>3525</v>
      </c>
      <c r="B3030">
        <v>33158777</v>
      </c>
      <c r="C3030" s="2">
        <v>42370</v>
      </c>
      <c r="D3030" s="2">
        <v>42735</v>
      </c>
      <c r="E3030">
        <v>33158777</v>
      </c>
      <c r="G3030" s="2">
        <v>42370</v>
      </c>
      <c r="H3030" s="2">
        <v>42735</v>
      </c>
      <c r="I3030" s="1" t="s">
        <v>128</v>
      </c>
      <c r="J3030" s="1" t="s">
        <v>129</v>
      </c>
      <c r="K3030" s="2">
        <v>42760</v>
      </c>
      <c r="L3030" s="2">
        <v>42773</v>
      </c>
      <c r="M3030" s="1" t="s">
        <v>130</v>
      </c>
      <c r="N3030" t="b">
        <v>0</v>
      </c>
      <c r="O3030">
        <v>10300142</v>
      </c>
      <c r="P3030" s="1" t="s">
        <v>128</v>
      </c>
      <c r="Q3030" s="1" t="s">
        <v>134</v>
      </c>
      <c r="R3030" s="1" t="s">
        <v>128</v>
      </c>
      <c r="S3030" s="1" t="s">
        <v>128</v>
      </c>
      <c r="X3030" s="1" t="s">
        <v>128</v>
      </c>
      <c r="Y3030">
        <v>20570483</v>
      </c>
      <c r="AD3030">
        <v>0</v>
      </c>
      <c r="AE3030">
        <v>0</v>
      </c>
      <c r="AF30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0" s="1" t="s">
        <v>128</v>
      </c>
      <c r="AH3030">
        <v>0</v>
      </c>
      <c r="AM3030" s="1" t="s">
        <v>128</v>
      </c>
      <c r="AN3030" s="1" t="s">
        <v>128</v>
      </c>
      <c r="AO3030" s="1" t="s">
        <v>128</v>
      </c>
      <c r="AR3030">
        <v>111945</v>
      </c>
      <c r="AU3030" s="1" t="s">
        <v>128</v>
      </c>
      <c r="AW3030" s="1" t="s">
        <v>128</v>
      </c>
      <c r="BB3030" s="1" t="s">
        <v>128</v>
      </c>
      <c r="BC3030" s="1" t="s">
        <v>128</v>
      </c>
      <c r="BD3030" s="1" t="s">
        <v>128</v>
      </c>
      <c r="BE3030">
        <v>-111945</v>
      </c>
      <c r="BG3030" s="1" t="s">
        <v>128</v>
      </c>
      <c r="BH3030" s="1" t="s">
        <v>128</v>
      </c>
      <c r="BI3030" s="1" t="s">
        <v>128</v>
      </c>
      <c r="BK3030" s="1" t="s">
        <v>128</v>
      </c>
      <c r="BM3030" s="1" t="s">
        <v>128</v>
      </c>
      <c r="BP3030" s="1" t="s">
        <v>128</v>
      </c>
      <c r="BR3030" s="1" t="s">
        <v>128</v>
      </c>
      <c r="BS3030" s="1" t="s">
        <v>128</v>
      </c>
      <c r="CA3030" s="1" t="s">
        <v>128</v>
      </c>
      <c r="CB3030" s="1" t="s">
        <v>128</v>
      </c>
      <c r="CC3030" s="1" t="s">
        <v>128</v>
      </c>
      <c r="CD3030" s="1" t="s">
        <v>128</v>
      </c>
      <c r="CE3030" s="1" t="s">
        <v>128</v>
      </c>
      <c r="CJ3030" s="1" t="s">
        <v>128</v>
      </c>
      <c r="CP3030" s="1" t="s">
        <v>128</v>
      </c>
      <c r="CQ3030" s="1" t="s">
        <v>128</v>
      </c>
      <c r="CR3030" s="1" t="s">
        <v>128</v>
      </c>
      <c r="CT3030" s="1" t="s">
        <v>128</v>
      </c>
      <c r="CU3030" s="1" t="s">
        <v>128</v>
      </c>
      <c r="CZ3030" s="1" t="s">
        <v>128</v>
      </c>
      <c r="DB3030" s="1" t="s">
        <v>128</v>
      </c>
      <c r="DE3030" s="1" t="s">
        <v>128</v>
      </c>
      <c r="DG3030" s="1" t="s">
        <v>128</v>
      </c>
      <c r="DI3030" s="1" t="s">
        <v>128</v>
      </c>
      <c r="DJ3030" s="1" t="s">
        <v>128</v>
      </c>
      <c r="DK3030" s="1" t="s">
        <v>128</v>
      </c>
      <c r="DL3030" s="1" t="s">
        <v>128</v>
      </c>
      <c r="DO3030" s="1" t="s">
        <v>128</v>
      </c>
      <c r="DW3030" s="1" t="s">
        <v>128</v>
      </c>
      <c r="DY3030" s="1" t="s">
        <v>128</v>
      </c>
    </row>
    <row r="3031" spans="1:129" x14ac:dyDescent="0.25">
      <c r="A3031" s="1" t="s">
        <v>3526</v>
      </c>
      <c r="B3031">
        <v>36041153</v>
      </c>
      <c r="C3031" s="2">
        <v>42736</v>
      </c>
      <c r="D3031" s="2">
        <v>43100</v>
      </c>
      <c r="E3031">
        <v>36041153</v>
      </c>
      <c r="G3031" s="2">
        <v>42736</v>
      </c>
      <c r="H3031" s="2">
        <v>43100</v>
      </c>
      <c r="I3031" s="1" t="s">
        <v>128</v>
      </c>
      <c r="J3031" s="1" t="s">
        <v>129</v>
      </c>
      <c r="K3031" s="2"/>
      <c r="L3031" s="2">
        <v>43250</v>
      </c>
      <c r="M3031" s="1" t="s">
        <v>130</v>
      </c>
      <c r="N3031" t="b">
        <v>0</v>
      </c>
      <c r="P3031" s="1" t="s">
        <v>128</v>
      </c>
      <c r="Q3031" s="1" t="s">
        <v>139</v>
      </c>
      <c r="R3031" s="1" t="s">
        <v>128</v>
      </c>
      <c r="S3031" s="1" t="s">
        <v>128</v>
      </c>
      <c r="T3031">
        <v>143828</v>
      </c>
      <c r="V3031">
        <v>117927</v>
      </c>
      <c r="X3031" s="1" t="s">
        <v>128</v>
      </c>
      <c r="Y3031">
        <v>54150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1" s="1" t="s">
        <v>128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s="1" t="s">
        <v>128</v>
      </c>
      <c r="AN3031" s="1" t="s">
        <v>128</v>
      </c>
      <c r="AO3031" s="1" t="s">
        <v>128</v>
      </c>
      <c r="AR3031">
        <v>28000</v>
      </c>
      <c r="AU3031" s="1" t="s">
        <v>128</v>
      </c>
      <c r="AW3031" s="1" t="s">
        <v>128</v>
      </c>
      <c r="BA3031">
        <v>5946</v>
      </c>
      <c r="BB3031" s="1" t="s">
        <v>128</v>
      </c>
      <c r="BC3031" s="1" t="s">
        <v>128</v>
      </c>
      <c r="BD3031" s="1" t="s">
        <v>128</v>
      </c>
      <c r="BE3031">
        <v>60096</v>
      </c>
      <c r="BG3031" s="1" t="s">
        <v>128</v>
      </c>
      <c r="BH3031" s="1" t="s">
        <v>128</v>
      </c>
      <c r="BI3031" s="1" t="s">
        <v>128</v>
      </c>
      <c r="BJ3031">
        <v>0</v>
      </c>
      <c r="BK3031" s="1" t="s">
        <v>128</v>
      </c>
      <c r="BL3031">
        <v>0</v>
      </c>
      <c r="BM3031" s="1" t="s">
        <v>128</v>
      </c>
      <c r="BN3031">
        <v>0</v>
      </c>
      <c r="BO3031">
        <v>0</v>
      </c>
      <c r="BP3031" s="1" t="s">
        <v>128</v>
      </c>
      <c r="BQ3031">
        <v>0</v>
      </c>
      <c r="BR3031" s="1" t="s">
        <v>128</v>
      </c>
      <c r="BS3031" s="1" t="s">
        <v>128</v>
      </c>
      <c r="BT3031">
        <v>0</v>
      </c>
      <c r="BU3031">
        <v>0</v>
      </c>
      <c r="BV3031">
        <v>0</v>
      </c>
      <c r="BX3031">
        <v>0</v>
      </c>
      <c r="BY3031">
        <v>0</v>
      </c>
      <c r="CA3031" s="1" t="s">
        <v>128</v>
      </c>
      <c r="CB3031" s="1" t="s">
        <v>128</v>
      </c>
      <c r="CC3031" s="1" t="s">
        <v>128</v>
      </c>
      <c r="CD3031" s="1" t="s">
        <v>128</v>
      </c>
      <c r="CE3031" s="1" t="s">
        <v>128</v>
      </c>
      <c r="CF3031">
        <v>0</v>
      </c>
      <c r="CG3031">
        <v>0</v>
      </c>
      <c r="CH3031">
        <v>0</v>
      </c>
      <c r="CI3031">
        <v>0</v>
      </c>
      <c r="CJ3031" s="1" t="s">
        <v>128</v>
      </c>
      <c r="CK3031">
        <v>0</v>
      </c>
      <c r="CM3031">
        <v>0</v>
      </c>
      <c r="CN3031">
        <v>0</v>
      </c>
      <c r="CO3031">
        <v>0</v>
      </c>
      <c r="CP3031" s="1" t="s">
        <v>128</v>
      </c>
      <c r="CQ3031" s="1" t="s">
        <v>128</v>
      </c>
      <c r="CR3031" s="1" t="s">
        <v>128</v>
      </c>
      <c r="CT3031" s="1" t="s">
        <v>128</v>
      </c>
      <c r="CU3031" s="1" t="s">
        <v>128</v>
      </c>
      <c r="CV3031">
        <v>0</v>
      </c>
      <c r="CX3031">
        <v>0</v>
      </c>
      <c r="CZ3031" s="1" t="s">
        <v>128</v>
      </c>
      <c r="DA3031">
        <v>0</v>
      </c>
      <c r="DB3031" s="1" t="s">
        <v>128</v>
      </c>
      <c r="DE3031" s="1" t="s">
        <v>128</v>
      </c>
      <c r="DF3031">
        <v>0</v>
      </c>
      <c r="DG3031" s="1" t="s">
        <v>128</v>
      </c>
      <c r="DH3031">
        <v>0</v>
      </c>
      <c r="DI3031" s="1" t="s">
        <v>128</v>
      </c>
      <c r="DJ3031" s="1" t="s">
        <v>128</v>
      </c>
      <c r="DK3031" s="1" t="s">
        <v>128</v>
      </c>
      <c r="DL3031" s="1" t="s">
        <v>128</v>
      </c>
      <c r="DN3031">
        <v>0</v>
      </c>
      <c r="DO3031" s="1" t="s">
        <v>128</v>
      </c>
      <c r="DP3031">
        <v>0</v>
      </c>
      <c r="DR3031">
        <v>0</v>
      </c>
      <c r="DT3031">
        <v>0</v>
      </c>
      <c r="DV3031">
        <v>0</v>
      </c>
      <c r="DW3031" s="1" t="s">
        <v>128</v>
      </c>
      <c r="DX3031">
        <v>0</v>
      </c>
      <c r="DY3031" s="1" t="s">
        <v>128</v>
      </c>
    </row>
    <row r="3032" spans="1:129" x14ac:dyDescent="0.25">
      <c r="A3032" s="1" t="s">
        <v>3527</v>
      </c>
      <c r="B3032">
        <v>32320201</v>
      </c>
      <c r="C3032" s="2">
        <v>42736</v>
      </c>
      <c r="D3032" s="2">
        <v>43100</v>
      </c>
      <c r="E3032">
        <v>32320201</v>
      </c>
      <c r="G3032" s="2">
        <v>42736</v>
      </c>
      <c r="H3032" s="2">
        <v>43100</v>
      </c>
      <c r="I3032" s="1" t="s">
        <v>128</v>
      </c>
      <c r="J3032" s="1" t="s">
        <v>129</v>
      </c>
      <c r="K3032" s="2">
        <v>43139</v>
      </c>
      <c r="L3032" s="2">
        <v>43139</v>
      </c>
      <c r="M3032" s="1" t="s">
        <v>130</v>
      </c>
      <c r="N3032" t="b">
        <v>0</v>
      </c>
      <c r="O3032">
        <v>25122402</v>
      </c>
      <c r="P3032" s="1" t="s">
        <v>128</v>
      </c>
      <c r="Q3032" s="1" t="s">
        <v>134</v>
      </c>
      <c r="R3032" s="1" t="s">
        <v>1632</v>
      </c>
      <c r="S3032" s="1" t="s">
        <v>128</v>
      </c>
      <c r="U3032">
        <v>0</v>
      </c>
      <c r="X3032" s="1" t="s">
        <v>128</v>
      </c>
      <c r="Y3032">
        <v>0</v>
      </c>
      <c r="AD3032">
        <v>0</v>
      </c>
      <c r="AE3032">
        <v>0</v>
      </c>
      <c r="AF30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2" s="1" t="s">
        <v>128</v>
      </c>
      <c r="AH3032">
        <v>0</v>
      </c>
      <c r="AM3032" s="1" t="s">
        <v>128</v>
      </c>
      <c r="AN3032" s="1" t="s">
        <v>128</v>
      </c>
      <c r="AO3032" s="1" t="s">
        <v>128</v>
      </c>
      <c r="AU3032" s="1" t="s">
        <v>128</v>
      </c>
      <c r="AW3032" s="1" t="s">
        <v>128</v>
      </c>
      <c r="BA3032">
        <v>0</v>
      </c>
      <c r="BB3032" s="1" t="s">
        <v>128</v>
      </c>
      <c r="BC3032" s="1" t="s">
        <v>128</v>
      </c>
      <c r="BD3032" s="1" t="s">
        <v>128</v>
      </c>
      <c r="BE3032">
        <v>0</v>
      </c>
      <c r="BG3032" s="1" t="s">
        <v>128</v>
      </c>
      <c r="BH3032" s="1" t="s">
        <v>128</v>
      </c>
      <c r="BI3032" s="1" t="s">
        <v>128</v>
      </c>
      <c r="BK3032" s="1" t="s">
        <v>128</v>
      </c>
      <c r="BM3032" s="1" t="s">
        <v>128</v>
      </c>
      <c r="BP3032" s="1" t="s">
        <v>128</v>
      </c>
      <c r="BR3032" s="1" t="s">
        <v>128</v>
      </c>
      <c r="BS3032" s="1" t="s">
        <v>128</v>
      </c>
      <c r="CA3032" s="1" t="s">
        <v>128</v>
      </c>
      <c r="CB3032" s="1" t="s">
        <v>128</v>
      </c>
      <c r="CC3032" s="1" t="s">
        <v>128</v>
      </c>
      <c r="CD3032" s="1" t="s">
        <v>128</v>
      </c>
      <c r="CE3032" s="1" t="s">
        <v>128</v>
      </c>
      <c r="CJ3032" s="1" t="s">
        <v>128</v>
      </c>
      <c r="CP3032" s="1" t="s">
        <v>128</v>
      </c>
      <c r="CQ3032" s="1" t="s">
        <v>128</v>
      </c>
      <c r="CR3032" s="1" t="s">
        <v>128</v>
      </c>
      <c r="CT3032" s="1" t="s">
        <v>128</v>
      </c>
      <c r="CU3032" s="1" t="s">
        <v>128</v>
      </c>
      <c r="CZ3032" s="1" t="s">
        <v>128</v>
      </c>
      <c r="DB3032" s="1" t="s">
        <v>128</v>
      </c>
      <c r="DE3032" s="1" t="s">
        <v>128</v>
      </c>
      <c r="DG3032" s="1" t="s">
        <v>128</v>
      </c>
      <c r="DI3032" s="1" t="s">
        <v>128</v>
      </c>
      <c r="DJ3032" s="1" t="s">
        <v>128</v>
      </c>
      <c r="DK3032" s="1" t="s">
        <v>128</v>
      </c>
      <c r="DL3032" s="1" t="s">
        <v>128</v>
      </c>
      <c r="DO3032" s="1" t="s">
        <v>128</v>
      </c>
      <c r="DW3032" s="1" t="s">
        <v>128</v>
      </c>
      <c r="DY3032" s="1" t="s">
        <v>128</v>
      </c>
    </row>
    <row r="3033" spans="1:129" x14ac:dyDescent="0.25">
      <c r="A3033" s="1" t="s">
        <v>3528</v>
      </c>
      <c r="B3033">
        <v>28968604</v>
      </c>
      <c r="C3033" s="2">
        <v>42370</v>
      </c>
      <c r="D3033" s="2">
        <v>42735</v>
      </c>
      <c r="E3033">
        <v>28968604</v>
      </c>
      <c r="G3033" s="2">
        <v>42370</v>
      </c>
      <c r="H3033" s="2">
        <v>42735</v>
      </c>
      <c r="I3033" s="1" t="s">
        <v>128</v>
      </c>
      <c r="J3033" s="1" t="s">
        <v>129</v>
      </c>
      <c r="K3033" s="2"/>
      <c r="L3033" s="2"/>
      <c r="M3033" s="1" t="s">
        <v>130</v>
      </c>
      <c r="N3033" t="b">
        <v>0</v>
      </c>
      <c r="P3033" s="1" t="s">
        <v>128</v>
      </c>
      <c r="Q3033" s="1" t="s">
        <v>139</v>
      </c>
      <c r="R3033" s="1" t="s">
        <v>128</v>
      </c>
      <c r="S3033" s="1" t="s">
        <v>128</v>
      </c>
      <c r="T3033">
        <v>0</v>
      </c>
      <c r="V3033">
        <v>0</v>
      </c>
      <c r="X3033" s="1" t="s">
        <v>128</v>
      </c>
      <c r="Y3033">
        <v>0</v>
      </c>
      <c r="AC3033">
        <v>0</v>
      </c>
      <c r="AD3033">
        <v>0</v>
      </c>
      <c r="AE3033">
        <v>0</v>
      </c>
      <c r="AF30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3" s="1" t="s">
        <v>128</v>
      </c>
      <c r="AH3033">
        <v>0</v>
      </c>
      <c r="AM3033" s="1" t="s">
        <v>128</v>
      </c>
      <c r="AN3033" s="1" t="s">
        <v>128</v>
      </c>
      <c r="AO3033" s="1" t="s">
        <v>128</v>
      </c>
      <c r="AU3033" s="1" t="s">
        <v>128</v>
      </c>
      <c r="AV3033">
        <v>0</v>
      </c>
      <c r="AW3033" s="1" t="s">
        <v>128</v>
      </c>
      <c r="BB3033" s="1" t="s">
        <v>128</v>
      </c>
      <c r="BC3033" s="1" t="s">
        <v>128</v>
      </c>
      <c r="BD3033" s="1" t="s">
        <v>128</v>
      </c>
      <c r="BE3033">
        <v>0</v>
      </c>
      <c r="BG3033" s="1" t="s">
        <v>128</v>
      </c>
      <c r="BH3033" s="1" t="s">
        <v>128</v>
      </c>
      <c r="BI3033" s="1" t="s">
        <v>128</v>
      </c>
      <c r="BK3033" s="1" t="s">
        <v>128</v>
      </c>
      <c r="BM3033" s="1" t="s">
        <v>128</v>
      </c>
      <c r="BP3033" s="1" t="s">
        <v>128</v>
      </c>
      <c r="BR3033" s="1" t="s">
        <v>128</v>
      </c>
      <c r="BS3033" s="1" t="s">
        <v>128</v>
      </c>
      <c r="CA3033" s="1" t="s">
        <v>128</v>
      </c>
      <c r="CB3033" s="1" t="s">
        <v>128</v>
      </c>
      <c r="CC3033" s="1" t="s">
        <v>128</v>
      </c>
      <c r="CD3033" s="1" t="s">
        <v>128</v>
      </c>
      <c r="CE3033" s="1" t="s">
        <v>128</v>
      </c>
      <c r="CJ3033" s="1" t="s">
        <v>128</v>
      </c>
      <c r="CK3033">
        <v>0</v>
      </c>
      <c r="CP3033" s="1" t="s">
        <v>128</v>
      </c>
      <c r="CQ3033" s="1" t="s">
        <v>128</v>
      </c>
      <c r="CR3033" s="1" t="s">
        <v>128</v>
      </c>
      <c r="CT3033" s="1" t="s">
        <v>128</v>
      </c>
      <c r="CU3033" s="1" t="s">
        <v>128</v>
      </c>
      <c r="CV3033">
        <v>-125000</v>
      </c>
      <c r="CZ3033" s="1" t="s">
        <v>128</v>
      </c>
      <c r="DB3033" s="1" t="s">
        <v>128</v>
      </c>
      <c r="DE3033" s="1" t="s">
        <v>128</v>
      </c>
      <c r="DG3033" s="1" t="s">
        <v>128</v>
      </c>
      <c r="DI3033" s="1" t="s">
        <v>128</v>
      </c>
      <c r="DJ3033" s="1" t="s">
        <v>128</v>
      </c>
      <c r="DK3033" s="1" t="s">
        <v>128</v>
      </c>
      <c r="DL3033" s="1" t="s">
        <v>128</v>
      </c>
      <c r="DO3033" s="1" t="s">
        <v>128</v>
      </c>
      <c r="DW3033" s="1" t="s">
        <v>128</v>
      </c>
      <c r="DY3033" s="1" t="s">
        <v>128</v>
      </c>
    </row>
    <row r="3034" spans="1:129" x14ac:dyDescent="0.25">
      <c r="A3034" s="1" t="s">
        <v>3529</v>
      </c>
      <c r="B3034">
        <v>27207340</v>
      </c>
      <c r="C3034" s="2">
        <v>42370</v>
      </c>
      <c r="D3034" s="2">
        <v>42735</v>
      </c>
      <c r="E3034">
        <v>27207340</v>
      </c>
      <c r="F3034">
        <v>4</v>
      </c>
      <c r="G3034" s="2">
        <v>42370</v>
      </c>
      <c r="H3034" s="2">
        <v>42735</v>
      </c>
      <c r="I3034" s="1" t="s">
        <v>128</v>
      </c>
      <c r="J3034" s="1" t="s">
        <v>129</v>
      </c>
      <c r="K3034" s="2">
        <v>42759</v>
      </c>
      <c r="L3034" s="2">
        <v>42774</v>
      </c>
      <c r="M3034" s="1" t="s">
        <v>130</v>
      </c>
      <c r="N3034" t="b">
        <v>0</v>
      </c>
      <c r="O3034">
        <v>26632315</v>
      </c>
      <c r="P3034" s="1" t="s">
        <v>128</v>
      </c>
      <c r="Q3034" s="1" t="s">
        <v>134</v>
      </c>
      <c r="R3034" s="1" t="s">
        <v>128</v>
      </c>
      <c r="S3034" s="1" t="s">
        <v>128</v>
      </c>
      <c r="X3034" s="1" t="s">
        <v>128</v>
      </c>
      <c r="Y3034">
        <v>0</v>
      </c>
      <c r="AD3034">
        <v>0</v>
      </c>
      <c r="AE3034">
        <v>0</v>
      </c>
      <c r="AF30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4" s="1" t="s">
        <v>128</v>
      </c>
      <c r="AH3034">
        <v>0</v>
      </c>
      <c r="AM3034" s="1" t="s">
        <v>128</v>
      </c>
      <c r="AN3034" s="1" t="s">
        <v>128</v>
      </c>
      <c r="AO3034" s="1" t="s">
        <v>128</v>
      </c>
      <c r="AU3034" s="1" t="s">
        <v>128</v>
      </c>
      <c r="AW3034" s="1" t="s">
        <v>128</v>
      </c>
      <c r="BB3034" s="1" t="s">
        <v>128</v>
      </c>
      <c r="BC3034" s="1" t="s">
        <v>128</v>
      </c>
      <c r="BD3034" s="1" t="s">
        <v>128</v>
      </c>
      <c r="BG3034" s="1" t="s">
        <v>128</v>
      </c>
      <c r="BH3034" s="1" t="s">
        <v>128</v>
      </c>
      <c r="BI3034" s="1" t="s">
        <v>128</v>
      </c>
      <c r="BK3034" s="1" t="s">
        <v>128</v>
      </c>
      <c r="BM3034" s="1" t="s">
        <v>128</v>
      </c>
      <c r="BP3034" s="1" t="s">
        <v>128</v>
      </c>
      <c r="BR3034" s="1" t="s">
        <v>128</v>
      </c>
      <c r="BS3034" s="1" t="s">
        <v>128</v>
      </c>
      <c r="CA3034" s="1" t="s">
        <v>128</v>
      </c>
      <c r="CB3034" s="1" t="s">
        <v>128</v>
      </c>
      <c r="CC3034" s="1" t="s">
        <v>128</v>
      </c>
      <c r="CD3034" s="1" t="s">
        <v>128</v>
      </c>
      <c r="CE3034" s="1" t="s">
        <v>128</v>
      </c>
      <c r="CJ3034" s="1" t="s">
        <v>128</v>
      </c>
      <c r="CP3034" s="1" t="s">
        <v>128</v>
      </c>
      <c r="CQ3034" s="1" t="s">
        <v>128</v>
      </c>
      <c r="CR3034" s="1" t="s">
        <v>128</v>
      </c>
      <c r="CT3034" s="1" t="s">
        <v>128</v>
      </c>
      <c r="CU3034" s="1" t="s">
        <v>128</v>
      </c>
      <c r="CZ3034" s="1" t="s">
        <v>128</v>
      </c>
      <c r="DB3034" s="1" t="s">
        <v>128</v>
      </c>
      <c r="DE3034" s="1" t="s">
        <v>128</v>
      </c>
      <c r="DG3034" s="1" t="s">
        <v>128</v>
      </c>
      <c r="DI3034" s="1" t="s">
        <v>128</v>
      </c>
      <c r="DJ3034" s="1" t="s">
        <v>128</v>
      </c>
      <c r="DK3034" s="1" t="s">
        <v>128</v>
      </c>
      <c r="DL3034" s="1" t="s">
        <v>128</v>
      </c>
      <c r="DO3034" s="1" t="s">
        <v>128</v>
      </c>
      <c r="DW3034" s="1" t="s">
        <v>128</v>
      </c>
      <c r="DY3034" s="1" t="s">
        <v>128</v>
      </c>
    </row>
    <row r="3035" spans="1:129" x14ac:dyDescent="0.25">
      <c r="A3035" s="1" t="s">
        <v>3530</v>
      </c>
      <c r="B3035">
        <v>38552023</v>
      </c>
      <c r="C3035" s="2">
        <v>42830</v>
      </c>
      <c r="D3035" s="2">
        <v>43100</v>
      </c>
      <c r="E3035">
        <v>38552023</v>
      </c>
      <c r="G3035" s="2">
        <v>42830</v>
      </c>
      <c r="H3035" s="2">
        <v>43100</v>
      </c>
      <c r="I3035" s="1" t="s">
        <v>128</v>
      </c>
      <c r="J3035" s="1" t="s">
        <v>129</v>
      </c>
      <c r="K3035" s="2">
        <v>43144</v>
      </c>
      <c r="L3035" s="2">
        <v>43249</v>
      </c>
      <c r="M3035" s="1" t="s">
        <v>130</v>
      </c>
      <c r="N3035" t="b">
        <v>0</v>
      </c>
      <c r="P3035" s="1" t="s">
        <v>128</v>
      </c>
      <c r="Q3035" s="1" t="s">
        <v>139</v>
      </c>
      <c r="R3035" s="1" t="s">
        <v>128</v>
      </c>
      <c r="S3035" s="1" t="s">
        <v>128</v>
      </c>
      <c r="X3035" s="1" t="s">
        <v>128</v>
      </c>
      <c r="Y3035">
        <v>-7</v>
      </c>
      <c r="AB3035">
        <v>0</v>
      </c>
      <c r="AD3035">
        <v>0</v>
      </c>
      <c r="AE3035">
        <v>0</v>
      </c>
      <c r="AF30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5" s="1" t="s">
        <v>128</v>
      </c>
      <c r="AH3035">
        <v>0</v>
      </c>
      <c r="AM3035" s="1" t="s">
        <v>128</v>
      </c>
      <c r="AN3035" s="1" t="s">
        <v>128</v>
      </c>
      <c r="AO3035" s="1" t="s">
        <v>128</v>
      </c>
      <c r="AU3035" s="1" t="s">
        <v>128</v>
      </c>
      <c r="AW3035" s="1" t="s">
        <v>128</v>
      </c>
      <c r="BB3035" s="1" t="s">
        <v>128</v>
      </c>
      <c r="BC3035" s="1" t="s">
        <v>128</v>
      </c>
      <c r="BD3035" s="1" t="s">
        <v>128</v>
      </c>
      <c r="BG3035" s="1" t="s">
        <v>128</v>
      </c>
      <c r="BH3035" s="1" t="s">
        <v>128</v>
      </c>
      <c r="BI3035" s="1" t="s">
        <v>128</v>
      </c>
      <c r="BK3035" s="1" t="s">
        <v>128</v>
      </c>
      <c r="BL3035">
        <v>0</v>
      </c>
      <c r="BM3035" s="1" t="s">
        <v>128</v>
      </c>
      <c r="BP3035" s="1" t="s">
        <v>128</v>
      </c>
      <c r="BR3035" s="1" t="s">
        <v>128</v>
      </c>
      <c r="BS3035" s="1" t="s">
        <v>128</v>
      </c>
      <c r="BU3035">
        <v>0</v>
      </c>
      <c r="CA3035" s="1" t="s">
        <v>128</v>
      </c>
      <c r="CB3035" s="1" t="s">
        <v>128</v>
      </c>
      <c r="CC3035" s="1" t="s">
        <v>128</v>
      </c>
      <c r="CD3035" s="1" t="s">
        <v>128</v>
      </c>
      <c r="CE3035" s="1" t="s">
        <v>128</v>
      </c>
      <c r="CJ3035" s="1" t="s">
        <v>128</v>
      </c>
      <c r="CP3035" s="1" t="s">
        <v>128</v>
      </c>
      <c r="CQ3035" s="1" t="s">
        <v>128</v>
      </c>
      <c r="CR3035" s="1" t="s">
        <v>128</v>
      </c>
      <c r="CT3035" s="1" t="s">
        <v>128</v>
      </c>
      <c r="CU3035" s="1" t="s">
        <v>128</v>
      </c>
      <c r="CV3035">
        <v>-7</v>
      </c>
      <c r="CZ3035" s="1" t="s">
        <v>128</v>
      </c>
      <c r="DB3035" s="1" t="s">
        <v>128</v>
      </c>
      <c r="DE3035" s="1" t="s">
        <v>128</v>
      </c>
      <c r="DG3035" s="1" t="s">
        <v>128</v>
      </c>
      <c r="DI3035" s="1" t="s">
        <v>128</v>
      </c>
      <c r="DJ3035" s="1" t="s">
        <v>128</v>
      </c>
      <c r="DK3035" s="1" t="s">
        <v>128</v>
      </c>
      <c r="DL3035" s="1" t="s">
        <v>128</v>
      </c>
      <c r="DO3035" s="1" t="s">
        <v>128</v>
      </c>
      <c r="DW3035" s="1" t="s">
        <v>128</v>
      </c>
      <c r="DY3035" s="1" t="s">
        <v>128</v>
      </c>
    </row>
    <row r="3036" spans="1:129" x14ac:dyDescent="0.25">
      <c r="A3036" s="1" t="s">
        <v>3531</v>
      </c>
      <c r="B3036">
        <v>38992104</v>
      </c>
      <c r="C3036" s="2">
        <v>43011</v>
      </c>
      <c r="D3036" s="2">
        <v>43100</v>
      </c>
      <c r="E3036">
        <v>38992104</v>
      </c>
      <c r="G3036" s="2">
        <v>43011</v>
      </c>
      <c r="H3036" s="2">
        <v>43100</v>
      </c>
      <c r="I3036" s="1" t="s">
        <v>128</v>
      </c>
      <c r="J3036" s="1" t="s">
        <v>129</v>
      </c>
      <c r="K3036" s="2"/>
      <c r="L3036" s="2">
        <v>43248</v>
      </c>
      <c r="M3036" s="1" t="s">
        <v>130</v>
      </c>
      <c r="N3036" t="b">
        <v>0</v>
      </c>
      <c r="P3036" s="1" t="s">
        <v>128</v>
      </c>
      <c r="Q3036" s="1" t="s">
        <v>139</v>
      </c>
      <c r="R3036" s="1" t="s">
        <v>128</v>
      </c>
      <c r="S3036" s="1" t="s">
        <v>128</v>
      </c>
      <c r="T3036">
        <v>0</v>
      </c>
      <c r="V3036">
        <v>0</v>
      </c>
      <c r="X3036" s="1" t="s">
        <v>128</v>
      </c>
      <c r="Y3036">
        <v>1085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6" s="1" t="s">
        <v>128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s="1" t="s">
        <v>128</v>
      </c>
      <c r="AN3036" s="1" t="s">
        <v>128</v>
      </c>
      <c r="AO3036" s="1" t="s">
        <v>128</v>
      </c>
      <c r="AR3036">
        <v>-670</v>
      </c>
      <c r="AS3036">
        <v>0</v>
      </c>
      <c r="AU3036" s="1" t="s">
        <v>128</v>
      </c>
      <c r="AW3036" s="1" t="s">
        <v>128</v>
      </c>
      <c r="AX3036">
        <v>0</v>
      </c>
      <c r="BA3036">
        <v>0</v>
      </c>
      <c r="BB3036" s="1" t="s">
        <v>128</v>
      </c>
      <c r="BC3036" s="1" t="s">
        <v>128</v>
      </c>
      <c r="BD3036" s="1" t="s">
        <v>128</v>
      </c>
      <c r="BE3036">
        <v>1085</v>
      </c>
      <c r="BG3036" s="1" t="s">
        <v>128</v>
      </c>
      <c r="BH3036" s="1" t="s">
        <v>128</v>
      </c>
      <c r="BI3036" s="1" t="s">
        <v>128</v>
      </c>
      <c r="BJ3036">
        <v>0</v>
      </c>
      <c r="BK3036" s="1" t="s">
        <v>128</v>
      </c>
      <c r="BL3036">
        <v>0</v>
      </c>
      <c r="BM3036" s="1" t="s">
        <v>128</v>
      </c>
      <c r="BN3036">
        <v>0</v>
      </c>
      <c r="BO3036">
        <v>0</v>
      </c>
      <c r="BP3036" s="1" t="s">
        <v>128</v>
      </c>
      <c r="BQ3036">
        <v>0</v>
      </c>
      <c r="BR3036" s="1" t="s">
        <v>128</v>
      </c>
      <c r="BS3036" s="1" t="s">
        <v>128</v>
      </c>
      <c r="BT3036">
        <v>0</v>
      </c>
      <c r="BU3036">
        <v>0</v>
      </c>
      <c r="BV3036">
        <v>0</v>
      </c>
      <c r="BX3036">
        <v>0</v>
      </c>
      <c r="BY3036">
        <v>0</v>
      </c>
      <c r="CA3036" s="1" t="s">
        <v>128</v>
      </c>
      <c r="CB3036" s="1" t="s">
        <v>128</v>
      </c>
      <c r="CC3036" s="1" t="s">
        <v>128</v>
      </c>
      <c r="CD3036" s="1" t="s">
        <v>128</v>
      </c>
      <c r="CE3036" s="1" t="s">
        <v>128</v>
      </c>
      <c r="CF3036">
        <v>0</v>
      </c>
      <c r="CG3036">
        <v>0</v>
      </c>
      <c r="CH3036">
        <v>0</v>
      </c>
      <c r="CI3036">
        <v>0</v>
      </c>
      <c r="CJ3036" s="1" t="s">
        <v>128</v>
      </c>
      <c r="CK3036">
        <v>0</v>
      </c>
      <c r="CM3036">
        <v>0</v>
      </c>
      <c r="CN3036">
        <v>0</v>
      </c>
      <c r="CO3036">
        <v>0</v>
      </c>
      <c r="CP3036" s="1" t="s">
        <v>128</v>
      </c>
      <c r="CQ3036" s="1" t="s">
        <v>128</v>
      </c>
      <c r="CR3036" s="1" t="s">
        <v>128</v>
      </c>
      <c r="CT3036" s="1" t="s">
        <v>128</v>
      </c>
      <c r="CU3036" s="1" t="s">
        <v>128</v>
      </c>
      <c r="CV3036">
        <v>0</v>
      </c>
      <c r="CX3036">
        <v>0</v>
      </c>
      <c r="CZ3036" s="1" t="s">
        <v>128</v>
      </c>
      <c r="DA3036">
        <v>0</v>
      </c>
      <c r="DB3036" s="1" t="s">
        <v>128</v>
      </c>
      <c r="DE3036" s="1" t="s">
        <v>128</v>
      </c>
      <c r="DF3036">
        <v>0</v>
      </c>
      <c r="DG3036" s="1" t="s">
        <v>128</v>
      </c>
      <c r="DH3036">
        <v>0</v>
      </c>
      <c r="DI3036" s="1" t="s">
        <v>128</v>
      </c>
      <c r="DJ3036" s="1" t="s">
        <v>128</v>
      </c>
      <c r="DK3036" s="1" t="s">
        <v>128</v>
      </c>
      <c r="DL3036" s="1" t="s">
        <v>128</v>
      </c>
      <c r="DN3036">
        <v>0</v>
      </c>
      <c r="DO3036" s="1" t="s">
        <v>128</v>
      </c>
      <c r="DP3036">
        <v>0</v>
      </c>
      <c r="DR3036">
        <v>0</v>
      </c>
      <c r="DT3036">
        <v>0</v>
      </c>
      <c r="DV3036">
        <v>0</v>
      </c>
      <c r="DW3036" s="1" t="s">
        <v>128</v>
      </c>
      <c r="DX3036">
        <v>0</v>
      </c>
      <c r="DY3036" s="1" t="s">
        <v>128</v>
      </c>
    </row>
    <row r="3037" spans="1:129" x14ac:dyDescent="0.25">
      <c r="A3037" s="1" t="s">
        <v>3532</v>
      </c>
      <c r="B3037">
        <v>37833134</v>
      </c>
      <c r="C3037" s="2">
        <v>42736</v>
      </c>
      <c r="D3037" s="2">
        <v>43100</v>
      </c>
      <c r="E3037">
        <v>37833134</v>
      </c>
      <c r="G3037" s="2">
        <v>42736</v>
      </c>
      <c r="H3037" s="2">
        <v>43100</v>
      </c>
      <c r="I3037" s="1" t="s">
        <v>128</v>
      </c>
      <c r="J3037" s="1" t="s">
        <v>129</v>
      </c>
      <c r="K3037" s="2"/>
      <c r="L3037" s="2">
        <v>43143</v>
      </c>
      <c r="M3037" s="1" t="s">
        <v>130</v>
      </c>
      <c r="N3037" t="b">
        <v>0</v>
      </c>
      <c r="P3037" s="1" t="s">
        <v>128</v>
      </c>
      <c r="Q3037" s="1" t="s">
        <v>139</v>
      </c>
      <c r="R3037" s="1" t="s">
        <v>128</v>
      </c>
      <c r="S3037" s="1" t="s">
        <v>128</v>
      </c>
      <c r="T3037">
        <v>551990</v>
      </c>
      <c r="V3037">
        <v>324892</v>
      </c>
      <c r="X3037" s="1" t="s">
        <v>128</v>
      </c>
      <c r="Y3037">
        <v>0</v>
      </c>
      <c r="Z3037">
        <v>0</v>
      </c>
      <c r="AA3037">
        <v>0</v>
      </c>
      <c r="AB3037">
        <v>0</v>
      </c>
      <c r="AD3037">
        <v>0</v>
      </c>
      <c r="AE3037">
        <v>0</v>
      </c>
      <c r="AF30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7" s="1" t="s">
        <v>128</v>
      </c>
      <c r="AH3037">
        <v>0</v>
      </c>
      <c r="AM3037" s="1" t="s">
        <v>128</v>
      </c>
      <c r="AN3037" s="1" t="s">
        <v>128</v>
      </c>
      <c r="AO3037" s="1" t="s">
        <v>128</v>
      </c>
      <c r="AU3037" s="1" t="s">
        <v>128</v>
      </c>
      <c r="AW3037" s="1" t="s">
        <v>128</v>
      </c>
      <c r="BB3037" s="1" t="s">
        <v>128</v>
      </c>
      <c r="BC3037" s="1" t="s">
        <v>128</v>
      </c>
      <c r="BD3037" s="1" t="s">
        <v>128</v>
      </c>
      <c r="BE3037">
        <v>0</v>
      </c>
      <c r="BG3037" s="1" t="s">
        <v>128</v>
      </c>
      <c r="BH3037" s="1" t="s">
        <v>128</v>
      </c>
      <c r="BI3037" s="1" t="s">
        <v>128</v>
      </c>
      <c r="BJ3037">
        <v>0</v>
      </c>
      <c r="BK3037" s="1" t="s">
        <v>128</v>
      </c>
      <c r="BL3037">
        <v>0</v>
      </c>
      <c r="BM3037" s="1" t="s">
        <v>128</v>
      </c>
      <c r="BN3037">
        <v>0</v>
      </c>
      <c r="BO3037">
        <v>0</v>
      </c>
      <c r="BP3037" s="1" t="s">
        <v>128</v>
      </c>
      <c r="BQ3037">
        <v>0</v>
      </c>
      <c r="BR3037" s="1" t="s">
        <v>128</v>
      </c>
      <c r="BS3037" s="1" t="s">
        <v>128</v>
      </c>
      <c r="BT3037">
        <v>0</v>
      </c>
      <c r="BU3037">
        <v>0</v>
      </c>
      <c r="BV3037">
        <v>0</v>
      </c>
      <c r="CA3037" s="1" t="s">
        <v>128</v>
      </c>
      <c r="CB3037" s="1" t="s">
        <v>128</v>
      </c>
      <c r="CC3037" s="1" t="s">
        <v>128</v>
      </c>
      <c r="CD3037" s="1" t="s">
        <v>128</v>
      </c>
      <c r="CE3037" s="1" t="s">
        <v>128</v>
      </c>
      <c r="CJ3037" s="1" t="s">
        <v>128</v>
      </c>
      <c r="CP3037" s="1" t="s">
        <v>128</v>
      </c>
      <c r="CQ3037" s="1" t="s">
        <v>128</v>
      </c>
      <c r="CR3037" s="1" t="s">
        <v>128</v>
      </c>
      <c r="CT3037" s="1" t="s">
        <v>128</v>
      </c>
      <c r="CU3037" s="1" t="s">
        <v>128</v>
      </c>
      <c r="CZ3037" s="1" t="s">
        <v>128</v>
      </c>
      <c r="DB3037" s="1" t="s">
        <v>128</v>
      </c>
      <c r="DE3037" s="1" t="s">
        <v>128</v>
      </c>
      <c r="DG3037" s="1" t="s">
        <v>128</v>
      </c>
      <c r="DI3037" s="1" t="s">
        <v>128</v>
      </c>
      <c r="DJ3037" s="1" t="s">
        <v>128</v>
      </c>
      <c r="DK3037" s="1" t="s">
        <v>128</v>
      </c>
      <c r="DL3037" s="1" t="s">
        <v>128</v>
      </c>
      <c r="DO3037" s="1" t="s">
        <v>128</v>
      </c>
      <c r="DW3037" s="1" t="s">
        <v>128</v>
      </c>
      <c r="DY3037" s="1" t="s">
        <v>128</v>
      </c>
    </row>
    <row r="3038" spans="1:129" x14ac:dyDescent="0.25">
      <c r="A3038" s="1" t="s">
        <v>3533</v>
      </c>
      <c r="B3038">
        <v>27972721</v>
      </c>
      <c r="C3038" s="2">
        <v>42370</v>
      </c>
      <c r="D3038" s="2">
        <v>42735</v>
      </c>
      <c r="E3038">
        <v>27972721</v>
      </c>
      <c r="F3038">
        <v>83</v>
      </c>
      <c r="G3038" s="2">
        <v>42370</v>
      </c>
      <c r="H3038" s="2">
        <v>42735</v>
      </c>
      <c r="I3038" s="1" t="s">
        <v>128</v>
      </c>
      <c r="J3038" s="1" t="s">
        <v>129</v>
      </c>
      <c r="K3038" s="2">
        <v>42779</v>
      </c>
      <c r="L3038" s="2">
        <v>42781</v>
      </c>
      <c r="M3038" s="1" t="s">
        <v>130</v>
      </c>
      <c r="N3038" t="b">
        <v>0</v>
      </c>
      <c r="O3038">
        <v>20658231</v>
      </c>
      <c r="P3038" s="1" t="s">
        <v>128</v>
      </c>
      <c r="Q3038" s="1" t="s">
        <v>131</v>
      </c>
      <c r="R3038" s="1" t="s">
        <v>128</v>
      </c>
      <c r="S3038" s="1" t="s">
        <v>128</v>
      </c>
      <c r="X3038" s="1" t="s">
        <v>128</v>
      </c>
      <c r="Y3038">
        <v>0</v>
      </c>
      <c r="AD3038">
        <v>0</v>
      </c>
      <c r="AE3038">
        <v>0</v>
      </c>
      <c r="AF30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8" s="1" t="s">
        <v>128</v>
      </c>
      <c r="AH3038">
        <v>0</v>
      </c>
      <c r="AM3038" s="1" t="s">
        <v>128</v>
      </c>
      <c r="AN3038" s="1" t="s">
        <v>128</v>
      </c>
      <c r="AO3038" s="1" t="s">
        <v>128</v>
      </c>
      <c r="AU3038" s="1" t="s">
        <v>128</v>
      </c>
      <c r="AW3038" s="1" t="s">
        <v>3534</v>
      </c>
      <c r="BB3038" s="1" t="s">
        <v>128</v>
      </c>
      <c r="BC3038" s="1" t="s">
        <v>128</v>
      </c>
      <c r="BD3038" s="1" t="s">
        <v>128</v>
      </c>
      <c r="BG3038" s="1" t="s">
        <v>128</v>
      </c>
      <c r="BH3038" s="1" t="s">
        <v>128</v>
      </c>
      <c r="BI3038" s="1" t="s">
        <v>128</v>
      </c>
      <c r="BK3038" s="1" t="s">
        <v>128</v>
      </c>
      <c r="BM3038" s="1" t="s">
        <v>128</v>
      </c>
      <c r="BP3038" s="1" t="s">
        <v>128</v>
      </c>
      <c r="BR3038" s="1" t="s">
        <v>128</v>
      </c>
      <c r="BS3038" s="1" t="s">
        <v>128</v>
      </c>
      <c r="CA3038" s="1" t="s">
        <v>128</v>
      </c>
      <c r="CB3038" s="1" t="s">
        <v>128</v>
      </c>
      <c r="CC3038" s="1" t="s">
        <v>128</v>
      </c>
      <c r="CD3038" s="1" t="s">
        <v>128</v>
      </c>
      <c r="CE3038" s="1" t="s">
        <v>128</v>
      </c>
      <c r="CJ3038" s="1" t="s">
        <v>128</v>
      </c>
      <c r="CP3038" s="1" t="s">
        <v>128</v>
      </c>
      <c r="CQ3038" s="1" t="s">
        <v>128</v>
      </c>
      <c r="CR3038" s="1" t="s">
        <v>128</v>
      </c>
      <c r="CT3038" s="1" t="s">
        <v>128</v>
      </c>
      <c r="CU3038" s="1" t="s">
        <v>128</v>
      </c>
      <c r="CZ3038" s="1" t="s">
        <v>128</v>
      </c>
      <c r="DB3038" s="1" t="s">
        <v>128</v>
      </c>
      <c r="DE3038" s="1" t="s">
        <v>128</v>
      </c>
      <c r="DG3038" s="1" t="s">
        <v>128</v>
      </c>
      <c r="DI3038" s="1" t="s">
        <v>128</v>
      </c>
      <c r="DJ3038" s="1" t="s">
        <v>128</v>
      </c>
      <c r="DK3038" s="1" t="s">
        <v>128</v>
      </c>
      <c r="DL3038" s="1" t="s">
        <v>128</v>
      </c>
      <c r="DO3038" s="1" t="s">
        <v>128</v>
      </c>
      <c r="DW3038" s="1" t="s">
        <v>128</v>
      </c>
      <c r="DY3038" s="1" t="s">
        <v>128</v>
      </c>
    </row>
    <row r="3039" spans="1:129" x14ac:dyDescent="0.25">
      <c r="A3039" s="1" t="s">
        <v>3535</v>
      </c>
      <c r="B3039">
        <v>37861804</v>
      </c>
      <c r="C3039" s="2">
        <v>42561</v>
      </c>
      <c r="D3039" s="2">
        <v>42744</v>
      </c>
      <c r="E3039">
        <v>37861804</v>
      </c>
      <c r="G3039" s="2">
        <v>42561</v>
      </c>
      <c r="H3039" s="2">
        <v>42744</v>
      </c>
      <c r="I3039" s="1" t="s">
        <v>128</v>
      </c>
      <c r="J3039" s="1" t="s">
        <v>129</v>
      </c>
      <c r="K3039" s="2"/>
      <c r="L3039" s="2">
        <v>42785</v>
      </c>
      <c r="M3039" s="1" t="s">
        <v>130</v>
      </c>
      <c r="N3039" t="b">
        <v>0</v>
      </c>
      <c r="P3039" s="1" t="s">
        <v>128</v>
      </c>
      <c r="Q3039" s="1" t="s">
        <v>139</v>
      </c>
      <c r="R3039" s="1" t="s">
        <v>128</v>
      </c>
      <c r="S3039" s="1" t="s">
        <v>128</v>
      </c>
      <c r="T3039">
        <v>0</v>
      </c>
      <c r="V3039">
        <v>0</v>
      </c>
      <c r="X3039" s="1" t="s">
        <v>128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39" s="1" t="s">
        <v>128</v>
      </c>
      <c r="AH3039">
        <v>0</v>
      </c>
      <c r="AJ3039">
        <v>0</v>
      </c>
      <c r="AK3039">
        <v>0</v>
      </c>
      <c r="AL3039">
        <v>0</v>
      </c>
      <c r="AM3039" s="1" t="s">
        <v>128</v>
      </c>
      <c r="AN3039" s="1" t="s">
        <v>128</v>
      </c>
      <c r="AO3039" s="1" t="s">
        <v>128</v>
      </c>
      <c r="AS3039">
        <v>0</v>
      </c>
      <c r="AU3039" s="1" t="s">
        <v>128</v>
      </c>
      <c r="AV3039">
        <v>0</v>
      </c>
      <c r="AW3039" s="1" t="s">
        <v>128</v>
      </c>
      <c r="AX3039">
        <v>0</v>
      </c>
      <c r="AY3039">
        <v>0</v>
      </c>
      <c r="BA3039">
        <v>0</v>
      </c>
      <c r="BB3039" s="1" t="s">
        <v>128</v>
      </c>
      <c r="BC3039" s="1" t="s">
        <v>128</v>
      </c>
      <c r="BD3039" s="1" t="s">
        <v>128</v>
      </c>
      <c r="BE3039">
        <v>0</v>
      </c>
      <c r="BG3039" s="1" t="s">
        <v>128</v>
      </c>
      <c r="BH3039" s="1" t="s">
        <v>128</v>
      </c>
      <c r="BI3039" s="1" t="s">
        <v>128</v>
      </c>
      <c r="BJ3039">
        <v>0</v>
      </c>
      <c r="BK3039" s="1" t="s">
        <v>128</v>
      </c>
      <c r="BL3039">
        <v>0</v>
      </c>
      <c r="BM3039" s="1" t="s">
        <v>128</v>
      </c>
      <c r="BN3039">
        <v>0</v>
      </c>
      <c r="BO3039">
        <v>0</v>
      </c>
      <c r="BP3039" s="1" t="s">
        <v>128</v>
      </c>
      <c r="BQ3039">
        <v>0</v>
      </c>
      <c r="BR3039" s="1" t="s">
        <v>128</v>
      </c>
      <c r="BS3039" s="1" t="s">
        <v>128</v>
      </c>
      <c r="BT3039">
        <v>0</v>
      </c>
      <c r="BU3039">
        <v>0</v>
      </c>
      <c r="BV3039">
        <v>0</v>
      </c>
      <c r="BX3039">
        <v>0</v>
      </c>
      <c r="BY3039">
        <v>0</v>
      </c>
      <c r="CA3039" s="1" t="s">
        <v>128</v>
      </c>
      <c r="CB3039" s="1" t="s">
        <v>128</v>
      </c>
      <c r="CC3039" s="1" t="s">
        <v>128</v>
      </c>
      <c r="CD3039" s="1" t="s">
        <v>128</v>
      </c>
      <c r="CE3039" s="1" t="s">
        <v>128</v>
      </c>
      <c r="CF3039">
        <v>0</v>
      </c>
      <c r="CG3039">
        <v>0</v>
      </c>
      <c r="CH3039">
        <v>0</v>
      </c>
      <c r="CI3039">
        <v>0</v>
      </c>
      <c r="CJ3039" s="1" t="s">
        <v>128</v>
      </c>
      <c r="CK3039">
        <v>0</v>
      </c>
      <c r="CM3039">
        <v>0</v>
      </c>
      <c r="CN3039">
        <v>0</v>
      </c>
      <c r="CO3039">
        <v>0</v>
      </c>
      <c r="CP3039" s="1" t="s">
        <v>128</v>
      </c>
      <c r="CQ3039" s="1" t="s">
        <v>128</v>
      </c>
      <c r="CR3039" s="1" t="s">
        <v>128</v>
      </c>
      <c r="CT3039" s="1" t="s">
        <v>128</v>
      </c>
      <c r="CU3039" s="1" t="s">
        <v>128</v>
      </c>
      <c r="CV3039">
        <v>0</v>
      </c>
      <c r="CX3039">
        <v>0</v>
      </c>
      <c r="CZ3039" s="1" t="s">
        <v>128</v>
      </c>
      <c r="DA3039">
        <v>0</v>
      </c>
      <c r="DB3039" s="1" t="s">
        <v>128</v>
      </c>
      <c r="DE3039" s="1" t="s">
        <v>128</v>
      </c>
      <c r="DF3039">
        <v>0</v>
      </c>
      <c r="DG3039" s="1" t="s">
        <v>128</v>
      </c>
      <c r="DH3039">
        <v>0</v>
      </c>
      <c r="DI3039" s="1" t="s">
        <v>128</v>
      </c>
      <c r="DJ3039" s="1" t="s">
        <v>128</v>
      </c>
      <c r="DK3039" s="1" t="s">
        <v>128</v>
      </c>
      <c r="DL3039" s="1" t="s">
        <v>128</v>
      </c>
      <c r="DN3039">
        <v>0</v>
      </c>
      <c r="DO3039" s="1" t="s">
        <v>128</v>
      </c>
      <c r="DP3039">
        <v>0</v>
      </c>
      <c r="DR3039">
        <v>0</v>
      </c>
      <c r="DT3039">
        <v>0</v>
      </c>
      <c r="DV3039">
        <v>0</v>
      </c>
      <c r="DW3039" s="1" t="s">
        <v>128</v>
      </c>
      <c r="DX3039">
        <v>0</v>
      </c>
      <c r="DY3039" s="1" t="s">
        <v>128</v>
      </c>
    </row>
    <row r="3040" spans="1:129" x14ac:dyDescent="0.25">
      <c r="A3040" s="1" t="s">
        <v>3536</v>
      </c>
      <c r="B3040">
        <v>36733608</v>
      </c>
      <c r="C3040" s="2">
        <v>42736</v>
      </c>
      <c r="D3040" s="2">
        <v>43100</v>
      </c>
      <c r="E3040">
        <v>36733608</v>
      </c>
      <c r="G3040" s="2">
        <v>42736</v>
      </c>
      <c r="H3040" s="2">
        <v>43100</v>
      </c>
      <c r="I3040" s="1" t="s">
        <v>128</v>
      </c>
      <c r="J3040" s="1" t="s">
        <v>129</v>
      </c>
      <c r="K3040" s="2">
        <v>43144</v>
      </c>
      <c r="L3040" s="2"/>
      <c r="M3040" s="1" t="s">
        <v>130</v>
      </c>
      <c r="N3040" t="b">
        <v>0</v>
      </c>
      <c r="P3040" s="1" t="s">
        <v>128</v>
      </c>
      <c r="Q3040" s="1" t="s">
        <v>139</v>
      </c>
      <c r="R3040" s="1" t="s">
        <v>128</v>
      </c>
      <c r="S3040" s="1" t="s">
        <v>128</v>
      </c>
      <c r="T3040">
        <v>0</v>
      </c>
      <c r="V3040">
        <v>0</v>
      </c>
      <c r="X3040" s="1" t="s">
        <v>128</v>
      </c>
      <c r="Y3040">
        <v>0</v>
      </c>
      <c r="AD3040">
        <v>0</v>
      </c>
      <c r="AE3040">
        <v>1000</v>
      </c>
      <c r="AF30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040" s="1" t="s">
        <v>128</v>
      </c>
      <c r="AH3040">
        <v>0</v>
      </c>
      <c r="AM3040" s="1" t="s">
        <v>128</v>
      </c>
      <c r="AN3040" s="1" t="s">
        <v>128</v>
      </c>
      <c r="AO3040" s="1" t="s">
        <v>128</v>
      </c>
      <c r="AS3040">
        <v>0</v>
      </c>
      <c r="AU3040" s="1" t="s">
        <v>128</v>
      </c>
      <c r="AW3040" s="1" t="s">
        <v>128</v>
      </c>
      <c r="BB3040" s="1" t="s">
        <v>128</v>
      </c>
      <c r="BC3040" s="1" t="s">
        <v>128</v>
      </c>
      <c r="BD3040" s="1" t="s">
        <v>128</v>
      </c>
      <c r="BE3040">
        <v>0</v>
      </c>
      <c r="BG3040" s="1" t="s">
        <v>128</v>
      </c>
      <c r="BH3040" s="1" t="s">
        <v>128</v>
      </c>
      <c r="BI3040" s="1" t="s">
        <v>128</v>
      </c>
      <c r="BK3040" s="1" t="s">
        <v>128</v>
      </c>
      <c r="BM3040" s="1" t="s">
        <v>128</v>
      </c>
      <c r="BP3040" s="1" t="s">
        <v>128</v>
      </c>
      <c r="BR3040" s="1" t="s">
        <v>128</v>
      </c>
      <c r="BS3040" s="1" t="s">
        <v>128</v>
      </c>
      <c r="CA3040" s="1" t="s">
        <v>128</v>
      </c>
      <c r="CB3040" s="1" t="s">
        <v>128</v>
      </c>
      <c r="CC3040" s="1" t="s">
        <v>128</v>
      </c>
      <c r="CD3040" s="1" t="s">
        <v>128</v>
      </c>
      <c r="CE3040" s="1" t="s">
        <v>128</v>
      </c>
      <c r="CJ3040" s="1" t="s">
        <v>128</v>
      </c>
      <c r="CP3040" s="1" t="s">
        <v>128</v>
      </c>
      <c r="CQ3040" s="1" t="s">
        <v>128</v>
      </c>
      <c r="CR3040" s="1" t="s">
        <v>128</v>
      </c>
      <c r="CT3040" s="1" t="s">
        <v>128</v>
      </c>
      <c r="CU3040" s="1" t="s">
        <v>128</v>
      </c>
      <c r="CZ3040" s="1" t="s">
        <v>128</v>
      </c>
      <c r="DB3040" s="1" t="s">
        <v>128</v>
      </c>
      <c r="DE3040" s="1" t="s">
        <v>128</v>
      </c>
      <c r="DG3040" s="1" t="s">
        <v>128</v>
      </c>
      <c r="DI3040" s="1" t="s">
        <v>128</v>
      </c>
      <c r="DJ3040" s="1" t="s">
        <v>128</v>
      </c>
      <c r="DK3040" s="1" t="s">
        <v>128</v>
      </c>
      <c r="DL3040" s="1" t="s">
        <v>128</v>
      </c>
      <c r="DO3040" s="1" t="s">
        <v>128</v>
      </c>
      <c r="DW3040" s="1" t="s">
        <v>128</v>
      </c>
      <c r="DY3040" s="1" t="s">
        <v>128</v>
      </c>
    </row>
    <row r="3041" spans="1:129" x14ac:dyDescent="0.25">
      <c r="A3041" s="1" t="s">
        <v>3537</v>
      </c>
      <c r="B3041">
        <v>33961162</v>
      </c>
      <c r="C3041" s="2">
        <v>42736</v>
      </c>
      <c r="D3041" s="2">
        <v>43100</v>
      </c>
      <c r="E3041">
        <v>33961162</v>
      </c>
      <c r="G3041" s="2">
        <v>42736</v>
      </c>
      <c r="H3041" s="2">
        <v>43100</v>
      </c>
      <c r="I3041" s="1" t="s">
        <v>128</v>
      </c>
      <c r="J3041" s="1" t="s">
        <v>129</v>
      </c>
      <c r="K3041" s="2">
        <v>43141</v>
      </c>
      <c r="L3041" s="2">
        <v>43144</v>
      </c>
      <c r="M3041" s="1" t="s">
        <v>130</v>
      </c>
      <c r="N3041" t="b">
        <v>0</v>
      </c>
      <c r="O3041">
        <v>10300142</v>
      </c>
      <c r="P3041" s="1" t="s">
        <v>128</v>
      </c>
      <c r="Q3041" s="1" t="s">
        <v>134</v>
      </c>
      <c r="R3041" s="1" t="s">
        <v>249</v>
      </c>
      <c r="S3041" s="1" t="s">
        <v>128</v>
      </c>
      <c r="U3041">
        <v>560500</v>
      </c>
      <c r="X3041" s="1" t="s">
        <v>128</v>
      </c>
      <c r="Y3041">
        <v>315903</v>
      </c>
      <c r="AD3041">
        <v>0</v>
      </c>
      <c r="AE3041">
        <v>0</v>
      </c>
      <c r="AF30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1" s="1" t="s">
        <v>128</v>
      </c>
      <c r="AH3041">
        <v>0</v>
      </c>
      <c r="AM3041" s="1" t="s">
        <v>128</v>
      </c>
      <c r="AN3041" s="1" t="s">
        <v>128</v>
      </c>
      <c r="AO3041" s="1" t="s">
        <v>128</v>
      </c>
      <c r="AT3041">
        <v>88613</v>
      </c>
      <c r="AU3041" s="1" t="s">
        <v>128</v>
      </c>
      <c r="AV3041">
        <v>23000</v>
      </c>
      <c r="AW3041" s="1" t="s">
        <v>128</v>
      </c>
      <c r="AX3041">
        <v>23555</v>
      </c>
      <c r="BA3041">
        <v>89404</v>
      </c>
      <c r="BB3041" s="1" t="s">
        <v>128</v>
      </c>
      <c r="BC3041" s="1" t="s">
        <v>128</v>
      </c>
      <c r="BD3041" s="1" t="s">
        <v>128</v>
      </c>
      <c r="BE3041">
        <v>470365</v>
      </c>
      <c r="BG3041" s="1" t="s">
        <v>128</v>
      </c>
      <c r="BH3041" s="1" t="s">
        <v>128</v>
      </c>
      <c r="BI3041" s="1" t="s">
        <v>128</v>
      </c>
      <c r="BK3041" s="1" t="s">
        <v>128</v>
      </c>
      <c r="BM3041" s="1" t="s">
        <v>128</v>
      </c>
      <c r="BP3041" s="1" t="s">
        <v>128</v>
      </c>
      <c r="BR3041" s="1" t="s">
        <v>128</v>
      </c>
      <c r="BS3041" s="1" t="s">
        <v>128</v>
      </c>
      <c r="CA3041" s="1" t="s">
        <v>128</v>
      </c>
      <c r="CB3041" s="1" t="s">
        <v>128</v>
      </c>
      <c r="CC3041" s="1" t="s">
        <v>128</v>
      </c>
      <c r="CD3041" s="1" t="s">
        <v>128</v>
      </c>
      <c r="CE3041" s="1" t="s">
        <v>128</v>
      </c>
      <c r="CJ3041" s="1" t="s">
        <v>128</v>
      </c>
      <c r="CP3041" s="1" t="s">
        <v>128</v>
      </c>
      <c r="CQ3041" s="1" t="s">
        <v>128</v>
      </c>
      <c r="CR3041" s="1" t="s">
        <v>128</v>
      </c>
      <c r="CT3041" s="1" t="s">
        <v>128</v>
      </c>
      <c r="CU3041" s="1" t="s">
        <v>128</v>
      </c>
      <c r="CZ3041" s="1" t="s">
        <v>128</v>
      </c>
      <c r="DB3041" s="1" t="s">
        <v>128</v>
      </c>
      <c r="DE3041" s="1" t="s">
        <v>128</v>
      </c>
      <c r="DG3041" s="1" t="s">
        <v>128</v>
      </c>
      <c r="DI3041" s="1" t="s">
        <v>128</v>
      </c>
      <c r="DJ3041" s="1" t="s">
        <v>128</v>
      </c>
      <c r="DK3041" s="1" t="s">
        <v>128</v>
      </c>
      <c r="DL3041" s="1" t="s">
        <v>128</v>
      </c>
      <c r="DO3041" s="1" t="s">
        <v>128</v>
      </c>
      <c r="DW3041" s="1" t="s">
        <v>128</v>
      </c>
      <c r="DY3041" s="1" t="s">
        <v>128</v>
      </c>
    </row>
    <row r="3042" spans="1:129" x14ac:dyDescent="0.25">
      <c r="A3042" s="1" t="s">
        <v>3538</v>
      </c>
      <c r="B3042">
        <v>26701368</v>
      </c>
      <c r="C3042" s="2">
        <v>42370</v>
      </c>
      <c r="D3042" s="2">
        <v>42735</v>
      </c>
      <c r="E3042">
        <v>26701368</v>
      </c>
      <c r="G3042" s="2">
        <v>42370</v>
      </c>
      <c r="H3042" s="2">
        <v>42735</v>
      </c>
      <c r="I3042" s="1" t="s">
        <v>128</v>
      </c>
      <c r="J3042" s="1" t="s">
        <v>129</v>
      </c>
      <c r="K3042" s="2"/>
      <c r="L3042" s="2">
        <v>42886</v>
      </c>
      <c r="M3042" s="1" t="s">
        <v>130</v>
      </c>
      <c r="N3042" t="b">
        <v>0</v>
      </c>
      <c r="P3042" s="1" t="s">
        <v>128</v>
      </c>
      <c r="Q3042" s="1" t="s">
        <v>139</v>
      </c>
      <c r="R3042" s="1" t="s">
        <v>128</v>
      </c>
      <c r="S3042" s="1" t="s">
        <v>128</v>
      </c>
      <c r="V3042">
        <v>0</v>
      </c>
      <c r="X3042" s="1" t="s">
        <v>128</v>
      </c>
      <c r="Y3042">
        <v>0</v>
      </c>
      <c r="AB3042">
        <v>0</v>
      </c>
      <c r="AC3042">
        <v>0</v>
      </c>
      <c r="AD3042">
        <v>0</v>
      </c>
      <c r="AE3042">
        <v>0</v>
      </c>
      <c r="AF30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2" s="1" t="s">
        <v>128</v>
      </c>
      <c r="AH3042">
        <v>0</v>
      </c>
      <c r="AM3042" s="1" t="s">
        <v>128</v>
      </c>
      <c r="AN3042" s="1" t="s">
        <v>128</v>
      </c>
      <c r="AO3042" s="1" t="s">
        <v>128</v>
      </c>
      <c r="AS3042">
        <v>0</v>
      </c>
      <c r="AU3042" s="1" t="s">
        <v>128</v>
      </c>
      <c r="AW3042" s="1" t="s">
        <v>128</v>
      </c>
      <c r="BB3042" s="1" t="s">
        <v>128</v>
      </c>
      <c r="BC3042" s="1" t="s">
        <v>128</v>
      </c>
      <c r="BD3042" s="1" t="s">
        <v>128</v>
      </c>
      <c r="BE3042">
        <v>0</v>
      </c>
      <c r="BG3042" s="1" t="s">
        <v>128</v>
      </c>
      <c r="BH3042" s="1" t="s">
        <v>128</v>
      </c>
      <c r="BI3042" s="1" t="s">
        <v>128</v>
      </c>
      <c r="BK3042" s="1" t="s">
        <v>128</v>
      </c>
      <c r="BM3042" s="1" t="s">
        <v>128</v>
      </c>
      <c r="BP3042" s="1" t="s">
        <v>128</v>
      </c>
      <c r="BR3042" s="1" t="s">
        <v>128</v>
      </c>
      <c r="BS3042" s="1" t="s">
        <v>128</v>
      </c>
      <c r="BU3042">
        <v>0</v>
      </c>
      <c r="CA3042" s="1" t="s">
        <v>128</v>
      </c>
      <c r="CB3042" s="1" t="s">
        <v>128</v>
      </c>
      <c r="CC3042" s="1" t="s">
        <v>128</v>
      </c>
      <c r="CD3042" s="1" t="s">
        <v>128</v>
      </c>
      <c r="CE3042" s="1" t="s">
        <v>128</v>
      </c>
      <c r="CJ3042" s="1" t="s">
        <v>128</v>
      </c>
      <c r="CK3042">
        <v>0</v>
      </c>
      <c r="CP3042" s="1" t="s">
        <v>128</v>
      </c>
      <c r="CQ3042" s="1" t="s">
        <v>128</v>
      </c>
      <c r="CR3042" s="1" t="s">
        <v>128</v>
      </c>
      <c r="CT3042" s="1" t="s">
        <v>128</v>
      </c>
      <c r="CU3042" s="1" t="s">
        <v>128</v>
      </c>
      <c r="CV3042">
        <v>-50000</v>
      </c>
      <c r="CZ3042" s="1" t="s">
        <v>128</v>
      </c>
      <c r="DB3042" s="1" t="s">
        <v>128</v>
      </c>
      <c r="DE3042" s="1" t="s">
        <v>128</v>
      </c>
      <c r="DG3042" s="1" t="s">
        <v>128</v>
      </c>
      <c r="DI3042" s="1" t="s">
        <v>128</v>
      </c>
      <c r="DJ3042" s="1" t="s">
        <v>128</v>
      </c>
      <c r="DK3042" s="1" t="s">
        <v>128</v>
      </c>
      <c r="DL3042" s="1" t="s">
        <v>128</v>
      </c>
      <c r="DO3042" s="1" t="s">
        <v>128</v>
      </c>
      <c r="DW3042" s="1" t="s">
        <v>128</v>
      </c>
      <c r="DY3042" s="1" t="s">
        <v>128</v>
      </c>
    </row>
    <row r="3043" spans="1:129" x14ac:dyDescent="0.25">
      <c r="A3043" s="1" t="s">
        <v>3539</v>
      </c>
      <c r="B3043">
        <v>37469106</v>
      </c>
      <c r="C3043" s="2">
        <v>42736</v>
      </c>
      <c r="D3043" s="2">
        <v>43100</v>
      </c>
      <c r="E3043">
        <v>37469106</v>
      </c>
      <c r="G3043" s="2">
        <v>42736</v>
      </c>
      <c r="H3043" s="2">
        <v>43100</v>
      </c>
      <c r="I3043" s="1" t="s">
        <v>128</v>
      </c>
      <c r="J3043" s="1" t="s">
        <v>129</v>
      </c>
      <c r="K3043" s="2"/>
      <c r="L3043" s="2">
        <v>43218</v>
      </c>
      <c r="M3043" s="1" t="s">
        <v>130</v>
      </c>
      <c r="N3043" t="b">
        <v>0</v>
      </c>
      <c r="P3043" s="1" t="s">
        <v>128</v>
      </c>
      <c r="Q3043" s="1" t="s">
        <v>139</v>
      </c>
      <c r="R3043" s="1" t="s">
        <v>128</v>
      </c>
      <c r="S3043" s="1" t="s">
        <v>128</v>
      </c>
      <c r="T3043">
        <v>0</v>
      </c>
      <c r="V3043">
        <v>0</v>
      </c>
      <c r="X3043" s="1" t="s">
        <v>128</v>
      </c>
      <c r="Y3043">
        <v>0</v>
      </c>
      <c r="Z3043">
        <v>0</v>
      </c>
      <c r="AB3043">
        <v>0</v>
      </c>
      <c r="AD3043">
        <v>0</v>
      </c>
      <c r="AE3043">
        <v>0</v>
      </c>
      <c r="AF30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3" s="1" t="s">
        <v>128</v>
      </c>
      <c r="AH3043">
        <v>0</v>
      </c>
      <c r="AM3043" s="1" t="s">
        <v>128</v>
      </c>
      <c r="AN3043" s="1" t="s">
        <v>128</v>
      </c>
      <c r="AO3043" s="1" t="s">
        <v>128</v>
      </c>
      <c r="AR3043">
        <v>0</v>
      </c>
      <c r="AS3043">
        <v>0</v>
      </c>
      <c r="AU3043" s="1" t="s">
        <v>128</v>
      </c>
      <c r="AW3043" s="1" t="s">
        <v>128</v>
      </c>
      <c r="AX3043">
        <v>0</v>
      </c>
      <c r="BA3043">
        <v>0</v>
      </c>
      <c r="BB3043" s="1" t="s">
        <v>128</v>
      </c>
      <c r="BC3043" s="1" t="s">
        <v>128</v>
      </c>
      <c r="BD3043" s="1" t="s">
        <v>128</v>
      </c>
      <c r="BE3043">
        <v>0</v>
      </c>
      <c r="BG3043" s="1" t="s">
        <v>128</v>
      </c>
      <c r="BH3043" s="1" t="s">
        <v>128</v>
      </c>
      <c r="BI3043" s="1" t="s">
        <v>128</v>
      </c>
      <c r="BJ3043">
        <v>0</v>
      </c>
      <c r="BK3043" s="1" t="s">
        <v>128</v>
      </c>
      <c r="BM3043" s="1" t="s">
        <v>128</v>
      </c>
      <c r="BP3043" s="1" t="s">
        <v>128</v>
      </c>
      <c r="BR3043" s="1" t="s">
        <v>128</v>
      </c>
      <c r="BS3043" s="1" t="s">
        <v>128</v>
      </c>
      <c r="BT3043">
        <v>0</v>
      </c>
      <c r="BU3043">
        <v>0</v>
      </c>
      <c r="CA3043" s="1" t="s">
        <v>128</v>
      </c>
      <c r="CB3043" s="1" t="s">
        <v>128</v>
      </c>
      <c r="CC3043" s="1" t="s">
        <v>128</v>
      </c>
      <c r="CD3043" s="1" t="s">
        <v>128</v>
      </c>
      <c r="CE3043" s="1" t="s">
        <v>128</v>
      </c>
      <c r="CJ3043" s="1" t="s">
        <v>128</v>
      </c>
      <c r="CP3043" s="1" t="s">
        <v>128</v>
      </c>
      <c r="CQ3043" s="1" t="s">
        <v>128</v>
      </c>
      <c r="CR3043" s="1" t="s">
        <v>128</v>
      </c>
      <c r="CT3043" s="1" t="s">
        <v>128</v>
      </c>
      <c r="CU3043" s="1" t="s">
        <v>128</v>
      </c>
      <c r="CZ3043" s="1" t="s">
        <v>128</v>
      </c>
      <c r="DB3043" s="1" t="s">
        <v>128</v>
      </c>
      <c r="DE3043" s="1" t="s">
        <v>128</v>
      </c>
      <c r="DG3043" s="1" t="s">
        <v>128</v>
      </c>
      <c r="DI3043" s="1" t="s">
        <v>128</v>
      </c>
      <c r="DJ3043" s="1" t="s">
        <v>128</v>
      </c>
      <c r="DK3043" s="1" t="s">
        <v>128</v>
      </c>
      <c r="DL3043" s="1" t="s">
        <v>128</v>
      </c>
      <c r="DO3043" s="1" t="s">
        <v>128</v>
      </c>
      <c r="DW3043" s="1" t="s">
        <v>128</v>
      </c>
      <c r="DY3043" s="1" t="s">
        <v>128</v>
      </c>
    </row>
    <row r="3044" spans="1:129" x14ac:dyDescent="0.25">
      <c r="A3044" s="1" t="s">
        <v>3540</v>
      </c>
      <c r="B3044">
        <v>28656661</v>
      </c>
      <c r="C3044" s="2">
        <v>42370</v>
      </c>
      <c r="D3044" s="2">
        <v>42735</v>
      </c>
      <c r="E3044">
        <v>28656661</v>
      </c>
      <c r="G3044" s="2">
        <v>42370</v>
      </c>
      <c r="H3044" s="2">
        <v>42735</v>
      </c>
      <c r="I3044" s="1" t="s">
        <v>128</v>
      </c>
      <c r="J3044" s="1" t="s">
        <v>129</v>
      </c>
      <c r="K3044" s="2"/>
      <c r="L3044" s="2">
        <v>42776</v>
      </c>
      <c r="M3044" s="1" t="s">
        <v>130</v>
      </c>
      <c r="N3044" t="b">
        <v>0</v>
      </c>
      <c r="P3044" s="1" t="s">
        <v>128</v>
      </c>
      <c r="Q3044" s="1" t="s">
        <v>139</v>
      </c>
      <c r="R3044" s="1" t="s">
        <v>128</v>
      </c>
      <c r="S3044" s="1" t="s">
        <v>128</v>
      </c>
      <c r="T3044">
        <v>0</v>
      </c>
      <c r="V3044">
        <v>0</v>
      </c>
      <c r="X3044" s="1" t="s">
        <v>128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4" s="1" t="s">
        <v>128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s="1" t="s">
        <v>128</v>
      </c>
      <c r="AN3044" s="1" t="s">
        <v>128</v>
      </c>
      <c r="AO3044" s="1" t="s">
        <v>128</v>
      </c>
      <c r="AU3044" s="1" t="s">
        <v>128</v>
      </c>
      <c r="AW3044" s="1" t="s">
        <v>128</v>
      </c>
      <c r="BB3044" s="1" t="s">
        <v>128</v>
      </c>
      <c r="BC3044" s="1" t="s">
        <v>128</v>
      </c>
      <c r="BD3044" s="1" t="s">
        <v>128</v>
      </c>
      <c r="BE3044">
        <v>0</v>
      </c>
      <c r="BG3044" s="1" t="s">
        <v>128</v>
      </c>
      <c r="BH3044" s="1" t="s">
        <v>128</v>
      </c>
      <c r="BI3044" s="1" t="s">
        <v>128</v>
      </c>
      <c r="BJ3044">
        <v>0</v>
      </c>
      <c r="BK3044" s="1" t="s">
        <v>128</v>
      </c>
      <c r="BL3044">
        <v>0</v>
      </c>
      <c r="BM3044" s="1" t="s">
        <v>128</v>
      </c>
      <c r="BP3044" s="1" t="s">
        <v>128</v>
      </c>
      <c r="BQ3044">
        <v>0</v>
      </c>
      <c r="BR3044" s="1" t="s">
        <v>128</v>
      </c>
      <c r="BS3044" s="1" t="s">
        <v>128</v>
      </c>
      <c r="BU3044">
        <v>0</v>
      </c>
      <c r="BX3044">
        <v>0</v>
      </c>
      <c r="BY3044">
        <v>0</v>
      </c>
      <c r="CA3044" s="1" t="s">
        <v>128</v>
      </c>
      <c r="CB3044" s="1" t="s">
        <v>128</v>
      </c>
      <c r="CC3044" s="1" t="s">
        <v>128</v>
      </c>
      <c r="CD3044" s="1" t="s">
        <v>128</v>
      </c>
      <c r="CE3044" s="1" t="s">
        <v>128</v>
      </c>
      <c r="CF3044">
        <v>0</v>
      </c>
      <c r="CG3044">
        <v>0</v>
      </c>
      <c r="CJ3044" s="1" t="s">
        <v>128</v>
      </c>
      <c r="CK3044">
        <v>0</v>
      </c>
      <c r="CN3044">
        <v>0</v>
      </c>
      <c r="CP3044" s="1" t="s">
        <v>128</v>
      </c>
      <c r="CQ3044" s="1" t="s">
        <v>128</v>
      </c>
      <c r="CR3044" s="1" t="s">
        <v>128</v>
      </c>
      <c r="CT3044" s="1" t="s">
        <v>128</v>
      </c>
      <c r="CU3044" s="1" t="s">
        <v>128</v>
      </c>
      <c r="CZ3044" s="1" t="s">
        <v>128</v>
      </c>
      <c r="DA3044">
        <v>0</v>
      </c>
      <c r="DB3044" s="1" t="s">
        <v>128</v>
      </c>
      <c r="DE3044" s="1" t="s">
        <v>128</v>
      </c>
      <c r="DG3044" s="1" t="s">
        <v>128</v>
      </c>
      <c r="DH3044">
        <v>0</v>
      </c>
      <c r="DI3044" s="1" t="s">
        <v>128</v>
      </c>
      <c r="DJ3044" s="1" t="s">
        <v>128</v>
      </c>
      <c r="DK3044" s="1" t="s">
        <v>128</v>
      </c>
      <c r="DL3044" s="1" t="s">
        <v>128</v>
      </c>
      <c r="DO3044" s="1" t="s">
        <v>128</v>
      </c>
      <c r="DP3044">
        <v>0</v>
      </c>
      <c r="DW3044" s="1" t="s">
        <v>128</v>
      </c>
      <c r="DY3044" s="1" t="s">
        <v>128</v>
      </c>
    </row>
    <row r="3045" spans="1:129" x14ac:dyDescent="0.25">
      <c r="A3045" s="1" t="s">
        <v>3541</v>
      </c>
      <c r="B3045">
        <v>14999183</v>
      </c>
      <c r="C3045" s="2">
        <v>42736</v>
      </c>
      <c r="D3045" s="2">
        <v>43100</v>
      </c>
      <c r="E3045">
        <v>14999183</v>
      </c>
      <c r="G3045" s="2">
        <v>42736</v>
      </c>
      <c r="H3045" s="2">
        <v>43100</v>
      </c>
      <c r="I3045" s="1" t="s">
        <v>128</v>
      </c>
      <c r="J3045" s="1" t="s">
        <v>129</v>
      </c>
      <c r="K3045" s="2">
        <v>43143</v>
      </c>
      <c r="L3045" s="2">
        <v>43143</v>
      </c>
      <c r="M3045" s="1" t="s">
        <v>130</v>
      </c>
      <c r="N3045" t="b">
        <v>0</v>
      </c>
      <c r="O3045">
        <v>15881240</v>
      </c>
      <c r="P3045" s="1" t="s">
        <v>135</v>
      </c>
      <c r="Q3045" s="1" t="s">
        <v>134</v>
      </c>
      <c r="R3045" s="1" t="s">
        <v>3403</v>
      </c>
      <c r="S3045" s="1" t="s">
        <v>128</v>
      </c>
      <c r="X3045" s="1" t="s">
        <v>128</v>
      </c>
      <c r="Y3045">
        <v>0</v>
      </c>
      <c r="AD3045">
        <v>0</v>
      </c>
      <c r="AE3045">
        <v>0</v>
      </c>
      <c r="AF30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5" s="1" t="s">
        <v>128</v>
      </c>
      <c r="AH3045">
        <v>0</v>
      </c>
      <c r="AM3045" s="1" t="s">
        <v>128</v>
      </c>
      <c r="AN3045" s="1" t="s">
        <v>128</v>
      </c>
      <c r="AO3045" s="1" t="s">
        <v>128</v>
      </c>
      <c r="AU3045" s="1" t="s">
        <v>128</v>
      </c>
      <c r="AW3045" s="1" t="s">
        <v>128</v>
      </c>
      <c r="BB3045" s="1" t="s">
        <v>128</v>
      </c>
      <c r="BC3045" s="1" t="s">
        <v>128</v>
      </c>
      <c r="BD3045" s="1" t="s">
        <v>128</v>
      </c>
      <c r="BG3045" s="1" t="s">
        <v>128</v>
      </c>
      <c r="BH3045" s="1" t="s">
        <v>128</v>
      </c>
      <c r="BI3045" s="1" t="s">
        <v>128</v>
      </c>
      <c r="BK3045" s="1" t="s">
        <v>128</v>
      </c>
      <c r="BM3045" s="1" t="s">
        <v>128</v>
      </c>
      <c r="BP3045" s="1" t="s">
        <v>128</v>
      </c>
      <c r="BR3045" s="1" t="s">
        <v>128</v>
      </c>
      <c r="BS3045" s="1" t="s">
        <v>128</v>
      </c>
      <c r="CA3045" s="1" t="s">
        <v>128</v>
      </c>
      <c r="CB3045" s="1" t="s">
        <v>128</v>
      </c>
      <c r="CC3045" s="1" t="s">
        <v>128</v>
      </c>
      <c r="CD3045" s="1" t="s">
        <v>128</v>
      </c>
      <c r="CE3045" s="1" t="s">
        <v>128</v>
      </c>
      <c r="CJ3045" s="1" t="s">
        <v>128</v>
      </c>
      <c r="CP3045" s="1" t="s">
        <v>128</v>
      </c>
      <c r="CQ3045" s="1" t="s">
        <v>128</v>
      </c>
      <c r="CR3045" s="1" t="s">
        <v>128</v>
      </c>
      <c r="CT3045" s="1" t="s">
        <v>128</v>
      </c>
      <c r="CU3045" s="1" t="s">
        <v>128</v>
      </c>
      <c r="CV3045">
        <v>-125000</v>
      </c>
      <c r="CZ3045" s="1" t="s">
        <v>128</v>
      </c>
      <c r="DB3045" s="1" t="s">
        <v>128</v>
      </c>
      <c r="DE3045" s="1" t="s">
        <v>128</v>
      </c>
      <c r="DG3045" s="1" t="s">
        <v>128</v>
      </c>
      <c r="DI3045" s="1" t="s">
        <v>128</v>
      </c>
      <c r="DJ3045" s="1" t="s">
        <v>128</v>
      </c>
      <c r="DK3045" s="1" t="s">
        <v>128</v>
      </c>
      <c r="DL3045" s="1" t="s">
        <v>128</v>
      </c>
      <c r="DO3045" s="1" t="s">
        <v>128</v>
      </c>
      <c r="DW3045" s="1" t="s">
        <v>128</v>
      </c>
      <c r="DY3045" s="1" t="s">
        <v>128</v>
      </c>
    </row>
    <row r="3046" spans="1:129" x14ac:dyDescent="0.25">
      <c r="A3046" s="1" t="s">
        <v>3542</v>
      </c>
      <c r="B3046">
        <v>37669342</v>
      </c>
      <c r="C3046" s="2">
        <v>42736</v>
      </c>
      <c r="D3046" s="2">
        <v>43100</v>
      </c>
      <c r="E3046">
        <v>37669342</v>
      </c>
      <c r="G3046" s="2">
        <v>42736</v>
      </c>
      <c r="H3046" s="2">
        <v>43100</v>
      </c>
      <c r="I3046" s="1" t="s">
        <v>128</v>
      </c>
      <c r="J3046" s="1" t="s">
        <v>129</v>
      </c>
      <c r="K3046" s="2"/>
      <c r="L3046" s="2">
        <v>43147</v>
      </c>
      <c r="M3046" s="1" t="s">
        <v>130</v>
      </c>
      <c r="N3046" t="b">
        <v>0</v>
      </c>
      <c r="P3046" s="1" t="s">
        <v>128</v>
      </c>
      <c r="Q3046" s="1" t="s">
        <v>139</v>
      </c>
      <c r="R3046" s="1" t="s">
        <v>128</v>
      </c>
      <c r="S3046" s="1" t="s">
        <v>128</v>
      </c>
      <c r="T3046">
        <v>0</v>
      </c>
      <c r="V3046">
        <v>0</v>
      </c>
      <c r="X3046" s="1" t="s">
        <v>128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6" s="1" t="s">
        <v>128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 s="1" t="s">
        <v>128</v>
      </c>
      <c r="AN3046" s="1" t="s">
        <v>128</v>
      </c>
      <c r="AO3046" s="1" t="s">
        <v>128</v>
      </c>
      <c r="AR3046">
        <v>0</v>
      </c>
      <c r="AS3046">
        <v>0</v>
      </c>
      <c r="AU3046" s="1" t="s">
        <v>128</v>
      </c>
      <c r="AW3046" s="1" t="s">
        <v>128</v>
      </c>
      <c r="AX3046">
        <v>0</v>
      </c>
      <c r="BA3046">
        <v>0</v>
      </c>
      <c r="BB3046" s="1" t="s">
        <v>128</v>
      </c>
      <c r="BC3046" s="1" t="s">
        <v>128</v>
      </c>
      <c r="BD3046" s="1" t="s">
        <v>128</v>
      </c>
      <c r="BE3046">
        <v>0</v>
      </c>
      <c r="BG3046" s="1" t="s">
        <v>128</v>
      </c>
      <c r="BH3046" s="1" t="s">
        <v>128</v>
      </c>
      <c r="BI3046" s="1" t="s">
        <v>128</v>
      </c>
      <c r="BJ3046">
        <v>0</v>
      </c>
      <c r="BK3046" s="1" t="s">
        <v>128</v>
      </c>
      <c r="BL3046">
        <v>0</v>
      </c>
      <c r="BM3046" s="1" t="s">
        <v>128</v>
      </c>
      <c r="BN3046">
        <v>0</v>
      </c>
      <c r="BO3046">
        <v>0</v>
      </c>
      <c r="BP3046" s="1" t="s">
        <v>128</v>
      </c>
      <c r="BQ3046">
        <v>0</v>
      </c>
      <c r="BR3046" s="1" t="s">
        <v>128</v>
      </c>
      <c r="BS3046" s="1" t="s">
        <v>128</v>
      </c>
      <c r="BT3046">
        <v>0</v>
      </c>
      <c r="BU3046">
        <v>0</v>
      </c>
      <c r="BV3046">
        <v>0</v>
      </c>
      <c r="BX3046">
        <v>0</v>
      </c>
      <c r="BY3046">
        <v>0</v>
      </c>
      <c r="CA3046" s="1" t="s">
        <v>128</v>
      </c>
      <c r="CB3046" s="1" t="s">
        <v>128</v>
      </c>
      <c r="CC3046" s="1" t="s">
        <v>128</v>
      </c>
      <c r="CD3046" s="1" t="s">
        <v>128</v>
      </c>
      <c r="CE3046" s="1" t="s">
        <v>128</v>
      </c>
      <c r="CF3046">
        <v>0</v>
      </c>
      <c r="CG3046">
        <v>0</v>
      </c>
      <c r="CH3046">
        <v>0</v>
      </c>
      <c r="CI3046">
        <v>0</v>
      </c>
      <c r="CJ3046" s="1" t="s">
        <v>128</v>
      </c>
      <c r="CK3046">
        <v>0</v>
      </c>
      <c r="CM3046">
        <v>0</v>
      </c>
      <c r="CN3046">
        <v>0</v>
      </c>
      <c r="CO3046">
        <v>0</v>
      </c>
      <c r="CP3046" s="1" t="s">
        <v>128</v>
      </c>
      <c r="CQ3046" s="1" t="s">
        <v>128</v>
      </c>
      <c r="CR3046" s="1" t="s">
        <v>128</v>
      </c>
      <c r="CT3046" s="1" t="s">
        <v>128</v>
      </c>
      <c r="CU3046" s="1" t="s">
        <v>128</v>
      </c>
      <c r="CV3046">
        <v>0</v>
      </c>
      <c r="CX3046">
        <v>0</v>
      </c>
      <c r="CZ3046" s="1" t="s">
        <v>128</v>
      </c>
      <c r="DA3046">
        <v>0</v>
      </c>
      <c r="DB3046" s="1" t="s">
        <v>128</v>
      </c>
      <c r="DE3046" s="1" t="s">
        <v>128</v>
      </c>
      <c r="DF3046">
        <v>0</v>
      </c>
      <c r="DG3046" s="1" t="s">
        <v>128</v>
      </c>
      <c r="DH3046">
        <v>0</v>
      </c>
      <c r="DI3046" s="1" t="s">
        <v>128</v>
      </c>
      <c r="DJ3046" s="1" t="s">
        <v>128</v>
      </c>
      <c r="DK3046" s="1" t="s">
        <v>128</v>
      </c>
      <c r="DL3046" s="1" t="s">
        <v>128</v>
      </c>
      <c r="DN3046">
        <v>0</v>
      </c>
      <c r="DO3046" s="1" t="s">
        <v>128</v>
      </c>
      <c r="DP3046">
        <v>0</v>
      </c>
      <c r="DR3046">
        <v>0</v>
      </c>
      <c r="DT3046">
        <v>0</v>
      </c>
      <c r="DV3046">
        <v>0</v>
      </c>
      <c r="DW3046" s="1" t="s">
        <v>128</v>
      </c>
      <c r="DX3046">
        <v>0</v>
      </c>
      <c r="DY3046" s="1" t="s">
        <v>128</v>
      </c>
    </row>
    <row r="3047" spans="1:129" x14ac:dyDescent="0.25">
      <c r="A3047" s="1" t="s">
        <v>3543</v>
      </c>
      <c r="B3047">
        <v>37755648</v>
      </c>
      <c r="C3047" s="2">
        <v>42736</v>
      </c>
      <c r="D3047" s="2">
        <v>43100</v>
      </c>
      <c r="E3047">
        <v>37755648</v>
      </c>
      <c r="G3047" s="2">
        <v>42736</v>
      </c>
      <c r="H3047" s="2">
        <v>43100</v>
      </c>
      <c r="I3047" s="1" t="s">
        <v>128</v>
      </c>
      <c r="J3047" s="1" t="s">
        <v>129</v>
      </c>
      <c r="K3047" s="2"/>
      <c r="L3047" s="2">
        <v>43147</v>
      </c>
      <c r="M3047" s="1" t="s">
        <v>130</v>
      </c>
      <c r="N3047" t="b">
        <v>0</v>
      </c>
      <c r="P3047" s="1" t="s">
        <v>128</v>
      </c>
      <c r="Q3047" s="1" t="s">
        <v>139</v>
      </c>
      <c r="R3047" s="1" t="s">
        <v>128</v>
      </c>
      <c r="S3047" s="1" t="s">
        <v>128</v>
      </c>
      <c r="T3047">
        <v>0</v>
      </c>
      <c r="V3047">
        <v>0</v>
      </c>
      <c r="X3047" s="1" t="s">
        <v>128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7" s="1" t="s">
        <v>128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s="1" t="s">
        <v>128</v>
      </c>
      <c r="AN3047" s="1" t="s">
        <v>128</v>
      </c>
      <c r="AO3047" s="1" t="s">
        <v>128</v>
      </c>
      <c r="AR3047">
        <v>0</v>
      </c>
      <c r="AS3047">
        <v>0</v>
      </c>
      <c r="AU3047" s="1" t="s">
        <v>128</v>
      </c>
      <c r="AW3047" s="1" t="s">
        <v>128</v>
      </c>
      <c r="AX3047">
        <v>0</v>
      </c>
      <c r="BA3047">
        <v>0</v>
      </c>
      <c r="BB3047" s="1" t="s">
        <v>128</v>
      </c>
      <c r="BC3047" s="1" t="s">
        <v>128</v>
      </c>
      <c r="BD3047" s="1" t="s">
        <v>128</v>
      </c>
      <c r="BE3047">
        <v>0</v>
      </c>
      <c r="BG3047" s="1" t="s">
        <v>128</v>
      </c>
      <c r="BH3047" s="1" t="s">
        <v>128</v>
      </c>
      <c r="BI3047" s="1" t="s">
        <v>128</v>
      </c>
      <c r="BJ3047">
        <v>0</v>
      </c>
      <c r="BK3047" s="1" t="s">
        <v>128</v>
      </c>
      <c r="BL3047">
        <v>0</v>
      </c>
      <c r="BM3047" s="1" t="s">
        <v>128</v>
      </c>
      <c r="BN3047">
        <v>0</v>
      </c>
      <c r="BO3047">
        <v>0</v>
      </c>
      <c r="BP3047" s="1" t="s">
        <v>128</v>
      </c>
      <c r="BQ3047">
        <v>0</v>
      </c>
      <c r="BR3047" s="1" t="s">
        <v>128</v>
      </c>
      <c r="BS3047" s="1" t="s">
        <v>128</v>
      </c>
      <c r="BT3047">
        <v>0</v>
      </c>
      <c r="BU3047">
        <v>0</v>
      </c>
      <c r="BV3047">
        <v>0</v>
      </c>
      <c r="BX3047">
        <v>0</v>
      </c>
      <c r="BY3047">
        <v>0</v>
      </c>
      <c r="CA3047" s="1" t="s">
        <v>128</v>
      </c>
      <c r="CB3047" s="1" t="s">
        <v>128</v>
      </c>
      <c r="CC3047" s="1" t="s">
        <v>128</v>
      </c>
      <c r="CD3047" s="1" t="s">
        <v>128</v>
      </c>
      <c r="CE3047" s="1" t="s">
        <v>128</v>
      </c>
      <c r="CF3047">
        <v>0</v>
      </c>
      <c r="CG3047">
        <v>0</v>
      </c>
      <c r="CH3047">
        <v>0</v>
      </c>
      <c r="CI3047">
        <v>0</v>
      </c>
      <c r="CJ3047" s="1" t="s">
        <v>128</v>
      </c>
      <c r="CK3047">
        <v>0</v>
      </c>
      <c r="CM3047">
        <v>0</v>
      </c>
      <c r="CN3047">
        <v>0</v>
      </c>
      <c r="CO3047">
        <v>0</v>
      </c>
      <c r="CP3047" s="1" t="s">
        <v>128</v>
      </c>
      <c r="CQ3047" s="1" t="s">
        <v>128</v>
      </c>
      <c r="CR3047" s="1" t="s">
        <v>128</v>
      </c>
      <c r="CT3047" s="1" t="s">
        <v>128</v>
      </c>
      <c r="CU3047" s="1" t="s">
        <v>128</v>
      </c>
      <c r="CV3047">
        <v>0</v>
      </c>
      <c r="CX3047">
        <v>0</v>
      </c>
      <c r="CZ3047" s="1" t="s">
        <v>128</v>
      </c>
      <c r="DA3047">
        <v>0</v>
      </c>
      <c r="DB3047" s="1" t="s">
        <v>128</v>
      </c>
      <c r="DE3047" s="1" t="s">
        <v>128</v>
      </c>
      <c r="DF3047">
        <v>0</v>
      </c>
      <c r="DG3047" s="1" t="s">
        <v>128</v>
      </c>
      <c r="DH3047">
        <v>0</v>
      </c>
      <c r="DI3047" s="1" t="s">
        <v>128</v>
      </c>
      <c r="DJ3047" s="1" t="s">
        <v>128</v>
      </c>
      <c r="DK3047" s="1" t="s">
        <v>128</v>
      </c>
      <c r="DL3047" s="1" t="s">
        <v>128</v>
      </c>
      <c r="DN3047">
        <v>0</v>
      </c>
      <c r="DO3047" s="1" t="s">
        <v>128</v>
      </c>
      <c r="DP3047">
        <v>0</v>
      </c>
      <c r="DR3047">
        <v>0</v>
      </c>
      <c r="DT3047">
        <v>0</v>
      </c>
      <c r="DV3047">
        <v>0</v>
      </c>
      <c r="DW3047" s="1" t="s">
        <v>128</v>
      </c>
      <c r="DX3047">
        <v>0</v>
      </c>
      <c r="DY3047" s="1" t="s">
        <v>128</v>
      </c>
    </row>
    <row r="3048" spans="1:129" x14ac:dyDescent="0.25">
      <c r="A3048" s="1" t="s">
        <v>3544</v>
      </c>
      <c r="B3048">
        <v>36984481</v>
      </c>
      <c r="C3048" s="2">
        <v>42736</v>
      </c>
      <c r="D3048" s="2">
        <v>43100</v>
      </c>
      <c r="E3048">
        <v>36984481</v>
      </c>
      <c r="G3048" s="2">
        <v>42736</v>
      </c>
      <c r="H3048" s="2">
        <v>43100</v>
      </c>
      <c r="I3048" s="1" t="s">
        <v>128</v>
      </c>
      <c r="J3048" s="1" t="s">
        <v>129</v>
      </c>
      <c r="K3048" s="2"/>
      <c r="L3048" s="2">
        <v>43146</v>
      </c>
      <c r="M3048" s="1" t="s">
        <v>130</v>
      </c>
      <c r="N3048" t="b">
        <v>0</v>
      </c>
      <c r="P3048" s="1" t="s">
        <v>128</v>
      </c>
      <c r="Q3048" s="1" t="s">
        <v>139</v>
      </c>
      <c r="R3048" s="1" t="s">
        <v>128</v>
      </c>
      <c r="S3048" s="1" t="s">
        <v>128</v>
      </c>
      <c r="T3048">
        <v>0</v>
      </c>
      <c r="V3048">
        <v>0</v>
      </c>
      <c r="X3048" s="1" t="s">
        <v>128</v>
      </c>
      <c r="Y3048">
        <v>-60000</v>
      </c>
      <c r="AB3048">
        <v>0</v>
      </c>
      <c r="AD3048">
        <v>0</v>
      </c>
      <c r="AE3048">
        <v>0</v>
      </c>
      <c r="AF30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8" s="1" t="s">
        <v>128</v>
      </c>
      <c r="AH3048">
        <v>0</v>
      </c>
      <c r="AM3048" s="1" t="s">
        <v>128</v>
      </c>
      <c r="AN3048" s="1" t="s">
        <v>128</v>
      </c>
      <c r="AO3048" s="1" t="s">
        <v>128</v>
      </c>
      <c r="AU3048" s="1" t="s">
        <v>128</v>
      </c>
      <c r="AW3048" s="1" t="s">
        <v>128</v>
      </c>
      <c r="AX3048">
        <v>-60000</v>
      </c>
      <c r="BB3048" s="1" t="s">
        <v>128</v>
      </c>
      <c r="BC3048" s="1" t="s">
        <v>128</v>
      </c>
      <c r="BD3048" s="1" t="s">
        <v>128</v>
      </c>
      <c r="BE3048">
        <v>0</v>
      </c>
      <c r="BG3048" s="1" t="s">
        <v>128</v>
      </c>
      <c r="BH3048" s="1" t="s">
        <v>128</v>
      </c>
      <c r="BI3048" s="1" t="s">
        <v>128</v>
      </c>
      <c r="BK3048" s="1" t="s">
        <v>128</v>
      </c>
      <c r="BM3048" s="1" t="s">
        <v>128</v>
      </c>
      <c r="BP3048" s="1" t="s">
        <v>128</v>
      </c>
      <c r="BR3048" s="1" t="s">
        <v>128</v>
      </c>
      <c r="BS3048" s="1" t="s">
        <v>128</v>
      </c>
      <c r="BT3048">
        <v>0</v>
      </c>
      <c r="BU3048">
        <v>0</v>
      </c>
      <c r="CA3048" s="1" t="s">
        <v>128</v>
      </c>
      <c r="CB3048" s="1" t="s">
        <v>128</v>
      </c>
      <c r="CC3048" s="1" t="s">
        <v>128</v>
      </c>
      <c r="CD3048" s="1" t="s">
        <v>128</v>
      </c>
      <c r="CE3048" s="1" t="s">
        <v>128</v>
      </c>
      <c r="CJ3048" s="1" t="s">
        <v>128</v>
      </c>
      <c r="CP3048" s="1" t="s">
        <v>128</v>
      </c>
      <c r="CQ3048" s="1" t="s">
        <v>128</v>
      </c>
      <c r="CR3048" s="1" t="s">
        <v>128</v>
      </c>
      <c r="CT3048" s="1" t="s">
        <v>128</v>
      </c>
      <c r="CU3048" s="1" t="s">
        <v>128</v>
      </c>
      <c r="CZ3048" s="1" t="s">
        <v>128</v>
      </c>
      <c r="DB3048" s="1" t="s">
        <v>128</v>
      </c>
      <c r="DE3048" s="1" t="s">
        <v>128</v>
      </c>
      <c r="DG3048" s="1" t="s">
        <v>128</v>
      </c>
      <c r="DI3048" s="1" t="s">
        <v>128</v>
      </c>
      <c r="DJ3048" s="1" t="s">
        <v>128</v>
      </c>
      <c r="DK3048" s="1" t="s">
        <v>128</v>
      </c>
      <c r="DL3048" s="1" t="s">
        <v>128</v>
      </c>
      <c r="DO3048" s="1" t="s">
        <v>128</v>
      </c>
      <c r="DW3048" s="1" t="s">
        <v>128</v>
      </c>
      <c r="DY3048" s="1" t="s">
        <v>128</v>
      </c>
    </row>
    <row r="3049" spans="1:129" x14ac:dyDescent="0.25">
      <c r="A3049" s="1" t="s">
        <v>3545</v>
      </c>
      <c r="B3049">
        <v>37701513</v>
      </c>
      <c r="C3049" s="2">
        <v>42736</v>
      </c>
      <c r="D3049" s="2">
        <v>43100</v>
      </c>
      <c r="E3049">
        <v>37701513</v>
      </c>
      <c r="G3049" s="2">
        <v>42736</v>
      </c>
      <c r="H3049" s="2">
        <v>43100</v>
      </c>
      <c r="I3049" s="1" t="s">
        <v>128</v>
      </c>
      <c r="J3049" s="1" t="s">
        <v>129</v>
      </c>
      <c r="K3049" s="2"/>
      <c r="L3049" s="2">
        <v>43147</v>
      </c>
      <c r="M3049" s="1" t="s">
        <v>130</v>
      </c>
      <c r="N3049" t="b">
        <v>0</v>
      </c>
      <c r="P3049" s="1" t="s">
        <v>128</v>
      </c>
      <c r="Q3049" s="1" t="s">
        <v>139</v>
      </c>
      <c r="R3049" s="1" t="s">
        <v>128</v>
      </c>
      <c r="S3049" s="1" t="s">
        <v>128</v>
      </c>
      <c r="T3049">
        <v>0</v>
      </c>
      <c r="V3049">
        <v>0</v>
      </c>
      <c r="X3049" s="1" t="s">
        <v>128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49" s="1" t="s">
        <v>128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 s="1" t="s">
        <v>128</v>
      </c>
      <c r="AN3049" s="1" t="s">
        <v>128</v>
      </c>
      <c r="AO3049" s="1" t="s">
        <v>128</v>
      </c>
      <c r="AR3049">
        <v>0</v>
      </c>
      <c r="AS3049">
        <v>0</v>
      </c>
      <c r="AU3049" s="1" t="s">
        <v>128</v>
      </c>
      <c r="AW3049" s="1" t="s">
        <v>128</v>
      </c>
      <c r="AX3049">
        <v>0</v>
      </c>
      <c r="BA3049">
        <v>0</v>
      </c>
      <c r="BB3049" s="1" t="s">
        <v>128</v>
      </c>
      <c r="BC3049" s="1" t="s">
        <v>128</v>
      </c>
      <c r="BD3049" s="1" t="s">
        <v>128</v>
      </c>
      <c r="BE3049">
        <v>0</v>
      </c>
      <c r="BG3049" s="1" t="s">
        <v>128</v>
      </c>
      <c r="BH3049" s="1" t="s">
        <v>128</v>
      </c>
      <c r="BI3049" s="1" t="s">
        <v>128</v>
      </c>
      <c r="BJ3049">
        <v>0</v>
      </c>
      <c r="BK3049" s="1" t="s">
        <v>128</v>
      </c>
      <c r="BL3049">
        <v>0</v>
      </c>
      <c r="BM3049" s="1" t="s">
        <v>128</v>
      </c>
      <c r="BN3049">
        <v>0</v>
      </c>
      <c r="BO3049">
        <v>0</v>
      </c>
      <c r="BP3049" s="1" t="s">
        <v>128</v>
      </c>
      <c r="BQ3049">
        <v>0</v>
      </c>
      <c r="BR3049" s="1" t="s">
        <v>128</v>
      </c>
      <c r="BS3049" s="1" t="s">
        <v>128</v>
      </c>
      <c r="BT3049">
        <v>0</v>
      </c>
      <c r="BU3049">
        <v>0</v>
      </c>
      <c r="BV3049">
        <v>0</v>
      </c>
      <c r="BX3049">
        <v>0</v>
      </c>
      <c r="BY3049">
        <v>0</v>
      </c>
      <c r="CA3049" s="1" t="s">
        <v>128</v>
      </c>
      <c r="CB3049" s="1" t="s">
        <v>128</v>
      </c>
      <c r="CC3049" s="1" t="s">
        <v>128</v>
      </c>
      <c r="CD3049" s="1" t="s">
        <v>128</v>
      </c>
      <c r="CE3049" s="1" t="s">
        <v>128</v>
      </c>
      <c r="CF3049">
        <v>0</v>
      </c>
      <c r="CG3049">
        <v>0</v>
      </c>
      <c r="CH3049">
        <v>0</v>
      </c>
      <c r="CI3049">
        <v>0</v>
      </c>
      <c r="CJ3049" s="1" t="s">
        <v>128</v>
      </c>
      <c r="CK3049">
        <v>0</v>
      </c>
      <c r="CM3049">
        <v>0</v>
      </c>
      <c r="CN3049">
        <v>0</v>
      </c>
      <c r="CO3049">
        <v>0</v>
      </c>
      <c r="CP3049" s="1" t="s">
        <v>128</v>
      </c>
      <c r="CQ3049" s="1" t="s">
        <v>128</v>
      </c>
      <c r="CR3049" s="1" t="s">
        <v>128</v>
      </c>
      <c r="CT3049" s="1" t="s">
        <v>128</v>
      </c>
      <c r="CU3049" s="1" t="s">
        <v>128</v>
      </c>
      <c r="CV3049">
        <v>0</v>
      </c>
      <c r="CX3049">
        <v>0</v>
      </c>
      <c r="CZ3049" s="1" t="s">
        <v>128</v>
      </c>
      <c r="DA3049">
        <v>0</v>
      </c>
      <c r="DB3049" s="1" t="s">
        <v>128</v>
      </c>
      <c r="DE3049" s="1" t="s">
        <v>128</v>
      </c>
      <c r="DF3049">
        <v>0</v>
      </c>
      <c r="DG3049" s="1" t="s">
        <v>128</v>
      </c>
      <c r="DH3049">
        <v>0</v>
      </c>
      <c r="DI3049" s="1" t="s">
        <v>128</v>
      </c>
      <c r="DJ3049" s="1" t="s">
        <v>128</v>
      </c>
      <c r="DK3049" s="1" t="s">
        <v>128</v>
      </c>
      <c r="DL3049" s="1" t="s">
        <v>128</v>
      </c>
      <c r="DN3049">
        <v>0</v>
      </c>
      <c r="DO3049" s="1" t="s">
        <v>128</v>
      </c>
      <c r="DP3049">
        <v>0</v>
      </c>
      <c r="DR3049">
        <v>0</v>
      </c>
      <c r="DT3049">
        <v>0</v>
      </c>
      <c r="DV3049">
        <v>0</v>
      </c>
      <c r="DW3049" s="1" t="s">
        <v>128</v>
      </c>
      <c r="DX3049">
        <v>0</v>
      </c>
      <c r="DY3049" s="1" t="s">
        <v>128</v>
      </c>
    </row>
    <row r="3050" spans="1:129" x14ac:dyDescent="0.25">
      <c r="A3050" s="1" t="s">
        <v>3546</v>
      </c>
      <c r="B3050">
        <v>37688347</v>
      </c>
      <c r="C3050" s="2">
        <v>42736</v>
      </c>
      <c r="D3050" s="2">
        <v>43100</v>
      </c>
      <c r="E3050">
        <v>37688347</v>
      </c>
      <c r="G3050" s="2">
        <v>42736</v>
      </c>
      <c r="H3050" s="2">
        <v>43100</v>
      </c>
      <c r="I3050" s="1" t="s">
        <v>128</v>
      </c>
      <c r="J3050" s="1" t="s">
        <v>129</v>
      </c>
      <c r="K3050" s="2"/>
      <c r="L3050" s="2">
        <v>43147</v>
      </c>
      <c r="M3050" s="1" t="s">
        <v>130</v>
      </c>
      <c r="N3050" t="b">
        <v>0</v>
      </c>
      <c r="P3050" s="1" t="s">
        <v>128</v>
      </c>
      <c r="Q3050" s="1" t="s">
        <v>139</v>
      </c>
      <c r="R3050" s="1" t="s">
        <v>128</v>
      </c>
      <c r="S3050" s="1" t="s">
        <v>128</v>
      </c>
      <c r="T3050">
        <v>0</v>
      </c>
      <c r="V3050">
        <v>0</v>
      </c>
      <c r="X3050" s="1" t="s">
        <v>128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0" s="1" t="s">
        <v>128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 s="1" t="s">
        <v>128</v>
      </c>
      <c r="AN3050" s="1" t="s">
        <v>128</v>
      </c>
      <c r="AO3050" s="1" t="s">
        <v>128</v>
      </c>
      <c r="AR3050">
        <v>0</v>
      </c>
      <c r="AS3050">
        <v>0</v>
      </c>
      <c r="AU3050" s="1" t="s">
        <v>128</v>
      </c>
      <c r="AW3050" s="1" t="s">
        <v>128</v>
      </c>
      <c r="AX3050">
        <v>0</v>
      </c>
      <c r="BA3050">
        <v>0</v>
      </c>
      <c r="BB3050" s="1" t="s">
        <v>128</v>
      </c>
      <c r="BC3050" s="1" t="s">
        <v>128</v>
      </c>
      <c r="BD3050" s="1" t="s">
        <v>128</v>
      </c>
      <c r="BE3050">
        <v>0</v>
      </c>
      <c r="BG3050" s="1" t="s">
        <v>128</v>
      </c>
      <c r="BH3050" s="1" t="s">
        <v>128</v>
      </c>
      <c r="BI3050" s="1" t="s">
        <v>128</v>
      </c>
      <c r="BJ3050">
        <v>0</v>
      </c>
      <c r="BK3050" s="1" t="s">
        <v>128</v>
      </c>
      <c r="BL3050">
        <v>0</v>
      </c>
      <c r="BM3050" s="1" t="s">
        <v>128</v>
      </c>
      <c r="BN3050">
        <v>0</v>
      </c>
      <c r="BO3050">
        <v>0</v>
      </c>
      <c r="BP3050" s="1" t="s">
        <v>128</v>
      </c>
      <c r="BQ3050">
        <v>0</v>
      </c>
      <c r="BR3050" s="1" t="s">
        <v>128</v>
      </c>
      <c r="BS3050" s="1" t="s">
        <v>128</v>
      </c>
      <c r="BT3050">
        <v>0</v>
      </c>
      <c r="BU3050">
        <v>0</v>
      </c>
      <c r="BV3050">
        <v>0</v>
      </c>
      <c r="BX3050">
        <v>0</v>
      </c>
      <c r="BY3050">
        <v>0</v>
      </c>
      <c r="CA3050" s="1" t="s">
        <v>128</v>
      </c>
      <c r="CB3050" s="1" t="s">
        <v>128</v>
      </c>
      <c r="CC3050" s="1" t="s">
        <v>128</v>
      </c>
      <c r="CD3050" s="1" t="s">
        <v>128</v>
      </c>
      <c r="CE3050" s="1" t="s">
        <v>128</v>
      </c>
      <c r="CF3050">
        <v>0</v>
      </c>
      <c r="CG3050">
        <v>0</v>
      </c>
      <c r="CH3050">
        <v>0</v>
      </c>
      <c r="CI3050">
        <v>0</v>
      </c>
      <c r="CJ3050" s="1" t="s">
        <v>128</v>
      </c>
      <c r="CK3050">
        <v>0</v>
      </c>
      <c r="CM3050">
        <v>0</v>
      </c>
      <c r="CN3050">
        <v>0</v>
      </c>
      <c r="CO3050">
        <v>0</v>
      </c>
      <c r="CP3050" s="1" t="s">
        <v>128</v>
      </c>
      <c r="CQ3050" s="1" t="s">
        <v>128</v>
      </c>
      <c r="CR3050" s="1" t="s">
        <v>128</v>
      </c>
      <c r="CT3050" s="1" t="s">
        <v>128</v>
      </c>
      <c r="CU3050" s="1" t="s">
        <v>128</v>
      </c>
      <c r="CV3050">
        <v>0</v>
      </c>
      <c r="CX3050">
        <v>0</v>
      </c>
      <c r="CZ3050" s="1" t="s">
        <v>128</v>
      </c>
      <c r="DA3050">
        <v>0</v>
      </c>
      <c r="DB3050" s="1" t="s">
        <v>128</v>
      </c>
      <c r="DE3050" s="1" t="s">
        <v>128</v>
      </c>
      <c r="DF3050">
        <v>0</v>
      </c>
      <c r="DG3050" s="1" t="s">
        <v>128</v>
      </c>
      <c r="DH3050">
        <v>0</v>
      </c>
      <c r="DI3050" s="1" t="s">
        <v>128</v>
      </c>
      <c r="DJ3050" s="1" t="s">
        <v>128</v>
      </c>
      <c r="DK3050" s="1" t="s">
        <v>128</v>
      </c>
      <c r="DL3050" s="1" t="s">
        <v>128</v>
      </c>
      <c r="DN3050">
        <v>0</v>
      </c>
      <c r="DO3050" s="1" t="s">
        <v>128</v>
      </c>
      <c r="DP3050">
        <v>0</v>
      </c>
      <c r="DR3050">
        <v>0</v>
      </c>
      <c r="DT3050">
        <v>0</v>
      </c>
      <c r="DV3050">
        <v>0</v>
      </c>
      <c r="DW3050" s="1" t="s">
        <v>128</v>
      </c>
      <c r="DX3050">
        <v>0</v>
      </c>
      <c r="DY3050" s="1" t="s">
        <v>128</v>
      </c>
    </row>
    <row r="3051" spans="1:129" x14ac:dyDescent="0.25">
      <c r="A3051" s="1" t="s">
        <v>3547</v>
      </c>
      <c r="B3051">
        <v>38494473</v>
      </c>
      <c r="C3051" s="2">
        <v>42807</v>
      </c>
      <c r="D3051" s="2">
        <v>43100</v>
      </c>
      <c r="E3051">
        <v>38494473</v>
      </c>
      <c r="G3051" s="2">
        <v>42807</v>
      </c>
      <c r="H3051" s="2">
        <v>43100</v>
      </c>
      <c r="I3051" s="1" t="s">
        <v>128</v>
      </c>
      <c r="J3051" s="1" t="s">
        <v>129</v>
      </c>
      <c r="K3051" s="2"/>
      <c r="L3051" s="2">
        <v>43132</v>
      </c>
      <c r="M3051" s="1" t="s">
        <v>130</v>
      </c>
      <c r="N3051" t="b">
        <v>0</v>
      </c>
      <c r="P3051" s="1" t="s">
        <v>128</v>
      </c>
      <c r="Q3051" s="1" t="s">
        <v>139</v>
      </c>
      <c r="R3051" s="1" t="s">
        <v>128</v>
      </c>
      <c r="S3051" s="1" t="s">
        <v>128</v>
      </c>
      <c r="T3051">
        <v>0</v>
      </c>
      <c r="V3051">
        <v>0</v>
      </c>
      <c r="X3051" s="1" t="s">
        <v>128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1" s="1" t="s">
        <v>128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s="1" t="s">
        <v>128</v>
      </c>
      <c r="AN3051" s="1" t="s">
        <v>128</v>
      </c>
      <c r="AO3051" s="1" t="s">
        <v>128</v>
      </c>
      <c r="AR3051">
        <v>0</v>
      </c>
      <c r="AS3051">
        <v>0</v>
      </c>
      <c r="AU3051" s="1" t="s">
        <v>128</v>
      </c>
      <c r="AW3051" s="1" t="s">
        <v>128</v>
      </c>
      <c r="AX3051">
        <v>0</v>
      </c>
      <c r="BA3051">
        <v>0</v>
      </c>
      <c r="BB3051" s="1" t="s">
        <v>128</v>
      </c>
      <c r="BC3051" s="1" t="s">
        <v>128</v>
      </c>
      <c r="BD3051" s="1" t="s">
        <v>128</v>
      </c>
      <c r="BE3051">
        <v>0</v>
      </c>
      <c r="BG3051" s="1" t="s">
        <v>128</v>
      </c>
      <c r="BH3051" s="1" t="s">
        <v>128</v>
      </c>
      <c r="BI3051" s="1" t="s">
        <v>128</v>
      </c>
      <c r="BJ3051">
        <v>0</v>
      </c>
      <c r="BK3051" s="1" t="s">
        <v>128</v>
      </c>
      <c r="BL3051">
        <v>0</v>
      </c>
      <c r="BM3051" s="1" t="s">
        <v>128</v>
      </c>
      <c r="BN3051">
        <v>0</v>
      </c>
      <c r="BO3051">
        <v>0</v>
      </c>
      <c r="BP3051" s="1" t="s">
        <v>128</v>
      </c>
      <c r="BQ3051">
        <v>0</v>
      </c>
      <c r="BR3051" s="1" t="s">
        <v>128</v>
      </c>
      <c r="BS3051" s="1" t="s">
        <v>128</v>
      </c>
      <c r="BT3051">
        <v>0</v>
      </c>
      <c r="BU3051">
        <v>0</v>
      </c>
      <c r="BV3051">
        <v>0</v>
      </c>
      <c r="BX3051">
        <v>0</v>
      </c>
      <c r="BY3051">
        <v>0</v>
      </c>
      <c r="CA3051" s="1" t="s">
        <v>128</v>
      </c>
      <c r="CB3051" s="1" t="s">
        <v>128</v>
      </c>
      <c r="CC3051" s="1" t="s">
        <v>128</v>
      </c>
      <c r="CD3051" s="1" t="s">
        <v>128</v>
      </c>
      <c r="CE3051" s="1" t="s">
        <v>128</v>
      </c>
      <c r="CF3051">
        <v>0</v>
      </c>
      <c r="CG3051">
        <v>0</v>
      </c>
      <c r="CH3051">
        <v>0</v>
      </c>
      <c r="CI3051">
        <v>0</v>
      </c>
      <c r="CJ3051" s="1" t="s">
        <v>128</v>
      </c>
      <c r="CK3051">
        <v>0</v>
      </c>
      <c r="CM3051">
        <v>0</v>
      </c>
      <c r="CN3051">
        <v>0</v>
      </c>
      <c r="CO3051">
        <v>0</v>
      </c>
      <c r="CP3051" s="1" t="s">
        <v>128</v>
      </c>
      <c r="CQ3051" s="1" t="s">
        <v>128</v>
      </c>
      <c r="CR3051" s="1" t="s">
        <v>128</v>
      </c>
      <c r="CT3051" s="1" t="s">
        <v>128</v>
      </c>
      <c r="CU3051" s="1" t="s">
        <v>128</v>
      </c>
      <c r="CV3051">
        <v>0</v>
      </c>
      <c r="CX3051">
        <v>0</v>
      </c>
      <c r="CZ3051" s="1" t="s">
        <v>128</v>
      </c>
      <c r="DA3051">
        <v>0</v>
      </c>
      <c r="DB3051" s="1" t="s">
        <v>128</v>
      </c>
      <c r="DE3051" s="1" t="s">
        <v>128</v>
      </c>
      <c r="DF3051">
        <v>0</v>
      </c>
      <c r="DG3051" s="1" t="s">
        <v>128</v>
      </c>
      <c r="DH3051">
        <v>0</v>
      </c>
      <c r="DI3051" s="1" t="s">
        <v>128</v>
      </c>
      <c r="DJ3051" s="1" t="s">
        <v>128</v>
      </c>
      <c r="DK3051" s="1" t="s">
        <v>128</v>
      </c>
      <c r="DL3051" s="1" t="s">
        <v>128</v>
      </c>
      <c r="DN3051">
        <v>0</v>
      </c>
      <c r="DO3051" s="1" t="s">
        <v>128</v>
      </c>
      <c r="DP3051">
        <v>0</v>
      </c>
      <c r="DR3051">
        <v>0</v>
      </c>
      <c r="DT3051">
        <v>0</v>
      </c>
      <c r="DV3051">
        <v>0</v>
      </c>
      <c r="DW3051" s="1" t="s">
        <v>128</v>
      </c>
      <c r="DX3051">
        <v>0</v>
      </c>
      <c r="DY3051" s="1" t="s">
        <v>128</v>
      </c>
    </row>
    <row r="3052" spans="1:129" x14ac:dyDescent="0.25">
      <c r="A3052" s="1" t="s">
        <v>3548</v>
      </c>
      <c r="B3052">
        <v>37068888</v>
      </c>
      <c r="C3052" s="2">
        <v>42736</v>
      </c>
      <c r="D3052" s="2">
        <v>43100</v>
      </c>
      <c r="E3052">
        <v>37068888</v>
      </c>
      <c r="G3052" s="2">
        <v>42736</v>
      </c>
      <c r="H3052" s="2">
        <v>43100</v>
      </c>
      <c r="I3052" s="1" t="s">
        <v>128</v>
      </c>
      <c r="J3052" s="1" t="s">
        <v>129</v>
      </c>
      <c r="K3052" s="2"/>
      <c r="L3052" s="2">
        <v>43146</v>
      </c>
      <c r="M3052" s="1" t="s">
        <v>130</v>
      </c>
      <c r="N3052" t="b">
        <v>0</v>
      </c>
      <c r="P3052" s="1" t="s">
        <v>128</v>
      </c>
      <c r="Q3052" s="1" t="s">
        <v>139</v>
      </c>
      <c r="R3052" s="1" t="s">
        <v>128</v>
      </c>
      <c r="S3052" s="1" t="s">
        <v>128</v>
      </c>
      <c r="T3052">
        <v>0</v>
      </c>
      <c r="V3052">
        <v>0</v>
      </c>
      <c r="X3052" s="1" t="s">
        <v>128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2" s="1" t="s">
        <v>128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 s="1" t="s">
        <v>128</v>
      </c>
      <c r="AN3052" s="1" t="s">
        <v>128</v>
      </c>
      <c r="AO3052" s="1" t="s">
        <v>128</v>
      </c>
      <c r="AS3052">
        <v>0</v>
      </c>
      <c r="AU3052" s="1" t="s">
        <v>128</v>
      </c>
      <c r="AV3052">
        <v>0</v>
      </c>
      <c r="AW3052" s="1" t="s">
        <v>128</v>
      </c>
      <c r="AX3052">
        <v>0</v>
      </c>
      <c r="AY3052">
        <v>0</v>
      </c>
      <c r="BA3052">
        <v>0</v>
      </c>
      <c r="BB3052" s="1" t="s">
        <v>128</v>
      </c>
      <c r="BC3052" s="1" t="s">
        <v>128</v>
      </c>
      <c r="BD3052" s="1" t="s">
        <v>128</v>
      </c>
      <c r="BE3052">
        <v>0</v>
      </c>
      <c r="BG3052" s="1" t="s">
        <v>128</v>
      </c>
      <c r="BH3052" s="1" t="s">
        <v>128</v>
      </c>
      <c r="BI3052" s="1" t="s">
        <v>128</v>
      </c>
      <c r="BJ3052">
        <v>0</v>
      </c>
      <c r="BK3052" s="1" t="s">
        <v>128</v>
      </c>
      <c r="BL3052">
        <v>0</v>
      </c>
      <c r="BM3052" s="1" t="s">
        <v>128</v>
      </c>
      <c r="BN3052">
        <v>0</v>
      </c>
      <c r="BO3052">
        <v>0</v>
      </c>
      <c r="BP3052" s="1" t="s">
        <v>128</v>
      </c>
      <c r="BQ3052">
        <v>0</v>
      </c>
      <c r="BR3052" s="1" t="s">
        <v>128</v>
      </c>
      <c r="BS3052" s="1" t="s">
        <v>128</v>
      </c>
      <c r="BT3052">
        <v>0</v>
      </c>
      <c r="BU3052">
        <v>0</v>
      </c>
      <c r="BV3052">
        <v>0</v>
      </c>
      <c r="BX3052">
        <v>0</v>
      </c>
      <c r="BY3052">
        <v>0</v>
      </c>
      <c r="CA3052" s="1" t="s">
        <v>128</v>
      </c>
      <c r="CB3052" s="1" t="s">
        <v>128</v>
      </c>
      <c r="CC3052" s="1" t="s">
        <v>128</v>
      </c>
      <c r="CD3052" s="1" t="s">
        <v>128</v>
      </c>
      <c r="CE3052" s="1" t="s">
        <v>128</v>
      </c>
      <c r="CF3052">
        <v>0</v>
      </c>
      <c r="CG3052">
        <v>0</v>
      </c>
      <c r="CH3052">
        <v>0</v>
      </c>
      <c r="CI3052">
        <v>0</v>
      </c>
      <c r="CJ3052" s="1" t="s">
        <v>128</v>
      </c>
      <c r="CK3052">
        <v>0</v>
      </c>
      <c r="CM3052">
        <v>0</v>
      </c>
      <c r="CN3052">
        <v>0</v>
      </c>
      <c r="CO3052">
        <v>0</v>
      </c>
      <c r="CP3052" s="1" t="s">
        <v>128</v>
      </c>
      <c r="CQ3052" s="1" t="s">
        <v>128</v>
      </c>
      <c r="CR3052" s="1" t="s">
        <v>128</v>
      </c>
      <c r="CT3052" s="1" t="s">
        <v>128</v>
      </c>
      <c r="CU3052" s="1" t="s">
        <v>128</v>
      </c>
      <c r="CV3052">
        <v>0</v>
      </c>
      <c r="CX3052">
        <v>0</v>
      </c>
      <c r="CZ3052" s="1" t="s">
        <v>128</v>
      </c>
      <c r="DA3052">
        <v>0</v>
      </c>
      <c r="DB3052" s="1" t="s">
        <v>128</v>
      </c>
      <c r="DE3052" s="1" t="s">
        <v>128</v>
      </c>
      <c r="DF3052">
        <v>0</v>
      </c>
      <c r="DG3052" s="1" t="s">
        <v>128</v>
      </c>
      <c r="DH3052">
        <v>0</v>
      </c>
      <c r="DI3052" s="1" t="s">
        <v>128</v>
      </c>
      <c r="DJ3052" s="1" t="s">
        <v>128</v>
      </c>
      <c r="DK3052" s="1" t="s">
        <v>128</v>
      </c>
      <c r="DL3052" s="1" t="s">
        <v>128</v>
      </c>
      <c r="DN3052">
        <v>0</v>
      </c>
      <c r="DO3052" s="1" t="s">
        <v>128</v>
      </c>
      <c r="DP3052">
        <v>0</v>
      </c>
      <c r="DR3052">
        <v>0</v>
      </c>
      <c r="DT3052">
        <v>0</v>
      </c>
      <c r="DV3052">
        <v>0</v>
      </c>
      <c r="DW3052" s="1" t="s">
        <v>128</v>
      </c>
      <c r="DX3052">
        <v>0</v>
      </c>
      <c r="DY3052" s="1" t="s">
        <v>128</v>
      </c>
    </row>
    <row r="3053" spans="1:129" x14ac:dyDescent="0.25">
      <c r="A3053" s="1" t="s">
        <v>3549</v>
      </c>
      <c r="B3053">
        <v>29828776</v>
      </c>
      <c r="C3053" s="2">
        <v>42370</v>
      </c>
      <c r="D3053" s="2">
        <v>42735</v>
      </c>
      <c r="E3053">
        <v>29828776</v>
      </c>
      <c r="F3053">
        <v>0</v>
      </c>
      <c r="G3053" s="2">
        <v>42370</v>
      </c>
      <c r="H3053" s="2">
        <v>42735</v>
      </c>
      <c r="I3053" s="1" t="s">
        <v>128</v>
      </c>
      <c r="J3053" s="1" t="s">
        <v>129</v>
      </c>
      <c r="K3053" s="2">
        <v>42773</v>
      </c>
      <c r="L3053" s="2">
        <v>42787</v>
      </c>
      <c r="M3053" s="1" t="s">
        <v>130</v>
      </c>
      <c r="N3053" t="b">
        <v>0</v>
      </c>
      <c r="O3053">
        <v>20658231</v>
      </c>
      <c r="P3053" s="1" t="s">
        <v>128</v>
      </c>
      <c r="Q3053" s="1" t="s">
        <v>131</v>
      </c>
      <c r="R3053" s="1" t="s">
        <v>128</v>
      </c>
      <c r="S3053" s="1" t="s">
        <v>128</v>
      </c>
      <c r="X3053" s="1" t="s">
        <v>128</v>
      </c>
      <c r="Y3053">
        <v>0</v>
      </c>
      <c r="AD3053">
        <v>0</v>
      </c>
      <c r="AE3053">
        <v>0</v>
      </c>
      <c r="AF30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3" s="1" t="s">
        <v>128</v>
      </c>
      <c r="AH3053">
        <v>0</v>
      </c>
      <c r="AM3053" s="1" t="s">
        <v>128</v>
      </c>
      <c r="AN3053" s="1" t="s">
        <v>128</v>
      </c>
      <c r="AO3053" s="1" t="s">
        <v>128</v>
      </c>
      <c r="AU3053" s="1" t="s">
        <v>128</v>
      </c>
      <c r="AW3053" s="1" t="s">
        <v>128</v>
      </c>
      <c r="BB3053" s="1" t="s">
        <v>128</v>
      </c>
      <c r="BC3053" s="1" t="s">
        <v>128</v>
      </c>
      <c r="BD3053" s="1" t="s">
        <v>128</v>
      </c>
      <c r="BG3053" s="1" t="s">
        <v>128</v>
      </c>
      <c r="BH3053" s="1" t="s">
        <v>128</v>
      </c>
      <c r="BI3053" s="1" t="s">
        <v>128</v>
      </c>
      <c r="BK3053" s="1" t="s">
        <v>128</v>
      </c>
      <c r="BM3053" s="1" t="s">
        <v>128</v>
      </c>
      <c r="BP3053" s="1" t="s">
        <v>128</v>
      </c>
      <c r="BR3053" s="1" t="s">
        <v>128</v>
      </c>
      <c r="BS3053" s="1" t="s">
        <v>128</v>
      </c>
      <c r="CA3053" s="1" t="s">
        <v>128</v>
      </c>
      <c r="CB3053" s="1" t="s">
        <v>128</v>
      </c>
      <c r="CC3053" s="1" t="s">
        <v>128</v>
      </c>
      <c r="CD3053" s="1" t="s">
        <v>128</v>
      </c>
      <c r="CE3053" s="1" t="s">
        <v>128</v>
      </c>
      <c r="CJ3053" s="1" t="s">
        <v>128</v>
      </c>
      <c r="CP3053" s="1" t="s">
        <v>128</v>
      </c>
      <c r="CQ3053" s="1" t="s">
        <v>128</v>
      </c>
      <c r="CR3053" s="1" t="s">
        <v>128</v>
      </c>
      <c r="CT3053" s="1" t="s">
        <v>128</v>
      </c>
      <c r="CU3053" s="1" t="s">
        <v>128</v>
      </c>
      <c r="CZ3053" s="1" t="s">
        <v>128</v>
      </c>
      <c r="DB3053" s="1" t="s">
        <v>128</v>
      </c>
      <c r="DE3053" s="1" t="s">
        <v>128</v>
      </c>
      <c r="DG3053" s="1" t="s">
        <v>128</v>
      </c>
      <c r="DI3053" s="1" t="s">
        <v>128</v>
      </c>
      <c r="DJ3053" s="1" t="s">
        <v>128</v>
      </c>
      <c r="DK3053" s="1" t="s">
        <v>128</v>
      </c>
      <c r="DL3053" s="1" t="s">
        <v>128</v>
      </c>
      <c r="DO3053" s="1" t="s">
        <v>128</v>
      </c>
      <c r="DW3053" s="1" t="s">
        <v>128</v>
      </c>
      <c r="DY3053" s="1" t="s">
        <v>128</v>
      </c>
    </row>
    <row r="3054" spans="1:129" x14ac:dyDescent="0.25">
      <c r="A3054" s="1" t="s">
        <v>3550</v>
      </c>
      <c r="B3054">
        <v>29628920</v>
      </c>
      <c r="C3054" s="2">
        <v>42370</v>
      </c>
      <c r="D3054" s="2">
        <v>42735</v>
      </c>
      <c r="E3054">
        <v>29628920</v>
      </c>
      <c r="F3054">
        <v>3</v>
      </c>
      <c r="G3054" s="2">
        <v>42370</v>
      </c>
      <c r="H3054" s="2">
        <v>42735</v>
      </c>
      <c r="I3054" s="1" t="s">
        <v>128</v>
      </c>
      <c r="J3054" s="1" t="s">
        <v>129</v>
      </c>
      <c r="K3054" s="2">
        <v>42772</v>
      </c>
      <c r="L3054" s="2">
        <v>42789</v>
      </c>
      <c r="M3054" s="1" t="s">
        <v>130</v>
      </c>
      <c r="N3054" t="b">
        <v>0</v>
      </c>
      <c r="O3054">
        <v>28686668</v>
      </c>
      <c r="P3054" s="1" t="s">
        <v>128</v>
      </c>
      <c r="Q3054" s="1" t="s">
        <v>134</v>
      </c>
      <c r="R3054" s="1" t="s">
        <v>128</v>
      </c>
      <c r="S3054" s="1" t="s">
        <v>128</v>
      </c>
      <c r="U3054">
        <v>1196662</v>
      </c>
      <c r="X3054" s="1" t="s">
        <v>128</v>
      </c>
      <c r="Y3054">
        <v>145052</v>
      </c>
      <c r="AD3054">
        <v>0</v>
      </c>
      <c r="AE3054">
        <v>0</v>
      </c>
      <c r="AF30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4" s="1" t="s">
        <v>128</v>
      </c>
      <c r="AH3054">
        <v>0</v>
      </c>
      <c r="AM3054" s="1" t="s">
        <v>128</v>
      </c>
      <c r="AN3054" s="1" t="s">
        <v>128</v>
      </c>
      <c r="AO3054" s="1" t="s">
        <v>128</v>
      </c>
      <c r="AT3054">
        <v>41741</v>
      </c>
      <c r="AU3054" s="1" t="s">
        <v>128</v>
      </c>
      <c r="AV3054">
        <v>3058</v>
      </c>
      <c r="AW3054" s="1" t="s">
        <v>128</v>
      </c>
      <c r="AZ3054">
        <v>608</v>
      </c>
      <c r="BB3054" s="1" t="s">
        <v>128</v>
      </c>
      <c r="BC3054" s="1" t="s">
        <v>128</v>
      </c>
      <c r="BD3054" s="1" t="s">
        <v>128</v>
      </c>
      <c r="BE3054">
        <v>187401</v>
      </c>
      <c r="BG3054" s="1" t="s">
        <v>128</v>
      </c>
      <c r="BH3054" s="1" t="s">
        <v>128</v>
      </c>
      <c r="BI3054" s="1" t="s">
        <v>128</v>
      </c>
      <c r="BK3054" s="1" t="s">
        <v>128</v>
      </c>
      <c r="BM3054" s="1" t="s">
        <v>128</v>
      </c>
      <c r="BP3054" s="1" t="s">
        <v>128</v>
      </c>
      <c r="BR3054" s="1" t="s">
        <v>128</v>
      </c>
      <c r="BS3054" s="1" t="s">
        <v>128</v>
      </c>
      <c r="CA3054" s="1" t="s">
        <v>128</v>
      </c>
      <c r="CB3054" s="1" t="s">
        <v>128</v>
      </c>
      <c r="CC3054" s="1" t="s">
        <v>128</v>
      </c>
      <c r="CD3054" s="1" t="s">
        <v>128</v>
      </c>
      <c r="CE3054" s="1" t="s">
        <v>128</v>
      </c>
      <c r="CJ3054" s="1" t="s">
        <v>128</v>
      </c>
      <c r="CP3054" s="1" t="s">
        <v>128</v>
      </c>
      <c r="CQ3054" s="1" t="s">
        <v>128</v>
      </c>
      <c r="CR3054" s="1" t="s">
        <v>128</v>
      </c>
      <c r="CT3054" s="1" t="s">
        <v>128</v>
      </c>
      <c r="CU3054" s="1" t="s">
        <v>128</v>
      </c>
      <c r="CZ3054" s="1" t="s">
        <v>128</v>
      </c>
      <c r="DB3054" s="1" t="s">
        <v>128</v>
      </c>
      <c r="DE3054" s="1" t="s">
        <v>128</v>
      </c>
      <c r="DG3054" s="1" t="s">
        <v>128</v>
      </c>
      <c r="DI3054" s="1" t="s">
        <v>128</v>
      </c>
      <c r="DJ3054" s="1" t="s">
        <v>128</v>
      </c>
      <c r="DK3054" s="1" t="s">
        <v>128</v>
      </c>
      <c r="DL3054" s="1" t="s">
        <v>128</v>
      </c>
      <c r="DO3054" s="1" t="s">
        <v>128</v>
      </c>
      <c r="DW3054" s="1" t="s">
        <v>128</v>
      </c>
      <c r="DY3054" s="1" t="s">
        <v>128</v>
      </c>
    </row>
    <row r="3055" spans="1:129" x14ac:dyDescent="0.25">
      <c r="A3055" s="1" t="s">
        <v>3551</v>
      </c>
      <c r="B3055">
        <v>17015435</v>
      </c>
      <c r="C3055" s="2">
        <v>42370</v>
      </c>
      <c r="D3055" s="2">
        <v>42735</v>
      </c>
      <c r="E3055">
        <v>17015435</v>
      </c>
      <c r="G3055" s="2">
        <v>42370</v>
      </c>
      <c r="H3055" s="2">
        <v>42735</v>
      </c>
      <c r="I3055" s="1" t="s">
        <v>128</v>
      </c>
      <c r="J3055" s="1" t="s">
        <v>129</v>
      </c>
      <c r="K3055" s="2">
        <v>42768</v>
      </c>
      <c r="L3055" s="2">
        <v>42789</v>
      </c>
      <c r="M3055" s="1" t="s">
        <v>130</v>
      </c>
      <c r="N3055" t="b">
        <v>0</v>
      </c>
      <c r="O3055">
        <v>10841976</v>
      </c>
      <c r="P3055" s="1" t="s">
        <v>128</v>
      </c>
      <c r="Q3055" s="1" t="s">
        <v>134</v>
      </c>
      <c r="R3055" s="1" t="s">
        <v>128</v>
      </c>
      <c r="S3055" s="1" t="s">
        <v>128</v>
      </c>
      <c r="X3055" s="1" t="s">
        <v>128</v>
      </c>
      <c r="Y3055">
        <v>0</v>
      </c>
      <c r="AD3055">
        <v>0</v>
      </c>
      <c r="AE3055">
        <v>0</v>
      </c>
      <c r="AF30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5" s="1" t="s">
        <v>128</v>
      </c>
      <c r="AH3055">
        <v>0</v>
      </c>
      <c r="AM3055" s="1" t="s">
        <v>128</v>
      </c>
      <c r="AN3055" s="1" t="s">
        <v>128</v>
      </c>
      <c r="AO3055" s="1" t="s">
        <v>128</v>
      </c>
      <c r="AU3055" s="1" t="s">
        <v>128</v>
      </c>
      <c r="AW3055" s="1" t="s">
        <v>128</v>
      </c>
      <c r="BB3055" s="1" t="s">
        <v>128</v>
      </c>
      <c r="BC3055" s="1" t="s">
        <v>128</v>
      </c>
      <c r="BD3055" s="1" t="s">
        <v>128</v>
      </c>
      <c r="BG3055" s="1" t="s">
        <v>128</v>
      </c>
      <c r="BH3055" s="1" t="s">
        <v>128</v>
      </c>
      <c r="BI3055" s="1" t="s">
        <v>128</v>
      </c>
      <c r="BK3055" s="1" t="s">
        <v>128</v>
      </c>
      <c r="BM3055" s="1" t="s">
        <v>128</v>
      </c>
      <c r="BP3055" s="1" t="s">
        <v>128</v>
      </c>
      <c r="BR3055" s="1" t="s">
        <v>128</v>
      </c>
      <c r="BS3055" s="1" t="s">
        <v>128</v>
      </c>
      <c r="CA3055" s="1" t="s">
        <v>128</v>
      </c>
      <c r="CB3055" s="1" t="s">
        <v>128</v>
      </c>
      <c r="CC3055" s="1" t="s">
        <v>128</v>
      </c>
      <c r="CD3055" s="1" t="s">
        <v>128</v>
      </c>
      <c r="CE3055" s="1" t="s">
        <v>128</v>
      </c>
      <c r="CJ3055" s="1" t="s">
        <v>128</v>
      </c>
      <c r="CP3055" s="1" t="s">
        <v>128</v>
      </c>
      <c r="CQ3055" s="1" t="s">
        <v>128</v>
      </c>
      <c r="CR3055" s="1" t="s">
        <v>128</v>
      </c>
      <c r="CT3055" s="1" t="s">
        <v>128</v>
      </c>
      <c r="CU3055" s="1" t="s">
        <v>128</v>
      </c>
      <c r="CZ3055" s="1" t="s">
        <v>128</v>
      </c>
      <c r="DB3055" s="1" t="s">
        <v>128</v>
      </c>
      <c r="DE3055" s="1" t="s">
        <v>128</v>
      </c>
      <c r="DG3055" s="1" t="s">
        <v>128</v>
      </c>
      <c r="DI3055" s="1" t="s">
        <v>128</v>
      </c>
      <c r="DJ3055" s="1" t="s">
        <v>128</v>
      </c>
      <c r="DK3055" s="1" t="s">
        <v>128</v>
      </c>
      <c r="DL3055" s="1" t="s">
        <v>128</v>
      </c>
      <c r="DO3055" s="1" t="s">
        <v>128</v>
      </c>
      <c r="DW3055" s="1" t="s">
        <v>128</v>
      </c>
      <c r="DY3055" s="1" t="s">
        <v>128</v>
      </c>
    </row>
    <row r="3056" spans="1:129" x14ac:dyDescent="0.25">
      <c r="A3056" s="1" t="s">
        <v>3552</v>
      </c>
      <c r="B3056">
        <v>31606500</v>
      </c>
      <c r="C3056" s="2">
        <v>42370</v>
      </c>
      <c r="D3056" s="2">
        <v>42735</v>
      </c>
      <c r="E3056">
        <v>31606500</v>
      </c>
      <c r="G3056" s="2">
        <v>42370</v>
      </c>
      <c r="H3056" s="2">
        <v>42735</v>
      </c>
      <c r="I3056" s="1" t="s">
        <v>128</v>
      </c>
      <c r="J3056" s="1" t="s">
        <v>129</v>
      </c>
      <c r="K3056" s="2">
        <v>42767</v>
      </c>
      <c r="L3056" s="2">
        <v>42779</v>
      </c>
      <c r="M3056" s="1" t="s">
        <v>130</v>
      </c>
      <c r="N3056" t="b">
        <v>0</v>
      </c>
      <c r="O3056">
        <v>10841976</v>
      </c>
      <c r="P3056" s="1" t="s">
        <v>128</v>
      </c>
      <c r="Q3056" s="1" t="s">
        <v>134</v>
      </c>
      <c r="R3056" s="1" t="s">
        <v>128</v>
      </c>
      <c r="S3056" s="1" t="s">
        <v>128</v>
      </c>
      <c r="X3056" s="1" t="s">
        <v>128</v>
      </c>
      <c r="Y3056">
        <v>0</v>
      </c>
      <c r="AD3056">
        <v>0</v>
      </c>
      <c r="AE3056">
        <v>0</v>
      </c>
      <c r="AF30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6" s="1" t="s">
        <v>128</v>
      </c>
      <c r="AH3056">
        <v>0</v>
      </c>
      <c r="AM3056" s="1" t="s">
        <v>128</v>
      </c>
      <c r="AN3056" s="1" t="s">
        <v>128</v>
      </c>
      <c r="AO3056" s="1" t="s">
        <v>128</v>
      </c>
      <c r="AU3056" s="1" t="s">
        <v>128</v>
      </c>
      <c r="AW3056" s="1" t="s">
        <v>128</v>
      </c>
      <c r="BB3056" s="1" t="s">
        <v>128</v>
      </c>
      <c r="BC3056" s="1" t="s">
        <v>128</v>
      </c>
      <c r="BD3056" s="1" t="s">
        <v>128</v>
      </c>
      <c r="BG3056" s="1" t="s">
        <v>128</v>
      </c>
      <c r="BH3056" s="1" t="s">
        <v>128</v>
      </c>
      <c r="BI3056" s="1" t="s">
        <v>128</v>
      </c>
      <c r="BK3056" s="1" t="s">
        <v>128</v>
      </c>
      <c r="BM3056" s="1" t="s">
        <v>128</v>
      </c>
      <c r="BP3056" s="1" t="s">
        <v>128</v>
      </c>
      <c r="BR3056" s="1" t="s">
        <v>128</v>
      </c>
      <c r="BS3056" s="1" t="s">
        <v>128</v>
      </c>
      <c r="CA3056" s="1" t="s">
        <v>128</v>
      </c>
      <c r="CB3056" s="1" t="s">
        <v>128</v>
      </c>
      <c r="CC3056" s="1" t="s">
        <v>128</v>
      </c>
      <c r="CD3056" s="1" t="s">
        <v>128</v>
      </c>
      <c r="CE3056" s="1" t="s">
        <v>128</v>
      </c>
      <c r="CJ3056" s="1" t="s">
        <v>128</v>
      </c>
      <c r="CP3056" s="1" t="s">
        <v>128</v>
      </c>
      <c r="CQ3056" s="1" t="s">
        <v>128</v>
      </c>
      <c r="CR3056" s="1" t="s">
        <v>128</v>
      </c>
      <c r="CT3056" s="1" t="s">
        <v>128</v>
      </c>
      <c r="CU3056" s="1" t="s">
        <v>128</v>
      </c>
      <c r="CZ3056" s="1" t="s">
        <v>128</v>
      </c>
      <c r="DB3056" s="1" t="s">
        <v>128</v>
      </c>
      <c r="DE3056" s="1" t="s">
        <v>128</v>
      </c>
      <c r="DG3056" s="1" t="s">
        <v>128</v>
      </c>
      <c r="DI3056" s="1" t="s">
        <v>128</v>
      </c>
      <c r="DJ3056" s="1" t="s">
        <v>128</v>
      </c>
      <c r="DK3056" s="1" t="s">
        <v>128</v>
      </c>
      <c r="DL3056" s="1" t="s">
        <v>128</v>
      </c>
      <c r="DO3056" s="1" t="s">
        <v>128</v>
      </c>
      <c r="DW3056" s="1" t="s">
        <v>128</v>
      </c>
      <c r="DY3056" s="1" t="s">
        <v>128</v>
      </c>
    </row>
    <row r="3057" spans="1:129" x14ac:dyDescent="0.25">
      <c r="A3057" s="1" t="s">
        <v>3553</v>
      </c>
      <c r="B3057">
        <v>26796091</v>
      </c>
      <c r="C3057" s="2">
        <v>42736</v>
      </c>
      <c r="D3057" s="2">
        <v>43100</v>
      </c>
      <c r="E3057">
        <v>26796091</v>
      </c>
      <c r="G3057" s="2">
        <v>42736</v>
      </c>
      <c r="H3057" s="2">
        <v>43100</v>
      </c>
      <c r="I3057" s="1" t="s">
        <v>128</v>
      </c>
      <c r="J3057" s="1" t="s">
        <v>129</v>
      </c>
      <c r="K3057" s="2">
        <v>43147</v>
      </c>
      <c r="L3057" s="2">
        <v>43147</v>
      </c>
      <c r="M3057" s="1" t="s">
        <v>130</v>
      </c>
      <c r="N3057" t="b">
        <v>0</v>
      </c>
      <c r="P3057" s="1" t="s">
        <v>128</v>
      </c>
      <c r="Q3057" s="1" t="s">
        <v>139</v>
      </c>
      <c r="R3057" s="1" t="s">
        <v>128</v>
      </c>
      <c r="S3057" s="1" t="s">
        <v>128</v>
      </c>
      <c r="X3057" s="1" t="s">
        <v>128</v>
      </c>
      <c r="Y3057">
        <v>0</v>
      </c>
      <c r="AD3057">
        <v>0</v>
      </c>
      <c r="AE3057">
        <v>0</v>
      </c>
      <c r="AF30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7" s="1" t="s">
        <v>128</v>
      </c>
      <c r="AH3057">
        <v>0</v>
      </c>
      <c r="AM3057" s="1" t="s">
        <v>128</v>
      </c>
      <c r="AN3057" s="1" t="s">
        <v>128</v>
      </c>
      <c r="AO3057" s="1" t="s">
        <v>128</v>
      </c>
      <c r="AU3057" s="1" t="s">
        <v>128</v>
      </c>
      <c r="AW3057" s="1" t="s">
        <v>128</v>
      </c>
      <c r="BB3057" s="1" t="s">
        <v>128</v>
      </c>
      <c r="BC3057" s="1" t="s">
        <v>128</v>
      </c>
      <c r="BD3057" s="1" t="s">
        <v>128</v>
      </c>
      <c r="BG3057" s="1" t="s">
        <v>128</v>
      </c>
      <c r="BH3057" s="1" t="s">
        <v>128</v>
      </c>
      <c r="BI3057" s="1" t="s">
        <v>128</v>
      </c>
      <c r="BK3057" s="1" t="s">
        <v>128</v>
      </c>
      <c r="BM3057" s="1" t="s">
        <v>128</v>
      </c>
      <c r="BP3057" s="1" t="s">
        <v>128</v>
      </c>
      <c r="BR3057" s="1" t="s">
        <v>128</v>
      </c>
      <c r="BS3057" s="1" t="s">
        <v>128</v>
      </c>
      <c r="CA3057" s="1" t="s">
        <v>128</v>
      </c>
      <c r="CB3057" s="1" t="s">
        <v>128</v>
      </c>
      <c r="CC3057" s="1" t="s">
        <v>128</v>
      </c>
      <c r="CD3057" s="1" t="s">
        <v>128</v>
      </c>
      <c r="CE3057" s="1" t="s">
        <v>128</v>
      </c>
      <c r="CJ3057" s="1" t="s">
        <v>128</v>
      </c>
      <c r="CP3057" s="1" t="s">
        <v>128</v>
      </c>
      <c r="CQ3057" s="1" t="s">
        <v>128</v>
      </c>
      <c r="CR3057" s="1" t="s">
        <v>128</v>
      </c>
      <c r="CT3057" s="1" t="s">
        <v>128</v>
      </c>
      <c r="CU3057" s="1" t="s">
        <v>128</v>
      </c>
      <c r="CZ3057" s="1" t="s">
        <v>128</v>
      </c>
      <c r="DB3057" s="1" t="s">
        <v>128</v>
      </c>
      <c r="DE3057" s="1" t="s">
        <v>128</v>
      </c>
      <c r="DG3057" s="1" t="s">
        <v>128</v>
      </c>
      <c r="DI3057" s="1" t="s">
        <v>128</v>
      </c>
      <c r="DJ3057" s="1" t="s">
        <v>128</v>
      </c>
      <c r="DK3057" s="1" t="s">
        <v>128</v>
      </c>
      <c r="DL3057" s="1" t="s">
        <v>128</v>
      </c>
      <c r="DO3057" s="1" t="s">
        <v>128</v>
      </c>
      <c r="DW3057" s="1" t="s">
        <v>128</v>
      </c>
      <c r="DY3057" s="1" t="s">
        <v>128</v>
      </c>
    </row>
    <row r="3058" spans="1:129" x14ac:dyDescent="0.25">
      <c r="A3058" s="1" t="s">
        <v>3554</v>
      </c>
      <c r="B3058">
        <v>35827870</v>
      </c>
      <c r="C3058" s="2">
        <v>42370</v>
      </c>
      <c r="D3058" s="2">
        <v>42735</v>
      </c>
      <c r="E3058">
        <v>35827870</v>
      </c>
      <c r="G3058" s="2">
        <v>42370</v>
      </c>
      <c r="H3058" s="2">
        <v>42735</v>
      </c>
      <c r="I3058" s="1" t="s">
        <v>128</v>
      </c>
      <c r="J3058" s="1" t="s">
        <v>129</v>
      </c>
      <c r="K3058" s="2">
        <v>42790</v>
      </c>
      <c r="L3058" s="2">
        <v>42790</v>
      </c>
      <c r="M3058" s="1" t="s">
        <v>130</v>
      </c>
      <c r="N3058" t="b">
        <v>0</v>
      </c>
      <c r="P3058" s="1" t="s">
        <v>128</v>
      </c>
      <c r="Q3058" s="1" t="s">
        <v>139</v>
      </c>
      <c r="R3058" s="1" t="s">
        <v>128</v>
      </c>
      <c r="S3058" s="1" t="s">
        <v>128</v>
      </c>
      <c r="T3058">
        <v>0</v>
      </c>
      <c r="V3058">
        <v>0</v>
      </c>
      <c r="X3058" s="1" t="s">
        <v>128</v>
      </c>
      <c r="Y3058">
        <v>0</v>
      </c>
      <c r="AC3058">
        <v>0</v>
      </c>
      <c r="AD3058">
        <v>0</v>
      </c>
      <c r="AE3058">
        <v>0</v>
      </c>
      <c r="AF30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8" s="1" t="s">
        <v>128</v>
      </c>
      <c r="AH3058">
        <v>0</v>
      </c>
      <c r="AJ3058">
        <v>0</v>
      </c>
      <c r="AK3058">
        <v>0</v>
      </c>
      <c r="AM3058" s="1" t="s">
        <v>128</v>
      </c>
      <c r="AN3058" s="1" t="s">
        <v>128</v>
      </c>
      <c r="AO3058" s="1" t="s">
        <v>128</v>
      </c>
      <c r="AS3058">
        <v>0</v>
      </c>
      <c r="AU3058" s="1" t="s">
        <v>128</v>
      </c>
      <c r="AV3058">
        <v>0</v>
      </c>
      <c r="AW3058" s="1" t="s">
        <v>128</v>
      </c>
      <c r="AX3058">
        <v>0</v>
      </c>
      <c r="AY3058">
        <v>0</v>
      </c>
      <c r="BA3058">
        <v>0</v>
      </c>
      <c r="BB3058" s="1" t="s">
        <v>128</v>
      </c>
      <c r="BC3058" s="1" t="s">
        <v>128</v>
      </c>
      <c r="BD3058" s="1" t="s">
        <v>128</v>
      </c>
      <c r="BE3058">
        <v>0</v>
      </c>
      <c r="BG3058" s="1" t="s">
        <v>128</v>
      </c>
      <c r="BH3058" s="1" t="s">
        <v>128</v>
      </c>
      <c r="BI3058" s="1" t="s">
        <v>128</v>
      </c>
      <c r="BK3058" s="1" t="s">
        <v>128</v>
      </c>
      <c r="BM3058" s="1" t="s">
        <v>128</v>
      </c>
      <c r="BP3058" s="1" t="s">
        <v>128</v>
      </c>
      <c r="BR3058" s="1" t="s">
        <v>128</v>
      </c>
      <c r="BS3058" s="1" t="s">
        <v>128</v>
      </c>
      <c r="CA3058" s="1" t="s">
        <v>128</v>
      </c>
      <c r="CB3058" s="1" t="s">
        <v>128</v>
      </c>
      <c r="CC3058" s="1" t="s">
        <v>128</v>
      </c>
      <c r="CD3058" s="1" t="s">
        <v>128</v>
      </c>
      <c r="CE3058" s="1" t="s">
        <v>128</v>
      </c>
      <c r="CF3058">
        <v>0</v>
      </c>
      <c r="CG3058">
        <v>0</v>
      </c>
      <c r="CJ3058" s="1" t="s">
        <v>128</v>
      </c>
      <c r="CK3058">
        <v>0</v>
      </c>
      <c r="CP3058" s="1" t="s">
        <v>128</v>
      </c>
      <c r="CQ3058" s="1" t="s">
        <v>128</v>
      </c>
      <c r="CR3058" s="1" t="s">
        <v>128</v>
      </c>
      <c r="CT3058" s="1" t="s">
        <v>128</v>
      </c>
      <c r="CU3058" s="1" t="s">
        <v>128</v>
      </c>
      <c r="CZ3058" s="1" t="s">
        <v>128</v>
      </c>
      <c r="DB3058" s="1" t="s">
        <v>128</v>
      </c>
      <c r="DE3058" s="1" t="s">
        <v>128</v>
      </c>
      <c r="DG3058" s="1" t="s">
        <v>128</v>
      </c>
      <c r="DI3058" s="1" t="s">
        <v>128</v>
      </c>
      <c r="DJ3058" s="1" t="s">
        <v>128</v>
      </c>
      <c r="DK3058" s="1" t="s">
        <v>128</v>
      </c>
      <c r="DL3058" s="1" t="s">
        <v>128</v>
      </c>
      <c r="DO3058" s="1" t="s">
        <v>128</v>
      </c>
      <c r="DW3058" s="1" t="s">
        <v>128</v>
      </c>
      <c r="DX3058">
        <v>0</v>
      </c>
      <c r="DY3058" s="1" t="s">
        <v>128</v>
      </c>
    </row>
    <row r="3059" spans="1:129" x14ac:dyDescent="0.25">
      <c r="A3059" s="1" t="s">
        <v>3555</v>
      </c>
      <c r="B3059">
        <v>37370959</v>
      </c>
      <c r="C3059" s="2">
        <v>42383</v>
      </c>
      <c r="D3059" s="2">
        <v>42735</v>
      </c>
      <c r="E3059">
        <v>37370959</v>
      </c>
      <c r="G3059" s="2">
        <v>42383</v>
      </c>
      <c r="H3059" s="2">
        <v>42735</v>
      </c>
      <c r="I3059" s="1" t="s">
        <v>128</v>
      </c>
      <c r="J3059" s="1" t="s">
        <v>129</v>
      </c>
      <c r="K3059" s="2"/>
      <c r="L3059" s="2">
        <v>42790</v>
      </c>
      <c r="M3059" s="1" t="s">
        <v>130</v>
      </c>
      <c r="N3059" t="b">
        <v>0</v>
      </c>
      <c r="P3059" s="1" t="s">
        <v>128</v>
      </c>
      <c r="Q3059" s="1" t="s">
        <v>139</v>
      </c>
      <c r="R3059" s="1" t="s">
        <v>128</v>
      </c>
      <c r="S3059" s="1" t="s">
        <v>128</v>
      </c>
      <c r="T3059">
        <v>0</v>
      </c>
      <c r="V3059">
        <v>0</v>
      </c>
      <c r="X3059" s="1" t="s">
        <v>128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59" s="1" t="s">
        <v>128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 s="1" t="s">
        <v>128</v>
      </c>
      <c r="AN3059" s="1" t="s">
        <v>128</v>
      </c>
      <c r="AO3059" s="1" t="s">
        <v>128</v>
      </c>
      <c r="AS3059">
        <v>0</v>
      </c>
      <c r="AU3059" s="1" t="s">
        <v>128</v>
      </c>
      <c r="AV3059">
        <v>0</v>
      </c>
      <c r="AW3059" s="1" t="s">
        <v>128</v>
      </c>
      <c r="AX3059">
        <v>0</v>
      </c>
      <c r="AY3059">
        <v>0</v>
      </c>
      <c r="BA3059">
        <v>0</v>
      </c>
      <c r="BB3059" s="1" t="s">
        <v>128</v>
      </c>
      <c r="BC3059" s="1" t="s">
        <v>128</v>
      </c>
      <c r="BD3059" s="1" t="s">
        <v>128</v>
      </c>
      <c r="BE3059">
        <v>0</v>
      </c>
      <c r="BG3059" s="1" t="s">
        <v>128</v>
      </c>
      <c r="BH3059" s="1" t="s">
        <v>128</v>
      </c>
      <c r="BI3059" s="1" t="s">
        <v>128</v>
      </c>
      <c r="BJ3059">
        <v>0</v>
      </c>
      <c r="BK3059" s="1" t="s">
        <v>128</v>
      </c>
      <c r="BL3059">
        <v>0</v>
      </c>
      <c r="BM3059" s="1" t="s">
        <v>128</v>
      </c>
      <c r="BN3059">
        <v>0</v>
      </c>
      <c r="BO3059">
        <v>0</v>
      </c>
      <c r="BP3059" s="1" t="s">
        <v>128</v>
      </c>
      <c r="BQ3059">
        <v>0</v>
      </c>
      <c r="BR3059" s="1" t="s">
        <v>128</v>
      </c>
      <c r="BS3059" s="1" t="s">
        <v>128</v>
      </c>
      <c r="BT3059">
        <v>0</v>
      </c>
      <c r="BU3059">
        <v>0</v>
      </c>
      <c r="BV3059">
        <v>0</v>
      </c>
      <c r="BX3059">
        <v>0</v>
      </c>
      <c r="BY3059">
        <v>0</v>
      </c>
      <c r="CA3059" s="1" t="s">
        <v>128</v>
      </c>
      <c r="CB3059" s="1" t="s">
        <v>128</v>
      </c>
      <c r="CC3059" s="1" t="s">
        <v>128</v>
      </c>
      <c r="CD3059" s="1" t="s">
        <v>128</v>
      </c>
      <c r="CE3059" s="1" t="s">
        <v>128</v>
      </c>
      <c r="CF3059">
        <v>0</v>
      </c>
      <c r="CG3059">
        <v>0</v>
      </c>
      <c r="CH3059">
        <v>0</v>
      </c>
      <c r="CI3059">
        <v>0</v>
      </c>
      <c r="CJ3059" s="1" t="s">
        <v>128</v>
      </c>
      <c r="CK3059">
        <v>0</v>
      </c>
      <c r="CM3059">
        <v>0</v>
      </c>
      <c r="CN3059">
        <v>0</v>
      </c>
      <c r="CO3059">
        <v>0</v>
      </c>
      <c r="CP3059" s="1" t="s">
        <v>128</v>
      </c>
      <c r="CQ3059" s="1" t="s">
        <v>128</v>
      </c>
      <c r="CR3059" s="1" t="s">
        <v>128</v>
      </c>
      <c r="CT3059" s="1" t="s">
        <v>128</v>
      </c>
      <c r="CU3059" s="1" t="s">
        <v>128</v>
      </c>
      <c r="CV3059">
        <v>0</v>
      </c>
      <c r="CX3059">
        <v>0</v>
      </c>
      <c r="CZ3059" s="1" t="s">
        <v>128</v>
      </c>
      <c r="DA3059">
        <v>0</v>
      </c>
      <c r="DB3059" s="1" t="s">
        <v>128</v>
      </c>
      <c r="DE3059" s="1" t="s">
        <v>128</v>
      </c>
      <c r="DF3059">
        <v>0</v>
      </c>
      <c r="DG3059" s="1" t="s">
        <v>128</v>
      </c>
      <c r="DH3059">
        <v>0</v>
      </c>
      <c r="DI3059" s="1" t="s">
        <v>128</v>
      </c>
      <c r="DJ3059" s="1" t="s">
        <v>128</v>
      </c>
      <c r="DK3059" s="1" t="s">
        <v>128</v>
      </c>
      <c r="DL3059" s="1" t="s">
        <v>128</v>
      </c>
      <c r="DN3059">
        <v>0</v>
      </c>
      <c r="DO3059" s="1" t="s">
        <v>128</v>
      </c>
      <c r="DP3059">
        <v>0</v>
      </c>
      <c r="DR3059">
        <v>0</v>
      </c>
      <c r="DT3059">
        <v>0</v>
      </c>
      <c r="DV3059">
        <v>0</v>
      </c>
      <c r="DW3059" s="1" t="s">
        <v>128</v>
      </c>
      <c r="DX3059">
        <v>0</v>
      </c>
      <c r="DY3059" s="1" t="s">
        <v>128</v>
      </c>
    </row>
    <row r="3060" spans="1:129" x14ac:dyDescent="0.25">
      <c r="A3060" s="1" t="s">
        <v>3556</v>
      </c>
      <c r="B3060">
        <v>35681884</v>
      </c>
      <c r="C3060" s="2">
        <v>42370</v>
      </c>
      <c r="D3060" s="2">
        <v>42735</v>
      </c>
      <c r="E3060">
        <v>35681884</v>
      </c>
      <c r="G3060" s="2">
        <v>42370</v>
      </c>
      <c r="H3060" s="2">
        <v>42735</v>
      </c>
      <c r="I3060" s="1" t="s">
        <v>128</v>
      </c>
      <c r="J3060" s="1" t="s">
        <v>129</v>
      </c>
      <c r="K3060" s="2"/>
      <c r="L3060" s="2">
        <v>42790</v>
      </c>
      <c r="M3060" s="1" t="s">
        <v>130</v>
      </c>
      <c r="N3060" t="b">
        <v>0</v>
      </c>
      <c r="P3060" s="1" t="s">
        <v>128</v>
      </c>
      <c r="Q3060" s="1" t="s">
        <v>139</v>
      </c>
      <c r="R3060" s="1" t="s">
        <v>128</v>
      </c>
      <c r="S3060" s="1" t="s">
        <v>128</v>
      </c>
      <c r="T3060">
        <v>0</v>
      </c>
      <c r="V3060">
        <v>0</v>
      </c>
      <c r="X3060" s="1" t="s">
        <v>128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0" s="1" t="s">
        <v>128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 s="1" t="s">
        <v>128</v>
      </c>
      <c r="AN3060" s="1" t="s">
        <v>128</v>
      </c>
      <c r="AO3060" s="1" t="s">
        <v>128</v>
      </c>
      <c r="AS3060">
        <v>0</v>
      </c>
      <c r="AU3060" s="1" t="s">
        <v>128</v>
      </c>
      <c r="AV3060">
        <v>0</v>
      </c>
      <c r="AW3060" s="1" t="s">
        <v>128</v>
      </c>
      <c r="AX3060">
        <v>0</v>
      </c>
      <c r="AY3060">
        <v>0</v>
      </c>
      <c r="BA3060">
        <v>0</v>
      </c>
      <c r="BB3060" s="1" t="s">
        <v>128</v>
      </c>
      <c r="BC3060" s="1" t="s">
        <v>128</v>
      </c>
      <c r="BD3060" s="1" t="s">
        <v>128</v>
      </c>
      <c r="BE3060">
        <v>0</v>
      </c>
      <c r="BG3060" s="1" t="s">
        <v>128</v>
      </c>
      <c r="BH3060" s="1" t="s">
        <v>128</v>
      </c>
      <c r="BI3060" s="1" t="s">
        <v>128</v>
      </c>
      <c r="BJ3060">
        <v>0</v>
      </c>
      <c r="BK3060" s="1" t="s">
        <v>128</v>
      </c>
      <c r="BL3060">
        <v>0</v>
      </c>
      <c r="BM3060" s="1" t="s">
        <v>128</v>
      </c>
      <c r="BN3060">
        <v>0</v>
      </c>
      <c r="BO3060">
        <v>0</v>
      </c>
      <c r="BP3060" s="1" t="s">
        <v>128</v>
      </c>
      <c r="BQ3060">
        <v>0</v>
      </c>
      <c r="BR3060" s="1" t="s">
        <v>128</v>
      </c>
      <c r="BS3060" s="1" t="s">
        <v>128</v>
      </c>
      <c r="BT3060">
        <v>0</v>
      </c>
      <c r="BU3060">
        <v>0</v>
      </c>
      <c r="BV3060">
        <v>0</v>
      </c>
      <c r="BX3060">
        <v>0</v>
      </c>
      <c r="BY3060">
        <v>0</v>
      </c>
      <c r="CA3060" s="1" t="s">
        <v>128</v>
      </c>
      <c r="CB3060" s="1" t="s">
        <v>128</v>
      </c>
      <c r="CC3060" s="1" t="s">
        <v>128</v>
      </c>
      <c r="CD3060" s="1" t="s">
        <v>128</v>
      </c>
      <c r="CE3060" s="1" t="s">
        <v>128</v>
      </c>
      <c r="CF3060">
        <v>0</v>
      </c>
      <c r="CG3060">
        <v>0</v>
      </c>
      <c r="CH3060">
        <v>0</v>
      </c>
      <c r="CI3060">
        <v>0</v>
      </c>
      <c r="CJ3060" s="1" t="s">
        <v>128</v>
      </c>
      <c r="CK3060">
        <v>0</v>
      </c>
      <c r="CM3060">
        <v>0</v>
      </c>
      <c r="CN3060">
        <v>0</v>
      </c>
      <c r="CO3060">
        <v>0</v>
      </c>
      <c r="CP3060" s="1" t="s">
        <v>128</v>
      </c>
      <c r="CQ3060" s="1" t="s">
        <v>128</v>
      </c>
      <c r="CR3060" s="1" t="s">
        <v>128</v>
      </c>
      <c r="CT3060" s="1" t="s">
        <v>128</v>
      </c>
      <c r="CU3060" s="1" t="s">
        <v>128</v>
      </c>
      <c r="CV3060">
        <v>0</v>
      </c>
      <c r="CX3060">
        <v>0</v>
      </c>
      <c r="CZ3060" s="1" t="s">
        <v>128</v>
      </c>
      <c r="DA3060">
        <v>0</v>
      </c>
      <c r="DB3060" s="1" t="s">
        <v>128</v>
      </c>
      <c r="DE3060" s="1" t="s">
        <v>128</v>
      </c>
      <c r="DF3060">
        <v>0</v>
      </c>
      <c r="DG3060" s="1" t="s">
        <v>128</v>
      </c>
      <c r="DH3060">
        <v>0</v>
      </c>
      <c r="DI3060" s="1" t="s">
        <v>128</v>
      </c>
      <c r="DJ3060" s="1" t="s">
        <v>128</v>
      </c>
      <c r="DK3060" s="1" t="s">
        <v>128</v>
      </c>
      <c r="DL3060" s="1" t="s">
        <v>128</v>
      </c>
      <c r="DN3060">
        <v>0</v>
      </c>
      <c r="DO3060" s="1" t="s">
        <v>128</v>
      </c>
      <c r="DP3060">
        <v>0</v>
      </c>
      <c r="DR3060">
        <v>0</v>
      </c>
      <c r="DT3060">
        <v>0</v>
      </c>
      <c r="DV3060">
        <v>0</v>
      </c>
      <c r="DW3060" s="1" t="s">
        <v>128</v>
      </c>
      <c r="DX3060">
        <v>0</v>
      </c>
      <c r="DY3060" s="1" t="s">
        <v>128</v>
      </c>
    </row>
    <row r="3061" spans="1:129" x14ac:dyDescent="0.25">
      <c r="A3061" s="1" t="s">
        <v>3557</v>
      </c>
      <c r="B3061">
        <v>38044729</v>
      </c>
      <c r="C3061" s="2">
        <v>42641</v>
      </c>
      <c r="D3061" s="2">
        <v>42735</v>
      </c>
      <c r="E3061">
        <v>38044729</v>
      </c>
      <c r="G3061" s="2">
        <v>42641</v>
      </c>
      <c r="H3061" s="2">
        <v>42735</v>
      </c>
      <c r="I3061" s="1" t="s">
        <v>128</v>
      </c>
      <c r="J3061" s="1" t="s">
        <v>129</v>
      </c>
      <c r="K3061" s="2">
        <v>42792</v>
      </c>
      <c r="L3061" s="2"/>
      <c r="M3061" s="1" t="s">
        <v>130</v>
      </c>
      <c r="N3061" t="b">
        <v>0</v>
      </c>
      <c r="P3061" s="1" t="s">
        <v>128</v>
      </c>
      <c r="Q3061" s="1" t="s">
        <v>139</v>
      </c>
      <c r="R3061" s="1" t="s">
        <v>128</v>
      </c>
      <c r="S3061" s="1" t="s">
        <v>128</v>
      </c>
      <c r="T3061">
        <v>0</v>
      </c>
      <c r="V3061">
        <v>0</v>
      </c>
      <c r="X3061" s="1" t="s">
        <v>128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1" s="1" t="s">
        <v>128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 s="1" t="s">
        <v>128</v>
      </c>
      <c r="AN3061" s="1" t="s">
        <v>128</v>
      </c>
      <c r="AO3061" s="1" t="s">
        <v>128</v>
      </c>
      <c r="AS3061">
        <v>0</v>
      </c>
      <c r="AU3061" s="1" t="s">
        <v>128</v>
      </c>
      <c r="AV3061">
        <v>0</v>
      </c>
      <c r="AW3061" s="1" t="s">
        <v>128</v>
      </c>
      <c r="AX3061">
        <v>0</v>
      </c>
      <c r="AY3061">
        <v>0</v>
      </c>
      <c r="BA3061">
        <v>0</v>
      </c>
      <c r="BB3061" s="1" t="s">
        <v>128</v>
      </c>
      <c r="BC3061" s="1" t="s">
        <v>128</v>
      </c>
      <c r="BD3061" s="1" t="s">
        <v>128</v>
      </c>
      <c r="BE3061">
        <v>0</v>
      </c>
      <c r="BG3061" s="1" t="s">
        <v>128</v>
      </c>
      <c r="BH3061" s="1" t="s">
        <v>128</v>
      </c>
      <c r="BI3061" s="1" t="s">
        <v>128</v>
      </c>
      <c r="BJ3061">
        <v>0</v>
      </c>
      <c r="BK3061" s="1" t="s">
        <v>128</v>
      </c>
      <c r="BL3061">
        <v>0</v>
      </c>
      <c r="BM3061" s="1" t="s">
        <v>128</v>
      </c>
      <c r="BN3061">
        <v>0</v>
      </c>
      <c r="BO3061">
        <v>0</v>
      </c>
      <c r="BP3061" s="1" t="s">
        <v>128</v>
      </c>
      <c r="BQ3061">
        <v>0</v>
      </c>
      <c r="BR3061" s="1" t="s">
        <v>128</v>
      </c>
      <c r="BS3061" s="1" t="s">
        <v>128</v>
      </c>
      <c r="BT3061">
        <v>0</v>
      </c>
      <c r="BU3061">
        <v>0</v>
      </c>
      <c r="BV3061">
        <v>0</v>
      </c>
      <c r="BX3061">
        <v>0</v>
      </c>
      <c r="BY3061">
        <v>0</v>
      </c>
      <c r="CA3061" s="1" t="s">
        <v>128</v>
      </c>
      <c r="CB3061" s="1" t="s">
        <v>128</v>
      </c>
      <c r="CC3061" s="1" t="s">
        <v>128</v>
      </c>
      <c r="CD3061" s="1" t="s">
        <v>128</v>
      </c>
      <c r="CE3061" s="1" t="s">
        <v>128</v>
      </c>
      <c r="CF3061">
        <v>0</v>
      </c>
      <c r="CG3061">
        <v>0</v>
      </c>
      <c r="CH3061">
        <v>0</v>
      </c>
      <c r="CI3061">
        <v>0</v>
      </c>
      <c r="CJ3061" s="1" t="s">
        <v>128</v>
      </c>
      <c r="CK3061">
        <v>0</v>
      </c>
      <c r="CM3061">
        <v>0</v>
      </c>
      <c r="CN3061">
        <v>0</v>
      </c>
      <c r="CO3061">
        <v>0</v>
      </c>
      <c r="CP3061" s="1" t="s">
        <v>128</v>
      </c>
      <c r="CQ3061" s="1" t="s">
        <v>128</v>
      </c>
      <c r="CR3061" s="1" t="s">
        <v>128</v>
      </c>
      <c r="CT3061" s="1" t="s">
        <v>128</v>
      </c>
      <c r="CU3061" s="1" t="s">
        <v>128</v>
      </c>
      <c r="CV3061">
        <v>0</v>
      </c>
      <c r="CX3061">
        <v>0</v>
      </c>
      <c r="CZ3061" s="1" t="s">
        <v>128</v>
      </c>
      <c r="DA3061">
        <v>0</v>
      </c>
      <c r="DB3061" s="1" t="s">
        <v>128</v>
      </c>
      <c r="DE3061" s="1" t="s">
        <v>128</v>
      </c>
      <c r="DF3061">
        <v>0</v>
      </c>
      <c r="DG3061" s="1" t="s">
        <v>128</v>
      </c>
      <c r="DH3061">
        <v>0</v>
      </c>
      <c r="DI3061" s="1" t="s">
        <v>128</v>
      </c>
      <c r="DJ3061" s="1" t="s">
        <v>128</v>
      </c>
      <c r="DK3061" s="1" t="s">
        <v>128</v>
      </c>
      <c r="DL3061" s="1" t="s">
        <v>128</v>
      </c>
      <c r="DN3061">
        <v>0</v>
      </c>
      <c r="DO3061" s="1" t="s">
        <v>128</v>
      </c>
      <c r="DP3061">
        <v>0</v>
      </c>
      <c r="DR3061">
        <v>0</v>
      </c>
      <c r="DT3061">
        <v>0</v>
      </c>
      <c r="DV3061">
        <v>0</v>
      </c>
      <c r="DW3061" s="1" t="s">
        <v>128</v>
      </c>
      <c r="DX3061">
        <v>0</v>
      </c>
      <c r="DY3061" s="1" t="s">
        <v>128</v>
      </c>
    </row>
    <row r="3062" spans="1:129" x14ac:dyDescent="0.25">
      <c r="A3062" s="1" t="s">
        <v>3558</v>
      </c>
      <c r="B3062">
        <v>28717091</v>
      </c>
      <c r="C3062" s="2">
        <v>42736</v>
      </c>
      <c r="D3062" s="2">
        <v>43100</v>
      </c>
      <c r="E3062">
        <v>28717091</v>
      </c>
      <c r="G3062" s="2">
        <v>42736</v>
      </c>
      <c r="H3062" s="2">
        <v>43100</v>
      </c>
      <c r="I3062" s="1" t="s">
        <v>128</v>
      </c>
      <c r="J3062" s="1" t="s">
        <v>129</v>
      </c>
      <c r="K3062" s="2">
        <v>43147</v>
      </c>
      <c r="L3062" s="2">
        <v>43152</v>
      </c>
      <c r="M3062" s="1" t="s">
        <v>130</v>
      </c>
      <c r="N3062" t="b">
        <v>0</v>
      </c>
      <c r="O3062">
        <v>10300142</v>
      </c>
      <c r="P3062" s="1" t="s">
        <v>128</v>
      </c>
      <c r="Q3062" s="1" t="s">
        <v>134</v>
      </c>
      <c r="R3062" s="1" t="s">
        <v>249</v>
      </c>
      <c r="S3062" s="1" t="s">
        <v>128</v>
      </c>
      <c r="V3062">
        <v>-8138</v>
      </c>
      <c r="X3062" s="1" t="s">
        <v>128</v>
      </c>
      <c r="Y3062">
        <v>32795</v>
      </c>
      <c r="AD3062">
        <v>0</v>
      </c>
      <c r="AE3062">
        <v>0</v>
      </c>
      <c r="AF30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2" s="1" t="s">
        <v>128</v>
      </c>
      <c r="AH3062">
        <v>0</v>
      </c>
      <c r="AM3062" s="1" t="s">
        <v>128</v>
      </c>
      <c r="AN3062" s="1" t="s">
        <v>128</v>
      </c>
      <c r="AO3062" s="1" t="s">
        <v>128</v>
      </c>
      <c r="AQ3062">
        <v>8138</v>
      </c>
      <c r="AT3062">
        <v>8381</v>
      </c>
      <c r="AU3062" s="1" t="s">
        <v>128</v>
      </c>
      <c r="AW3062" s="1" t="s">
        <v>128</v>
      </c>
      <c r="AX3062">
        <v>165586</v>
      </c>
      <c r="BA3062">
        <v>116272</v>
      </c>
      <c r="BB3062" s="1" t="s">
        <v>128</v>
      </c>
      <c r="BC3062" s="1" t="s">
        <v>128</v>
      </c>
      <c r="BD3062" s="1" t="s">
        <v>128</v>
      </c>
      <c r="BE3062">
        <v>-8138</v>
      </c>
      <c r="BG3062" s="1" t="s">
        <v>128</v>
      </c>
      <c r="BH3062" s="1" t="s">
        <v>128</v>
      </c>
      <c r="BI3062" s="1" t="s">
        <v>128</v>
      </c>
      <c r="BK3062" s="1" t="s">
        <v>128</v>
      </c>
      <c r="BM3062" s="1" t="s">
        <v>128</v>
      </c>
      <c r="BP3062" s="1" t="s">
        <v>128</v>
      </c>
      <c r="BR3062" s="1" t="s">
        <v>128</v>
      </c>
      <c r="BS3062" s="1" t="s">
        <v>128</v>
      </c>
      <c r="CA3062" s="1" t="s">
        <v>128</v>
      </c>
      <c r="CB3062" s="1" t="s">
        <v>128</v>
      </c>
      <c r="CC3062" s="1" t="s">
        <v>128</v>
      </c>
      <c r="CD3062" s="1" t="s">
        <v>128</v>
      </c>
      <c r="CE3062" s="1" t="s">
        <v>128</v>
      </c>
      <c r="CJ3062" s="1" t="s">
        <v>128</v>
      </c>
      <c r="CP3062" s="1" t="s">
        <v>128</v>
      </c>
      <c r="CQ3062" s="1" t="s">
        <v>128</v>
      </c>
      <c r="CR3062" s="1" t="s">
        <v>128</v>
      </c>
      <c r="CT3062" s="1" t="s">
        <v>128</v>
      </c>
      <c r="CU3062" s="1" t="s">
        <v>128</v>
      </c>
      <c r="CZ3062" s="1" t="s">
        <v>128</v>
      </c>
      <c r="DB3062" s="1" t="s">
        <v>128</v>
      </c>
      <c r="DE3062" s="1" t="s">
        <v>128</v>
      </c>
      <c r="DG3062" s="1" t="s">
        <v>128</v>
      </c>
      <c r="DI3062" s="1" t="s">
        <v>128</v>
      </c>
      <c r="DJ3062" s="1" t="s">
        <v>128</v>
      </c>
      <c r="DK3062" s="1" t="s">
        <v>128</v>
      </c>
      <c r="DL3062" s="1" t="s">
        <v>128</v>
      </c>
      <c r="DO3062" s="1" t="s">
        <v>128</v>
      </c>
      <c r="DW3062" s="1" t="s">
        <v>128</v>
      </c>
      <c r="DY3062" s="1" t="s">
        <v>128</v>
      </c>
    </row>
    <row r="3063" spans="1:129" x14ac:dyDescent="0.25">
      <c r="A3063" s="1" t="s">
        <v>3559</v>
      </c>
      <c r="B3063">
        <v>26747635</v>
      </c>
      <c r="C3063" s="2">
        <v>42370</v>
      </c>
      <c r="D3063" s="2">
        <v>42735</v>
      </c>
      <c r="E3063">
        <v>26747635</v>
      </c>
      <c r="G3063" s="2">
        <v>42370</v>
      </c>
      <c r="H3063" s="2">
        <v>42735</v>
      </c>
      <c r="I3063" s="1" t="s">
        <v>128</v>
      </c>
      <c r="J3063" s="1" t="s">
        <v>129</v>
      </c>
      <c r="K3063" s="2"/>
      <c r="L3063" s="2">
        <v>42795</v>
      </c>
      <c r="M3063" s="1" t="s">
        <v>130</v>
      </c>
      <c r="N3063" t="b">
        <v>0</v>
      </c>
      <c r="P3063" s="1" t="s">
        <v>128</v>
      </c>
      <c r="Q3063" s="1" t="s">
        <v>139</v>
      </c>
      <c r="R3063" s="1" t="s">
        <v>128</v>
      </c>
      <c r="S3063" s="1" t="s">
        <v>128</v>
      </c>
      <c r="V3063">
        <v>0</v>
      </c>
      <c r="X3063" s="1" t="s">
        <v>128</v>
      </c>
      <c r="Y3063">
        <v>0</v>
      </c>
      <c r="AC3063">
        <v>0</v>
      </c>
      <c r="AD3063">
        <v>0</v>
      </c>
      <c r="AE3063">
        <v>0</v>
      </c>
      <c r="AF30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3" s="1" t="s">
        <v>128</v>
      </c>
      <c r="AH3063">
        <v>0</v>
      </c>
      <c r="AM3063" s="1" t="s">
        <v>128</v>
      </c>
      <c r="AN3063" s="1" t="s">
        <v>128</v>
      </c>
      <c r="AO3063" s="1" t="s">
        <v>128</v>
      </c>
      <c r="AS3063">
        <v>0</v>
      </c>
      <c r="AU3063" s="1" t="s">
        <v>128</v>
      </c>
      <c r="AW3063" s="1" t="s">
        <v>128</v>
      </c>
      <c r="BB3063" s="1" t="s">
        <v>128</v>
      </c>
      <c r="BC3063" s="1" t="s">
        <v>128</v>
      </c>
      <c r="BD3063" s="1" t="s">
        <v>128</v>
      </c>
      <c r="BE3063">
        <v>0</v>
      </c>
      <c r="BG3063" s="1" t="s">
        <v>128</v>
      </c>
      <c r="BH3063" s="1" t="s">
        <v>128</v>
      </c>
      <c r="BI3063" s="1" t="s">
        <v>128</v>
      </c>
      <c r="BK3063" s="1" t="s">
        <v>128</v>
      </c>
      <c r="BM3063" s="1" t="s">
        <v>128</v>
      </c>
      <c r="BP3063" s="1" t="s">
        <v>128</v>
      </c>
      <c r="BR3063" s="1" t="s">
        <v>128</v>
      </c>
      <c r="BS3063" s="1" t="s">
        <v>128</v>
      </c>
      <c r="CA3063" s="1" t="s">
        <v>128</v>
      </c>
      <c r="CB3063" s="1" t="s">
        <v>128</v>
      </c>
      <c r="CC3063" s="1" t="s">
        <v>128</v>
      </c>
      <c r="CD3063" s="1" t="s">
        <v>128</v>
      </c>
      <c r="CE3063" s="1" t="s">
        <v>128</v>
      </c>
      <c r="CJ3063" s="1" t="s">
        <v>128</v>
      </c>
      <c r="CK3063">
        <v>0</v>
      </c>
      <c r="CP3063" s="1" t="s">
        <v>128</v>
      </c>
      <c r="CQ3063" s="1" t="s">
        <v>128</v>
      </c>
      <c r="CR3063" s="1" t="s">
        <v>128</v>
      </c>
      <c r="CT3063" s="1" t="s">
        <v>128</v>
      </c>
      <c r="CU3063" s="1" t="s">
        <v>128</v>
      </c>
      <c r="CV3063">
        <v>-200000</v>
      </c>
      <c r="CZ3063" s="1" t="s">
        <v>128</v>
      </c>
      <c r="DB3063" s="1" t="s">
        <v>128</v>
      </c>
      <c r="DE3063" s="1" t="s">
        <v>128</v>
      </c>
      <c r="DG3063" s="1" t="s">
        <v>128</v>
      </c>
      <c r="DI3063" s="1" t="s">
        <v>128</v>
      </c>
      <c r="DJ3063" s="1" t="s">
        <v>128</v>
      </c>
      <c r="DK3063" s="1" t="s">
        <v>128</v>
      </c>
      <c r="DL3063" s="1" t="s">
        <v>128</v>
      </c>
      <c r="DO3063" s="1" t="s">
        <v>128</v>
      </c>
      <c r="DW3063" s="1" t="s">
        <v>128</v>
      </c>
      <c r="DY3063" s="1" t="s">
        <v>128</v>
      </c>
    </row>
    <row r="3064" spans="1:129" x14ac:dyDescent="0.25">
      <c r="A3064" s="1" t="s">
        <v>3560</v>
      </c>
      <c r="B3064">
        <v>29816395</v>
      </c>
      <c r="C3064" s="2">
        <v>42370</v>
      </c>
      <c r="D3064" s="2">
        <v>42735</v>
      </c>
      <c r="E3064">
        <v>29816395</v>
      </c>
      <c r="G3064" s="2">
        <v>42370</v>
      </c>
      <c r="H3064" s="2">
        <v>42735</v>
      </c>
      <c r="I3064" s="1" t="s">
        <v>128</v>
      </c>
      <c r="J3064" s="1" t="s">
        <v>129</v>
      </c>
      <c r="K3064" s="2"/>
      <c r="L3064" s="2">
        <v>42797</v>
      </c>
      <c r="M3064" s="1" t="s">
        <v>130</v>
      </c>
      <c r="N3064" t="b">
        <v>0</v>
      </c>
      <c r="P3064" s="1" t="s">
        <v>128</v>
      </c>
      <c r="Q3064" s="1" t="s">
        <v>139</v>
      </c>
      <c r="R3064" s="1" t="s">
        <v>128</v>
      </c>
      <c r="S3064" s="1" t="s">
        <v>128</v>
      </c>
      <c r="V3064">
        <v>15904</v>
      </c>
      <c r="X3064" s="1" t="s">
        <v>128</v>
      </c>
      <c r="Y3064">
        <v>15904</v>
      </c>
      <c r="AC3064">
        <v>0</v>
      </c>
      <c r="AD3064">
        <v>0</v>
      </c>
      <c r="AE3064">
        <v>0</v>
      </c>
      <c r="AF30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4" s="1" t="s">
        <v>128</v>
      </c>
      <c r="AH3064">
        <v>0</v>
      </c>
      <c r="AJ3064">
        <v>0</v>
      </c>
      <c r="AK3064">
        <v>0</v>
      </c>
      <c r="AM3064" s="1" t="s">
        <v>128</v>
      </c>
      <c r="AN3064" s="1" t="s">
        <v>128</v>
      </c>
      <c r="AO3064" s="1" t="s">
        <v>128</v>
      </c>
      <c r="AU3064" s="1" t="s">
        <v>128</v>
      </c>
      <c r="AW3064" s="1" t="s">
        <v>128</v>
      </c>
      <c r="BB3064" s="1" t="s">
        <v>128</v>
      </c>
      <c r="BC3064" s="1" t="s">
        <v>128</v>
      </c>
      <c r="BD3064" s="1" t="s">
        <v>128</v>
      </c>
      <c r="BE3064">
        <v>15904</v>
      </c>
      <c r="BG3064" s="1" t="s">
        <v>128</v>
      </c>
      <c r="BH3064" s="1" t="s">
        <v>128</v>
      </c>
      <c r="BI3064" s="1" t="s">
        <v>128</v>
      </c>
      <c r="BK3064" s="1" t="s">
        <v>128</v>
      </c>
      <c r="BM3064" s="1" t="s">
        <v>128</v>
      </c>
      <c r="BP3064" s="1" t="s">
        <v>128</v>
      </c>
      <c r="BR3064" s="1" t="s">
        <v>128</v>
      </c>
      <c r="BS3064" s="1" t="s">
        <v>128</v>
      </c>
      <c r="CA3064" s="1" t="s">
        <v>128</v>
      </c>
      <c r="CB3064" s="1" t="s">
        <v>128</v>
      </c>
      <c r="CC3064" s="1" t="s">
        <v>128</v>
      </c>
      <c r="CD3064" s="1" t="s">
        <v>128</v>
      </c>
      <c r="CE3064" s="1" t="s">
        <v>128</v>
      </c>
      <c r="CF3064">
        <v>0</v>
      </c>
      <c r="CH3064">
        <v>0</v>
      </c>
      <c r="CJ3064" s="1" t="s">
        <v>128</v>
      </c>
      <c r="CK3064">
        <v>0</v>
      </c>
      <c r="CP3064" s="1" t="s">
        <v>128</v>
      </c>
      <c r="CQ3064" s="1" t="s">
        <v>128</v>
      </c>
      <c r="CR3064" s="1" t="s">
        <v>128</v>
      </c>
      <c r="CT3064" s="1" t="s">
        <v>128</v>
      </c>
      <c r="CU3064" s="1" t="s">
        <v>128</v>
      </c>
      <c r="CV3064">
        <v>-50000</v>
      </c>
      <c r="CZ3064" s="1" t="s">
        <v>128</v>
      </c>
      <c r="DB3064" s="1" t="s">
        <v>128</v>
      </c>
      <c r="DE3064" s="1" t="s">
        <v>128</v>
      </c>
      <c r="DG3064" s="1" t="s">
        <v>128</v>
      </c>
      <c r="DI3064" s="1" t="s">
        <v>128</v>
      </c>
      <c r="DJ3064" s="1" t="s">
        <v>128</v>
      </c>
      <c r="DK3064" s="1" t="s">
        <v>128</v>
      </c>
      <c r="DL3064" s="1" t="s">
        <v>128</v>
      </c>
      <c r="DO3064" s="1" t="s">
        <v>128</v>
      </c>
      <c r="DW3064" s="1" t="s">
        <v>128</v>
      </c>
      <c r="DX3064">
        <v>0</v>
      </c>
      <c r="DY3064" s="1" t="s">
        <v>128</v>
      </c>
    </row>
    <row r="3065" spans="1:129" x14ac:dyDescent="0.25">
      <c r="A3065" s="1" t="s">
        <v>3561</v>
      </c>
      <c r="B3065">
        <v>35643370</v>
      </c>
      <c r="C3065" s="2">
        <v>42370</v>
      </c>
      <c r="D3065" s="2">
        <v>42735</v>
      </c>
      <c r="E3065">
        <v>35643370</v>
      </c>
      <c r="G3065" s="2">
        <v>42370</v>
      </c>
      <c r="H3065" s="2">
        <v>42735</v>
      </c>
      <c r="I3065" s="1" t="s">
        <v>128</v>
      </c>
      <c r="J3065" s="1" t="s">
        <v>129</v>
      </c>
      <c r="K3065" s="2"/>
      <c r="L3065" s="2">
        <v>42793</v>
      </c>
      <c r="M3065" s="1" t="s">
        <v>130</v>
      </c>
      <c r="N3065" t="b">
        <v>0</v>
      </c>
      <c r="P3065" s="1" t="s">
        <v>128</v>
      </c>
      <c r="Q3065" s="1" t="s">
        <v>139</v>
      </c>
      <c r="R3065" s="1" t="s">
        <v>128</v>
      </c>
      <c r="S3065" s="1" t="s">
        <v>128</v>
      </c>
      <c r="T3065">
        <v>5800</v>
      </c>
      <c r="V3065">
        <v>-762</v>
      </c>
      <c r="X3065" s="1" t="s">
        <v>128</v>
      </c>
      <c r="Y3065">
        <v>-762</v>
      </c>
      <c r="Z3065">
        <v>0</v>
      </c>
      <c r="AB3065">
        <v>0</v>
      </c>
      <c r="AC3065">
        <v>0</v>
      </c>
      <c r="AD3065">
        <v>0</v>
      </c>
      <c r="AE3065">
        <v>0</v>
      </c>
      <c r="AF30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5" s="1" t="s">
        <v>128</v>
      </c>
      <c r="AH3065">
        <v>0</v>
      </c>
      <c r="AM3065" s="1" t="s">
        <v>128</v>
      </c>
      <c r="AN3065" s="1" t="s">
        <v>128</v>
      </c>
      <c r="AO3065" s="1" t="s">
        <v>128</v>
      </c>
      <c r="AS3065">
        <v>0</v>
      </c>
      <c r="AU3065" s="1" t="s">
        <v>128</v>
      </c>
      <c r="AV3065">
        <v>0</v>
      </c>
      <c r="AW3065" s="1" t="s">
        <v>128</v>
      </c>
      <c r="BB3065" s="1" t="s">
        <v>128</v>
      </c>
      <c r="BC3065" s="1" t="s">
        <v>128</v>
      </c>
      <c r="BD3065" s="1" t="s">
        <v>128</v>
      </c>
      <c r="BE3065">
        <v>-762</v>
      </c>
      <c r="BG3065" s="1" t="s">
        <v>128</v>
      </c>
      <c r="BH3065" s="1" t="s">
        <v>128</v>
      </c>
      <c r="BI3065" s="1" t="s">
        <v>128</v>
      </c>
      <c r="BJ3065">
        <v>0</v>
      </c>
      <c r="BK3065" s="1" t="s">
        <v>128</v>
      </c>
      <c r="BM3065" s="1" t="s">
        <v>128</v>
      </c>
      <c r="BP3065" s="1" t="s">
        <v>128</v>
      </c>
      <c r="BR3065" s="1" t="s">
        <v>128</v>
      </c>
      <c r="BS3065" s="1" t="s">
        <v>128</v>
      </c>
      <c r="CA3065" s="1" t="s">
        <v>128</v>
      </c>
      <c r="CB3065" s="1" t="s">
        <v>128</v>
      </c>
      <c r="CC3065" s="1" t="s">
        <v>128</v>
      </c>
      <c r="CD3065" s="1" t="s">
        <v>128</v>
      </c>
      <c r="CE3065" s="1" t="s">
        <v>128</v>
      </c>
      <c r="CJ3065" s="1" t="s">
        <v>128</v>
      </c>
      <c r="CK3065">
        <v>0</v>
      </c>
      <c r="CP3065" s="1" t="s">
        <v>128</v>
      </c>
      <c r="CQ3065" s="1" t="s">
        <v>128</v>
      </c>
      <c r="CR3065" s="1" t="s">
        <v>128</v>
      </c>
      <c r="CT3065" s="1" t="s">
        <v>128</v>
      </c>
      <c r="CU3065" s="1" t="s">
        <v>128</v>
      </c>
      <c r="CV3065">
        <v>0</v>
      </c>
      <c r="CZ3065" s="1" t="s">
        <v>128</v>
      </c>
      <c r="DB3065" s="1" t="s">
        <v>128</v>
      </c>
      <c r="DE3065" s="1" t="s">
        <v>128</v>
      </c>
      <c r="DG3065" s="1" t="s">
        <v>128</v>
      </c>
      <c r="DI3065" s="1" t="s">
        <v>128</v>
      </c>
      <c r="DJ3065" s="1" t="s">
        <v>128</v>
      </c>
      <c r="DK3065" s="1" t="s">
        <v>128</v>
      </c>
      <c r="DL3065" s="1" t="s">
        <v>128</v>
      </c>
      <c r="DO3065" s="1" t="s">
        <v>128</v>
      </c>
      <c r="DW3065" s="1" t="s">
        <v>128</v>
      </c>
      <c r="DY3065" s="1" t="s">
        <v>128</v>
      </c>
    </row>
    <row r="3066" spans="1:129" x14ac:dyDescent="0.25">
      <c r="A3066" s="1" t="s">
        <v>3562</v>
      </c>
      <c r="B3066">
        <v>36544627</v>
      </c>
      <c r="C3066" s="2">
        <v>42736</v>
      </c>
      <c r="D3066" s="2">
        <v>43100</v>
      </c>
      <c r="E3066">
        <v>36544627</v>
      </c>
      <c r="G3066" s="2">
        <v>42736</v>
      </c>
      <c r="H3066" s="2">
        <v>43100</v>
      </c>
      <c r="I3066" s="1" t="s">
        <v>128</v>
      </c>
      <c r="J3066" s="1" t="s">
        <v>129</v>
      </c>
      <c r="K3066" s="2"/>
      <c r="L3066" s="2">
        <v>43153</v>
      </c>
      <c r="M3066" s="1" t="s">
        <v>130</v>
      </c>
      <c r="N3066" t="b">
        <v>0</v>
      </c>
      <c r="P3066" s="1" t="s">
        <v>128</v>
      </c>
      <c r="Q3066" s="1" t="s">
        <v>139</v>
      </c>
      <c r="R3066" s="1" t="s">
        <v>128</v>
      </c>
      <c r="S3066" s="1" t="s">
        <v>128</v>
      </c>
      <c r="T3066">
        <v>-17900</v>
      </c>
      <c r="V3066">
        <v>-17900</v>
      </c>
      <c r="X3066" s="1" t="s">
        <v>128</v>
      </c>
      <c r="Y3066">
        <v>-17900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6" s="1" t="s">
        <v>128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 s="1" t="s">
        <v>128</v>
      </c>
      <c r="AN3066" s="1" t="s">
        <v>128</v>
      </c>
      <c r="AO3066" s="1" t="s">
        <v>128</v>
      </c>
      <c r="AS3066">
        <v>0</v>
      </c>
      <c r="AU3066" s="1" t="s">
        <v>128</v>
      </c>
      <c r="AV3066">
        <v>0</v>
      </c>
      <c r="AW3066" s="1" t="s">
        <v>128</v>
      </c>
      <c r="AX3066">
        <v>0</v>
      </c>
      <c r="AY3066">
        <v>0</v>
      </c>
      <c r="BA3066">
        <v>0</v>
      </c>
      <c r="BB3066" s="1" t="s">
        <v>128</v>
      </c>
      <c r="BC3066" s="1" t="s">
        <v>128</v>
      </c>
      <c r="BD3066" s="1" t="s">
        <v>128</v>
      </c>
      <c r="BE3066">
        <v>-17900</v>
      </c>
      <c r="BG3066" s="1" t="s">
        <v>128</v>
      </c>
      <c r="BH3066" s="1" t="s">
        <v>128</v>
      </c>
      <c r="BI3066" s="1" t="s">
        <v>128</v>
      </c>
      <c r="BJ3066">
        <v>0</v>
      </c>
      <c r="BK3066" s="1" t="s">
        <v>128</v>
      </c>
      <c r="BL3066">
        <v>0</v>
      </c>
      <c r="BM3066" s="1" t="s">
        <v>128</v>
      </c>
      <c r="BN3066">
        <v>0</v>
      </c>
      <c r="BO3066">
        <v>0</v>
      </c>
      <c r="BP3066" s="1" t="s">
        <v>128</v>
      </c>
      <c r="BQ3066">
        <v>0</v>
      </c>
      <c r="BR3066" s="1" t="s">
        <v>128</v>
      </c>
      <c r="BS3066" s="1" t="s">
        <v>128</v>
      </c>
      <c r="BT3066">
        <v>0</v>
      </c>
      <c r="BU3066">
        <v>0</v>
      </c>
      <c r="BV3066">
        <v>0</v>
      </c>
      <c r="BX3066">
        <v>0</v>
      </c>
      <c r="BY3066">
        <v>0</v>
      </c>
      <c r="CA3066" s="1" t="s">
        <v>128</v>
      </c>
      <c r="CB3066" s="1" t="s">
        <v>128</v>
      </c>
      <c r="CC3066" s="1" t="s">
        <v>128</v>
      </c>
      <c r="CD3066" s="1" t="s">
        <v>128</v>
      </c>
      <c r="CE3066" s="1" t="s">
        <v>128</v>
      </c>
      <c r="CF3066">
        <v>0</v>
      </c>
      <c r="CG3066">
        <v>0</v>
      </c>
      <c r="CH3066">
        <v>0</v>
      </c>
      <c r="CI3066">
        <v>0</v>
      </c>
      <c r="CJ3066" s="1" t="s">
        <v>128</v>
      </c>
      <c r="CK3066">
        <v>0</v>
      </c>
      <c r="CM3066">
        <v>0</v>
      </c>
      <c r="CN3066">
        <v>0</v>
      </c>
      <c r="CO3066">
        <v>0</v>
      </c>
      <c r="CP3066" s="1" t="s">
        <v>128</v>
      </c>
      <c r="CQ3066" s="1" t="s">
        <v>128</v>
      </c>
      <c r="CR3066" s="1" t="s">
        <v>128</v>
      </c>
      <c r="CT3066" s="1" t="s">
        <v>128</v>
      </c>
      <c r="CU3066" s="1" t="s">
        <v>128</v>
      </c>
      <c r="CV3066">
        <v>0</v>
      </c>
      <c r="CX3066">
        <v>0</v>
      </c>
      <c r="CZ3066" s="1" t="s">
        <v>128</v>
      </c>
      <c r="DA3066">
        <v>0</v>
      </c>
      <c r="DB3066" s="1" t="s">
        <v>128</v>
      </c>
      <c r="DE3066" s="1" t="s">
        <v>128</v>
      </c>
      <c r="DF3066">
        <v>0</v>
      </c>
      <c r="DG3066" s="1" t="s">
        <v>128</v>
      </c>
      <c r="DH3066">
        <v>0</v>
      </c>
      <c r="DI3066" s="1" t="s">
        <v>128</v>
      </c>
      <c r="DJ3066" s="1" t="s">
        <v>128</v>
      </c>
      <c r="DK3066" s="1" t="s">
        <v>128</v>
      </c>
      <c r="DL3066" s="1" t="s">
        <v>128</v>
      </c>
      <c r="DN3066">
        <v>0</v>
      </c>
      <c r="DO3066" s="1" t="s">
        <v>128</v>
      </c>
      <c r="DP3066">
        <v>0</v>
      </c>
      <c r="DR3066">
        <v>0</v>
      </c>
      <c r="DT3066">
        <v>0</v>
      </c>
      <c r="DV3066">
        <v>0</v>
      </c>
      <c r="DW3066" s="1" t="s">
        <v>128</v>
      </c>
      <c r="DX3066">
        <v>0</v>
      </c>
      <c r="DY3066" s="1" t="s">
        <v>128</v>
      </c>
    </row>
    <row r="3067" spans="1:129" x14ac:dyDescent="0.25">
      <c r="A3067" s="1" t="s">
        <v>3563</v>
      </c>
      <c r="B3067">
        <v>38542680</v>
      </c>
      <c r="C3067" s="2">
        <v>42828</v>
      </c>
      <c r="D3067" s="2">
        <v>43100</v>
      </c>
      <c r="E3067">
        <v>38542680</v>
      </c>
      <c r="G3067" s="2">
        <v>42828</v>
      </c>
      <c r="H3067" s="2">
        <v>43100</v>
      </c>
      <c r="I3067" s="1" t="s">
        <v>128</v>
      </c>
      <c r="J3067" s="1" t="s">
        <v>129</v>
      </c>
      <c r="K3067" s="2"/>
      <c r="L3067" s="2">
        <v>43153</v>
      </c>
      <c r="M3067" s="1" t="s">
        <v>130</v>
      </c>
      <c r="N3067" t="b">
        <v>0</v>
      </c>
      <c r="P3067" s="1" t="s">
        <v>128</v>
      </c>
      <c r="Q3067" s="1" t="s">
        <v>139</v>
      </c>
      <c r="R3067" s="1" t="s">
        <v>128</v>
      </c>
      <c r="S3067" s="1" t="s">
        <v>128</v>
      </c>
      <c r="T3067">
        <v>0</v>
      </c>
      <c r="V3067">
        <v>0</v>
      </c>
      <c r="X3067" s="1" t="s">
        <v>128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7" s="1" t="s">
        <v>128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 s="1" t="s">
        <v>128</v>
      </c>
      <c r="AN3067" s="1" t="s">
        <v>128</v>
      </c>
      <c r="AO3067" s="1" t="s">
        <v>128</v>
      </c>
      <c r="AS3067">
        <v>0</v>
      </c>
      <c r="AU3067" s="1" t="s">
        <v>128</v>
      </c>
      <c r="AV3067">
        <v>0</v>
      </c>
      <c r="AW3067" s="1" t="s">
        <v>128</v>
      </c>
      <c r="AX3067">
        <v>0</v>
      </c>
      <c r="AY3067">
        <v>0</v>
      </c>
      <c r="BA3067">
        <v>0</v>
      </c>
      <c r="BB3067" s="1" t="s">
        <v>128</v>
      </c>
      <c r="BC3067" s="1" t="s">
        <v>128</v>
      </c>
      <c r="BD3067" s="1" t="s">
        <v>128</v>
      </c>
      <c r="BE3067">
        <v>0</v>
      </c>
      <c r="BG3067" s="1" t="s">
        <v>128</v>
      </c>
      <c r="BH3067" s="1" t="s">
        <v>128</v>
      </c>
      <c r="BI3067" s="1" t="s">
        <v>128</v>
      </c>
      <c r="BJ3067">
        <v>0</v>
      </c>
      <c r="BK3067" s="1" t="s">
        <v>128</v>
      </c>
      <c r="BL3067">
        <v>0</v>
      </c>
      <c r="BM3067" s="1" t="s">
        <v>128</v>
      </c>
      <c r="BN3067">
        <v>0</v>
      </c>
      <c r="BO3067">
        <v>0</v>
      </c>
      <c r="BP3067" s="1" t="s">
        <v>128</v>
      </c>
      <c r="BQ3067">
        <v>0</v>
      </c>
      <c r="BR3067" s="1" t="s">
        <v>128</v>
      </c>
      <c r="BS3067" s="1" t="s">
        <v>128</v>
      </c>
      <c r="BT3067">
        <v>0</v>
      </c>
      <c r="BU3067">
        <v>0</v>
      </c>
      <c r="BV3067">
        <v>0</v>
      </c>
      <c r="BX3067">
        <v>0</v>
      </c>
      <c r="BY3067">
        <v>0</v>
      </c>
      <c r="CA3067" s="1" t="s">
        <v>128</v>
      </c>
      <c r="CB3067" s="1" t="s">
        <v>128</v>
      </c>
      <c r="CC3067" s="1" t="s">
        <v>128</v>
      </c>
      <c r="CD3067" s="1" t="s">
        <v>128</v>
      </c>
      <c r="CE3067" s="1" t="s">
        <v>128</v>
      </c>
      <c r="CF3067">
        <v>0</v>
      </c>
      <c r="CG3067">
        <v>0</v>
      </c>
      <c r="CH3067">
        <v>0</v>
      </c>
      <c r="CI3067">
        <v>0</v>
      </c>
      <c r="CJ3067" s="1" t="s">
        <v>128</v>
      </c>
      <c r="CK3067">
        <v>0</v>
      </c>
      <c r="CM3067">
        <v>0</v>
      </c>
      <c r="CN3067">
        <v>0</v>
      </c>
      <c r="CO3067">
        <v>0</v>
      </c>
      <c r="CP3067" s="1" t="s">
        <v>128</v>
      </c>
      <c r="CQ3067" s="1" t="s">
        <v>128</v>
      </c>
      <c r="CR3067" s="1" t="s">
        <v>128</v>
      </c>
      <c r="CT3067" s="1" t="s">
        <v>128</v>
      </c>
      <c r="CU3067" s="1" t="s">
        <v>128</v>
      </c>
      <c r="CV3067">
        <v>0</v>
      </c>
      <c r="CX3067">
        <v>0</v>
      </c>
      <c r="CZ3067" s="1" t="s">
        <v>128</v>
      </c>
      <c r="DA3067">
        <v>0</v>
      </c>
      <c r="DB3067" s="1" t="s">
        <v>128</v>
      </c>
      <c r="DE3067" s="1" t="s">
        <v>128</v>
      </c>
      <c r="DF3067">
        <v>0</v>
      </c>
      <c r="DG3067" s="1" t="s">
        <v>128</v>
      </c>
      <c r="DH3067">
        <v>0</v>
      </c>
      <c r="DI3067" s="1" t="s">
        <v>128</v>
      </c>
      <c r="DJ3067" s="1" t="s">
        <v>128</v>
      </c>
      <c r="DK3067" s="1" t="s">
        <v>128</v>
      </c>
      <c r="DL3067" s="1" t="s">
        <v>128</v>
      </c>
      <c r="DN3067">
        <v>0</v>
      </c>
      <c r="DO3067" s="1" t="s">
        <v>128</v>
      </c>
      <c r="DP3067">
        <v>0</v>
      </c>
      <c r="DR3067">
        <v>0</v>
      </c>
      <c r="DT3067">
        <v>0</v>
      </c>
      <c r="DV3067">
        <v>0</v>
      </c>
      <c r="DW3067" s="1" t="s">
        <v>128</v>
      </c>
      <c r="DX3067">
        <v>0</v>
      </c>
      <c r="DY3067" s="1" t="s">
        <v>128</v>
      </c>
    </row>
    <row r="3068" spans="1:129" x14ac:dyDescent="0.25">
      <c r="A3068" s="1" t="s">
        <v>3564</v>
      </c>
      <c r="B3068">
        <v>33961162</v>
      </c>
      <c r="C3068" s="2">
        <v>42370</v>
      </c>
      <c r="D3068" s="2">
        <v>42735</v>
      </c>
      <c r="E3068">
        <v>33961162</v>
      </c>
      <c r="G3068" s="2">
        <v>42370</v>
      </c>
      <c r="H3068" s="2">
        <v>42735</v>
      </c>
      <c r="I3068" s="1" t="s">
        <v>128</v>
      </c>
      <c r="J3068" s="1" t="s">
        <v>129</v>
      </c>
      <c r="K3068" s="2">
        <v>42786</v>
      </c>
      <c r="L3068" s="2">
        <v>42794</v>
      </c>
      <c r="M3068" s="1" t="s">
        <v>130</v>
      </c>
      <c r="N3068" t="b">
        <v>0</v>
      </c>
      <c r="O3068">
        <v>10300142</v>
      </c>
      <c r="P3068" s="1" t="s">
        <v>128</v>
      </c>
      <c r="Q3068" s="1" t="s">
        <v>134</v>
      </c>
      <c r="R3068" s="1" t="s">
        <v>128</v>
      </c>
      <c r="S3068" s="1" t="s">
        <v>128</v>
      </c>
      <c r="T3068">
        <v>550405</v>
      </c>
      <c r="V3068">
        <v>550405</v>
      </c>
      <c r="X3068" s="1" t="s">
        <v>128</v>
      </c>
      <c r="Y3068">
        <v>259524</v>
      </c>
      <c r="AD3068">
        <v>0</v>
      </c>
      <c r="AE3068">
        <v>0</v>
      </c>
      <c r="AF30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8" s="1" t="s">
        <v>128</v>
      </c>
      <c r="AH3068">
        <v>0</v>
      </c>
      <c r="AM3068" s="1" t="s">
        <v>128</v>
      </c>
      <c r="AN3068" s="1" t="s">
        <v>128</v>
      </c>
      <c r="AO3068" s="1" t="s">
        <v>128</v>
      </c>
      <c r="AT3068">
        <v>74370</v>
      </c>
      <c r="AU3068" s="1" t="s">
        <v>128</v>
      </c>
      <c r="AW3068" s="1" t="s">
        <v>128</v>
      </c>
      <c r="AX3068">
        <v>20655</v>
      </c>
      <c r="BA3068">
        <v>91592</v>
      </c>
      <c r="BB3068" s="1" t="s">
        <v>128</v>
      </c>
      <c r="BC3068" s="1" t="s">
        <v>128</v>
      </c>
      <c r="BD3068" s="1" t="s">
        <v>128</v>
      </c>
      <c r="BE3068">
        <v>404831</v>
      </c>
      <c r="BG3068" s="1" t="s">
        <v>128</v>
      </c>
      <c r="BH3068" s="1" t="s">
        <v>128</v>
      </c>
      <c r="BI3068" s="1" t="s">
        <v>128</v>
      </c>
      <c r="BK3068" s="1" t="s">
        <v>128</v>
      </c>
      <c r="BM3068" s="1" t="s">
        <v>128</v>
      </c>
      <c r="BP3068" s="1" t="s">
        <v>128</v>
      </c>
      <c r="BR3068" s="1" t="s">
        <v>128</v>
      </c>
      <c r="BS3068" s="1" t="s">
        <v>128</v>
      </c>
      <c r="CA3068" s="1" t="s">
        <v>128</v>
      </c>
      <c r="CB3068" s="1" t="s">
        <v>128</v>
      </c>
      <c r="CC3068" s="1" t="s">
        <v>128</v>
      </c>
      <c r="CD3068" s="1" t="s">
        <v>128</v>
      </c>
      <c r="CE3068" s="1" t="s">
        <v>128</v>
      </c>
      <c r="CJ3068" s="1" t="s">
        <v>128</v>
      </c>
      <c r="CP3068" s="1" t="s">
        <v>128</v>
      </c>
      <c r="CQ3068" s="1" t="s">
        <v>128</v>
      </c>
      <c r="CR3068" s="1" t="s">
        <v>128</v>
      </c>
      <c r="CT3068" s="1" t="s">
        <v>128</v>
      </c>
      <c r="CU3068" s="1" t="s">
        <v>128</v>
      </c>
      <c r="CZ3068" s="1" t="s">
        <v>128</v>
      </c>
      <c r="DB3068" s="1" t="s">
        <v>128</v>
      </c>
      <c r="DE3068" s="1" t="s">
        <v>128</v>
      </c>
      <c r="DG3068" s="1" t="s">
        <v>128</v>
      </c>
      <c r="DI3068" s="1" t="s">
        <v>128</v>
      </c>
      <c r="DJ3068" s="1" t="s">
        <v>128</v>
      </c>
      <c r="DK3068" s="1" t="s">
        <v>128</v>
      </c>
      <c r="DL3068" s="1" t="s">
        <v>128</v>
      </c>
      <c r="DO3068" s="1" t="s">
        <v>128</v>
      </c>
      <c r="DW3068" s="1" t="s">
        <v>128</v>
      </c>
      <c r="DY3068" s="1" t="s">
        <v>128</v>
      </c>
    </row>
    <row r="3069" spans="1:129" x14ac:dyDescent="0.25">
      <c r="A3069" s="1" t="s">
        <v>3565</v>
      </c>
      <c r="B3069">
        <v>36901039</v>
      </c>
      <c r="C3069" s="2">
        <v>42370</v>
      </c>
      <c r="D3069" s="2">
        <v>42735</v>
      </c>
      <c r="E3069">
        <v>36901039</v>
      </c>
      <c r="F3069">
        <v>2</v>
      </c>
      <c r="G3069" s="2">
        <v>42370</v>
      </c>
      <c r="H3069" s="2">
        <v>42735</v>
      </c>
      <c r="I3069" s="1" t="s">
        <v>128</v>
      </c>
      <c r="J3069" s="1" t="s">
        <v>129</v>
      </c>
      <c r="K3069" s="2">
        <v>42767</v>
      </c>
      <c r="L3069" s="2">
        <v>42776</v>
      </c>
      <c r="M3069" s="1" t="s">
        <v>130</v>
      </c>
      <c r="N3069" t="b">
        <v>0</v>
      </c>
      <c r="O3069">
        <v>20658231</v>
      </c>
      <c r="P3069" s="1" t="s">
        <v>128</v>
      </c>
      <c r="Q3069" s="1" t="s">
        <v>133</v>
      </c>
      <c r="R3069" s="1" t="s">
        <v>128</v>
      </c>
      <c r="S3069" s="1" t="s">
        <v>128</v>
      </c>
      <c r="X3069" s="1" t="s">
        <v>128</v>
      </c>
      <c r="Y3069">
        <v>0</v>
      </c>
      <c r="AD3069">
        <v>0</v>
      </c>
      <c r="AE3069">
        <v>0</v>
      </c>
      <c r="AF30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69" s="1" t="s">
        <v>128</v>
      </c>
      <c r="AH3069">
        <v>0</v>
      </c>
      <c r="AM3069" s="1" t="s">
        <v>128</v>
      </c>
      <c r="AN3069" s="1" t="s">
        <v>128</v>
      </c>
      <c r="AO3069" s="1" t="s">
        <v>128</v>
      </c>
      <c r="AU3069" s="1" t="s">
        <v>128</v>
      </c>
      <c r="AW3069" s="1" t="s">
        <v>128</v>
      </c>
      <c r="BB3069" s="1" t="s">
        <v>128</v>
      </c>
      <c r="BC3069" s="1" t="s">
        <v>128</v>
      </c>
      <c r="BD3069" s="1" t="s">
        <v>128</v>
      </c>
      <c r="BG3069" s="1" t="s">
        <v>128</v>
      </c>
      <c r="BH3069" s="1" t="s">
        <v>128</v>
      </c>
      <c r="BI3069" s="1" t="s">
        <v>128</v>
      </c>
      <c r="BK3069" s="1" t="s">
        <v>128</v>
      </c>
      <c r="BM3069" s="1" t="s">
        <v>128</v>
      </c>
      <c r="BP3069" s="1" t="s">
        <v>128</v>
      </c>
      <c r="BR3069" s="1" t="s">
        <v>128</v>
      </c>
      <c r="BS3069" s="1" t="s">
        <v>128</v>
      </c>
      <c r="CA3069" s="1" t="s">
        <v>128</v>
      </c>
      <c r="CB3069" s="1" t="s">
        <v>128</v>
      </c>
      <c r="CC3069" s="1" t="s">
        <v>128</v>
      </c>
      <c r="CD3069" s="1" t="s">
        <v>128</v>
      </c>
      <c r="CE3069" s="1" t="s">
        <v>128</v>
      </c>
      <c r="CJ3069" s="1" t="s">
        <v>128</v>
      </c>
      <c r="CP3069" s="1" t="s">
        <v>128</v>
      </c>
      <c r="CQ3069" s="1" t="s">
        <v>128</v>
      </c>
      <c r="CR3069" s="1" t="s">
        <v>128</v>
      </c>
      <c r="CT3069" s="1" t="s">
        <v>128</v>
      </c>
      <c r="CU3069" s="1" t="s">
        <v>128</v>
      </c>
      <c r="CZ3069" s="1" t="s">
        <v>128</v>
      </c>
      <c r="DB3069" s="1" t="s">
        <v>128</v>
      </c>
      <c r="DE3069" s="1" t="s">
        <v>128</v>
      </c>
      <c r="DG3069" s="1" t="s">
        <v>128</v>
      </c>
      <c r="DI3069" s="1" t="s">
        <v>128</v>
      </c>
      <c r="DJ3069" s="1" t="s">
        <v>128</v>
      </c>
      <c r="DK3069" s="1" t="s">
        <v>128</v>
      </c>
      <c r="DL3069" s="1" t="s">
        <v>128</v>
      </c>
      <c r="DO3069" s="1" t="s">
        <v>128</v>
      </c>
      <c r="DW3069" s="1" t="s">
        <v>128</v>
      </c>
      <c r="DY3069" s="1" t="s">
        <v>128</v>
      </c>
    </row>
    <row r="3070" spans="1:129" x14ac:dyDescent="0.25">
      <c r="A3070" s="1" t="s">
        <v>3566</v>
      </c>
      <c r="B3070">
        <v>36075597</v>
      </c>
      <c r="C3070" s="2">
        <v>42736</v>
      </c>
      <c r="D3070" s="2">
        <v>43100</v>
      </c>
      <c r="E3070">
        <v>36075597</v>
      </c>
      <c r="G3070" s="2">
        <v>42736</v>
      </c>
      <c r="H3070" s="2">
        <v>43100</v>
      </c>
      <c r="I3070" s="1" t="s">
        <v>128</v>
      </c>
      <c r="J3070" s="1" t="s">
        <v>129</v>
      </c>
      <c r="K3070" s="2"/>
      <c r="L3070" s="2">
        <v>43156</v>
      </c>
      <c r="M3070" s="1" t="s">
        <v>130</v>
      </c>
      <c r="N3070" t="b">
        <v>0</v>
      </c>
      <c r="P3070" s="1" t="s">
        <v>128</v>
      </c>
      <c r="Q3070" s="1" t="s">
        <v>139</v>
      </c>
      <c r="R3070" s="1" t="s">
        <v>128</v>
      </c>
      <c r="S3070" s="1" t="s">
        <v>128</v>
      </c>
      <c r="T3070">
        <v>0</v>
      </c>
      <c r="V3070">
        <v>0</v>
      </c>
      <c r="X3070" s="1" t="s">
        <v>128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0" s="1" t="s">
        <v>128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 s="1" t="s">
        <v>128</v>
      </c>
      <c r="AN3070" s="1" t="s">
        <v>128</v>
      </c>
      <c r="AO3070" s="1" t="s">
        <v>128</v>
      </c>
      <c r="AS3070">
        <v>0</v>
      </c>
      <c r="AU3070" s="1" t="s">
        <v>128</v>
      </c>
      <c r="AV3070">
        <v>0</v>
      </c>
      <c r="AW3070" s="1" t="s">
        <v>128</v>
      </c>
      <c r="AX3070">
        <v>0</v>
      </c>
      <c r="AY3070">
        <v>0</v>
      </c>
      <c r="BA3070">
        <v>0</v>
      </c>
      <c r="BB3070" s="1" t="s">
        <v>128</v>
      </c>
      <c r="BC3070" s="1" t="s">
        <v>128</v>
      </c>
      <c r="BD3070" s="1" t="s">
        <v>128</v>
      </c>
      <c r="BE3070">
        <v>0</v>
      </c>
      <c r="BG3070" s="1" t="s">
        <v>128</v>
      </c>
      <c r="BH3070" s="1" t="s">
        <v>128</v>
      </c>
      <c r="BI3070" s="1" t="s">
        <v>128</v>
      </c>
      <c r="BJ3070">
        <v>0</v>
      </c>
      <c r="BK3070" s="1" t="s">
        <v>128</v>
      </c>
      <c r="BL3070">
        <v>0</v>
      </c>
      <c r="BM3070" s="1" t="s">
        <v>128</v>
      </c>
      <c r="BN3070">
        <v>0</v>
      </c>
      <c r="BO3070">
        <v>0</v>
      </c>
      <c r="BP3070" s="1" t="s">
        <v>128</v>
      </c>
      <c r="BQ3070">
        <v>0</v>
      </c>
      <c r="BR3070" s="1" t="s">
        <v>128</v>
      </c>
      <c r="BS3070" s="1" t="s">
        <v>128</v>
      </c>
      <c r="BT3070">
        <v>0</v>
      </c>
      <c r="BU3070">
        <v>0</v>
      </c>
      <c r="BV3070">
        <v>0</v>
      </c>
      <c r="BX3070">
        <v>0</v>
      </c>
      <c r="BY3070">
        <v>0</v>
      </c>
      <c r="CA3070" s="1" t="s">
        <v>128</v>
      </c>
      <c r="CB3070" s="1" t="s">
        <v>128</v>
      </c>
      <c r="CC3070" s="1" t="s">
        <v>128</v>
      </c>
      <c r="CD3070" s="1" t="s">
        <v>128</v>
      </c>
      <c r="CE3070" s="1" t="s">
        <v>128</v>
      </c>
      <c r="CF3070">
        <v>0</v>
      </c>
      <c r="CG3070">
        <v>0</v>
      </c>
      <c r="CH3070">
        <v>0</v>
      </c>
      <c r="CI3070">
        <v>0</v>
      </c>
      <c r="CJ3070" s="1" t="s">
        <v>128</v>
      </c>
      <c r="CK3070">
        <v>0</v>
      </c>
      <c r="CM3070">
        <v>0</v>
      </c>
      <c r="CN3070">
        <v>0</v>
      </c>
      <c r="CO3070">
        <v>0</v>
      </c>
      <c r="CP3070" s="1" t="s">
        <v>128</v>
      </c>
      <c r="CQ3070" s="1" t="s">
        <v>128</v>
      </c>
      <c r="CR3070" s="1" t="s">
        <v>128</v>
      </c>
      <c r="CT3070" s="1" t="s">
        <v>128</v>
      </c>
      <c r="CU3070" s="1" t="s">
        <v>128</v>
      </c>
      <c r="CV3070">
        <v>0</v>
      </c>
      <c r="CX3070">
        <v>0</v>
      </c>
      <c r="CZ3070" s="1" t="s">
        <v>128</v>
      </c>
      <c r="DA3070">
        <v>0</v>
      </c>
      <c r="DB3070" s="1" t="s">
        <v>128</v>
      </c>
      <c r="DE3070" s="1" t="s">
        <v>128</v>
      </c>
      <c r="DF3070">
        <v>0</v>
      </c>
      <c r="DG3070" s="1" t="s">
        <v>128</v>
      </c>
      <c r="DH3070">
        <v>0</v>
      </c>
      <c r="DI3070" s="1" t="s">
        <v>128</v>
      </c>
      <c r="DJ3070" s="1" t="s">
        <v>128</v>
      </c>
      <c r="DK3070" s="1" t="s">
        <v>128</v>
      </c>
      <c r="DL3070" s="1" t="s">
        <v>128</v>
      </c>
      <c r="DN3070">
        <v>0</v>
      </c>
      <c r="DO3070" s="1" t="s">
        <v>128</v>
      </c>
      <c r="DP3070">
        <v>0</v>
      </c>
      <c r="DR3070">
        <v>0</v>
      </c>
      <c r="DT3070">
        <v>0</v>
      </c>
      <c r="DV3070">
        <v>0</v>
      </c>
      <c r="DW3070" s="1" t="s">
        <v>128</v>
      </c>
      <c r="DX3070">
        <v>0</v>
      </c>
      <c r="DY3070" s="1" t="s">
        <v>128</v>
      </c>
    </row>
    <row r="3071" spans="1:129" x14ac:dyDescent="0.25">
      <c r="A3071" s="1" t="s">
        <v>3567</v>
      </c>
      <c r="B3071">
        <v>28717091</v>
      </c>
      <c r="C3071" s="2">
        <v>42370</v>
      </c>
      <c r="D3071" s="2">
        <v>42735</v>
      </c>
      <c r="E3071">
        <v>28717091</v>
      </c>
      <c r="G3071" s="2">
        <v>42370</v>
      </c>
      <c r="H3071" s="2">
        <v>42735</v>
      </c>
      <c r="I3071" s="1" t="s">
        <v>128</v>
      </c>
      <c r="J3071" s="1" t="s">
        <v>129</v>
      </c>
      <c r="K3071" s="2">
        <v>42776</v>
      </c>
      <c r="L3071" s="2">
        <v>42794</v>
      </c>
      <c r="M3071" s="1" t="s">
        <v>130</v>
      </c>
      <c r="N3071" t="b">
        <v>0</v>
      </c>
      <c r="O3071">
        <v>10300142</v>
      </c>
      <c r="P3071" s="1" t="s">
        <v>128</v>
      </c>
      <c r="Q3071" s="1" t="s">
        <v>134</v>
      </c>
      <c r="R3071" s="1" t="s">
        <v>128</v>
      </c>
      <c r="S3071" s="1" t="s">
        <v>128</v>
      </c>
      <c r="V3071">
        <v>-9088</v>
      </c>
      <c r="X3071" s="1" t="s">
        <v>128</v>
      </c>
      <c r="Y3071">
        <v>44391</v>
      </c>
      <c r="AD3071">
        <v>0</v>
      </c>
      <c r="AE3071">
        <v>0</v>
      </c>
      <c r="AF30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1" s="1" t="s">
        <v>128</v>
      </c>
      <c r="AH3071">
        <v>0</v>
      </c>
      <c r="AM3071" s="1" t="s">
        <v>128</v>
      </c>
      <c r="AN3071" s="1" t="s">
        <v>128</v>
      </c>
      <c r="AO3071" s="1" t="s">
        <v>128</v>
      </c>
      <c r="AQ3071">
        <v>9088</v>
      </c>
      <c r="AT3071">
        <v>14844</v>
      </c>
      <c r="AU3071" s="1" t="s">
        <v>128</v>
      </c>
      <c r="AW3071" s="1" t="s">
        <v>128</v>
      </c>
      <c r="AX3071">
        <v>68323</v>
      </c>
      <c r="AZ3071">
        <v>0</v>
      </c>
      <c r="BB3071" s="1" t="s">
        <v>128</v>
      </c>
      <c r="BC3071" s="1" t="s">
        <v>128</v>
      </c>
      <c r="BD3071" s="1" t="s">
        <v>128</v>
      </c>
      <c r="BE3071">
        <v>-9088</v>
      </c>
      <c r="BG3071" s="1" t="s">
        <v>128</v>
      </c>
      <c r="BH3071" s="1" t="s">
        <v>128</v>
      </c>
      <c r="BI3071" s="1" t="s">
        <v>128</v>
      </c>
      <c r="BK3071" s="1" t="s">
        <v>128</v>
      </c>
      <c r="BM3071" s="1" t="s">
        <v>128</v>
      </c>
      <c r="BP3071" s="1" t="s">
        <v>128</v>
      </c>
      <c r="BR3071" s="1" t="s">
        <v>128</v>
      </c>
      <c r="BS3071" s="1" t="s">
        <v>128</v>
      </c>
      <c r="CA3071" s="1" t="s">
        <v>128</v>
      </c>
      <c r="CB3071" s="1" t="s">
        <v>128</v>
      </c>
      <c r="CC3071" s="1" t="s">
        <v>128</v>
      </c>
      <c r="CD3071" s="1" t="s">
        <v>128</v>
      </c>
      <c r="CE3071" s="1" t="s">
        <v>128</v>
      </c>
      <c r="CJ3071" s="1" t="s">
        <v>128</v>
      </c>
      <c r="CP3071" s="1" t="s">
        <v>128</v>
      </c>
      <c r="CQ3071" s="1" t="s">
        <v>128</v>
      </c>
      <c r="CR3071" s="1" t="s">
        <v>128</v>
      </c>
      <c r="CT3071" s="1" t="s">
        <v>128</v>
      </c>
      <c r="CU3071" s="1" t="s">
        <v>128</v>
      </c>
      <c r="CZ3071" s="1" t="s">
        <v>128</v>
      </c>
      <c r="DB3071" s="1" t="s">
        <v>128</v>
      </c>
      <c r="DE3071" s="1" t="s">
        <v>128</v>
      </c>
      <c r="DG3071" s="1" t="s">
        <v>128</v>
      </c>
      <c r="DI3071" s="1" t="s">
        <v>128</v>
      </c>
      <c r="DJ3071" s="1" t="s">
        <v>128</v>
      </c>
      <c r="DK3071" s="1" t="s">
        <v>128</v>
      </c>
      <c r="DL3071" s="1" t="s">
        <v>128</v>
      </c>
      <c r="DO3071" s="1" t="s">
        <v>128</v>
      </c>
      <c r="DW3071" s="1" t="s">
        <v>128</v>
      </c>
      <c r="DY3071" s="1" t="s">
        <v>128</v>
      </c>
    </row>
    <row r="3072" spans="1:129" x14ac:dyDescent="0.25">
      <c r="A3072" s="1" t="s">
        <v>3568</v>
      </c>
      <c r="B3072">
        <v>38337688</v>
      </c>
      <c r="C3072" s="2">
        <v>42751</v>
      </c>
      <c r="D3072" s="2">
        <v>43100</v>
      </c>
      <c r="E3072">
        <v>38337688</v>
      </c>
      <c r="G3072" s="2">
        <v>42751</v>
      </c>
      <c r="H3072" s="2">
        <v>43100</v>
      </c>
      <c r="I3072" s="1" t="s">
        <v>128</v>
      </c>
      <c r="J3072" s="1" t="s">
        <v>129</v>
      </c>
      <c r="K3072" s="2">
        <v>43156</v>
      </c>
      <c r="L3072" s="2">
        <v>43156</v>
      </c>
      <c r="M3072" s="1" t="s">
        <v>130</v>
      </c>
      <c r="N3072" t="b">
        <v>0</v>
      </c>
      <c r="P3072" s="1" t="s">
        <v>128</v>
      </c>
      <c r="Q3072" s="1" t="s">
        <v>139</v>
      </c>
      <c r="R3072" s="1" t="s">
        <v>128</v>
      </c>
      <c r="S3072" s="1" t="s">
        <v>128</v>
      </c>
      <c r="T3072">
        <v>0</v>
      </c>
      <c r="V3072">
        <v>0</v>
      </c>
      <c r="X3072" s="1" t="s">
        <v>128</v>
      </c>
      <c r="Y3072">
        <v>-200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2" s="1" t="s">
        <v>128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 s="1" t="s">
        <v>128</v>
      </c>
      <c r="AN3072" s="1" t="s">
        <v>128</v>
      </c>
      <c r="AO3072" s="1" t="s">
        <v>128</v>
      </c>
      <c r="AR3072">
        <v>0</v>
      </c>
      <c r="AS3072">
        <v>0</v>
      </c>
      <c r="AU3072" s="1" t="s">
        <v>128</v>
      </c>
      <c r="AW3072" s="1" t="s">
        <v>128</v>
      </c>
      <c r="AX3072">
        <v>0</v>
      </c>
      <c r="BA3072">
        <v>200</v>
      </c>
      <c r="BB3072" s="1" t="s">
        <v>128</v>
      </c>
      <c r="BC3072" s="1" t="s">
        <v>128</v>
      </c>
      <c r="BD3072" s="1" t="s">
        <v>128</v>
      </c>
      <c r="BE3072">
        <v>0</v>
      </c>
      <c r="BG3072" s="1" t="s">
        <v>128</v>
      </c>
      <c r="BH3072" s="1" t="s">
        <v>128</v>
      </c>
      <c r="BI3072" s="1" t="s">
        <v>128</v>
      </c>
      <c r="BJ3072">
        <v>0</v>
      </c>
      <c r="BK3072" s="1" t="s">
        <v>128</v>
      </c>
      <c r="BL3072">
        <v>0</v>
      </c>
      <c r="BM3072" s="1" t="s">
        <v>128</v>
      </c>
      <c r="BP3072" s="1" t="s">
        <v>128</v>
      </c>
      <c r="BQ3072">
        <v>0</v>
      </c>
      <c r="BR3072" s="1" t="s">
        <v>128</v>
      </c>
      <c r="BS3072" s="1" t="s">
        <v>128</v>
      </c>
      <c r="BU3072">
        <v>0</v>
      </c>
      <c r="BX3072">
        <v>0</v>
      </c>
      <c r="BY3072">
        <v>0</v>
      </c>
      <c r="CA3072" s="1" t="s">
        <v>128</v>
      </c>
      <c r="CB3072" s="1" t="s">
        <v>128</v>
      </c>
      <c r="CC3072" s="1" t="s">
        <v>128</v>
      </c>
      <c r="CD3072" s="1" t="s">
        <v>128</v>
      </c>
      <c r="CE3072" s="1" t="s">
        <v>128</v>
      </c>
      <c r="CF3072">
        <v>0</v>
      </c>
      <c r="CG3072">
        <v>0</v>
      </c>
      <c r="CJ3072" s="1" t="s">
        <v>128</v>
      </c>
      <c r="CK3072">
        <v>0</v>
      </c>
      <c r="CN3072">
        <v>0</v>
      </c>
      <c r="CP3072" s="1" t="s">
        <v>128</v>
      </c>
      <c r="CQ3072" s="1" t="s">
        <v>128</v>
      </c>
      <c r="CR3072" s="1" t="s">
        <v>128</v>
      </c>
      <c r="CT3072" s="1" t="s">
        <v>128</v>
      </c>
      <c r="CU3072" s="1" t="s">
        <v>128</v>
      </c>
      <c r="CZ3072" s="1" t="s">
        <v>128</v>
      </c>
      <c r="DA3072">
        <v>0</v>
      </c>
      <c r="DB3072" s="1" t="s">
        <v>128</v>
      </c>
      <c r="DE3072" s="1" t="s">
        <v>128</v>
      </c>
      <c r="DG3072" s="1" t="s">
        <v>128</v>
      </c>
      <c r="DH3072">
        <v>0</v>
      </c>
      <c r="DI3072" s="1" t="s">
        <v>128</v>
      </c>
      <c r="DJ3072" s="1" t="s">
        <v>128</v>
      </c>
      <c r="DK3072" s="1" t="s">
        <v>128</v>
      </c>
      <c r="DL3072" s="1" t="s">
        <v>128</v>
      </c>
      <c r="DO3072" s="1" t="s">
        <v>128</v>
      </c>
      <c r="DP3072">
        <v>0</v>
      </c>
      <c r="DW3072" s="1" t="s">
        <v>128</v>
      </c>
      <c r="DY3072" s="1" t="s">
        <v>128</v>
      </c>
    </row>
    <row r="3073" spans="1:129" x14ac:dyDescent="0.25">
      <c r="A3073" s="1" t="s">
        <v>3569</v>
      </c>
      <c r="B3073">
        <v>38975471</v>
      </c>
      <c r="C3073" s="2">
        <v>43009</v>
      </c>
      <c r="D3073" s="2">
        <v>43100</v>
      </c>
      <c r="E3073">
        <v>38975471</v>
      </c>
      <c r="G3073" s="2">
        <v>43009</v>
      </c>
      <c r="H3073" s="2">
        <v>43100</v>
      </c>
      <c r="I3073" s="1" t="s">
        <v>128</v>
      </c>
      <c r="J3073" s="1" t="s">
        <v>129</v>
      </c>
      <c r="K3073" s="2"/>
      <c r="L3073" s="2">
        <v>43157</v>
      </c>
      <c r="M3073" s="1" t="s">
        <v>130</v>
      </c>
      <c r="N3073" t="b">
        <v>0</v>
      </c>
      <c r="P3073" s="1" t="s">
        <v>128</v>
      </c>
      <c r="Q3073" s="1" t="s">
        <v>139</v>
      </c>
      <c r="R3073" s="1" t="s">
        <v>128</v>
      </c>
      <c r="S3073" s="1" t="s">
        <v>128</v>
      </c>
      <c r="T3073">
        <v>31960</v>
      </c>
      <c r="V3073">
        <v>29935</v>
      </c>
      <c r="X3073" s="1" t="s">
        <v>128</v>
      </c>
      <c r="Y3073">
        <v>29935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3" s="1" t="s">
        <v>128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s="1" t="s">
        <v>128</v>
      </c>
      <c r="AN3073" s="1" t="s">
        <v>128</v>
      </c>
      <c r="AO3073" s="1" t="s">
        <v>128</v>
      </c>
      <c r="AS3073">
        <v>0</v>
      </c>
      <c r="AU3073" s="1" t="s">
        <v>128</v>
      </c>
      <c r="AW3073" s="1" t="s">
        <v>128</v>
      </c>
      <c r="AX3073">
        <v>0</v>
      </c>
      <c r="AY3073">
        <v>0</v>
      </c>
      <c r="BA3073">
        <v>0</v>
      </c>
      <c r="BB3073" s="1" t="s">
        <v>128</v>
      </c>
      <c r="BC3073" s="1" t="s">
        <v>128</v>
      </c>
      <c r="BD3073" s="1" t="s">
        <v>128</v>
      </c>
      <c r="BE3073">
        <v>29935</v>
      </c>
      <c r="BF3073">
        <v>0</v>
      </c>
      <c r="BG3073" s="1" t="s">
        <v>128</v>
      </c>
      <c r="BH3073" s="1" t="s">
        <v>128</v>
      </c>
      <c r="BI3073" s="1" t="s">
        <v>128</v>
      </c>
      <c r="BJ3073">
        <v>0</v>
      </c>
      <c r="BK3073" s="1" t="s">
        <v>128</v>
      </c>
      <c r="BL3073">
        <v>0</v>
      </c>
      <c r="BM3073" s="1" t="s">
        <v>128</v>
      </c>
      <c r="BN3073">
        <v>0</v>
      </c>
      <c r="BO3073">
        <v>0</v>
      </c>
      <c r="BP3073" s="1" t="s">
        <v>128</v>
      </c>
      <c r="BQ3073">
        <v>0</v>
      </c>
      <c r="BR3073" s="1" t="s">
        <v>128</v>
      </c>
      <c r="BS3073" s="1" t="s">
        <v>128</v>
      </c>
      <c r="BT3073">
        <v>0</v>
      </c>
      <c r="BU3073">
        <v>0</v>
      </c>
      <c r="BV3073">
        <v>0</v>
      </c>
      <c r="BX3073">
        <v>0</v>
      </c>
      <c r="BY3073">
        <v>0</v>
      </c>
      <c r="CA3073" s="1" t="s">
        <v>128</v>
      </c>
      <c r="CB3073" s="1" t="s">
        <v>128</v>
      </c>
      <c r="CC3073" s="1" t="s">
        <v>128</v>
      </c>
      <c r="CD3073" s="1" t="s">
        <v>128</v>
      </c>
      <c r="CE3073" s="1" t="s">
        <v>128</v>
      </c>
      <c r="CF3073">
        <v>0</v>
      </c>
      <c r="CG3073">
        <v>0</v>
      </c>
      <c r="CH3073">
        <v>0</v>
      </c>
      <c r="CI3073">
        <v>0</v>
      </c>
      <c r="CJ3073" s="1" t="s">
        <v>128</v>
      </c>
      <c r="CK3073">
        <v>0</v>
      </c>
      <c r="CM3073">
        <v>0</v>
      </c>
      <c r="CN3073">
        <v>0</v>
      </c>
      <c r="CO3073">
        <v>0</v>
      </c>
      <c r="CP3073" s="1" t="s">
        <v>128</v>
      </c>
      <c r="CQ3073" s="1" t="s">
        <v>128</v>
      </c>
      <c r="CR3073" s="1" t="s">
        <v>128</v>
      </c>
      <c r="CT3073" s="1" t="s">
        <v>128</v>
      </c>
      <c r="CU3073" s="1" t="s">
        <v>128</v>
      </c>
      <c r="CV3073">
        <v>0</v>
      </c>
      <c r="CX3073">
        <v>0</v>
      </c>
      <c r="CZ3073" s="1" t="s">
        <v>128</v>
      </c>
      <c r="DA3073">
        <v>0</v>
      </c>
      <c r="DB3073" s="1" t="s">
        <v>128</v>
      </c>
      <c r="DE3073" s="1" t="s">
        <v>128</v>
      </c>
      <c r="DF3073">
        <v>0</v>
      </c>
      <c r="DG3073" s="1" t="s">
        <v>128</v>
      </c>
      <c r="DH3073">
        <v>0</v>
      </c>
      <c r="DI3073" s="1" t="s">
        <v>128</v>
      </c>
      <c r="DJ3073" s="1" t="s">
        <v>128</v>
      </c>
      <c r="DK3073" s="1" t="s">
        <v>128</v>
      </c>
      <c r="DL3073" s="1" t="s">
        <v>128</v>
      </c>
      <c r="DN3073">
        <v>0</v>
      </c>
      <c r="DO3073" s="1" t="s">
        <v>128</v>
      </c>
      <c r="DP3073">
        <v>0</v>
      </c>
      <c r="DR3073">
        <v>0</v>
      </c>
      <c r="DT3073">
        <v>0</v>
      </c>
      <c r="DV3073">
        <v>0</v>
      </c>
      <c r="DW3073" s="1" t="s">
        <v>128</v>
      </c>
      <c r="DX3073">
        <v>0</v>
      </c>
      <c r="DY3073" s="1" t="s">
        <v>128</v>
      </c>
    </row>
    <row r="3074" spans="1:129" x14ac:dyDescent="0.25">
      <c r="A3074" s="1" t="s">
        <v>3570</v>
      </c>
      <c r="B3074">
        <v>31424135</v>
      </c>
      <c r="C3074" s="2">
        <v>42736</v>
      </c>
      <c r="D3074" s="2">
        <v>43100</v>
      </c>
      <c r="E3074">
        <v>31424135</v>
      </c>
      <c r="G3074" s="2">
        <v>42736</v>
      </c>
      <c r="H3074" s="2">
        <v>43100</v>
      </c>
      <c r="I3074" s="1" t="s">
        <v>128</v>
      </c>
      <c r="J3074" s="1" t="s">
        <v>129</v>
      </c>
      <c r="K3074" s="2">
        <v>43150</v>
      </c>
      <c r="L3074" s="2">
        <v>43151</v>
      </c>
      <c r="M3074" s="1" t="s">
        <v>130</v>
      </c>
      <c r="N3074" t="b">
        <v>0</v>
      </c>
      <c r="O3074">
        <v>16119040</v>
      </c>
      <c r="P3074" s="1" t="s">
        <v>132</v>
      </c>
      <c r="Q3074" s="1" t="s">
        <v>134</v>
      </c>
      <c r="R3074" s="1" t="s">
        <v>3571</v>
      </c>
      <c r="S3074" s="1" t="s">
        <v>128</v>
      </c>
      <c r="U3074">
        <v>466507</v>
      </c>
      <c r="X3074" s="1" t="s">
        <v>128</v>
      </c>
      <c r="Y3074">
        <v>466456</v>
      </c>
      <c r="AD3074">
        <v>0</v>
      </c>
      <c r="AE3074">
        <v>0</v>
      </c>
      <c r="AF30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4" s="1" t="s">
        <v>128</v>
      </c>
      <c r="AH3074">
        <v>0</v>
      </c>
      <c r="AJ3074">
        <v>0</v>
      </c>
      <c r="AK3074">
        <v>0</v>
      </c>
      <c r="AM3074" s="1" t="s">
        <v>128</v>
      </c>
      <c r="AN3074" s="1" t="s">
        <v>128</v>
      </c>
      <c r="AO3074" s="1" t="s">
        <v>128</v>
      </c>
      <c r="AU3074" s="1" t="s">
        <v>128</v>
      </c>
      <c r="AW3074" s="1" t="s">
        <v>128</v>
      </c>
      <c r="BA3074">
        <v>51</v>
      </c>
      <c r="BB3074" s="1" t="s">
        <v>128</v>
      </c>
      <c r="BC3074" s="1" t="s">
        <v>128</v>
      </c>
      <c r="BD3074" s="1" t="s">
        <v>128</v>
      </c>
      <c r="BE3074">
        <v>466507</v>
      </c>
      <c r="BG3074" s="1" t="s">
        <v>128</v>
      </c>
      <c r="BH3074" s="1" t="s">
        <v>128</v>
      </c>
      <c r="BI3074" s="1" t="s">
        <v>128</v>
      </c>
      <c r="BK3074" s="1" t="s">
        <v>128</v>
      </c>
      <c r="BM3074" s="1" t="s">
        <v>128</v>
      </c>
      <c r="BP3074" s="1" t="s">
        <v>128</v>
      </c>
      <c r="BR3074" s="1" t="s">
        <v>128</v>
      </c>
      <c r="BS3074" s="1" t="s">
        <v>128</v>
      </c>
      <c r="CA3074" s="1" t="s">
        <v>128</v>
      </c>
      <c r="CB3074" s="1" t="s">
        <v>128</v>
      </c>
      <c r="CC3074" s="1" t="s">
        <v>128</v>
      </c>
      <c r="CD3074" s="1" t="s">
        <v>128</v>
      </c>
      <c r="CE3074" s="1" t="s">
        <v>128</v>
      </c>
      <c r="CJ3074" s="1" t="s">
        <v>128</v>
      </c>
      <c r="CP3074" s="1" t="s">
        <v>128</v>
      </c>
      <c r="CQ3074" s="1" t="s">
        <v>128</v>
      </c>
      <c r="CR3074" s="1" t="s">
        <v>128</v>
      </c>
      <c r="CT3074" s="1" t="s">
        <v>128</v>
      </c>
      <c r="CU3074" s="1" t="s">
        <v>128</v>
      </c>
      <c r="CV3074">
        <v>-125000</v>
      </c>
      <c r="CZ3074" s="1" t="s">
        <v>128</v>
      </c>
      <c r="DB3074" s="1" t="s">
        <v>128</v>
      </c>
      <c r="DE3074" s="1" t="s">
        <v>128</v>
      </c>
      <c r="DG3074" s="1" t="s">
        <v>128</v>
      </c>
      <c r="DI3074" s="1" t="s">
        <v>128</v>
      </c>
      <c r="DJ3074" s="1" t="s">
        <v>128</v>
      </c>
      <c r="DK3074" s="1" t="s">
        <v>128</v>
      </c>
      <c r="DL3074" s="1" t="s">
        <v>128</v>
      </c>
      <c r="DO3074" s="1" t="s">
        <v>128</v>
      </c>
      <c r="DR3074">
        <v>0</v>
      </c>
      <c r="DT3074">
        <v>0</v>
      </c>
      <c r="DW3074" s="1" t="s">
        <v>128</v>
      </c>
      <c r="DX3074">
        <v>0</v>
      </c>
      <c r="DY3074" s="1" t="s">
        <v>128</v>
      </c>
    </row>
    <row r="3075" spans="1:129" x14ac:dyDescent="0.25">
      <c r="A3075" s="1" t="s">
        <v>3572</v>
      </c>
      <c r="B3075">
        <v>32294049</v>
      </c>
      <c r="C3075" s="2">
        <v>42370</v>
      </c>
      <c r="D3075" s="2">
        <v>42735</v>
      </c>
      <c r="E3075">
        <v>32294049</v>
      </c>
      <c r="G3075" s="2">
        <v>42370</v>
      </c>
      <c r="H3075" s="2">
        <v>42735</v>
      </c>
      <c r="I3075" s="1" t="s">
        <v>128</v>
      </c>
      <c r="J3075" s="1" t="s">
        <v>129</v>
      </c>
      <c r="K3075" s="2">
        <v>42793</v>
      </c>
      <c r="L3075" s="2">
        <v>42793</v>
      </c>
      <c r="M3075" s="1" t="s">
        <v>130</v>
      </c>
      <c r="N3075" t="b">
        <v>0</v>
      </c>
      <c r="O3075">
        <v>30700228</v>
      </c>
      <c r="P3075" s="1" t="s">
        <v>193</v>
      </c>
      <c r="Q3075" s="1" t="s">
        <v>131</v>
      </c>
      <c r="R3075" s="1" t="s">
        <v>1281</v>
      </c>
      <c r="S3075" s="1" t="s">
        <v>128</v>
      </c>
      <c r="U3075">
        <v>-10001</v>
      </c>
      <c r="X3075" s="1" t="s">
        <v>128</v>
      </c>
      <c r="Y3075">
        <v>-1115309</v>
      </c>
      <c r="AD3075">
        <v>0</v>
      </c>
      <c r="AE3075">
        <v>-3716404</v>
      </c>
      <c r="AF30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075" s="1" t="s">
        <v>128</v>
      </c>
      <c r="AH3075">
        <v>0</v>
      </c>
      <c r="AK3075">
        <v>1416157</v>
      </c>
      <c r="AL3075">
        <v>2300247</v>
      </c>
      <c r="AM3075" s="1" t="s">
        <v>128</v>
      </c>
      <c r="AN3075" s="1" t="s">
        <v>128</v>
      </c>
      <c r="AO3075" s="1" t="s">
        <v>128</v>
      </c>
      <c r="AS3075">
        <v>-34000</v>
      </c>
      <c r="AU3075" s="1" t="s">
        <v>128</v>
      </c>
      <c r="AW3075" s="1" t="s">
        <v>128</v>
      </c>
      <c r="BA3075">
        <v>101408</v>
      </c>
      <c r="BB3075" s="1" t="s">
        <v>128</v>
      </c>
      <c r="BC3075" s="1" t="s">
        <v>128</v>
      </c>
      <c r="BD3075" s="1" t="s">
        <v>128</v>
      </c>
      <c r="BG3075" s="1" t="s">
        <v>128</v>
      </c>
      <c r="BH3075" s="1" t="s">
        <v>128</v>
      </c>
      <c r="BI3075" s="1" t="s">
        <v>128</v>
      </c>
      <c r="BK3075" s="1" t="s">
        <v>128</v>
      </c>
      <c r="BM3075" s="1" t="s">
        <v>128</v>
      </c>
      <c r="BP3075" s="1" t="s">
        <v>128</v>
      </c>
      <c r="BR3075" s="1" t="s">
        <v>128</v>
      </c>
      <c r="BS3075" s="1" t="s">
        <v>128</v>
      </c>
      <c r="CA3075" s="1" t="s">
        <v>128</v>
      </c>
      <c r="CB3075" s="1" t="s">
        <v>128</v>
      </c>
      <c r="CC3075" s="1" t="s">
        <v>128</v>
      </c>
      <c r="CD3075" s="1" t="s">
        <v>128</v>
      </c>
      <c r="CE3075" s="1" t="s">
        <v>128</v>
      </c>
      <c r="CJ3075" s="1" t="s">
        <v>128</v>
      </c>
      <c r="CP3075" s="1" t="s">
        <v>128</v>
      </c>
      <c r="CQ3075" s="1" t="s">
        <v>128</v>
      </c>
      <c r="CR3075" s="1" t="s">
        <v>128</v>
      </c>
      <c r="CT3075" s="1" t="s">
        <v>128</v>
      </c>
      <c r="CU3075" s="1" t="s">
        <v>128</v>
      </c>
      <c r="CV3075">
        <v>-3841404</v>
      </c>
      <c r="CZ3075" s="1" t="s">
        <v>128</v>
      </c>
      <c r="DB3075" s="1" t="s">
        <v>128</v>
      </c>
      <c r="DE3075" s="1" t="s">
        <v>128</v>
      </c>
      <c r="DG3075" s="1" t="s">
        <v>128</v>
      </c>
      <c r="DI3075" s="1" t="s">
        <v>128</v>
      </c>
      <c r="DJ3075" s="1" t="s">
        <v>128</v>
      </c>
      <c r="DK3075" s="1" t="s">
        <v>128</v>
      </c>
      <c r="DL3075" s="1" t="s">
        <v>128</v>
      </c>
      <c r="DN3075">
        <v>989750</v>
      </c>
      <c r="DO3075" s="1" t="s">
        <v>128</v>
      </c>
      <c r="DR3075">
        <v>349070</v>
      </c>
      <c r="DW3075" s="1" t="s">
        <v>128</v>
      </c>
      <c r="DX3075">
        <v>7500</v>
      </c>
      <c r="DY3075" s="1" t="s">
        <v>128</v>
      </c>
    </row>
    <row r="3076" spans="1:129" x14ac:dyDescent="0.25">
      <c r="A3076" s="1" t="s">
        <v>3573</v>
      </c>
      <c r="B3076">
        <v>30578503</v>
      </c>
      <c r="C3076" s="2">
        <v>42370</v>
      </c>
      <c r="D3076" s="2">
        <v>42735</v>
      </c>
      <c r="E3076">
        <v>30578503</v>
      </c>
      <c r="F3076">
        <v>5</v>
      </c>
      <c r="G3076" s="2">
        <v>42370</v>
      </c>
      <c r="H3076" s="2">
        <v>42735</v>
      </c>
      <c r="I3076" s="1" t="s">
        <v>128</v>
      </c>
      <c r="J3076" s="1" t="s">
        <v>129</v>
      </c>
      <c r="K3076" s="2">
        <v>42790</v>
      </c>
      <c r="L3076" s="2">
        <v>42796</v>
      </c>
      <c r="M3076" s="1" t="s">
        <v>130</v>
      </c>
      <c r="N3076" t="b">
        <v>0</v>
      </c>
      <c r="O3076">
        <v>14788107</v>
      </c>
      <c r="P3076" s="1" t="s">
        <v>128</v>
      </c>
      <c r="Q3076" s="1" t="s">
        <v>134</v>
      </c>
      <c r="R3076" s="1" t="s">
        <v>128</v>
      </c>
      <c r="S3076" s="1" t="s">
        <v>128</v>
      </c>
      <c r="U3076">
        <v>1169802</v>
      </c>
      <c r="X3076" s="1" t="s">
        <v>128</v>
      </c>
      <c r="Y3076">
        <v>155923</v>
      </c>
      <c r="AD3076">
        <v>0</v>
      </c>
      <c r="AE3076">
        <v>0</v>
      </c>
      <c r="AF30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6" s="1" t="s">
        <v>128</v>
      </c>
      <c r="AH3076">
        <v>0</v>
      </c>
      <c r="AM3076" s="1" t="s">
        <v>128</v>
      </c>
      <c r="AN3076" s="1" t="s">
        <v>128</v>
      </c>
      <c r="AO3076" s="1" t="s">
        <v>128</v>
      </c>
      <c r="AR3076">
        <v>0</v>
      </c>
      <c r="AT3076">
        <v>49249</v>
      </c>
      <c r="AU3076" s="1" t="s">
        <v>128</v>
      </c>
      <c r="AV3076">
        <v>25479</v>
      </c>
      <c r="AW3076" s="1" t="s">
        <v>128</v>
      </c>
      <c r="BA3076">
        <v>30418</v>
      </c>
      <c r="BB3076" s="1" t="s">
        <v>128</v>
      </c>
      <c r="BC3076" s="1" t="s">
        <v>128</v>
      </c>
      <c r="BD3076" s="1" t="s">
        <v>128</v>
      </c>
      <c r="BE3076">
        <v>235590</v>
      </c>
      <c r="BG3076" s="1" t="s">
        <v>128</v>
      </c>
      <c r="BH3076" s="1" t="s">
        <v>128</v>
      </c>
      <c r="BI3076" s="1" t="s">
        <v>128</v>
      </c>
      <c r="BK3076" s="1" t="s">
        <v>128</v>
      </c>
      <c r="BM3076" s="1" t="s">
        <v>128</v>
      </c>
      <c r="BP3076" s="1" t="s">
        <v>128</v>
      </c>
      <c r="BR3076" s="1" t="s">
        <v>128</v>
      </c>
      <c r="BS3076" s="1" t="s">
        <v>128</v>
      </c>
      <c r="CA3076" s="1" t="s">
        <v>128</v>
      </c>
      <c r="CB3076" s="1" t="s">
        <v>128</v>
      </c>
      <c r="CC3076" s="1" t="s">
        <v>128</v>
      </c>
      <c r="CD3076" s="1" t="s">
        <v>128</v>
      </c>
      <c r="CE3076" s="1" t="s">
        <v>128</v>
      </c>
      <c r="CJ3076" s="1" t="s">
        <v>128</v>
      </c>
      <c r="CP3076" s="1" t="s">
        <v>128</v>
      </c>
      <c r="CQ3076" s="1" t="s">
        <v>128</v>
      </c>
      <c r="CR3076" s="1" t="s">
        <v>128</v>
      </c>
      <c r="CT3076" s="1" t="s">
        <v>128</v>
      </c>
      <c r="CU3076" s="1" t="s">
        <v>128</v>
      </c>
      <c r="CZ3076" s="1" t="s">
        <v>128</v>
      </c>
      <c r="DB3076" s="1" t="s">
        <v>128</v>
      </c>
      <c r="DE3076" s="1" t="s">
        <v>128</v>
      </c>
      <c r="DG3076" s="1" t="s">
        <v>128</v>
      </c>
      <c r="DI3076" s="1" t="s">
        <v>128</v>
      </c>
      <c r="DJ3076" s="1" t="s">
        <v>128</v>
      </c>
      <c r="DK3076" s="1" t="s">
        <v>128</v>
      </c>
      <c r="DL3076" s="1" t="s">
        <v>128</v>
      </c>
      <c r="DO3076" s="1" t="s">
        <v>128</v>
      </c>
      <c r="DW3076" s="1" t="s">
        <v>128</v>
      </c>
      <c r="DY3076" s="1" t="s">
        <v>128</v>
      </c>
    </row>
    <row r="3077" spans="1:129" x14ac:dyDescent="0.25">
      <c r="A3077" s="1" t="s">
        <v>3574</v>
      </c>
      <c r="B3077">
        <v>38380494</v>
      </c>
      <c r="C3077" s="2">
        <v>42766</v>
      </c>
      <c r="D3077" s="2">
        <v>43100</v>
      </c>
      <c r="E3077">
        <v>38380494</v>
      </c>
      <c r="F3077">
        <v>1</v>
      </c>
      <c r="G3077" s="2">
        <v>42766</v>
      </c>
      <c r="H3077" s="2">
        <v>43100</v>
      </c>
      <c r="I3077" s="1" t="s">
        <v>128</v>
      </c>
      <c r="J3077" s="1" t="s">
        <v>129</v>
      </c>
      <c r="K3077" s="2">
        <v>43157</v>
      </c>
      <c r="L3077" s="2">
        <v>43157</v>
      </c>
      <c r="M3077" s="1" t="s">
        <v>130</v>
      </c>
      <c r="N3077" t="b">
        <v>0</v>
      </c>
      <c r="P3077" s="1" t="s">
        <v>128</v>
      </c>
      <c r="Q3077" s="1" t="s">
        <v>139</v>
      </c>
      <c r="R3077" s="1" t="s">
        <v>128</v>
      </c>
      <c r="S3077" s="1" t="s">
        <v>128</v>
      </c>
      <c r="U3077">
        <v>137086</v>
      </c>
      <c r="X3077" s="1" t="s">
        <v>128</v>
      </c>
      <c r="Y3077">
        <v>-25081</v>
      </c>
      <c r="AC3077">
        <v>0</v>
      </c>
      <c r="AD3077">
        <v>0</v>
      </c>
      <c r="AE3077">
        <v>0</v>
      </c>
      <c r="AF30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7" s="1" t="s">
        <v>128</v>
      </c>
      <c r="AH3077">
        <v>0</v>
      </c>
      <c r="AJ3077">
        <v>0</v>
      </c>
      <c r="AK3077">
        <v>0</v>
      </c>
      <c r="AM3077" s="1" t="s">
        <v>128</v>
      </c>
      <c r="AN3077" s="1" t="s">
        <v>128</v>
      </c>
      <c r="AO3077" s="1" t="s">
        <v>128</v>
      </c>
      <c r="AT3077">
        <v>-7075</v>
      </c>
      <c r="AU3077" s="1" t="s">
        <v>128</v>
      </c>
      <c r="AW3077" s="1" t="s">
        <v>128</v>
      </c>
      <c r="BA3077">
        <v>65</v>
      </c>
      <c r="BB3077" s="1" t="s">
        <v>128</v>
      </c>
      <c r="BC3077" s="1" t="s">
        <v>128</v>
      </c>
      <c r="BD3077" s="1" t="s">
        <v>128</v>
      </c>
      <c r="BE3077">
        <v>-32091</v>
      </c>
      <c r="BG3077" s="1" t="s">
        <v>128</v>
      </c>
      <c r="BH3077" s="1" t="s">
        <v>128</v>
      </c>
      <c r="BI3077" s="1" t="s">
        <v>128</v>
      </c>
      <c r="BK3077" s="1" t="s">
        <v>128</v>
      </c>
      <c r="BM3077" s="1" t="s">
        <v>128</v>
      </c>
      <c r="BP3077" s="1" t="s">
        <v>128</v>
      </c>
      <c r="BR3077" s="1" t="s">
        <v>128</v>
      </c>
      <c r="BS3077" s="1" t="s">
        <v>128</v>
      </c>
      <c r="CA3077" s="1" t="s">
        <v>128</v>
      </c>
      <c r="CB3077" s="1" t="s">
        <v>128</v>
      </c>
      <c r="CC3077" s="1" t="s">
        <v>128</v>
      </c>
      <c r="CD3077" s="1" t="s">
        <v>128</v>
      </c>
      <c r="CE3077" s="1" t="s">
        <v>128</v>
      </c>
      <c r="CF3077">
        <v>0</v>
      </c>
      <c r="CG3077">
        <v>0</v>
      </c>
      <c r="CJ3077" s="1" t="s">
        <v>128</v>
      </c>
      <c r="CK3077">
        <v>0</v>
      </c>
      <c r="CP3077" s="1" t="s">
        <v>128</v>
      </c>
      <c r="CQ3077" s="1" t="s">
        <v>128</v>
      </c>
      <c r="CR3077" s="1" t="s">
        <v>128</v>
      </c>
      <c r="CT3077" s="1" t="s">
        <v>128</v>
      </c>
      <c r="CU3077" s="1" t="s">
        <v>128</v>
      </c>
      <c r="CV3077">
        <v>0</v>
      </c>
      <c r="CZ3077" s="1" t="s">
        <v>128</v>
      </c>
      <c r="DB3077" s="1" t="s">
        <v>128</v>
      </c>
      <c r="DE3077" s="1" t="s">
        <v>128</v>
      </c>
      <c r="DG3077" s="1" t="s">
        <v>128</v>
      </c>
      <c r="DI3077" s="1" t="s">
        <v>128</v>
      </c>
      <c r="DJ3077" s="1" t="s">
        <v>128</v>
      </c>
      <c r="DK3077" s="1" t="s">
        <v>128</v>
      </c>
      <c r="DL3077" s="1" t="s">
        <v>128</v>
      </c>
      <c r="DO3077" s="1" t="s">
        <v>128</v>
      </c>
      <c r="DT3077">
        <v>0</v>
      </c>
      <c r="DW3077" s="1" t="s">
        <v>128</v>
      </c>
      <c r="DX3077">
        <v>0</v>
      </c>
      <c r="DY3077" s="1" t="s">
        <v>128</v>
      </c>
    </row>
    <row r="3078" spans="1:129" x14ac:dyDescent="0.25">
      <c r="A3078" s="1" t="s">
        <v>3575</v>
      </c>
      <c r="B3078">
        <v>35245235</v>
      </c>
      <c r="C3078" s="2">
        <v>42370</v>
      </c>
      <c r="D3078" s="2">
        <v>42735</v>
      </c>
      <c r="E3078">
        <v>35245235</v>
      </c>
      <c r="G3078" s="2">
        <v>42370</v>
      </c>
      <c r="H3078" s="2">
        <v>42735</v>
      </c>
      <c r="I3078" s="1" t="s">
        <v>128</v>
      </c>
      <c r="J3078" s="1" t="s">
        <v>129</v>
      </c>
      <c r="K3078" s="2">
        <v>42787</v>
      </c>
      <c r="L3078" s="2">
        <v>42794</v>
      </c>
      <c r="M3078" s="1" t="s">
        <v>130</v>
      </c>
      <c r="N3078" t="b">
        <v>0</v>
      </c>
      <c r="O3078">
        <v>16119040</v>
      </c>
      <c r="P3078" s="1" t="s">
        <v>132</v>
      </c>
      <c r="Q3078" s="1" t="s">
        <v>131</v>
      </c>
      <c r="R3078" s="1" t="s">
        <v>483</v>
      </c>
      <c r="S3078" s="1" t="s">
        <v>128</v>
      </c>
      <c r="V3078">
        <v>0</v>
      </c>
      <c r="X3078" s="1" t="s">
        <v>128</v>
      </c>
      <c r="Y3078">
        <v>1102941</v>
      </c>
      <c r="AD3078">
        <v>0</v>
      </c>
      <c r="AE3078">
        <v>0</v>
      </c>
      <c r="AF30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8" s="1" t="s">
        <v>128</v>
      </c>
      <c r="AH3078">
        <v>0</v>
      </c>
      <c r="AJ3078">
        <v>0</v>
      </c>
      <c r="AK3078">
        <v>0</v>
      </c>
      <c r="AM3078" s="1" t="s">
        <v>128</v>
      </c>
      <c r="AN3078" s="1" t="s">
        <v>128</v>
      </c>
      <c r="AO3078" s="1" t="s">
        <v>128</v>
      </c>
      <c r="AQ3078">
        <v>0</v>
      </c>
      <c r="AT3078">
        <v>0</v>
      </c>
      <c r="AU3078" s="1" t="s">
        <v>128</v>
      </c>
      <c r="AW3078" s="1" t="s">
        <v>128</v>
      </c>
      <c r="AX3078">
        <v>1102941</v>
      </c>
      <c r="BA3078">
        <v>0</v>
      </c>
      <c r="BB3078" s="1" t="s">
        <v>128</v>
      </c>
      <c r="BC3078" s="1" t="s">
        <v>128</v>
      </c>
      <c r="BD3078" s="1" t="s">
        <v>128</v>
      </c>
      <c r="BE3078">
        <v>0</v>
      </c>
      <c r="BG3078" s="1" t="s">
        <v>128</v>
      </c>
      <c r="BH3078" s="1" t="s">
        <v>128</v>
      </c>
      <c r="BI3078" s="1" t="s">
        <v>128</v>
      </c>
      <c r="BK3078" s="1" t="s">
        <v>128</v>
      </c>
      <c r="BM3078" s="1" t="s">
        <v>128</v>
      </c>
      <c r="BP3078" s="1" t="s">
        <v>128</v>
      </c>
      <c r="BR3078" s="1" t="s">
        <v>128</v>
      </c>
      <c r="BS3078" s="1" t="s">
        <v>128</v>
      </c>
      <c r="CA3078" s="1" t="s">
        <v>128</v>
      </c>
      <c r="CB3078" s="1" t="s">
        <v>128</v>
      </c>
      <c r="CC3078" s="1" t="s">
        <v>128</v>
      </c>
      <c r="CD3078" s="1" t="s">
        <v>128</v>
      </c>
      <c r="CE3078" s="1" t="s">
        <v>128</v>
      </c>
      <c r="CJ3078" s="1" t="s">
        <v>128</v>
      </c>
      <c r="CP3078" s="1" t="s">
        <v>128</v>
      </c>
      <c r="CQ3078" s="1" t="s">
        <v>128</v>
      </c>
      <c r="CR3078" s="1" t="s">
        <v>128</v>
      </c>
      <c r="CT3078" s="1" t="s">
        <v>128</v>
      </c>
      <c r="CU3078" s="1" t="s">
        <v>128</v>
      </c>
      <c r="CV3078">
        <v>-80000</v>
      </c>
      <c r="CZ3078" s="1" t="s">
        <v>128</v>
      </c>
      <c r="DB3078" s="1" t="s">
        <v>128</v>
      </c>
      <c r="DE3078" s="1" t="s">
        <v>128</v>
      </c>
      <c r="DG3078" s="1" t="s">
        <v>128</v>
      </c>
      <c r="DI3078" s="1" t="s">
        <v>128</v>
      </c>
      <c r="DJ3078" s="1" t="s">
        <v>128</v>
      </c>
      <c r="DK3078" s="1" t="s">
        <v>128</v>
      </c>
      <c r="DL3078" s="1" t="s">
        <v>128</v>
      </c>
      <c r="DO3078" s="1" t="s">
        <v>128</v>
      </c>
      <c r="DR3078">
        <v>0</v>
      </c>
      <c r="DV3078">
        <v>0</v>
      </c>
      <c r="DW3078" s="1" t="s">
        <v>128</v>
      </c>
      <c r="DX3078">
        <v>0</v>
      </c>
      <c r="DY3078" s="1" t="s">
        <v>128</v>
      </c>
    </row>
    <row r="3079" spans="1:129" x14ac:dyDescent="0.25">
      <c r="A3079" s="1" t="s">
        <v>3576</v>
      </c>
      <c r="B3079">
        <v>38778870</v>
      </c>
      <c r="C3079" s="2">
        <v>42921</v>
      </c>
      <c r="D3079" s="2">
        <v>43100</v>
      </c>
      <c r="E3079">
        <v>38778870</v>
      </c>
      <c r="G3079" s="2">
        <v>42921</v>
      </c>
      <c r="H3079" s="2">
        <v>43100</v>
      </c>
      <c r="I3079" s="1" t="s">
        <v>128</v>
      </c>
      <c r="J3079" s="1" t="s">
        <v>129</v>
      </c>
      <c r="K3079" s="2">
        <v>43150</v>
      </c>
      <c r="L3079" s="2">
        <v>43150</v>
      </c>
      <c r="M3079" s="1" t="s">
        <v>130</v>
      </c>
      <c r="N3079" t="b">
        <v>0</v>
      </c>
      <c r="O3079">
        <v>21598402</v>
      </c>
      <c r="P3079" s="1" t="s">
        <v>128</v>
      </c>
      <c r="Q3079" s="1" t="s">
        <v>134</v>
      </c>
      <c r="R3079" s="1" t="s">
        <v>311</v>
      </c>
      <c r="S3079" s="1" t="s">
        <v>128</v>
      </c>
      <c r="V3079">
        <v>0</v>
      </c>
      <c r="X3079" s="1" t="s">
        <v>128</v>
      </c>
      <c r="Y3079">
        <v>0</v>
      </c>
      <c r="AD3079">
        <v>0</v>
      </c>
      <c r="AE3079">
        <v>0</v>
      </c>
      <c r="AF30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79" s="1" t="s">
        <v>128</v>
      </c>
      <c r="AH3079">
        <v>0</v>
      </c>
      <c r="AM3079" s="1" t="s">
        <v>128</v>
      </c>
      <c r="AN3079" s="1" t="s">
        <v>128</v>
      </c>
      <c r="AO3079" s="1" t="s">
        <v>128</v>
      </c>
      <c r="AT3079">
        <v>0</v>
      </c>
      <c r="AU3079" s="1" t="s">
        <v>128</v>
      </c>
      <c r="AV3079">
        <v>0</v>
      </c>
      <c r="AW3079" s="1" t="s">
        <v>128</v>
      </c>
      <c r="AX3079">
        <v>0</v>
      </c>
      <c r="BA3079">
        <v>0</v>
      </c>
      <c r="BB3079" s="1" t="s">
        <v>128</v>
      </c>
      <c r="BC3079" s="1" t="s">
        <v>128</v>
      </c>
      <c r="BD3079" s="1" t="s">
        <v>128</v>
      </c>
      <c r="BE3079">
        <v>0</v>
      </c>
      <c r="BG3079" s="1" t="s">
        <v>128</v>
      </c>
      <c r="BH3079" s="1" t="s">
        <v>128</v>
      </c>
      <c r="BI3079" s="1" t="s">
        <v>128</v>
      </c>
      <c r="BJ3079">
        <v>0</v>
      </c>
      <c r="BK3079" s="1" t="s">
        <v>240</v>
      </c>
      <c r="BL3079">
        <v>0</v>
      </c>
      <c r="BM3079" s="1" t="s">
        <v>128</v>
      </c>
      <c r="BN3079">
        <v>0</v>
      </c>
      <c r="BP3079" s="1" t="s">
        <v>128</v>
      </c>
      <c r="BQ3079">
        <v>0</v>
      </c>
      <c r="BR3079" s="1" t="s">
        <v>128</v>
      </c>
      <c r="BS3079" s="1" t="s">
        <v>128</v>
      </c>
      <c r="BT3079">
        <v>0</v>
      </c>
      <c r="BV3079">
        <v>0</v>
      </c>
      <c r="BX3079">
        <v>0</v>
      </c>
      <c r="CA3079" s="1" t="s">
        <v>128</v>
      </c>
      <c r="CB3079" s="1" t="s">
        <v>128</v>
      </c>
      <c r="CC3079" s="1" t="s">
        <v>128</v>
      </c>
      <c r="CD3079" s="1" t="s">
        <v>128</v>
      </c>
      <c r="CE3079" s="1" t="s">
        <v>128</v>
      </c>
      <c r="CG3079">
        <v>0</v>
      </c>
      <c r="CH3079">
        <v>0</v>
      </c>
      <c r="CJ3079" s="1" t="s">
        <v>128</v>
      </c>
      <c r="CK3079">
        <v>0</v>
      </c>
      <c r="CL3079">
        <v>0</v>
      </c>
      <c r="CM3079">
        <v>0</v>
      </c>
      <c r="CO3079">
        <v>0</v>
      </c>
      <c r="CP3079" s="1" t="s">
        <v>128</v>
      </c>
      <c r="CQ3079" s="1" t="s">
        <v>128</v>
      </c>
      <c r="CR3079" s="1" t="s">
        <v>128</v>
      </c>
      <c r="CT3079" s="1" t="s">
        <v>128</v>
      </c>
      <c r="CU3079" s="1" t="s">
        <v>128</v>
      </c>
      <c r="CV3079">
        <v>0</v>
      </c>
      <c r="CX3079">
        <v>0</v>
      </c>
      <c r="CY3079">
        <v>0</v>
      </c>
      <c r="CZ3079" s="1" t="s">
        <v>128</v>
      </c>
      <c r="DA3079">
        <v>0</v>
      </c>
      <c r="DB3079" s="1" t="s">
        <v>128</v>
      </c>
      <c r="DE3079" s="1" t="s">
        <v>128</v>
      </c>
      <c r="DG3079" s="1" t="s">
        <v>128</v>
      </c>
      <c r="DH3079">
        <v>0</v>
      </c>
      <c r="DI3079" s="1" t="s">
        <v>240</v>
      </c>
      <c r="DJ3079" s="1" t="s">
        <v>128</v>
      </c>
      <c r="DK3079" s="1" t="s">
        <v>128</v>
      </c>
      <c r="DL3079" s="1" t="s">
        <v>128</v>
      </c>
      <c r="DO3079" s="1" t="s">
        <v>128</v>
      </c>
      <c r="DR3079">
        <v>0</v>
      </c>
      <c r="DS3079">
        <v>0</v>
      </c>
      <c r="DT3079">
        <v>0</v>
      </c>
      <c r="DV3079">
        <v>0</v>
      </c>
      <c r="DW3079" s="1" t="s">
        <v>128</v>
      </c>
      <c r="DX3079">
        <v>0</v>
      </c>
      <c r="DY3079" s="1" t="s">
        <v>128</v>
      </c>
    </row>
    <row r="3080" spans="1:129" x14ac:dyDescent="0.25">
      <c r="A3080" s="1" t="s">
        <v>3577</v>
      </c>
      <c r="B3080">
        <v>38772783</v>
      </c>
      <c r="C3080" s="2">
        <v>42917</v>
      </c>
      <c r="D3080" s="2">
        <v>43100</v>
      </c>
      <c r="E3080">
        <v>38772783</v>
      </c>
      <c r="G3080" s="2">
        <v>42917</v>
      </c>
      <c r="H3080" s="2">
        <v>43100</v>
      </c>
      <c r="I3080" s="1" t="s">
        <v>128</v>
      </c>
      <c r="J3080" s="1" t="s">
        <v>129</v>
      </c>
      <c r="K3080" s="2">
        <v>43150</v>
      </c>
      <c r="L3080" s="2">
        <v>43150</v>
      </c>
      <c r="M3080" s="1" t="s">
        <v>130</v>
      </c>
      <c r="N3080" t="b">
        <v>0</v>
      </c>
      <c r="O3080">
        <v>21598402</v>
      </c>
      <c r="P3080" s="1" t="s">
        <v>128</v>
      </c>
      <c r="Q3080" s="1" t="s">
        <v>134</v>
      </c>
      <c r="R3080" s="1" t="s">
        <v>311</v>
      </c>
      <c r="S3080" s="1" t="s">
        <v>128</v>
      </c>
      <c r="V3080">
        <v>0</v>
      </c>
      <c r="X3080" s="1" t="s">
        <v>128</v>
      </c>
      <c r="Y3080">
        <v>0</v>
      </c>
      <c r="AD3080">
        <v>0</v>
      </c>
      <c r="AE3080">
        <v>0</v>
      </c>
      <c r="AF30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0" s="1" t="s">
        <v>128</v>
      </c>
      <c r="AH3080">
        <v>0</v>
      </c>
      <c r="AM3080" s="1" t="s">
        <v>128</v>
      </c>
      <c r="AN3080" s="1" t="s">
        <v>128</v>
      </c>
      <c r="AO3080" s="1" t="s">
        <v>128</v>
      </c>
      <c r="AT3080">
        <v>0</v>
      </c>
      <c r="AU3080" s="1" t="s">
        <v>128</v>
      </c>
      <c r="AV3080">
        <v>0</v>
      </c>
      <c r="AW3080" s="1" t="s">
        <v>128</v>
      </c>
      <c r="AX3080">
        <v>0</v>
      </c>
      <c r="BA3080">
        <v>0</v>
      </c>
      <c r="BB3080" s="1" t="s">
        <v>128</v>
      </c>
      <c r="BC3080" s="1" t="s">
        <v>128</v>
      </c>
      <c r="BD3080" s="1" t="s">
        <v>128</v>
      </c>
      <c r="BE3080">
        <v>0</v>
      </c>
      <c r="BG3080" s="1" t="s">
        <v>128</v>
      </c>
      <c r="BH3080" s="1" t="s">
        <v>128</v>
      </c>
      <c r="BI3080" s="1" t="s">
        <v>128</v>
      </c>
      <c r="BJ3080">
        <v>0</v>
      </c>
      <c r="BK3080" s="1" t="s">
        <v>240</v>
      </c>
      <c r="BL3080">
        <v>0</v>
      </c>
      <c r="BM3080" s="1" t="s">
        <v>128</v>
      </c>
      <c r="BN3080">
        <v>0</v>
      </c>
      <c r="BP3080" s="1" t="s">
        <v>128</v>
      </c>
      <c r="BQ3080">
        <v>0</v>
      </c>
      <c r="BR3080" s="1" t="s">
        <v>128</v>
      </c>
      <c r="BS3080" s="1" t="s">
        <v>128</v>
      </c>
      <c r="BT3080">
        <v>0</v>
      </c>
      <c r="BV3080">
        <v>0</v>
      </c>
      <c r="BX3080">
        <v>0</v>
      </c>
      <c r="CA3080" s="1" t="s">
        <v>128</v>
      </c>
      <c r="CB3080" s="1" t="s">
        <v>128</v>
      </c>
      <c r="CC3080" s="1" t="s">
        <v>128</v>
      </c>
      <c r="CD3080" s="1" t="s">
        <v>128</v>
      </c>
      <c r="CE3080" s="1" t="s">
        <v>128</v>
      </c>
      <c r="CG3080">
        <v>0</v>
      </c>
      <c r="CH3080">
        <v>0</v>
      </c>
      <c r="CJ3080" s="1" t="s">
        <v>128</v>
      </c>
      <c r="CK3080">
        <v>0</v>
      </c>
      <c r="CL3080">
        <v>0</v>
      </c>
      <c r="CM3080">
        <v>0</v>
      </c>
      <c r="CO3080">
        <v>0</v>
      </c>
      <c r="CP3080" s="1" t="s">
        <v>128</v>
      </c>
      <c r="CQ3080" s="1" t="s">
        <v>128</v>
      </c>
      <c r="CR3080" s="1" t="s">
        <v>128</v>
      </c>
      <c r="CT3080" s="1" t="s">
        <v>128</v>
      </c>
      <c r="CU3080" s="1" t="s">
        <v>128</v>
      </c>
      <c r="CV3080">
        <v>0</v>
      </c>
      <c r="CX3080">
        <v>0</v>
      </c>
      <c r="CY3080">
        <v>0</v>
      </c>
      <c r="CZ3080" s="1" t="s">
        <v>128</v>
      </c>
      <c r="DA3080">
        <v>0</v>
      </c>
      <c r="DB3080" s="1" t="s">
        <v>128</v>
      </c>
      <c r="DE3080" s="1" t="s">
        <v>128</v>
      </c>
      <c r="DG3080" s="1" t="s">
        <v>128</v>
      </c>
      <c r="DH3080">
        <v>0</v>
      </c>
      <c r="DI3080" s="1" t="s">
        <v>240</v>
      </c>
      <c r="DJ3080" s="1" t="s">
        <v>128</v>
      </c>
      <c r="DK3080" s="1" t="s">
        <v>128</v>
      </c>
      <c r="DL3080" s="1" t="s">
        <v>128</v>
      </c>
      <c r="DO3080" s="1" t="s">
        <v>128</v>
      </c>
      <c r="DR3080">
        <v>0</v>
      </c>
      <c r="DS3080">
        <v>0</v>
      </c>
      <c r="DT3080">
        <v>0</v>
      </c>
      <c r="DV3080">
        <v>0</v>
      </c>
      <c r="DW3080" s="1" t="s">
        <v>128</v>
      </c>
      <c r="DX3080">
        <v>0</v>
      </c>
      <c r="DY3080" s="1" t="s">
        <v>128</v>
      </c>
    </row>
    <row r="3081" spans="1:129" x14ac:dyDescent="0.25">
      <c r="A3081" s="1" t="s">
        <v>3578</v>
      </c>
      <c r="B3081">
        <v>51513215</v>
      </c>
      <c r="C3081" s="2">
        <v>42370</v>
      </c>
      <c r="D3081" s="2">
        <v>42735</v>
      </c>
      <c r="E3081">
        <v>51513215</v>
      </c>
      <c r="G3081" s="2">
        <v>42370</v>
      </c>
      <c r="H3081" s="2">
        <v>42735</v>
      </c>
      <c r="I3081" s="1" t="s">
        <v>128</v>
      </c>
      <c r="J3081" s="1" t="s">
        <v>129</v>
      </c>
      <c r="K3081" s="2">
        <v>42798</v>
      </c>
      <c r="L3081" s="2">
        <v>42798</v>
      </c>
      <c r="M3081" s="1" t="s">
        <v>130</v>
      </c>
      <c r="N3081" t="b">
        <v>0</v>
      </c>
      <c r="O3081">
        <v>32008143</v>
      </c>
      <c r="P3081" s="1" t="s">
        <v>128</v>
      </c>
      <c r="Q3081" s="1" t="s">
        <v>139</v>
      </c>
      <c r="R3081" s="1" t="s">
        <v>128</v>
      </c>
      <c r="S3081" s="1" t="s">
        <v>128</v>
      </c>
      <c r="X3081" s="1" t="s">
        <v>128</v>
      </c>
      <c r="Y3081">
        <v>0</v>
      </c>
      <c r="AD3081">
        <v>0</v>
      </c>
      <c r="AE3081">
        <v>0</v>
      </c>
      <c r="AF30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1" s="1" t="s">
        <v>128</v>
      </c>
      <c r="AH3081">
        <v>0</v>
      </c>
      <c r="AM3081" s="1" t="s">
        <v>128</v>
      </c>
      <c r="AN3081" s="1" t="s">
        <v>128</v>
      </c>
      <c r="AO3081" s="1" t="s">
        <v>128</v>
      </c>
      <c r="AU3081" s="1" t="s">
        <v>128</v>
      </c>
      <c r="AW3081" s="1" t="s">
        <v>128</v>
      </c>
      <c r="BB3081" s="1" t="s">
        <v>128</v>
      </c>
      <c r="BC3081" s="1" t="s">
        <v>128</v>
      </c>
      <c r="BD3081" s="1" t="s">
        <v>128</v>
      </c>
      <c r="BG3081" s="1" t="s">
        <v>128</v>
      </c>
      <c r="BH3081" s="1" t="s">
        <v>128</v>
      </c>
      <c r="BI3081" s="1" t="s">
        <v>128</v>
      </c>
      <c r="BK3081" s="1" t="s">
        <v>128</v>
      </c>
      <c r="BM3081" s="1" t="s">
        <v>128</v>
      </c>
      <c r="BP3081" s="1" t="s">
        <v>128</v>
      </c>
      <c r="BR3081" s="1" t="s">
        <v>128</v>
      </c>
      <c r="BS3081" s="1" t="s">
        <v>128</v>
      </c>
      <c r="CA3081" s="1" t="s">
        <v>128</v>
      </c>
      <c r="CB3081" s="1" t="s">
        <v>128</v>
      </c>
      <c r="CC3081" s="1" t="s">
        <v>128</v>
      </c>
      <c r="CD3081" s="1" t="s">
        <v>128</v>
      </c>
      <c r="CE3081" s="1" t="s">
        <v>128</v>
      </c>
      <c r="CJ3081" s="1" t="s">
        <v>128</v>
      </c>
      <c r="CP3081" s="1" t="s">
        <v>128</v>
      </c>
      <c r="CQ3081" s="1" t="s">
        <v>128</v>
      </c>
      <c r="CR3081" s="1" t="s">
        <v>128</v>
      </c>
      <c r="CT3081" s="1" t="s">
        <v>128</v>
      </c>
      <c r="CU3081" s="1" t="s">
        <v>128</v>
      </c>
      <c r="CZ3081" s="1" t="s">
        <v>128</v>
      </c>
      <c r="DB3081" s="1" t="s">
        <v>128</v>
      </c>
      <c r="DE3081" s="1" t="s">
        <v>128</v>
      </c>
      <c r="DG3081" s="1" t="s">
        <v>128</v>
      </c>
      <c r="DI3081" s="1" t="s">
        <v>128</v>
      </c>
      <c r="DJ3081" s="1" t="s">
        <v>128</v>
      </c>
      <c r="DK3081" s="1" t="s">
        <v>128</v>
      </c>
      <c r="DL3081" s="1" t="s">
        <v>128</v>
      </c>
      <c r="DO3081" s="1" t="s">
        <v>128</v>
      </c>
      <c r="DW3081" s="1" t="s">
        <v>128</v>
      </c>
      <c r="DY3081" s="1" t="s">
        <v>128</v>
      </c>
    </row>
    <row r="3082" spans="1:129" x14ac:dyDescent="0.25">
      <c r="A3082" s="1" t="s">
        <v>3579</v>
      </c>
      <c r="B3082">
        <v>35645187</v>
      </c>
      <c r="C3082" s="2">
        <v>42370</v>
      </c>
      <c r="D3082" s="2">
        <v>42735</v>
      </c>
      <c r="E3082">
        <v>35645187</v>
      </c>
      <c r="G3082" s="2">
        <v>42370</v>
      </c>
      <c r="H3082" s="2">
        <v>42735</v>
      </c>
      <c r="I3082" s="1" t="s">
        <v>128</v>
      </c>
      <c r="J3082" s="1" t="s">
        <v>129</v>
      </c>
      <c r="K3082" s="2"/>
      <c r="L3082" s="2">
        <v>42798</v>
      </c>
      <c r="M3082" s="1" t="s">
        <v>130</v>
      </c>
      <c r="N3082" t="b">
        <v>0</v>
      </c>
      <c r="P3082" s="1" t="s">
        <v>128</v>
      </c>
      <c r="Q3082" s="1" t="s">
        <v>139</v>
      </c>
      <c r="R3082" s="1" t="s">
        <v>128</v>
      </c>
      <c r="S3082" s="1" t="s">
        <v>128</v>
      </c>
      <c r="T3082">
        <v>0</v>
      </c>
      <c r="V3082">
        <v>0</v>
      </c>
      <c r="X3082" s="1" t="s">
        <v>128</v>
      </c>
      <c r="Y3082">
        <v>0</v>
      </c>
      <c r="Z3082">
        <v>0</v>
      </c>
      <c r="AB3082">
        <v>0</v>
      </c>
      <c r="AD3082">
        <v>0</v>
      </c>
      <c r="AE3082">
        <v>0</v>
      </c>
      <c r="AF30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2" s="1" t="s">
        <v>128</v>
      </c>
      <c r="AH3082">
        <v>0</v>
      </c>
      <c r="AM3082" s="1" t="s">
        <v>128</v>
      </c>
      <c r="AN3082" s="1" t="s">
        <v>128</v>
      </c>
      <c r="AO3082" s="1" t="s">
        <v>128</v>
      </c>
      <c r="AU3082" s="1" t="s">
        <v>128</v>
      </c>
      <c r="AW3082" s="1" t="s">
        <v>128</v>
      </c>
      <c r="BB3082" s="1" t="s">
        <v>128</v>
      </c>
      <c r="BC3082" s="1" t="s">
        <v>128</v>
      </c>
      <c r="BD3082" s="1" t="s">
        <v>128</v>
      </c>
      <c r="BE3082">
        <v>0</v>
      </c>
      <c r="BG3082" s="1" t="s">
        <v>128</v>
      </c>
      <c r="BH3082" s="1" t="s">
        <v>128</v>
      </c>
      <c r="BI3082" s="1" t="s">
        <v>128</v>
      </c>
      <c r="BJ3082">
        <v>0</v>
      </c>
      <c r="BK3082" s="1" t="s">
        <v>128</v>
      </c>
      <c r="BM3082" s="1" t="s">
        <v>128</v>
      </c>
      <c r="BP3082" s="1" t="s">
        <v>128</v>
      </c>
      <c r="BR3082" s="1" t="s">
        <v>128</v>
      </c>
      <c r="BS3082" s="1" t="s">
        <v>128</v>
      </c>
      <c r="CA3082" s="1" t="s">
        <v>128</v>
      </c>
      <c r="CB3082" s="1" t="s">
        <v>128</v>
      </c>
      <c r="CC3082" s="1" t="s">
        <v>128</v>
      </c>
      <c r="CD3082" s="1" t="s">
        <v>128</v>
      </c>
      <c r="CE3082" s="1" t="s">
        <v>128</v>
      </c>
      <c r="CJ3082" s="1" t="s">
        <v>128</v>
      </c>
      <c r="CP3082" s="1" t="s">
        <v>128</v>
      </c>
      <c r="CQ3082" s="1" t="s">
        <v>128</v>
      </c>
      <c r="CR3082" s="1" t="s">
        <v>128</v>
      </c>
      <c r="CT3082" s="1" t="s">
        <v>128</v>
      </c>
      <c r="CU3082" s="1" t="s">
        <v>128</v>
      </c>
      <c r="CZ3082" s="1" t="s">
        <v>128</v>
      </c>
      <c r="DB3082" s="1" t="s">
        <v>128</v>
      </c>
      <c r="DE3082" s="1" t="s">
        <v>128</v>
      </c>
      <c r="DG3082" s="1" t="s">
        <v>128</v>
      </c>
      <c r="DI3082" s="1" t="s">
        <v>128</v>
      </c>
      <c r="DJ3082" s="1" t="s">
        <v>128</v>
      </c>
      <c r="DK3082" s="1" t="s">
        <v>128</v>
      </c>
      <c r="DL3082" s="1" t="s">
        <v>128</v>
      </c>
      <c r="DO3082" s="1" t="s">
        <v>128</v>
      </c>
      <c r="DW3082" s="1" t="s">
        <v>128</v>
      </c>
      <c r="DY3082" s="1" t="s">
        <v>128</v>
      </c>
    </row>
    <row r="3083" spans="1:129" x14ac:dyDescent="0.25">
      <c r="A3083" s="1" t="s">
        <v>3580</v>
      </c>
      <c r="B3083">
        <v>35831738</v>
      </c>
      <c r="C3083" s="2">
        <v>42370</v>
      </c>
      <c r="D3083" s="2">
        <v>42735</v>
      </c>
      <c r="E3083">
        <v>35831738</v>
      </c>
      <c r="G3083" s="2">
        <v>42370</v>
      </c>
      <c r="H3083" s="2">
        <v>42735</v>
      </c>
      <c r="I3083" s="1" t="s">
        <v>128</v>
      </c>
      <c r="J3083" s="1" t="s">
        <v>129</v>
      </c>
      <c r="K3083" s="2"/>
      <c r="L3083" s="2">
        <v>42798</v>
      </c>
      <c r="M3083" s="1" t="s">
        <v>130</v>
      </c>
      <c r="N3083" t="b">
        <v>0</v>
      </c>
      <c r="P3083" s="1" t="s">
        <v>128</v>
      </c>
      <c r="Q3083" s="1" t="s">
        <v>139</v>
      </c>
      <c r="R3083" s="1" t="s">
        <v>128</v>
      </c>
      <c r="S3083" s="1" t="s">
        <v>128</v>
      </c>
      <c r="T3083">
        <v>0</v>
      </c>
      <c r="V3083">
        <v>0</v>
      </c>
      <c r="X3083" s="1" t="s">
        <v>128</v>
      </c>
      <c r="Y3083">
        <v>0</v>
      </c>
      <c r="Z3083">
        <v>0</v>
      </c>
      <c r="AB3083">
        <v>0</v>
      </c>
      <c r="AD3083">
        <v>0</v>
      </c>
      <c r="AE3083">
        <v>0</v>
      </c>
      <c r="AF30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3" s="1" t="s">
        <v>128</v>
      </c>
      <c r="AH3083">
        <v>0</v>
      </c>
      <c r="AM3083" s="1" t="s">
        <v>128</v>
      </c>
      <c r="AN3083" s="1" t="s">
        <v>128</v>
      </c>
      <c r="AO3083" s="1" t="s">
        <v>128</v>
      </c>
      <c r="AU3083" s="1" t="s">
        <v>128</v>
      </c>
      <c r="AW3083" s="1" t="s">
        <v>128</v>
      </c>
      <c r="BB3083" s="1" t="s">
        <v>128</v>
      </c>
      <c r="BC3083" s="1" t="s">
        <v>128</v>
      </c>
      <c r="BD3083" s="1" t="s">
        <v>128</v>
      </c>
      <c r="BE3083">
        <v>0</v>
      </c>
      <c r="BG3083" s="1" t="s">
        <v>128</v>
      </c>
      <c r="BH3083" s="1" t="s">
        <v>128</v>
      </c>
      <c r="BI3083" s="1" t="s">
        <v>128</v>
      </c>
      <c r="BJ3083">
        <v>0</v>
      </c>
      <c r="BK3083" s="1" t="s">
        <v>128</v>
      </c>
      <c r="BM3083" s="1" t="s">
        <v>128</v>
      </c>
      <c r="BP3083" s="1" t="s">
        <v>128</v>
      </c>
      <c r="BR3083" s="1" t="s">
        <v>128</v>
      </c>
      <c r="BS3083" s="1" t="s">
        <v>128</v>
      </c>
      <c r="CA3083" s="1" t="s">
        <v>128</v>
      </c>
      <c r="CB3083" s="1" t="s">
        <v>128</v>
      </c>
      <c r="CC3083" s="1" t="s">
        <v>128</v>
      </c>
      <c r="CD3083" s="1" t="s">
        <v>128</v>
      </c>
      <c r="CE3083" s="1" t="s">
        <v>128</v>
      </c>
      <c r="CJ3083" s="1" t="s">
        <v>128</v>
      </c>
      <c r="CP3083" s="1" t="s">
        <v>128</v>
      </c>
      <c r="CQ3083" s="1" t="s">
        <v>128</v>
      </c>
      <c r="CR3083" s="1" t="s">
        <v>128</v>
      </c>
      <c r="CT3083" s="1" t="s">
        <v>128</v>
      </c>
      <c r="CU3083" s="1" t="s">
        <v>128</v>
      </c>
      <c r="CZ3083" s="1" t="s">
        <v>128</v>
      </c>
      <c r="DB3083" s="1" t="s">
        <v>128</v>
      </c>
      <c r="DE3083" s="1" t="s">
        <v>128</v>
      </c>
      <c r="DG3083" s="1" t="s">
        <v>128</v>
      </c>
      <c r="DI3083" s="1" t="s">
        <v>128</v>
      </c>
      <c r="DJ3083" s="1" t="s">
        <v>128</v>
      </c>
      <c r="DK3083" s="1" t="s">
        <v>128</v>
      </c>
      <c r="DL3083" s="1" t="s">
        <v>128</v>
      </c>
      <c r="DO3083" s="1" t="s">
        <v>128</v>
      </c>
      <c r="DW3083" s="1" t="s">
        <v>128</v>
      </c>
      <c r="DY3083" s="1" t="s">
        <v>128</v>
      </c>
    </row>
    <row r="3084" spans="1:129" x14ac:dyDescent="0.25">
      <c r="A3084" s="1" t="s">
        <v>3581</v>
      </c>
      <c r="B3084">
        <v>37833134</v>
      </c>
      <c r="C3084" s="2">
        <v>42545</v>
      </c>
      <c r="D3084" s="2">
        <v>42735</v>
      </c>
      <c r="E3084">
        <v>37833134</v>
      </c>
      <c r="G3084" s="2">
        <v>42545</v>
      </c>
      <c r="H3084" s="2">
        <v>42735</v>
      </c>
      <c r="I3084" s="1" t="s">
        <v>128</v>
      </c>
      <c r="J3084" s="1" t="s">
        <v>129</v>
      </c>
      <c r="K3084" s="2"/>
      <c r="L3084" s="2">
        <v>42800</v>
      </c>
      <c r="M3084" s="1" t="s">
        <v>130</v>
      </c>
      <c r="N3084" t="b">
        <v>0</v>
      </c>
      <c r="P3084" s="1" t="s">
        <v>128</v>
      </c>
      <c r="Q3084" s="1" t="s">
        <v>139</v>
      </c>
      <c r="R3084" s="1" t="s">
        <v>128</v>
      </c>
      <c r="S3084" s="1" t="s">
        <v>128</v>
      </c>
      <c r="T3084">
        <v>530961</v>
      </c>
      <c r="V3084">
        <v>287855</v>
      </c>
      <c r="X3084" s="1" t="s">
        <v>128</v>
      </c>
      <c r="Y3084">
        <v>0</v>
      </c>
      <c r="Z3084">
        <v>0</v>
      </c>
      <c r="AA3084">
        <v>0</v>
      </c>
      <c r="AB3084">
        <v>0</v>
      </c>
      <c r="AD3084">
        <v>0</v>
      </c>
      <c r="AE3084">
        <v>0</v>
      </c>
      <c r="AF30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4" s="1" t="s">
        <v>128</v>
      </c>
      <c r="AH3084">
        <v>0</v>
      </c>
      <c r="AI3084">
        <v>0</v>
      </c>
      <c r="AJ3084">
        <v>0</v>
      </c>
      <c r="AL3084">
        <v>0</v>
      </c>
      <c r="AM3084" s="1" t="s">
        <v>128</v>
      </c>
      <c r="AN3084" s="1" t="s">
        <v>128</v>
      </c>
      <c r="AO3084" s="1" t="s">
        <v>128</v>
      </c>
      <c r="AS3084">
        <v>0</v>
      </c>
      <c r="AU3084" s="1" t="s">
        <v>128</v>
      </c>
      <c r="AW3084" s="1" t="s">
        <v>128</v>
      </c>
      <c r="BB3084" s="1" t="s">
        <v>128</v>
      </c>
      <c r="BC3084" s="1" t="s">
        <v>128</v>
      </c>
      <c r="BD3084" s="1" t="s">
        <v>128</v>
      </c>
      <c r="BE3084">
        <v>0</v>
      </c>
      <c r="BG3084" s="1" t="s">
        <v>128</v>
      </c>
      <c r="BH3084" s="1" t="s">
        <v>128</v>
      </c>
      <c r="BI3084" s="1" t="s">
        <v>128</v>
      </c>
      <c r="BJ3084">
        <v>0</v>
      </c>
      <c r="BK3084" s="1" t="s">
        <v>128</v>
      </c>
      <c r="BL3084">
        <v>0</v>
      </c>
      <c r="BM3084" s="1" t="s">
        <v>128</v>
      </c>
      <c r="BN3084">
        <v>0</v>
      </c>
      <c r="BO3084">
        <v>0</v>
      </c>
      <c r="BP3084" s="1" t="s">
        <v>128</v>
      </c>
      <c r="BQ3084">
        <v>0</v>
      </c>
      <c r="BR3084" s="1" t="s">
        <v>128</v>
      </c>
      <c r="BS3084" s="1" t="s">
        <v>128</v>
      </c>
      <c r="BT3084">
        <v>0</v>
      </c>
      <c r="BU3084">
        <v>0</v>
      </c>
      <c r="BV3084">
        <v>0</v>
      </c>
      <c r="CA3084" s="1" t="s">
        <v>128</v>
      </c>
      <c r="CB3084" s="1" t="s">
        <v>128</v>
      </c>
      <c r="CC3084" s="1" t="s">
        <v>128</v>
      </c>
      <c r="CD3084" s="1" t="s">
        <v>128</v>
      </c>
      <c r="CE3084" s="1" t="s">
        <v>128</v>
      </c>
      <c r="CJ3084" s="1" t="s">
        <v>128</v>
      </c>
      <c r="CP3084" s="1" t="s">
        <v>128</v>
      </c>
      <c r="CQ3084" s="1" t="s">
        <v>128</v>
      </c>
      <c r="CR3084" s="1" t="s">
        <v>128</v>
      </c>
      <c r="CT3084" s="1" t="s">
        <v>128</v>
      </c>
      <c r="CU3084" s="1" t="s">
        <v>128</v>
      </c>
      <c r="CV3084">
        <v>0</v>
      </c>
      <c r="CX3084">
        <v>0</v>
      </c>
      <c r="CZ3084" s="1" t="s">
        <v>128</v>
      </c>
      <c r="DA3084">
        <v>0</v>
      </c>
      <c r="DB3084" s="1" t="s">
        <v>128</v>
      </c>
      <c r="DE3084" s="1" t="s">
        <v>128</v>
      </c>
      <c r="DG3084" s="1" t="s">
        <v>128</v>
      </c>
      <c r="DH3084">
        <v>0</v>
      </c>
      <c r="DI3084" s="1" t="s">
        <v>128</v>
      </c>
      <c r="DJ3084" s="1" t="s">
        <v>128</v>
      </c>
      <c r="DK3084" s="1" t="s">
        <v>128</v>
      </c>
      <c r="DL3084" s="1" t="s">
        <v>128</v>
      </c>
      <c r="DO3084" s="1" t="s">
        <v>128</v>
      </c>
      <c r="DW3084" s="1" t="s">
        <v>128</v>
      </c>
      <c r="DY3084" s="1" t="s">
        <v>128</v>
      </c>
    </row>
    <row r="3085" spans="1:129" x14ac:dyDescent="0.25">
      <c r="A3085" s="1" t="s">
        <v>3582</v>
      </c>
      <c r="B3085">
        <v>27635466</v>
      </c>
      <c r="C3085" s="2">
        <v>42370</v>
      </c>
      <c r="D3085" s="2">
        <v>42735</v>
      </c>
      <c r="E3085">
        <v>27635466</v>
      </c>
      <c r="G3085" s="2">
        <v>42370</v>
      </c>
      <c r="H3085" s="2">
        <v>42735</v>
      </c>
      <c r="I3085" s="1" t="s">
        <v>128</v>
      </c>
      <c r="J3085" s="1" t="s">
        <v>129</v>
      </c>
      <c r="K3085" s="2">
        <v>42758</v>
      </c>
      <c r="L3085" s="2">
        <v>42758</v>
      </c>
      <c r="M3085" s="1" t="s">
        <v>130</v>
      </c>
      <c r="N3085" t="b">
        <v>0</v>
      </c>
      <c r="O3085">
        <v>21598402</v>
      </c>
      <c r="P3085" s="1" t="s">
        <v>193</v>
      </c>
      <c r="Q3085" s="1" t="s">
        <v>131</v>
      </c>
      <c r="R3085" s="1" t="s">
        <v>311</v>
      </c>
      <c r="S3085" s="1" t="s">
        <v>128</v>
      </c>
      <c r="V3085">
        <v>0</v>
      </c>
      <c r="X3085" s="1" t="s">
        <v>128</v>
      </c>
      <c r="Y3085">
        <v>0</v>
      </c>
      <c r="AD3085">
        <v>0</v>
      </c>
      <c r="AE3085">
        <v>-844730</v>
      </c>
      <c r="AF30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085" s="1" t="s">
        <v>128</v>
      </c>
      <c r="AH3085">
        <v>0</v>
      </c>
      <c r="AM3085" s="1" t="s">
        <v>128</v>
      </c>
      <c r="AN3085" s="1" t="s">
        <v>128</v>
      </c>
      <c r="AO3085" s="1" t="s">
        <v>128</v>
      </c>
      <c r="AT3085">
        <v>0</v>
      </c>
      <c r="AU3085" s="1" t="s">
        <v>128</v>
      </c>
      <c r="AV3085">
        <v>0</v>
      </c>
      <c r="AW3085" s="1" t="s">
        <v>128</v>
      </c>
      <c r="AX3085">
        <v>0</v>
      </c>
      <c r="BA3085">
        <v>0</v>
      </c>
      <c r="BB3085" s="1" t="s">
        <v>128</v>
      </c>
      <c r="BC3085" s="1" t="s">
        <v>128</v>
      </c>
      <c r="BD3085" s="1" t="s">
        <v>128</v>
      </c>
      <c r="BE3085">
        <v>0</v>
      </c>
      <c r="BG3085" s="1" t="s">
        <v>128</v>
      </c>
      <c r="BH3085" s="1" t="s">
        <v>128</v>
      </c>
      <c r="BI3085" s="1" t="s">
        <v>128</v>
      </c>
      <c r="BK3085" s="1" t="s">
        <v>128</v>
      </c>
      <c r="BM3085" s="1" t="s">
        <v>128</v>
      </c>
      <c r="BP3085" s="1" t="s">
        <v>128</v>
      </c>
      <c r="BR3085" s="1" t="s">
        <v>128</v>
      </c>
      <c r="BS3085" s="1" t="s">
        <v>128</v>
      </c>
      <c r="BV3085">
        <v>0</v>
      </c>
      <c r="CA3085" s="1" t="s">
        <v>128</v>
      </c>
      <c r="CB3085" s="1" t="s">
        <v>128</v>
      </c>
      <c r="CC3085" s="1" t="s">
        <v>128</v>
      </c>
      <c r="CD3085" s="1" t="s">
        <v>128</v>
      </c>
      <c r="CE3085" s="1" t="s">
        <v>128</v>
      </c>
      <c r="CJ3085" s="1" t="s">
        <v>128</v>
      </c>
      <c r="CK3085">
        <v>0</v>
      </c>
      <c r="CP3085" s="1" t="s">
        <v>128</v>
      </c>
      <c r="CQ3085" s="1" t="s">
        <v>128</v>
      </c>
      <c r="CR3085" s="1" t="s">
        <v>128</v>
      </c>
      <c r="CT3085" s="1" t="s">
        <v>128</v>
      </c>
      <c r="CU3085" s="1" t="s">
        <v>128</v>
      </c>
      <c r="CV3085">
        <v>-969730</v>
      </c>
      <c r="CX3085">
        <v>0</v>
      </c>
      <c r="CZ3085" s="1" t="s">
        <v>128</v>
      </c>
      <c r="DB3085" s="1" t="s">
        <v>128</v>
      </c>
      <c r="DE3085" s="1" t="s">
        <v>128</v>
      </c>
      <c r="DG3085" s="1" t="s">
        <v>128</v>
      </c>
      <c r="DI3085" s="1" t="s">
        <v>128</v>
      </c>
      <c r="DJ3085" s="1" t="s">
        <v>128</v>
      </c>
      <c r="DK3085" s="1" t="s">
        <v>128</v>
      </c>
      <c r="DL3085" s="1" t="s">
        <v>128</v>
      </c>
      <c r="DO3085" s="1" t="s">
        <v>128</v>
      </c>
      <c r="DW3085" s="1" t="s">
        <v>128</v>
      </c>
      <c r="DX3085">
        <v>844730</v>
      </c>
      <c r="DY3085" s="1" t="s">
        <v>128</v>
      </c>
    </row>
    <row r="3086" spans="1:129" x14ac:dyDescent="0.25">
      <c r="A3086" s="1" t="s">
        <v>3583</v>
      </c>
      <c r="B3086">
        <v>41326611</v>
      </c>
      <c r="C3086" s="2">
        <v>42370</v>
      </c>
      <c r="D3086" s="2">
        <v>42735</v>
      </c>
      <c r="E3086">
        <v>41326611</v>
      </c>
      <c r="F3086">
        <v>39</v>
      </c>
      <c r="G3086" s="2">
        <v>42370</v>
      </c>
      <c r="H3086" s="2">
        <v>42735</v>
      </c>
      <c r="I3086" s="1" t="s">
        <v>128</v>
      </c>
      <c r="J3086" s="1" t="s">
        <v>129</v>
      </c>
      <c r="K3086" s="2">
        <v>42797</v>
      </c>
      <c r="L3086" s="2">
        <v>42797</v>
      </c>
      <c r="M3086" s="1" t="s">
        <v>130</v>
      </c>
      <c r="N3086" t="b">
        <v>0</v>
      </c>
      <c r="O3086">
        <v>27479677</v>
      </c>
      <c r="P3086" s="1" t="s">
        <v>128</v>
      </c>
      <c r="Q3086" s="1" t="s">
        <v>131</v>
      </c>
      <c r="R3086" s="1" t="s">
        <v>128</v>
      </c>
      <c r="S3086" s="1" t="s">
        <v>128</v>
      </c>
      <c r="U3086">
        <v>21525031</v>
      </c>
      <c r="X3086" s="1" t="s">
        <v>128</v>
      </c>
      <c r="Y3086">
        <v>3952424</v>
      </c>
      <c r="AD3086">
        <v>0</v>
      </c>
      <c r="AE3086">
        <v>0</v>
      </c>
      <c r="AF30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6" s="1" t="s">
        <v>128</v>
      </c>
      <c r="AH3086">
        <v>0</v>
      </c>
      <c r="AM3086" s="1" t="s">
        <v>128</v>
      </c>
      <c r="AN3086" s="1" t="s">
        <v>128</v>
      </c>
      <c r="AO3086" s="1" t="s">
        <v>128</v>
      </c>
      <c r="AT3086">
        <v>1132167</v>
      </c>
      <c r="AU3086" s="1" t="s">
        <v>128</v>
      </c>
      <c r="AV3086">
        <v>934040</v>
      </c>
      <c r="AW3086" s="1" t="s">
        <v>128</v>
      </c>
      <c r="AX3086">
        <v>4131</v>
      </c>
      <c r="BA3086">
        <v>162995</v>
      </c>
      <c r="BB3086" s="1" t="s">
        <v>128</v>
      </c>
      <c r="BC3086" s="1" t="s">
        <v>128</v>
      </c>
      <c r="BD3086" s="1" t="s">
        <v>128</v>
      </c>
      <c r="BE3086">
        <v>5233962</v>
      </c>
      <c r="BG3086" s="1" t="s">
        <v>128</v>
      </c>
      <c r="BH3086" s="1" t="s">
        <v>128</v>
      </c>
      <c r="BI3086" s="1" t="s">
        <v>128</v>
      </c>
      <c r="BK3086" s="1" t="s">
        <v>128</v>
      </c>
      <c r="BM3086" s="1" t="s">
        <v>128</v>
      </c>
      <c r="BP3086" s="1" t="s">
        <v>128</v>
      </c>
      <c r="BR3086" s="1" t="s">
        <v>128</v>
      </c>
      <c r="BS3086" s="1" t="s">
        <v>128</v>
      </c>
      <c r="CA3086" s="1" t="s">
        <v>128</v>
      </c>
      <c r="CB3086" s="1" t="s">
        <v>128</v>
      </c>
      <c r="CC3086" s="1" t="s">
        <v>128</v>
      </c>
      <c r="CD3086" s="1" t="s">
        <v>128</v>
      </c>
      <c r="CE3086" s="1" t="s">
        <v>128</v>
      </c>
      <c r="CJ3086" s="1" t="s">
        <v>128</v>
      </c>
      <c r="CP3086" s="1" t="s">
        <v>128</v>
      </c>
      <c r="CQ3086" s="1" t="s">
        <v>128</v>
      </c>
      <c r="CR3086" s="1" t="s">
        <v>128</v>
      </c>
      <c r="CT3086" s="1" t="s">
        <v>128</v>
      </c>
      <c r="CU3086" s="1" t="s">
        <v>128</v>
      </c>
      <c r="CZ3086" s="1" t="s">
        <v>128</v>
      </c>
      <c r="DB3086" s="1" t="s">
        <v>128</v>
      </c>
      <c r="DE3086" s="1" t="s">
        <v>128</v>
      </c>
      <c r="DG3086" s="1" t="s">
        <v>128</v>
      </c>
      <c r="DI3086" s="1" t="s">
        <v>128</v>
      </c>
      <c r="DJ3086" s="1" t="s">
        <v>128</v>
      </c>
      <c r="DK3086" s="1" t="s">
        <v>128</v>
      </c>
      <c r="DL3086" s="1" t="s">
        <v>128</v>
      </c>
      <c r="DO3086" s="1" t="s">
        <v>128</v>
      </c>
      <c r="DW3086" s="1" t="s">
        <v>128</v>
      </c>
      <c r="DY3086" s="1" t="s">
        <v>128</v>
      </c>
    </row>
    <row r="3087" spans="1:129" x14ac:dyDescent="0.25">
      <c r="A3087" s="1" t="s">
        <v>3584</v>
      </c>
      <c r="B3087">
        <v>32098959</v>
      </c>
      <c r="C3087" s="2">
        <v>42370</v>
      </c>
      <c r="D3087" s="2">
        <v>42735</v>
      </c>
      <c r="E3087">
        <v>32098959</v>
      </c>
      <c r="G3087" s="2">
        <v>42370</v>
      </c>
      <c r="H3087" s="2">
        <v>42735</v>
      </c>
      <c r="I3087" s="1" t="s">
        <v>128</v>
      </c>
      <c r="J3087" s="1" t="s">
        <v>129</v>
      </c>
      <c r="K3087" s="2">
        <v>42793</v>
      </c>
      <c r="L3087" s="2">
        <v>42793</v>
      </c>
      <c r="M3087" s="1" t="s">
        <v>130</v>
      </c>
      <c r="N3087" t="b">
        <v>0</v>
      </c>
      <c r="O3087">
        <v>33771231</v>
      </c>
      <c r="P3087" s="1" t="s">
        <v>128</v>
      </c>
      <c r="Q3087" s="1" t="s">
        <v>139</v>
      </c>
      <c r="R3087" s="1" t="s">
        <v>128</v>
      </c>
      <c r="S3087" s="1" t="s">
        <v>128</v>
      </c>
      <c r="X3087" s="1" t="s">
        <v>128</v>
      </c>
      <c r="Y3087">
        <v>0</v>
      </c>
      <c r="AD3087">
        <v>0</v>
      </c>
      <c r="AE3087">
        <v>0</v>
      </c>
      <c r="AF30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7" s="1" t="s">
        <v>128</v>
      </c>
      <c r="AH3087">
        <v>0</v>
      </c>
      <c r="AM3087" s="1" t="s">
        <v>128</v>
      </c>
      <c r="AN3087" s="1" t="s">
        <v>128</v>
      </c>
      <c r="AO3087" s="1" t="s">
        <v>128</v>
      </c>
      <c r="AU3087" s="1" t="s">
        <v>128</v>
      </c>
      <c r="AW3087" s="1" t="s">
        <v>128</v>
      </c>
      <c r="BB3087" s="1" t="s">
        <v>128</v>
      </c>
      <c r="BC3087" s="1" t="s">
        <v>128</v>
      </c>
      <c r="BD3087" s="1" t="s">
        <v>128</v>
      </c>
      <c r="BG3087" s="1" t="s">
        <v>128</v>
      </c>
      <c r="BH3087" s="1" t="s">
        <v>128</v>
      </c>
      <c r="BI3087" s="1" t="s">
        <v>128</v>
      </c>
      <c r="BK3087" s="1" t="s">
        <v>128</v>
      </c>
      <c r="BM3087" s="1" t="s">
        <v>128</v>
      </c>
      <c r="BP3087" s="1" t="s">
        <v>128</v>
      </c>
      <c r="BR3087" s="1" t="s">
        <v>128</v>
      </c>
      <c r="BS3087" s="1" t="s">
        <v>128</v>
      </c>
      <c r="CA3087" s="1" t="s">
        <v>128</v>
      </c>
      <c r="CB3087" s="1" t="s">
        <v>128</v>
      </c>
      <c r="CC3087" s="1" t="s">
        <v>128</v>
      </c>
      <c r="CD3087" s="1" t="s">
        <v>128</v>
      </c>
      <c r="CE3087" s="1" t="s">
        <v>128</v>
      </c>
      <c r="CJ3087" s="1" t="s">
        <v>128</v>
      </c>
      <c r="CP3087" s="1" t="s">
        <v>128</v>
      </c>
      <c r="CQ3087" s="1" t="s">
        <v>128</v>
      </c>
      <c r="CR3087" s="1" t="s">
        <v>128</v>
      </c>
      <c r="CT3087" s="1" t="s">
        <v>128</v>
      </c>
      <c r="CU3087" s="1" t="s">
        <v>128</v>
      </c>
      <c r="CZ3087" s="1" t="s">
        <v>128</v>
      </c>
      <c r="DB3087" s="1" t="s">
        <v>128</v>
      </c>
      <c r="DE3087" s="1" t="s">
        <v>128</v>
      </c>
      <c r="DG3087" s="1" t="s">
        <v>128</v>
      </c>
      <c r="DI3087" s="1" t="s">
        <v>128</v>
      </c>
      <c r="DJ3087" s="1" t="s">
        <v>128</v>
      </c>
      <c r="DK3087" s="1" t="s">
        <v>128</v>
      </c>
      <c r="DL3087" s="1" t="s">
        <v>128</v>
      </c>
      <c r="DO3087" s="1" t="s">
        <v>128</v>
      </c>
      <c r="DW3087" s="1" t="s">
        <v>128</v>
      </c>
      <c r="DY3087" s="1" t="s">
        <v>128</v>
      </c>
    </row>
    <row r="3088" spans="1:129" x14ac:dyDescent="0.25">
      <c r="A3088" s="1" t="s">
        <v>3585</v>
      </c>
      <c r="B3088">
        <v>22405918</v>
      </c>
      <c r="C3088" s="2">
        <v>42370</v>
      </c>
      <c r="D3088" s="2">
        <v>42735</v>
      </c>
      <c r="E3088">
        <v>22405918</v>
      </c>
      <c r="G3088" s="2">
        <v>42370</v>
      </c>
      <c r="H3088" s="2">
        <v>42735</v>
      </c>
      <c r="I3088" s="1" t="s">
        <v>128</v>
      </c>
      <c r="J3088" s="1" t="s">
        <v>129</v>
      </c>
      <c r="K3088" s="2">
        <v>42793</v>
      </c>
      <c r="L3088" s="2">
        <v>42793</v>
      </c>
      <c r="M3088" s="1" t="s">
        <v>130</v>
      </c>
      <c r="N3088" t="b">
        <v>0</v>
      </c>
      <c r="P3088" s="1" t="s">
        <v>128</v>
      </c>
      <c r="Q3088" s="1" t="s">
        <v>139</v>
      </c>
      <c r="R3088" s="1" t="s">
        <v>128</v>
      </c>
      <c r="S3088" s="1" t="s">
        <v>128</v>
      </c>
      <c r="X3088" s="1" t="s">
        <v>128</v>
      </c>
      <c r="Y3088">
        <v>0</v>
      </c>
      <c r="AD3088">
        <v>0</v>
      </c>
      <c r="AE3088">
        <v>0</v>
      </c>
      <c r="AF30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8" s="1" t="s">
        <v>128</v>
      </c>
      <c r="AH3088">
        <v>0</v>
      </c>
      <c r="AM3088" s="1" t="s">
        <v>128</v>
      </c>
      <c r="AN3088" s="1" t="s">
        <v>128</v>
      </c>
      <c r="AO3088" s="1" t="s">
        <v>128</v>
      </c>
      <c r="AU3088" s="1" t="s">
        <v>128</v>
      </c>
      <c r="AW3088" s="1" t="s">
        <v>128</v>
      </c>
      <c r="BB3088" s="1" t="s">
        <v>128</v>
      </c>
      <c r="BC3088" s="1" t="s">
        <v>128</v>
      </c>
      <c r="BD3088" s="1" t="s">
        <v>128</v>
      </c>
      <c r="BG3088" s="1" t="s">
        <v>128</v>
      </c>
      <c r="BH3088" s="1" t="s">
        <v>128</v>
      </c>
      <c r="BI3088" s="1" t="s">
        <v>128</v>
      </c>
      <c r="BK3088" s="1" t="s">
        <v>128</v>
      </c>
      <c r="BM3088" s="1" t="s">
        <v>128</v>
      </c>
      <c r="BP3088" s="1" t="s">
        <v>128</v>
      </c>
      <c r="BR3088" s="1" t="s">
        <v>128</v>
      </c>
      <c r="BS3088" s="1" t="s">
        <v>128</v>
      </c>
      <c r="CA3088" s="1" t="s">
        <v>128</v>
      </c>
      <c r="CB3088" s="1" t="s">
        <v>128</v>
      </c>
      <c r="CC3088" s="1" t="s">
        <v>128</v>
      </c>
      <c r="CD3088" s="1" t="s">
        <v>128</v>
      </c>
      <c r="CE3088" s="1" t="s">
        <v>128</v>
      </c>
      <c r="CJ3088" s="1" t="s">
        <v>128</v>
      </c>
      <c r="CP3088" s="1" t="s">
        <v>128</v>
      </c>
      <c r="CQ3088" s="1" t="s">
        <v>128</v>
      </c>
      <c r="CR3088" s="1" t="s">
        <v>128</v>
      </c>
      <c r="CT3088" s="1" t="s">
        <v>128</v>
      </c>
      <c r="CU3088" s="1" t="s">
        <v>128</v>
      </c>
      <c r="CZ3088" s="1" t="s">
        <v>128</v>
      </c>
      <c r="DB3088" s="1" t="s">
        <v>128</v>
      </c>
      <c r="DE3088" s="1" t="s">
        <v>128</v>
      </c>
      <c r="DG3088" s="1" t="s">
        <v>128</v>
      </c>
      <c r="DI3088" s="1" t="s">
        <v>128</v>
      </c>
      <c r="DJ3088" s="1" t="s">
        <v>128</v>
      </c>
      <c r="DK3088" s="1" t="s">
        <v>128</v>
      </c>
      <c r="DL3088" s="1" t="s">
        <v>128</v>
      </c>
      <c r="DO3088" s="1" t="s">
        <v>128</v>
      </c>
      <c r="DW3088" s="1" t="s">
        <v>128</v>
      </c>
      <c r="DY3088" s="1" t="s">
        <v>128</v>
      </c>
    </row>
    <row r="3089" spans="1:129" x14ac:dyDescent="0.25">
      <c r="A3089" s="1" t="s">
        <v>3586</v>
      </c>
      <c r="B3089">
        <v>33858639</v>
      </c>
      <c r="C3089" s="2">
        <v>42370</v>
      </c>
      <c r="D3089" s="2">
        <v>42735</v>
      </c>
      <c r="E3089">
        <v>33858639</v>
      </c>
      <c r="G3089" s="2">
        <v>42370</v>
      </c>
      <c r="H3089" s="2">
        <v>42735</v>
      </c>
      <c r="I3089" s="1" t="s">
        <v>128</v>
      </c>
      <c r="J3089" s="1" t="s">
        <v>129</v>
      </c>
      <c r="K3089" s="2">
        <v>42801</v>
      </c>
      <c r="L3089" s="2">
        <v>42801</v>
      </c>
      <c r="M3089" s="1" t="s">
        <v>130</v>
      </c>
      <c r="N3089" t="b">
        <v>0</v>
      </c>
      <c r="O3089">
        <v>32895468</v>
      </c>
      <c r="P3089" s="1" t="s">
        <v>213</v>
      </c>
      <c r="Q3089" s="1" t="s">
        <v>134</v>
      </c>
      <c r="R3089" s="1" t="s">
        <v>361</v>
      </c>
      <c r="S3089" s="1" t="s">
        <v>128</v>
      </c>
      <c r="U3089">
        <v>0</v>
      </c>
      <c r="X3089" s="1" t="s">
        <v>128</v>
      </c>
      <c r="Y3089">
        <v>0</v>
      </c>
      <c r="AD3089">
        <v>0</v>
      </c>
      <c r="AE3089">
        <v>0</v>
      </c>
      <c r="AF30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89" s="1" t="s">
        <v>128</v>
      </c>
      <c r="AH3089">
        <v>0</v>
      </c>
      <c r="AM3089" s="1" t="s">
        <v>128</v>
      </c>
      <c r="AN3089" s="1" t="s">
        <v>128</v>
      </c>
      <c r="AO3089" s="1" t="s">
        <v>128</v>
      </c>
      <c r="AS3089">
        <v>0</v>
      </c>
      <c r="AU3089" s="1" t="s">
        <v>128</v>
      </c>
      <c r="AW3089" s="1" t="s">
        <v>128</v>
      </c>
      <c r="BB3089" s="1" t="s">
        <v>128</v>
      </c>
      <c r="BC3089" s="1" t="s">
        <v>128</v>
      </c>
      <c r="BD3089" s="1" t="s">
        <v>128</v>
      </c>
      <c r="BG3089" s="1" t="s">
        <v>128</v>
      </c>
      <c r="BH3089" s="1" t="s">
        <v>128</v>
      </c>
      <c r="BI3089" s="1" t="s">
        <v>128</v>
      </c>
      <c r="BK3089" s="1" t="s">
        <v>128</v>
      </c>
      <c r="BM3089" s="1" t="s">
        <v>128</v>
      </c>
      <c r="BP3089" s="1" t="s">
        <v>128</v>
      </c>
      <c r="BR3089" s="1" t="s">
        <v>128</v>
      </c>
      <c r="BS3089" s="1" t="s">
        <v>128</v>
      </c>
      <c r="CA3089" s="1" t="s">
        <v>128</v>
      </c>
      <c r="CB3089" s="1" t="s">
        <v>128</v>
      </c>
      <c r="CC3089" s="1" t="s">
        <v>128</v>
      </c>
      <c r="CD3089" s="1" t="s">
        <v>128</v>
      </c>
      <c r="CE3089" s="1" t="s">
        <v>128</v>
      </c>
      <c r="CJ3089" s="1" t="s">
        <v>128</v>
      </c>
      <c r="CP3089" s="1" t="s">
        <v>128</v>
      </c>
      <c r="CQ3089" s="1" t="s">
        <v>128</v>
      </c>
      <c r="CR3089" s="1" t="s">
        <v>128</v>
      </c>
      <c r="CT3089" s="1" t="s">
        <v>128</v>
      </c>
      <c r="CU3089" s="1" t="s">
        <v>128</v>
      </c>
      <c r="CV3089">
        <v>-80000</v>
      </c>
      <c r="CZ3089" s="1" t="s">
        <v>128</v>
      </c>
      <c r="DB3089" s="1" t="s">
        <v>128</v>
      </c>
      <c r="DE3089" s="1" t="s">
        <v>128</v>
      </c>
      <c r="DG3089" s="1" t="s">
        <v>128</v>
      </c>
      <c r="DI3089" s="1" t="s">
        <v>128</v>
      </c>
      <c r="DJ3089" s="1" t="s">
        <v>128</v>
      </c>
      <c r="DK3089" s="1" t="s">
        <v>128</v>
      </c>
      <c r="DL3089" s="1" t="s">
        <v>128</v>
      </c>
      <c r="DO3089" s="1" t="s">
        <v>128</v>
      </c>
      <c r="DW3089" s="1" t="s">
        <v>128</v>
      </c>
      <c r="DY3089" s="1" t="s">
        <v>128</v>
      </c>
    </row>
    <row r="3090" spans="1:129" x14ac:dyDescent="0.25">
      <c r="A3090" s="1" t="s">
        <v>3587</v>
      </c>
      <c r="B3090">
        <v>38532464</v>
      </c>
      <c r="C3090" s="2">
        <v>42824</v>
      </c>
      <c r="D3090" s="2">
        <v>43008</v>
      </c>
      <c r="E3090">
        <v>38532464</v>
      </c>
      <c r="G3090" s="2">
        <v>42824</v>
      </c>
      <c r="H3090" s="2">
        <v>43008</v>
      </c>
      <c r="I3090" s="1" t="s">
        <v>128</v>
      </c>
      <c r="J3090" s="1" t="s">
        <v>129</v>
      </c>
      <c r="K3090" s="2"/>
      <c r="L3090" s="2">
        <v>43101</v>
      </c>
      <c r="M3090" s="1" t="s">
        <v>130</v>
      </c>
      <c r="N3090" t="b">
        <v>0</v>
      </c>
      <c r="P3090" s="1" t="s">
        <v>128</v>
      </c>
      <c r="Q3090" s="1" t="s">
        <v>139</v>
      </c>
      <c r="R3090" s="1" t="s">
        <v>128</v>
      </c>
      <c r="S3090" s="1" t="s">
        <v>128</v>
      </c>
      <c r="T3090">
        <v>0</v>
      </c>
      <c r="V3090">
        <v>0</v>
      </c>
      <c r="X3090" s="1" t="s">
        <v>128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0" s="1" t="s">
        <v>128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s="1" t="s">
        <v>128</v>
      </c>
      <c r="AN3090" s="1" t="s">
        <v>128</v>
      </c>
      <c r="AO3090" s="1" t="s">
        <v>128</v>
      </c>
      <c r="AS3090">
        <v>0</v>
      </c>
      <c r="AU3090" s="1" t="s">
        <v>128</v>
      </c>
      <c r="AV3090">
        <v>0</v>
      </c>
      <c r="AW3090" s="1" t="s">
        <v>128</v>
      </c>
      <c r="AX3090">
        <v>0</v>
      </c>
      <c r="AY3090">
        <v>0</v>
      </c>
      <c r="BA3090">
        <v>0</v>
      </c>
      <c r="BB3090" s="1" t="s">
        <v>128</v>
      </c>
      <c r="BC3090" s="1" t="s">
        <v>128</v>
      </c>
      <c r="BD3090" s="1" t="s">
        <v>128</v>
      </c>
      <c r="BE3090">
        <v>0</v>
      </c>
      <c r="BG3090" s="1" t="s">
        <v>128</v>
      </c>
      <c r="BH3090" s="1" t="s">
        <v>128</v>
      </c>
      <c r="BI3090" s="1" t="s">
        <v>128</v>
      </c>
      <c r="BJ3090">
        <v>0</v>
      </c>
      <c r="BK3090" s="1" t="s">
        <v>128</v>
      </c>
      <c r="BM3090" s="1" t="s">
        <v>128</v>
      </c>
      <c r="BN3090">
        <v>0</v>
      </c>
      <c r="BO3090">
        <v>0</v>
      </c>
      <c r="BP3090" s="1" t="s">
        <v>128</v>
      </c>
      <c r="BQ3090">
        <v>0</v>
      </c>
      <c r="BR3090" s="1" t="s">
        <v>128</v>
      </c>
      <c r="BS3090" s="1" t="s">
        <v>128</v>
      </c>
      <c r="BX3090">
        <v>0</v>
      </c>
      <c r="BY3090">
        <v>0</v>
      </c>
      <c r="CA3090" s="1" t="s">
        <v>128</v>
      </c>
      <c r="CB3090" s="1" t="s">
        <v>128</v>
      </c>
      <c r="CC3090" s="1" t="s">
        <v>128</v>
      </c>
      <c r="CD3090" s="1" t="s">
        <v>128</v>
      </c>
      <c r="CE3090" s="1" t="s">
        <v>128</v>
      </c>
      <c r="CF3090">
        <v>0</v>
      </c>
      <c r="CG3090">
        <v>0</v>
      </c>
      <c r="CH3090">
        <v>0</v>
      </c>
      <c r="CI3090">
        <v>0</v>
      </c>
      <c r="CJ3090" s="1" t="s">
        <v>128</v>
      </c>
      <c r="CK3090">
        <v>0</v>
      </c>
      <c r="CM3090">
        <v>0</v>
      </c>
      <c r="CN3090">
        <v>0</v>
      </c>
      <c r="CO3090">
        <v>0</v>
      </c>
      <c r="CP3090" s="1" t="s">
        <v>128</v>
      </c>
      <c r="CQ3090" s="1" t="s">
        <v>128</v>
      </c>
      <c r="CR3090" s="1" t="s">
        <v>128</v>
      </c>
      <c r="CT3090" s="1" t="s">
        <v>128</v>
      </c>
      <c r="CU3090" s="1" t="s">
        <v>128</v>
      </c>
      <c r="CV3090">
        <v>0</v>
      </c>
      <c r="CX3090">
        <v>0</v>
      </c>
      <c r="CZ3090" s="1" t="s">
        <v>128</v>
      </c>
      <c r="DA3090">
        <v>0</v>
      </c>
      <c r="DB3090" s="1" t="s">
        <v>128</v>
      </c>
      <c r="DE3090" s="1" t="s">
        <v>128</v>
      </c>
      <c r="DF3090">
        <v>0</v>
      </c>
      <c r="DG3090" s="1" t="s">
        <v>128</v>
      </c>
      <c r="DH3090">
        <v>0</v>
      </c>
      <c r="DI3090" s="1" t="s">
        <v>128</v>
      </c>
      <c r="DJ3090" s="1" t="s">
        <v>128</v>
      </c>
      <c r="DK3090" s="1" t="s">
        <v>128</v>
      </c>
      <c r="DL3090" s="1" t="s">
        <v>128</v>
      </c>
      <c r="DN3090">
        <v>0</v>
      </c>
      <c r="DO3090" s="1" t="s">
        <v>128</v>
      </c>
      <c r="DP3090">
        <v>0</v>
      </c>
      <c r="DR3090">
        <v>0</v>
      </c>
      <c r="DT3090">
        <v>0</v>
      </c>
      <c r="DV3090">
        <v>0</v>
      </c>
      <c r="DW3090" s="1" t="s">
        <v>128</v>
      </c>
      <c r="DX3090">
        <v>0</v>
      </c>
      <c r="DY3090" s="1" t="s">
        <v>128</v>
      </c>
    </row>
    <row r="3091" spans="1:129" x14ac:dyDescent="0.25">
      <c r="A3091" s="1" t="s">
        <v>3588</v>
      </c>
      <c r="B3091">
        <v>29537666</v>
      </c>
      <c r="C3091" s="2">
        <v>42370</v>
      </c>
      <c r="D3091" s="2">
        <v>42735</v>
      </c>
      <c r="E3091">
        <v>29537666</v>
      </c>
      <c r="F3091">
        <v>1</v>
      </c>
      <c r="G3091" s="2">
        <v>42370</v>
      </c>
      <c r="H3091" s="2">
        <v>42735</v>
      </c>
      <c r="I3091" s="1" t="s">
        <v>128</v>
      </c>
      <c r="J3091" s="1" t="s">
        <v>129</v>
      </c>
      <c r="K3091" s="2">
        <v>42794</v>
      </c>
      <c r="L3091" s="2">
        <v>42794</v>
      </c>
      <c r="M3091" s="1" t="s">
        <v>130</v>
      </c>
      <c r="N3091" t="b">
        <v>0</v>
      </c>
      <c r="O3091">
        <v>33357966</v>
      </c>
      <c r="P3091" s="1" t="s">
        <v>128</v>
      </c>
      <c r="Q3091" s="1" t="s">
        <v>134</v>
      </c>
      <c r="R3091" s="1" t="s">
        <v>128</v>
      </c>
      <c r="S3091" s="1" t="s">
        <v>128</v>
      </c>
      <c r="U3091">
        <v>502179</v>
      </c>
      <c r="X3091" s="1" t="s">
        <v>128</v>
      </c>
      <c r="Y3091">
        <v>41639</v>
      </c>
      <c r="AD3091">
        <v>0</v>
      </c>
      <c r="AE3091">
        <v>0</v>
      </c>
      <c r="AF30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1" s="1" t="s">
        <v>128</v>
      </c>
      <c r="AH3091">
        <v>0</v>
      </c>
      <c r="AM3091" s="1" t="s">
        <v>128</v>
      </c>
      <c r="AN3091" s="1" t="s">
        <v>128</v>
      </c>
      <c r="AO3091" s="1" t="s">
        <v>128</v>
      </c>
      <c r="AT3091">
        <v>11970</v>
      </c>
      <c r="AU3091" s="1" t="s">
        <v>128</v>
      </c>
      <c r="AW3091" s="1" t="s">
        <v>128</v>
      </c>
      <c r="AX3091">
        <v>0</v>
      </c>
      <c r="BA3091">
        <v>12</v>
      </c>
      <c r="BB3091" s="1" t="s">
        <v>128</v>
      </c>
      <c r="BC3091" s="1" t="s">
        <v>128</v>
      </c>
      <c r="BD3091" s="1" t="s">
        <v>128</v>
      </c>
      <c r="BE3091">
        <v>53621</v>
      </c>
      <c r="BG3091" s="1" t="s">
        <v>128</v>
      </c>
      <c r="BH3091" s="1" t="s">
        <v>128</v>
      </c>
      <c r="BI3091" s="1" t="s">
        <v>128</v>
      </c>
      <c r="BK3091" s="1" t="s">
        <v>128</v>
      </c>
      <c r="BM3091" s="1" t="s">
        <v>128</v>
      </c>
      <c r="BP3091" s="1" t="s">
        <v>128</v>
      </c>
      <c r="BR3091" s="1" t="s">
        <v>128</v>
      </c>
      <c r="BS3091" s="1" t="s">
        <v>128</v>
      </c>
      <c r="CA3091" s="1" t="s">
        <v>128</v>
      </c>
      <c r="CB3091" s="1" t="s">
        <v>128</v>
      </c>
      <c r="CC3091" s="1" t="s">
        <v>128</v>
      </c>
      <c r="CD3091" s="1" t="s">
        <v>128</v>
      </c>
      <c r="CE3091" s="1" t="s">
        <v>128</v>
      </c>
      <c r="CJ3091" s="1" t="s">
        <v>128</v>
      </c>
      <c r="CP3091" s="1" t="s">
        <v>128</v>
      </c>
      <c r="CQ3091" s="1" t="s">
        <v>128</v>
      </c>
      <c r="CR3091" s="1" t="s">
        <v>128</v>
      </c>
      <c r="CT3091" s="1" t="s">
        <v>128</v>
      </c>
      <c r="CU3091" s="1" t="s">
        <v>128</v>
      </c>
      <c r="CZ3091" s="1" t="s">
        <v>128</v>
      </c>
      <c r="DB3091" s="1" t="s">
        <v>128</v>
      </c>
      <c r="DE3091" s="1" t="s">
        <v>128</v>
      </c>
      <c r="DG3091" s="1" t="s">
        <v>128</v>
      </c>
      <c r="DI3091" s="1" t="s">
        <v>128</v>
      </c>
      <c r="DJ3091" s="1" t="s">
        <v>128</v>
      </c>
      <c r="DK3091" s="1" t="s">
        <v>128</v>
      </c>
      <c r="DL3091" s="1" t="s">
        <v>128</v>
      </c>
      <c r="DO3091" s="1" t="s">
        <v>128</v>
      </c>
      <c r="DW3091" s="1" t="s">
        <v>128</v>
      </c>
      <c r="DY3091" s="1" t="s">
        <v>128</v>
      </c>
    </row>
    <row r="3092" spans="1:129" x14ac:dyDescent="0.25">
      <c r="A3092" s="1" t="s">
        <v>3589</v>
      </c>
      <c r="B3092">
        <v>38615165</v>
      </c>
      <c r="C3092" s="2">
        <v>42858</v>
      </c>
      <c r="D3092" s="2">
        <v>43100</v>
      </c>
      <c r="E3092">
        <v>38615165</v>
      </c>
      <c r="G3092" s="2">
        <v>42858</v>
      </c>
      <c r="H3092" s="2">
        <v>43100</v>
      </c>
      <c r="I3092" s="1" t="s">
        <v>128</v>
      </c>
      <c r="J3092" s="1" t="s">
        <v>129</v>
      </c>
      <c r="K3092" s="2">
        <v>43159</v>
      </c>
      <c r="L3092" s="2">
        <v>43159</v>
      </c>
      <c r="M3092" s="1" t="s">
        <v>130</v>
      </c>
      <c r="N3092" t="b">
        <v>0</v>
      </c>
      <c r="P3092" s="1" t="s">
        <v>128</v>
      </c>
      <c r="Q3092" s="1" t="s">
        <v>139</v>
      </c>
      <c r="R3092" s="1" t="s">
        <v>128</v>
      </c>
      <c r="S3092" s="1" t="s">
        <v>128</v>
      </c>
      <c r="T3092">
        <v>0</v>
      </c>
      <c r="V3092">
        <v>0</v>
      </c>
      <c r="X3092" s="1" t="s">
        <v>128</v>
      </c>
      <c r="Y3092">
        <v>0</v>
      </c>
      <c r="AC3092">
        <v>0</v>
      </c>
      <c r="AD3092">
        <v>0</v>
      </c>
      <c r="AE3092">
        <v>0</v>
      </c>
      <c r="AF30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2" s="1" t="s">
        <v>128</v>
      </c>
      <c r="AH3092">
        <v>0</v>
      </c>
      <c r="AM3092" s="1" t="s">
        <v>128</v>
      </c>
      <c r="AN3092" s="1" t="s">
        <v>128</v>
      </c>
      <c r="AO3092" s="1" t="s">
        <v>128</v>
      </c>
      <c r="AU3092" s="1" t="s">
        <v>128</v>
      </c>
      <c r="AW3092" s="1" t="s">
        <v>128</v>
      </c>
      <c r="BB3092" s="1" t="s">
        <v>128</v>
      </c>
      <c r="BC3092" s="1" t="s">
        <v>128</v>
      </c>
      <c r="BD3092" s="1" t="s">
        <v>128</v>
      </c>
      <c r="BE3092">
        <v>0</v>
      </c>
      <c r="BG3092" s="1" t="s">
        <v>128</v>
      </c>
      <c r="BH3092" s="1" t="s">
        <v>128</v>
      </c>
      <c r="BI3092" s="1" t="s">
        <v>128</v>
      </c>
      <c r="BK3092" s="1" t="s">
        <v>128</v>
      </c>
      <c r="BM3092" s="1" t="s">
        <v>128</v>
      </c>
      <c r="BP3092" s="1" t="s">
        <v>128</v>
      </c>
      <c r="BR3092" s="1" t="s">
        <v>128</v>
      </c>
      <c r="BS3092" s="1" t="s">
        <v>128</v>
      </c>
      <c r="CA3092" s="1" t="s">
        <v>128</v>
      </c>
      <c r="CB3092" s="1" t="s">
        <v>128</v>
      </c>
      <c r="CC3092" s="1" t="s">
        <v>128</v>
      </c>
      <c r="CD3092" s="1" t="s">
        <v>128</v>
      </c>
      <c r="CE3092" s="1" t="s">
        <v>128</v>
      </c>
      <c r="CJ3092" s="1" t="s">
        <v>128</v>
      </c>
      <c r="CK3092">
        <v>0</v>
      </c>
      <c r="CP3092" s="1" t="s">
        <v>128</v>
      </c>
      <c r="CQ3092" s="1" t="s">
        <v>128</v>
      </c>
      <c r="CR3092" s="1" t="s">
        <v>128</v>
      </c>
      <c r="CT3092" s="1" t="s">
        <v>128</v>
      </c>
      <c r="CU3092" s="1" t="s">
        <v>128</v>
      </c>
      <c r="CV3092">
        <v>0</v>
      </c>
      <c r="CZ3092" s="1" t="s">
        <v>128</v>
      </c>
      <c r="DB3092" s="1" t="s">
        <v>128</v>
      </c>
      <c r="DE3092" s="1" t="s">
        <v>128</v>
      </c>
      <c r="DG3092" s="1" t="s">
        <v>128</v>
      </c>
      <c r="DI3092" s="1" t="s">
        <v>128</v>
      </c>
      <c r="DJ3092" s="1" t="s">
        <v>128</v>
      </c>
      <c r="DK3092" s="1" t="s">
        <v>128</v>
      </c>
      <c r="DL3092" s="1" t="s">
        <v>128</v>
      </c>
      <c r="DO3092" s="1" t="s">
        <v>128</v>
      </c>
      <c r="DW3092" s="1" t="s">
        <v>128</v>
      </c>
      <c r="DY3092" s="1" t="s">
        <v>128</v>
      </c>
    </row>
    <row r="3093" spans="1:129" x14ac:dyDescent="0.25">
      <c r="A3093" s="1" t="s">
        <v>3590</v>
      </c>
      <c r="B3093">
        <v>27504019</v>
      </c>
      <c r="C3093" s="2">
        <v>42736</v>
      </c>
      <c r="D3093" s="2">
        <v>43100</v>
      </c>
      <c r="E3093">
        <v>27504019</v>
      </c>
      <c r="G3093" s="2">
        <v>42736</v>
      </c>
      <c r="H3093" s="2">
        <v>43100</v>
      </c>
      <c r="I3093" s="1" t="s">
        <v>128</v>
      </c>
      <c r="J3093" s="1" t="s">
        <v>129</v>
      </c>
      <c r="K3093" s="2"/>
      <c r="L3093" s="2">
        <v>43162</v>
      </c>
      <c r="M3093" s="1" t="s">
        <v>130</v>
      </c>
      <c r="N3093" t="b">
        <v>0</v>
      </c>
      <c r="P3093" s="1" t="s">
        <v>128</v>
      </c>
      <c r="Q3093" s="1" t="s">
        <v>139</v>
      </c>
      <c r="R3093" s="1" t="s">
        <v>128</v>
      </c>
      <c r="S3093" s="1" t="s">
        <v>128</v>
      </c>
      <c r="T3093">
        <v>0</v>
      </c>
      <c r="V3093">
        <v>0</v>
      </c>
      <c r="X3093" s="1" t="s">
        <v>128</v>
      </c>
      <c r="Y3093">
        <v>0</v>
      </c>
      <c r="AC3093">
        <v>0</v>
      </c>
      <c r="AD3093">
        <v>0</v>
      </c>
      <c r="AE3093">
        <v>0</v>
      </c>
      <c r="AF30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3" s="1" t="s">
        <v>128</v>
      </c>
      <c r="AH3093">
        <v>0</v>
      </c>
      <c r="AJ3093">
        <v>0</v>
      </c>
      <c r="AK3093">
        <v>0</v>
      </c>
      <c r="AM3093" s="1" t="s">
        <v>128</v>
      </c>
      <c r="AN3093" s="1" t="s">
        <v>128</v>
      </c>
      <c r="AO3093" s="1" t="s">
        <v>128</v>
      </c>
      <c r="AU3093" s="1" t="s">
        <v>128</v>
      </c>
      <c r="AW3093" s="1" t="s">
        <v>128</v>
      </c>
      <c r="BB3093" s="1" t="s">
        <v>128</v>
      </c>
      <c r="BC3093" s="1" t="s">
        <v>128</v>
      </c>
      <c r="BD3093" s="1" t="s">
        <v>128</v>
      </c>
      <c r="BE3093">
        <v>0</v>
      </c>
      <c r="BG3093" s="1" t="s">
        <v>128</v>
      </c>
      <c r="BH3093" s="1" t="s">
        <v>128</v>
      </c>
      <c r="BI3093" s="1" t="s">
        <v>128</v>
      </c>
      <c r="BK3093" s="1" t="s">
        <v>128</v>
      </c>
      <c r="BM3093" s="1" t="s">
        <v>128</v>
      </c>
      <c r="BP3093" s="1" t="s">
        <v>128</v>
      </c>
      <c r="BR3093" s="1" t="s">
        <v>128</v>
      </c>
      <c r="BS3093" s="1" t="s">
        <v>128</v>
      </c>
      <c r="CA3093" s="1" t="s">
        <v>128</v>
      </c>
      <c r="CB3093" s="1" t="s">
        <v>128</v>
      </c>
      <c r="CC3093" s="1" t="s">
        <v>128</v>
      </c>
      <c r="CD3093" s="1" t="s">
        <v>128</v>
      </c>
      <c r="CE3093" s="1" t="s">
        <v>128</v>
      </c>
      <c r="CF3093">
        <v>0</v>
      </c>
      <c r="CH3093">
        <v>0</v>
      </c>
      <c r="CJ3093" s="1" t="s">
        <v>128</v>
      </c>
      <c r="CP3093" s="1" t="s">
        <v>128</v>
      </c>
      <c r="CQ3093" s="1" t="s">
        <v>128</v>
      </c>
      <c r="CR3093" s="1" t="s">
        <v>128</v>
      </c>
      <c r="CT3093" s="1" t="s">
        <v>128</v>
      </c>
      <c r="CU3093" s="1" t="s">
        <v>128</v>
      </c>
      <c r="CV3093">
        <v>-125000</v>
      </c>
      <c r="CZ3093" s="1" t="s">
        <v>128</v>
      </c>
      <c r="DB3093" s="1" t="s">
        <v>128</v>
      </c>
      <c r="DE3093" s="1" t="s">
        <v>128</v>
      </c>
      <c r="DG3093" s="1" t="s">
        <v>128</v>
      </c>
      <c r="DI3093" s="1" t="s">
        <v>128</v>
      </c>
      <c r="DJ3093" s="1" t="s">
        <v>128</v>
      </c>
      <c r="DK3093" s="1" t="s">
        <v>128</v>
      </c>
      <c r="DL3093" s="1" t="s">
        <v>128</v>
      </c>
      <c r="DO3093" s="1" t="s">
        <v>128</v>
      </c>
      <c r="DW3093" s="1" t="s">
        <v>128</v>
      </c>
      <c r="DX3093">
        <v>0</v>
      </c>
      <c r="DY3093" s="1" t="s">
        <v>128</v>
      </c>
    </row>
    <row r="3094" spans="1:129" x14ac:dyDescent="0.25">
      <c r="A3094" s="1" t="s">
        <v>3591</v>
      </c>
      <c r="B3094">
        <v>34611297</v>
      </c>
      <c r="C3094" s="2">
        <v>42370</v>
      </c>
      <c r="D3094" s="2">
        <v>42735</v>
      </c>
      <c r="E3094">
        <v>34611297</v>
      </c>
      <c r="G3094" s="2">
        <v>42370</v>
      </c>
      <c r="H3094" s="2">
        <v>42735</v>
      </c>
      <c r="I3094" s="1" t="s">
        <v>128</v>
      </c>
      <c r="J3094" s="1" t="s">
        <v>129</v>
      </c>
      <c r="K3094" s="2">
        <v>42799</v>
      </c>
      <c r="L3094" s="2">
        <v>42800</v>
      </c>
      <c r="M3094" s="1" t="s">
        <v>130</v>
      </c>
      <c r="N3094" t="b">
        <v>0</v>
      </c>
      <c r="P3094" s="1" t="s">
        <v>128</v>
      </c>
      <c r="Q3094" s="1" t="s">
        <v>139</v>
      </c>
      <c r="R3094" s="1" t="s">
        <v>128</v>
      </c>
      <c r="S3094" s="1" t="s">
        <v>128</v>
      </c>
      <c r="X3094" s="1" t="s">
        <v>128</v>
      </c>
      <c r="Y3094">
        <v>0</v>
      </c>
      <c r="AD3094">
        <v>0</v>
      </c>
      <c r="AE3094">
        <v>0</v>
      </c>
      <c r="AF30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4" s="1" t="s">
        <v>128</v>
      </c>
      <c r="AH3094">
        <v>0</v>
      </c>
      <c r="AM3094" s="1" t="s">
        <v>128</v>
      </c>
      <c r="AN3094" s="1" t="s">
        <v>128</v>
      </c>
      <c r="AO3094" s="1" t="s">
        <v>128</v>
      </c>
      <c r="AU3094" s="1" t="s">
        <v>128</v>
      </c>
      <c r="AW3094" s="1" t="s">
        <v>128</v>
      </c>
      <c r="BB3094" s="1" t="s">
        <v>128</v>
      </c>
      <c r="BC3094" s="1" t="s">
        <v>128</v>
      </c>
      <c r="BD3094" s="1" t="s">
        <v>128</v>
      </c>
      <c r="BG3094" s="1" t="s">
        <v>128</v>
      </c>
      <c r="BH3094" s="1" t="s">
        <v>128</v>
      </c>
      <c r="BI3094" s="1" t="s">
        <v>128</v>
      </c>
      <c r="BK3094" s="1" t="s">
        <v>128</v>
      </c>
      <c r="BM3094" s="1" t="s">
        <v>128</v>
      </c>
      <c r="BP3094" s="1" t="s">
        <v>128</v>
      </c>
      <c r="BR3094" s="1" t="s">
        <v>128</v>
      </c>
      <c r="BS3094" s="1" t="s">
        <v>128</v>
      </c>
      <c r="CA3094" s="1" t="s">
        <v>128</v>
      </c>
      <c r="CB3094" s="1" t="s">
        <v>128</v>
      </c>
      <c r="CC3094" s="1" t="s">
        <v>128</v>
      </c>
      <c r="CD3094" s="1" t="s">
        <v>128</v>
      </c>
      <c r="CE3094" s="1" t="s">
        <v>128</v>
      </c>
      <c r="CJ3094" s="1" t="s">
        <v>128</v>
      </c>
      <c r="CP3094" s="1" t="s">
        <v>128</v>
      </c>
      <c r="CQ3094" s="1" t="s">
        <v>128</v>
      </c>
      <c r="CR3094" s="1" t="s">
        <v>128</v>
      </c>
      <c r="CT3094" s="1" t="s">
        <v>128</v>
      </c>
      <c r="CU3094" s="1" t="s">
        <v>128</v>
      </c>
      <c r="CZ3094" s="1" t="s">
        <v>128</v>
      </c>
      <c r="DB3094" s="1" t="s">
        <v>128</v>
      </c>
      <c r="DE3094" s="1" t="s">
        <v>128</v>
      </c>
      <c r="DG3094" s="1" t="s">
        <v>128</v>
      </c>
      <c r="DI3094" s="1" t="s">
        <v>128</v>
      </c>
      <c r="DJ3094" s="1" t="s">
        <v>128</v>
      </c>
      <c r="DK3094" s="1" t="s">
        <v>128</v>
      </c>
      <c r="DL3094" s="1" t="s">
        <v>128</v>
      </c>
      <c r="DO3094" s="1" t="s">
        <v>128</v>
      </c>
      <c r="DW3094" s="1" t="s">
        <v>128</v>
      </c>
      <c r="DY3094" s="1" t="s">
        <v>128</v>
      </c>
    </row>
    <row r="3095" spans="1:129" x14ac:dyDescent="0.25">
      <c r="A3095" s="1" t="s">
        <v>3592</v>
      </c>
      <c r="B3095">
        <v>12624948</v>
      </c>
      <c r="C3095" s="2">
        <v>42736</v>
      </c>
      <c r="D3095" s="2">
        <v>43100</v>
      </c>
      <c r="E3095">
        <v>12624948</v>
      </c>
      <c r="G3095" s="2">
        <v>42736</v>
      </c>
      <c r="H3095" s="2">
        <v>43100</v>
      </c>
      <c r="I3095" s="1" t="s">
        <v>128</v>
      </c>
      <c r="J3095" s="1" t="s">
        <v>129</v>
      </c>
      <c r="K3095" s="2">
        <v>43159</v>
      </c>
      <c r="L3095" s="2">
        <v>43159</v>
      </c>
      <c r="M3095" s="1" t="s">
        <v>130</v>
      </c>
      <c r="N3095" t="b">
        <v>0</v>
      </c>
      <c r="P3095" s="1" t="s">
        <v>128</v>
      </c>
      <c r="Q3095" s="1" t="s">
        <v>139</v>
      </c>
      <c r="R3095" s="1" t="s">
        <v>128</v>
      </c>
      <c r="S3095" s="1" t="s">
        <v>128</v>
      </c>
      <c r="X3095" s="1" t="s">
        <v>128</v>
      </c>
      <c r="Y3095">
        <v>0</v>
      </c>
      <c r="AD3095">
        <v>0</v>
      </c>
      <c r="AE3095">
        <v>0</v>
      </c>
      <c r="AF30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5" s="1" t="s">
        <v>128</v>
      </c>
      <c r="AH3095">
        <v>0</v>
      </c>
      <c r="AM3095" s="1" t="s">
        <v>128</v>
      </c>
      <c r="AN3095" s="1" t="s">
        <v>128</v>
      </c>
      <c r="AO3095" s="1" t="s">
        <v>128</v>
      </c>
      <c r="AU3095" s="1" t="s">
        <v>128</v>
      </c>
      <c r="AW3095" s="1" t="s">
        <v>128</v>
      </c>
      <c r="BB3095" s="1" t="s">
        <v>128</v>
      </c>
      <c r="BC3095" s="1" t="s">
        <v>128</v>
      </c>
      <c r="BD3095" s="1" t="s">
        <v>128</v>
      </c>
      <c r="BG3095" s="1" t="s">
        <v>128</v>
      </c>
      <c r="BH3095" s="1" t="s">
        <v>128</v>
      </c>
      <c r="BI3095" s="1" t="s">
        <v>128</v>
      </c>
      <c r="BK3095" s="1" t="s">
        <v>128</v>
      </c>
      <c r="BM3095" s="1" t="s">
        <v>128</v>
      </c>
      <c r="BP3095" s="1" t="s">
        <v>128</v>
      </c>
      <c r="BR3095" s="1" t="s">
        <v>128</v>
      </c>
      <c r="BS3095" s="1" t="s">
        <v>128</v>
      </c>
      <c r="CA3095" s="1" t="s">
        <v>128</v>
      </c>
      <c r="CB3095" s="1" t="s">
        <v>128</v>
      </c>
      <c r="CC3095" s="1" t="s">
        <v>128</v>
      </c>
      <c r="CD3095" s="1" t="s">
        <v>128</v>
      </c>
      <c r="CE3095" s="1" t="s">
        <v>128</v>
      </c>
      <c r="CJ3095" s="1" t="s">
        <v>128</v>
      </c>
      <c r="CP3095" s="1" t="s">
        <v>128</v>
      </c>
      <c r="CQ3095" s="1" t="s">
        <v>128</v>
      </c>
      <c r="CR3095" s="1" t="s">
        <v>128</v>
      </c>
      <c r="CT3095" s="1" t="s">
        <v>128</v>
      </c>
      <c r="CU3095" s="1" t="s">
        <v>128</v>
      </c>
      <c r="CZ3095" s="1" t="s">
        <v>128</v>
      </c>
      <c r="DB3095" s="1" t="s">
        <v>128</v>
      </c>
      <c r="DE3095" s="1" t="s">
        <v>128</v>
      </c>
      <c r="DG3095" s="1" t="s">
        <v>128</v>
      </c>
      <c r="DI3095" s="1" t="s">
        <v>128</v>
      </c>
      <c r="DJ3095" s="1" t="s">
        <v>128</v>
      </c>
      <c r="DK3095" s="1" t="s">
        <v>128</v>
      </c>
      <c r="DL3095" s="1" t="s">
        <v>128</v>
      </c>
      <c r="DO3095" s="1" t="s">
        <v>128</v>
      </c>
      <c r="DW3095" s="1" t="s">
        <v>128</v>
      </c>
      <c r="DY3095" s="1" t="s">
        <v>128</v>
      </c>
    </row>
    <row r="3096" spans="1:129" x14ac:dyDescent="0.25">
      <c r="A3096" s="1" t="s">
        <v>3593</v>
      </c>
      <c r="B3096">
        <v>54210914</v>
      </c>
      <c r="C3096" s="2">
        <v>42736</v>
      </c>
      <c r="D3096" s="2">
        <v>43100</v>
      </c>
      <c r="E3096">
        <v>54210914</v>
      </c>
      <c r="G3096" s="2">
        <v>42736</v>
      </c>
      <c r="H3096" s="2">
        <v>43100</v>
      </c>
      <c r="I3096" s="1" t="s">
        <v>128</v>
      </c>
      <c r="J3096" s="1" t="s">
        <v>129</v>
      </c>
      <c r="K3096" s="2">
        <v>43159</v>
      </c>
      <c r="L3096" s="2">
        <v>43159</v>
      </c>
      <c r="M3096" s="1" t="s">
        <v>130</v>
      </c>
      <c r="N3096" t="b">
        <v>0</v>
      </c>
      <c r="P3096" s="1" t="s">
        <v>128</v>
      </c>
      <c r="Q3096" s="1" t="s">
        <v>139</v>
      </c>
      <c r="R3096" s="1" t="s">
        <v>128</v>
      </c>
      <c r="S3096" s="1" t="s">
        <v>128</v>
      </c>
      <c r="X3096" s="1" t="s">
        <v>128</v>
      </c>
      <c r="Y3096">
        <v>0</v>
      </c>
      <c r="AD3096">
        <v>0</v>
      </c>
      <c r="AE3096">
        <v>0</v>
      </c>
      <c r="AF30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6" s="1" t="s">
        <v>128</v>
      </c>
      <c r="AH3096">
        <v>0</v>
      </c>
      <c r="AM3096" s="1" t="s">
        <v>128</v>
      </c>
      <c r="AN3096" s="1" t="s">
        <v>128</v>
      </c>
      <c r="AO3096" s="1" t="s">
        <v>128</v>
      </c>
      <c r="AU3096" s="1" t="s">
        <v>128</v>
      </c>
      <c r="AW3096" s="1" t="s">
        <v>128</v>
      </c>
      <c r="BB3096" s="1" t="s">
        <v>128</v>
      </c>
      <c r="BC3096" s="1" t="s">
        <v>128</v>
      </c>
      <c r="BD3096" s="1" t="s">
        <v>128</v>
      </c>
      <c r="BG3096" s="1" t="s">
        <v>128</v>
      </c>
      <c r="BH3096" s="1" t="s">
        <v>128</v>
      </c>
      <c r="BI3096" s="1" t="s">
        <v>128</v>
      </c>
      <c r="BK3096" s="1" t="s">
        <v>128</v>
      </c>
      <c r="BM3096" s="1" t="s">
        <v>128</v>
      </c>
      <c r="BP3096" s="1" t="s">
        <v>128</v>
      </c>
      <c r="BR3096" s="1" t="s">
        <v>128</v>
      </c>
      <c r="BS3096" s="1" t="s">
        <v>128</v>
      </c>
      <c r="CA3096" s="1" t="s">
        <v>128</v>
      </c>
      <c r="CB3096" s="1" t="s">
        <v>128</v>
      </c>
      <c r="CC3096" s="1" t="s">
        <v>128</v>
      </c>
      <c r="CD3096" s="1" t="s">
        <v>128</v>
      </c>
      <c r="CE3096" s="1" t="s">
        <v>128</v>
      </c>
      <c r="CJ3096" s="1" t="s">
        <v>128</v>
      </c>
      <c r="CP3096" s="1" t="s">
        <v>128</v>
      </c>
      <c r="CQ3096" s="1" t="s">
        <v>128</v>
      </c>
      <c r="CR3096" s="1" t="s">
        <v>128</v>
      </c>
      <c r="CT3096" s="1" t="s">
        <v>128</v>
      </c>
      <c r="CU3096" s="1" t="s">
        <v>128</v>
      </c>
      <c r="CZ3096" s="1" t="s">
        <v>128</v>
      </c>
      <c r="DB3096" s="1" t="s">
        <v>128</v>
      </c>
      <c r="DE3096" s="1" t="s">
        <v>128</v>
      </c>
      <c r="DG3096" s="1" t="s">
        <v>128</v>
      </c>
      <c r="DI3096" s="1" t="s">
        <v>128</v>
      </c>
      <c r="DJ3096" s="1" t="s">
        <v>128</v>
      </c>
      <c r="DK3096" s="1" t="s">
        <v>128</v>
      </c>
      <c r="DL3096" s="1" t="s">
        <v>128</v>
      </c>
      <c r="DO3096" s="1" t="s">
        <v>128</v>
      </c>
      <c r="DW3096" s="1" t="s">
        <v>128</v>
      </c>
      <c r="DY3096" s="1" t="s">
        <v>128</v>
      </c>
    </row>
    <row r="3097" spans="1:129" x14ac:dyDescent="0.25">
      <c r="A3097" s="1" t="s">
        <v>3594</v>
      </c>
      <c r="B3097">
        <v>73739519</v>
      </c>
      <c r="C3097" s="2">
        <v>42736</v>
      </c>
      <c r="D3097" s="2">
        <v>43100</v>
      </c>
      <c r="E3097">
        <v>73739519</v>
      </c>
      <c r="G3097" s="2">
        <v>42736</v>
      </c>
      <c r="H3097" s="2">
        <v>43100</v>
      </c>
      <c r="I3097" s="1" t="s">
        <v>128</v>
      </c>
      <c r="J3097" s="1" t="s">
        <v>129</v>
      </c>
      <c r="K3097" s="2">
        <v>43159</v>
      </c>
      <c r="L3097" s="2">
        <v>43159</v>
      </c>
      <c r="M3097" s="1" t="s">
        <v>130</v>
      </c>
      <c r="N3097" t="b">
        <v>0</v>
      </c>
      <c r="P3097" s="1" t="s">
        <v>128</v>
      </c>
      <c r="Q3097" s="1" t="s">
        <v>139</v>
      </c>
      <c r="R3097" s="1" t="s">
        <v>128</v>
      </c>
      <c r="S3097" s="1" t="s">
        <v>128</v>
      </c>
      <c r="X3097" s="1" t="s">
        <v>128</v>
      </c>
      <c r="Y3097">
        <v>0</v>
      </c>
      <c r="AD3097">
        <v>0</v>
      </c>
      <c r="AE3097">
        <v>0</v>
      </c>
      <c r="AF30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7" s="1" t="s">
        <v>128</v>
      </c>
      <c r="AH3097">
        <v>0</v>
      </c>
      <c r="AM3097" s="1" t="s">
        <v>128</v>
      </c>
      <c r="AN3097" s="1" t="s">
        <v>128</v>
      </c>
      <c r="AO3097" s="1" t="s">
        <v>128</v>
      </c>
      <c r="AU3097" s="1" t="s">
        <v>128</v>
      </c>
      <c r="AW3097" s="1" t="s">
        <v>128</v>
      </c>
      <c r="BB3097" s="1" t="s">
        <v>128</v>
      </c>
      <c r="BC3097" s="1" t="s">
        <v>128</v>
      </c>
      <c r="BD3097" s="1" t="s">
        <v>128</v>
      </c>
      <c r="BG3097" s="1" t="s">
        <v>128</v>
      </c>
      <c r="BH3097" s="1" t="s">
        <v>128</v>
      </c>
      <c r="BI3097" s="1" t="s">
        <v>128</v>
      </c>
      <c r="BK3097" s="1" t="s">
        <v>128</v>
      </c>
      <c r="BM3097" s="1" t="s">
        <v>128</v>
      </c>
      <c r="BP3097" s="1" t="s">
        <v>128</v>
      </c>
      <c r="BR3097" s="1" t="s">
        <v>128</v>
      </c>
      <c r="BS3097" s="1" t="s">
        <v>128</v>
      </c>
      <c r="CA3097" s="1" t="s">
        <v>128</v>
      </c>
      <c r="CB3097" s="1" t="s">
        <v>128</v>
      </c>
      <c r="CC3097" s="1" t="s">
        <v>128</v>
      </c>
      <c r="CD3097" s="1" t="s">
        <v>128</v>
      </c>
      <c r="CE3097" s="1" t="s">
        <v>128</v>
      </c>
      <c r="CJ3097" s="1" t="s">
        <v>128</v>
      </c>
      <c r="CP3097" s="1" t="s">
        <v>128</v>
      </c>
      <c r="CQ3097" s="1" t="s">
        <v>128</v>
      </c>
      <c r="CR3097" s="1" t="s">
        <v>128</v>
      </c>
      <c r="CT3097" s="1" t="s">
        <v>128</v>
      </c>
      <c r="CU3097" s="1" t="s">
        <v>128</v>
      </c>
      <c r="CZ3097" s="1" t="s">
        <v>128</v>
      </c>
      <c r="DB3097" s="1" t="s">
        <v>128</v>
      </c>
      <c r="DE3097" s="1" t="s">
        <v>128</v>
      </c>
      <c r="DG3097" s="1" t="s">
        <v>128</v>
      </c>
      <c r="DI3097" s="1" t="s">
        <v>128</v>
      </c>
      <c r="DJ3097" s="1" t="s">
        <v>128</v>
      </c>
      <c r="DK3097" s="1" t="s">
        <v>128</v>
      </c>
      <c r="DL3097" s="1" t="s">
        <v>128</v>
      </c>
      <c r="DO3097" s="1" t="s">
        <v>128</v>
      </c>
      <c r="DW3097" s="1" t="s">
        <v>128</v>
      </c>
      <c r="DY3097" s="1" t="s">
        <v>128</v>
      </c>
    </row>
    <row r="3098" spans="1:129" x14ac:dyDescent="0.25">
      <c r="A3098" s="1" t="s">
        <v>3595</v>
      </c>
      <c r="B3098">
        <v>14375597</v>
      </c>
      <c r="C3098" s="2">
        <v>42370</v>
      </c>
      <c r="D3098" s="2">
        <v>42735</v>
      </c>
      <c r="E3098">
        <v>14375597</v>
      </c>
      <c r="F3098">
        <v>163</v>
      </c>
      <c r="G3098" s="2">
        <v>42370</v>
      </c>
      <c r="H3098" s="2">
        <v>42735</v>
      </c>
      <c r="I3098" s="1" t="s">
        <v>128</v>
      </c>
      <c r="J3098" s="1" t="s">
        <v>129</v>
      </c>
      <c r="K3098" s="2">
        <v>42802</v>
      </c>
      <c r="L3098" s="2">
        <v>42802</v>
      </c>
      <c r="M3098" s="1" t="s">
        <v>130</v>
      </c>
      <c r="N3098" t="b">
        <v>0</v>
      </c>
      <c r="O3098">
        <v>53371914</v>
      </c>
      <c r="P3098" s="1" t="s">
        <v>128</v>
      </c>
      <c r="Q3098" s="1" t="s">
        <v>131</v>
      </c>
      <c r="R3098" s="1" t="s">
        <v>128</v>
      </c>
      <c r="S3098" s="1" t="s">
        <v>128</v>
      </c>
      <c r="X3098" s="1" t="s">
        <v>128</v>
      </c>
      <c r="Y3098">
        <v>0</v>
      </c>
      <c r="AD3098">
        <v>0</v>
      </c>
      <c r="AE3098">
        <v>0</v>
      </c>
      <c r="AF30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8" s="1" t="s">
        <v>128</v>
      </c>
      <c r="AH3098">
        <v>0</v>
      </c>
      <c r="AM3098" s="1" t="s">
        <v>128</v>
      </c>
      <c r="AN3098" s="1" t="s">
        <v>128</v>
      </c>
      <c r="AO3098" s="1" t="s">
        <v>128</v>
      </c>
      <c r="AU3098" s="1" t="s">
        <v>128</v>
      </c>
      <c r="AW3098" s="1" t="s">
        <v>128</v>
      </c>
      <c r="BB3098" s="1" t="s">
        <v>128</v>
      </c>
      <c r="BC3098" s="1" t="s">
        <v>128</v>
      </c>
      <c r="BD3098" s="1" t="s">
        <v>128</v>
      </c>
      <c r="BG3098" s="1" t="s">
        <v>128</v>
      </c>
      <c r="BH3098" s="1" t="s">
        <v>128</v>
      </c>
      <c r="BI3098" s="1" t="s">
        <v>128</v>
      </c>
      <c r="BK3098" s="1" t="s">
        <v>128</v>
      </c>
      <c r="BM3098" s="1" t="s">
        <v>128</v>
      </c>
      <c r="BP3098" s="1" t="s">
        <v>128</v>
      </c>
      <c r="BR3098" s="1" t="s">
        <v>128</v>
      </c>
      <c r="BS3098" s="1" t="s">
        <v>128</v>
      </c>
      <c r="CA3098" s="1" t="s">
        <v>128</v>
      </c>
      <c r="CB3098" s="1" t="s">
        <v>128</v>
      </c>
      <c r="CC3098" s="1" t="s">
        <v>128</v>
      </c>
      <c r="CD3098" s="1" t="s">
        <v>128</v>
      </c>
      <c r="CE3098" s="1" t="s">
        <v>128</v>
      </c>
      <c r="CJ3098" s="1" t="s">
        <v>128</v>
      </c>
      <c r="CP3098" s="1" t="s">
        <v>128</v>
      </c>
      <c r="CQ3098" s="1" t="s">
        <v>128</v>
      </c>
      <c r="CR3098" s="1" t="s">
        <v>128</v>
      </c>
      <c r="CT3098" s="1" t="s">
        <v>128</v>
      </c>
      <c r="CU3098" s="1" t="s">
        <v>128</v>
      </c>
      <c r="CZ3098" s="1" t="s">
        <v>128</v>
      </c>
      <c r="DB3098" s="1" t="s">
        <v>128</v>
      </c>
      <c r="DE3098" s="1" t="s">
        <v>128</v>
      </c>
      <c r="DG3098" s="1" t="s">
        <v>128</v>
      </c>
      <c r="DI3098" s="1" t="s">
        <v>128</v>
      </c>
      <c r="DJ3098" s="1" t="s">
        <v>128</v>
      </c>
      <c r="DK3098" s="1" t="s">
        <v>128</v>
      </c>
      <c r="DL3098" s="1" t="s">
        <v>128</v>
      </c>
      <c r="DO3098" s="1" t="s">
        <v>128</v>
      </c>
      <c r="DW3098" s="1" t="s">
        <v>128</v>
      </c>
      <c r="DY3098" s="1" t="s">
        <v>128</v>
      </c>
    </row>
    <row r="3099" spans="1:129" x14ac:dyDescent="0.25">
      <c r="A3099" s="1" t="s">
        <v>3596</v>
      </c>
      <c r="B3099">
        <v>30707591</v>
      </c>
      <c r="C3099" s="2">
        <v>42370</v>
      </c>
      <c r="D3099" s="2">
        <v>42735</v>
      </c>
      <c r="E3099">
        <v>30707591</v>
      </c>
      <c r="G3099" s="2">
        <v>42370</v>
      </c>
      <c r="H3099" s="2">
        <v>42735</v>
      </c>
      <c r="I3099" s="1" t="s">
        <v>128</v>
      </c>
      <c r="J3099" s="1" t="s">
        <v>129</v>
      </c>
      <c r="K3099" s="2">
        <v>42802</v>
      </c>
      <c r="L3099" s="2">
        <v>42802</v>
      </c>
      <c r="M3099" s="1" t="s">
        <v>130</v>
      </c>
      <c r="N3099" t="b">
        <v>0</v>
      </c>
      <c r="O3099">
        <v>53371914</v>
      </c>
      <c r="P3099" s="1" t="s">
        <v>128</v>
      </c>
      <c r="Q3099" s="1" t="s">
        <v>131</v>
      </c>
      <c r="R3099" s="1" t="s">
        <v>128</v>
      </c>
      <c r="S3099" s="1" t="s">
        <v>128</v>
      </c>
      <c r="X3099" s="1" t="s">
        <v>128</v>
      </c>
      <c r="Y3099">
        <v>0</v>
      </c>
      <c r="AD3099">
        <v>0</v>
      </c>
      <c r="AE3099">
        <v>0</v>
      </c>
      <c r="AF30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099" s="1" t="s">
        <v>128</v>
      </c>
      <c r="AH3099">
        <v>0</v>
      </c>
      <c r="AM3099" s="1" t="s">
        <v>128</v>
      </c>
      <c r="AN3099" s="1" t="s">
        <v>128</v>
      </c>
      <c r="AO3099" s="1" t="s">
        <v>128</v>
      </c>
      <c r="AU3099" s="1" t="s">
        <v>128</v>
      </c>
      <c r="AW3099" s="1" t="s">
        <v>128</v>
      </c>
      <c r="BB3099" s="1" t="s">
        <v>128</v>
      </c>
      <c r="BC3099" s="1" t="s">
        <v>128</v>
      </c>
      <c r="BD3099" s="1" t="s">
        <v>128</v>
      </c>
      <c r="BG3099" s="1" t="s">
        <v>128</v>
      </c>
      <c r="BH3099" s="1" t="s">
        <v>128</v>
      </c>
      <c r="BI3099" s="1" t="s">
        <v>128</v>
      </c>
      <c r="BK3099" s="1" t="s">
        <v>128</v>
      </c>
      <c r="BM3099" s="1" t="s">
        <v>128</v>
      </c>
      <c r="BP3099" s="1" t="s">
        <v>128</v>
      </c>
      <c r="BR3099" s="1" t="s">
        <v>128</v>
      </c>
      <c r="BS3099" s="1" t="s">
        <v>128</v>
      </c>
      <c r="CA3099" s="1" t="s">
        <v>128</v>
      </c>
      <c r="CB3099" s="1" t="s">
        <v>128</v>
      </c>
      <c r="CC3099" s="1" t="s">
        <v>128</v>
      </c>
      <c r="CD3099" s="1" t="s">
        <v>128</v>
      </c>
      <c r="CE3099" s="1" t="s">
        <v>128</v>
      </c>
      <c r="CJ3099" s="1" t="s">
        <v>128</v>
      </c>
      <c r="CP3099" s="1" t="s">
        <v>128</v>
      </c>
      <c r="CQ3099" s="1" t="s">
        <v>128</v>
      </c>
      <c r="CR3099" s="1" t="s">
        <v>128</v>
      </c>
      <c r="CT3099" s="1" t="s">
        <v>128</v>
      </c>
      <c r="CU3099" s="1" t="s">
        <v>128</v>
      </c>
      <c r="CZ3099" s="1" t="s">
        <v>128</v>
      </c>
      <c r="DB3099" s="1" t="s">
        <v>128</v>
      </c>
      <c r="DE3099" s="1" t="s">
        <v>128</v>
      </c>
      <c r="DG3099" s="1" t="s">
        <v>128</v>
      </c>
      <c r="DI3099" s="1" t="s">
        <v>128</v>
      </c>
      <c r="DJ3099" s="1" t="s">
        <v>128</v>
      </c>
      <c r="DK3099" s="1" t="s">
        <v>128</v>
      </c>
      <c r="DL3099" s="1" t="s">
        <v>128</v>
      </c>
      <c r="DO3099" s="1" t="s">
        <v>128</v>
      </c>
      <c r="DW3099" s="1" t="s">
        <v>128</v>
      </c>
      <c r="DY3099" s="1" t="s">
        <v>128</v>
      </c>
    </row>
    <row r="3100" spans="1:129" x14ac:dyDescent="0.25">
      <c r="A3100" s="1" t="s">
        <v>3597</v>
      </c>
      <c r="B3100">
        <v>30707621</v>
      </c>
      <c r="C3100" s="2">
        <v>42370</v>
      </c>
      <c r="D3100" s="2">
        <v>42735</v>
      </c>
      <c r="E3100">
        <v>30707621</v>
      </c>
      <c r="G3100" s="2">
        <v>42370</v>
      </c>
      <c r="H3100" s="2">
        <v>42735</v>
      </c>
      <c r="I3100" s="1" t="s">
        <v>128</v>
      </c>
      <c r="J3100" s="1" t="s">
        <v>129</v>
      </c>
      <c r="K3100" s="2">
        <v>42802</v>
      </c>
      <c r="L3100" s="2">
        <v>42802</v>
      </c>
      <c r="M3100" s="1" t="s">
        <v>130</v>
      </c>
      <c r="N3100" t="b">
        <v>0</v>
      </c>
      <c r="O3100">
        <v>53371914</v>
      </c>
      <c r="P3100" s="1" t="s">
        <v>128</v>
      </c>
      <c r="Q3100" s="1" t="s">
        <v>131</v>
      </c>
      <c r="R3100" s="1" t="s">
        <v>128</v>
      </c>
      <c r="S3100" s="1" t="s">
        <v>128</v>
      </c>
      <c r="X3100" s="1" t="s">
        <v>128</v>
      </c>
      <c r="Y3100">
        <v>0</v>
      </c>
      <c r="AD3100">
        <v>0</v>
      </c>
      <c r="AE3100">
        <v>0</v>
      </c>
      <c r="AF31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0" s="1" t="s">
        <v>128</v>
      </c>
      <c r="AH3100">
        <v>0</v>
      </c>
      <c r="AM3100" s="1" t="s">
        <v>128</v>
      </c>
      <c r="AN3100" s="1" t="s">
        <v>128</v>
      </c>
      <c r="AO3100" s="1" t="s">
        <v>128</v>
      </c>
      <c r="AU3100" s="1" t="s">
        <v>128</v>
      </c>
      <c r="AW3100" s="1" t="s">
        <v>128</v>
      </c>
      <c r="BB3100" s="1" t="s">
        <v>128</v>
      </c>
      <c r="BC3100" s="1" t="s">
        <v>128</v>
      </c>
      <c r="BD3100" s="1" t="s">
        <v>128</v>
      </c>
      <c r="BG3100" s="1" t="s">
        <v>128</v>
      </c>
      <c r="BH3100" s="1" t="s">
        <v>128</v>
      </c>
      <c r="BI3100" s="1" t="s">
        <v>128</v>
      </c>
      <c r="BK3100" s="1" t="s">
        <v>128</v>
      </c>
      <c r="BM3100" s="1" t="s">
        <v>128</v>
      </c>
      <c r="BP3100" s="1" t="s">
        <v>128</v>
      </c>
      <c r="BR3100" s="1" t="s">
        <v>128</v>
      </c>
      <c r="BS3100" s="1" t="s">
        <v>128</v>
      </c>
      <c r="CA3100" s="1" t="s">
        <v>128</v>
      </c>
      <c r="CB3100" s="1" t="s">
        <v>128</v>
      </c>
      <c r="CC3100" s="1" t="s">
        <v>128</v>
      </c>
      <c r="CD3100" s="1" t="s">
        <v>128</v>
      </c>
      <c r="CE3100" s="1" t="s">
        <v>128</v>
      </c>
      <c r="CJ3100" s="1" t="s">
        <v>128</v>
      </c>
      <c r="CP3100" s="1" t="s">
        <v>128</v>
      </c>
      <c r="CQ3100" s="1" t="s">
        <v>128</v>
      </c>
      <c r="CR3100" s="1" t="s">
        <v>128</v>
      </c>
      <c r="CT3100" s="1" t="s">
        <v>128</v>
      </c>
      <c r="CU3100" s="1" t="s">
        <v>128</v>
      </c>
      <c r="CZ3100" s="1" t="s">
        <v>128</v>
      </c>
      <c r="DB3100" s="1" t="s">
        <v>128</v>
      </c>
      <c r="DE3100" s="1" t="s">
        <v>128</v>
      </c>
      <c r="DG3100" s="1" t="s">
        <v>128</v>
      </c>
      <c r="DI3100" s="1" t="s">
        <v>128</v>
      </c>
      <c r="DJ3100" s="1" t="s">
        <v>128</v>
      </c>
      <c r="DK3100" s="1" t="s">
        <v>128</v>
      </c>
      <c r="DL3100" s="1" t="s">
        <v>128</v>
      </c>
      <c r="DO3100" s="1" t="s">
        <v>128</v>
      </c>
      <c r="DW3100" s="1" t="s">
        <v>128</v>
      </c>
      <c r="DY3100" s="1" t="s">
        <v>128</v>
      </c>
    </row>
    <row r="3101" spans="1:129" x14ac:dyDescent="0.25">
      <c r="A3101" s="1" t="s">
        <v>3598</v>
      </c>
      <c r="B3101">
        <v>56113215</v>
      </c>
      <c r="C3101" s="2">
        <v>42370</v>
      </c>
      <c r="D3101" s="2">
        <v>42735</v>
      </c>
      <c r="E3101">
        <v>56113215</v>
      </c>
      <c r="G3101" s="2">
        <v>42370</v>
      </c>
      <c r="H3101" s="2">
        <v>42735</v>
      </c>
      <c r="I3101" s="1" t="s">
        <v>128</v>
      </c>
      <c r="J3101" s="1" t="s">
        <v>129</v>
      </c>
      <c r="K3101" s="2">
        <v>42802</v>
      </c>
      <c r="L3101" s="2">
        <v>42802</v>
      </c>
      <c r="M3101" s="1" t="s">
        <v>130</v>
      </c>
      <c r="N3101" t="b">
        <v>0</v>
      </c>
      <c r="O3101">
        <v>53371914</v>
      </c>
      <c r="P3101" s="1" t="s">
        <v>128</v>
      </c>
      <c r="Q3101" s="1" t="s">
        <v>131</v>
      </c>
      <c r="R3101" s="1" t="s">
        <v>128</v>
      </c>
      <c r="S3101" s="1" t="s">
        <v>128</v>
      </c>
      <c r="X3101" s="1" t="s">
        <v>128</v>
      </c>
      <c r="Y3101">
        <v>0</v>
      </c>
      <c r="AD3101">
        <v>0</v>
      </c>
      <c r="AE3101">
        <v>0</v>
      </c>
      <c r="AF31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1" s="1" t="s">
        <v>128</v>
      </c>
      <c r="AH3101">
        <v>0</v>
      </c>
      <c r="AM3101" s="1" t="s">
        <v>128</v>
      </c>
      <c r="AN3101" s="1" t="s">
        <v>128</v>
      </c>
      <c r="AO3101" s="1" t="s">
        <v>128</v>
      </c>
      <c r="AU3101" s="1" t="s">
        <v>128</v>
      </c>
      <c r="AW3101" s="1" t="s">
        <v>128</v>
      </c>
      <c r="BB3101" s="1" t="s">
        <v>128</v>
      </c>
      <c r="BC3101" s="1" t="s">
        <v>128</v>
      </c>
      <c r="BD3101" s="1" t="s">
        <v>128</v>
      </c>
      <c r="BG3101" s="1" t="s">
        <v>128</v>
      </c>
      <c r="BH3101" s="1" t="s">
        <v>128</v>
      </c>
      <c r="BI3101" s="1" t="s">
        <v>128</v>
      </c>
      <c r="BK3101" s="1" t="s">
        <v>128</v>
      </c>
      <c r="BM3101" s="1" t="s">
        <v>128</v>
      </c>
      <c r="BP3101" s="1" t="s">
        <v>128</v>
      </c>
      <c r="BR3101" s="1" t="s">
        <v>128</v>
      </c>
      <c r="BS3101" s="1" t="s">
        <v>128</v>
      </c>
      <c r="CA3101" s="1" t="s">
        <v>128</v>
      </c>
      <c r="CB3101" s="1" t="s">
        <v>128</v>
      </c>
      <c r="CC3101" s="1" t="s">
        <v>128</v>
      </c>
      <c r="CD3101" s="1" t="s">
        <v>128</v>
      </c>
      <c r="CE3101" s="1" t="s">
        <v>128</v>
      </c>
      <c r="CJ3101" s="1" t="s">
        <v>128</v>
      </c>
      <c r="CP3101" s="1" t="s">
        <v>128</v>
      </c>
      <c r="CQ3101" s="1" t="s">
        <v>128</v>
      </c>
      <c r="CR3101" s="1" t="s">
        <v>128</v>
      </c>
      <c r="CT3101" s="1" t="s">
        <v>128</v>
      </c>
      <c r="CU3101" s="1" t="s">
        <v>128</v>
      </c>
      <c r="CZ3101" s="1" t="s">
        <v>128</v>
      </c>
      <c r="DB3101" s="1" t="s">
        <v>128</v>
      </c>
      <c r="DE3101" s="1" t="s">
        <v>128</v>
      </c>
      <c r="DG3101" s="1" t="s">
        <v>128</v>
      </c>
      <c r="DI3101" s="1" t="s">
        <v>128</v>
      </c>
      <c r="DJ3101" s="1" t="s">
        <v>128</v>
      </c>
      <c r="DK3101" s="1" t="s">
        <v>128</v>
      </c>
      <c r="DL3101" s="1" t="s">
        <v>128</v>
      </c>
      <c r="DO3101" s="1" t="s">
        <v>128</v>
      </c>
      <c r="DW3101" s="1" t="s">
        <v>128</v>
      </c>
      <c r="DY3101" s="1" t="s">
        <v>128</v>
      </c>
    </row>
    <row r="3102" spans="1:129" x14ac:dyDescent="0.25">
      <c r="A3102" s="1" t="s">
        <v>3599</v>
      </c>
      <c r="B3102">
        <v>30707613</v>
      </c>
      <c r="C3102" s="2">
        <v>42370</v>
      </c>
      <c r="D3102" s="2">
        <v>42735</v>
      </c>
      <c r="E3102">
        <v>30707613</v>
      </c>
      <c r="G3102" s="2">
        <v>42370</v>
      </c>
      <c r="H3102" s="2">
        <v>42735</v>
      </c>
      <c r="I3102" s="1" t="s">
        <v>128</v>
      </c>
      <c r="J3102" s="1" t="s">
        <v>129</v>
      </c>
      <c r="K3102" s="2">
        <v>42802</v>
      </c>
      <c r="L3102" s="2">
        <v>42802</v>
      </c>
      <c r="M3102" s="1" t="s">
        <v>130</v>
      </c>
      <c r="N3102" t="b">
        <v>0</v>
      </c>
      <c r="O3102">
        <v>53371914</v>
      </c>
      <c r="P3102" s="1" t="s">
        <v>128</v>
      </c>
      <c r="Q3102" s="1" t="s">
        <v>131</v>
      </c>
      <c r="R3102" s="1" t="s">
        <v>128</v>
      </c>
      <c r="S3102" s="1" t="s">
        <v>128</v>
      </c>
      <c r="X3102" s="1" t="s">
        <v>128</v>
      </c>
      <c r="Y3102">
        <v>0</v>
      </c>
      <c r="AD3102">
        <v>0</v>
      </c>
      <c r="AE3102">
        <v>0</v>
      </c>
      <c r="AF31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2" s="1" t="s">
        <v>128</v>
      </c>
      <c r="AH3102">
        <v>0</v>
      </c>
      <c r="AM3102" s="1" t="s">
        <v>128</v>
      </c>
      <c r="AN3102" s="1" t="s">
        <v>128</v>
      </c>
      <c r="AO3102" s="1" t="s">
        <v>128</v>
      </c>
      <c r="AU3102" s="1" t="s">
        <v>128</v>
      </c>
      <c r="AW3102" s="1" t="s">
        <v>128</v>
      </c>
      <c r="BB3102" s="1" t="s">
        <v>128</v>
      </c>
      <c r="BC3102" s="1" t="s">
        <v>128</v>
      </c>
      <c r="BD3102" s="1" t="s">
        <v>128</v>
      </c>
      <c r="BG3102" s="1" t="s">
        <v>128</v>
      </c>
      <c r="BH3102" s="1" t="s">
        <v>128</v>
      </c>
      <c r="BI3102" s="1" t="s">
        <v>128</v>
      </c>
      <c r="BK3102" s="1" t="s">
        <v>128</v>
      </c>
      <c r="BM3102" s="1" t="s">
        <v>128</v>
      </c>
      <c r="BP3102" s="1" t="s">
        <v>128</v>
      </c>
      <c r="BR3102" s="1" t="s">
        <v>128</v>
      </c>
      <c r="BS3102" s="1" t="s">
        <v>128</v>
      </c>
      <c r="CA3102" s="1" t="s">
        <v>128</v>
      </c>
      <c r="CB3102" s="1" t="s">
        <v>128</v>
      </c>
      <c r="CC3102" s="1" t="s">
        <v>128</v>
      </c>
      <c r="CD3102" s="1" t="s">
        <v>128</v>
      </c>
      <c r="CE3102" s="1" t="s">
        <v>128</v>
      </c>
      <c r="CJ3102" s="1" t="s">
        <v>128</v>
      </c>
      <c r="CP3102" s="1" t="s">
        <v>128</v>
      </c>
      <c r="CQ3102" s="1" t="s">
        <v>128</v>
      </c>
      <c r="CR3102" s="1" t="s">
        <v>128</v>
      </c>
      <c r="CT3102" s="1" t="s">
        <v>128</v>
      </c>
      <c r="CU3102" s="1" t="s">
        <v>128</v>
      </c>
      <c r="CZ3102" s="1" t="s">
        <v>128</v>
      </c>
      <c r="DB3102" s="1" t="s">
        <v>128</v>
      </c>
      <c r="DE3102" s="1" t="s">
        <v>128</v>
      </c>
      <c r="DG3102" s="1" t="s">
        <v>128</v>
      </c>
      <c r="DI3102" s="1" t="s">
        <v>128</v>
      </c>
      <c r="DJ3102" s="1" t="s">
        <v>128</v>
      </c>
      <c r="DK3102" s="1" t="s">
        <v>128</v>
      </c>
      <c r="DL3102" s="1" t="s">
        <v>128</v>
      </c>
      <c r="DO3102" s="1" t="s">
        <v>128</v>
      </c>
      <c r="DW3102" s="1" t="s">
        <v>128</v>
      </c>
      <c r="DY3102" s="1" t="s">
        <v>128</v>
      </c>
    </row>
    <row r="3103" spans="1:129" x14ac:dyDescent="0.25">
      <c r="A3103" s="1" t="s">
        <v>3600</v>
      </c>
      <c r="B3103">
        <v>24206718</v>
      </c>
      <c r="C3103" s="2">
        <v>42370</v>
      </c>
      <c r="D3103" s="2">
        <v>42735</v>
      </c>
      <c r="E3103">
        <v>24206718</v>
      </c>
      <c r="G3103" s="2">
        <v>42370</v>
      </c>
      <c r="H3103" s="2">
        <v>42735</v>
      </c>
      <c r="I3103" s="1" t="s">
        <v>128</v>
      </c>
      <c r="J3103" s="1" t="s">
        <v>129</v>
      </c>
      <c r="K3103" s="2">
        <v>42802</v>
      </c>
      <c r="L3103" s="2">
        <v>42802</v>
      </c>
      <c r="M3103" s="1" t="s">
        <v>130</v>
      </c>
      <c r="N3103" t="b">
        <v>0</v>
      </c>
      <c r="O3103">
        <v>53371914</v>
      </c>
      <c r="P3103" s="1" t="s">
        <v>128</v>
      </c>
      <c r="Q3103" s="1" t="s">
        <v>131</v>
      </c>
      <c r="R3103" s="1" t="s">
        <v>128</v>
      </c>
      <c r="S3103" s="1" t="s">
        <v>128</v>
      </c>
      <c r="X3103" s="1" t="s">
        <v>128</v>
      </c>
      <c r="Y3103">
        <v>0</v>
      </c>
      <c r="AD3103">
        <v>0</v>
      </c>
      <c r="AE3103">
        <v>0</v>
      </c>
      <c r="AF31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3" s="1" t="s">
        <v>128</v>
      </c>
      <c r="AH3103">
        <v>0</v>
      </c>
      <c r="AM3103" s="1" t="s">
        <v>128</v>
      </c>
      <c r="AN3103" s="1" t="s">
        <v>128</v>
      </c>
      <c r="AO3103" s="1" t="s">
        <v>128</v>
      </c>
      <c r="AU3103" s="1" t="s">
        <v>128</v>
      </c>
      <c r="AW3103" s="1" t="s">
        <v>128</v>
      </c>
      <c r="BB3103" s="1" t="s">
        <v>128</v>
      </c>
      <c r="BC3103" s="1" t="s">
        <v>128</v>
      </c>
      <c r="BD3103" s="1" t="s">
        <v>128</v>
      </c>
      <c r="BG3103" s="1" t="s">
        <v>128</v>
      </c>
      <c r="BH3103" s="1" t="s">
        <v>128</v>
      </c>
      <c r="BI3103" s="1" t="s">
        <v>128</v>
      </c>
      <c r="BK3103" s="1" t="s">
        <v>128</v>
      </c>
      <c r="BM3103" s="1" t="s">
        <v>128</v>
      </c>
      <c r="BP3103" s="1" t="s">
        <v>128</v>
      </c>
      <c r="BR3103" s="1" t="s">
        <v>128</v>
      </c>
      <c r="BS3103" s="1" t="s">
        <v>128</v>
      </c>
      <c r="CA3103" s="1" t="s">
        <v>128</v>
      </c>
      <c r="CB3103" s="1" t="s">
        <v>128</v>
      </c>
      <c r="CC3103" s="1" t="s">
        <v>128</v>
      </c>
      <c r="CD3103" s="1" t="s">
        <v>128</v>
      </c>
      <c r="CE3103" s="1" t="s">
        <v>128</v>
      </c>
      <c r="CJ3103" s="1" t="s">
        <v>128</v>
      </c>
      <c r="CP3103" s="1" t="s">
        <v>128</v>
      </c>
      <c r="CQ3103" s="1" t="s">
        <v>128</v>
      </c>
      <c r="CR3103" s="1" t="s">
        <v>128</v>
      </c>
      <c r="CT3103" s="1" t="s">
        <v>128</v>
      </c>
      <c r="CU3103" s="1" t="s">
        <v>128</v>
      </c>
      <c r="CZ3103" s="1" t="s">
        <v>128</v>
      </c>
      <c r="DB3103" s="1" t="s">
        <v>128</v>
      </c>
      <c r="DE3103" s="1" t="s">
        <v>128</v>
      </c>
      <c r="DG3103" s="1" t="s">
        <v>128</v>
      </c>
      <c r="DI3103" s="1" t="s">
        <v>128</v>
      </c>
      <c r="DJ3103" s="1" t="s">
        <v>128</v>
      </c>
      <c r="DK3103" s="1" t="s">
        <v>128</v>
      </c>
      <c r="DL3103" s="1" t="s">
        <v>128</v>
      </c>
      <c r="DO3103" s="1" t="s">
        <v>128</v>
      </c>
      <c r="DW3103" s="1" t="s">
        <v>128</v>
      </c>
      <c r="DY3103" s="1" t="s">
        <v>128</v>
      </c>
    </row>
    <row r="3104" spans="1:129" x14ac:dyDescent="0.25">
      <c r="A3104" s="1" t="s">
        <v>3601</v>
      </c>
      <c r="B3104">
        <v>16759112</v>
      </c>
      <c r="C3104" s="2">
        <v>42370</v>
      </c>
      <c r="D3104" s="2">
        <v>42735</v>
      </c>
      <c r="E3104">
        <v>16759112</v>
      </c>
      <c r="G3104" s="2">
        <v>42370</v>
      </c>
      <c r="H3104" s="2">
        <v>42735</v>
      </c>
      <c r="I3104" s="1" t="s">
        <v>128</v>
      </c>
      <c r="J3104" s="1" t="s">
        <v>129</v>
      </c>
      <c r="K3104" s="2">
        <v>42802</v>
      </c>
      <c r="L3104" s="2">
        <v>42802</v>
      </c>
      <c r="M3104" s="1" t="s">
        <v>130</v>
      </c>
      <c r="N3104" t="b">
        <v>0</v>
      </c>
      <c r="O3104">
        <v>53371914</v>
      </c>
      <c r="P3104" s="1" t="s">
        <v>128</v>
      </c>
      <c r="Q3104" s="1" t="s">
        <v>131</v>
      </c>
      <c r="R3104" s="1" t="s">
        <v>128</v>
      </c>
      <c r="S3104" s="1" t="s">
        <v>128</v>
      </c>
      <c r="X3104" s="1" t="s">
        <v>128</v>
      </c>
      <c r="Y3104">
        <v>0</v>
      </c>
      <c r="AD3104">
        <v>0</v>
      </c>
      <c r="AE3104">
        <v>0</v>
      </c>
      <c r="AF31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4" s="1" t="s">
        <v>128</v>
      </c>
      <c r="AH3104">
        <v>0</v>
      </c>
      <c r="AM3104" s="1" t="s">
        <v>128</v>
      </c>
      <c r="AN3104" s="1" t="s">
        <v>128</v>
      </c>
      <c r="AO3104" s="1" t="s">
        <v>128</v>
      </c>
      <c r="AU3104" s="1" t="s">
        <v>128</v>
      </c>
      <c r="AW3104" s="1" t="s">
        <v>128</v>
      </c>
      <c r="BB3104" s="1" t="s">
        <v>128</v>
      </c>
      <c r="BC3104" s="1" t="s">
        <v>128</v>
      </c>
      <c r="BD3104" s="1" t="s">
        <v>128</v>
      </c>
      <c r="BG3104" s="1" t="s">
        <v>128</v>
      </c>
      <c r="BH3104" s="1" t="s">
        <v>128</v>
      </c>
      <c r="BI3104" s="1" t="s">
        <v>128</v>
      </c>
      <c r="BK3104" s="1" t="s">
        <v>128</v>
      </c>
      <c r="BM3104" s="1" t="s">
        <v>128</v>
      </c>
      <c r="BP3104" s="1" t="s">
        <v>128</v>
      </c>
      <c r="BR3104" s="1" t="s">
        <v>128</v>
      </c>
      <c r="BS3104" s="1" t="s">
        <v>128</v>
      </c>
      <c r="CA3104" s="1" t="s">
        <v>128</v>
      </c>
      <c r="CB3104" s="1" t="s">
        <v>128</v>
      </c>
      <c r="CC3104" s="1" t="s">
        <v>128</v>
      </c>
      <c r="CD3104" s="1" t="s">
        <v>128</v>
      </c>
      <c r="CE3104" s="1" t="s">
        <v>128</v>
      </c>
      <c r="CJ3104" s="1" t="s">
        <v>128</v>
      </c>
      <c r="CP3104" s="1" t="s">
        <v>128</v>
      </c>
      <c r="CQ3104" s="1" t="s">
        <v>128</v>
      </c>
      <c r="CR3104" s="1" t="s">
        <v>128</v>
      </c>
      <c r="CT3104" s="1" t="s">
        <v>128</v>
      </c>
      <c r="CU3104" s="1" t="s">
        <v>128</v>
      </c>
      <c r="CZ3104" s="1" t="s">
        <v>128</v>
      </c>
      <c r="DB3104" s="1" t="s">
        <v>128</v>
      </c>
      <c r="DE3104" s="1" t="s">
        <v>128</v>
      </c>
      <c r="DG3104" s="1" t="s">
        <v>128</v>
      </c>
      <c r="DI3104" s="1" t="s">
        <v>128</v>
      </c>
      <c r="DJ3104" s="1" t="s">
        <v>128</v>
      </c>
      <c r="DK3104" s="1" t="s">
        <v>128</v>
      </c>
      <c r="DL3104" s="1" t="s">
        <v>128</v>
      </c>
      <c r="DO3104" s="1" t="s">
        <v>128</v>
      </c>
      <c r="DW3104" s="1" t="s">
        <v>128</v>
      </c>
      <c r="DY3104" s="1" t="s">
        <v>128</v>
      </c>
    </row>
    <row r="3105" spans="1:129" x14ac:dyDescent="0.25">
      <c r="A3105" s="1" t="s">
        <v>3602</v>
      </c>
      <c r="B3105">
        <v>33364504</v>
      </c>
      <c r="C3105" s="2">
        <v>42370</v>
      </c>
      <c r="D3105" s="2">
        <v>42735</v>
      </c>
      <c r="E3105">
        <v>33364504</v>
      </c>
      <c r="G3105" s="2">
        <v>42370</v>
      </c>
      <c r="H3105" s="2">
        <v>42735</v>
      </c>
      <c r="I3105" s="1" t="s">
        <v>128</v>
      </c>
      <c r="J3105" s="1" t="s">
        <v>129</v>
      </c>
      <c r="K3105" s="2">
        <v>42794</v>
      </c>
      <c r="L3105" s="2">
        <v>42794</v>
      </c>
      <c r="M3105" s="1" t="s">
        <v>130</v>
      </c>
      <c r="N3105" t="b">
        <v>0</v>
      </c>
      <c r="O3105">
        <v>28312393</v>
      </c>
      <c r="P3105" s="1" t="s">
        <v>128</v>
      </c>
      <c r="Q3105" s="1" t="s">
        <v>131</v>
      </c>
      <c r="R3105" s="1" t="s">
        <v>128</v>
      </c>
      <c r="S3105" s="1" t="s">
        <v>128</v>
      </c>
      <c r="X3105" s="1" t="s">
        <v>128</v>
      </c>
      <c r="Y3105">
        <v>0</v>
      </c>
      <c r="AD3105">
        <v>0</v>
      </c>
      <c r="AE3105">
        <v>0</v>
      </c>
      <c r="AF31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5" s="1" t="s">
        <v>128</v>
      </c>
      <c r="AH3105">
        <v>0</v>
      </c>
      <c r="AM3105" s="1" t="s">
        <v>128</v>
      </c>
      <c r="AN3105" s="1" t="s">
        <v>128</v>
      </c>
      <c r="AO3105" s="1" t="s">
        <v>128</v>
      </c>
      <c r="AU3105" s="1" t="s">
        <v>128</v>
      </c>
      <c r="AW3105" s="1" t="s">
        <v>128</v>
      </c>
      <c r="BB3105" s="1" t="s">
        <v>128</v>
      </c>
      <c r="BC3105" s="1" t="s">
        <v>128</v>
      </c>
      <c r="BD3105" s="1" t="s">
        <v>128</v>
      </c>
      <c r="BG3105" s="1" t="s">
        <v>128</v>
      </c>
      <c r="BH3105" s="1" t="s">
        <v>128</v>
      </c>
      <c r="BI3105" s="1" t="s">
        <v>128</v>
      </c>
      <c r="BK3105" s="1" t="s">
        <v>128</v>
      </c>
      <c r="BM3105" s="1" t="s">
        <v>128</v>
      </c>
      <c r="BP3105" s="1" t="s">
        <v>128</v>
      </c>
      <c r="BR3105" s="1" t="s">
        <v>128</v>
      </c>
      <c r="BS3105" s="1" t="s">
        <v>128</v>
      </c>
      <c r="CA3105" s="1" t="s">
        <v>128</v>
      </c>
      <c r="CB3105" s="1" t="s">
        <v>128</v>
      </c>
      <c r="CC3105" s="1" t="s">
        <v>128</v>
      </c>
      <c r="CD3105" s="1" t="s">
        <v>128</v>
      </c>
      <c r="CE3105" s="1" t="s">
        <v>128</v>
      </c>
      <c r="CJ3105" s="1" t="s">
        <v>128</v>
      </c>
      <c r="CP3105" s="1" t="s">
        <v>128</v>
      </c>
      <c r="CQ3105" s="1" t="s">
        <v>128</v>
      </c>
      <c r="CR3105" s="1" t="s">
        <v>128</v>
      </c>
      <c r="CT3105" s="1" t="s">
        <v>128</v>
      </c>
      <c r="CU3105" s="1" t="s">
        <v>128</v>
      </c>
      <c r="CZ3105" s="1" t="s">
        <v>128</v>
      </c>
      <c r="DB3105" s="1" t="s">
        <v>128</v>
      </c>
      <c r="DE3105" s="1" t="s">
        <v>128</v>
      </c>
      <c r="DG3105" s="1" t="s">
        <v>128</v>
      </c>
      <c r="DI3105" s="1" t="s">
        <v>128</v>
      </c>
      <c r="DJ3105" s="1" t="s">
        <v>128</v>
      </c>
      <c r="DK3105" s="1" t="s">
        <v>128</v>
      </c>
      <c r="DL3105" s="1" t="s">
        <v>128</v>
      </c>
      <c r="DO3105" s="1" t="s">
        <v>128</v>
      </c>
      <c r="DW3105" s="1" t="s">
        <v>128</v>
      </c>
      <c r="DY3105" s="1" t="s">
        <v>128</v>
      </c>
    </row>
    <row r="3106" spans="1:129" x14ac:dyDescent="0.25">
      <c r="A3106" s="1" t="s">
        <v>3603</v>
      </c>
      <c r="B3106">
        <v>76152713</v>
      </c>
      <c r="C3106" s="2">
        <v>42370</v>
      </c>
      <c r="D3106" s="2">
        <v>42735</v>
      </c>
      <c r="E3106">
        <v>76152713</v>
      </c>
      <c r="G3106" s="2">
        <v>42370</v>
      </c>
      <c r="H3106" s="2">
        <v>42735</v>
      </c>
      <c r="I3106" s="1" t="s">
        <v>128</v>
      </c>
      <c r="J3106" s="1" t="s">
        <v>129</v>
      </c>
      <c r="K3106" s="2">
        <v>42793</v>
      </c>
      <c r="L3106" s="2">
        <v>42793</v>
      </c>
      <c r="M3106" s="1" t="s">
        <v>130</v>
      </c>
      <c r="N3106" t="b">
        <v>0</v>
      </c>
      <c r="P3106" s="1" t="s">
        <v>128</v>
      </c>
      <c r="Q3106" s="1" t="s">
        <v>139</v>
      </c>
      <c r="R3106" s="1" t="s">
        <v>128</v>
      </c>
      <c r="S3106" s="1" t="s">
        <v>128</v>
      </c>
      <c r="X3106" s="1" t="s">
        <v>128</v>
      </c>
      <c r="Y3106">
        <v>0</v>
      </c>
      <c r="AD3106">
        <v>0</v>
      </c>
      <c r="AE3106">
        <v>0</v>
      </c>
      <c r="AF31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6" s="1" t="s">
        <v>128</v>
      </c>
      <c r="AH3106">
        <v>0</v>
      </c>
      <c r="AM3106" s="1" t="s">
        <v>128</v>
      </c>
      <c r="AN3106" s="1" t="s">
        <v>128</v>
      </c>
      <c r="AO3106" s="1" t="s">
        <v>128</v>
      </c>
      <c r="AU3106" s="1" t="s">
        <v>128</v>
      </c>
      <c r="AW3106" s="1" t="s">
        <v>128</v>
      </c>
      <c r="BB3106" s="1" t="s">
        <v>128</v>
      </c>
      <c r="BC3106" s="1" t="s">
        <v>128</v>
      </c>
      <c r="BD3106" s="1" t="s">
        <v>128</v>
      </c>
      <c r="BG3106" s="1" t="s">
        <v>128</v>
      </c>
      <c r="BH3106" s="1" t="s">
        <v>128</v>
      </c>
      <c r="BI3106" s="1" t="s">
        <v>128</v>
      </c>
      <c r="BK3106" s="1" t="s">
        <v>128</v>
      </c>
      <c r="BM3106" s="1" t="s">
        <v>128</v>
      </c>
      <c r="BP3106" s="1" t="s">
        <v>128</v>
      </c>
      <c r="BR3106" s="1" t="s">
        <v>128</v>
      </c>
      <c r="BS3106" s="1" t="s">
        <v>128</v>
      </c>
      <c r="CA3106" s="1" t="s">
        <v>128</v>
      </c>
      <c r="CB3106" s="1" t="s">
        <v>128</v>
      </c>
      <c r="CC3106" s="1" t="s">
        <v>128</v>
      </c>
      <c r="CD3106" s="1" t="s">
        <v>128</v>
      </c>
      <c r="CE3106" s="1" t="s">
        <v>128</v>
      </c>
      <c r="CJ3106" s="1" t="s">
        <v>128</v>
      </c>
      <c r="CP3106" s="1" t="s">
        <v>128</v>
      </c>
      <c r="CQ3106" s="1" t="s">
        <v>128</v>
      </c>
      <c r="CR3106" s="1" t="s">
        <v>128</v>
      </c>
      <c r="CT3106" s="1" t="s">
        <v>128</v>
      </c>
      <c r="CU3106" s="1" t="s">
        <v>128</v>
      </c>
      <c r="CZ3106" s="1" t="s">
        <v>128</v>
      </c>
      <c r="DB3106" s="1" t="s">
        <v>128</v>
      </c>
      <c r="DE3106" s="1" t="s">
        <v>128</v>
      </c>
      <c r="DG3106" s="1" t="s">
        <v>128</v>
      </c>
      <c r="DI3106" s="1" t="s">
        <v>128</v>
      </c>
      <c r="DJ3106" s="1" t="s">
        <v>128</v>
      </c>
      <c r="DK3106" s="1" t="s">
        <v>128</v>
      </c>
      <c r="DL3106" s="1" t="s">
        <v>128</v>
      </c>
      <c r="DO3106" s="1" t="s">
        <v>128</v>
      </c>
      <c r="DW3106" s="1" t="s">
        <v>128</v>
      </c>
      <c r="DY3106" s="1" t="s">
        <v>128</v>
      </c>
    </row>
    <row r="3107" spans="1:129" x14ac:dyDescent="0.25">
      <c r="A3107" s="1" t="s">
        <v>3604</v>
      </c>
      <c r="B3107">
        <v>76152616</v>
      </c>
      <c r="C3107" s="2">
        <v>42370</v>
      </c>
      <c r="D3107" s="2">
        <v>42735</v>
      </c>
      <c r="E3107">
        <v>76152616</v>
      </c>
      <c r="G3107" s="2">
        <v>42370</v>
      </c>
      <c r="H3107" s="2">
        <v>42735</v>
      </c>
      <c r="I3107" s="1" t="s">
        <v>128</v>
      </c>
      <c r="J3107" s="1" t="s">
        <v>129</v>
      </c>
      <c r="K3107" s="2">
        <v>42793</v>
      </c>
      <c r="L3107" s="2">
        <v>42793</v>
      </c>
      <c r="M3107" s="1" t="s">
        <v>130</v>
      </c>
      <c r="N3107" t="b">
        <v>0</v>
      </c>
      <c r="O3107">
        <v>33771231</v>
      </c>
      <c r="P3107" s="1" t="s">
        <v>128</v>
      </c>
      <c r="Q3107" s="1" t="s">
        <v>139</v>
      </c>
      <c r="R3107" s="1" t="s">
        <v>128</v>
      </c>
      <c r="S3107" s="1" t="s">
        <v>128</v>
      </c>
      <c r="X3107" s="1" t="s">
        <v>128</v>
      </c>
      <c r="Y3107">
        <v>0</v>
      </c>
      <c r="AD3107">
        <v>0</v>
      </c>
      <c r="AE3107">
        <v>0</v>
      </c>
      <c r="AF31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7" s="1" t="s">
        <v>128</v>
      </c>
      <c r="AH3107">
        <v>0</v>
      </c>
      <c r="AM3107" s="1" t="s">
        <v>128</v>
      </c>
      <c r="AN3107" s="1" t="s">
        <v>128</v>
      </c>
      <c r="AO3107" s="1" t="s">
        <v>128</v>
      </c>
      <c r="AU3107" s="1" t="s">
        <v>128</v>
      </c>
      <c r="AW3107" s="1" t="s">
        <v>128</v>
      </c>
      <c r="BB3107" s="1" t="s">
        <v>128</v>
      </c>
      <c r="BC3107" s="1" t="s">
        <v>128</v>
      </c>
      <c r="BD3107" s="1" t="s">
        <v>128</v>
      </c>
      <c r="BG3107" s="1" t="s">
        <v>128</v>
      </c>
      <c r="BH3107" s="1" t="s">
        <v>128</v>
      </c>
      <c r="BI3107" s="1" t="s">
        <v>128</v>
      </c>
      <c r="BK3107" s="1" t="s">
        <v>128</v>
      </c>
      <c r="BM3107" s="1" t="s">
        <v>128</v>
      </c>
      <c r="BP3107" s="1" t="s">
        <v>128</v>
      </c>
      <c r="BR3107" s="1" t="s">
        <v>128</v>
      </c>
      <c r="BS3107" s="1" t="s">
        <v>128</v>
      </c>
      <c r="CA3107" s="1" t="s">
        <v>128</v>
      </c>
      <c r="CB3107" s="1" t="s">
        <v>128</v>
      </c>
      <c r="CC3107" s="1" t="s">
        <v>128</v>
      </c>
      <c r="CD3107" s="1" t="s">
        <v>128</v>
      </c>
      <c r="CE3107" s="1" t="s">
        <v>128</v>
      </c>
      <c r="CJ3107" s="1" t="s">
        <v>128</v>
      </c>
      <c r="CP3107" s="1" t="s">
        <v>128</v>
      </c>
      <c r="CQ3107" s="1" t="s">
        <v>128</v>
      </c>
      <c r="CR3107" s="1" t="s">
        <v>128</v>
      </c>
      <c r="CT3107" s="1" t="s">
        <v>128</v>
      </c>
      <c r="CU3107" s="1" t="s">
        <v>128</v>
      </c>
      <c r="CZ3107" s="1" t="s">
        <v>128</v>
      </c>
      <c r="DB3107" s="1" t="s">
        <v>128</v>
      </c>
      <c r="DE3107" s="1" t="s">
        <v>128</v>
      </c>
      <c r="DG3107" s="1" t="s">
        <v>128</v>
      </c>
      <c r="DI3107" s="1" t="s">
        <v>128</v>
      </c>
      <c r="DJ3107" s="1" t="s">
        <v>128</v>
      </c>
      <c r="DK3107" s="1" t="s">
        <v>128</v>
      </c>
      <c r="DL3107" s="1" t="s">
        <v>128</v>
      </c>
      <c r="DO3107" s="1" t="s">
        <v>128</v>
      </c>
      <c r="DW3107" s="1" t="s">
        <v>128</v>
      </c>
      <c r="DY3107" s="1" t="s">
        <v>128</v>
      </c>
    </row>
    <row r="3108" spans="1:129" x14ac:dyDescent="0.25">
      <c r="A3108" s="1" t="s">
        <v>3605</v>
      </c>
      <c r="B3108">
        <v>29816972</v>
      </c>
      <c r="C3108" s="2">
        <v>42370</v>
      </c>
      <c r="D3108" s="2">
        <v>42735</v>
      </c>
      <c r="E3108">
        <v>29816972</v>
      </c>
      <c r="G3108" s="2">
        <v>42370</v>
      </c>
      <c r="H3108" s="2">
        <v>42735</v>
      </c>
      <c r="I3108" s="1" t="s">
        <v>128</v>
      </c>
      <c r="J3108" s="1" t="s">
        <v>129</v>
      </c>
      <c r="K3108" s="2"/>
      <c r="L3108" s="2">
        <v>42850</v>
      </c>
      <c r="M3108" s="1" t="s">
        <v>130</v>
      </c>
      <c r="N3108" t="b">
        <v>0</v>
      </c>
      <c r="P3108" s="1" t="s">
        <v>128</v>
      </c>
      <c r="Q3108" s="1" t="s">
        <v>139</v>
      </c>
      <c r="R3108" s="1" t="s">
        <v>128</v>
      </c>
      <c r="S3108" s="1" t="s">
        <v>128</v>
      </c>
      <c r="T3108">
        <v>0</v>
      </c>
      <c r="V3108">
        <v>0</v>
      </c>
      <c r="X3108" s="1" t="s">
        <v>128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8" s="1" t="s">
        <v>128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s="1" t="s">
        <v>128</v>
      </c>
      <c r="AN3108" s="1" t="s">
        <v>128</v>
      </c>
      <c r="AO3108" s="1" t="s">
        <v>128</v>
      </c>
      <c r="AS3108">
        <v>0</v>
      </c>
      <c r="AU3108" s="1" t="s">
        <v>128</v>
      </c>
      <c r="AV3108">
        <v>0</v>
      </c>
      <c r="AW3108" s="1" t="s">
        <v>128</v>
      </c>
      <c r="AX3108">
        <v>0</v>
      </c>
      <c r="AY3108">
        <v>0</v>
      </c>
      <c r="BA3108">
        <v>0</v>
      </c>
      <c r="BB3108" s="1" t="s">
        <v>128</v>
      </c>
      <c r="BC3108" s="1" t="s">
        <v>128</v>
      </c>
      <c r="BD3108" s="1" t="s">
        <v>128</v>
      </c>
      <c r="BE3108">
        <v>0</v>
      </c>
      <c r="BG3108" s="1" t="s">
        <v>128</v>
      </c>
      <c r="BH3108" s="1" t="s">
        <v>128</v>
      </c>
      <c r="BI3108" s="1" t="s">
        <v>128</v>
      </c>
      <c r="BJ3108">
        <v>0</v>
      </c>
      <c r="BK3108" s="1" t="s">
        <v>128</v>
      </c>
      <c r="BL3108">
        <v>0</v>
      </c>
      <c r="BM3108" s="1" t="s">
        <v>128</v>
      </c>
      <c r="BN3108">
        <v>0</v>
      </c>
      <c r="BO3108">
        <v>0</v>
      </c>
      <c r="BP3108" s="1" t="s">
        <v>128</v>
      </c>
      <c r="BQ3108">
        <v>0</v>
      </c>
      <c r="BR3108" s="1" t="s">
        <v>128</v>
      </c>
      <c r="BS3108" s="1" t="s">
        <v>128</v>
      </c>
      <c r="BU3108">
        <v>0</v>
      </c>
      <c r="BX3108">
        <v>0</v>
      </c>
      <c r="BY3108">
        <v>0</v>
      </c>
      <c r="CA3108" s="1" t="s">
        <v>128</v>
      </c>
      <c r="CB3108" s="1" t="s">
        <v>128</v>
      </c>
      <c r="CC3108" s="1" t="s">
        <v>128</v>
      </c>
      <c r="CD3108" s="1" t="s">
        <v>128</v>
      </c>
      <c r="CE3108" s="1" t="s">
        <v>128</v>
      </c>
      <c r="CF3108">
        <v>0</v>
      </c>
      <c r="CG3108">
        <v>0</v>
      </c>
      <c r="CH3108">
        <v>0</v>
      </c>
      <c r="CI3108">
        <v>0</v>
      </c>
      <c r="CJ3108" s="1" t="s">
        <v>128</v>
      </c>
      <c r="CK3108">
        <v>0</v>
      </c>
      <c r="CM3108">
        <v>0</v>
      </c>
      <c r="CN3108">
        <v>0</v>
      </c>
      <c r="CO3108">
        <v>0</v>
      </c>
      <c r="CP3108" s="1" t="s">
        <v>128</v>
      </c>
      <c r="CQ3108" s="1" t="s">
        <v>128</v>
      </c>
      <c r="CR3108" s="1" t="s">
        <v>128</v>
      </c>
      <c r="CT3108" s="1" t="s">
        <v>128</v>
      </c>
      <c r="CU3108" s="1" t="s">
        <v>128</v>
      </c>
      <c r="CV3108">
        <v>0</v>
      </c>
      <c r="CX3108">
        <v>0</v>
      </c>
      <c r="CZ3108" s="1" t="s">
        <v>128</v>
      </c>
      <c r="DA3108">
        <v>0</v>
      </c>
      <c r="DB3108" s="1" t="s">
        <v>128</v>
      </c>
      <c r="DE3108" s="1" t="s">
        <v>128</v>
      </c>
      <c r="DF3108">
        <v>0</v>
      </c>
      <c r="DG3108" s="1" t="s">
        <v>128</v>
      </c>
      <c r="DH3108">
        <v>0</v>
      </c>
      <c r="DI3108" s="1" t="s">
        <v>128</v>
      </c>
      <c r="DJ3108" s="1" t="s">
        <v>128</v>
      </c>
      <c r="DK3108" s="1" t="s">
        <v>128</v>
      </c>
      <c r="DL3108" s="1" t="s">
        <v>128</v>
      </c>
      <c r="DN3108">
        <v>0</v>
      </c>
      <c r="DO3108" s="1" t="s">
        <v>128</v>
      </c>
      <c r="DP3108">
        <v>0</v>
      </c>
      <c r="DW3108" s="1" t="s">
        <v>128</v>
      </c>
      <c r="DY3108" s="1" t="s">
        <v>128</v>
      </c>
    </row>
    <row r="3109" spans="1:129" x14ac:dyDescent="0.25">
      <c r="A3109" s="1" t="s">
        <v>3606</v>
      </c>
      <c r="B3109">
        <v>37426113</v>
      </c>
      <c r="C3109" s="2">
        <v>42397</v>
      </c>
      <c r="D3109" s="2">
        <v>42735</v>
      </c>
      <c r="E3109">
        <v>37426113</v>
      </c>
      <c r="G3109" s="2">
        <v>42397</v>
      </c>
      <c r="H3109" s="2">
        <v>42735</v>
      </c>
      <c r="I3109" s="1" t="s">
        <v>128</v>
      </c>
      <c r="J3109" s="1" t="s">
        <v>129</v>
      </c>
      <c r="K3109" s="2"/>
      <c r="L3109" s="2">
        <v>42793</v>
      </c>
      <c r="M3109" s="1" t="s">
        <v>130</v>
      </c>
      <c r="N3109" t="b">
        <v>0</v>
      </c>
      <c r="P3109" s="1" t="s">
        <v>128</v>
      </c>
      <c r="Q3109" s="1" t="s">
        <v>139</v>
      </c>
      <c r="R3109" s="1" t="s">
        <v>128</v>
      </c>
      <c r="S3109" s="1" t="s">
        <v>128</v>
      </c>
      <c r="T3109">
        <v>0</v>
      </c>
      <c r="V3109">
        <v>0</v>
      </c>
      <c r="X3109" s="1" t="s">
        <v>128</v>
      </c>
      <c r="Y3109">
        <v>1404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09" s="1" t="s">
        <v>128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s="1" t="s">
        <v>128</v>
      </c>
      <c r="AN3109" s="1" t="s">
        <v>128</v>
      </c>
      <c r="AO3109" s="1" t="s">
        <v>128</v>
      </c>
      <c r="AR3109">
        <v>-1404</v>
      </c>
      <c r="AS3109">
        <v>0</v>
      </c>
      <c r="AU3109" s="1" t="s">
        <v>128</v>
      </c>
      <c r="AW3109" s="1" t="s">
        <v>128</v>
      </c>
      <c r="AX3109">
        <v>0</v>
      </c>
      <c r="BA3109">
        <v>0</v>
      </c>
      <c r="BB3109" s="1" t="s">
        <v>128</v>
      </c>
      <c r="BC3109" s="1" t="s">
        <v>128</v>
      </c>
      <c r="BD3109" s="1" t="s">
        <v>128</v>
      </c>
      <c r="BE3109">
        <v>1404</v>
      </c>
      <c r="BG3109" s="1" t="s">
        <v>128</v>
      </c>
      <c r="BH3109" s="1" t="s">
        <v>128</v>
      </c>
      <c r="BI3109" s="1" t="s">
        <v>128</v>
      </c>
      <c r="BJ3109">
        <v>0</v>
      </c>
      <c r="BK3109" s="1" t="s">
        <v>128</v>
      </c>
      <c r="BL3109">
        <v>0</v>
      </c>
      <c r="BM3109" s="1" t="s">
        <v>128</v>
      </c>
      <c r="BN3109">
        <v>0</v>
      </c>
      <c r="BO3109">
        <v>0</v>
      </c>
      <c r="BP3109" s="1" t="s">
        <v>128</v>
      </c>
      <c r="BQ3109">
        <v>0</v>
      </c>
      <c r="BR3109" s="1" t="s">
        <v>128</v>
      </c>
      <c r="BS3109" s="1" t="s">
        <v>128</v>
      </c>
      <c r="BT3109">
        <v>0</v>
      </c>
      <c r="BU3109">
        <v>0</v>
      </c>
      <c r="BV3109">
        <v>0</v>
      </c>
      <c r="BX3109">
        <v>0</v>
      </c>
      <c r="BY3109">
        <v>0</v>
      </c>
      <c r="CA3109" s="1" t="s">
        <v>128</v>
      </c>
      <c r="CB3109" s="1" t="s">
        <v>128</v>
      </c>
      <c r="CC3109" s="1" t="s">
        <v>128</v>
      </c>
      <c r="CD3109" s="1" t="s">
        <v>128</v>
      </c>
      <c r="CE3109" s="1" t="s">
        <v>128</v>
      </c>
      <c r="CF3109">
        <v>0</v>
      </c>
      <c r="CG3109">
        <v>0</v>
      </c>
      <c r="CH3109">
        <v>0</v>
      </c>
      <c r="CI3109">
        <v>0</v>
      </c>
      <c r="CJ3109" s="1" t="s">
        <v>128</v>
      </c>
      <c r="CK3109">
        <v>0</v>
      </c>
      <c r="CM3109">
        <v>0</v>
      </c>
      <c r="CN3109">
        <v>0</v>
      </c>
      <c r="CO3109">
        <v>0</v>
      </c>
      <c r="CP3109" s="1" t="s">
        <v>128</v>
      </c>
      <c r="CQ3109" s="1" t="s">
        <v>128</v>
      </c>
      <c r="CR3109" s="1" t="s">
        <v>128</v>
      </c>
      <c r="CT3109" s="1" t="s">
        <v>128</v>
      </c>
      <c r="CU3109" s="1" t="s">
        <v>128</v>
      </c>
      <c r="CV3109">
        <v>0</v>
      </c>
      <c r="CX3109">
        <v>0</v>
      </c>
      <c r="CZ3109" s="1" t="s">
        <v>128</v>
      </c>
      <c r="DA3109">
        <v>0</v>
      </c>
      <c r="DB3109" s="1" t="s">
        <v>128</v>
      </c>
      <c r="DE3109" s="1" t="s">
        <v>128</v>
      </c>
      <c r="DF3109">
        <v>0</v>
      </c>
      <c r="DG3109" s="1" t="s">
        <v>128</v>
      </c>
      <c r="DH3109">
        <v>0</v>
      </c>
      <c r="DI3109" s="1" t="s">
        <v>128</v>
      </c>
      <c r="DJ3109" s="1" t="s">
        <v>128</v>
      </c>
      <c r="DK3109" s="1" t="s">
        <v>128</v>
      </c>
      <c r="DL3109" s="1" t="s">
        <v>128</v>
      </c>
      <c r="DN3109">
        <v>0</v>
      </c>
      <c r="DO3109" s="1" t="s">
        <v>128</v>
      </c>
      <c r="DP3109">
        <v>0</v>
      </c>
      <c r="DR3109">
        <v>0</v>
      </c>
      <c r="DT3109">
        <v>0</v>
      </c>
      <c r="DV3109">
        <v>0</v>
      </c>
      <c r="DW3109" s="1" t="s">
        <v>128</v>
      </c>
      <c r="DX3109">
        <v>0</v>
      </c>
      <c r="DY3109" s="1" t="s">
        <v>128</v>
      </c>
    </row>
    <row r="3110" spans="1:129" x14ac:dyDescent="0.25">
      <c r="A3110" s="1" t="s">
        <v>3607</v>
      </c>
      <c r="B3110">
        <v>38368877</v>
      </c>
      <c r="C3110" s="2">
        <v>42762</v>
      </c>
      <c r="D3110" s="2">
        <v>43100</v>
      </c>
      <c r="E3110">
        <v>38368877</v>
      </c>
      <c r="F3110">
        <v>4</v>
      </c>
      <c r="G3110" s="2">
        <v>42762</v>
      </c>
      <c r="H3110" s="2">
        <v>43100</v>
      </c>
      <c r="I3110" s="1" t="s">
        <v>128</v>
      </c>
      <c r="J3110" s="1" t="s">
        <v>129</v>
      </c>
      <c r="K3110" s="2">
        <v>43152</v>
      </c>
      <c r="L3110" s="2">
        <v>43152</v>
      </c>
      <c r="M3110" s="1" t="s">
        <v>130</v>
      </c>
      <c r="N3110" t="b">
        <v>0</v>
      </c>
      <c r="O3110">
        <v>19261735</v>
      </c>
      <c r="P3110" s="1" t="s">
        <v>128</v>
      </c>
      <c r="Q3110" s="1" t="s">
        <v>131</v>
      </c>
      <c r="R3110" s="1" t="s">
        <v>264</v>
      </c>
      <c r="S3110" s="1" t="s">
        <v>128</v>
      </c>
      <c r="X3110" s="1" t="s">
        <v>128</v>
      </c>
      <c r="Y3110">
        <v>0</v>
      </c>
      <c r="AD3110">
        <v>0</v>
      </c>
      <c r="AE3110">
        <v>0</v>
      </c>
      <c r="AF31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0" s="1" t="s">
        <v>128</v>
      </c>
      <c r="AH3110">
        <v>0</v>
      </c>
      <c r="AM3110" s="1" t="s">
        <v>128</v>
      </c>
      <c r="AN3110" s="1" t="s">
        <v>128</v>
      </c>
      <c r="AO3110" s="1" t="s">
        <v>128</v>
      </c>
      <c r="AU3110" s="1" t="s">
        <v>128</v>
      </c>
      <c r="AW3110" s="1" t="s">
        <v>128</v>
      </c>
      <c r="BB3110" s="1" t="s">
        <v>128</v>
      </c>
      <c r="BC3110" s="1" t="s">
        <v>128</v>
      </c>
      <c r="BD3110" s="1" t="s">
        <v>128</v>
      </c>
      <c r="BG3110" s="1" t="s">
        <v>128</v>
      </c>
      <c r="BH3110" s="1" t="s">
        <v>128</v>
      </c>
      <c r="BI3110" s="1" t="s">
        <v>128</v>
      </c>
      <c r="BK3110" s="1" t="s">
        <v>128</v>
      </c>
      <c r="BM3110" s="1" t="s">
        <v>128</v>
      </c>
      <c r="BP3110" s="1" t="s">
        <v>128</v>
      </c>
      <c r="BR3110" s="1" t="s">
        <v>128</v>
      </c>
      <c r="BS3110" s="1" t="s">
        <v>128</v>
      </c>
      <c r="CA3110" s="1" t="s">
        <v>128</v>
      </c>
      <c r="CB3110" s="1" t="s">
        <v>128</v>
      </c>
      <c r="CC3110" s="1" t="s">
        <v>128</v>
      </c>
      <c r="CD3110" s="1" t="s">
        <v>128</v>
      </c>
      <c r="CE3110" s="1" t="s">
        <v>128</v>
      </c>
      <c r="CJ3110" s="1" t="s">
        <v>128</v>
      </c>
      <c r="CP3110" s="1" t="s">
        <v>128</v>
      </c>
      <c r="CQ3110" s="1" t="s">
        <v>128</v>
      </c>
      <c r="CR3110" s="1" t="s">
        <v>128</v>
      </c>
      <c r="CT3110" s="1" t="s">
        <v>128</v>
      </c>
      <c r="CU3110" s="1" t="s">
        <v>128</v>
      </c>
      <c r="CZ3110" s="1" t="s">
        <v>128</v>
      </c>
      <c r="DB3110" s="1" t="s">
        <v>128</v>
      </c>
      <c r="DE3110" s="1" t="s">
        <v>128</v>
      </c>
      <c r="DG3110" s="1" t="s">
        <v>128</v>
      </c>
      <c r="DI3110" s="1" t="s">
        <v>128</v>
      </c>
      <c r="DJ3110" s="1" t="s">
        <v>128</v>
      </c>
      <c r="DK3110" s="1" t="s">
        <v>128</v>
      </c>
      <c r="DL3110" s="1" t="s">
        <v>128</v>
      </c>
      <c r="DO3110" s="1" t="s">
        <v>128</v>
      </c>
      <c r="DW3110" s="1" t="s">
        <v>128</v>
      </c>
      <c r="DY3110" s="1" t="s">
        <v>128</v>
      </c>
    </row>
    <row r="3111" spans="1:129" x14ac:dyDescent="0.25">
      <c r="A3111" s="1" t="s">
        <v>3608</v>
      </c>
      <c r="B3111">
        <v>31177774</v>
      </c>
      <c r="C3111" s="2">
        <v>42370</v>
      </c>
      <c r="D3111" s="2">
        <v>42735</v>
      </c>
      <c r="E3111">
        <v>31177774</v>
      </c>
      <c r="G3111" s="2">
        <v>42370</v>
      </c>
      <c r="H3111" s="2">
        <v>42735</v>
      </c>
      <c r="I3111" s="1" t="s">
        <v>128</v>
      </c>
      <c r="J3111" s="1" t="s">
        <v>129</v>
      </c>
      <c r="K3111" s="2">
        <v>42803</v>
      </c>
      <c r="L3111" s="2">
        <v>42803</v>
      </c>
      <c r="M3111" s="1" t="s">
        <v>130</v>
      </c>
      <c r="N3111" t="b">
        <v>0</v>
      </c>
      <c r="O3111">
        <v>26243076</v>
      </c>
      <c r="P3111" s="1" t="s">
        <v>135</v>
      </c>
      <c r="Q3111" s="1" t="s">
        <v>133</v>
      </c>
      <c r="R3111" s="1" t="s">
        <v>1186</v>
      </c>
      <c r="S3111" s="1" t="s">
        <v>128</v>
      </c>
      <c r="V3111">
        <v>351588.62</v>
      </c>
      <c r="X3111" s="1" t="s">
        <v>128</v>
      </c>
      <c r="Y3111">
        <v>326772.62</v>
      </c>
      <c r="Z3111">
        <v>0</v>
      </c>
      <c r="AA3111">
        <v>0</v>
      </c>
      <c r="AB3111">
        <v>0</v>
      </c>
      <c r="AC3111">
        <v>0.25</v>
      </c>
      <c r="AD3111">
        <v>0</v>
      </c>
      <c r="AE3111">
        <v>-21751032.170000002</v>
      </c>
      <c r="AF31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111" s="1" t="s">
        <v>128</v>
      </c>
      <c r="AH3111">
        <v>0</v>
      </c>
      <c r="AI3111">
        <v>21113074</v>
      </c>
      <c r="AJ3111">
        <v>637958.42000000004</v>
      </c>
      <c r="AK3111">
        <v>637958.42000000004</v>
      </c>
      <c r="AL3111">
        <v>0</v>
      </c>
      <c r="AM3111" s="1" t="s">
        <v>128</v>
      </c>
      <c r="AN3111" s="1" t="s">
        <v>128</v>
      </c>
      <c r="AO3111" s="1" t="s">
        <v>128</v>
      </c>
      <c r="AR3111">
        <v>0</v>
      </c>
      <c r="AS3111">
        <v>0</v>
      </c>
      <c r="AU3111" s="1" t="s">
        <v>128</v>
      </c>
      <c r="AV3111">
        <v>0</v>
      </c>
      <c r="AW3111" s="1" t="s">
        <v>128</v>
      </c>
      <c r="AX3111">
        <v>0</v>
      </c>
      <c r="BA3111">
        <v>-24816</v>
      </c>
      <c r="BB3111" s="1" t="s">
        <v>128</v>
      </c>
      <c r="BC3111" s="1" t="s">
        <v>128</v>
      </c>
      <c r="BD3111" s="1" t="s">
        <v>128</v>
      </c>
      <c r="BE3111">
        <v>351588.62</v>
      </c>
      <c r="BG3111" s="1" t="s">
        <v>128</v>
      </c>
      <c r="BH3111" s="1" t="s">
        <v>128</v>
      </c>
      <c r="BI3111" s="1" t="s">
        <v>128</v>
      </c>
      <c r="BJ3111">
        <v>0</v>
      </c>
      <c r="BK3111" s="1" t="s">
        <v>128</v>
      </c>
      <c r="BL3111">
        <v>0</v>
      </c>
      <c r="BM3111" s="1" t="s">
        <v>128</v>
      </c>
      <c r="BO3111">
        <v>0</v>
      </c>
      <c r="BP3111" s="1" t="s">
        <v>128</v>
      </c>
      <c r="BQ3111">
        <v>0</v>
      </c>
      <c r="BR3111" s="1" t="s">
        <v>128</v>
      </c>
      <c r="BS3111" s="1" t="s">
        <v>128</v>
      </c>
      <c r="BT3111">
        <v>0</v>
      </c>
      <c r="BU3111">
        <v>0</v>
      </c>
      <c r="BV3111">
        <v>0</v>
      </c>
      <c r="BW3111">
        <v>0</v>
      </c>
      <c r="BY3111">
        <v>0</v>
      </c>
      <c r="CA3111" s="1" t="s">
        <v>128</v>
      </c>
      <c r="CB3111" s="1" t="s">
        <v>128</v>
      </c>
      <c r="CC3111" s="1" t="s">
        <v>128</v>
      </c>
      <c r="CD3111" s="1" t="s">
        <v>128</v>
      </c>
      <c r="CE3111" s="1" t="s">
        <v>128</v>
      </c>
      <c r="CF3111">
        <v>0.25</v>
      </c>
      <c r="CG3111">
        <v>0.25</v>
      </c>
      <c r="CH3111">
        <v>0</v>
      </c>
      <c r="CJ3111" s="1" t="s">
        <v>128</v>
      </c>
      <c r="CK3111">
        <v>0</v>
      </c>
      <c r="CM3111">
        <v>0</v>
      </c>
      <c r="CN3111">
        <v>0</v>
      </c>
      <c r="CP3111" s="1" t="s">
        <v>128</v>
      </c>
      <c r="CQ3111" s="1" t="s">
        <v>128</v>
      </c>
      <c r="CR3111" s="1" t="s">
        <v>128</v>
      </c>
      <c r="CS3111">
        <v>0</v>
      </c>
      <c r="CT3111" s="1" t="s">
        <v>128</v>
      </c>
      <c r="CU3111" s="1" t="s">
        <v>128</v>
      </c>
      <c r="CV3111">
        <v>-22376032.170000002</v>
      </c>
      <c r="CW3111">
        <v>0</v>
      </c>
      <c r="CZ3111" s="1" t="s">
        <v>128</v>
      </c>
      <c r="DA3111">
        <v>0</v>
      </c>
      <c r="DB3111" s="1" t="s">
        <v>128</v>
      </c>
      <c r="DD3111">
        <v>0</v>
      </c>
      <c r="DE3111" s="1" t="s">
        <v>128</v>
      </c>
      <c r="DF3111">
        <v>0</v>
      </c>
      <c r="DG3111" s="1" t="s">
        <v>128</v>
      </c>
      <c r="DH3111">
        <v>0</v>
      </c>
      <c r="DI3111" s="1" t="s">
        <v>128</v>
      </c>
      <c r="DJ3111" s="1" t="s">
        <v>128</v>
      </c>
      <c r="DK3111" s="1" t="s">
        <v>128</v>
      </c>
      <c r="DL3111" s="1" t="s">
        <v>128</v>
      </c>
      <c r="DN3111">
        <v>0</v>
      </c>
      <c r="DO3111" s="1" t="s">
        <v>128</v>
      </c>
      <c r="DR3111">
        <v>8822</v>
      </c>
      <c r="DT3111">
        <v>0</v>
      </c>
      <c r="DW3111" s="1" t="s">
        <v>128</v>
      </c>
      <c r="DX3111">
        <v>0.42</v>
      </c>
      <c r="DY3111" s="1" t="s">
        <v>128</v>
      </c>
    </row>
    <row r="3112" spans="1:129" x14ac:dyDescent="0.25">
      <c r="A3112" s="1" t="s">
        <v>3609</v>
      </c>
      <c r="B3112">
        <v>38366025</v>
      </c>
      <c r="C3112" s="2">
        <v>42759</v>
      </c>
      <c r="D3112" s="2">
        <v>43100</v>
      </c>
      <c r="E3112">
        <v>38366025</v>
      </c>
      <c r="G3112" s="2">
        <v>42759</v>
      </c>
      <c r="H3112" s="2">
        <v>43100</v>
      </c>
      <c r="I3112" s="1" t="s">
        <v>128</v>
      </c>
      <c r="J3112" s="1" t="s">
        <v>129</v>
      </c>
      <c r="K3112" s="2">
        <v>43152</v>
      </c>
      <c r="L3112" s="2">
        <v>43152</v>
      </c>
      <c r="M3112" s="1" t="s">
        <v>130</v>
      </c>
      <c r="N3112" t="b">
        <v>0</v>
      </c>
      <c r="O3112">
        <v>19261735</v>
      </c>
      <c r="P3112" s="1" t="s">
        <v>128</v>
      </c>
      <c r="Q3112" s="1" t="s">
        <v>134</v>
      </c>
      <c r="R3112" s="1" t="s">
        <v>264</v>
      </c>
      <c r="S3112" s="1" t="s">
        <v>128</v>
      </c>
      <c r="X3112" s="1" t="s">
        <v>128</v>
      </c>
      <c r="Y3112">
        <v>0</v>
      </c>
      <c r="AD3112">
        <v>0</v>
      </c>
      <c r="AE3112">
        <v>0</v>
      </c>
      <c r="AF31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2" s="1" t="s">
        <v>128</v>
      </c>
      <c r="AH3112">
        <v>0</v>
      </c>
      <c r="AM3112" s="1" t="s">
        <v>128</v>
      </c>
      <c r="AN3112" s="1" t="s">
        <v>128</v>
      </c>
      <c r="AO3112" s="1" t="s">
        <v>128</v>
      </c>
      <c r="AU3112" s="1" t="s">
        <v>128</v>
      </c>
      <c r="AW3112" s="1" t="s">
        <v>128</v>
      </c>
      <c r="BB3112" s="1" t="s">
        <v>128</v>
      </c>
      <c r="BC3112" s="1" t="s">
        <v>128</v>
      </c>
      <c r="BD3112" s="1" t="s">
        <v>128</v>
      </c>
      <c r="BG3112" s="1" t="s">
        <v>128</v>
      </c>
      <c r="BH3112" s="1" t="s">
        <v>128</v>
      </c>
      <c r="BI3112" s="1" t="s">
        <v>128</v>
      </c>
      <c r="BK3112" s="1" t="s">
        <v>128</v>
      </c>
      <c r="BM3112" s="1" t="s">
        <v>128</v>
      </c>
      <c r="BP3112" s="1" t="s">
        <v>128</v>
      </c>
      <c r="BR3112" s="1" t="s">
        <v>128</v>
      </c>
      <c r="BS3112" s="1" t="s">
        <v>128</v>
      </c>
      <c r="CA3112" s="1" t="s">
        <v>128</v>
      </c>
      <c r="CB3112" s="1" t="s">
        <v>128</v>
      </c>
      <c r="CC3112" s="1" t="s">
        <v>128</v>
      </c>
      <c r="CD3112" s="1" t="s">
        <v>128</v>
      </c>
      <c r="CE3112" s="1" t="s">
        <v>128</v>
      </c>
      <c r="CJ3112" s="1" t="s">
        <v>128</v>
      </c>
      <c r="CP3112" s="1" t="s">
        <v>128</v>
      </c>
      <c r="CQ3112" s="1" t="s">
        <v>128</v>
      </c>
      <c r="CR3112" s="1" t="s">
        <v>128</v>
      </c>
      <c r="CT3112" s="1" t="s">
        <v>128</v>
      </c>
      <c r="CU3112" s="1" t="s">
        <v>128</v>
      </c>
      <c r="CZ3112" s="1" t="s">
        <v>128</v>
      </c>
      <c r="DB3112" s="1" t="s">
        <v>128</v>
      </c>
      <c r="DE3112" s="1" t="s">
        <v>128</v>
      </c>
      <c r="DG3112" s="1" t="s">
        <v>128</v>
      </c>
      <c r="DI3112" s="1" t="s">
        <v>128</v>
      </c>
      <c r="DJ3112" s="1" t="s">
        <v>128</v>
      </c>
      <c r="DK3112" s="1" t="s">
        <v>128</v>
      </c>
      <c r="DL3112" s="1" t="s">
        <v>128</v>
      </c>
      <c r="DO3112" s="1" t="s">
        <v>128</v>
      </c>
      <c r="DW3112" s="1" t="s">
        <v>128</v>
      </c>
      <c r="DY3112" s="1" t="s">
        <v>128</v>
      </c>
    </row>
    <row r="3113" spans="1:129" x14ac:dyDescent="0.25">
      <c r="A3113" s="1" t="s">
        <v>3610</v>
      </c>
      <c r="B3113">
        <v>38365967</v>
      </c>
      <c r="C3113" s="2">
        <v>42759</v>
      </c>
      <c r="D3113" s="2">
        <v>43100</v>
      </c>
      <c r="E3113">
        <v>38365967</v>
      </c>
      <c r="G3113" s="2">
        <v>42759</v>
      </c>
      <c r="H3113" s="2">
        <v>43100</v>
      </c>
      <c r="I3113" s="1" t="s">
        <v>128</v>
      </c>
      <c r="J3113" s="1" t="s">
        <v>129</v>
      </c>
      <c r="K3113" s="2">
        <v>43152</v>
      </c>
      <c r="L3113" s="2">
        <v>43152</v>
      </c>
      <c r="M3113" s="1" t="s">
        <v>130</v>
      </c>
      <c r="N3113" t="b">
        <v>0</v>
      </c>
      <c r="O3113">
        <v>19261735</v>
      </c>
      <c r="P3113" s="1" t="s">
        <v>128</v>
      </c>
      <c r="Q3113" s="1" t="s">
        <v>134</v>
      </c>
      <c r="R3113" s="1" t="s">
        <v>264</v>
      </c>
      <c r="S3113" s="1" t="s">
        <v>128</v>
      </c>
      <c r="X3113" s="1" t="s">
        <v>128</v>
      </c>
      <c r="Y3113">
        <v>0</v>
      </c>
      <c r="AD3113">
        <v>0</v>
      </c>
      <c r="AE3113">
        <v>0</v>
      </c>
      <c r="AF31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3" s="1" t="s">
        <v>128</v>
      </c>
      <c r="AH3113">
        <v>0</v>
      </c>
      <c r="AM3113" s="1" t="s">
        <v>128</v>
      </c>
      <c r="AN3113" s="1" t="s">
        <v>128</v>
      </c>
      <c r="AO3113" s="1" t="s">
        <v>128</v>
      </c>
      <c r="AU3113" s="1" t="s">
        <v>128</v>
      </c>
      <c r="AW3113" s="1" t="s">
        <v>128</v>
      </c>
      <c r="BB3113" s="1" t="s">
        <v>128</v>
      </c>
      <c r="BC3113" s="1" t="s">
        <v>128</v>
      </c>
      <c r="BD3113" s="1" t="s">
        <v>128</v>
      </c>
      <c r="BG3113" s="1" t="s">
        <v>128</v>
      </c>
      <c r="BH3113" s="1" t="s">
        <v>128</v>
      </c>
      <c r="BI3113" s="1" t="s">
        <v>128</v>
      </c>
      <c r="BK3113" s="1" t="s">
        <v>128</v>
      </c>
      <c r="BM3113" s="1" t="s">
        <v>128</v>
      </c>
      <c r="BP3113" s="1" t="s">
        <v>128</v>
      </c>
      <c r="BR3113" s="1" t="s">
        <v>128</v>
      </c>
      <c r="BS3113" s="1" t="s">
        <v>128</v>
      </c>
      <c r="CA3113" s="1" t="s">
        <v>128</v>
      </c>
      <c r="CB3113" s="1" t="s">
        <v>128</v>
      </c>
      <c r="CC3113" s="1" t="s">
        <v>128</v>
      </c>
      <c r="CD3113" s="1" t="s">
        <v>128</v>
      </c>
      <c r="CE3113" s="1" t="s">
        <v>128</v>
      </c>
      <c r="CJ3113" s="1" t="s">
        <v>128</v>
      </c>
      <c r="CP3113" s="1" t="s">
        <v>128</v>
      </c>
      <c r="CQ3113" s="1" t="s">
        <v>128</v>
      </c>
      <c r="CR3113" s="1" t="s">
        <v>128</v>
      </c>
      <c r="CT3113" s="1" t="s">
        <v>128</v>
      </c>
      <c r="CU3113" s="1" t="s">
        <v>128</v>
      </c>
      <c r="CZ3113" s="1" t="s">
        <v>128</v>
      </c>
      <c r="DB3113" s="1" t="s">
        <v>128</v>
      </c>
      <c r="DE3113" s="1" t="s">
        <v>128</v>
      </c>
      <c r="DG3113" s="1" t="s">
        <v>128</v>
      </c>
      <c r="DI3113" s="1" t="s">
        <v>128</v>
      </c>
      <c r="DJ3113" s="1" t="s">
        <v>128</v>
      </c>
      <c r="DK3113" s="1" t="s">
        <v>128</v>
      </c>
      <c r="DL3113" s="1" t="s">
        <v>128</v>
      </c>
      <c r="DO3113" s="1" t="s">
        <v>128</v>
      </c>
      <c r="DW3113" s="1" t="s">
        <v>128</v>
      </c>
      <c r="DY3113" s="1" t="s">
        <v>128</v>
      </c>
    </row>
    <row r="3114" spans="1:129" x14ac:dyDescent="0.25">
      <c r="A3114" s="1" t="s">
        <v>3611</v>
      </c>
      <c r="B3114">
        <v>37544981</v>
      </c>
      <c r="C3114" s="2">
        <v>42736</v>
      </c>
      <c r="D3114" s="2">
        <v>43100</v>
      </c>
      <c r="E3114">
        <v>37544981</v>
      </c>
      <c r="G3114" s="2">
        <v>42736</v>
      </c>
      <c r="H3114" s="2">
        <v>43100</v>
      </c>
      <c r="I3114" s="1" t="s">
        <v>128</v>
      </c>
      <c r="J3114" s="1" t="s">
        <v>129</v>
      </c>
      <c r="K3114" s="2"/>
      <c r="L3114" s="2">
        <v>43164</v>
      </c>
      <c r="M3114" s="1" t="s">
        <v>130</v>
      </c>
      <c r="N3114" t="b">
        <v>0</v>
      </c>
      <c r="P3114" s="1" t="s">
        <v>128</v>
      </c>
      <c r="Q3114" s="1" t="s">
        <v>139</v>
      </c>
      <c r="R3114" s="1" t="s">
        <v>128</v>
      </c>
      <c r="S3114" s="1" t="s">
        <v>128</v>
      </c>
      <c r="T3114">
        <v>0</v>
      </c>
      <c r="V3114">
        <v>0</v>
      </c>
      <c r="X3114" s="1" t="s">
        <v>128</v>
      </c>
      <c r="Y3114">
        <v>8000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4" s="1" t="s">
        <v>128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 s="1" t="s">
        <v>128</v>
      </c>
      <c r="AN3114" s="1" t="s">
        <v>128</v>
      </c>
      <c r="AO3114" s="1" t="s">
        <v>128</v>
      </c>
      <c r="AS3114">
        <v>0</v>
      </c>
      <c r="AU3114" s="1" t="s">
        <v>128</v>
      </c>
      <c r="AW3114" s="1" t="s">
        <v>128</v>
      </c>
      <c r="AX3114">
        <v>8000</v>
      </c>
      <c r="BB3114" s="1" t="s">
        <v>128</v>
      </c>
      <c r="BC3114" s="1" t="s">
        <v>128</v>
      </c>
      <c r="BD3114" s="1" t="s">
        <v>128</v>
      </c>
      <c r="BE3114">
        <v>0</v>
      </c>
      <c r="BG3114" s="1" t="s">
        <v>128</v>
      </c>
      <c r="BH3114" s="1" t="s">
        <v>128</v>
      </c>
      <c r="BI3114" s="1" t="s">
        <v>128</v>
      </c>
      <c r="BJ3114">
        <v>0</v>
      </c>
      <c r="BK3114" s="1" t="s">
        <v>128</v>
      </c>
      <c r="BL3114">
        <v>0</v>
      </c>
      <c r="BM3114" s="1" t="s">
        <v>128</v>
      </c>
      <c r="BP3114" s="1" t="s">
        <v>128</v>
      </c>
      <c r="BQ3114">
        <v>0</v>
      </c>
      <c r="BR3114" s="1" t="s">
        <v>128</v>
      </c>
      <c r="BS3114" s="1" t="s">
        <v>128</v>
      </c>
      <c r="BU3114">
        <v>0</v>
      </c>
      <c r="BX3114">
        <v>0</v>
      </c>
      <c r="BY3114">
        <v>0</v>
      </c>
      <c r="CA3114" s="1" t="s">
        <v>128</v>
      </c>
      <c r="CB3114" s="1" t="s">
        <v>128</v>
      </c>
      <c r="CC3114" s="1" t="s">
        <v>128</v>
      </c>
      <c r="CD3114" s="1" t="s">
        <v>128</v>
      </c>
      <c r="CE3114" s="1" t="s">
        <v>128</v>
      </c>
      <c r="CF3114">
        <v>0</v>
      </c>
      <c r="CG3114">
        <v>0</v>
      </c>
      <c r="CJ3114" s="1" t="s">
        <v>128</v>
      </c>
      <c r="CN3114">
        <v>0</v>
      </c>
      <c r="CP3114" s="1" t="s">
        <v>128</v>
      </c>
      <c r="CQ3114" s="1" t="s">
        <v>128</v>
      </c>
      <c r="CR3114" s="1" t="s">
        <v>128</v>
      </c>
      <c r="CT3114" s="1" t="s">
        <v>128</v>
      </c>
      <c r="CU3114" s="1" t="s">
        <v>128</v>
      </c>
      <c r="CZ3114" s="1" t="s">
        <v>128</v>
      </c>
      <c r="DA3114">
        <v>0</v>
      </c>
      <c r="DB3114" s="1" t="s">
        <v>128</v>
      </c>
      <c r="DE3114" s="1" t="s">
        <v>128</v>
      </c>
      <c r="DG3114" s="1" t="s">
        <v>128</v>
      </c>
      <c r="DH3114">
        <v>0</v>
      </c>
      <c r="DI3114" s="1" t="s">
        <v>128</v>
      </c>
      <c r="DJ3114" s="1" t="s">
        <v>128</v>
      </c>
      <c r="DK3114" s="1" t="s">
        <v>128</v>
      </c>
      <c r="DL3114" s="1" t="s">
        <v>128</v>
      </c>
      <c r="DO3114" s="1" t="s">
        <v>128</v>
      </c>
      <c r="DP3114">
        <v>0</v>
      </c>
      <c r="DW3114" s="1" t="s">
        <v>128</v>
      </c>
      <c r="DY3114" s="1" t="s">
        <v>128</v>
      </c>
    </row>
    <row r="3115" spans="1:129" x14ac:dyDescent="0.25">
      <c r="A3115" s="1" t="s">
        <v>3612</v>
      </c>
      <c r="B3115">
        <v>33364547</v>
      </c>
      <c r="C3115" s="2">
        <v>42370</v>
      </c>
      <c r="D3115" s="2">
        <v>42643</v>
      </c>
      <c r="E3115">
        <v>33364547</v>
      </c>
      <c r="G3115" s="2">
        <v>42370</v>
      </c>
      <c r="H3115" s="2">
        <v>42643</v>
      </c>
      <c r="I3115" s="1" t="s">
        <v>128</v>
      </c>
      <c r="J3115" s="1" t="s">
        <v>129</v>
      </c>
      <c r="K3115" s="2">
        <v>42794</v>
      </c>
      <c r="L3115" s="2">
        <v>42794</v>
      </c>
      <c r="M3115" s="1" t="s">
        <v>130</v>
      </c>
      <c r="N3115" t="b">
        <v>0</v>
      </c>
      <c r="O3115">
        <v>14649905</v>
      </c>
      <c r="P3115" s="1" t="s">
        <v>135</v>
      </c>
      <c r="Q3115" s="1" t="s">
        <v>134</v>
      </c>
      <c r="R3115" s="1" t="s">
        <v>1773</v>
      </c>
      <c r="S3115" s="1" t="s">
        <v>128</v>
      </c>
      <c r="X3115" s="1" t="s">
        <v>128</v>
      </c>
      <c r="Y3115">
        <v>-4850</v>
      </c>
      <c r="AD3115">
        <v>0</v>
      </c>
      <c r="AE3115">
        <v>-113100</v>
      </c>
      <c r="AF31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115" s="1" t="s">
        <v>128</v>
      </c>
      <c r="AH3115">
        <v>0</v>
      </c>
      <c r="AM3115" s="1" t="s">
        <v>128</v>
      </c>
      <c r="AN3115" s="1" t="s">
        <v>128</v>
      </c>
      <c r="AO3115" s="1" t="s">
        <v>128</v>
      </c>
      <c r="AQ3115">
        <v>2850</v>
      </c>
      <c r="AU3115" s="1" t="s">
        <v>128</v>
      </c>
      <c r="AW3115" s="1" t="s">
        <v>128</v>
      </c>
      <c r="BA3115">
        <v>2000</v>
      </c>
      <c r="BB3115" s="1" t="s">
        <v>128</v>
      </c>
      <c r="BC3115" s="1" t="s">
        <v>128</v>
      </c>
      <c r="BD3115" s="1" t="s">
        <v>128</v>
      </c>
      <c r="BG3115" s="1" t="s">
        <v>128</v>
      </c>
      <c r="BH3115" s="1" t="s">
        <v>128</v>
      </c>
      <c r="BI3115" s="1" t="s">
        <v>128</v>
      </c>
      <c r="BK3115" s="1" t="s">
        <v>128</v>
      </c>
      <c r="BM3115" s="1" t="s">
        <v>128</v>
      </c>
      <c r="BP3115" s="1" t="s">
        <v>128</v>
      </c>
      <c r="BR3115" s="1" t="s">
        <v>128</v>
      </c>
      <c r="BS3115" s="1" t="s">
        <v>128</v>
      </c>
      <c r="BV3115">
        <v>0</v>
      </c>
      <c r="CA3115" s="1" t="s">
        <v>128</v>
      </c>
      <c r="CB3115" s="1" t="s">
        <v>128</v>
      </c>
      <c r="CC3115" s="1" t="s">
        <v>128</v>
      </c>
      <c r="CD3115" s="1" t="s">
        <v>128</v>
      </c>
      <c r="CE3115" s="1" t="s">
        <v>128</v>
      </c>
      <c r="CF3115">
        <v>0</v>
      </c>
      <c r="CI3115">
        <v>0</v>
      </c>
      <c r="CJ3115" s="1" t="s">
        <v>128</v>
      </c>
      <c r="CP3115" s="1" t="s">
        <v>128</v>
      </c>
      <c r="CQ3115" s="1" t="s">
        <v>128</v>
      </c>
      <c r="CR3115" s="1" t="s">
        <v>128</v>
      </c>
      <c r="CT3115" s="1" t="s">
        <v>128</v>
      </c>
      <c r="CU3115" s="1" t="s">
        <v>128</v>
      </c>
      <c r="CV3115">
        <v>-193100</v>
      </c>
      <c r="CZ3115" s="1" t="s">
        <v>128</v>
      </c>
      <c r="DB3115" s="1" t="s">
        <v>128</v>
      </c>
      <c r="DE3115" s="1" t="s">
        <v>128</v>
      </c>
      <c r="DG3115" s="1" t="s">
        <v>128</v>
      </c>
      <c r="DI3115" s="1" t="s">
        <v>128</v>
      </c>
      <c r="DJ3115" s="1" t="s">
        <v>128</v>
      </c>
      <c r="DK3115" s="1" t="s">
        <v>128</v>
      </c>
      <c r="DL3115" s="1" t="s">
        <v>128</v>
      </c>
      <c r="DO3115" s="1" t="s">
        <v>128</v>
      </c>
      <c r="DT3115">
        <v>3500</v>
      </c>
      <c r="DW3115" s="1" t="s">
        <v>128</v>
      </c>
      <c r="DX3115">
        <v>102000</v>
      </c>
      <c r="DY3115" s="1" t="s">
        <v>128</v>
      </c>
    </row>
    <row r="3116" spans="1:129" x14ac:dyDescent="0.25">
      <c r="A3116" s="1" t="s">
        <v>3613</v>
      </c>
      <c r="B3116">
        <v>37427985</v>
      </c>
      <c r="C3116" s="2">
        <v>42736</v>
      </c>
      <c r="D3116" s="2">
        <v>43100</v>
      </c>
      <c r="E3116">
        <v>37427985</v>
      </c>
      <c r="G3116" s="2">
        <v>42736</v>
      </c>
      <c r="H3116" s="2">
        <v>43100</v>
      </c>
      <c r="I3116" s="1" t="s">
        <v>128</v>
      </c>
      <c r="J3116" s="1" t="s">
        <v>129</v>
      </c>
      <c r="K3116" s="2"/>
      <c r="L3116" s="2">
        <v>43162</v>
      </c>
      <c r="M3116" s="1" t="s">
        <v>130</v>
      </c>
      <c r="N3116" t="b">
        <v>0</v>
      </c>
      <c r="P3116" s="1" t="s">
        <v>128</v>
      </c>
      <c r="Q3116" s="1" t="s">
        <v>139</v>
      </c>
      <c r="R3116" s="1" t="s">
        <v>128</v>
      </c>
      <c r="S3116" s="1" t="s">
        <v>128</v>
      </c>
      <c r="T3116">
        <v>0</v>
      </c>
      <c r="V3116">
        <v>-3083</v>
      </c>
      <c r="X3116" s="1" t="s">
        <v>128</v>
      </c>
      <c r="Y3116">
        <v>-3083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6" s="1" t="s">
        <v>128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s="1" t="s">
        <v>128</v>
      </c>
      <c r="AN3116" s="1" t="s">
        <v>128</v>
      </c>
      <c r="AO3116" s="1" t="s">
        <v>128</v>
      </c>
      <c r="AS3116">
        <v>0</v>
      </c>
      <c r="AU3116" s="1" t="s">
        <v>128</v>
      </c>
      <c r="AV3116">
        <v>0</v>
      </c>
      <c r="AW3116" s="1" t="s">
        <v>128</v>
      </c>
      <c r="AX3116">
        <v>0</v>
      </c>
      <c r="AY3116">
        <v>0</v>
      </c>
      <c r="BA3116">
        <v>0</v>
      </c>
      <c r="BB3116" s="1" t="s">
        <v>128</v>
      </c>
      <c r="BC3116" s="1" t="s">
        <v>128</v>
      </c>
      <c r="BD3116" s="1" t="s">
        <v>128</v>
      </c>
      <c r="BE3116">
        <v>-3083</v>
      </c>
      <c r="BG3116" s="1" t="s">
        <v>128</v>
      </c>
      <c r="BH3116" s="1" t="s">
        <v>128</v>
      </c>
      <c r="BI3116" s="1" t="s">
        <v>128</v>
      </c>
      <c r="BJ3116">
        <v>0</v>
      </c>
      <c r="BK3116" s="1" t="s">
        <v>128</v>
      </c>
      <c r="BL3116">
        <v>0</v>
      </c>
      <c r="BM3116" s="1" t="s">
        <v>128</v>
      </c>
      <c r="BN3116">
        <v>0</v>
      </c>
      <c r="BO3116">
        <v>0</v>
      </c>
      <c r="BP3116" s="1" t="s">
        <v>128</v>
      </c>
      <c r="BQ3116">
        <v>0</v>
      </c>
      <c r="BR3116" s="1" t="s">
        <v>128</v>
      </c>
      <c r="BS3116" s="1" t="s">
        <v>128</v>
      </c>
      <c r="BT3116">
        <v>0</v>
      </c>
      <c r="BU3116">
        <v>0</v>
      </c>
      <c r="BV3116">
        <v>0</v>
      </c>
      <c r="BX3116">
        <v>0</v>
      </c>
      <c r="BY3116">
        <v>0</v>
      </c>
      <c r="CA3116" s="1" t="s">
        <v>128</v>
      </c>
      <c r="CB3116" s="1" t="s">
        <v>128</v>
      </c>
      <c r="CC3116" s="1" t="s">
        <v>128</v>
      </c>
      <c r="CD3116" s="1" t="s">
        <v>128</v>
      </c>
      <c r="CE3116" s="1" t="s">
        <v>128</v>
      </c>
      <c r="CF3116">
        <v>0</v>
      </c>
      <c r="CG3116">
        <v>0</v>
      </c>
      <c r="CH3116">
        <v>0</v>
      </c>
      <c r="CI3116">
        <v>0</v>
      </c>
      <c r="CJ3116" s="1" t="s">
        <v>128</v>
      </c>
      <c r="CK3116">
        <v>0</v>
      </c>
      <c r="CM3116">
        <v>0</v>
      </c>
      <c r="CN3116">
        <v>0</v>
      </c>
      <c r="CO3116">
        <v>0</v>
      </c>
      <c r="CP3116" s="1" t="s">
        <v>128</v>
      </c>
      <c r="CQ3116" s="1" t="s">
        <v>128</v>
      </c>
      <c r="CR3116" s="1" t="s">
        <v>128</v>
      </c>
      <c r="CT3116" s="1" t="s">
        <v>128</v>
      </c>
      <c r="CU3116" s="1" t="s">
        <v>128</v>
      </c>
      <c r="CV3116">
        <v>0</v>
      </c>
      <c r="CX3116">
        <v>0</v>
      </c>
      <c r="CZ3116" s="1" t="s">
        <v>128</v>
      </c>
      <c r="DA3116">
        <v>0</v>
      </c>
      <c r="DB3116" s="1" t="s">
        <v>128</v>
      </c>
      <c r="DE3116" s="1" t="s">
        <v>128</v>
      </c>
      <c r="DF3116">
        <v>0</v>
      </c>
      <c r="DG3116" s="1" t="s">
        <v>128</v>
      </c>
      <c r="DH3116">
        <v>0</v>
      </c>
      <c r="DI3116" s="1" t="s">
        <v>128</v>
      </c>
      <c r="DJ3116" s="1" t="s">
        <v>128</v>
      </c>
      <c r="DK3116" s="1" t="s">
        <v>128</v>
      </c>
      <c r="DL3116" s="1" t="s">
        <v>128</v>
      </c>
      <c r="DN3116">
        <v>0</v>
      </c>
      <c r="DO3116" s="1" t="s">
        <v>128</v>
      </c>
      <c r="DP3116">
        <v>0</v>
      </c>
      <c r="DR3116">
        <v>0</v>
      </c>
      <c r="DT3116">
        <v>0</v>
      </c>
      <c r="DV3116">
        <v>0</v>
      </c>
      <c r="DW3116" s="1" t="s">
        <v>128</v>
      </c>
      <c r="DX3116">
        <v>0</v>
      </c>
      <c r="DY3116" s="1" t="s">
        <v>128</v>
      </c>
    </row>
    <row r="3117" spans="1:129" x14ac:dyDescent="0.25">
      <c r="A3117" s="1" t="s">
        <v>3614</v>
      </c>
      <c r="B3117">
        <v>36548541</v>
      </c>
      <c r="C3117" s="2">
        <v>42370</v>
      </c>
      <c r="D3117" s="2">
        <v>42735</v>
      </c>
      <c r="E3117">
        <v>36548541</v>
      </c>
      <c r="G3117" s="2">
        <v>42370</v>
      </c>
      <c r="H3117" s="2">
        <v>42735</v>
      </c>
      <c r="I3117" s="1" t="s">
        <v>128</v>
      </c>
      <c r="J3117" s="1" t="s">
        <v>129</v>
      </c>
      <c r="K3117" s="2"/>
      <c r="L3117" s="2">
        <v>42806</v>
      </c>
      <c r="M3117" s="1" t="s">
        <v>130</v>
      </c>
      <c r="N3117" t="b">
        <v>0</v>
      </c>
      <c r="P3117" s="1" t="s">
        <v>128</v>
      </c>
      <c r="Q3117" s="1" t="s">
        <v>139</v>
      </c>
      <c r="R3117" s="1" t="s">
        <v>128</v>
      </c>
      <c r="S3117" s="1" t="s">
        <v>128</v>
      </c>
      <c r="T3117">
        <v>0</v>
      </c>
      <c r="V3117">
        <v>0</v>
      </c>
      <c r="X3117" s="1" t="s">
        <v>128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7" s="1" t="s">
        <v>128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s="1" t="s">
        <v>128</v>
      </c>
      <c r="AN3117" s="1" t="s">
        <v>128</v>
      </c>
      <c r="AO3117" s="1" t="s">
        <v>128</v>
      </c>
      <c r="AR3117">
        <v>0</v>
      </c>
      <c r="AS3117">
        <v>0</v>
      </c>
      <c r="AU3117" s="1" t="s">
        <v>128</v>
      </c>
      <c r="AW3117" s="1" t="s">
        <v>128</v>
      </c>
      <c r="AX3117">
        <v>0</v>
      </c>
      <c r="BA3117">
        <v>0</v>
      </c>
      <c r="BB3117" s="1" t="s">
        <v>128</v>
      </c>
      <c r="BC3117" s="1" t="s">
        <v>128</v>
      </c>
      <c r="BD3117" s="1" t="s">
        <v>128</v>
      </c>
      <c r="BE3117">
        <v>0</v>
      </c>
      <c r="BG3117" s="1" t="s">
        <v>128</v>
      </c>
      <c r="BH3117" s="1" t="s">
        <v>128</v>
      </c>
      <c r="BI3117" s="1" t="s">
        <v>128</v>
      </c>
      <c r="BJ3117">
        <v>0</v>
      </c>
      <c r="BK3117" s="1" t="s">
        <v>128</v>
      </c>
      <c r="BL3117">
        <v>0</v>
      </c>
      <c r="BM3117" s="1" t="s">
        <v>128</v>
      </c>
      <c r="BN3117">
        <v>0</v>
      </c>
      <c r="BO3117">
        <v>0</v>
      </c>
      <c r="BP3117" s="1" t="s">
        <v>128</v>
      </c>
      <c r="BQ3117">
        <v>0</v>
      </c>
      <c r="BR3117" s="1" t="s">
        <v>128</v>
      </c>
      <c r="BS3117" s="1" t="s">
        <v>128</v>
      </c>
      <c r="BT3117">
        <v>0</v>
      </c>
      <c r="BU3117">
        <v>0</v>
      </c>
      <c r="BV3117">
        <v>0</v>
      </c>
      <c r="BX3117">
        <v>0</v>
      </c>
      <c r="BY3117">
        <v>0</v>
      </c>
      <c r="CA3117" s="1" t="s">
        <v>128</v>
      </c>
      <c r="CB3117" s="1" t="s">
        <v>128</v>
      </c>
      <c r="CC3117" s="1" t="s">
        <v>128</v>
      </c>
      <c r="CD3117" s="1" t="s">
        <v>128</v>
      </c>
      <c r="CE3117" s="1" t="s">
        <v>128</v>
      </c>
      <c r="CF3117">
        <v>0</v>
      </c>
      <c r="CG3117">
        <v>0</v>
      </c>
      <c r="CH3117">
        <v>0</v>
      </c>
      <c r="CI3117">
        <v>0</v>
      </c>
      <c r="CJ3117" s="1" t="s">
        <v>128</v>
      </c>
      <c r="CK3117">
        <v>0</v>
      </c>
      <c r="CM3117">
        <v>0</v>
      </c>
      <c r="CN3117">
        <v>0</v>
      </c>
      <c r="CO3117">
        <v>0</v>
      </c>
      <c r="CP3117" s="1" t="s">
        <v>128</v>
      </c>
      <c r="CQ3117" s="1" t="s">
        <v>128</v>
      </c>
      <c r="CR3117" s="1" t="s">
        <v>128</v>
      </c>
      <c r="CT3117" s="1" t="s">
        <v>128</v>
      </c>
      <c r="CU3117" s="1" t="s">
        <v>128</v>
      </c>
      <c r="CV3117">
        <v>0</v>
      </c>
      <c r="CX3117">
        <v>0</v>
      </c>
      <c r="CZ3117" s="1" t="s">
        <v>128</v>
      </c>
      <c r="DA3117">
        <v>0</v>
      </c>
      <c r="DB3117" s="1" t="s">
        <v>128</v>
      </c>
      <c r="DE3117" s="1" t="s">
        <v>128</v>
      </c>
      <c r="DF3117">
        <v>0</v>
      </c>
      <c r="DG3117" s="1" t="s">
        <v>128</v>
      </c>
      <c r="DH3117">
        <v>0</v>
      </c>
      <c r="DI3117" s="1" t="s">
        <v>128</v>
      </c>
      <c r="DJ3117" s="1" t="s">
        <v>128</v>
      </c>
      <c r="DK3117" s="1" t="s">
        <v>128</v>
      </c>
      <c r="DL3117" s="1" t="s">
        <v>128</v>
      </c>
      <c r="DN3117">
        <v>0</v>
      </c>
      <c r="DO3117" s="1" t="s">
        <v>128</v>
      </c>
      <c r="DP3117">
        <v>0</v>
      </c>
      <c r="DR3117">
        <v>0</v>
      </c>
      <c r="DT3117">
        <v>0</v>
      </c>
      <c r="DV3117">
        <v>0</v>
      </c>
      <c r="DW3117" s="1" t="s">
        <v>128</v>
      </c>
      <c r="DX3117">
        <v>0</v>
      </c>
      <c r="DY3117" s="1" t="s">
        <v>128</v>
      </c>
    </row>
    <row r="3118" spans="1:129" x14ac:dyDescent="0.25">
      <c r="A3118" s="1" t="s">
        <v>3615</v>
      </c>
      <c r="B3118">
        <v>37789399</v>
      </c>
      <c r="C3118" s="2">
        <v>42736</v>
      </c>
      <c r="D3118" s="2">
        <v>43100</v>
      </c>
      <c r="E3118">
        <v>37789399</v>
      </c>
      <c r="G3118" s="2">
        <v>42736</v>
      </c>
      <c r="H3118" s="2">
        <v>43100</v>
      </c>
      <c r="I3118" s="1" t="s">
        <v>128</v>
      </c>
      <c r="J3118" s="1" t="s">
        <v>129</v>
      </c>
      <c r="K3118" s="2"/>
      <c r="L3118" s="2">
        <v>43144</v>
      </c>
      <c r="M3118" s="1" t="s">
        <v>130</v>
      </c>
      <c r="N3118" t="b">
        <v>0</v>
      </c>
      <c r="P3118" s="1" t="s">
        <v>128</v>
      </c>
      <c r="Q3118" s="1" t="s">
        <v>139</v>
      </c>
      <c r="R3118" s="1" t="s">
        <v>128</v>
      </c>
      <c r="S3118" s="1" t="s">
        <v>128</v>
      </c>
      <c r="T3118">
        <v>0</v>
      </c>
      <c r="V3118">
        <v>0</v>
      </c>
      <c r="X3118" s="1" t="s">
        <v>128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8" s="1" t="s">
        <v>128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 s="1" t="s">
        <v>128</v>
      </c>
      <c r="AN3118" s="1" t="s">
        <v>128</v>
      </c>
      <c r="AO3118" s="1" t="s">
        <v>128</v>
      </c>
      <c r="AS3118">
        <v>0</v>
      </c>
      <c r="AU3118" s="1" t="s">
        <v>128</v>
      </c>
      <c r="AV3118">
        <v>0</v>
      </c>
      <c r="AW3118" s="1" t="s">
        <v>240</v>
      </c>
      <c r="AX3118">
        <v>0</v>
      </c>
      <c r="AY3118">
        <v>0</v>
      </c>
      <c r="BA3118">
        <v>0</v>
      </c>
      <c r="BB3118" s="1" t="s">
        <v>128</v>
      </c>
      <c r="BC3118" s="1" t="s">
        <v>128</v>
      </c>
      <c r="BD3118" s="1" t="s">
        <v>128</v>
      </c>
      <c r="BE3118">
        <v>0</v>
      </c>
      <c r="BG3118" s="1" t="s">
        <v>128</v>
      </c>
      <c r="BH3118" s="1" t="s">
        <v>128</v>
      </c>
      <c r="BI3118" s="1" t="s">
        <v>128</v>
      </c>
      <c r="BJ3118">
        <v>0</v>
      </c>
      <c r="BK3118" s="1" t="s">
        <v>128</v>
      </c>
      <c r="BL3118">
        <v>0</v>
      </c>
      <c r="BM3118" s="1" t="s">
        <v>128</v>
      </c>
      <c r="BN3118">
        <v>0</v>
      </c>
      <c r="BO3118">
        <v>0</v>
      </c>
      <c r="BP3118" s="1" t="s">
        <v>128</v>
      </c>
      <c r="BQ3118">
        <v>0</v>
      </c>
      <c r="BR3118" s="1" t="s">
        <v>128</v>
      </c>
      <c r="BS3118" s="1" t="s">
        <v>128</v>
      </c>
      <c r="BT3118">
        <v>0</v>
      </c>
      <c r="BU3118">
        <v>0</v>
      </c>
      <c r="BV3118">
        <v>0</v>
      </c>
      <c r="BX3118">
        <v>0</v>
      </c>
      <c r="BY3118">
        <v>0</v>
      </c>
      <c r="CA3118" s="1" t="s">
        <v>128</v>
      </c>
      <c r="CB3118" s="1" t="s">
        <v>128</v>
      </c>
      <c r="CC3118" s="1" t="s">
        <v>128</v>
      </c>
      <c r="CD3118" s="1" t="s">
        <v>128</v>
      </c>
      <c r="CE3118" s="1" t="s">
        <v>128</v>
      </c>
      <c r="CF3118">
        <v>0</v>
      </c>
      <c r="CG3118">
        <v>0</v>
      </c>
      <c r="CH3118">
        <v>0</v>
      </c>
      <c r="CI3118">
        <v>0</v>
      </c>
      <c r="CJ3118" s="1" t="s">
        <v>128</v>
      </c>
      <c r="CK3118">
        <v>0</v>
      </c>
      <c r="CM3118">
        <v>0</v>
      </c>
      <c r="CN3118">
        <v>0</v>
      </c>
      <c r="CO3118">
        <v>0</v>
      </c>
      <c r="CP3118" s="1" t="s">
        <v>128</v>
      </c>
      <c r="CQ3118" s="1" t="s">
        <v>128</v>
      </c>
      <c r="CR3118" s="1" t="s">
        <v>128</v>
      </c>
      <c r="CT3118" s="1" t="s">
        <v>128</v>
      </c>
      <c r="CU3118" s="1" t="s">
        <v>128</v>
      </c>
      <c r="CV3118">
        <v>0</v>
      </c>
      <c r="CX3118">
        <v>0</v>
      </c>
      <c r="CZ3118" s="1" t="s">
        <v>128</v>
      </c>
      <c r="DA3118">
        <v>0</v>
      </c>
      <c r="DB3118" s="1" t="s">
        <v>128</v>
      </c>
      <c r="DE3118" s="1" t="s">
        <v>128</v>
      </c>
      <c r="DF3118">
        <v>0</v>
      </c>
      <c r="DG3118" s="1" t="s">
        <v>128</v>
      </c>
      <c r="DH3118">
        <v>0</v>
      </c>
      <c r="DI3118" s="1" t="s">
        <v>128</v>
      </c>
      <c r="DJ3118" s="1" t="s">
        <v>128</v>
      </c>
      <c r="DK3118" s="1" t="s">
        <v>128</v>
      </c>
      <c r="DL3118" s="1" t="s">
        <v>128</v>
      </c>
      <c r="DN3118">
        <v>0</v>
      </c>
      <c r="DO3118" s="1" t="s">
        <v>128</v>
      </c>
      <c r="DP3118">
        <v>0</v>
      </c>
      <c r="DR3118">
        <v>0</v>
      </c>
      <c r="DT3118">
        <v>0</v>
      </c>
      <c r="DV3118">
        <v>0</v>
      </c>
      <c r="DW3118" s="1" t="s">
        <v>128</v>
      </c>
      <c r="DX3118">
        <v>0</v>
      </c>
      <c r="DY3118" s="1" t="s">
        <v>128</v>
      </c>
    </row>
    <row r="3119" spans="1:129" x14ac:dyDescent="0.25">
      <c r="A3119" s="1" t="s">
        <v>3616</v>
      </c>
      <c r="B3119">
        <v>33785224</v>
      </c>
      <c r="C3119" s="2">
        <v>42370</v>
      </c>
      <c r="D3119" s="2">
        <v>42735</v>
      </c>
      <c r="E3119">
        <v>33785224</v>
      </c>
      <c r="G3119" s="2">
        <v>42370</v>
      </c>
      <c r="H3119" s="2">
        <v>42735</v>
      </c>
      <c r="I3119" s="1" t="s">
        <v>128</v>
      </c>
      <c r="J3119" s="1" t="s">
        <v>129</v>
      </c>
      <c r="K3119" s="2">
        <v>42768</v>
      </c>
      <c r="L3119" s="2">
        <v>42794</v>
      </c>
      <c r="M3119" s="1" t="s">
        <v>130</v>
      </c>
      <c r="N3119" t="b">
        <v>0</v>
      </c>
      <c r="O3119">
        <v>35486178</v>
      </c>
      <c r="P3119" s="1" t="s">
        <v>128</v>
      </c>
      <c r="Q3119" s="1" t="s">
        <v>131</v>
      </c>
      <c r="R3119" s="1" t="s">
        <v>128</v>
      </c>
      <c r="S3119" s="1" t="s">
        <v>128</v>
      </c>
      <c r="X3119" s="1" t="s">
        <v>128</v>
      </c>
      <c r="Y3119">
        <v>0</v>
      </c>
      <c r="AD3119">
        <v>0</v>
      </c>
      <c r="AE3119">
        <v>0</v>
      </c>
      <c r="AF31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19" s="1" t="s">
        <v>128</v>
      </c>
      <c r="AH3119">
        <v>0</v>
      </c>
      <c r="AM3119" s="1" t="s">
        <v>128</v>
      </c>
      <c r="AN3119" s="1" t="s">
        <v>128</v>
      </c>
      <c r="AO3119" s="1" t="s">
        <v>128</v>
      </c>
      <c r="AU3119" s="1" t="s">
        <v>128</v>
      </c>
      <c r="AW3119" s="1" t="s">
        <v>128</v>
      </c>
      <c r="BB3119" s="1" t="s">
        <v>128</v>
      </c>
      <c r="BC3119" s="1" t="s">
        <v>128</v>
      </c>
      <c r="BD3119" s="1" t="s">
        <v>128</v>
      </c>
      <c r="BG3119" s="1" t="s">
        <v>128</v>
      </c>
      <c r="BH3119" s="1" t="s">
        <v>128</v>
      </c>
      <c r="BI3119" s="1" t="s">
        <v>128</v>
      </c>
      <c r="BK3119" s="1" t="s">
        <v>128</v>
      </c>
      <c r="BM3119" s="1" t="s">
        <v>128</v>
      </c>
      <c r="BP3119" s="1" t="s">
        <v>128</v>
      </c>
      <c r="BR3119" s="1" t="s">
        <v>128</v>
      </c>
      <c r="BS3119" s="1" t="s">
        <v>128</v>
      </c>
      <c r="CA3119" s="1" t="s">
        <v>128</v>
      </c>
      <c r="CB3119" s="1" t="s">
        <v>128</v>
      </c>
      <c r="CC3119" s="1" t="s">
        <v>128</v>
      </c>
      <c r="CD3119" s="1" t="s">
        <v>128</v>
      </c>
      <c r="CE3119" s="1" t="s">
        <v>128</v>
      </c>
      <c r="CJ3119" s="1" t="s">
        <v>128</v>
      </c>
      <c r="CP3119" s="1" t="s">
        <v>128</v>
      </c>
      <c r="CQ3119" s="1" t="s">
        <v>128</v>
      </c>
      <c r="CR3119" s="1" t="s">
        <v>128</v>
      </c>
      <c r="CT3119" s="1" t="s">
        <v>128</v>
      </c>
      <c r="CU3119" s="1" t="s">
        <v>128</v>
      </c>
      <c r="CZ3119" s="1" t="s">
        <v>128</v>
      </c>
      <c r="DB3119" s="1" t="s">
        <v>128</v>
      </c>
      <c r="DE3119" s="1" t="s">
        <v>128</v>
      </c>
      <c r="DG3119" s="1" t="s">
        <v>128</v>
      </c>
      <c r="DI3119" s="1" t="s">
        <v>128</v>
      </c>
      <c r="DJ3119" s="1" t="s">
        <v>128</v>
      </c>
      <c r="DK3119" s="1" t="s">
        <v>128</v>
      </c>
      <c r="DL3119" s="1" t="s">
        <v>128</v>
      </c>
      <c r="DO3119" s="1" t="s">
        <v>128</v>
      </c>
      <c r="DW3119" s="1" t="s">
        <v>128</v>
      </c>
      <c r="DY3119" s="1" t="s">
        <v>128</v>
      </c>
    </row>
    <row r="3120" spans="1:129" x14ac:dyDescent="0.25">
      <c r="A3120" s="1" t="s">
        <v>3617</v>
      </c>
      <c r="B3120">
        <v>33867581</v>
      </c>
      <c r="C3120" s="2">
        <v>42736</v>
      </c>
      <c r="D3120" s="2">
        <v>43008</v>
      </c>
      <c r="E3120">
        <v>33867581</v>
      </c>
      <c r="G3120" s="2">
        <v>42736</v>
      </c>
      <c r="H3120" s="2">
        <v>43008</v>
      </c>
      <c r="I3120" s="1" t="s">
        <v>128</v>
      </c>
      <c r="J3120" s="1" t="s">
        <v>129</v>
      </c>
      <c r="K3120" s="2">
        <v>43159</v>
      </c>
      <c r="L3120" s="2">
        <v>43159</v>
      </c>
      <c r="M3120" s="1" t="s">
        <v>130</v>
      </c>
      <c r="N3120" t="b">
        <v>0</v>
      </c>
      <c r="P3120" s="1" t="s">
        <v>128</v>
      </c>
      <c r="Q3120" s="1" t="s">
        <v>139</v>
      </c>
      <c r="R3120" s="1" t="s">
        <v>128</v>
      </c>
      <c r="S3120" s="1" t="s">
        <v>128</v>
      </c>
      <c r="T3120">
        <v>0</v>
      </c>
      <c r="V3120">
        <v>0</v>
      </c>
      <c r="X3120" s="1" t="s">
        <v>128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0" s="1" t="s">
        <v>128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s="1" t="s">
        <v>128</v>
      </c>
      <c r="AN3120" s="1" t="s">
        <v>128</v>
      </c>
      <c r="AO3120" s="1" t="s">
        <v>128</v>
      </c>
      <c r="AU3120" s="1" t="s">
        <v>128</v>
      </c>
      <c r="AW3120" s="1" t="s">
        <v>128</v>
      </c>
      <c r="BB3120" s="1" t="s">
        <v>128</v>
      </c>
      <c r="BC3120" s="1" t="s">
        <v>128</v>
      </c>
      <c r="BD3120" s="1" t="s">
        <v>128</v>
      </c>
      <c r="BE3120">
        <v>0</v>
      </c>
      <c r="BG3120" s="1" t="s">
        <v>128</v>
      </c>
      <c r="BH3120" s="1" t="s">
        <v>128</v>
      </c>
      <c r="BI3120" s="1" t="s">
        <v>128</v>
      </c>
      <c r="BJ3120">
        <v>0</v>
      </c>
      <c r="BK3120" s="1" t="s">
        <v>128</v>
      </c>
      <c r="BL3120">
        <v>0</v>
      </c>
      <c r="BM3120" s="1" t="s">
        <v>128</v>
      </c>
      <c r="BN3120">
        <v>0</v>
      </c>
      <c r="BO3120">
        <v>0</v>
      </c>
      <c r="BP3120" s="1" t="s">
        <v>128</v>
      </c>
      <c r="BQ3120">
        <v>0</v>
      </c>
      <c r="BR3120" s="1" t="s">
        <v>128</v>
      </c>
      <c r="BS3120" s="1" t="s">
        <v>128</v>
      </c>
      <c r="BT3120">
        <v>0</v>
      </c>
      <c r="BU3120">
        <v>0</v>
      </c>
      <c r="BV3120">
        <v>0</v>
      </c>
      <c r="BX3120">
        <v>0</v>
      </c>
      <c r="BY3120">
        <v>0</v>
      </c>
      <c r="CA3120" s="1" t="s">
        <v>128</v>
      </c>
      <c r="CB3120" s="1" t="s">
        <v>128</v>
      </c>
      <c r="CC3120" s="1" t="s">
        <v>128</v>
      </c>
      <c r="CD3120" s="1" t="s">
        <v>128</v>
      </c>
      <c r="CE3120" s="1" t="s">
        <v>128</v>
      </c>
      <c r="CF3120">
        <v>0</v>
      </c>
      <c r="CG3120">
        <v>0</v>
      </c>
      <c r="CH3120">
        <v>0</v>
      </c>
      <c r="CI3120">
        <v>0</v>
      </c>
      <c r="CJ3120" s="1" t="s">
        <v>128</v>
      </c>
      <c r="CK3120">
        <v>0</v>
      </c>
      <c r="CM3120">
        <v>0</v>
      </c>
      <c r="CN3120">
        <v>0</v>
      </c>
      <c r="CO3120">
        <v>0</v>
      </c>
      <c r="CP3120" s="1" t="s">
        <v>128</v>
      </c>
      <c r="CQ3120" s="1" t="s">
        <v>128</v>
      </c>
      <c r="CR3120" s="1" t="s">
        <v>128</v>
      </c>
      <c r="CT3120" s="1" t="s">
        <v>128</v>
      </c>
      <c r="CU3120" s="1" t="s">
        <v>128</v>
      </c>
      <c r="CV3120">
        <v>-85263</v>
      </c>
      <c r="CW3120">
        <v>0</v>
      </c>
      <c r="CX3120">
        <v>0</v>
      </c>
      <c r="CZ3120" s="1" t="s">
        <v>128</v>
      </c>
      <c r="DA3120">
        <v>0</v>
      </c>
      <c r="DB3120" s="1" t="s">
        <v>128</v>
      </c>
      <c r="DE3120" s="1" t="s">
        <v>128</v>
      </c>
      <c r="DF3120">
        <v>0</v>
      </c>
      <c r="DG3120" s="1" t="s">
        <v>128</v>
      </c>
      <c r="DH3120">
        <v>0</v>
      </c>
      <c r="DI3120" s="1" t="s">
        <v>128</v>
      </c>
      <c r="DJ3120" s="1" t="s">
        <v>128</v>
      </c>
      <c r="DK3120" s="1" t="s">
        <v>128</v>
      </c>
      <c r="DL3120" s="1" t="s">
        <v>128</v>
      </c>
      <c r="DN3120">
        <v>0</v>
      </c>
      <c r="DO3120" s="1" t="s">
        <v>128</v>
      </c>
      <c r="DP3120">
        <v>0</v>
      </c>
      <c r="DR3120">
        <v>0</v>
      </c>
      <c r="DT3120">
        <v>0</v>
      </c>
      <c r="DV3120">
        <v>0</v>
      </c>
      <c r="DW3120" s="1" t="s">
        <v>128</v>
      </c>
      <c r="DX3120">
        <v>0</v>
      </c>
      <c r="DY3120" s="1" t="s">
        <v>128</v>
      </c>
    </row>
    <row r="3121" spans="1:129" x14ac:dyDescent="0.25">
      <c r="A3121" s="1" t="s">
        <v>3618</v>
      </c>
      <c r="B3121">
        <v>36700041</v>
      </c>
      <c r="C3121" s="2">
        <v>42370</v>
      </c>
      <c r="D3121" s="2">
        <v>42735</v>
      </c>
      <c r="E3121">
        <v>36700041</v>
      </c>
      <c r="G3121" s="2">
        <v>42370</v>
      </c>
      <c r="H3121" s="2">
        <v>42735</v>
      </c>
      <c r="I3121" s="1" t="s">
        <v>128</v>
      </c>
      <c r="J3121" s="1" t="s">
        <v>129</v>
      </c>
      <c r="K3121" s="2"/>
      <c r="L3121" s="2">
        <v>42795</v>
      </c>
      <c r="M3121" s="1" t="s">
        <v>130</v>
      </c>
      <c r="N3121" t="b">
        <v>0</v>
      </c>
      <c r="P3121" s="1" t="s">
        <v>128</v>
      </c>
      <c r="Q3121" s="1" t="s">
        <v>139</v>
      </c>
      <c r="R3121" s="1" t="s">
        <v>128</v>
      </c>
      <c r="S3121" s="1" t="s">
        <v>128</v>
      </c>
      <c r="T3121">
        <v>0</v>
      </c>
      <c r="V3121">
        <v>-27430</v>
      </c>
      <c r="X3121" s="1" t="s">
        <v>128</v>
      </c>
      <c r="Y3121">
        <v>-27430</v>
      </c>
      <c r="AB3121">
        <v>0</v>
      </c>
      <c r="AC3121">
        <v>0</v>
      </c>
      <c r="AD3121">
        <v>0</v>
      </c>
      <c r="AE3121">
        <v>0</v>
      </c>
      <c r="AF31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1" s="1" t="s">
        <v>128</v>
      </c>
      <c r="AH3121">
        <v>0</v>
      </c>
      <c r="AM3121" s="1" t="s">
        <v>128</v>
      </c>
      <c r="AN3121" s="1" t="s">
        <v>128</v>
      </c>
      <c r="AO3121" s="1" t="s">
        <v>128</v>
      </c>
      <c r="AU3121" s="1" t="s">
        <v>128</v>
      </c>
      <c r="AW3121" s="1" t="s">
        <v>128</v>
      </c>
      <c r="AX3121">
        <v>0</v>
      </c>
      <c r="AY3121">
        <v>0</v>
      </c>
      <c r="BA3121">
        <v>0</v>
      </c>
      <c r="BB3121" s="1" t="s">
        <v>128</v>
      </c>
      <c r="BC3121" s="1" t="s">
        <v>128</v>
      </c>
      <c r="BD3121" s="1" t="s">
        <v>128</v>
      </c>
      <c r="BE3121">
        <v>-27430</v>
      </c>
      <c r="BG3121" s="1" t="s">
        <v>128</v>
      </c>
      <c r="BH3121" s="1" t="s">
        <v>128</v>
      </c>
      <c r="BI3121" s="1" t="s">
        <v>128</v>
      </c>
      <c r="BK3121" s="1" t="s">
        <v>128</v>
      </c>
      <c r="BL3121">
        <v>0</v>
      </c>
      <c r="BM3121" s="1" t="s">
        <v>128</v>
      </c>
      <c r="BP3121" s="1" t="s">
        <v>128</v>
      </c>
      <c r="BR3121" s="1" t="s">
        <v>128</v>
      </c>
      <c r="BS3121" s="1" t="s">
        <v>128</v>
      </c>
      <c r="BU3121">
        <v>0</v>
      </c>
      <c r="CA3121" s="1" t="s">
        <v>128</v>
      </c>
      <c r="CB3121" s="1" t="s">
        <v>128</v>
      </c>
      <c r="CC3121" s="1" t="s">
        <v>128</v>
      </c>
      <c r="CD3121" s="1" t="s">
        <v>128</v>
      </c>
      <c r="CE3121" s="1" t="s">
        <v>128</v>
      </c>
      <c r="CJ3121" s="1" t="s">
        <v>128</v>
      </c>
      <c r="CK3121">
        <v>0</v>
      </c>
      <c r="CP3121" s="1" t="s">
        <v>128</v>
      </c>
      <c r="CQ3121" s="1" t="s">
        <v>128</v>
      </c>
      <c r="CR3121" s="1" t="s">
        <v>128</v>
      </c>
      <c r="CT3121" s="1" t="s">
        <v>128</v>
      </c>
      <c r="CU3121" s="1" t="s">
        <v>128</v>
      </c>
      <c r="CZ3121" s="1" t="s">
        <v>128</v>
      </c>
      <c r="DB3121" s="1" t="s">
        <v>128</v>
      </c>
      <c r="DE3121" s="1" t="s">
        <v>128</v>
      </c>
      <c r="DG3121" s="1" t="s">
        <v>128</v>
      </c>
      <c r="DI3121" s="1" t="s">
        <v>128</v>
      </c>
      <c r="DJ3121" s="1" t="s">
        <v>128</v>
      </c>
      <c r="DK3121" s="1" t="s">
        <v>128</v>
      </c>
      <c r="DL3121" s="1" t="s">
        <v>128</v>
      </c>
      <c r="DO3121" s="1" t="s">
        <v>128</v>
      </c>
      <c r="DW3121" s="1" t="s">
        <v>128</v>
      </c>
      <c r="DY3121" s="1" t="s">
        <v>128</v>
      </c>
    </row>
    <row r="3122" spans="1:129" x14ac:dyDescent="0.25">
      <c r="A3122" s="1" t="s">
        <v>3619</v>
      </c>
      <c r="B3122">
        <v>37098418</v>
      </c>
      <c r="C3122" s="2">
        <v>42370</v>
      </c>
      <c r="D3122" s="2">
        <v>42735</v>
      </c>
      <c r="E3122">
        <v>37098418</v>
      </c>
      <c r="G3122" s="2">
        <v>42370</v>
      </c>
      <c r="H3122" s="2">
        <v>42735</v>
      </c>
      <c r="I3122" s="1" t="s">
        <v>128</v>
      </c>
      <c r="J3122" s="1" t="s">
        <v>129</v>
      </c>
      <c r="K3122" s="2"/>
      <c r="L3122" s="2"/>
      <c r="M3122" s="1" t="s">
        <v>130</v>
      </c>
      <c r="N3122" t="b">
        <v>0</v>
      </c>
      <c r="P3122" s="1" t="s">
        <v>128</v>
      </c>
      <c r="Q3122" s="1" t="s">
        <v>139</v>
      </c>
      <c r="R3122" s="1" t="s">
        <v>128</v>
      </c>
      <c r="S3122" s="1" t="s">
        <v>128</v>
      </c>
      <c r="T3122">
        <v>0</v>
      </c>
      <c r="V3122">
        <v>27183</v>
      </c>
      <c r="X3122" s="1" t="s">
        <v>128</v>
      </c>
      <c r="Y3122">
        <v>27183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2" s="1" t="s">
        <v>128</v>
      </c>
      <c r="AH3122">
        <v>0</v>
      </c>
      <c r="AI3122">
        <v>0</v>
      </c>
      <c r="AJ3122">
        <v>0</v>
      </c>
      <c r="AL3122">
        <v>0</v>
      </c>
      <c r="AM3122" s="1" t="s">
        <v>128</v>
      </c>
      <c r="AN3122" s="1" t="s">
        <v>128</v>
      </c>
      <c r="AO3122" s="1" t="s">
        <v>128</v>
      </c>
      <c r="AS3122">
        <v>0</v>
      </c>
      <c r="AU3122" s="1" t="s">
        <v>128</v>
      </c>
      <c r="AV3122">
        <v>0</v>
      </c>
      <c r="AW3122" s="1" t="s">
        <v>128</v>
      </c>
      <c r="AX3122">
        <v>0</v>
      </c>
      <c r="AY3122">
        <v>0</v>
      </c>
      <c r="BA3122">
        <v>0</v>
      </c>
      <c r="BB3122" s="1" t="s">
        <v>128</v>
      </c>
      <c r="BC3122" s="1" t="s">
        <v>128</v>
      </c>
      <c r="BD3122" s="1" t="s">
        <v>128</v>
      </c>
      <c r="BE3122">
        <v>27183</v>
      </c>
      <c r="BG3122" s="1" t="s">
        <v>128</v>
      </c>
      <c r="BH3122" s="1" t="s">
        <v>128</v>
      </c>
      <c r="BI3122" s="1" t="s">
        <v>128</v>
      </c>
      <c r="BJ3122">
        <v>0</v>
      </c>
      <c r="BK3122" s="1" t="s">
        <v>128</v>
      </c>
      <c r="BL3122">
        <v>0</v>
      </c>
      <c r="BM3122" s="1" t="s">
        <v>128</v>
      </c>
      <c r="BN3122">
        <v>0</v>
      </c>
      <c r="BO3122">
        <v>0</v>
      </c>
      <c r="BP3122" s="1" t="s">
        <v>128</v>
      </c>
      <c r="BQ3122">
        <v>0</v>
      </c>
      <c r="BR3122" s="1" t="s">
        <v>128</v>
      </c>
      <c r="BS3122" s="1" t="s">
        <v>128</v>
      </c>
      <c r="BT3122">
        <v>0</v>
      </c>
      <c r="BU3122">
        <v>0</v>
      </c>
      <c r="BV3122">
        <v>0</v>
      </c>
      <c r="BX3122">
        <v>0</v>
      </c>
      <c r="BY3122">
        <v>0</v>
      </c>
      <c r="CA3122" s="1" t="s">
        <v>128</v>
      </c>
      <c r="CB3122" s="1" t="s">
        <v>128</v>
      </c>
      <c r="CC3122" s="1" t="s">
        <v>128</v>
      </c>
      <c r="CD3122" s="1" t="s">
        <v>128</v>
      </c>
      <c r="CE3122" s="1" t="s">
        <v>128</v>
      </c>
      <c r="CF3122">
        <v>0</v>
      </c>
      <c r="CG3122">
        <v>0</v>
      </c>
      <c r="CH3122">
        <v>0</v>
      </c>
      <c r="CI3122">
        <v>0</v>
      </c>
      <c r="CJ3122" s="1" t="s">
        <v>128</v>
      </c>
      <c r="CK3122">
        <v>0</v>
      </c>
      <c r="CM3122">
        <v>0</v>
      </c>
      <c r="CN3122">
        <v>0</v>
      </c>
      <c r="CO3122">
        <v>0</v>
      </c>
      <c r="CP3122" s="1" t="s">
        <v>128</v>
      </c>
      <c r="CQ3122" s="1" t="s">
        <v>128</v>
      </c>
      <c r="CR3122" s="1" t="s">
        <v>128</v>
      </c>
      <c r="CT3122" s="1" t="s">
        <v>128</v>
      </c>
      <c r="CU3122" s="1" t="s">
        <v>128</v>
      </c>
      <c r="CV3122">
        <v>0</v>
      </c>
      <c r="CX3122">
        <v>0</v>
      </c>
      <c r="CZ3122" s="1" t="s">
        <v>128</v>
      </c>
      <c r="DA3122">
        <v>0</v>
      </c>
      <c r="DB3122" s="1" t="s">
        <v>128</v>
      </c>
      <c r="DE3122" s="1" t="s">
        <v>128</v>
      </c>
      <c r="DF3122">
        <v>0</v>
      </c>
      <c r="DG3122" s="1" t="s">
        <v>128</v>
      </c>
      <c r="DH3122">
        <v>0</v>
      </c>
      <c r="DI3122" s="1" t="s">
        <v>128</v>
      </c>
      <c r="DJ3122" s="1" t="s">
        <v>128</v>
      </c>
      <c r="DK3122" s="1" t="s">
        <v>128</v>
      </c>
      <c r="DL3122" s="1" t="s">
        <v>128</v>
      </c>
      <c r="DO3122" s="1" t="s">
        <v>128</v>
      </c>
      <c r="DW3122" s="1" t="s">
        <v>128</v>
      </c>
      <c r="DY3122" s="1" t="s">
        <v>128</v>
      </c>
    </row>
    <row r="3123" spans="1:129" x14ac:dyDescent="0.25">
      <c r="A3123" s="1" t="s">
        <v>3620</v>
      </c>
      <c r="B3123">
        <v>35660542</v>
      </c>
      <c r="C3123" s="2">
        <v>42370</v>
      </c>
      <c r="D3123" s="2">
        <v>42735</v>
      </c>
      <c r="E3123">
        <v>35660542</v>
      </c>
      <c r="G3123" s="2">
        <v>42370</v>
      </c>
      <c r="H3123" s="2">
        <v>42735</v>
      </c>
      <c r="I3123" s="1" t="s">
        <v>128</v>
      </c>
      <c r="J3123" s="1" t="s">
        <v>129</v>
      </c>
      <c r="K3123" s="2">
        <v>42795</v>
      </c>
      <c r="L3123" s="2">
        <v>42795</v>
      </c>
      <c r="M3123" s="1" t="s">
        <v>130</v>
      </c>
      <c r="N3123" t="b">
        <v>0</v>
      </c>
      <c r="P3123" s="1" t="s">
        <v>128</v>
      </c>
      <c r="Q3123" s="1" t="s">
        <v>139</v>
      </c>
      <c r="R3123" s="1" t="s">
        <v>128</v>
      </c>
      <c r="S3123" s="1" t="s">
        <v>128</v>
      </c>
      <c r="T3123">
        <v>0</v>
      </c>
      <c r="V3123">
        <v>0</v>
      </c>
      <c r="X3123" s="1" t="s">
        <v>128</v>
      </c>
      <c r="Y3123">
        <v>3891</v>
      </c>
      <c r="AC3123">
        <v>0</v>
      </c>
      <c r="AD3123">
        <v>0</v>
      </c>
      <c r="AE3123">
        <v>0</v>
      </c>
      <c r="AF31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3" s="1" t="s">
        <v>128</v>
      </c>
      <c r="AH3123">
        <v>0</v>
      </c>
      <c r="AM3123" s="1" t="s">
        <v>128</v>
      </c>
      <c r="AN3123" s="1" t="s">
        <v>128</v>
      </c>
      <c r="AO3123" s="1" t="s">
        <v>128</v>
      </c>
      <c r="AR3123">
        <v>0</v>
      </c>
      <c r="AS3123">
        <v>0</v>
      </c>
      <c r="AU3123" s="1" t="s">
        <v>128</v>
      </c>
      <c r="AW3123" s="1" t="s">
        <v>128</v>
      </c>
      <c r="AX3123">
        <v>0</v>
      </c>
      <c r="BA3123">
        <v>0</v>
      </c>
      <c r="BB3123" s="1" t="s">
        <v>128</v>
      </c>
      <c r="BC3123" s="1" t="s">
        <v>128</v>
      </c>
      <c r="BD3123" s="1" t="s">
        <v>128</v>
      </c>
      <c r="BE3123">
        <v>3891</v>
      </c>
      <c r="BG3123" s="1" t="s">
        <v>128</v>
      </c>
      <c r="BH3123" s="1" t="s">
        <v>128</v>
      </c>
      <c r="BI3123" s="1" t="s">
        <v>128</v>
      </c>
      <c r="BK3123" s="1" t="s">
        <v>128</v>
      </c>
      <c r="BM3123" s="1" t="s">
        <v>128</v>
      </c>
      <c r="BP3123" s="1" t="s">
        <v>128</v>
      </c>
      <c r="BR3123" s="1" t="s">
        <v>128</v>
      </c>
      <c r="BS3123" s="1" t="s">
        <v>128</v>
      </c>
      <c r="CA3123" s="1" t="s">
        <v>128</v>
      </c>
      <c r="CB3123" s="1" t="s">
        <v>128</v>
      </c>
      <c r="CC3123" s="1" t="s">
        <v>128</v>
      </c>
      <c r="CD3123" s="1" t="s">
        <v>128</v>
      </c>
      <c r="CE3123" s="1" t="s">
        <v>128</v>
      </c>
      <c r="CJ3123" s="1" t="s">
        <v>128</v>
      </c>
      <c r="CK3123">
        <v>0</v>
      </c>
      <c r="CP3123" s="1" t="s">
        <v>128</v>
      </c>
      <c r="CQ3123" s="1" t="s">
        <v>128</v>
      </c>
      <c r="CR3123" s="1" t="s">
        <v>128</v>
      </c>
      <c r="CT3123" s="1" t="s">
        <v>128</v>
      </c>
      <c r="CU3123" s="1" t="s">
        <v>128</v>
      </c>
      <c r="CZ3123" s="1" t="s">
        <v>128</v>
      </c>
      <c r="DB3123" s="1" t="s">
        <v>128</v>
      </c>
      <c r="DE3123" s="1" t="s">
        <v>128</v>
      </c>
      <c r="DG3123" s="1" t="s">
        <v>128</v>
      </c>
      <c r="DI3123" s="1" t="s">
        <v>128</v>
      </c>
      <c r="DJ3123" s="1" t="s">
        <v>128</v>
      </c>
      <c r="DK3123" s="1" t="s">
        <v>128</v>
      </c>
      <c r="DL3123" s="1" t="s">
        <v>128</v>
      </c>
      <c r="DO3123" s="1" t="s">
        <v>128</v>
      </c>
      <c r="DW3123" s="1" t="s">
        <v>128</v>
      </c>
      <c r="DY3123" s="1" t="s">
        <v>128</v>
      </c>
    </row>
    <row r="3124" spans="1:129" x14ac:dyDescent="0.25">
      <c r="A3124" s="1" t="s">
        <v>3621</v>
      </c>
      <c r="B3124">
        <v>38107267</v>
      </c>
      <c r="C3124" s="2">
        <v>42644</v>
      </c>
      <c r="D3124" s="2">
        <v>42735</v>
      </c>
      <c r="E3124">
        <v>38107267</v>
      </c>
      <c r="G3124" s="2">
        <v>42644</v>
      </c>
      <c r="H3124" s="2">
        <v>42735</v>
      </c>
      <c r="I3124" s="1" t="s">
        <v>128</v>
      </c>
      <c r="J3124" s="1" t="s">
        <v>129</v>
      </c>
      <c r="K3124" s="2"/>
      <c r="L3124" s="2">
        <v>42815</v>
      </c>
      <c r="M3124" s="1" t="s">
        <v>130</v>
      </c>
      <c r="N3124" t="b">
        <v>0</v>
      </c>
      <c r="P3124" s="1" t="s">
        <v>128</v>
      </c>
      <c r="Q3124" s="1" t="s">
        <v>139</v>
      </c>
      <c r="R3124" s="1" t="s">
        <v>128</v>
      </c>
      <c r="S3124" s="1" t="s">
        <v>128</v>
      </c>
      <c r="T3124">
        <v>0</v>
      </c>
      <c r="V3124">
        <v>0</v>
      </c>
      <c r="X3124" s="1" t="s">
        <v>128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4" s="1" t="s">
        <v>128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 s="1" t="s">
        <v>128</v>
      </c>
      <c r="AN3124" s="1" t="s">
        <v>128</v>
      </c>
      <c r="AO3124" s="1" t="s">
        <v>128</v>
      </c>
      <c r="AU3124" s="1" t="s">
        <v>128</v>
      </c>
      <c r="AW3124" s="1" t="s">
        <v>128</v>
      </c>
      <c r="BB3124" s="1" t="s">
        <v>128</v>
      </c>
      <c r="BC3124" s="1" t="s">
        <v>128</v>
      </c>
      <c r="BD3124" s="1" t="s">
        <v>128</v>
      </c>
      <c r="BE3124">
        <v>0</v>
      </c>
      <c r="BG3124" s="1" t="s">
        <v>128</v>
      </c>
      <c r="BH3124" s="1" t="s">
        <v>128</v>
      </c>
      <c r="BI3124" s="1" t="s">
        <v>128</v>
      </c>
      <c r="BJ3124">
        <v>0</v>
      </c>
      <c r="BK3124" s="1" t="s">
        <v>128</v>
      </c>
      <c r="BL3124">
        <v>0</v>
      </c>
      <c r="BM3124" s="1" t="s">
        <v>128</v>
      </c>
      <c r="BP3124" s="1" t="s">
        <v>128</v>
      </c>
      <c r="BQ3124">
        <v>0</v>
      </c>
      <c r="BR3124" s="1" t="s">
        <v>128</v>
      </c>
      <c r="BS3124" s="1" t="s">
        <v>128</v>
      </c>
      <c r="BU3124">
        <v>0</v>
      </c>
      <c r="BX3124">
        <v>0</v>
      </c>
      <c r="BY3124">
        <v>0</v>
      </c>
      <c r="CA3124" s="1" t="s">
        <v>128</v>
      </c>
      <c r="CB3124" s="1" t="s">
        <v>128</v>
      </c>
      <c r="CC3124" s="1" t="s">
        <v>128</v>
      </c>
      <c r="CD3124" s="1" t="s">
        <v>128</v>
      </c>
      <c r="CE3124" s="1" t="s">
        <v>128</v>
      </c>
      <c r="CF3124">
        <v>0</v>
      </c>
      <c r="CG3124">
        <v>0</v>
      </c>
      <c r="CJ3124" s="1" t="s">
        <v>128</v>
      </c>
      <c r="CK3124">
        <v>0</v>
      </c>
      <c r="CN3124">
        <v>0</v>
      </c>
      <c r="CP3124" s="1" t="s">
        <v>128</v>
      </c>
      <c r="CQ3124" s="1" t="s">
        <v>128</v>
      </c>
      <c r="CR3124" s="1" t="s">
        <v>128</v>
      </c>
      <c r="CT3124" s="1" t="s">
        <v>128</v>
      </c>
      <c r="CU3124" s="1" t="s">
        <v>128</v>
      </c>
      <c r="CZ3124" s="1" t="s">
        <v>128</v>
      </c>
      <c r="DA3124">
        <v>0</v>
      </c>
      <c r="DB3124" s="1" t="s">
        <v>128</v>
      </c>
      <c r="DE3124" s="1" t="s">
        <v>128</v>
      </c>
      <c r="DG3124" s="1" t="s">
        <v>128</v>
      </c>
      <c r="DH3124">
        <v>0</v>
      </c>
      <c r="DI3124" s="1" t="s">
        <v>128</v>
      </c>
      <c r="DJ3124" s="1" t="s">
        <v>128</v>
      </c>
      <c r="DK3124" s="1" t="s">
        <v>128</v>
      </c>
      <c r="DL3124" s="1" t="s">
        <v>128</v>
      </c>
      <c r="DO3124" s="1" t="s">
        <v>128</v>
      </c>
      <c r="DP3124">
        <v>0</v>
      </c>
      <c r="DW3124" s="1" t="s">
        <v>128</v>
      </c>
      <c r="DY3124" s="1" t="s">
        <v>128</v>
      </c>
    </row>
    <row r="3125" spans="1:129" x14ac:dyDescent="0.25">
      <c r="A3125" s="1" t="s">
        <v>3622</v>
      </c>
      <c r="B3125">
        <v>31259266</v>
      </c>
      <c r="C3125" s="2">
        <v>42370</v>
      </c>
      <c r="D3125" s="2">
        <v>42735</v>
      </c>
      <c r="E3125">
        <v>31259266</v>
      </c>
      <c r="G3125" s="2">
        <v>42370</v>
      </c>
      <c r="H3125" s="2">
        <v>42735</v>
      </c>
      <c r="I3125" s="1" t="s">
        <v>128</v>
      </c>
      <c r="J3125" s="1" t="s">
        <v>129</v>
      </c>
      <c r="K3125" s="2">
        <v>42786</v>
      </c>
      <c r="L3125" s="2">
        <v>42790</v>
      </c>
      <c r="M3125" s="1" t="s">
        <v>130</v>
      </c>
      <c r="N3125" t="b">
        <v>0</v>
      </c>
      <c r="O3125">
        <v>20658231</v>
      </c>
      <c r="P3125" s="1" t="s">
        <v>128</v>
      </c>
      <c r="Q3125" s="1" t="s">
        <v>133</v>
      </c>
      <c r="R3125" s="1" t="s">
        <v>128</v>
      </c>
      <c r="S3125" s="1" t="s">
        <v>128</v>
      </c>
      <c r="X3125" s="1" t="s">
        <v>128</v>
      </c>
      <c r="Y3125">
        <v>0</v>
      </c>
      <c r="AD3125">
        <v>0</v>
      </c>
      <c r="AE3125">
        <v>0</v>
      </c>
      <c r="AF31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5" s="1" t="s">
        <v>128</v>
      </c>
      <c r="AH3125">
        <v>0</v>
      </c>
      <c r="AM3125" s="1" t="s">
        <v>128</v>
      </c>
      <c r="AN3125" s="1" t="s">
        <v>128</v>
      </c>
      <c r="AO3125" s="1" t="s">
        <v>128</v>
      </c>
      <c r="AU3125" s="1" t="s">
        <v>128</v>
      </c>
      <c r="AW3125" s="1" t="s">
        <v>128</v>
      </c>
      <c r="BB3125" s="1" t="s">
        <v>128</v>
      </c>
      <c r="BC3125" s="1" t="s">
        <v>128</v>
      </c>
      <c r="BD3125" s="1" t="s">
        <v>128</v>
      </c>
      <c r="BG3125" s="1" t="s">
        <v>128</v>
      </c>
      <c r="BH3125" s="1" t="s">
        <v>128</v>
      </c>
      <c r="BI3125" s="1" t="s">
        <v>128</v>
      </c>
      <c r="BK3125" s="1" t="s">
        <v>128</v>
      </c>
      <c r="BM3125" s="1" t="s">
        <v>128</v>
      </c>
      <c r="BP3125" s="1" t="s">
        <v>128</v>
      </c>
      <c r="BR3125" s="1" t="s">
        <v>128</v>
      </c>
      <c r="BS3125" s="1" t="s">
        <v>128</v>
      </c>
      <c r="CA3125" s="1" t="s">
        <v>128</v>
      </c>
      <c r="CB3125" s="1" t="s">
        <v>128</v>
      </c>
      <c r="CC3125" s="1" t="s">
        <v>128</v>
      </c>
      <c r="CD3125" s="1" t="s">
        <v>128</v>
      </c>
      <c r="CE3125" s="1" t="s">
        <v>128</v>
      </c>
      <c r="CJ3125" s="1" t="s">
        <v>128</v>
      </c>
      <c r="CP3125" s="1" t="s">
        <v>128</v>
      </c>
      <c r="CQ3125" s="1" t="s">
        <v>128</v>
      </c>
      <c r="CR3125" s="1" t="s">
        <v>128</v>
      </c>
      <c r="CT3125" s="1" t="s">
        <v>128</v>
      </c>
      <c r="CU3125" s="1" t="s">
        <v>128</v>
      </c>
      <c r="CZ3125" s="1" t="s">
        <v>128</v>
      </c>
      <c r="DB3125" s="1" t="s">
        <v>128</v>
      </c>
      <c r="DE3125" s="1" t="s">
        <v>128</v>
      </c>
      <c r="DG3125" s="1" t="s">
        <v>128</v>
      </c>
      <c r="DI3125" s="1" t="s">
        <v>128</v>
      </c>
      <c r="DJ3125" s="1" t="s">
        <v>128</v>
      </c>
      <c r="DK3125" s="1" t="s">
        <v>128</v>
      </c>
      <c r="DL3125" s="1" t="s">
        <v>128</v>
      </c>
      <c r="DO3125" s="1" t="s">
        <v>128</v>
      </c>
      <c r="DW3125" s="1" t="s">
        <v>128</v>
      </c>
      <c r="DY3125" s="1" t="s">
        <v>128</v>
      </c>
    </row>
    <row r="3126" spans="1:129" x14ac:dyDescent="0.25">
      <c r="A3126" s="1" t="s">
        <v>3623</v>
      </c>
      <c r="B3126">
        <v>29405948</v>
      </c>
      <c r="C3126" s="2">
        <v>42736</v>
      </c>
      <c r="D3126" s="2">
        <v>43100</v>
      </c>
      <c r="E3126">
        <v>29405948</v>
      </c>
      <c r="G3126" s="2">
        <v>42736</v>
      </c>
      <c r="H3126" s="2">
        <v>43100</v>
      </c>
      <c r="I3126" s="1" t="s">
        <v>128</v>
      </c>
      <c r="J3126" s="1" t="s">
        <v>129</v>
      </c>
      <c r="K3126" s="2"/>
      <c r="L3126" s="2">
        <v>43126</v>
      </c>
      <c r="M3126" s="1" t="s">
        <v>130</v>
      </c>
      <c r="N3126" t="b">
        <v>0</v>
      </c>
      <c r="P3126" s="1" t="s">
        <v>128</v>
      </c>
      <c r="Q3126" s="1" t="s">
        <v>139</v>
      </c>
      <c r="R3126" s="1" t="s">
        <v>128</v>
      </c>
      <c r="S3126" s="1" t="s">
        <v>128</v>
      </c>
      <c r="T3126">
        <v>0</v>
      </c>
      <c r="V3126">
        <v>0</v>
      </c>
      <c r="X3126" s="1" t="s">
        <v>128</v>
      </c>
      <c r="Y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6" s="1" t="s">
        <v>128</v>
      </c>
      <c r="AH3126">
        <v>0</v>
      </c>
      <c r="AJ3126">
        <v>0</v>
      </c>
      <c r="AK3126">
        <v>0</v>
      </c>
      <c r="AL3126">
        <v>0</v>
      </c>
      <c r="AM3126" s="1" t="s">
        <v>128</v>
      </c>
      <c r="AN3126" s="1" t="s">
        <v>128</v>
      </c>
      <c r="AO3126" s="1" t="s">
        <v>128</v>
      </c>
      <c r="AU3126" s="1" t="s">
        <v>128</v>
      </c>
      <c r="AW3126" s="1" t="s">
        <v>128</v>
      </c>
      <c r="AX3126">
        <v>0</v>
      </c>
      <c r="AZ3126">
        <v>0</v>
      </c>
      <c r="BB3126" s="1" t="s">
        <v>128</v>
      </c>
      <c r="BC3126" s="1" t="s">
        <v>128</v>
      </c>
      <c r="BD3126" s="1" t="s">
        <v>128</v>
      </c>
      <c r="BE3126">
        <v>0</v>
      </c>
      <c r="BG3126" s="1" t="s">
        <v>128</v>
      </c>
      <c r="BH3126" s="1" t="s">
        <v>128</v>
      </c>
      <c r="BI3126" s="1" t="s">
        <v>128</v>
      </c>
      <c r="BK3126" s="1" t="s">
        <v>128</v>
      </c>
      <c r="BM3126" s="1" t="s">
        <v>128</v>
      </c>
      <c r="BP3126" s="1" t="s">
        <v>128</v>
      </c>
      <c r="BR3126" s="1" t="s">
        <v>128</v>
      </c>
      <c r="BS3126" s="1" t="s">
        <v>128</v>
      </c>
      <c r="BW3126">
        <v>0</v>
      </c>
      <c r="CA3126" s="1" t="s">
        <v>128</v>
      </c>
      <c r="CB3126" s="1" t="s">
        <v>128</v>
      </c>
      <c r="CC3126" s="1" t="s">
        <v>128</v>
      </c>
      <c r="CD3126" s="1" t="s">
        <v>128</v>
      </c>
      <c r="CE3126" s="1" t="s">
        <v>128</v>
      </c>
      <c r="CJ3126" s="1" t="s">
        <v>128</v>
      </c>
      <c r="CK3126">
        <v>0</v>
      </c>
      <c r="CP3126" s="1" t="s">
        <v>128</v>
      </c>
      <c r="CQ3126" s="1" t="s">
        <v>128</v>
      </c>
      <c r="CR3126" s="1" t="s">
        <v>128</v>
      </c>
      <c r="CT3126" s="1" t="s">
        <v>128</v>
      </c>
      <c r="CU3126" s="1" t="s">
        <v>128</v>
      </c>
      <c r="CV3126">
        <v>-1209082</v>
      </c>
      <c r="CW3126">
        <v>0</v>
      </c>
      <c r="CZ3126" s="1" t="s">
        <v>128</v>
      </c>
      <c r="DB3126" s="1" t="s">
        <v>128</v>
      </c>
      <c r="DE3126" s="1" t="s">
        <v>128</v>
      </c>
      <c r="DG3126" s="1" t="s">
        <v>128</v>
      </c>
      <c r="DH3126">
        <v>0</v>
      </c>
      <c r="DI3126" s="1" t="s">
        <v>128</v>
      </c>
      <c r="DJ3126" s="1" t="s">
        <v>128</v>
      </c>
      <c r="DK3126" s="1" t="s">
        <v>128</v>
      </c>
      <c r="DL3126" s="1" t="s">
        <v>128</v>
      </c>
      <c r="DN3126">
        <v>0</v>
      </c>
      <c r="DO3126" s="1" t="s">
        <v>128</v>
      </c>
      <c r="DW3126" s="1" t="s">
        <v>128</v>
      </c>
      <c r="DX3126">
        <v>0</v>
      </c>
      <c r="DY3126" s="1" t="s">
        <v>128</v>
      </c>
    </row>
    <row r="3127" spans="1:129" x14ac:dyDescent="0.25">
      <c r="A3127" s="1" t="s">
        <v>3624</v>
      </c>
      <c r="B3127">
        <v>30195477</v>
      </c>
      <c r="C3127" s="2">
        <v>42736</v>
      </c>
      <c r="D3127" s="2">
        <v>43100</v>
      </c>
      <c r="E3127">
        <v>30195477</v>
      </c>
      <c r="F3127">
        <v>1</v>
      </c>
      <c r="G3127" s="2">
        <v>42736</v>
      </c>
      <c r="H3127" s="2">
        <v>43100</v>
      </c>
      <c r="I3127" s="1" t="s">
        <v>128</v>
      </c>
      <c r="J3127" s="1" t="s">
        <v>129</v>
      </c>
      <c r="K3127" s="2">
        <v>43140</v>
      </c>
      <c r="L3127" s="2">
        <v>43167</v>
      </c>
      <c r="M3127" s="1" t="s">
        <v>130</v>
      </c>
      <c r="N3127" t="b">
        <v>0</v>
      </c>
      <c r="O3127">
        <v>19261735</v>
      </c>
      <c r="P3127" s="1" t="s">
        <v>128</v>
      </c>
      <c r="Q3127" s="1" t="s">
        <v>134</v>
      </c>
      <c r="R3127" s="1" t="s">
        <v>264</v>
      </c>
      <c r="S3127" s="1" t="s">
        <v>128</v>
      </c>
      <c r="X3127" s="1" t="s">
        <v>128</v>
      </c>
      <c r="Y3127">
        <v>0</v>
      </c>
      <c r="AD3127">
        <v>0</v>
      </c>
      <c r="AE3127">
        <v>0</v>
      </c>
      <c r="AF31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7" s="1" t="s">
        <v>128</v>
      </c>
      <c r="AH3127">
        <v>0</v>
      </c>
      <c r="AM3127" s="1" t="s">
        <v>128</v>
      </c>
      <c r="AN3127" s="1" t="s">
        <v>128</v>
      </c>
      <c r="AO3127" s="1" t="s">
        <v>128</v>
      </c>
      <c r="AU3127" s="1" t="s">
        <v>128</v>
      </c>
      <c r="AW3127" s="1" t="s">
        <v>128</v>
      </c>
      <c r="BB3127" s="1" t="s">
        <v>128</v>
      </c>
      <c r="BC3127" s="1" t="s">
        <v>128</v>
      </c>
      <c r="BD3127" s="1" t="s">
        <v>128</v>
      </c>
      <c r="BG3127" s="1" t="s">
        <v>128</v>
      </c>
      <c r="BH3127" s="1" t="s">
        <v>128</v>
      </c>
      <c r="BI3127" s="1" t="s">
        <v>128</v>
      </c>
      <c r="BK3127" s="1" t="s">
        <v>128</v>
      </c>
      <c r="BM3127" s="1" t="s">
        <v>128</v>
      </c>
      <c r="BP3127" s="1" t="s">
        <v>128</v>
      </c>
      <c r="BR3127" s="1" t="s">
        <v>128</v>
      </c>
      <c r="BS3127" s="1" t="s">
        <v>128</v>
      </c>
      <c r="CA3127" s="1" t="s">
        <v>128</v>
      </c>
      <c r="CB3127" s="1" t="s">
        <v>128</v>
      </c>
      <c r="CC3127" s="1" t="s">
        <v>128</v>
      </c>
      <c r="CD3127" s="1" t="s">
        <v>128</v>
      </c>
      <c r="CE3127" s="1" t="s">
        <v>128</v>
      </c>
      <c r="CJ3127" s="1" t="s">
        <v>128</v>
      </c>
      <c r="CP3127" s="1" t="s">
        <v>128</v>
      </c>
      <c r="CQ3127" s="1" t="s">
        <v>128</v>
      </c>
      <c r="CR3127" s="1" t="s">
        <v>128</v>
      </c>
      <c r="CT3127" s="1" t="s">
        <v>128</v>
      </c>
      <c r="CU3127" s="1" t="s">
        <v>128</v>
      </c>
      <c r="CZ3127" s="1" t="s">
        <v>128</v>
      </c>
      <c r="DB3127" s="1" t="s">
        <v>128</v>
      </c>
      <c r="DE3127" s="1" t="s">
        <v>128</v>
      </c>
      <c r="DG3127" s="1" t="s">
        <v>128</v>
      </c>
      <c r="DI3127" s="1" t="s">
        <v>128</v>
      </c>
      <c r="DJ3127" s="1" t="s">
        <v>128</v>
      </c>
      <c r="DK3127" s="1" t="s">
        <v>128</v>
      </c>
      <c r="DL3127" s="1" t="s">
        <v>128</v>
      </c>
      <c r="DO3127" s="1" t="s">
        <v>128</v>
      </c>
      <c r="DW3127" s="1" t="s">
        <v>128</v>
      </c>
      <c r="DY3127" s="1" t="s">
        <v>128</v>
      </c>
    </row>
    <row r="3128" spans="1:129" x14ac:dyDescent="0.25">
      <c r="A3128" s="1" t="s">
        <v>3625</v>
      </c>
      <c r="B3128">
        <v>32265545</v>
      </c>
      <c r="C3128" s="2">
        <v>42736</v>
      </c>
      <c r="D3128" s="2">
        <v>43100</v>
      </c>
      <c r="E3128">
        <v>32265545</v>
      </c>
      <c r="F3128">
        <v>10</v>
      </c>
      <c r="G3128" s="2">
        <v>42736</v>
      </c>
      <c r="H3128" s="2">
        <v>43100</v>
      </c>
      <c r="I3128" s="1" t="s">
        <v>128</v>
      </c>
      <c r="J3128" s="1" t="s">
        <v>129</v>
      </c>
      <c r="K3128" s="2">
        <v>43136</v>
      </c>
      <c r="L3128" s="2">
        <v>43167</v>
      </c>
      <c r="M3128" s="1" t="s">
        <v>130</v>
      </c>
      <c r="N3128" t="b">
        <v>0</v>
      </c>
      <c r="O3128">
        <v>19553876</v>
      </c>
      <c r="P3128" s="1" t="s">
        <v>128</v>
      </c>
      <c r="Q3128" s="1" t="s">
        <v>133</v>
      </c>
      <c r="R3128" s="1" t="s">
        <v>184</v>
      </c>
      <c r="S3128" s="1" t="s">
        <v>128</v>
      </c>
      <c r="X3128" s="1" t="s">
        <v>128</v>
      </c>
      <c r="Y3128">
        <v>0</v>
      </c>
      <c r="AD3128">
        <v>0</v>
      </c>
      <c r="AE3128">
        <v>0</v>
      </c>
      <c r="AF31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8" s="1" t="s">
        <v>128</v>
      </c>
      <c r="AH3128">
        <v>0</v>
      </c>
      <c r="AM3128" s="1" t="s">
        <v>128</v>
      </c>
      <c r="AN3128" s="1" t="s">
        <v>128</v>
      </c>
      <c r="AO3128" s="1" t="s">
        <v>128</v>
      </c>
      <c r="AU3128" s="1" t="s">
        <v>128</v>
      </c>
      <c r="AW3128" s="1" t="s">
        <v>128</v>
      </c>
      <c r="BB3128" s="1" t="s">
        <v>128</v>
      </c>
      <c r="BC3128" s="1" t="s">
        <v>128</v>
      </c>
      <c r="BD3128" s="1" t="s">
        <v>128</v>
      </c>
      <c r="BG3128" s="1" t="s">
        <v>128</v>
      </c>
      <c r="BH3128" s="1" t="s">
        <v>128</v>
      </c>
      <c r="BI3128" s="1" t="s">
        <v>128</v>
      </c>
      <c r="BK3128" s="1" t="s">
        <v>128</v>
      </c>
      <c r="BM3128" s="1" t="s">
        <v>128</v>
      </c>
      <c r="BP3128" s="1" t="s">
        <v>128</v>
      </c>
      <c r="BR3128" s="1" t="s">
        <v>128</v>
      </c>
      <c r="BS3128" s="1" t="s">
        <v>128</v>
      </c>
      <c r="CA3128" s="1" t="s">
        <v>128</v>
      </c>
      <c r="CB3128" s="1" t="s">
        <v>128</v>
      </c>
      <c r="CC3128" s="1" t="s">
        <v>128</v>
      </c>
      <c r="CD3128" s="1" t="s">
        <v>128</v>
      </c>
      <c r="CE3128" s="1" t="s">
        <v>128</v>
      </c>
      <c r="CJ3128" s="1" t="s">
        <v>128</v>
      </c>
      <c r="CP3128" s="1" t="s">
        <v>128</v>
      </c>
      <c r="CQ3128" s="1" t="s">
        <v>128</v>
      </c>
      <c r="CR3128" s="1" t="s">
        <v>128</v>
      </c>
      <c r="CT3128" s="1" t="s">
        <v>128</v>
      </c>
      <c r="CU3128" s="1" t="s">
        <v>128</v>
      </c>
      <c r="CZ3128" s="1" t="s">
        <v>128</v>
      </c>
      <c r="DB3128" s="1" t="s">
        <v>128</v>
      </c>
      <c r="DE3128" s="1" t="s">
        <v>128</v>
      </c>
      <c r="DG3128" s="1" t="s">
        <v>128</v>
      </c>
      <c r="DI3128" s="1" t="s">
        <v>128</v>
      </c>
      <c r="DJ3128" s="1" t="s">
        <v>128</v>
      </c>
      <c r="DK3128" s="1" t="s">
        <v>128</v>
      </c>
      <c r="DL3128" s="1" t="s">
        <v>128</v>
      </c>
      <c r="DO3128" s="1" t="s">
        <v>128</v>
      </c>
      <c r="DW3128" s="1" t="s">
        <v>128</v>
      </c>
      <c r="DY3128" s="1" t="s">
        <v>128</v>
      </c>
    </row>
    <row r="3129" spans="1:129" x14ac:dyDescent="0.25">
      <c r="A3129" s="1" t="s">
        <v>3626</v>
      </c>
      <c r="B3129">
        <v>11798691</v>
      </c>
      <c r="C3129" s="2">
        <v>42370</v>
      </c>
      <c r="D3129" s="2">
        <v>42735</v>
      </c>
      <c r="E3129">
        <v>11798691</v>
      </c>
      <c r="G3129" s="2">
        <v>42370</v>
      </c>
      <c r="H3129" s="2">
        <v>42735</v>
      </c>
      <c r="I3129" s="1" t="s">
        <v>128</v>
      </c>
      <c r="J3129" s="1" t="s">
        <v>129</v>
      </c>
      <c r="K3129" s="2">
        <v>42793</v>
      </c>
      <c r="L3129" s="2">
        <v>42793</v>
      </c>
      <c r="M3129" s="1" t="s">
        <v>130</v>
      </c>
      <c r="N3129" t="b">
        <v>0</v>
      </c>
      <c r="P3129" s="1" t="s">
        <v>128</v>
      </c>
      <c r="Q3129" s="1" t="s">
        <v>139</v>
      </c>
      <c r="R3129" s="1" t="s">
        <v>128</v>
      </c>
      <c r="S3129" s="1" t="s">
        <v>128</v>
      </c>
      <c r="X3129" s="1" t="s">
        <v>128</v>
      </c>
      <c r="Y3129">
        <v>0</v>
      </c>
      <c r="AD3129">
        <v>0</v>
      </c>
      <c r="AE3129">
        <v>0</v>
      </c>
      <c r="AF31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29" s="1" t="s">
        <v>128</v>
      </c>
      <c r="AH3129">
        <v>0</v>
      </c>
      <c r="AM3129" s="1" t="s">
        <v>128</v>
      </c>
      <c r="AN3129" s="1" t="s">
        <v>128</v>
      </c>
      <c r="AO3129" s="1" t="s">
        <v>128</v>
      </c>
      <c r="AU3129" s="1" t="s">
        <v>128</v>
      </c>
      <c r="AW3129" s="1" t="s">
        <v>128</v>
      </c>
      <c r="BB3129" s="1" t="s">
        <v>128</v>
      </c>
      <c r="BC3129" s="1" t="s">
        <v>128</v>
      </c>
      <c r="BD3129" s="1" t="s">
        <v>128</v>
      </c>
      <c r="BG3129" s="1" t="s">
        <v>128</v>
      </c>
      <c r="BH3129" s="1" t="s">
        <v>128</v>
      </c>
      <c r="BI3129" s="1" t="s">
        <v>128</v>
      </c>
      <c r="BK3129" s="1" t="s">
        <v>128</v>
      </c>
      <c r="BM3129" s="1" t="s">
        <v>128</v>
      </c>
      <c r="BP3129" s="1" t="s">
        <v>128</v>
      </c>
      <c r="BR3129" s="1" t="s">
        <v>128</v>
      </c>
      <c r="BS3129" s="1" t="s">
        <v>128</v>
      </c>
      <c r="CA3129" s="1" t="s">
        <v>128</v>
      </c>
      <c r="CB3129" s="1" t="s">
        <v>128</v>
      </c>
      <c r="CC3129" s="1" t="s">
        <v>128</v>
      </c>
      <c r="CD3129" s="1" t="s">
        <v>128</v>
      </c>
      <c r="CE3129" s="1" t="s">
        <v>128</v>
      </c>
      <c r="CJ3129" s="1" t="s">
        <v>128</v>
      </c>
      <c r="CP3129" s="1" t="s">
        <v>128</v>
      </c>
      <c r="CQ3129" s="1" t="s">
        <v>128</v>
      </c>
      <c r="CR3129" s="1" t="s">
        <v>128</v>
      </c>
      <c r="CT3129" s="1" t="s">
        <v>128</v>
      </c>
      <c r="CU3129" s="1" t="s">
        <v>128</v>
      </c>
      <c r="CZ3129" s="1" t="s">
        <v>128</v>
      </c>
      <c r="DB3129" s="1" t="s">
        <v>128</v>
      </c>
      <c r="DE3129" s="1" t="s">
        <v>128</v>
      </c>
      <c r="DG3129" s="1" t="s">
        <v>128</v>
      </c>
      <c r="DI3129" s="1" t="s">
        <v>128</v>
      </c>
      <c r="DJ3129" s="1" t="s">
        <v>128</v>
      </c>
      <c r="DK3129" s="1" t="s">
        <v>128</v>
      </c>
      <c r="DL3129" s="1" t="s">
        <v>128</v>
      </c>
      <c r="DO3129" s="1" t="s">
        <v>128</v>
      </c>
      <c r="DW3129" s="1" t="s">
        <v>128</v>
      </c>
      <c r="DY3129" s="1" t="s">
        <v>128</v>
      </c>
    </row>
    <row r="3130" spans="1:129" x14ac:dyDescent="0.25">
      <c r="A3130" s="1" t="s">
        <v>3627</v>
      </c>
      <c r="B3130">
        <v>16377708</v>
      </c>
      <c r="C3130" s="2">
        <v>42370</v>
      </c>
      <c r="D3130" s="2">
        <v>42735</v>
      </c>
      <c r="E3130">
        <v>16377708</v>
      </c>
      <c r="G3130" s="2">
        <v>42370</v>
      </c>
      <c r="H3130" s="2">
        <v>42735</v>
      </c>
      <c r="I3130" s="1" t="s">
        <v>128</v>
      </c>
      <c r="J3130" s="1" t="s">
        <v>129</v>
      </c>
      <c r="K3130" s="2">
        <v>42793</v>
      </c>
      <c r="L3130" s="2">
        <v>42793</v>
      </c>
      <c r="M3130" s="1" t="s">
        <v>130</v>
      </c>
      <c r="N3130" t="b">
        <v>0</v>
      </c>
      <c r="P3130" s="1" t="s">
        <v>128</v>
      </c>
      <c r="Q3130" s="1" t="s">
        <v>139</v>
      </c>
      <c r="R3130" s="1" t="s">
        <v>128</v>
      </c>
      <c r="S3130" s="1" t="s">
        <v>128</v>
      </c>
      <c r="X3130" s="1" t="s">
        <v>128</v>
      </c>
      <c r="Y3130">
        <v>0</v>
      </c>
      <c r="AD3130">
        <v>0</v>
      </c>
      <c r="AE3130">
        <v>0</v>
      </c>
      <c r="AF31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0" s="1" t="s">
        <v>128</v>
      </c>
      <c r="AH3130">
        <v>0</v>
      </c>
      <c r="AM3130" s="1" t="s">
        <v>128</v>
      </c>
      <c r="AN3130" s="1" t="s">
        <v>128</v>
      </c>
      <c r="AO3130" s="1" t="s">
        <v>128</v>
      </c>
      <c r="AU3130" s="1" t="s">
        <v>128</v>
      </c>
      <c r="AW3130" s="1" t="s">
        <v>128</v>
      </c>
      <c r="BB3130" s="1" t="s">
        <v>128</v>
      </c>
      <c r="BC3130" s="1" t="s">
        <v>128</v>
      </c>
      <c r="BD3130" s="1" t="s">
        <v>128</v>
      </c>
      <c r="BG3130" s="1" t="s">
        <v>128</v>
      </c>
      <c r="BH3130" s="1" t="s">
        <v>128</v>
      </c>
      <c r="BI3130" s="1" t="s">
        <v>128</v>
      </c>
      <c r="BK3130" s="1" t="s">
        <v>128</v>
      </c>
      <c r="BM3130" s="1" t="s">
        <v>128</v>
      </c>
      <c r="BP3130" s="1" t="s">
        <v>128</v>
      </c>
      <c r="BR3130" s="1" t="s">
        <v>128</v>
      </c>
      <c r="BS3130" s="1" t="s">
        <v>128</v>
      </c>
      <c r="CA3130" s="1" t="s">
        <v>128</v>
      </c>
      <c r="CB3130" s="1" t="s">
        <v>128</v>
      </c>
      <c r="CC3130" s="1" t="s">
        <v>128</v>
      </c>
      <c r="CD3130" s="1" t="s">
        <v>128</v>
      </c>
      <c r="CE3130" s="1" t="s">
        <v>128</v>
      </c>
      <c r="CJ3130" s="1" t="s">
        <v>128</v>
      </c>
      <c r="CP3130" s="1" t="s">
        <v>128</v>
      </c>
      <c r="CQ3130" s="1" t="s">
        <v>128</v>
      </c>
      <c r="CR3130" s="1" t="s">
        <v>128</v>
      </c>
      <c r="CT3130" s="1" t="s">
        <v>128</v>
      </c>
      <c r="CU3130" s="1" t="s">
        <v>128</v>
      </c>
      <c r="CZ3130" s="1" t="s">
        <v>128</v>
      </c>
      <c r="DB3130" s="1" t="s">
        <v>128</v>
      </c>
      <c r="DE3130" s="1" t="s">
        <v>128</v>
      </c>
      <c r="DG3130" s="1" t="s">
        <v>128</v>
      </c>
      <c r="DI3130" s="1" t="s">
        <v>128</v>
      </c>
      <c r="DJ3130" s="1" t="s">
        <v>128</v>
      </c>
      <c r="DK3130" s="1" t="s">
        <v>128</v>
      </c>
      <c r="DL3130" s="1" t="s">
        <v>128</v>
      </c>
      <c r="DO3130" s="1" t="s">
        <v>128</v>
      </c>
      <c r="DW3130" s="1" t="s">
        <v>128</v>
      </c>
      <c r="DY3130" s="1" t="s">
        <v>128</v>
      </c>
    </row>
    <row r="3131" spans="1:129" x14ac:dyDescent="0.25">
      <c r="A3131" s="1" t="s">
        <v>3628</v>
      </c>
      <c r="B3131">
        <v>29788316</v>
      </c>
      <c r="C3131" s="2">
        <v>42736</v>
      </c>
      <c r="D3131" s="2">
        <v>43100</v>
      </c>
      <c r="E3131">
        <v>29788316</v>
      </c>
      <c r="F3131">
        <v>0</v>
      </c>
      <c r="G3131" s="2">
        <v>42736</v>
      </c>
      <c r="H3131" s="2">
        <v>43100</v>
      </c>
      <c r="I3131" s="1" t="s">
        <v>128</v>
      </c>
      <c r="J3131" s="1" t="s">
        <v>129</v>
      </c>
      <c r="K3131" s="2">
        <v>43167</v>
      </c>
      <c r="L3131" s="2">
        <v>43167</v>
      </c>
      <c r="M3131" s="1" t="s">
        <v>130</v>
      </c>
      <c r="N3131" t="b">
        <v>0</v>
      </c>
      <c r="O3131">
        <v>32895468</v>
      </c>
      <c r="P3131" s="1" t="s">
        <v>213</v>
      </c>
      <c r="Q3131" s="1" t="s">
        <v>134</v>
      </c>
      <c r="R3131" s="1" t="s">
        <v>993</v>
      </c>
      <c r="S3131" s="1" t="s">
        <v>128</v>
      </c>
      <c r="U3131">
        <v>0</v>
      </c>
      <c r="X3131" s="1" t="s">
        <v>128</v>
      </c>
      <c r="Y3131">
        <v>0</v>
      </c>
      <c r="AD3131">
        <v>0</v>
      </c>
      <c r="AE3131">
        <v>0</v>
      </c>
      <c r="AF31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1" s="1" t="s">
        <v>128</v>
      </c>
      <c r="AH3131">
        <v>0</v>
      </c>
      <c r="AM3131" s="1" t="s">
        <v>128</v>
      </c>
      <c r="AN3131" s="1" t="s">
        <v>128</v>
      </c>
      <c r="AO3131" s="1" t="s">
        <v>128</v>
      </c>
      <c r="AS3131">
        <v>0</v>
      </c>
      <c r="AU3131" s="1" t="s">
        <v>128</v>
      </c>
      <c r="AW3131" s="1" t="s">
        <v>128</v>
      </c>
      <c r="BB3131" s="1" t="s">
        <v>128</v>
      </c>
      <c r="BC3131" s="1" t="s">
        <v>128</v>
      </c>
      <c r="BD3131" s="1" t="s">
        <v>128</v>
      </c>
      <c r="BG3131" s="1" t="s">
        <v>128</v>
      </c>
      <c r="BH3131" s="1" t="s">
        <v>128</v>
      </c>
      <c r="BI3131" s="1" t="s">
        <v>128</v>
      </c>
      <c r="BK3131" s="1" t="s">
        <v>128</v>
      </c>
      <c r="BM3131" s="1" t="s">
        <v>128</v>
      </c>
      <c r="BP3131" s="1" t="s">
        <v>128</v>
      </c>
      <c r="BR3131" s="1" t="s">
        <v>128</v>
      </c>
      <c r="BS3131" s="1" t="s">
        <v>128</v>
      </c>
      <c r="BY3131">
        <v>0</v>
      </c>
      <c r="CA3131" s="1" t="s">
        <v>128</v>
      </c>
      <c r="CB3131" s="1" t="s">
        <v>128</v>
      </c>
      <c r="CC3131" s="1" t="s">
        <v>128</v>
      </c>
      <c r="CD3131" s="1" t="s">
        <v>128</v>
      </c>
      <c r="CE3131" s="1" t="s">
        <v>128</v>
      </c>
      <c r="CJ3131" s="1" t="s">
        <v>128</v>
      </c>
      <c r="CP3131" s="1" t="s">
        <v>128</v>
      </c>
      <c r="CQ3131" s="1" t="s">
        <v>128</v>
      </c>
      <c r="CR3131" s="1" t="s">
        <v>128</v>
      </c>
      <c r="CT3131" s="1" t="s">
        <v>128</v>
      </c>
      <c r="CU3131" s="1" t="s">
        <v>128</v>
      </c>
      <c r="CV3131">
        <v>-125000</v>
      </c>
      <c r="CZ3131" s="1" t="s">
        <v>128</v>
      </c>
      <c r="DB3131" s="1" t="s">
        <v>128</v>
      </c>
      <c r="DE3131" s="1" t="s">
        <v>128</v>
      </c>
      <c r="DG3131" s="1" t="s">
        <v>128</v>
      </c>
      <c r="DI3131" s="1" t="s">
        <v>128</v>
      </c>
      <c r="DJ3131" s="1" t="s">
        <v>128</v>
      </c>
      <c r="DK3131" s="1" t="s">
        <v>128</v>
      </c>
      <c r="DL3131" s="1" t="s">
        <v>128</v>
      </c>
      <c r="DO3131" s="1" t="s">
        <v>128</v>
      </c>
      <c r="DW3131" s="1" t="s">
        <v>128</v>
      </c>
      <c r="DY3131" s="1" t="s">
        <v>128</v>
      </c>
    </row>
    <row r="3132" spans="1:129" x14ac:dyDescent="0.25">
      <c r="A3132" s="1" t="s">
        <v>3629</v>
      </c>
      <c r="B3132">
        <v>30355830</v>
      </c>
      <c r="C3132" s="2">
        <v>42370</v>
      </c>
      <c r="D3132" s="2">
        <v>42735</v>
      </c>
      <c r="E3132">
        <v>30355830</v>
      </c>
      <c r="G3132" s="2">
        <v>42370</v>
      </c>
      <c r="H3132" s="2">
        <v>42735</v>
      </c>
      <c r="I3132" s="1" t="s">
        <v>128</v>
      </c>
      <c r="J3132" s="1" t="s">
        <v>129</v>
      </c>
      <c r="K3132" s="2">
        <v>42809</v>
      </c>
      <c r="L3132" s="2">
        <v>42814</v>
      </c>
      <c r="M3132" s="1" t="s">
        <v>130</v>
      </c>
      <c r="N3132" t="b">
        <v>0</v>
      </c>
      <c r="O3132">
        <v>10580609</v>
      </c>
      <c r="P3132" s="1" t="s">
        <v>132</v>
      </c>
      <c r="Q3132" s="1" t="s">
        <v>131</v>
      </c>
      <c r="R3132" s="1" t="s">
        <v>3404</v>
      </c>
      <c r="S3132" s="1" t="s">
        <v>128</v>
      </c>
      <c r="V3132">
        <v>-3750</v>
      </c>
      <c r="X3132" s="1" t="s">
        <v>128</v>
      </c>
      <c r="Y3132">
        <v>-3750</v>
      </c>
      <c r="AB3132">
        <v>0</v>
      </c>
      <c r="AC3132">
        <v>0</v>
      </c>
      <c r="AD3132">
        <v>0</v>
      </c>
      <c r="AE3132">
        <v>0</v>
      </c>
      <c r="AF31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2" s="1" t="s">
        <v>128</v>
      </c>
      <c r="AH3132">
        <v>0</v>
      </c>
      <c r="AJ3132">
        <v>0</v>
      </c>
      <c r="AK3132">
        <v>0</v>
      </c>
      <c r="AM3132" s="1" t="s">
        <v>128</v>
      </c>
      <c r="AN3132" s="1" t="s">
        <v>128</v>
      </c>
      <c r="AO3132" s="1" t="s">
        <v>128</v>
      </c>
      <c r="AQ3132">
        <v>3750</v>
      </c>
      <c r="AS3132">
        <v>0</v>
      </c>
      <c r="AU3132" s="1" t="s">
        <v>128</v>
      </c>
      <c r="AW3132" s="1" t="s">
        <v>128</v>
      </c>
      <c r="AX3132">
        <v>0</v>
      </c>
      <c r="BA3132">
        <v>0</v>
      </c>
      <c r="BB3132" s="1" t="s">
        <v>128</v>
      </c>
      <c r="BC3132" s="1" t="s">
        <v>128</v>
      </c>
      <c r="BD3132" s="1" t="s">
        <v>128</v>
      </c>
      <c r="BE3132">
        <v>-3750</v>
      </c>
      <c r="BG3132" s="1" t="s">
        <v>128</v>
      </c>
      <c r="BH3132" s="1" t="s">
        <v>128</v>
      </c>
      <c r="BI3132" s="1" t="s">
        <v>128</v>
      </c>
      <c r="BK3132" s="1" t="s">
        <v>128</v>
      </c>
      <c r="BM3132" s="1" t="s">
        <v>128</v>
      </c>
      <c r="BP3132" s="1" t="s">
        <v>128</v>
      </c>
      <c r="BR3132" s="1" t="s">
        <v>128</v>
      </c>
      <c r="BS3132" s="1" t="s">
        <v>128</v>
      </c>
      <c r="BT3132">
        <v>0</v>
      </c>
      <c r="BU3132">
        <v>0</v>
      </c>
      <c r="CA3132" s="1" t="s">
        <v>128</v>
      </c>
      <c r="CB3132" s="1" t="s">
        <v>128</v>
      </c>
      <c r="CC3132" s="1" t="s">
        <v>128</v>
      </c>
      <c r="CD3132" s="1" t="s">
        <v>128</v>
      </c>
      <c r="CE3132" s="1" t="s">
        <v>128</v>
      </c>
      <c r="CF3132">
        <v>0</v>
      </c>
      <c r="CJ3132" s="1" t="s">
        <v>128</v>
      </c>
      <c r="CP3132" s="1" t="s">
        <v>128</v>
      </c>
      <c r="CQ3132" s="1" t="s">
        <v>128</v>
      </c>
      <c r="CR3132" s="1" t="s">
        <v>128</v>
      </c>
      <c r="CT3132" s="1" t="s">
        <v>128</v>
      </c>
      <c r="CU3132" s="1" t="s">
        <v>128</v>
      </c>
      <c r="CV3132">
        <v>-125000</v>
      </c>
      <c r="CZ3132" s="1" t="s">
        <v>128</v>
      </c>
      <c r="DB3132" s="1" t="s">
        <v>128</v>
      </c>
      <c r="DE3132" s="1" t="s">
        <v>128</v>
      </c>
      <c r="DG3132" s="1" t="s">
        <v>128</v>
      </c>
      <c r="DI3132" s="1" t="s">
        <v>128</v>
      </c>
      <c r="DJ3132" s="1" t="s">
        <v>128</v>
      </c>
      <c r="DK3132" s="1" t="s">
        <v>128</v>
      </c>
      <c r="DL3132" s="1" t="s">
        <v>128</v>
      </c>
      <c r="DN3132">
        <v>0</v>
      </c>
      <c r="DO3132" s="1" t="s">
        <v>128</v>
      </c>
      <c r="DR3132">
        <v>0</v>
      </c>
      <c r="DW3132" s="1" t="s">
        <v>128</v>
      </c>
      <c r="DX3132">
        <v>0</v>
      </c>
      <c r="DY3132" s="1" t="s">
        <v>128</v>
      </c>
    </row>
    <row r="3133" spans="1:129" x14ac:dyDescent="0.25">
      <c r="A3133" s="1" t="s">
        <v>3630</v>
      </c>
      <c r="B3133">
        <v>35872671</v>
      </c>
      <c r="C3133" s="2">
        <v>42370</v>
      </c>
      <c r="D3133" s="2">
        <v>42735</v>
      </c>
      <c r="E3133">
        <v>35872671</v>
      </c>
      <c r="F3133">
        <v>4</v>
      </c>
      <c r="G3133" s="2">
        <v>42370</v>
      </c>
      <c r="H3133" s="2">
        <v>42735</v>
      </c>
      <c r="I3133" s="1" t="s">
        <v>128</v>
      </c>
      <c r="J3133" s="1" t="s">
        <v>129</v>
      </c>
      <c r="K3133" s="2">
        <v>42804</v>
      </c>
      <c r="L3133" s="2">
        <v>42807</v>
      </c>
      <c r="M3133" s="1" t="s">
        <v>130</v>
      </c>
      <c r="N3133" t="b">
        <v>0</v>
      </c>
      <c r="O3133">
        <v>20658231</v>
      </c>
      <c r="P3133" s="1" t="s">
        <v>128</v>
      </c>
      <c r="Q3133" s="1" t="s">
        <v>131</v>
      </c>
      <c r="R3133" s="1" t="s">
        <v>128</v>
      </c>
      <c r="S3133" s="1" t="s">
        <v>128</v>
      </c>
      <c r="X3133" s="1" t="s">
        <v>128</v>
      </c>
      <c r="Y3133">
        <v>0</v>
      </c>
      <c r="AD3133">
        <v>0</v>
      </c>
      <c r="AE3133">
        <v>0</v>
      </c>
      <c r="AF31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3" s="1" t="s">
        <v>128</v>
      </c>
      <c r="AH3133">
        <v>0</v>
      </c>
      <c r="AM3133" s="1" t="s">
        <v>128</v>
      </c>
      <c r="AN3133" s="1" t="s">
        <v>128</v>
      </c>
      <c r="AO3133" s="1" t="s">
        <v>128</v>
      </c>
      <c r="AU3133" s="1" t="s">
        <v>128</v>
      </c>
      <c r="AW3133" s="1" t="s">
        <v>128</v>
      </c>
      <c r="BB3133" s="1" t="s">
        <v>128</v>
      </c>
      <c r="BC3133" s="1" t="s">
        <v>128</v>
      </c>
      <c r="BD3133" s="1" t="s">
        <v>128</v>
      </c>
      <c r="BG3133" s="1" t="s">
        <v>128</v>
      </c>
      <c r="BH3133" s="1" t="s">
        <v>128</v>
      </c>
      <c r="BI3133" s="1" t="s">
        <v>128</v>
      </c>
      <c r="BK3133" s="1" t="s">
        <v>128</v>
      </c>
      <c r="BM3133" s="1" t="s">
        <v>128</v>
      </c>
      <c r="BP3133" s="1" t="s">
        <v>128</v>
      </c>
      <c r="BR3133" s="1" t="s">
        <v>128</v>
      </c>
      <c r="BS3133" s="1" t="s">
        <v>128</v>
      </c>
      <c r="CA3133" s="1" t="s">
        <v>128</v>
      </c>
      <c r="CB3133" s="1" t="s">
        <v>128</v>
      </c>
      <c r="CC3133" s="1" t="s">
        <v>128</v>
      </c>
      <c r="CD3133" s="1" t="s">
        <v>128</v>
      </c>
      <c r="CE3133" s="1" t="s">
        <v>128</v>
      </c>
      <c r="CJ3133" s="1" t="s">
        <v>128</v>
      </c>
      <c r="CP3133" s="1" t="s">
        <v>128</v>
      </c>
      <c r="CQ3133" s="1" t="s">
        <v>128</v>
      </c>
      <c r="CR3133" s="1" t="s">
        <v>128</v>
      </c>
      <c r="CT3133" s="1" t="s">
        <v>128</v>
      </c>
      <c r="CU3133" s="1" t="s">
        <v>128</v>
      </c>
      <c r="CZ3133" s="1" t="s">
        <v>128</v>
      </c>
      <c r="DB3133" s="1" t="s">
        <v>128</v>
      </c>
      <c r="DE3133" s="1" t="s">
        <v>128</v>
      </c>
      <c r="DG3133" s="1" t="s">
        <v>128</v>
      </c>
      <c r="DI3133" s="1" t="s">
        <v>128</v>
      </c>
      <c r="DJ3133" s="1" t="s">
        <v>128</v>
      </c>
      <c r="DK3133" s="1" t="s">
        <v>128</v>
      </c>
      <c r="DL3133" s="1" t="s">
        <v>128</v>
      </c>
      <c r="DO3133" s="1" t="s">
        <v>128</v>
      </c>
      <c r="DW3133" s="1" t="s">
        <v>128</v>
      </c>
      <c r="DY3133" s="1" t="s">
        <v>128</v>
      </c>
    </row>
    <row r="3134" spans="1:129" x14ac:dyDescent="0.25">
      <c r="A3134" s="1" t="s">
        <v>3631</v>
      </c>
      <c r="B3134">
        <v>34579415</v>
      </c>
      <c r="C3134" s="2">
        <v>42370</v>
      </c>
      <c r="D3134" s="2">
        <v>42735</v>
      </c>
      <c r="E3134">
        <v>34579415</v>
      </c>
      <c r="F3134">
        <v>5</v>
      </c>
      <c r="G3134" s="2">
        <v>42370</v>
      </c>
      <c r="H3134" s="2">
        <v>42735</v>
      </c>
      <c r="I3134" s="1" t="s">
        <v>128</v>
      </c>
      <c r="J3134" s="1" t="s">
        <v>129</v>
      </c>
      <c r="K3134" s="2">
        <v>42776</v>
      </c>
      <c r="L3134" s="2">
        <v>42781</v>
      </c>
      <c r="M3134" s="1" t="s">
        <v>130</v>
      </c>
      <c r="N3134" t="b">
        <v>0</v>
      </c>
      <c r="O3134">
        <v>20658231</v>
      </c>
      <c r="P3134" s="1" t="s">
        <v>128</v>
      </c>
      <c r="Q3134" s="1" t="s">
        <v>133</v>
      </c>
      <c r="R3134" s="1" t="s">
        <v>128</v>
      </c>
      <c r="S3134" s="1" t="s">
        <v>128</v>
      </c>
      <c r="X3134" s="1" t="s">
        <v>128</v>
      </c>
      <c r="Y3134">
        <v>0</v>
      </c>
      <c r="AD3134">
        <v>0</v>
      </c>
      <c r="AE3134">
        <v>0</v>
      </c>
      <c r="AF31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4" s="1" t="s">
        <v>128</v>
      </c>
      <c r="AH3134">
        <v>0</v>
      </c>
      <c r="AM3134" s="1" t="s">
        <v>128</v>
      </c>
      <c r="AN3134" s="1" t="s">
        <v>128</v>
      </c>
      <c r="AO3134" s="1" t="s">
        <v>128</v>
      </c>
      <c r="AU3134" s="1" t="s">
        <v>128</v>
      </c>
      <c r="AW3134" s="1" t="s">
        <v>128</v>
      </c>
      <c r="BB3134" s="1" t="s">
        <v>128</v>
      </c>
      <c r="BC3134" s="1" t="s">
        <v>128</v>
      </c>
      <c r="BD3134" s="1" t="s">
        <v>128</v>
      </c>
      <c r="BG3134" s="1" t="s">
        <v>128</v>
      </c>
      <c r="BH3134" s="1" t="s">
        <v>128</v>
      </c>
      <c r="BI3134" s="1" t="s">
        <v>128</v>
      </c>
      <c r="BK3134" s="1" t="s">
        <v>128</v>
      </c>
      <c r="BM3134" s="1" t="s">
        <v>128</v>
      </c>
      <c r="BP3134" s="1" t="s">
        <v>128</v>
      </c>
      <c r="BR3134" s="1" t="s">
        <v>128</v>
      </c>
      <c r="BS3134" s="1" t="s">
        <v>128</v>
      </c>
      <c r="CA3134" s="1" t="s">
        <v>128</v>
      </c>
      <c r="CB3134" s="1" t="s">
        <v>128</v>
      </c>
      <c r="CC3134" s="1" t="s">
        <v>128</v>
      </c>
      <c r="CD3134" s="1" t="s">
        <v>128</v>
      </c>
      <c r="CE3134" s="1" t="s">
        <v>128</v>
      </c>
      <c r="CJ3134" s="1" t="s">
        <v>128</v>
      </c>
      <c r="CP3134" s="1" t="s">
        <v>128</v>
      </c>
      <c r="CQ3134" s="1" t="s">
        <v>128</v>
      </c>
      <c r="CR3134" s="1" t="s">
        <v>128</v>
      </c>
      <c r="CT3134" s="1" t="s">
        <v>128</v>
      </c>
      <c r="CU3134" s="1" t="s">
        <v>128</v>
      </c>
      <c r="CZ3134" s="1" t="s">
        <v>128</v>
      </c>
      <c r="DB3134" s="1" t="s">
        <v>128</v>
      </c>
      <c r="DE3134" s="1" t="s">
        <v>128</v>
      </c>
      <c r="DG3134" s="1" t="s">
        <v>128</v>
      </c>
      <c r="DI3134" s="1" t="s">
        <v>128</v>
      </c>
      <c r="DJ3134" s="1" t="s">
        <v>128</v>
      </c>
      <c r="DK3134" s="1" t="s">
        <v>128</v>
      </c>
      <c r="DL3134" s="1" t="s">
        <v>128</v>
      </c>
      <c r="DO3134" s="1" t="s">
        <v>128</v>
      </c>
      <c r="DW3134" s="1" t="s">
        <v>128</v>
      </c>
      <c r="DY3134" s="1" t="s">
        <v>128</v>
      </c>
    </row>
    <row r="3135" spans="1:129" x14ac:dyDescent="0.25">
      <c r="A3135" s="1" t="s">
        <v>3632</v>
      </c>
      <c r="B3135">
        <v>34073619</v>
      </c>
      <c r="C3135" s="2">
        <v>42370</v>
      </c>
      <c r="D3135" s="2">
        <v>42735</v>
      </c>
      <c r="E3135">
        <v>34073619</v>
      </c>
      <c r="G3135" s="2">
        <v>42370</v>
      </c>
      <c r="H3135" s="2">
        <v>42735</v>
      </c>
      <c r="I3135" s="1" t="s">
        <v>128</v>
      </c>
      <c r="J3135" s="1" t="s">
        <v>129</v>
      </c>
      <c r="K3135" s="2">
        <v>42788</v>
      </c>
      <c r="L3135" s="2">
        <v>42795</v>
      </c>
      <c r="M3135" s="1" t="s">
        <v>130</v>
      </c>
      <c r="N3135" t="b">
        <v>0</v>
      </c>
      <c r="O3135">
        <v>39463113</v>
      </c>
      <c r="P3135" s="1" t="s">
        <v>128</v>
      </c>
      <c r="Q3135" s="1" t="s">
        <v>139</v>
      </c>
      <c r="R3135" s="1" t="s">
        <v>128</v>
      </c>
      <c r="S3135" s="1" t="s">
        <v>128</v>
      </c>
      <c r="X3135" s="1" t="s">
        <v>128</v>
      </c>
      <c r="Y3135">
        <v>0</v>
      </c>
      <c r="AD3135">
        <v>0</v>
      </c>
      <c r="AE3135">
        <v>0</v>
      </c>
      <c r="AF31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5" s="1" t="s">
        <v>128</v>
      </c>
      <c r="AH3135">
        <v>0</v>
      </c>
      <c r="AM3135" s="1" t="s">
        <v>128</v>
      </c>
      <c r="AN3135" s="1" t="s">
        <v>128</v>
      </c>
      <c r="AO3135" s="1" t="s">
        <v>128</v>
      </c>
      <c r="AU3135" s="1" t="s">
        <v>128</v>
      </c>
      <c r="AW3135" s="1" t="s">
        <v>128</v>
      </c>
      <c r="BB3135" s="1" t="s">
        <v>128</v>
      </c>
      <c r="BC3135" s="1" t="s">
        <v>128</v>
      </c>
      <c r="BD3135" s="1" t="s">
        <v>128</v>
      </c>
      <c r="BG3135" s="1" t="s">
        <v>128</v>
      </c>
      <c r="BH3135" s="1" t="s">
        <v>128</v>
      </c>
      <c r="BI3135" s="1" t="s">
        <v>128</v>
      </c>
      <c r="BK3135" s="1" t="s">
        <v>128</v>
      </c>
      <c r="BM3135" s="1" t="s">
        <v>128</v>
      </c>
      <c r="BP3135" s="1" t="s">
        <v>128</v>
      </c>
      <c r="BR3135" s="1" t="s">
        <v>128</v>
      </c>
      <c r="BS3135" s="1" t="s">
        <v>128</v>
      </c>
      <c r="CA3135" s="1" t="s">
        <v>128</v>
      </c>
      <c r="CB3135" s="1" t="s">
        <v>128</v>
      </c>
      <c r="CC3135" s="1" t="s">
        <v>128</v>
      </c>
      <c r="CD3135" s="1" t="s">
        <v>128</v>
      </c>
      <c r="CE3135" s="1" t="s">
        <v>128</v>
      </c>
      <c r="CJ3135" s="1" t="s">
        <v>128</v>
      </c>
      <c r="CP3135" s="1" t="s">
        <v>128</v>
      </c>
      <c r="CQ3135" s="1" t="s">
        <v>128</v>
      </c>
      <c r="CR3135" s="1" t="s">
        <v>128</v>
      </c>
      <c r="CT3135" s="1" t="s">
        <v>128</v>
      </c>
      <c r="CU3135" s="1" t="s">
        <v>128</v>
      </c>
      <c r="CZ3135" s="1" t="s">
        <v>128</v>
      </c>
      <c r="DB3135" s="1" t="s">
        <v>128</v>
      </c>
      <c r="DE3135" s="1" t="s">
        <v>128</v>
      </c>
      <c r="DG3135" s="1" t="s">
        <v>128</v>
      </c>
      <c r="DI3135" s="1" t="s">
        <v>128</v>
      </c>
      <c r="DJ3135" s="1" t="s">
        <v>128</v>
      </c>
      <c r="DK3135" s="1" t="s">
        <v>128</v>
      </c>
      <c r="DL3135" s="1" t="s">
        <v>128</v>
      </c>
      <c r="DO3135" s="1" t="s">
        <v>128</v>
      </c>
      <c r="DW3135" s="1" t="s">
        <v>128</v>
      </c>
      <c r="DY3135" s="1" t="s">
        <v>128</v>
      </c>
    </row>
    <row r="3136" spans="1:129" x14ac:dyDescent="0.25">
      <c r="A3136" s="1" t="s">
        <v>3633</v>
      </c>
      <c r="B3136">
        <v>30610377</v>
      </c>
      <c r="C3136" s="2">
        <v>42370</v>
      </c>
      <c r="D3136" s="2">
        <v>42735</v>
      </c>
      <c r="E3136">
        <v>30610377</v>
      </c>
      <c r="G3136" s="2">
        <v>42370</v>
      </c>
      <c r="H3136" s="2">
        <v>42735</v>
      </c>
      <c r="I3136" s="1" t="s">
        <v>128</v>
      </c>
      <c r="J3136" s="1" t="s">
        <v>129</v>
      </c>
      <c r="K3136" s="2">
        <v>42788</v>
      </c>
      <c r="L3136" s="2">
        <v>42795</v>
      </c>
      <c r="M3136" s="1" t="s">
        <v>130</v>
      </c>
      <c r="N3136" t="b">
        <v>0</v>
      </c>
      <c r="O3136">
        <v>39463113</v>
      </c>
      <c r="P3136" s="1" t="s">
        <v>128</v>
      </c>
      <c r="Q3136" s="1" t="s">
        <v>139</v>
      </c>
      <c r="R3136" s="1" t="s">
        <v>128</v>
      </c>
      <c r="S3136" s="1" t="s">
        <v>128</v>
      </c>
      <c r="X3136" s="1" t="s">
        <v>128</v>
      </c>
      <c r="Y3136">
        <v>0</v>
      </c>
      <c r="AD3136">
        <v>0</v>
      </c>
      <c r="AE3136">
        <v>0</v>
      </c>
      <c r="AF31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6" s="1" t="s">
        <v>128</v>
      </c>
      <c r="AH3136">
        <v>0</v>
      </c>
      <c r="AM3136" s="1" t="s">
        <v>128</v>
      </c>
      <c r="AN3136" s="1" t="s">
        <v>128</v>
      </c>
      <c r="AO3136" s="1" t="s">
        <v>128</v>
      </c>
      <c r="AU3136" s="1" t="s">
        <v>128</v>
      </c>
      <c r="AW3136" s="1" t="s">
        <v>128</v>
      </c>
      <c r="BB3136" s="1" t="s">
        <v>128</v>
      </c>
      <c r="BC3136" s="1" t="s">
        <v>128</v>
      </c>
      <c r="BD3136" s="1" t="s">
        <v>128</v>
      </c>
      <c r="BG3136" s="1" t="s">
        <v>128</v>
      </c>
      <c r="BH3136" s="1" t="s">
        <v>128</v>
      </c>
      <c r="BI3136" s="1" t="s">
        <v>128</v>
      </c>
      <c r="BK3136" s="1" t="s">
        <v>128</v>
      </c>
      <c r="BM3136" s="1" t="s">
        <v>128</v>
      </c>
      <c r="BP3136" s="1" t="s">
        <v>128</v>
      </c>
      <c r="BR3136" s="1" t="s">
        <v>128</v>
      </c>
      <c r="BS3136" s="1" t="s">
        <v>128</v>
      </c>
      <c r="CA3136" s="1" t="s">
        <v>128</v>
      </c>
      <c r="CB3136" s="1" t="s">
        <v>128</v>
      </c>
      <c r="CC3136" s="1" t="s">
        <v>128</v>
      </c>
      <c r="CD3136" s="1" t="s">
        <v>128</v>
      </c>
      <c r="CE3136" s="1" t="s">
        <v>128</v>
      </c>
      <c r="CJ3136" s="1" t="s">
        <v>128</v>
      </c>
      <c r="CP3136" s="1" t="s">
        <v>128</v>
      </c>
      <c r="CQ3136" s="1" t="s">
        <v>128</v>
      </c>
      <c r="CR3136" s="1" t="s">
        <v>128</v>
      </c>
      <c r="CT3136" s="1" t="s">
        <v>128</v>
      </c>
      <c r="CU3136" s="1" t="s">
        <v>128</v>
      </c>
      <c r="CZ3136" s="1" t="s">
        <v>128</v>
      </c>
      <c r="DB3136" s="1" t="s">
        <v>128</v>
      </c>
      <c r="DE3136" s="1" t="s">
        <v>128</v>
      </c>
      <c r="DG3136" s="1" t="s">
        <v>128</v>
      </c>
      <c r="DI3136" s="1" t="s">
        <v>128</v>
      </c>
      <c r="DJ3136" s="1" t="s">
        <v>128</v>
      </c>
      <c r="DK3136" s="1" t="s">
        <v>128</v>
      </c>
      <c r="DL3136" s="1" t="s">
        <v>128</v>
      </c>
      <c r="DO3136" s="1" t="s">
        <v>128</v>
      </c>
      <c r="DW3136" s="1" t="s">
        <v>128</v>
      </c>
      <c r="DY3136" s="1" t="s">
        <v>128</v>
      </c>
    </row>
    <row r="3137" spans="1:129" x14ac:dyDescent="0.25">
      <c r="A3137" s="1" t="s">
        <v>3634</v>
      </c>
      <c r="B3137">
        <v>27526705</v>
      </c>
      <c r="C3137" s="2">
        <v>42736</v>
      </c>
      <c r="D3137" s="2">
        <v>43100</v>
      </c>
      <c r="E3137">
        <v>27526705</v>
      </c>
      <c r="F3137">
        <v>1</v>
      </c>
      <c r="G3137" s="2">
        <v>42736</v>
      </c>
      <c r="H3137" s="2">
        <v>43100</v>
      </c>
      <c r="I3137" s="1" t="s">
        <v>128</v>
      </c>
      <c r="J3137" s="1" t="s">
        <v>129</v>
      </c>
      <c r="K3137" s="2">
        <v>43170</v>
      </c>
      <c r="L3137" s="2">
        <v>43170</v>
      </c>
      <c r="M3137" s="1" t="s">
        <v>130</v>
      </c>
      <c r="N3137" t="b">
        <v>0</v>
      </c>
      <c r="O3137">
        <v>19261735</v>
      </c>
      <c r="P3137" s="1" t="s">
        <v>128</v>
      </c>
      <c r="Q3137" s="1" t="s">
        <v>134</v>
      </c>
      <c r="R3137" s="1" t="s">
        <v>264</v>
      </c>
      <c r="S3137" s="1" t="s">
        <v>128</v>
      </c>
      <c r="X3137" s="1" t="s">
        <v>128</v>
      </c>
      <c r="Y3137">
        <v>0</v>
      </c>
      <c r="AD3137">
        <v>0</v>
      </c>
      <c r="AE3137">
        <v>0</v>
      </c>
      <c r="AF31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7" s="1" t="s">
        <v>128</v>
      </c>
      <c r="AH3137">
        <v>0</v>
      </c>
      <c r="AM3137" s="1" t="s">
        <v>128</v>
      </c>
      <c r="AN3137" s="1" t="s">
        <v>128</v>
      </c>
      <c r="AO3137" s="1" t="s">
        <v>128</v>
      </c>
      <c r="AU3137" s="1" t="s">
        <v>128</v>
      </c>
      <c r="AW3137" s="1" t="s">
        <v>128</v>
      </c>
      <c r="BB3137" s="1" t="s">
        <v>128</v>
      </c>
      <c r="BC3137" s="1" t="s">
        <v>128</v>
      </c>
      <c r="BD3137" s="1" t="s">
        <v>128</v>
      </c>
      <c r="BG3137" s="1" t="s">
        <v>128</v>
      </c>
      <c r="BH3137" s="1" t="s">
        <v>128</v>
      </c>
      <c r="BI3137" s="1" t="s">
        <v>128</v>
      </c>
      <c r="BK3137" s="1" t="s">
        <v>128</v>
      </c>
      <c r="BM3137" s="1" t="s">
        <v>128</v>
      </c>
      <c r="BP3137" s="1" t="s">
        <v>128</v>
      </c>
      <c r="BR3137" s="1" t="s">
        <v>128</v>
      </c>
      <c r="BS3137" s="1" t="s">
        <v>128</v>
      </c>
      <c r="CA3137" s="1" t="s">
        <v>128</v>
      </c>
      <c r="CB3137" s="1" t="s">
        <v>128</v>
      </c>
      <c r="CC3137" s="1" t="s">
        <v>128</v>
      </c>
      <c r="CD3137" s="1" t="s">
        <v>128</v>
      </c>
      <c r="CE3137" s="1" t="s">
        <v>128</v>
      </c>
      <c r="CJ3137" s="1" t="s">
        <v>128</v>
      </c>
      <c r="CP3137" s="1" t="s">
        <v>128</v>
      </c>
      <c r="CQ3137" s="1" t="s">
        <v>128</v>
      </c>
      <c r="CR3137" s="1" t="s">
        <v>128</v>
      </c>
      <c r="CT3137" s="1" t="s">
        <v>128</v>
      </c>
      <c r="CU3137" s="1" t="s">
        <v>128</v>
      </c>
      <c r="CZ3137" s="1" t="s">
        <v>128</v>
      </c>
      <c r="DB3137" s="1" t="s">
        <v>128</v>
      </c>
      <c r="DE3137" s="1" t="s">
        <v>128</v>
      </c>
      <c r="DG3137" s="1" t="s">
        <v>128</v>
      </c>
      <c r="DI3137" s="1" t="s">
        <v>128</v>
      </c>
      <c r="DJ3137" s="1" t="s">
        <v>128</v>
      </c>
      <c r="DK3137" s="1" t="s">
        <v>128</v>
      </c>
      <c r="DL3137" s="1" t="s">
        <v>128</v>
      </c>
      <c r="DO3137" s="1" t="s">
        <v>128</v>
      </c>
      <c r="DW3137" s="1" t="s">
        <v>128</v>
      </c>
      <c r="DY3137" s="1" t="s">
        <v>128</v>
      </c>
    </row>
    <row r="3138" spans="1:129" x14ac:dyDescent="0.25">
      <c r="A3138" s="1" t="s">
        <v>3635</v>
      </c>
      <c r="B3138">
        <v>35533303</v>
      </c>
      <c r="C3138" s="2">
        <v>42736</v>
      </c>
      <c r="D3138" s="2">
        <v>43100</v>
      </c>
      <c r="E3138">
        <v>35533303</v>
      </c>
      <c r="F3138">
        <v>11</v>
      </c>
      <c r="G3138" s="2">
        <v>42736</v>
      </c>
      <c r="H3138" s="2">
        <v>43100</v>
      </c>
      <c r="I3138" s="1" t="s">
        <v>128</v>
      </c>
      <c r="J3138" s="1" t="s">
        <v>129</v>
      </c>
      <c r="K3138" s="2">
        <v>43130</v>
      </c>
      <c r="L3138" s="2">
        <v>43158</v>
      </c>
      <c r="M3138" s="1" t="s">
        <v>130</v>
      </c>
      <c r="N3138" t="b">
        <v>0</v>
      </c>
      <c r="O3138">
        <v>19553876</v>
      </c>
      <c r="P3138" s="1" t="s">
        <v>128</v>
      </c>
      <c r="Q3138" s="1" t="s">
        <v>133</v>
      </c>
      <c r="R3138" s="1" t="s">
        <v>878</v>
      </c>
      <c r="S3138" s="1" t="s">
        <v>128</v>
      </c>
      <c r="X3138" s="1" t="s">
        <v>128</v>
      </c>
      <c r="Y3138">
        <v>0</v>
      </c>
      <c r="AD3138">
        <v>0</v>
      </c>
      <c r="AE3138">
        <v>0</v>
      </c>
      <c r="AF31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8" s="1" t="s">
        <v>128</v>
      </c>
      <c r="AH3138">
        <v>0</v>
      </c>
      <c r="AM3138" s="1" t="s">
        <v>128</v>
      </c>
      <c r="AN3138" s="1" t="s">
        <v>128</v>
      </c>
      <c r="AO3138" s="1" t="s">
        <v>128</v>
      </c>
      <c r="AU3138" s="1" t="s">
        <v>128</v>
      </c>
      <c r="AW3138" s="1" t="s">
        <v>128</v>
      </c>
      <c r="BB3138" s="1" t="s">
        <v>128</v>
      </c>
      <c r="BC3138" s="1" t="s">
        <v>128</v>
      </c>
      <c r="BD3138" s="1" t="s">
        <v>128</v>
      </c>
      <c r="BG3138" s="1" t="s">
        <v>128</v>
      </c>
      <c r="BH3138" s="1" t="s">
        <v>128</v>
      </c>
      <c r="BI3138" s="1" t="s">
        <v>128</v>
      </c>
      <c r="BK3138" s="1" t="s">
        <v>128</v>
      </c>
      <c r="BM3138" s="1" t="s">
        <v>128</v>
      </c>
      <c r="BP3138" s="1" t="s">
        <v>128</v>
      </c>
      <c r="BR3138" s="1" t="s">
        <v>128</v>
      </c>
      <c r="BS3138" s="1" t="s">
        <v>128</v>
      </c>
      <c r="CA3138" s="1" t="s">
        <v>128</v>
      </c>
      <c r="CB3138" s="1" t="s">
        <v>128</v>
      </c>
      <c r="CC3138" s="1" t="s">
        <v>128</v>
      </c>
      <c r="CD3138" s="1" t="s">
        <v>128</v>
      </c>
      <c r="CE3138" s="1" t="s">
        <v>128</v>
      </c>
      <c r="CJ3138" s="1" t="s">
        <v>128</v>
      </c>
      <c r="CP3138" s="1" t="s">
        <v>128</v>
      </c>
      <c r="CQ3138" s="1" t="s">
        <v>128</v>
      </c>
      <c r="CR3138" s="1" t="s">
        <v>128</v>
      </c>
      <c r="CT3138" s="1" t="s">
        <v>128</v>
      </c>
      <c r="CU3138" s="1" t="s">
        <v>128</v>
      </c>
      <c r="CZ3138" s="1" t="s">
        <v>128</v>
      </c>
      <c r="DB3138" s="1" t="s">
        <v>128</v>
      </c>
      <c r="DE3138" s="1" t="s">
        <v>128</v>
      </c>
      <c r="DG3138" s="1" t="s">
        <v>128</v>
      </c>
      <c r="DI3138" s="1" t="s">
        <v>128</v>
      </c>
      <c r="DJ3138" s="1" t="s">
        <v>128</v>
      </c>
      <c r="DK3138" s="1" t="s">
        <v>128</v>
      </c>
      <c r="DL3138" s="1" t="s">
        <v>128</v>
      </c>
      <c r="DO3138" s="1" t="s">
        <v>128</v>
      </c>
      <c r="DW3138" s="1" t="s">
        <v>128</v>
      </c>
      <c r="DY3138" s="1" t="s">
        <v>128</v>
      </c>
    </row>
    <row r="3139" spans="1:129" x14ac:dyDescent="0.25">
      <c r="A3139" s="1" t="s">
        <v>3636</v>
      </c>
      <c r="B3139">
        <v>36405880</v>
      </c>
      <c r="C3139" s="2">
        <v>42370</v>
      </c>
      <c r="D3139" s="2">
        <v>42735</v>
      </c>
      <c r="E3139">
        <v>36405880</v>
      </c>
      <c r="G3139" s="2">
        <v>42370</v>
      </c>
      <c r="H3139" s="2">
        <v>42735</v>
      </c>
      <c r="I3139" s="1" t="s">
        <v>128</v>
      </c>
      <c r="J3139" s="1" t="s">
        <v>129</v>
      </c>
      <c r="K3139" s="2"/>
      <c r="L3139" s="2">
        <v>42810</v>
      </c>
      <c r="M3139" s="1" t="s">
        <v>130</v>
      </c>
      <c r="N3139" t="b">
        <v>0</v>
      </c>
      <c r="P3139" s="1" t="s">
        <v>128</v>
      </c>
      <c r="Q3139" s="1" t="s">
        <v>139</v>
      </c>
      <c r="R3139" s="1" t="s">
        <v>128</v>
      </c>
      <c r="S3139" s="1" t="s">
        <v>128</v>
      </c>
      <c r="T3139">
        <v>0</v>
      </c>
      <c r="V3139">
        <v>0</v>
      </c>
      <c r="X3139" s="1" t="s">
        <v>128</v>
      </c>
      <c r="Y3139">
        <v>0</v>
      </c>
      <c r="Z3139">
        <v>0</v>
      </c>
      <c r="AB3139">
        <v>0</v>
      </c>
      <c r="AC3139">
        <v>0</v>
      </c>
      <c r="AD3139">
        <v>0</v>
      </c>
      <c r="AE3139">
        <v>0</v>
      </c>
      <c r="AF31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39" s="1" t="s">
        <v>128</v>
      </c>
      <c r="AH3139">
        <v>0</v>
      </c>
      <c r="AM3139" s="1" t="s">
        <v>128</v>
      </c>
      <c r="AN3139" s="1" t="s">
        <v>128</v>
      </c>
      <c r="AO3139" s="1" t="s">
        <v>128</v>
      </c>
      <c r="AU3139" s="1" t="s">
        <v>128</v>
      </c>
      <c r="AW3139" s="1" t="s">
        <v>128</v>
      </c>
      <c r="BB3139" s="1" t="s">
        <v>128</v>
      </c>
      <c r="BC3139" s="1" t="s">
        <v>128</v>
      </c>
      <c r="BD3139" s="1" t="s">
        <v>128</v>
      </c>
      <c r="BE3139">
        <v>0</v>
      </c>
      <c r="BG3139" s="1" t="s">
        <v>128</v>
      </c>
      <c r="BH3139" s="1" t="s">
        <v>128</v>
      </c>
      <c r="BI3139" s="1" t="s">
        <v>128</v>
      </c>
      <c r="BJ3139">
        <v>0</v>
      </c>
      <c r="BK3139" s="1" t="s">
        <v>128</v>
      </c>
      <c r="BM3139" s="1" t="s">
        <v>128</v>
      </c>
      <c r="BP3139" s="1" t="s">
        <v>128</v>
      </c>
      <c r="BR3139" s="1" t="s">
        <v>128</v>
      </c>
      <c r="BS3139" s="1" t="s">
        <v>128</v>
      </c>
      <c r="BX3139">
        <v>0</v>
      </c>
      <c r="BY3139">
        <v>0</v>
      </c>
      <c r="CA3139" s="1" t="s">
        <v>128</v>
      </c>
      <c r="CB3139" s="1" t="s">
        <v>128</v>
      </c>
      <c r="CC3139" s="1" t="s">
        <v>128</v>
      </c>
      <c r="CD3139" s="1" t="s">
        <v>128</v>
      </c>
      <c r="CE3139" s="1" t="s">
        <v>128</v>
      </c>
      <c r="CJ3139" s="1" t="s">
        <v>128</v>
      </c>
      <c r="CN3139">
        <v>0</v>
      </c>
      <c r="CP3139" s="1" t="s">
        <v>128</v>
      </c>
      <c r="CQ3139" s="1" t="s">
        <v>128</v>
      </c>
      <c r="CR3139" s="1" t="s">
        <v>128</v>
      </c>
      <c r="CT3139" s="1" t="s">
        <v>128</v>
      </c>
      <c r="CU3139" s="1" t="s">
        <v>128</v>
      </c>
      <c r="CZ3139" s="1" t="s">
        <v>128</v>
      </c>
      <c r="DB3139" s="1" t="s">
        <v>128</v>
      </c>
      <c r="DE3139" s="1" t="s">
        <v>128</v>
      </c>
      <c r="DG3139" s="1" t="s">
        <v>128</v>
      </c>
      <c r="DI3139" s="1" t="s">
        <v>128</v>
      </c>
      <c r="DJ3139" s="1" t="s">
        <v>128</v>
      </c>
      <c r="DK3139" s="1" t="s">
        <v>128</v>
      </c>
      <c r="DL3139" s="1" t="s">
        <v>128</v>
      </c>
      <c r="DO3139" s="1" t="s">
        <v>128</v>
      </c>
      <c r="DW3139" s="1" t="s">
        <v>128</v>
      </c>
      <c r="DY3139" s="1" t="s">
        <v>128</v>
      </c>
    </row>
    <row r="3140" spans="1:129" x14ac:dyDescent="0.25">
      <c r="A3140" s="1" t="s">
        <v>3637</v>
      </c>
      <c r="B3140">
        <v>36401230</v>
      </c>
      <c r="C3140" s="2">
        <v>42370</v>
      </c>
      <c r="D3140" s="2">
        <v>42735</v>
      </c>
      <c r="E3140">
        <v>36401230</v>
      </c>
      <c r="G3140" s="2">
        <v>42370</v>
      </c>
      <c r="H3140" s="2">
        <v>42735</v>
      </c>
      <c r="I3140" s="1" t="s">
        <v>128</v>
      </c>
      <c r="J3140" s="1" t="s">
        <v>129</v>
      </c>
      <c r="K3140" s="2"/>
      <c r="L3140" s="2">
        <v>42810</v>
      </c>
      <c r="M3140" s="1" t="s">
        <v>130</v>
      </c>
      <c r="N3140" t="b">
        <v>0</v>
      </c>
      <c r="P3140" s="1" t="s">
        <v>128</v>
      </c>
      <c r="Q3140" s="1" t="s">
        <v>139</v>
      </c>
      <c r="R3140" s="1" t="s">
        <v>128</v>
      </c>
      <c r="S3140" s="1" t="s">
        <v>128</v>
      </c>
      <c r="T3140">
        <v>0</v>
      </c>
      <c r="V3140">
        <v>0</v>
      </c>
      <c r="X3140" s="1" t="s">
        <v>128</v>
      </c>
      <c r="Y3140">
        <v>0</v>
      </c>
      <c r="Z3140">
        <v>0</v>
      </c>
      <c r="AB3140">
        <v>0</v>
      </c>
      <c r="AD3140">
        <v>0</v>
      </c>
      <c r="AE3140">
        <v>0</v>
      </c>
      <c r="AF31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0" s="1" t="s">
        <v>128</v>
      </c>
      <c r="AH3140">
        <v>0</v>
      </c>
      <c r="AM3140" s="1" t="s">
        <v>128</v>
      </c>
      <c r="AN3140" s="1" t="s">
        <v>128</v>
      </c>
      <c r="AO3140" s="1" t="s">
        <v>128</v>
      </c>
      <c r="AU3140" s="1" t="s">
        <v>128</v>
      </c>
      <c r="AW3140" s="1" t="s">
        <v>128</v>
      </c>
      <c r="BB3140" s="1" t="s">
        <v>128</v>
      </c>
      <c r="BC3140" s="1" t="s">
        <v>128</v>
      </c>
      <c r="BD3140" s="1" t="s">
        <v>128</v>
      </c>
      <c r="BE3140">
        <v>0</v>
      </c>
      <c r="BG3140" s="1" t="s">
        <v>128</v>
      </c>
      <c r="BH3140" s="1" t="s">
        <v>128</v>
      </c>
      <c r="BI3140" s="1" t="s">
        <v>128</v>
      </c>
      <c r="BJ3140">
        <v>0</v>
      </c>
      <c r="BK3140" s="1" t="s">
        <v>128</v>
      </c>
      <c r="BM3140" s="1" t="s">
        <v>128</v>
      </c>
      <c r="BP3140" s="1" t="s">
        <v>128</v>
      </c>
      <c r="BR3140" s="1" t="s">
        <v>128</v>
      </c>
      <c r="BS3140" s="1" t="s">
        <v>128</v>
      </c>
      <c r="CA3140" s="1" t="s">
        <v>128</v>
      </c>
      <c r="CB3140" s="1" t="s">
        <v>128</v>
      </c>
      <c r="CC3140" s="1" t="s">
        <v>128</v>
      </c>
      <c r="CD3140" s="1" t="s">
        <v>128</v>
      </c>
      <c r="CE3140" s="1" t="s">
        <v>128</v>
      </c>
      <c r="CJ3140" s="1" t="s">
        <v>128</v>
      </c>
      <c r="CP3140" s="1" t="s">
        <v>128</v>
      </c>
      <c r="CQ3140" s="1" t="s">
        <v>128</v>
      </c>
      <c r="CR3140" s="1" t="s">
        <v>128</v>
      </c>
      <c r="CT3140" s="1" t="s">
        <v>128</v>
      </c>
      <c r="CU3140" s="1" t="s">
        <v>128</v>
      </c>
      <c r="CZ3140" s="1" t="s">
        <v>128</v>
      </c>
      <c r="DB3140" s="1" t="s">
        <v>128</v>
      </c>
      <c r="DE3140" s="1" t="s">
        <v>128</v>
      </c>
      <c r="DG3140" s="1" t="s">
        <v>128</v>
      </c>
      <c r="DI3140" s="1" t="s">
        <v>128</v>
      </c>
      <c r="DJ3140" s="1" t="s">
        <v>128</v>
      </c>
      <c r="DK3140" s="1" t="s">
        <v>128</v>
      </c>
      <c r="DL3140" s="1" t="s">
        <v>128</v>
      </c>
      <c r="DO3140" s="1" t="s">
        <v>128</v>
      </c>
      <c r="DW3140" s="1" t="s">
        <v>128</v>
      </c>
      <c r="DY3140" s="1" t="s">
        <v>128</v>
      </c>
    </row>
    <row r="3141" spans="1:129" x14ac:dyDescent="0.25">
      <c r="A3141" s="1" t="s">
        <v>3638</v>
      </c>
      <c r="B3141">
        <v>33585799</v>
      </c>
      <c r="C3141" s="2">
        <v>42917</v>
      </c>
      <c r="D3141" s="2">
        <v>43100</v>
      </c>
      <c r="E3141">
        <v>33585799</v>
      </c>
      <c r="G3141" s="2">
        <v>42917</v>
      </c>
      <c r="H3141" s="2">
        <v>43100</v>
      </c>
      <c r="I3141" s="1" t="s">
        <v>128</v>
      </c>
      <c r="J3141" s="1" t="s">
        <v>129</v>
      </c>
      <c r="K3141" s="2">
        <v>43167</v>
      </c>
      <c r="L3141" s="2">
        <v>43167</v>
      </c>
      <c r="M3141" s="1" t="s">
        <v>130</v>
      </c>
      <c r="N3141" t="b">
        <v>0</v>
      </c>
      <c r="P3141" s="1" t="s">
        <v>128</v>
      </c>
      <c r="Q3141" s="1" t="s">
        <v>139</v>
      </c>
      <c r="R3141" s="1" t="s">
        <v>128</v>
      </c>
      <c r="S3141" s="1" t="s">
        <v>128</v>
      </c>
      <c r="V3141">
        <v>0</v>
      </c>
      <c r="X3141" s="1" t="s">
        <v>128</v>
      </c>
      <c r="Y3141">
        <v>-8000000</v>
      </c>
      <c r="AB3141">
        <v>0</v>
      </c>
      <c r="AC3141">
        <v>0</v>
      </c>
      <c r="AD3141">
        <v>0</v>
      </c>
      <c r="AE3141">
        <v>0</v>
      </c>
      <c r="AF31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1" s="1" t="s">
        <v>128</v>
      </c>
      <c r="AH3141">
        <v>0</v>
      </c>
      <c r="AJ3141">
        <v>0</v>
      </c>
      <c r="AK3141">
        <v>0</v>
      </c>
      <c r="AM3141" s="1" t="s">
        <v>128</v>
      </c>
      <c r="AN3141" s="1" t="s">
        <v>128</v>
      </c>
      <c r="AO3141" s="1" t="s">
        <v>128</v>
      </c>
      <c r="AS3141">
        <v>0</v>
      </c>
      <c r="AU3141" s="1" t="s">
        <v>128</v>
      </c>
      <c r="AW3141" s="1" t="s">
        <v>128</v>
      </c>
      <c r="AX3141">
        <v>0</v>
      </c>
      <c r="BA3141">
        <v>8000000</v>
      </c>
      <c r="BB3141" s="1" t="s">
        <v>128</v>
      </c>
      <c r="BC3141" s="1" t="s">
        <v>128</v>
      </c>
      <c r="BD3141" s="1" t="s">
        <v>128</v>
      </c>
      <c r="BE3141">
        <v>0</v>
      </c>
      <c r="BG3141" s="1" t="s">
        <v>128</v>
      </c>
      <c r="BH3141" s="1" t="s">
        <v>128</v>
      </c>
      <c r="BI3141" s="1" t="s">
        <v>128</v>
      </c>
      <c r="BK3141" s="1" t="s">
        <v>128</v>
      </c>
      <c r="BM3141" s="1" t="s">
        <v>128</v>
      </c>
      <c r="BP3141" s="1" t="s">
        <v>128</v>
      </c>
      <c r="BR3141" s="1" t="s">
        <v>128</v>
      </c>
      <c r="BS3141" s="1" t="s">
        <v>128</v>
      </c>
      <c r="BU3141">
        <v>0</v>
      </c>
      <c r="CA3141" s="1" t="s">
        <v>128</v>
      </c>
      <c r="CB3141" s="1" t="s">
        <v>128</v>
      </c>
      <c r="CC3141" s="1" t="s">
        <v>128</v>
      </c>
      <c r="CD3141" s="1" t="s">
        <v>128</v>
      </c>
      <c r="CE3141" s="1" t="s">
        <v>128</v>
      </c>
      <c r="CJ3141" s="1" t="s">
        <v>128</v>
      </c>
      <c r="CK3141">
        <v>0</v>
      </c>
      <c r="CP3141" s="1" t="s">
        <v>128</v>
      </c>
      <c r="CQ3141" s="1" t="s">
        <v>128</v>
      </c>
      <c r="CR3141" s="1" t="s">
        <v>128</v>
      </c>
      <c r="CT3141" s="1" t="s">
        <v>128</v>
      </c>
      <c r="CU3141" s="1" t="s">
        <v>128</v>
      </c>
      <c r="CV3141">
        <v>-8000000</v>
      </c>
      <c r="CZ3141" s="1" t="s">
        <v>128</v>
      </c>
      <c r="DB3141" s="1" t="s">
        <v>128</v>
      </c>
      <c r="DE3141" s="1" t="s">
        <v>128</v>
      </c>
      <c r="DG3141" s="1" t="s">
        <v>128</v>
      </c>
      <c r="DI3141" s="1" t="s">
        <v>128</v>
      </c>
      <c r="DJ3141" s="1" t="s">
        <v>128</v>
      </c>
      <c r="DK3141" s="1" t="s">
        <v>128</v>
      </c>
      <c r="DL3141" s="1" t="s">
        <v>128</v>
      </c>
      <c r="DO3141" s="1" t="s">
        <v>128</v>
      </c>
      <c r="DV3141">
        <v>0</v>
      </c>
      <c r="DW3141" s="1" t="s">
        <v>128</v>
      </c>
      <c r="DX3141">
        <v>0</v>
      </c>
      <c r="DY3141" s="1" t="s">
        <v>128</v>
      </c>
    </row>
    <row r="3142" spans="1:129" x14ac:dyDescent="0.25">
      <c r="A3142" s="1" t="s">
        <v>3639</v>
      </c>
      <c r="B3142">
        <v>20458984</v>
      </c>
      <c r="C3142" s="2">
        <v>42736</v>
      </c>
      <c r="D3142" s="2">
        <v>43100</v>
      </c>
      <c r="E3142">
        <v>20458984</v>
      </c>
      <c r="F3142">
        <v>33</v>
      </c>
      <c r="G3142" s="2">
        <v>42736</v>
      </c>
      <c r="H3142" s="2">
        <v>43100</v>
      </c>
      <c r="I3142" s="1" t="s">
        <v>128</v>
      </c>
      <c r="J3142" s="1" t="s">
        <v>129</v>
      </c>
      <c r="K3142" s="2">
        <v>43171</v>
      </c>
      <c r="L3142" s="2">
        <v>43171</v>
      </c>
      <c r="M3142" s="1" t="s">
        <v>130</v>
      </c>
      <c r="N3142" t="b">
        <v>0</v>
      </c>
      <c r="O3142">
        <v>19261735</v>
      </c>
      <c r="P3142" s="1" t="s">
        <v>128</v>
      </c>
      <c r="Q3142" s="1" t="s">
        <v>131</v>
      </c>
      <c r="R3142" s="1" t="s">
        <v>264</v>
      </c>
      <c r="S3142" s="1" t="s">
        <v>128</v>
      </c>
      <c r="X3142" s="1" t="s">
        <v>128</v>
      </c>
      <c r="Y3142">
        <v>0</v>
      </c>
      <c r="AD3142">
        <v>0</v>
      </c>
      <c r="AE3142">
        <v>0</v>
      </c>
      <c r="AF31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2" s="1" t="s">
        <v>128</v>
      </c>
      <c r="AH3142">
        <v>0</v>
      </c>
      <c r="AM3142" s="1" t="s">
        <v>128</v>
      </c>
      <c r="AN3142" s="1" t="s">
        <v>128</v>
      </c>
      <c r="AO3142" s="1" t="s">
        <v>128</v>
      </c>
      <c r="AU3142" s="1" t="s">
        <v>128</v>
      </c>
      <c r="AW3142" s="1" t="s">
        <v>128</v>
      </c>
      <c r="BB3142" s="1" t="s">
        <v>128</v>
      </c>
      <c r="BC3142" s="1" t="s">
        <v>128</v>
      </c>
      <c r="BD3142" s="1" t="s">
        <v>128</v>
      </c>
      <c r="BG3142" s="1" t="s">
        <v>128</v>
      </c>
      <c r="BH3142" s="1" t="s">
        <v>128</v>
      </c>
      <c r="BI3142" s="1" t="s">
        <v>128</v>
      </c>
      <c r="BK3142" s="1" t="s">
        <v>128</v>
      </c>
      <c r="BM3142" s="1" t="s">
        <v>128</v>
      </c>
      <c r="BP3142" s="1" t="s">
        <v>128</v>
      </c>
      <c r="BR3142" s="1" t="s">
        <v>128</v>
      </c>
      <c r="BS3142" s="1" t="s">
        <v>128</v>
      </c>
      <c r="CA3142" s="1" t="s">
        <v>128</v>
      </c>
      <c r="CB3142" s="1" t="s">
        <v>128</v>
      </c>
      <c r="CC3142" s="1" t="s">
        <v>128</v>
      </c>
      <c r="CD3142" s="1" t="s">
        <v>128</v>
      </c>
      <c r="CE3142" s="1" t="s">
        <v>128</v>
      </c>
      <c r="CJ3142" s="1" t="s">
        <v>128</v>
      </c>
      <c r="CP3142" s="1" t="s">
        <v>128</v>
      </c>
      <c r="CQ3142" s="1" t="s">
        <v>128</v>
      </c>
      <c r="CR3142" s="1" t="s">
        <v>128</v>
      </c>
      <c r="CT3142" s="1" t="s">
        <v>128</v>
      </c>
      <c r="CU3142" s="1" t="s">
        <v>128</v>
      </c>
      <c r="CZ3142" s="1" t="s">
        <v>128</v>
      </c>
      <c r="DB3142" s="1" t="s">
        <v>128</v>
      </c>
      <c r="DE3142" s="1" t="s">
        <v>128</v>
      </c>
      <c r="DG3142" s="1" t="s">
        <v>128</v>
      </c>
      <c r="DI3142" s="1" t="s">
        <v>128</v>
      </c>
      <c r="DJ3142" s="1" t="s">
        <v>128</v>
      </c>
      <c r="DK3142" s="1" t="s">
        <v>128</v>
      </c>
      <c r="DL3142" s="1" t="s">
        <v>128</v>
      </c>
      <c r="DO3142" s="1" t="s">
        <v>128</v>
      </c>
      <c r="DW3142" s="1" t="s">
        <v>128</v>
      </c>
      <c r="DY3142" s="1" t="s">
        <v>128</v>
      </c>
    </row>
    <row r="3143" spans="1:129" x14ac:dyDescent="0.25">
      <c r="A3143" s="1" t="s">
        <v>3640</v>
      </c>
      <c r="B3143">
        <v>29448213</v>
      </c>
      <c r="C3143" s="2">
        <v>42736</v>
      </c>
      <c r="D3143" s="2">
        <v>43100</v>
      </c>
      <c r="E3143">
        <v>29448213</v>
      </c>
      <c r="G3143" s="2">
        <v>42736</v>
      </c>
      <c r="H3143" s="2">
        <v>43100</v>
      </c>
      <c r="I3143" s="1" t="s">
        <v>128</v>
      </c>
      <c r="J3143" s="1" t="s">
        <v>129</v>
      </c>
      <c r="K3143" s="2">
        <v>43171</v>
      </c>
      <c r="L3143" s="2">
        <v>43171</v>
      </c>
      <c r="M3143" s="1" t="s">
        <v>130</v>
      </c>
      <c r="N3143" t="b">
        <v>0</v>
      </c>
      <c r="O3143">
        <v>19261735</v>
      </c>
      <c r="P3143" s="1" t="s">
        <v>128</v>
      </c>
      <c r="Q3143" s="1" t="s">
        <v>131</v>
      </c>
      <c r="R3143" s="1" t="s">
        <v>264</v>
      </c>
      <c r="S3143" s="1" t="s">
        <v>128</v>
      </c>
      <c r="X3143" s="1" t="s">
        <v>128</v>
      </c>
      <c r="Y3143">
        <v>0</v>
      </c>
      <c r="AD3143">
        <v>0</v>
      </c>
      <c r="AE3143">
        <v>0</v>
      </c>
      <c r="AF31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3" s="1" t="s">
        <v>128</v>
      </c>
      <c r="AH3143">
        <v>0</v>
      </c>
      <c r="AM3143" s="1" t="s">
        <v>128</v>
      </c>
      <c r="AN3143" s="1" t="s">
        <v>128</v>
      </c>
      <c r="AO3143" s="1" t="s">
        <v>128</v>
      </c>
      <c r="AU3143" s="1" t="s">
        <v>128</v>
      </c>
      <c r="AW3143" s="1" t="s">
        <v>128</v>
      </c>
      <c r="BB3143" s="1" t="s">
        <v>128</v>
      </c>
      <c r="BC3143" s="1" t="s">
        <v>128</v>
      </c>
      <c r="BD3143" s="1" t="s">
        <v>128</v>
      </c>
      <c r="BG3143" s="1" t="s">
        <v>128</v>
      </c>
      <c r="BH3143" s="1" t="s">
        <v>128</v>
      </c>
      <c r="BI3143" s="1" t="s">
        <v>128</v>
      </c>
      <c r="BK3143" s="1" t="s">
        <v>128</v>
      </c>
      <c r="BM3143" s="1" t="s">
        <v>128</v>
      </c>
      <c r="BP3143" s="1" t="s">
        <v>128</v>
      </c>
      <c r="BR3143" s="1" t="s">
        <v>128</v>
      </c>
      <c r="BS3143" s="1" t="s">
        <v>128</v>
      </c>
      <c r="CA3143" s="1" t="s">
        <v>128</v>
      </c>
      <c r="CB3143" s="1" t="s">
        <v>128</v>
      </c>
      <c r="CC3143" s="1" t="s">
        <v>128</v>
      </c>
      <c r="CD3143" s="1" t="s">
        <v>128</v>
      </c>
      <c r="CE3143" s="1" t="s">
        <v>128</v>
      </c>
      <c r="CJ3143" s="1" t="s">
        <v>128</v>
      </c>
      <c r="CP3143" s="1" t="s">
        <v>128</v>
      </c>
      <c r="CQ3143" s="1" t="s">
        <v>128</v>
      </c>
      <c r="CR3143" s="1" t="s">
        <v>128</v>
      </c>
      <c r="CT3143" s="1" t="s">
        <v>128</v>
      </c>
      <c r="CU3143" s="1" t="s">
        <v>128</v>
      </c>
      <c r="CZ3143" s="1" t="s">
        <v>128</v>
      </c>
      <c r="DB3143" s="1" t="s">
        <v>128</v>
      </c>
      <c r="DE3143" s="1" t="s">
        <v>128</v>
      </c>
      <c r="DG3143" s="1" t="s">
        <v>128</v>
      </c>
      <c r="DI3143" s="1" t="s">
        <v>128</v>
      </c>
      <c r="DJ3143" s="1" t="s">
        <v>128</v>
      </c>
      <c r="DK3143" s="1" t="s">
        <v>128</v>
      </c>
      <c r="DL3143" s="1" t="s">
        <v>128</v>
      </c>
      <c r="DO3143" s="1" t="s">
        <v>128</v>
      </c>
      <c r="DW3143" s="1" t="s">
        <v>128</v>
      </c>
      <c r="DY3143" s="1" t="s">
        <v>128</v>
      </c>
    </row>
    <row r="3144" spans="1:129" x14ac:dyDescent="0.25">
      <c r="A3144" s="1" t="s">
        <v>3641</v>
      </c>
      <c r="B3144">
        <v>31083753</v>
      </c>
      <c r="C3144" s="2">
        <v>42736</v>
      </c>
      <c r="D3144" s="2">
        <v>43100</v>
      </c>
      <c r="E3144">
        <v>31083753</v>
      </c>
      <c r="G3144" s="2">
        <v>42736</v>
      </c>
      <c r="H3144" s="2">
        <v>43100</v>
      </c>
      <c r="I3144" s="1" t="s">
        <v>128</v>
      </c>
      <c r="J3144" s="1" t="s">
        <v>129</v>
      </c>
      <c r="K3144" s="2">
        <v>43160</v>
      </c>
      <c r="L3144" s="2">
        <v>43171</v>
      </c>
      <c r="M3144" s="1" t="s">
        <v>130</v>
      </c>
      <c r="N3144" t="b">
        <v>0</v>
      </c>
      <c r="O3144">
        <v>19553876</v>
      </c>
      <c r="P3144" s="1" t="s">
        <v>128</v>
      </c>
      <c r="Q3144" s="1" t="s">
        <v>133</v>
      </c>
      <c r="R3144" s="1" t="s">
        <v>878</v>
      </c>
      <c r="S3144" s="1" t="s">
        <v>128</v>
      </c>
      <c r="X3144" s="1" t="s">
        <v>128</v>
      </c>
      <c r="Y3144">
        <v>0</v>
      </c>
      <c r="AD3144">
        <v>0</v>
      </c>
      <c r="AE3144">
        <v>0</v>
      </c>
      <c r="AF31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4" s="1" t="s">
        <v>128</v>
      </c>
      <c r="AH3144">
        <v>0</v>
      </c>
      <c r="AM3144" s="1" t="s">
        <v>128</v>
      </c>
      <c r="AN3144" s="1" t="s">
        <v>128</v>
      </c>
      <c r="AO3144" s="1" t="s">
        <v>128</v>
      </c>
      <c r="AU3144" s="1" t="s">
        <v>128</v>
      </c>
      <c r="AW3144" s="1" t="s">
        <v>128</v>
      </c>
      <c r="BB3144" s="1" t="s">
        <v>128</v>
      </c>
      <c r="BC3144" s="1" t="s">
        <v>128</v>
      </c>
      <c r="BD3144" s="1" t="s">
        <v>128</v>
      </c>
      <c r="BG3144" s="1" t="s">
        <v>128</v>
      </c>
      <c r="BH3144" s="1" t="s">
        <v>128</v>
      </c>
      <c r="BI3144" s="1" t="s">
        <v>128</v>
      </c>
      <c r="BK3144" s="1" t="s">
        <v>128</v>
      </c>
      <c r="BM3144" s="1" t="s">
        <v>128</v>
      </c>
      <c r="BP3144" s="1" t="s">
        <v>128</v>
      </c>
      <c r="BR3144" s="1" t="s">
        <v>128</v>
      </c>
      <c r="BS3144" s="1" t="s">
        <v>128</v>
      </c>
      <c r="CA3144" s="1" t="s">
        <v>128</v>
      </c>
      <c r="CB3144" s="1" t="s">
        <v>128</v>
      </c>
      <c r="CC3144" s="1" t="s">
        <v>128</v>
      </c>
      <c r="CD3144" s="1" t="s">
        <v>128</v>
      </c>
      <c r="CE3144" s="1" t="s">
        <v>128</v>
      </c>
      <c r="CJ3144" s="1" t="s">
        <v>128</v>
      </c>
      <c r="CP3144" s="1" t="s">
        <v>128</v>
      </c>
      <c r="CQ3144" s="1" t="s">
        <v>128</v>
      </c>
      <c r="CR3144" s="1" t="s">
        <v>128</v>
      </c>
      <c r="CT3144" s="1" t="s">
        <v>128</v>
      </c>
      <c r="CU3144" s="1" t="s">
        <v>128</v>
      </c>
      <c r="CZ3144" s="1" t="s">
        <v>128</v>
      </c>
      <c r="DB3144" s="1" t="s">
        <v>128</v>
      </c>
      <c r="DE3144" s="1" t="s">
        <v>128</v>
      </c>
      <c r="DG3144" s="1" t="s">
        <v>128</v>
      </c>
      <c r="DI3144" s="1" t="s">
        <v>128</v>
      </c>
      <c r="DJ3144" s="1" t="s">
        <v>128</v>
      </c>
      <c r="DK3144" s="1" t="s">
        <v>128</v>
      </c>
      <c r="DL3144" s="1" t="s">
        <v>128</v>
      </c>
      <c r="DO3144" s="1" t="s">
        <v>128</v>
      </c>
      <c r="DW3144" s="1" t="s">
        <v>128</v>
      </c>
      <c r="DY3144" s="1" t="s">
        <v>128</v>
      </c>
    </row>
    <row r="3145" spans="1:129" x14ac:dyDescent="0.25">
      <c r="A3145" s="1" t="s">
        <v>3642</v>
      </c>
      <c r="B3145">
        <v>37121223</v>
      </c>
      <c r="C3145" s="2">
        <v>42736</v>
      </c>
      <c r="D3145" s="2">
        <v>43100</v>
      </c>
      <c r="E3145">
        <v>37121223</v>
      </c>
      <c r="G3145" s="2">
        <v>42736</v>
      </c>
      <c r="H3145" s="2">
        <v>43100</v>
      </c>
      <c r="I3145" s="1" t="s">
        <v>128</v>
      </c>
      <c r="J3145" s="1" t="s">
        <v>129</v>
      </c>
      <c r="K3145" s="2"/>
      <c r="L3145" s="2"/>
      <c r="M3145" s="1" t="s">
        <v>130</v>
      </c>
      <c r="N3145" t="b">
        <v>0</v>
      </c>
      <c r="P3145" s="1" t="s">
        <v>128</v>
      </c>
      <c r="Q3145" s="1" t="s">
        <v>139</v>
      </c>
      <c r="R3145" s="1" t="s">
        <v>128</v>
      </c>
      <c r="S3145" s="1" t="s">
        <v>128</v>
      </c>
      <c r="T3145">
        <v>0</v>
      </c>
      <c r="V3145">
        <v>0</v>
      </c>
      <c r="X3145" s="1" t="s">
        <v>128</v>
      </c>
      <c r="Y3145">
        <v>0</v>
      </c>
      <c r="AC3145">
        <v>0</v>
      </c>
      <c r="AD3145">
        <v>0</v>
      </c>
      <c r="AE3145">
        <v>0</v>
      </c>
      <c r="AF31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5" s="1" t="s">
        <v>128</v>
      </c>
      <c r="AH3145">
        <v>0</v>
      </c>
      <c r="AM3145" s="1" t="s">
        <v>128</v>
      </c>
      <c r="AN3145" s="1" t="s">
        <v>128</v>
      </c>
      <c r="AO3145" s="1" t="s">
        <v>128</v>
      </c>
      <c r="AS3145">
        <v>0</v>
      </c>
      <c r="AU3145" s="1" t="s">
        <v>128</v>
      </c>
      <c r="AW3145" s="1" t="s">
        <v>128</v>
      </c>
      <c r="BB3145" s="1" t="s">
        <v>128</v>
      </c>
      <c r="BC3145" s="1" t="s">
        <v>128</v>
      </c>
      <c r="BD3145" s="1" t="s">
        <v>128</v>
      </c>
      <c r="BE3145">
        <v>0</v>
      </c>
      <c r="BG3145" s="1" t="s">
        <v>128</v>
      </c>
      <c r="BH3145" s="1" t="s">
        <v>128</v>
      </c>
      <c r="BI3145" s="1" t="s">
        <v>128</v>
      </c>
      <c r="BK3145" s="1" t="s">
        <v>128</v>
      </c>
      <c r="BM3145" s="1" t="s">
        <v>128</v>
      </c>
      <c r="BP3145" s="1" t="s">
        <v>128</v>
      </c>
      <c r="BR3145" s="1" t="s">
        <v>128</v>
      </c>
      <c r="BS3145" s="1" t="s">
        <v>128</v>
      </c>
      <c r="CA3145" s="1" t="s">
        <v>128</v>
      </c>
      <c r="CB3145" s="1" t="s">
        <v>128</v>
      </c>
      <c r="CC3145" s="1" t="s">
        <v>128</v>
      </c>
      <c r="CD3145" s="1" t="s">
        <v>128</v>
      </c>
      <c r="CE3145" s="1" t="s">
        <v>128</v>
      </c>
      <c r="CJ3145" s="1" t="s">
        <v>128</v>
      </c>
      <c r="CK3145">
        <v>0</v>
      </c>
      <c r="CP3145" s="1" t="s">
        <v>128</v>
      </c>
      <c r="CQ3145" s="1" t="s">
        <v>128</v>
      </c>
      <c r="CR3145" s="1" t="s">
        <v>128</v>
      </c>
      <c r="CT3145" s="1" t="s">
        <v>128</v>
      </c>
      <c r="CU3145" s="1" t="s">
        <v>128</v>
      </c>
      <c r="CZ3145" s="1" t="s">
        <v>128</v>
      </c>
      <c r="DB3145" s="1" t="s">
        <v>128</v>
      </c>
      <c r="DE3145" s="1" t="s">
        <v>128</v>
      </c>
      <c r="DG3145" s="1" t="s">
        <v>128</v>
      </c>
      <c r="DI3145" s="1" t="s">
        <v>128</v>
      </c>
      <c r="DJ3145" s="1" t="s">
        <v>128</v>
      </c>
      <c r="DK3145" s="1" t="s">
        <v>128</v>
      </c>
      <c r="DL3145" s="1" t="s">
        <v>128</v>
      </c>
      <c r="DO3145" s="1" t="s">
        <v>128</v>
      </c>
      <c r="DW3145" s="1" t="s">
        <v>128</v>
      </c>
      <c r="DY3145" s="1" t="s">
        <v>128</v>
      </c>
    </row>
    <row r="3146" spans="1:129" x14ac:dyDescent="0.25">
      <c r="A3146" s="1" t="s">
        <v>3643</v>
      </c>
      <c r="B3146">
        <v>36698535</v>
      </c>
      <c r="C3146" s="2">
        <v>42370</v>
      </c>
      <c r="D3146" s="2">
        <v>42735</v>
      </c>
      <c r="E3146">
        <v>36698535</v>
      </c>
      <c r="G3146" s="2">
        <v>42370</v>
      </c>
      <c r="H3146" s="2">
        <v>42735</v>
      </c>
      <c r="I3146" s="1" t="s">
        <v>128</v>
      </c>
      <c r="J3146" s="1" t="s">
        <v>129</v>
      </c>
      <c r="K3146" s="2">
        <v>42811</v>
      </c>
      <c r="L3146" s="2">
        <v>42811</v>
      </c>
      <c r="M3146" s="1" t="s">
        <v>130</v>
      </c>
      <c r="N3146" t="b">
        <v>0</v>
      </c>
      <c r="O3146">
        <v>39463113</v>
      </c>
      <c r="P3146" s="1" t="s">
        <v>128</v>
      </c>
      <c r="Q3146" s="1" t="s">
        <v>139</v>
      </c>
      <c r="R3146" s="1" t="s">
        <v>128</v>
      </c>
      <c r="S3146" s="1" t="s">
        <v>128</v>
      </c>
      <c r="X3146" s="1" t="s">
        <v>128</v>
      </c>
      <c r="Y3146">
        <v>0</v>
      </c>
      <c r="AD3146">
        <v>0</v>
      </c>
      <c r="AE3146">
        <v>0</v>
      </c>
      <c r="AF31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6" s="1" t="s">
        <v>128</v>
      </c>
      <c r="AH3146">
        <v>0</v>
      </c>
      <c r="AM3146" s="1" t="s">
        <v>128</v>
      </c>
      <c r="AN3146" s="1" t="s">
        <v>128</v>
      </c>
      <c r="AO3146" s="1" t="s">
        <v>128</v>
      </c>
      <c r="AU3146" s="1" t="s">
        <v>128</v>
      </c>
      <c r="AW3146" s="1" t="s">
        <v>128</v>
      </c>
      <c r="BB3146" s="1" t="s">
        <v>128</v>
      </c>
      <c r="BC3146" s="1" t="s">
        <v>128</v>
      </c>
      <c r="BD3146" s="1" t="s">
        <v>128</v>
      </c>
      <c r="BG3146" s="1" t="s">
        <v>128</v>
      </c>
      <c r="BH3146" s="1" t="s">
        <v>128</v>
      </c>
      <c r="BI3146" s="1" t="s">
        <v>128</v>
      </c>
      <c r="BK3146" s="1" t="s">
        <v>128</v>
      </c>
      <c r="BM3146" s="1" t="s">
        <v>128</v>
      </c>
      <c r="BP3146" s="1" t="s">
        <v>128</v>
      </c>
      <c r="BR3146" s="1" t="s">
        <v>128</v>
      </c>
      <c r="BS3146" s="1" t="s">
        <v>128</v>
      </c>
      <c r="CA3146" s="1" t="s">
        <v>128</v>
      </c>
      <c r="CB3146" s="1" t="s">
        <v>128</v>
      </c>
      <c r="CC3146" s="1" t="s">
        <v>128</v>
      </c>
      <c r="CD3146" s="1" t="s">
        <v>128</v>
      </c>
      <c r="CE3146" s="1" t="s">
        <v>128</v>
      </c>
      <c r="CJ3146" s="1" t="s">
        <v>128</v>
      </c>
      <c r="CP3146" s="1" t="s">
        <v>128</v>
      </c>
      <c r="CQ3146" s="1" t="s">
        <v>128</v>
      </c>
      <c r="CR3146" s="1" t="s">
        <v>128</v>
      </c>
      <c r="CT3146" s="1" t="s">
        <v>128</v>
      </c>
      <c r="CU3146" s="1" t="s">
        <v>128</v>
      </c>
      <c r="CZ3146" s="1" t="s">
        <v>128</v>
      </c>
      <c r="DB3146" s="1" t="s">
        <v>128</v>
      </c>
      <c r="DE3146" s="1" t="s">
        <v>128</v>
      </c>
      <c r="DG3146" s="1" t="s">
        <v>128</v>
      </c>
      <c r="DI3146" s="1" t="s">
        <v>128</v>
      </c>
      <c r="DJ3146" s="1" t="s">
        <v>128</v>
      </c>
      <c r="DK3146" s="1" t="s">
        <v>128</v>
      </c>
      <c r="DL3146" s="1" t="s">
        <v>128</v>
      </c>
      <c r="DO3146" s="1" t="s">
        <v>128</v>
      </c>
      <c r="DW3146" s="1" t="s">
        <v>128</v>
      </c>
      <c r="DY3146" s="1" t="s">
        <v>128</v>
      </c>
    </row>
    <row r="3147" spans="1:129" x14ac:dyDescent="0.25">
      <c r="A3147" s="1" t="s">
        <v>3644</v>
      </c>
      <c r="B3147">
        <v>38536222</v>
      </c>
      <c r="C3147" s="2">
        <v>42824</v>
      </c>
      <c r="D3147" s="2">
        <v>43008</v>
      </c>
      <c r="E3147">
        <v>38536222</v>
      </c>
      <c r="G3147" s="2">
        <v>42824</v>
      </c>
      <c r="H3147" s="2">
        <v>43008</v>
      </c>
      <c r="I3147" s="1" t="s">
        <v>128</v>
      </c>
      <c r="J3147" s="1" t="s">
        <v>129</v>
      </c>
      <c r="K3147" s="2">
        <v>43166</v>
      </c>
      <c r="L3147" s="2">
        <v>43172</v>
      </c>
      <c r="M3147" s="1" t="s">
        <v>130</v>
      </c>
      <c r="N3147" t="b">
        <v>0</v>
      </c>
      <c r="O3147">
        <v>10841976</v>
      </c>
      <c r="P3147" s="1" t="s">
        <v>128</v>
      </c>
      <c r="Q3147" s="1" t="s">
        <v>131</v>
      </c>
      <c r="R3147" s="1" t="s">
        <v>204</v>
      </c>
      <c r="S3147" s="1" t="s">
        <v>128</v>
      </c>
      <c r="X3147" s="1" t="s">
        <v>128</v>
      </c>
      <c r="Y3147">
        <v>0</v>
      </c>
      <c r="AD3147">
        <v>0</v>
      </c>
      <c r="AE3147">
        <v>0</v>
      </c>
      <c r="AF31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7" s="1" t="s">
        <v>128</v>
      </c>
      <c r="AH3147">
        <v>0</v>
      </c>
      <c r="AM3147" s="1" t="s">
        <v>128</v>
      </c>
      <c r="AN3147" s="1" t="s">
        <v>128</v>
      </c>
      <c r="AO3147" s="1" t="s">
        <v>128</v>
      </c>
      <c r="AU3147" s="1" t="s">
        <v>128</v>
      </c>
      <c r="AW3147" s="1" t="s">
        <v>128</v>
      </c>
      <c r="BB3147" s="1" t="s">
        <v>128</v>
      </c>
      <c r="BC3147" s="1" t="s">
        <v>128</v>
      </c>
      <c r="BD3147" s="1" t="s">
        <v>128</v>
      </c>
      <c r="BG3147" s="1" t="s">
        <v>128</v>
      </c>
      <c r="BH3147" s="1" t="s">
        <v>128</v>
      </c>
      <c r="BI3147" s="1" t="s">
        <v>128</v>
      </c>
      <c r="BK3147" s="1" t="s">
        <v>128</v>
      </c>
      <c r="BM3147" s="1" t="s">
        <v>128</v>
      </c>
      <c r="BP3147" s="1" t="s">
        <v>128</v>
      </c>
      <c r="BR3147" s="1" t="s">
        <v>128</v>
      </c>
      <c r="BS3147" s="1" t="s">
        <v>128</v>
      </c>
      <c r="CA3147" s="1" t="s">
        <v>128</v>
      </c>
      <c r="CB3147" s="1" t="s">
        <v>128</v>
      </c>
      <c r="CC3147" s="1" t="s">
        <v>128</v>
      </c>
      <c r="CD3147" s="1" t="s">
        <v>128</v>
      </c>
      <c r="CE3147" s="1" t="s">
        <v>128</v>
      </c>
      <c r="CJ3147" s="1" t="s">
        <v>128</v>
      </c>
      <c r="CP3147" s="1" t="s">
        <v>128</v>
      </c>
      <c r="CQ3147" s="1" t="s">
        <v>128</v>
      </c>
      <c r="CR3147" s="1" t="s">
        <v>128</v>
      </c>
      <c r="CT3147" s="1" t="s">
        <v>128</v>
      </c>
      <c r="CU3147" s="1" t="s">
        <v>128</v>
      </c>
      <c r="CZ3147" s="1" t="s">
        <v>128</v>
      </c>
      <c r="DB3147" s="1" t="s">
        <v>128</v>
      </c>
      <c r="DE3147" s="1" t="s">
        <v>128</v>
      </c>
      <c r="DG3147" s="1" t="s">
        <v>128</v>
      </c>
      <c r="DI3147" s="1" t="s">
        <v>128</v>
      </c>
      <c r="DJ3147" s="1" t="s">
        <v>128</v>
      </c>
      <c r="DK3147" s="1" t="s">
        <v>128</v>
      </c>
      <c r="DL3147" s="1" t="s">
        <v>128</v>
      </c>
      <c r="DO3147" s="1" t="s">
        <v>128</v>
      </c>
      <c r="DW3147" s="1" t="s">
        <v>128</v>
      </c>
      <c r="DY3147" s="1" t="s">
        <v>128</v>
      </c>
    </row>
    <row r="3148" spans="1:129" x14ac:dyDescent="0.25">
      <c r="A3148" s="1" t="s">
        <v>3645</v>
      </c>
      <c r="B3148">
        <v>38536788</v>
      </c>
      <c r="C3148" s="2">
        <v>42824</v>
      </c>
      <c r="D3148" s="2">
        <v>43008</v>
      </c>
      <c r="E3148">
        <v>38536788</v>
      </c>
      <c r="G3148" s="2">
        <v>42824</v>
      </c>
      <c r="H3148" s="2">
        <v>43008</v>
      </c>
      <c r="I3148" s="1" t="s">
        <v>128</v>
      </c>
      <c r="J3148" s="1" t="s">
        <v>129</v>
      </c>
      <c r="K3148" s="2">
        <v>43164</v>
      </c>
      <c r="L3148" s="2">
        <v>43172</v>
      </c>
      <c r="M3148" s="1" t="s">
        <v>130</v>
      </c>
      <c r="N3148" t="b">
        <v>0</v>
      </c>
      <c r="O3148">
        <v>10841976</v>
      </c>
      <c r="P3148" s="1" t="s">
        <v>128</v>
      </c>
      <c r="Q3148" s="1" t="s">
        <v>131</v>
      </c>
      <c r="R3148" s="1" t="s">
        <v>596</v>
      </c>
      <c r="S3148" s="1" t="s">
        <v>128</v>
      </c>
      <c r="X3148" s="1" t="s">
        <v>128</v>
      </c>
      <c r="Y3148">
        <v>0</v>
      </c>
      <c r="AD3148">
        <v>0</v>
      </c>
      <c r="AE3148">
        <v>0</v>
      </c>
      <c r="AF31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8" s="1" t="s">
        <v>128</v>
      </c>
      <c r="AH3148">
        <v>0</v>
      </c>
      <c r="AM3148" s="1" t="s">
        <v>128</v>
      </c>
      <c r="AN3148" s="1" t="s">
        <v>128</v>
      </c>
      <c r="AO3148" s="1" t="s">
        <v>128</v>
      </c>
      <c r="AU3148" s="1" t="s">
        <v>128</v>
      </c>
      <c r="AW3148" s="1" t="s">
        <v>128</v>
      </c>
      <c r="BB3148" s="1" t="s">
        <v>128</v>
      </c>
      <c r="BC3148" s="1" t="s">
        <v>128</v>
      </c>
      <c r="BD3148" s="1" t="s">
        <v>128</v>
      </c>
      <c r="BG3148" s="1" t="s">
        <v>128</v>
      </c>
      <c r="BH3148" s="1" t="s">
        <v>128</v>
      </c>
      <c r="BI3148" s="1" t="s">
        <v>128</v>
      </c>
      <c r="BK3148" s="1" t="s">
        <v>128</v>
      </c>
      <c r="BM3148" s="1" t="s">
        <v>128</v>
      </c>
      <c r="BP3148" s="1" t="s">
        <v>128</v>
      </c>
      <c r="BR3148" s="1" t="s">
        <v>128</v>
      </c>
      <c r="BS3148" s="1" t="s">
        <v>128</v>
      </c>
      <c r="CA3148" s="1" t="s">
        <v>128</v>
      </c>
      <c r="CB3148" s="1" t="s">
        <v>128</v>
      </c>
      <c r="CC3148" s="1" t="s">
        <v>128</v>
      </c>
      <c r="CD3148" s="1" t="s">
        <v>128</v>
      </c>
      <c r="CE3148" s="1" t="s">
        <v>128</v>
      </c>
      <c r="CJ3148" s="1" t="s">
        <v>128</v>
      </c>
      <c r="CP3148" s="1" t="s">
        <v>128</v>
      </c>
      <c r="CQ3148" s="1" t="s">
        <v>128</v>
      </c>
      <c r="CR3148" s="1" t="s">
        <v>128</v>
      </c>
      <c r="CT3148" s="1" t="s">
        <v>128</v>
      </c>
      <c r="CU3148" s="1" t="s">
        <v>128</v>
      </c>
      <c r="CZ3148" s="1" t="s">
        <v>128</v>
      </c>
      <c r="DB3148" s="1" t="s">
        <v>128</v>
      </c>
      <c r="DE3148" s="1" t="s">
        <v>128</v>
      </c>
      <c r="DG3148" s="1" t="s">
        <v>128</v>
      </c>
      <c r="DI3148" s="1" t="s">
        <v>128</v>
      </c>
      <c r="DJ3148" s="1" t="s">
        <v>128</v>
      </c>
      <c r="DK3148" s="1" t="s">
        <v>128</v>
      </c>
      <c r="DL3148" s="1" t="s">
        <v>128</v>
      </c>
      <c r="DO3148" s="1" t="s">
        <v>128</v>
      </c>
      <c r="DW3148" s="1" t="s">
        <v>128</v>
      </c>
      <c r="DY3148" s="1" t="s">
        <v>128</v>
      </c>
    </row>
    <row r="3149" spans="1:129" x14ac:dyDescent="0.25">
      <c r="A3149" s="1" t="s">
        <v>3646</v>
      </c>
      <c r="B3149">
        <v>38535560</v>
      </c>
      <c r="C3149" s="2">
        <v>42824</v>
      </c>
      <c r="D3149" s="2">
        <v>43008</v>
      </c>
      <c r="E3149">
        <v>38535560</v>
      </c>
      <c r="G3149" s="2">
        <v>42824</v>
      </c>
      <c r="H3149" s="2">
        <v>43008</v>
      </c>
      <c r="I3149" s="1" t="s">
        <v>128</v>
      </c>
      <c r="J3149" s="1" t="s">
        <v>129</v>
      </c>
      <c r="K3149" s="2">
        <v>43166</v>
      </c>
      <c r="L3149" s="2">
        <v>43172</v>
      </c>
      <c r="M3149" s="1" t="s">
        <v>130</v>
      </c>
      <c r="N3149" t="b">
        <v>0</v>
      </c>
      <c r="O3149">
        <v>10841976</v>
      </c>
      <c r="P3149" s="1" t="s">
        <v>128</v>
      </c>
      <c r="Q3149" s="1" t="s">
        <v>131</v>
      </c>
      <c r="R3149" s="1" t="s">
        <v>372</v>
      </c>
      <c r="S3149" s="1" t="s">
        <v>128</v>
      </c>
      <c r="X3149" s="1" t="s">
        <v>128</v>
      </c>
      <c r="Y3149">
        <v>0</v>
      </c>
      <c r="AD3149">
        <v>0</v>
      </c>
      <c r="AE3149">
        <v>0</v>
      </c>
      <c r="AF31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49" s="1" t="s">
        <v>128</v>
      </c>
      <c r="AH3149">
        <v>0</v>
      </c>
      <c r="AM3149" s="1" t="s">
        <v>128</v>
      </c>
      <c r="AN3149" s="1" t="s">
        <v>128</v>
      </c>
      <c r="AO3149" s="1" t="s">
        <v>128</v>
      </c>
      <c r="AU3149" s="1" t="s">
        <v>128</v>
      </c>
      <c r="AW3149" s="1" t="s">
        <v>128</v>
      </c>
      <c r="BB3149" s="1" t="s">
        <v>128</v>
      </c>
      <c r="BC3149" s="1" t="s">
        <v>128</v>
      </c>
      <c r="BD3149" s="1" t="s">
        <v>128</v>
      </c>
      <c r="BG3149" s="1" t="s">
        <v>128</v>
      </c>
      <c r="BH3149" s="1" t="s">
        <v>128</v>
      </c>
      <c r="BI3149" s="1" t="s">
        <v>128</v>
      </c>
      <c r="BK3149" s="1" t="s">
        <v>128</v>
      </c>
      <c r="BM3149" s="1" t="s">
        <v>128</v>
      </c>
      <c r="BP3149" s="1" t="s">
        <v>128</v>
      </c>
      <c r="BR3149" s="1" t="s">
        <v>128</v>
      </c>
      <c r="BS3149" s="1" t="s">
        <v>128</v>
      </c>
      <c r="CA3149" s="1" t="s">
        <v>128</v>
      </c>
      <c r="CB3149" s="1" t="s">
        <v>128</v>
      </c>
      <c r="CC3149" s="1" t="s">
        <v>128</v>
      </c>
      <c r="CD3149" s="1" t="s">
        <v>128</v>
      </c>
      <c r="CE3149" s="1" t="s">
        <v>128</v>
      </c>
      <c r="CJ3149" s="1" t="s">
        <v>128</v>
      </c>
      <c r="CP3149" s="1" t="s">
        <v>128</v>
      </c>
      <c r="CQ3149" s="1" t="s">
        <v>128</v>
      </c>
      <c r="CR3149" s="1" t="s">
        <v>128</v>
      </c>
      <c r="CT3149" s="1" t="s">
        <v>128</v>
      </c>
      <c r="CU3149" s="1" t="s">
        <v>128</v>
      </c>
      <c r="CZ3149" s="1" t="s">
        <v>128</v>
      </c>
      <c r="DB3149" s="1" t="s">
        <v>128</v>
      </c>
      <c r="DE3149" s="1" t="s">
        <v>128</v>
      </c>
      <c r="DG3149" s="1" t="s">
        <v>128</v>
      </c>
      <c r="DI3149" s="1" t="s">
        <v>128</v>
      </c>
      <c r="DJ3149" s="1" t="s">
        <v>128</v>
      </c>
      <c r="DK3149" s="1" t="s">
        <v>128</v>
      </c>
      <c r="DL3149" s="1" t="s">
        <v>128</v>
      </c>
      <c r="DO3149" s="1" t="s">
        <v>128</v>
      </c>
      <c r="DW3149" s="1" t="s">
        <v>128</v>
      </c>
      <c r="DY3149" s="1" t="s">
        <v>128</v>
      </c>
    </row>
    <row r="3150" spans="1:129" x14ac:dyDescent="0.25">
      <c r="A3150" s="1" t="s">
        <v>3647</v>
      </c>
      <c r="B3150">
        <v>29405948</v>
      </c>
      <c r="C3150" s="2">
        <v>42370</v>
      </c>
      <c r="D3150" s="2">
        <v>42735</v>
      </c>
      <c r="E3150">
        <v>29405948</v>
      </c>
      <c r="G3150" s="2">
        <v>42370</v>
      </c>
      <c r="H3150" s="2">
        <v>42735</v>
      </c>
      <c r="I3150" s="1" t="s">
        <v>128</v>
      </c>
      <c r="J3150" s="1" t="s">
        <v>129</v>
      </c>
      <c r="K3150" s="2"/>
      <c r="L3150" s="2">
        <v>42757</v>
      </c>
      <c r="M3150" s="1" t="s">
        <v>130</v>
      </c>
      <c r="N3150" t="b">
        <v>0</v>
      </c>
      <c r="P3150" s="1" t="s">
        <v>128</v>
      </c>
      <c r="Q3150" s="1" t="s">
        <v>139</v>
      </c>
      <c r="R3150" s="1" t="s">
        <v>128</v>
      </c>
      <c r="S3150" s="1" t="s">
        <v>128</v>
      </c>
      <c r="T3150">
        <v>0</v>
      </c>
      <c r="V3150">
        <v>0</v>
      </c>
      <c r="X3150" s="1" t="s">
        <v>128</v>
      </c>
      <c r="Y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0" s="1" t="s">
        <v>128</v>
      </c>
      <c r="AH3150">
        <v>0</v>
      </c>
      <c r="AJ3150">
        <v>0</v>
      </c>
      <c r="AK3150">
        <v>0</v>
      </c>
      <c r="AL3150">
        <v>0</v>
      </c>
      <c r="AM3150" s="1" t="s">
        <v>128</v>
      </c>
      <c r="AN3150" s="1" t="s">
        <v>128</v>
      </c>
      <c r="AO3150" s="1" t="s">
        <v>128</v>
      </c>
      <c r="AU3150" s="1" t="s">
        <v>128</v>
      </c>
      <c r="AW3150" s="1" t="s">
        <v>128</v>
      </c>
      <c r="AX3150">
        <v>0</v>
      </c>
      <c r="AZ3150">
        <v>0</v>
      </c>
      <c r="BB3150" s="1" t="s">
        <v>128</v>
      </c>
      <c r="BC3150" s="1" t="s">
        <v>128</v>
      </c>
      <c r="BD3150" s="1" t="s">
        <v>128</v>
      </c>
      <c r="BE3150">
        <v>0</v>
      </c>
      <c r="BF3150">
        <v>0</v>
      </c>
      <c r="BG3150" s="1" t="s">
        <v>128</v>
      </c>
      <c r="BH3150" s="1" t="s">
        <v>128</v>
      </c>
      <c r="BI3150" s="1" t="s">
        <v>128</v>
      </c>
      <c r="BK3150" s="1" t="s">
        <v>128</v>
      </c>
      <c r="BM3150" s="1" t="s">
        <v>128</v>
      </c>
      <c r="BP3150" s="1" t="s">
        <v>128</v>
      </c>
      <c r="BR3150" s="1" t="s">
        <v>128</v>
      </c>
      <c r="BS3150" s="1" t="s">
        <v>128</v>
      </c>
      <c r="BZ3150">
        <v>0</v>
      </c>
      <c r="CA3150" s="1" t="s">
        <v>128</v>
      </c>
      <c r="CB3150" s="1" t="s">
        <v>128</v>
      </c>
      <c r="CC3150" s="1" t="s">
        <v>128</v>
      </c>
      <c r="CD3150" s="1" t="s">
        <v>128</v>
      </c>
      <c r="CE3150" s="1" t="s">
        <v>128</v>
      </c>
      <c r="CJ3150" s="1" t="s">
        <v>128</v>
      </c>
      <c r="CK3150">
        <v>0</v>
      </c>
      <c r="CP3150" s="1" t="s">
        <v>128</v>
      </c>
      <c r="CQ3150" s="1" t="s">
        <v>128</v>
      </c>
      <c r="CR3150" s="1" t="s">
        <v>128</v>
      </c>
      <c r="CT3150" s="1" t="s">
        <v>128</v>
      </c>
      <c r="CU3150" s="1" t="s">
        <v>128</v>
      </c>
      <c r="CV3150">
        <v>-1209082</v>
      </c>
      <c r="CW3150">
        <v>0</v>
      </c>
      <c r="CZ3150" s="1" t="s">
        <v>128</v>
      </c>
      <c r="DB3150" s="1" t="s">
        <v>128</v>
      </c>
      <c r="DE3150" s="1" t="s">
        <v>128</v>
      </c>
      <c r="DG3150" s="1" t="s">
        <v>128</v>
      </c>
      <c r="DH3150">
        <v>0</v>
      </c>
      <c r="DI3150" s="1" t="s">
        <v>128</v>
      </c>
      <c r="DJ3150" s="1" t="s">
        <v>128</v>
      </c>
      <c r="DK3150" s="1" t="s">
        <v>128</v>
      </c>
      <c r="DL3150" s="1" t="s">
        <v>128</v>
      </c>
      <c r="DN3150">
        <v>0</v>
      </c>
      <c r="DO3150" s="1" t="s">
        <v>128</v>
      </c>
      <c r="DW3150" s="1" t="s">
        <v>128</v>
      </c>
      <c r="DX3150">
        <v>0</v>
      </c>
      <c r="DY3150" s="1" t="s">
        <v>128</v>
      </c>
    </row>
    <row r="3151" spans="1:129" x14ac:dyDescent="0.25">
      <c r="A3151" s="1" t="s">
        <v>3648</v>
      </c>
      <c r="B3151">
        <v>36498315</v>
      </c>
      <c r="C3151" s="2">
        <v>42370</v>
      </c>
      <c r="D3151" s="2">
        <v>42735</v>
      </c>
      <c r="E3151">
        <v>36498315</v>
      </c>
      <c r="G3151" s="2">
        <v>42370</v>
      </c>
      <c r="H3151" s="2">
        <v>42735</v>
      </c>
      <c r="I3151" s="1" t="s">
        <v>128</v>
      </c>
      <c r="J3151" s="1" t="s">
        <v>129</v>
      </c>
      <c r="K3151" s="2">
        <v>42809</v>
      </c>
      <c r="L3151" s="2">
        <v>42809</v>
      </c>
      <c r="M3151" s="1" t="s">
        <v>130</v>
      </c>
      <c r="N3151" t="b">
        <v>0</v>
      </c>
      <c r="O3151">
        <v>25510461</v>
      </c>
      <c r="P3151" s="1" t="s">
        <v>128</v>
      </c>
      <c r="Q3151" s="1" t="s">
        <v>134</v>
      </c>
      <c r="R3151" s="1" t="s">
        <v>128</v>
      </c>
      <c r="S3151" s="1" t="s">
        <v>128</v>
      </c>
      <c r="U3151">
        <v>884641</v>
      </c>
      <c r="X3151" s="1" t="s">
        <v>128</v>
      </c>
      <c r="Y3151">
        <v>213326</v>
      </c>
      <c r="AD3151">
        <v>0</v>
      </c>
      <c r="AE3151">
        <v>0</v>
      </c>
      <c r="AF31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1" s="1" t="s">
        <v>128</v>
      </c>
      <c r="AH3151">
        <v>0</v>
      </c>
      <c r="AM3151" s="1" t="s">
        <v>128</v>
      </c>
      <c r="AN3151" s="1" t="s">
        <v>128</v>
      </c>
      <c r="AO3151" s="1" t="s">
        <v>128</v>
      </c>
      <c r="AT3151">
        <v>60764</v>
      </c>
      <c r="AU3151" s="1" t="s">
        <v>128</v>
      </c>
      <c r="AW3151" s="1" t="s">
        <v>128</v>
      </c>
      <c r="BB3151" s="1" t="s">
        <v>128</v>
      </c>
      <c r="BC3151" s="1" t="s">
        <v>128</v>
      </c>
      <c r="BD3151" s="1" t="s">
        <v>128</v>
      </c>
      <c r="BE3151">
        <v>275778</v>
      </c>
      <c r="BG3151" s="1" t="s">
        <v>128</v>
      </c>
      <c r="BH3151" s="1" t="s">
        <v>128</v>
      </c>
      <c r="BI3151" s="1" t="s">
        <v>128</v>
      </c>
      <c r="BK3151" s="1" t="s">
        <v>128</v>
      </c>
      <c r="BM3151" s="1" t="s">
        <v>128</v>
      </c>
      <c r="BP3151" s="1" t="s">
        <v>128</v>
      </c>
      <c r="BR3151" s="1" t="s">
        <v>128</v>
      </c>
      <c r="BS3151" s="1" t="s">
        <v>128</v>
      </c>
      <c r="CA3151" s="1" t="s">
        <v>128</v>
      </c>
      <c r="CB3151" s="1" t="s">
        <v>128</v>
      </c>
      <c r="CC3151" s="1" t="s">
        <v>128</v>
      </c>
      <c r="CD3151" s="1" t="s">
        <v>128</v>
      </c>
      <c r="CE3151" s="1" t="s">
        <v>128</v>
      </c>
      <c r="CJ3151" s="1" t="s">
        <v>128</v>
      </c>
      <c r="CP3151" s="1" t="s">
        <v>128</v>
      </c>
      <c r="CQ3151" s="1" t="s">
        <v>128</v>
      </c>
      <c r="CR3151" s="1" t="s">
        <v>128</v>
      </c>
      <c r="CT3151" s="1" t="s">
        <v>128</v>
      </c>
      <c r="CU3151" s="1" t="s">
        <v>128</v>
      </c>
      <c r="CZ3151" s="1" t="s">
        <v>128</v>
      </c>
      <c r="DB3151" s="1" t="s">
        <v>128</v>
      </c>
      <c r="DE3151" s="1" t="s">
        <v>128</v>
      </c>
      <c r="DG3151" s="1" t="s">
        <v>128</v>
      </c>
      <c r="DI3151" s="1" t="s">
        <v>128</v>
      </c>
      <c r="DJ3151" s="1" t="s">
        <v>128</v>
      </c>
      <c r="DK3151" s="1" t="s">
        <v>128</v>
      </c>
      <c r="DL3151" s="1" t="s">
        <v>128</v>
      </c>
      <c r="DO3151" s="1" t="s">
        <v>128</v>
      </c>
      <c r="DW3151" s="1" t="s">
        <v>128</v>
      </c>
      <c r="DY3151" s="1" t="s">
        <v>128</v>
      </c>
    </row>
    <row r="3152" spans="1:129" x14ac:dyDescent="0.25">
      <c r="A3152" s="1" t="s">
        <v>3649</v>
      </c>
      <c r="B3152">
        <v>36498307</v>
      </c>
      <c r="C3152" s="2">
        <v>42370</v>
      </c>
      <c r="D3152" s="2">
        <v>42735</v>
      </c>
      <c r="E3152">
        <v>36498307</v>
      </c>
      <c r="G3152" s="2">
        <v>42370</v>
      </c>
      <c r="H3152" s="2">
        <v>42735</v>
      </c>
      <c r="I3152" s="1" t="s">
        <v>128</v>
      </c>
      <c r="J3152" s="1" t="s">
        <v>129</v>
      </c>
      <c r="K3152" s="2">
        <v>42809</v>
      </c>
      <c r="L3152" s="2">
        <v>42809</v>
      </c>
      <c r="M3152" s="1" t="s">
        <v>130</v>
      </c>
      <c r="N3152" t="b">
        <v>0</v>
      </c>
      <c r="O3152">
        <v>25510461</v>
      </c>
      <c r="P3152" s="1" t="s">
        <v>128</v>
      </c>
      <c r="Q3152" s="1" t="s">
        <v>134</v>
      </c>
      <c r="R3152" s="1" t="s">
        <v>128</v>
      </c>
      <c r="S3152" s="1" t="s">
        <v>128</v>
      </c>
      <c r="U3152">
        <v>-5125</v>
      </c>
      <c r="X3152" s="1" t="s">
        <v>128</v>
      </c>
      <c r="Y3152">
        <v>248591</v>
      </c>
      <c r="AD3152">
        <v>0</v>
      </c>
      <c r="AE3152">
        <v>0</v>
      </c>
      <c r="AF31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2" s="1" t="s">
        <v>128</v>
      </c>
      <c r="AH3152">
        <v>0</v>
      </c>
      <c r="AM3152" s="1" t="s">
        <v>128</v>
      </c>
      <c r="AN3152" s="1" t="s">
        <v>128</v>
      </c>
      <c r="AO3152" s="1" t="s">
        <v>128</v>
      </c>
      <c r="AT3152">
        <v>9746</v>
      </c>
      <c r="AU3152" s="1" t="s">
        <v>128</v>
      </c>
      <c r="AW3152" s="1" t="s">
        <v>128</v>
      </c>
      <c r="AX3152">
        <v>657</v>
      </c>
      <c r="BB3152" s="1" t="s">
        <v>128</v>
      </c>
      <c r="BC3152" s="1" t="s">
        <v>128</v>
      </c>
      <c r="BD3152" s="1" t="s">
        <v>128</v>
      </c>
      <c r="BE3152">
        <v>-5125</v>
      </c>
      <c r="BG3152" s="1" t="s">
        <v>128</v>
      </c>
      <c r="BH3152" s="1" t="s">
        <v>128</v>
      </c>
      <c r="BI3152" s="1" t="s">
        <v>128</v>
      </c>
      <c r="BK3152" s="1" t="s">
        <v>128</v>
      </c>
      <c r="BM3152" s="1" t="s">
        <v>128</v>
      </c>
      <c r="BP3152" s="1" t="s">
        <v>128</v>
      </c>
      <c r="BR3152" s="1" t="s">
        <v>128</v>
      </c>
      <c r="BS3152" s="1" t="s">
        <v>128</v>
      </c>
      <c r="CA3152" s="1" t="s">
        <v>128</v>
      </c>
      <c r="CB3152" s="1" t="s">
        <v>128</v>
      </c>
      <c r="CC3152" s="1" t="s">
        <v>128</v>
      </c>
      <c r="CD3152" s="1" t="s">
        <v>128</v>
      </c>
      <c r="CE3152" s="1" t="s">
        <v>128</v>
      </c>
      <c r="CJ3152" s="1" t="s">
        <v>128</v>
      </c>
      <c r="CP3152" s="1" t="s">
        <v>128</v>
      </c>
      <c r="CQ3152" s="1" t="s">
        <v>128</v>
      </c>
      <c r="CR3152" s="1" t="s">
        <v>128</v>
      </c>
      <c r="CT3152" s="1" t="s">
        <v>128</v>
      </c>
      <c r="CU3152" s="1" t="s">
        <v>128</v>
      </c>
      <c r="CZ3152" s="1" t="s">
        <v>128</v>
      </c>
      <c r="DB3152" s="1" t="s">
        <v>128</v>
      </c>
      <c r="DE3152" s="1" t="s">
        <v>128</v>
      </c>
      <c r="DG3152" s="1" t="s">
        <v>128</v>
      </c>
      <c r="DI3152" s="1" t="s">
        <v>128</v>
      </c>
      <c r="DJ3152" s="1" t="s">
        <v>128</v>
      </c>
      <c r="DK3152" s="1" t="s">
        <v>128</v>
      </c>
      <c r="DL3152" s="1" t="s">
        <v>128</v>
      </c>
      <c r="DO3152" s="1" t="s">
        <v>128</v>
      </c>
      <c r="DW3152" s="1" t="s">
        <v>128</v>
      </c>
      <c r="DY3152" s="1" t="s">
        <v>128</v>
      </c>
    </row>
    <row r="3153" spans="1:129" x14ac:dyDescent="0.25">
      <c r="A3153" s="1" t="s">
        <v>3650</v>
      </c>
      <c r="B3153">
        <v>32788254</v>
      </c>
      <c r="C3153" s="2">
        <v>42370</v>
      </c>
      <c r="D3153" s="2">
        <v>42735</v>
      </c>
      <c r="E3153">
        <v>32788254</v>
      </c>
      <c r="G3153" s="2">
        <v>42370</v>
      </c>
      <c r="H3153" s="2">
        <v>42735</v>
      </c>
      <c r="I3153" s="1" t="s">
        <v>128</v>
      </c>
      <c r="J3153" s="1" t="s">
        <v>129</v>
      </c>
      <c r="K3153" s="2">
        <v>42811</v>
      </c>
      <c r="L3153" s="2">
        <v>42811</v>
      </c>
      <c r="M3153" s="1" t="s">
        <v>130</v>
      </c>
      <c r="N3153" t="b">
        <v>0</v>
      </c>
      <c r="O3153">
        <v>28312393</v>
      </c>
      <c r="P3153" s="1" t="s">
        <v>128</v>
      </c>
      <c r="Q3153" s="1" t="s">
        <v>134</v>
      </c>
      <c r="R3153" s="1" t="s">
        <v>128</v>
      </c>
      <c r="S3153" s="1" t="s">
        <v>128</v>
      </c>
      <c r="X3153" s="1" t="s">
        <v>128</v>
      </c>
      <c r="Y3153">
        <v>0</v>
      </c>
      <c r="AD3153">
        <v>0</v>
      </c>
      <c r="AE3153">
        <v>0</v>
      </c>
      <c r="AF31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3" s="1" t="s">
        <v>128</v>
      </c>
      <c r="AH3153">
        <v>0</v>
      </c>
      <c r="AM3153" s="1" t="s">
        <v>128</v>
      </c>
      <c r="AN3153" s="1" t="s">
        <v>128</v>
      </c>
      <c r="AO3153" s="1" t="s">
        <v>128</v>
      </c>
      <c r="AU3153" s="1" t="s">
        <v>128</v>
      </c>
      <c r="AW3153" s="1" t="s">
        <v>128</v>
      </c>
      <c r="BB3153" s="1" t="s">
        <v>128</v>
      </c>
      <c r="BC3153" s="1" t="s">
        <v>128</v>
      </c>
      <c r="BD3153" s="1" t="s">
        <v>128</v>
      </c>
      <c r="BG3153" s="1" t="s">
        <v>128</v>
      </c>
      <c r="BH3153" s="1" t="s">
        <v>128</v>
      </c>
      <c r="BI3153" s="1" t="s">
        <v>128</v>
      </c>
      <c r="BK3153" s="1" t="s">
        <v>128</v>
      </c>
      <c r="BM3153" s="1" t="s">
        <v>128</v>
      </c>
      <c r="BP3153" s="1" t="s">
        <v>128</v>
      </c>
      <c r="BR3153" s="1" t="s">
        <v>128</v>
      </c>
      <c r="BS3153" s="1" t="s">
        <v>128</v>
      </c>
      <c r="CA3153" s="1" t="s">
        <v>128</v>
      </c>
      <c r="CB3153" s="1" t="s">
        <v>128</v>
      </c>
      <c r="CC3153" s="1" t="s">
        <v>128</v>
      </c>
      <c r="CD3153" s="1" t="s">
        <v>128</v>
      </c>
      <c r="CE3153" s="1" t="s">
        <v>128</v>
      </c>
      <c r="CJ3153" s="1" t="s">
        <v>128</v>
      </c>
      <c r="CP3153" s="1" t="s">
        <v>128</v>
      </c>
      <c r="CQ3153" s="1" t="s">
        <v>128</v>
      </c>
      <c r="CR3153" s="1" t="s">
        <v>128</v>
      </c>
      <c r="CT3153" s="1" t="s">
        <v>128</v>
      </c>
      <c r="CU3153" s="1" t="s">
        <v>128</v>
      </c>
      <c r="CZ3153" s="1" t="s">
        <v>128</v>
      </c>
      <c r="DB3153" s="1" t="s">
        <v>128</v>
      </c>
      <c r="DE3153" s="1" t="s">
        <v>128</v>
      </c>
      <c r="DG3153" s="1" t="s">
        <v>128</v>
      </c>
      <c r="DI3153" s="1" t="s">
        <v>128</v>
      </c>
      <c r="DJ3153" s="1" t="s">
        <v>128</v>
      </c>
      <c r="DK3153" s="1" t="s">
        <v>128</v>
      </c>
      <c r="DL3153" s="1" t="s">
        <v>128</v>
      </c>
      <c r="DO3153" s="1" t="s">
        <v>128</v>
      </c>
      <c r="DW3153" s="1" t="s">
        <v>128</v>
      </c>
      <c r="DY3153" s="1" t="s">
        <v>128</v>
      </c>
    </row>
    <row r="3154" spans="1:129" x14ac:dyDescent="0.25">
      <c r="A3154" s="1" t="s">
        <v>3651</v>
      </c>
      <c r="B3154">
        <v>36546530</v>
      </c>
      <c r="C3154" s="2">
        <v>42782</v>
      </c>
      <c r="D3154" s="2">
        <v>43146</v>
      </c>
      <c r="E3154">
        <v>36546530</v>
      </c>
      <c r="G3154" s="2">
        <v>42782</v>
      </c>
      <c r="H3154" s="2">
        <v>43146</v>
      </c>
      <c r="I3154" s="1" t="s">
        <v>128</v>
      </c>
      <c r="J3154" s="1" t="s">
        <v>562</v>
      </c>
      <c r="K3154" s="2"/>
      <c r="L3154" s="2">
        <v>43173</v>
      </c>
      <c r="M3154" s="1" t="s">
        <v>130</v>
      </c>
      <c r="N3154" t="b">
        <v>0</v>
      </c>
      <c r="P3154" s="1" t="s">
        <v>128</v>
      </c>
      <c r="Q3154" s="1" t="s">
        <v>856</v>
      </c>
      <c r="R3154" s="1" t="s">
        <v>128</v>
      </c>
      <c r="S3154" s="1" t="s">
        <v>128</v>
      </c>
      <c r="T3154">
        <v>0</v>
      </c>
      <c r="V3154">
        <v>0</v>
      </c>
      <c r="X3154" s="1" t="s">
        <v>128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4" s="1" t="s">
        <v>128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 s="1" t="s">
        <v>128</v>
      </c>
      <c r="AN3154" s="1" t="s">
        <v>128</v>
      </c>
      <c r="AO3154" s="1" t="s">
        <v>128</v>
      </c>
      <c r="AS3154">
        <v>0</v>
      </c>
      <c r="AU3154" s="1" t="s">
        <v>128</v>
      </c>
      <c r="AV3154">
        <v>0</v>
      </c>
      <c r="AW3154" s="1" t="s">
        <v>128</v>
      </c>
      <c r="AX3154">
        <v>0</v>
      </c>
      <c r="AY3154">
        <v>0</v>
      </c>
      <c r="BA3154">
        <v>0</v>
      </c>
      <c r="BB3154" s="1" t="s">
        <v>128</v>
      </c>
      <c r="BC3154" s="1" t="s">
        <v>128</v>
      </c>
      <c r="BD3154" s="1" t="s">
        <v>128</v>
      </c>
      <c r="BE3154">
        <v>0</v>
      </c>
      <c r="BG3154" s="1" t="s">
        <v>128</v>
      </c>
      <c r="BH3154" s="1" t="s">
        <v>128</v>
      </c>
      <c r="BI3154" s="1" t="s">
        <v>128</v>
      </c>
      <c r="BJ3154">
        <v>0</v>
      </c>
      <c r="BK3154" s="1" t="s">
        <v>128</v>
      </c>
      <c r="BL3154">
        <v>0</v>
      </c>
      <c r="BM3154" s="1" t="s">
        <v>128</v>
      </c>
      <c r="BN3154">
        <v>0</v>
      </c>
      <c r="BO3154">
        <v>0</v>
      </c>
      <c r="BP3154" s="1" t="s">
        <v>128</v>
      </c>
      <c r="BQ3154">
        <v>0</v>
      </c>
      <c r="BR3154" s="1" t="s">
        <v>128</v>
      </c>
      <c r="BS3154" s="1" t="s">
        <v>128</v>
      </c>
      <c r="BT3154">
        <v>0</v>
      </c>
      <c r="BU3154">
        <v>0</v>
      </c>
      <c r="BV3154">
        <v>0</v>
      </c>
      <c r="BX3154">
        <v>0</v>
      </c>
      <c r="BY3154">
        <v>0</v>
      </c>
      <c r="CA3154" s="1" t="s">
        <v>128</v>
      </c>
      <c r="CB3154" s="1" t="s">
        <v>128</v>
      </c>
      <c r="CC3154" s="1" t="s">
        <v>128</v>
      </c>
      <c r="CD3154" s="1" t="s">
        <v>128</v>
      </c>
      <c r="CE3154" s="1" t="s">
        <v>128</v>
      </c>
      <c r="CF3154">
        <v>0</v>
      </c>
      <c r="CG3154">
        <v>0</v>
      </c>
      <c r="CH3154">
        <v>0</v>
      </c>
      <c r="CI3154">
        <v>0</v>
      </c>
      <c r="CJ3154" s="1" t="s">
        <v>128</v>
      </c>
      <c r="CK3154">
        <v>0</v>
      </c>
      <c r="CM3154">
        <v>0</v>
      </c>
      <c r="CN3154">
        <v>0</v>
      </c>
      <c r="CO3154">
        <v>0</v>
      </c>
      <c r="CP3154" s="1" t="s">
        <v>128</v>
      </c>
      <c r="CQ3154" s="1" t="s">
        <v>128</v>
      </c>
      <c r="CR3154" s="1" t="s">
        <v>128</v>
      </c>
      <c r="CT3154" s="1" t="s">
        <v>128</v>
      </c>
      <c r="CU3154" s="1" t="s">
        <v>128</v>
      </c>
      <c r="CV3154">
        <v>0</v>
      </c>
      <c r="CX3154">
        <v>0</v>
      </c>
      <c r="CZ3154" s="1" t="s">
        <v>128</v>
      </c>
      <c r="DA3154">
        <v>0</v>
      </c>
      <c r="DB3154" s="1" t="s">
        <v>128</v>
      </c>
      <c r="DE3154" s="1" t="s">
        <v>128</v>
      </c>
      <c r="DF3154">
        <v>0</v>
      </c>
      <c r="DG3154" s="1" t="s">
        <v>128</v>
      </c>
      <c r="DH3154">
        <v>0</v>
      </c>
      <c r="DI3154" s="1" t="s">
        <v>128</v>
      </c>
      <c r="DJ3154" s="1" t="s">
        <v>128</v>
      </c>
      <c r="DK3154" s="1" t="s">
        <v>128</v>
      </c>
      <c r="DL3154" s="1" t="s">
        <v>128</v>
      </c>
      <c r="DN3154">
        <v>0</v>
      </c>
      <c r="DO3154" s="1" t="s">
        <v>128</v>
      </c>
      <c r="DP3154">
        <v>0</v>
      </c>
      <c r="DR3154">
        <v>0</v>
      </c>
      <c r="DT3154">
        <v>0</v>
      </c>
      <c r="DV3154">
        <v>0</v>
      </c>
      <c r="DW3154" s="1" t="s">
        <v>128</v>
      </c>
      <c r="DX3154">
        <v>0</v>
      </c>
      <c r="DY3154" s="1" t="s">
        <v>128</v>
      </c>
    </row>
    <row r="3155" spans="1:129" x14ac:dyDescent="0.25">
      <c r="A3155" s="1" t="s">
        <v>3652</v>
      </c>
      <c r="B3155">
        <v>34888523</v>
      </c>
      <c r="C3155" s="2">
        <v>42370</v>
      </c>
      <c r="D3155" s="2">
        <v>42735</v>
      </c>
      <c r="E3155">
        <v>34888523</v>
      </c>
      <c r="G3155" s="2">
        <v>42370</v>
      </c>
      <c r="H3155" s="2">
        <v>42735</v>
      </c>
      <c r="I3155" s="1" t="s">
        <v>128</v>
      </c>
      <c r="J3155" s="1" t="s">
        <v>129</v>
      </c>
      <c r="K3155" s="2">
        <v>42803</v>
      </c>
      <c r="L3155" s="2">
        <v>42804</v>
      </c>
      <c r="M3155" s="1" t="s">
        <v>130</v>
      </c>
      <c r="N3155" t="b">
        <v>0</v>
      </c>
      <c r="O3155">
        <v>82218912</v>
      </c>
      <c r="P3155" s="1" t="s">
        <v>358</v>
      </c>
      <c r="Q3155" s="1" t="s">
        <v>131</v>
      </c>
      <c r="R3155" s="1" t="s">
        <v>1719</v>
      </c>
      <c r="S3155" s="1" t="s">
        <v>128</v>
      </c>
      <c r="X3155" s="1" t="s">
        <v>128</v>
      </c>
      <c r="Y3155">
        <v>-5000</v>
      </c>
      <c r="AD3155">
        <v>0</v>
      </c>
      <c r="AE3155">
        <v>-27375</v>
      </c>
      <c r="AF31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155" s="1" t="s">
        <v>128</v>
      </c>
      <c r="AH3155">
        <v>0</v>
      </c>
      <c r="AM3155" s="1" t="s">
        <v>128</v>
      </c>
      <c r="AN3155" s="1" t="s">
        <v>128</v>
      </c>
      <c r="AO3155" s="1" t="s">
        <v>128</v>
      </c>
      <c r="AQ3155">
        <v>5000</v>
      </c>
      <c r="AS3155">
        <v>0</v>
      </c>
      <c r="AU3155" s="1" t="s">
        <v>128</v>
      </c>
      <c r="AW3155" s="1" t="s">
        <v>128</v>
      </c>
      <c r="AX3155">
        <v>2600</v>
      </c>
      <c r="BB3155" s="1" t="s">
        <v>128</v>
      </c>
      <c r="BC3155" s="1" t="s">
        <v>128</v>
      </c>
      <c r="BD3155" s="1" t="s">
        <v>128</v>
      </c>
      <c r="BG3155" s="1" t="s">
        <v>128</v>
      </c>
      <c r="BH3155" s="1" t="s">
        <v>128</v>
      </c>
      <c r="BI3155" s="1" t="s">
        <v>128</v>
      </c>
      <c r="BK3155" s="1" t="s">
        <v>128</v>
      </c>
      <c r="BM3155" s="1" t="s">
        <v>128</v>
      </c>
      <c r="BP3155" s="1" t="s">
        <v>128</v>
      </c>
      <c r="BR3155" s="1" t="s">
        <v>128</v>
      </c>
      <c r="BS3155" s="1" t="s">
        <v>128</v>
      </c>
      <c r="BU3155">
        <v>0</v>
      </c>
      <c r="BV3155">
        <v>0</v>
      </c>
      <c r="CA3155" s="1" t="s">
        <v>128</v>
      </c>
      <c r="CB3155" s="1" t="s">
        <v>128</v>
      </c>
      <c r="CC3155" s="1" t="s">
        <v>128</v>
      </c>
      <c r="CD3155" s="1" t="s">
        <v>128</v>
      </c>
      <c r="CE3155" s="1" t="s">
        <v>128</v>
      </c>
      <c r="CF3155">
        <v>0</v>
      </c>
      <c r="CJ3155" s="1" t="s">
        <v>128</v>
      </c>
      <c r="CK3155">
        <v>0</v>
      </c>
      <c r="CP3155" s="1" t="s">
        <v>128</v>
      </c>
      <c r="CQ3155" s="1" t="s">
        <v>128</v>
      </c>
      <c r="CR3155" s="1" t="s">
        <v>128</v>
      </c>
      <c r="CT3155" s="1" t="s">
        <v>128</v>
      </c>
      <c r="CU3155" s="1" t="s">
        <v>128</v>
      </c>
      <c r="CV3155">
        <v>-107375</v>
      </c>
      <c r="CZ3155" s="1" t="s">
        <v>128</v>
      </c>
      <c r="DB3155" s="1" t="s">
        <v>128</v>
      </c>
      <c r="DE3155" s="1" t="s">
        <v>128</v>
      </c>
      <c r="DG3155" s="1" t="s">
        <v>128</v>
      </c>
      <c r="DI3155" s="1" t="s">
        <v>128</v>
      </c>
      <c r="DJ3155" s="1" t="s">
        <v>128</v>
      </c>
      <c r="DK3155" s="1" t="s">
        <v>128</v>
      </c>
      <c r="DL3155" s="1" t="s">
        <v>128</v>
      </c>
      <c r="DO3155" s="1" t="s">
        <v>128</v>
      </c>
      <c r="DT3155">
        <v>4375</v>
      </c>
      <c r="DW3155" s="1" t="s">
        <v>128</v>
      </c>
      <c r="DX3155">
        <v>23000</v>
      </c>
      <c r="DY3155" s="1" t="s">
        <v>128</v>
      </c>
    </row>
    <row r="3156" spans="1:129" x14ac:dyDescent="0.25">
      <c r="A3156" s="1" t="s">
        <v>3653</v>
      </c>
      <c r="B3156">
        <v>36684984</v>
      </c>
      <c r="C3156" s="2">
        <v>42736</v>
      </c>
      <c r="D3156" s="2">
        <v>43100</v>
      </c>
      <c r="E3156">
        <v>36684984</v>
      </c>
      <c r="G3156" s="2">
        <v>42736</v>
      </c>
      <c r="H3156" s="2">
        <v>43100</v>
      </c>
      <c r="I3156" s="1" t="s">
        <v>128</v>
      </c>
      <c r="J3156" s="1" t="s">
        <v>129</v>
      </c>
      <c r="K3156" s="2">
        <v>43157</v>
      </c>
      <c r="L3156" s="2">
        <v>43157</v>
      </c>
      <c r="M3156" s="1" t="s">
        <v>130</v>
      </c>
      <c r="N3156" t="b">
        <v>0</v>
      </c>
      <c r="O3156">
        <v>36563877</v>
      </c>
      <c r="P3156" s="1" t="s">
        <v>128</v>
      </c>
      <c r="Q3156" s="1" t="s">
        <v>134</v>
      </c>
      <c r="R3156" s="1" t="s">
        <v>291</v>
      </c>
      <c r="S3156" s="1" t="s">
        <v>128</v>
      </c>
      <c r="X3156" s="1" t="s">
        <v>128</v>
      </c>
      <c r="Y3156">
        <v>0</v>
      </c>
      <c r="AD3156">
        <v>0</v>
      </c>
      <c r="AE3156">
        <v>0</v>
      </c>
      <c r="AF31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6" s="1" t="s">
        <v>128</v>
      </c>
      <c r="AH3156">
        <v>0</v>
      </c>
      <c r="AM3156" s="1" t="s">
        <v>128</v>
      </c>
      <c r="AN3156" s="1" t="s">
        <v>128</v>
      </c>
      <c r="AO3156" s="1" t="s">
        <v>128</v>
      </c>
      <c r="AU3156" s="1" t="s">
        <v>128</v>
      </c>
      <c r="AW3156" s="1" t="s">
        <v>128</v>
      </c>
      <c r="BB3156" s="1" t="s">
        <v>128</v>
      </c>
      <c r="BC3156" s="1" t="s">
        <v>128</v>
      </c>
      <c r="BD3156" s="1" t="s">
        <v>128</v>
      </c>
      <c r="BG3156" s="1" t="s">
        <v>128</v>
      </c>
      <c r="BH3156" s="1" t="s">
        <v>128</v>
      </c>
      <c r="BI3156" s="1" t="s">
        <v>128</v>
      </c>
      <c r="BK3156" s="1" t="s">
        <v>128</v>
      </c>
      <c r="BM3156" s="1" t="s">
        <v>128</v>
      </c>
      <c r="BP3156" s="1" t="s">
        <v>128</v>
      </c>
      <c r="BR3156" s="1" t="s">
        <v>128</v>
      </c>
      <c r="BS3156" s="1" t="s">
        <v>128</v>
      </c>
      <c r="CA3156" s="1" t="s">
        <v>128</v>
      </c>
      <c r="CB3156" s="1" t="s">
        <v>128</v>
      </c>
      <c r="CC3156" s="1" t="s">
        <v>128</v>
      </c>
      <c r="CD3156" s="1" t="s">
        <v>128</v>
      </c>
      <c r="CE3156" s="1" t="s">
        <v>128</v>
      </c>
      <c r="CJ3156" s="1" t="s">
        <v>128</v>
      </c>
      <c r="CP3156" s="1" t="s">
        <v>128</v>
      </c>
      <c r="CQ3156" s="1" t="s">
        <v>128</v>
      </c>
      <c r="CR3156" s="1" t="s">
        <v>128</v>
      </c>
      <c r="CT3156" s="1" t="s">
        <v>128</v>
      </c>
      <c r="CU3156" s="1" t="s">
        <v>128</v>
      </c>
      <c r="CZ3156" s="1" t="s">
        <v>128</v>
      </c>
      <c r="DB3156" s="1" t="s">
        <v>128</v>
      </c>
      <c r="DE3156" s="1" t="s">
        <v>128</v>
      </c>
      <c r="DG3156" s="1" t="s">
        <v>128</v>
      </c>
      <c r="DI3156" s="1" t="s">
        <v>128</v>
      </c>
      <c r="DJ3156" s="1" t="s">
        <v>128</v>
      </c>
      <c r="DK3156" s="1" t="s">
        <v>128</v>
      </c>
      <c r="DL3156" s="1" t="s">
        <v>128</v>
      </c>
      <c r="DO3156" s="1" t="s">
        <v>128</v>
      </c>
      <c r="DW3156" s="1" t="s">
        <v>128</v>
      </c>
      <c r="DY3156" s="1" t="s">
        <v>128</v>
      </c>
    </row>
    <row r="3157" spans="1:129" x14ac:dyDescent="0.25">
      <c r="A3157" s="1" t="s">
        <v>3654</v>
      </c>
      <c r="B3157">
        <v>37868132</v>
      </c>
      <c r="C3157" s="2">
        <v>42549</v>
      </c>
      <c r="D3157" s="2">
        <v>42735</v>
      </c>
      <c r="E3157">
        <v>37868132</v>
      </c>
      <c r="G3157" s="2">
        <v>42549</v>
      </c>
      <c r="H3157" s="2">
        <v>42735</v>
      </c>
      <c r="I3157" s="1" t="s">
        <v>128</v>
      </c>
      <c r="J3157" s="1" t="s">
        <v>562</v>
      </c>
      <c r="K3157" s="2">
        <v>42822</v>
      </c>
      <c r="L3157" s="2">
        <v>42822</v>
      </c>
      <c r="M3157" s="1" t="s">
        <v>186</v>
      </c>
      <c r="N3157" t="b">
        <v>0</v>
      </c>
      <c r="P3157" s="1" t="s">
        <v>128</v>
      </c>
      <c r="Q3157" s="1" t="s">
        <v>856</v>
      </c>
      <c r="R3157" s="1" t="s">
        <v>128</v>
      </c>
      <c r="S3157" s="1" t="s">
        <v>128</v>
      </c>
      <c r="T3157">
        <v>0</v>
      </c>
      <c r="V3157">
        <v>0</v>
      </c>
      <c r="X3157" s="1" t="s">
        <v>128</v>
      </c>
      <c r="Y3157">
        <v>0</v>
      </c>
      <c r="AC3157">
        <v>0</v>
      </c>
      <c r="AD3157">
        <v>0</v>
      </c>
      <c r="AE3157">
        <v>0</v>
      </c>
      <c r="AF31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7" s="1" t="s">
        <v>128</v>
      </c>
      <c r="AH3157">
        <v>0</v>
      </c>
      <c r="AJ3157">
        <v>0</v>
      </c>
      <c r="AK3157">
        <v>0</v>
      </c>
      <c r="AM3157" s="1" t="s">
        <v>128</v>
      </c>
      <c r="AN3157" s="1" t="s">
        <v>128</v>
      </c>
      <c r="AO3157" s="1" t="s">
        <v>128</v>
      </c>
      <c r="AU3157" s="1" t="s">
        <v>128</v>
      </c>
      <c r="AW3157" s="1" t="s">
        <v>128</v>
      </c>
      <c r="AX3157">
        <v>0</v>
      </c>
      <c r="BA3157">
        <v>0</v>
      </c>
      <c r="BB3157" s="1" t="s">
        <v>128</v>
      </c>
      <c r="BC3157" s="1" t="s">
        <v>128</v>
      </c>
      <c r="BD3157" s="1" t="s">
        <v>128</v>
      </c>
      <c r="BE3157">
        <v>0</v>
      </c>
      <c r="BG3157" s="1" t="s">
        <v>128</v>
      </c>
      <c r="BH3157" s="1" t="s">
        <v>128</v>
      </c>
      <c r="BI3157" s="1" t="s">
        <v>128</v>
      </c>
      <c r="BK3157" s="1" t="s">
        <v>128</v>
      </c>
      <c r="BM3157" s="1" t="s">
        <v>128</v>
      </c>
      <c r="BP3157" s="1" t="s">
        <v>128</v>
      </c>
      <c r="BR3157" s="1" t="s">
        <v>128</v>
      </c>
      <c r="BS3157" s="1" t="s">
        <v>128</v>
      </c>
      <c r="CA3157" s="1" t="s">
        <v>128</v>
      </c>
      <c r="CB3157" s="1" t="s">
        <v>128</v>
      </c>
      <c r="CC3157" s="1" t="s">
        <v>128</v>
      </c>
      <c r="CD3157" s="1" t="s">
        <v>128</v>
      </c>
      <c r="CE3157" s="1" t="s">
        <v>128</v>
      </c>
      <c r="CJ3157" s="1" t="s">
        <v>128</v>
      </c>
      <c r="CK3157">
        <v>0</v>
      </c>
      <c r="CP3157" s="1" t="s">
        <v>128</v>
      </c>
      <c r="CQ3157" s="1" t="s">
        <v>128</v>
      </c>
      <c r="CR3157" s="1" t="s">
        <v>128</v>
      </c>
      <c r="CT3157" s="1" t="s">
        <v>128</v>
      </c>
      <c r="CU3157" s="1" t="s">
        <v>128</v>
      </c>
      <c r="CV3157">
        <v>0</v>
      </c>
      <c r="CZ3157" s="1" t="s">
        <v>128</v>
      </c>
      <c r="DB3157" s="1" t="s">
        <v>128</v>
      </c>
      <c r="DE3157" s="1" t="s">
        <v>128</v>
      </c>
      <c r="DG3157" s="1" t="s">
        <v>128</v>
      </c>
      <c r="DI3157" s="1" t="s">
        <v>128</v>
      </c>
      <c r="DJ3157" s="1" t="s">
        <v>128</v>
      </c>
      <c r="DK3157" s="1" t="s">
        <v>128</v>
      </c>
      <c r="DL3157" s="1" t="s">
        <v>128</v>
      </c>
      <c r="DO3157" s="1" t="s">
        <v>128</v>
      </c>
      <c r="DW3157" s="1" t="s">
        <v>128</v>
      </c>
      <c r="DX3157">
        <v>0</v>
      </c>
      <c r="DY3157" s="1" t="s">
        <v>128</v>
      </c>
    </row>
    <row r="3158" spans="1:129" x14ac:dyDescent="0.25">
      <c r="A3158" s="1" t="s">
        <v>3655</v>
      </c>
      <c r="B3158">
        <v>34588112</v>
      </c>
      <c r="C3158" s="2">
        <v>42736</v>
      </c>
      <c r="D3158" s="2">
        <v>43100</v>
      </c>
      <c r="E3158">
        <v>34588112</v>
      </c>
      <c r="F3158">
        <v>7</v>
      </c>
      <c r="G3158" s="2">
        <v>42736</v>
      </c>
      <c r="H3158" s="2">
        <v>43100</v>
      </c>
      <c r="I3158" s="1" t="s">
        <v>128</v>
      </c>
      <c r="J3158" s="1" t="s">
        <v>129</v>
      </c>
      <c r="K3158" s="2">
        <v>43172</v>
      </c>
      <c r="L3158" s="2">
        <v>43173</v>
      </c>
      <c r="M3158" s="1" t="s">
        <v>130</v>
      </c>
      <c r="N3158" t="b">
        <v>0</v>
      </c>
      <c r="O3158">
        <v>19261735</v>
      </c>
      <c r="P3158" s="1" t="s">
        <v>128</v>
      </c>
      <c r="Q3158" s="1" t="s">
        <v>131</v>
      </c>
      <c r="R3158" s="1" t="s">
        <v>264</v>
      </c>
      <c r="S3158" s="1" t="s">
        <v>128</v>
      </c>
      <c r="X3158" s="1" t="s">
        <v>128</v>
      </c>
      <c r="Y3158">
        <v>0</v>
      </c>
      <c r="AD3158">
        <v>0</v>
      </c>
      <c r="AE3158">
        <v>0</v>
      </c>
      <c r="AF31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8" s="1" t="s">
        <v>128</v>
      </c>
      <c r="AH3158">
        <v>0</v>
      </c>
      <c r="AM3158" s="1" t="s">
        <v>128</v>
      </c>
      <c r="AN3158" s="1" t="s">
        <v>128</v>
      </c>
      <c r="AO3158" s="1" t="s">
        <v>128</v>
      </c>
      <c r="AU3158" s="1" t="s">
        <v>128</v>
      </c>
      <c r="AW3158" s="1" t="s">
        <v>128</v>
      </c>
      <c r="BB3158" s="1" t="s">
        <v>128</v>
      </c>
      <c r="BC3158" s="1" t="s">
        <v>128</v>
      </c>
      <c r="BD3158" s="1" t="s">
        <v>128</v>
      </c>
      <c r="BG3158" s="1" t="s">
        <v>128</v>
      </c>
      <c r="BH3158" s="1" t="s">
        <v>128</v>
      </c>
      <c r="BI3158" s="1" t="s">
        <v>128</v>
      </c>
      <c r="BK3158" s="1" t="s">
        <v>128</v>
      </c>
      <c r="BM3158" s="1" t="s">
        <v>128</v>
      </c>
      <c r="BP3158" s="1" t="s">
        <v>128</v>
      </c>
      <c r="BR3158" s="1" t="s">
        <v>128</v>
      </c>
      <c r="BS3158" s="1" t="s">
        <v>128</v>
      </c>
      <c r="CA3158" s="1" t="s">
        <v>128</v>
      </c>
      <c r="CB3158" s="1" t="s">
        <v>128</v>
      </c>
      <c r="CC3158" s="1" t="s">
        <v>128</v>
      </c>
      <c r="CD3158" s="1" t="s">
        <v>128</v>
      </c>
      <c r="CE3158" s="1" t="s">
        <v>128</v>
      </c>
      <c r="CJ3158" s="1" t="s">
        <v>128</v>
      </c>
      <c r="CP3158" s="1" t="s">
        <v>128</v>
      </c>
      <c r="CQ3158" s="1" t="s">
        <v>128</v>
      </c>
      <c r="CR3158" s="1" t="s">
        <v>128</v>
      </c>
      <c r="CT3158" s="1" t="s">
        <v>128</v>
      </c>
      <c r="CU3158" s="1" t="s">
        <v>128</v>
      </c>
      <c r="CZ3158" s="1" t="s">
        <v>128</v>
      </c>
      <c r="DB3158" s="1" t="s">
        <v>128</v>
      </c>
      <c r="DE3158" s="1" t="s">
        <v>128</v>
      </c>
      <c r="DG3158" s="1" t="s">
        <v>128</v>
      </c>
      <c r="DI3158" s="1" t="s">
        <v>128</v>
      </c>
      <c r="DJ3158" s="1" t="s">
        <v>128</v>
      </c>
      <c r="DK3158" s="1" t="s">
        <v>128</v>
      </c>
      <c r="DL3158" s="1" t="s">
        <v>128</v>
      </c>
      <c r="DO3158" s="1" t="s">
        <v>128</v>
      </c>
      <c r="DW3158" s="1" t="s">
        <v>128</v>
      </c>
      <c r="DY3158" s="1" t="s">
        <v>128</v>
      </c>
    </row>
    <row r="3159" spans="1:129" x14ac:dyDescent="0.25">
      <c r="A3159" s="1" t="s">
        <v>3656</v>
      </c>
      <c r="B3159">
        <v>11463517</v>
      </c>
      <c r="C3159" s="2">
        <v>42370</v>
      </c>
      <c r="D3159" s="2">
        <v>42735</v>
      </c>
      <c r="E3159">
        <v>11463517</v>
      </c>
      <c r="G3159" s="2">
        <v>42370</v>
      </c>
      <c r="H3159" s="2">
        <v>42735</v>
      </c>
      <c r="I3159" s="1" t="s">
        <v>128</v>
      </c>
      <c r="J3159" s="1" t="s">
        <v>129</v>
      </c>
      <c r="K3159" s="2">
        <v>42814</v>
      </c>
      <c r="L3159" s="2">
        <v>42815</v>
      </c>
      <c r="M3159" s="1" t="s">
        <v>130</v>
      </c>
      <c r="N3159" t="b">
        <v>0</v>
      </c>
      <c r="P3159" s="1" t="s">
        <v>128</v>
      </c>
      <c r="Q3159" s="1" t="s">
        <v>139</v>
      </c>
      <c r="R3159" s="1" t="s">
        <v>128</v>
      </c>
      <c r="S3159" s="1" t="s">
        <v>128</v>
      </c>
      <c r="T3159">
        <v>0</v>
      </c>
      <c r="V3159">
        <v>0</v>
      </c>
      <c r="X3159" s="1" t="s">
        <v>128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59" s="1" t="s">
        <v>128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 s="1" t="s">
        <v>128</v>
      </c>
      <c r="AN3159" s="1" t="s">
        <v>128</v>
      </c>
      <c r="AO3159" s="1" t="s">
        <v>128</v>
      </c>
      <c r="AS3159">
        <v>0</v>
      </c>
      <c r="AU3159" s="1" t="s">
        <v>128</v>
      </c>
      <c r="AV3159">
        <v>0</v>
      </c>
      <c r="AW3159" s="1" t="s">
        <v>128</v>
      </c>
      <c r="AX3159">
        <v>0</v>
      </c>
      <c r="AY3159">
        <v>0</v>
      </c>
      <c r="BA3159">
        <v>0</v>
      </c>
      <c r="BB3159" s="1" t="s">
        <v>128</v>
      </c>
      <c r="BC3159" s="1" t="s">
        <v>128</v>
      </c>
      <c r="BD3159" s="1" t="s">
        <v>128</v>
      </c>
      <c r="BE3159">
        <v>0</v>
      </c>
      <c r="BG3159" s="1" t="s">
        <v>128</v>
      </c>
      <c r="BH3159" s="1" t="s">
        <v>128</v>
      </c>
      <c r="BI3159" s="1" t="s">
        <v>128</v>
      </c>
      <c r="BJ3159">
        <v>0</v>
      </c>
      <c r="BK3159" s="1" t="s">
        <v>128</v>
      </c>
      <c r="BL3159">
        <v>0</v>
      </c>
      <c r="BM3159" s="1" t="s">
        <v>128</v>
      </c>
      <c r="BN3159">
        <v>0</v>
      </c>
      <c r="BO3159">
        <v>0</v>
      </c>
      <c r="BP3159" s="1" t="s">
        <v>128</v>
      </c>
      <c r="BQ3159">
        <v>0</v>
      </c>
      <c r="BR3159" s="1" t="s">
        <v>128</v>
      </c>
      <c r="BS3159" s="1" t="s">
        <v>128</v>
      </c>
      <c r="BT3159">
        <v>0</v>
      </c>
      <c r="BU3159">
        <v>0</v>
      </c>
      <c r="BV3159">
        <v>0</v>
      </c>
      <c r="BX3159">
        <v>0</v>
      </c>
      <c r="BY3159">
        <v>0</v>
      </c>
      <c r="CA3159" s="1" t="s">
        <v>128</v>
      </c>
      <c r="CB3159" s="1" t="s">
        <v>128</v>
      </c>
      <c r="CC3159" s="1" t="s">
        <v>128</v>
      </c>
      <c r="CD3159" s="1" t="s">
        <v>128</v>
      </c>
      <c r="CE3159" s="1" t="s">
        <v>128</v>
      </c>
      <c r="CF3159">
        <v>0</v>
      </c>
      <c r="CG3159">
        <v>0</v>
      </c>
      <c r="CJ3159" s="1" t="s">
        <v>128</v>
      </c>
      <c r="CN3159">
        <v>0</v>
      </c>
      <c r="CP3159" s="1" t="s">
        <v>128</v>
      </c>
      <c r="CQ3159" s="1" t="s">
        <v>128</v>
      </c>
      <c r="CR3159" s="1" t="s">
        <v>128</v>
      </c>
      <c r="CT3159" s="1" t="s">
        <v>128</v>
      </c>
      <c r="CU3159" s="1" t="s">
        <v>128</v>
      </c>
      <c r="CZ3159" s="1" t="s">
        <v>128</v>
      </c>
      <c r="DA3159">
        <v>0</v>
      </c>
      <c r="DB3159" s="1" t="s">
        <v>128</v>
      </c>
      <c r="DE3159" s="1" t="s">
        <v>128</v>
      </c>
      <c r="DG3159" s="1" t="s">
        <v>128</v>
      </c>
      <c r="DH3159">
        <v>0</v>
      </c>
      <c r="DI3159" s="1" t="s">
        <v>128</v>
      </c>
      <c r="DJ3159" s="1" t="s">
        <v>128</v>
      </c>
      <c r="DK3159" s="1" t="s">
        <v>128</v>
      </c>
      <c r="DL3159" s="1" t="s">
        <v>128</v>
      </c>
      <c r="DO3159" s="1" t="s">
        <v>128</v>
      </c>
      <c r="DP3159">
        <v>0</v>
      </c>
      <c r="DW3159" s="1" t="s">
        <v>128</v>
      </c>
      <c r="DY3159" s="1" t="s">
        <v>128</v>
      </c>
    </row>
    <row r="3160" spans="1:129" x14ac:dyDescent="0.25">
      <c r="A3160" s="1" t="s">
        <v>3657</v>
      </c>
      <c r="B3160">
        <v>26535204</v>
      </c>
      <c r="C3160" s="2">
        <v>42370</v>
      </c>
      <c r="D3160" s="2">
        <v>42735</v>
      </c>
      <c r="E3160">
        <v>26535204</v>
      </c>
      <c r="G3160" s="2">
        <v>42370</v>
      </c>
      <c r="H3160" s="2">
        <v>42735</v>
      </c>
      <c r="I3160" s="1" t="s">
        <v>128</v>
      </c>
      <c r="J3160" s="1" t="s">
        <v>129</v>
      </c>
      <c r="K3160" s="2">
        <v>42797</v>
      </c>
      <c r="L3160" s="2">
        <v>42797</v>
      </c>
      <c r="M3160" s="1" t="s">
        <v>130</v>
      </c>
      <c r="N3160" t="b">
        <v>0</v>
      </c>
      <c r="O3160">
        <v>32008143</v>
      </c>
      <c r="P3160" s="1" t="s">
        <v>128</v>
      </c>
      <c r="Q3160" s="1" t="s">
        <v>134</v>
      </c>
      <c r="R3160" s="1" t="s">
        <v>128</v>
      </c>
      <c r="S3160" s="1" t="s">
        <v>128</v>
      </c>
      <c r="X3160" s="1" t="s">
        <v>128</v>
      </c>
      <c r="Y3160">
        <v>0</v>
      </c>
      <c r="AD3160">
        <v>0</v>
      </c>
      <c r="AE3160">
        <v>0</v>
      </c>
      <c r="AF31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0" s="1" t="s">
        <v>128</v>
      </c>
      <c r="AH3160">
        <v>0</v>
      </c>
      <c r="AM3160" s="1" t="s">
        <v>128</v>
      </c>
      <c r="AN3160" s="1" t="s">
        <v>128</v>
      </c>
      <c r="AO3160" s="1" t="s">
        <v>128</v>
      </c>
      <c r="AU3160" s="1" t="s">
        <v>128</v>
      </c>
      <c r="AW3160" s="1" t="s">
        <v>128</v>
      </c>
      <c r="BB3160" s="1" t="s">
        <v>128</v>
      </c>
      <c r="BC3160" s="1" t="s">
        <v>128</v>
      </c>
      <c r="BD3160" s="1" t="s">
        <v>128</v>
      </c>
      <c r="BG3160" s="1" t="s">
        <v>128</v>
      </c>
      <c r="BH3160" s="1" t="s">
        <v>128</v>
      </c>
      <c r="BI3160" s="1" t="s">
        <v>128</v>
      </c>
      <c r="BK3160" s="1" t="s">
        <v>128</v>
      </c>
      <c r="BM3160" s="1" t="s">
        <v>128</v>
      </c>
      <c r="BP3160" s="1" t="s">
        <v>128</v>
      </c>
      <c r="BR3160" s="1" t="s">
        <v>128</v>
      </c>
      <c r="BS3160" s="1" t="s">
        <v>128</v>
      </c>
      <c r="CA3160" s="1" t="s">
        <v>128</v>
      </c>
      <c r="CB3160" s="1" t="s">
        <v>128</v>
      </c>
      <c r="CC3160" s="1" t="s">
        <v>128</v>
      </c>
      <c r="CD3160" s="1" t="s">
        <v>128</v>
      </c>
      <c r="CE3160" s="1" t="s">
        <v>128</v>
      </c>
      <c r="CJ3160" s="1" t="s">
        <v>128</v>
      </c>
      <c r="CP3160" s="1" t="s">
        <v>128</v>
      </c>
      <c r="CQ3160" s="1" t="s">
        <v>128</v>
      </c>
      <c r="CR3160" s="1" t="s">
        <v>128</v>
      </c>
      <c r="CT3160" s="1" t="s">
        <v>128</v>
      </c>
      <c r="CU3160" s="1" t="s">
        <v>128</v>
      </c>
      <c r="CZ3160" s="1" t="s">
        <v>128</v>
      </c>
      <c r="DB3160" s="1" t="s">
        <v>128</v>
      </c>
      <c r="DE3160" s="1" t="s">
        <v>128</v>
      </c>
      <c r="DG3160" s="1" t="s">
        <v>128</v>
      </c>
      <c r="DI3160" s="1" t="s">
        <v>128</v>
      </c>
      <c r="DJ3160" s="1" t="s">
        <v>128</v>
      </c>
      <c r="DK3160" s="1" t="s">
        <v>128</v>
      </c>
      <c r="DL3160" s="1" t="s">
        <v>128</v>
      </c>
      <c r="DO3160" s="1" t="s">
        <v>128</v>
      </c>
      <c r="DW3160" s="1" t="s">
        <v>128</v>
      </c>
      <c r="DY3160" s="1" t="s">
        <v>128</v>
      </c>
    </row>
    <row r="3161" spans="1:129" x14ac:dyDescent="0.25">
      <c r="A3161" s="1" t="s">
        <v>3658</v>
      </c>
      <c r="B3161">
        <v>28330030</v>
      </c>
      <c r="C3161" s="2">
        <v>42736</v>
      </c>
      <c r="D3161" s="2">
        <v>43100</v>
      </c>
      <c r="E3161">
        <v>28330030</v>
      </c>
      <c r="G3161" s="2">
        <v>42736</v>
      </c>
      <c r="H3161" s="2">
        <v>43100</v>
      </c>
      <c r="I3161" s="1" t="s">
        <v>128</v>
      </c>
      <c r="J3161" s="1" t="s">
        <v>129</v>
      </c>
      <c r="K3161" s="2">
        <v>43167</v>
      </c>
      <c r="L3161" s="2">
        <v>43172</v>
      </c>
      <c r="M3161" s="1" t="s">
        <v>130</v>
      </c>
      <c r="N3161" t="b">
        <v>0</v>
      </c>
      <c r="O3161">
        <v>10841976</v>
      </c>
      <c r="P3161" s="1" t="s">
        <v>128</v>
      </c>
      <c r="Q3161" s="1" t="s">
        <v>134</v>
      </c>
      <c r="R3161" s="1" t="s">
        <v>471</v>
      </c>
      <c r="S3161" s="1" t="s">
        <v>128</v>
      </c>
      <c r="X3161" s="1" t="s">
        <v>128</v>
      </c>
      <c r="Y3161">
        <v>0</v>
      </c>
      <c r="AD3161">
        <v>0</v>
      </c>
      <c r="AE3161">
        <v>0</v>
      </c>
      <c r="AF31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1" s="1" t="s">
        <v>128</v>
      </c>
      <c r="AH3161">
        <v>0</v>
      </c>
      <c r="AM3161" s="1" t="s">
        <v>128</v>
      </c>
      <c r="AN3161" s="1" t="s">
        <v>128</v>
      </c>
      <c r="AO3161" s="1" t="s">
        <v>128</v>
      </c>
      <c r="AU3161" s="1" t="s">
        <v>128</v>
      </c>
      <c r="AW3161" s="1" t="s">
        <v>128</v>
      </c>
      <c r="BB3161" s="1" t="s">
        <v>128</v>
      </c>
      <c r="BC3161" s="1" t="s">
        <v>128</v>
      </c>
      <c r="BD3161" s="1" t="s">
        <v>128</v>
      </c>
      <c r="BG3161" s="1" t="s">
        <v>128</v>
      </c>
      <c r="BH3161" s="1" t="s">
        <v>128</v>
      </c>
      <c r="BI3161" s="1" t="s">
        <v>128</v>
      </c>
      <c r="BK3161" s="1" t="s">
        <v>128</v>
      </c>
      <c r="BM3161" s="1" t="s">
        <v>128</v>
      </c>
      <c r="BP3161" s="1" t="s">
        <v>128</v>
      </c>
      <c r="BR3161" s="1" t="s">
        <v>128</v>
      </c>
      <c r="BS3161" s="1" t="s">
        <v>128</v>
      </c>
      <c r="CA3161" s="1" t="s">
        <v>128</v>
      </c>
      <c r="CB3161" s="1" t="s">
        <v>128</v>
      </c>
      <c r="CC3161" s="1" t="s">
        <v>128</v>
      </c>
      <c r="CD3161" s="1" t="s">
        <v>128</v>
      </c>
      <c r="CE3161" s="1" t="s">
        <v>128</v>
      </c>
      <c r="CJ3161" s="1" t="s">
        <v>128</v>
      </c>
      <c r="CP3161" s="1" t="s">
        <v>128</v>
      </c>
      <c r="CQ3161" s="1" t="s">
        <v>128</v>
      </c>
      <c r="CR3161" s="1" t="s">
        <v>128</v>
      </c>
      <c r="CT3161" s="1" t="s">
        <v>128</v>
      </c>
      <c r="CU3161" s="1" t="s">
        <v>128</v>
      </c>
      <c r="CZ3161" s="1" t="s">
        <v>128</v>
      </c>
      <c r="DB3161" s="1" t="s">
        <v>128</v>
      </c>
      <c r="DE3161" s="1" t="s">
        <v>128</v>
      </c>
      <c r="DG3161" s="1" t="s">
        <v>128</v>
      </c>
      <c r="DI3161" s="1" t="s">
        <v>128</v>
      </c>
      <c r="DJ3161" s="1" t="s">
        <v>128</v>
      </c>
      <c r="DK3161" s="1" t="s">
        <v>128</v>
      </c>
      <c r="DL3161" s="1" t="s">
        <v>128</v>
      </c>
      <c r="DO3161" s="1" t="s">
        <v>128</v>
      </c>
      <c r="DW3161" s="1" t="s">
        <v>128</v>
      </c>
      <c r="DY3161" s="1" t="s">
        <v>128</v>
      </c>
    </row>
    <row r="3162" spans="1:129" x14ac:dyDescent="0.25">
      <c r="A3162" s="1" t="s">
        <v>3659</v>
      </c>
      <c r="B3162">
        <v>38436899</v>
      </c>
      <c r="C3162" s="2">
        <v>42788</v>
      </c>
      <c r="D3162" s="2">
        <v>43100</v>
      </c>
      <c r="E3162">
        <v>38436899</v>
      </c>
      <c r="G3162" s="2">
        <v>42788</v>
      </c>
      <c r="H3162" s="2">
        <v>43100</v>
      </c>
      <c r="I3162" s="1" t="s">
        <v>128</v>
      </c>
      <c r="J3162" s="1" t="s">
        <v>129</v>
      </c>
      <c r="K3162" s="2"/>
      <c r="L3162" s="2"/>
      <c r="M3162" s="1" t="s">
        <v>130</v>
      </c>
      <c r="N3162" t="b">
        <v>0</v>
      </c>
      <c r="P3162" s="1" t="s">
        <v>128</v>
      </c>
      <c r="Q3162" s="1" t="s">
        <v>139</v>
      </c>
      <c r="R3162" s="1" t="s">
        <v>128</v>
      </c>
      <c r="S3162" s="1" t="s">
        <v>128</v>
      </c>
      <c r="T3162">
        <v>1031733</v>
      </c>
      <c r="V3162">
        <v>340151</v>
      </c>
      <c r="X3162" s="1" t="s">
        <v>128</v>
      </c>
      <c r="Y3162">
        <v>62477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2" s="1" t="s">
        <v>128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 s="1" t="s">
        <v>128</v>
      </c>
      <c r="AN3162" s="1" t="s">
        <v>128</v>
      </c>
      <c r="AO3162" s="1" t="s">
        <v>128</v>
      </c>
      <c r="AS3162">
        <v>0</v>
      </c>
      <c r="AU3162" s="1" t="s">
        <v>128</v>
      </c>
      <c r="AV3162">
        <v>0</v>
      </c>
      <c r="AW3162" s="1" t="s">
        <v>128</v>
      </c>
      <c r="AX3162">
        <v>0</v>
      </c>
      <c r="AY3162">
        <v>0</v>
      </c>
      <c r="BA3162">
        <v>1350</v>
      </c>
      <c r="BB3162" s="1" t="s">
        <v>128</v>
      </c>
      <c r="BC3162" s="1" t="s">
        <v>128</v>
      </c>
      <c r="BD3162" s="1" t="s">
        <v>128</v>
      </c>
      <c r="BE3162">
        <v>63827</v>
      </c>
      <c r="BG3162" s="1" t="s">
        <v>128</v>
      </c>
      <c r="BH3162" s="1" t="s">
        <v>128</v>
      </c>
      <c r="BI3162" s="1" t="s">
        <v>128</v>
      </c>
      <c r="BJ3162">
        <v>0</v>
      </c>
      <c r="BK3162" s="1" t="s">
        <v>128</v>
      </c>
      <c r="BL3162">
        <v>0</v>
      </c>
      <c r="BM3162" s="1" t="s">
        <v>128</v>
      </c>
      <c r="BN3162">
        <v>0</v>
      </c>
      <c r="BO3162">
        <v>0</v>
      </c>
      <c r="BP3162" s="1" t="s">
        <v>128</v>
      </c>
      <c r="BQ3162">
        <v>0</v>
      </c>
      <c r="BR3162" s="1" t="s">
        <v>128</v>
      </c>
      <c r="BS3162" s="1" t="s">
        <v>128</v>
      </c>
      <c r="BT3162">
        <v>0</v>
      </c>
      <c r="BU3162">
        <v>0</v>
      </c>
      <c r="BV3162">
        <v>0</v>
      </c>
      <c r="BX3162">
        <v>0</v>
      </c>
      <c r="BY3162">
        <v>0</v>
      </c>
      <c r="CA3162" s="1" t="s">
        <v>128</v>
      </c>
      <c r="CB3162" s="1" t="s">
        <v>128</v>
      </c>
      <c r="CC3162" s="1" t="s">
        <v>128</v>
      </c>
      <c r="CD3162" s="1" t="s">
        <v>128</v>
      </c>
      <c r="CE3162" s="1" t="s">
        <v>128</v>
      </c>
      <c r="CF3162">
        <v>0</v>
      </c>
      <c r="CG3162">
        <v>0</v>
      </c>
      <c r="CH3162">
        <v>0</v>
      </c>
      <c r="CI3162">
        <v>0</v>
      </c>
      <c r="CJ3162" s="1" t="s">
        <v>128</v>
      </c>
      <c r="CK3162">
        <v>0</v>
      </c>
      <c r="CM3162">
        <v>0</v>
      </c>
      <c r="CN3162">
        <v>0</v>
      </c>
      <c r="CO3162">
        <v>0</v>
      </c>
      <c r="CP3162" s="1" t="s">
        <v>128</v>
      </c>
      <c r="CQ3162" s="1" t="s">
        <v>128</v>
      </c>
      <c r="CR3162" s="1" t="s">
        <v>128</v>
      </c>
      <c r="CT3162" s="1" t="s">
        <v>128</v>
      </c>
      <c r="CU3162" s="1" t="s">
        <v>128</v>
      </c>
      <c r="CV3162">
        <v>0</v>
      </c>
      <c r="CX3162">
        <v>0</v>
      </c>
      <c r="CZ3162" s="1" t="s">
        <v>128</v>
      </c>
      <c r="DA3162">
        <v>0</v>
      </c>
      <c r="DB3162" s="1" t="s">
        <v>128</v>
      </c>
      <c r="DE3162" s="1" t="s">
        <v>128</v>
      </c>
      <c r="DF3162">
        <v>0</v>
      </c>
      <c r="DG3162" s="1" t="s">
        <v>128</v>
      </c>
      <c r="DH3162">
        <v>0</v>
      </c>
      <c r="DI3162" s="1" t="s">
        <v>128</v>
      </c>
      <c r="DJ3162" s="1" t="s">
        <v>128</v>
      </c>
      <c r="DK3162" s="1" t="s">
        <v>128</v>
      </c>
      <c r="DL3162" s="1" t="s">
        <v>128</v>
      </c>
      <c r="DN3162">
        <v>0</v>
      </c>
      <c r="DO3162" s="1" t="s">
        <v>128</v>
      </c>
      <c r="DP3162">
        <v>0</v>
      </c>
      <c r="DR3162">
        <v>0</v>
      </c>
      <c r="DT3162">
        <v>0</v>
      </c>
      <c r="DV3162">
        <v>0</v>
      </c>
      <c r="DW3162" s="1" t="s">
        <v>128</v>
      </c>
      <c r="DX3162">
        <v>0</v>
      </c>
      <c r="DY3162" s="1" t="s">
        <v>128</v>
      </c>
    </row>
    <row r="3163" spans="1:129" x14ac:dyDescent="0.25">
      <c r="A3163" s="1" t="s">
        <v>3660</v>
      </c>
      <c r="B3163">
        <v>38587315</v>
      </c>
      <c r="C3163" s="2">
        <v>42847</v>
      </c>
      <c r="D3163" s="2">
        <v>43100</v>
      </c>
      <c r="E3163">
        <v>38587315</v>
      </c>
      <c r="G3163" s="2">
        <v>42847</v>
      </c>
      <c r="H3163" s="2">
        <v>43100</v>
      </c>
      <c r="I3163" s="1" t="s">
        <v>128</v>
      </c>
      <c r="J3163" s="1" t="s">
        <v>129</v>
      </c>
      <c r="K3163" s="2"/>
      <c r="L3163" s="2">
        <v>43174</v>
      </c>
      <c r="M3163" s="1" t="s">
        <v>130</v>
      </c>
      <c r="N3163" t="b">
        <v>0</v>
      </c>
      <c r="P3163" s="1" t="s">
        <v>128</v>
      </c>
      <c r="Q3163" s="1" t="s">
        <v>139</v>
      </c>
      <c r="R3163" s="1" t="s">
        <v>128</v>
      </c>
      <c r="S3163" s="1" t="s">
        <v>128</v>
      </c>
      <c r="T3163">
        <v>0</v>
      </c>
      <c r="V3163">
        <v>0</v>
      </c>
      <c r="X3163" s="1" t="s">
        <v>128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3" s="1" t="s">
        <v>128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 s="1" t="s">
        <v>128</v>
      </c>
      <c r="AN3163" s="1" t="s">
        <v>128</v>
      </c>
      <c r="AO3163" s="1" t="s">
        <v>128</v>
      </c>
      <c r="AR3163">
        <v>0</v>
      </c>
      <c r="AS3163">
        <v>0</v>
      </c>
      <c r="AU3163" s="1" t="s">
        <v>128</v>
      </c>
      <c r="AW3163" s="1" t="s">
        <v>128</v>
      </c>
      <c r="AX3163">
        <v>0</v>
      </c>
      <c r="BA3163">
        <v>0</v>
      </c>
      <c r="BB3163" s="1" t="s">
        <v>128</v>
      </c>
      <c r="BC3163" s="1" t="s">
        <v>128</v>
      </c>
      <c r="BD3163" s="1" t="s">
        <v>128</v>
      </c>
      <c r="BE3163">
        <v>0</v>
      </c>
      <c r="BG3163" s="1" t="s">
        <v>128</v>
      </c>
      <c r="BH3163" s="1" t="s">
        <v>128</v>
      </c>
      <c r="BI3163" s="1" t="s">
        <v>128</v>
      </c>
      <c r="BJ3163">
        <v>0</v>
      </c>
      <c r="BK3163" s="1" t="s">
        <v>128</v>
      </c>
      <c r="BL3163">
        <v>0</v>
      </c>
      <c r="BM3163" s="1" t="s">
        <v>128</v>
      </c>
      <c r="BN3163">
        <v>0</v>
      </c>
      <c r="BO3163">
        <v>0</v>
      </c>
      <c r="BP3163" s="1" t="s">
        <v>128</v>
      </c>
      <c r="BQ3163">
        <v>0</v>
      </c>
      <c r="BR3163" s="1" t="s">
        <v>128</v>
      </c>
      <c r="BS3163" s="1" t="s">
        <v>128</v>
      </c>
      <c r="BT3163">
        <v>0</v>
      </c>
      <c r="BU3163">
        <v>0</v>
      </c>
      <c r="BV3163">
        <v>0</v>
      </c>
      <c r="BX3163">
        <v>0</v>
      </c>
      <c r="BY3163">
        <v>0</v>
      </c>
      <c r="CA3163" s="1" t="s">
        <v>128</v>
      </c>
      <c r="CB3163" s="1" t="s">
        <v>128</v>
      </c>
      <c r="CC3163" s="1" t="s">
        <v>128</v>
      </c>
      <c r="CD3163" s="1" t="s">
        <v>128</v>
      </c>
      <c r="CE3163" s="1" t="s">
        <v>128</v>
      </c>
      <c r="CF3163">
        <v>0</v>
      </c>
      <c r="CG3163">
        <v>0</v>
      </c>
      <c r="CH3163">
        <v>0</v>
      </c>
      <c r="CI3163">
        <v>0</v>
      </c>
      <c r="CJ3163" s="1" t="s">
        <v>128</v>
      </c>
      <c r="CK3163">
        <v>0</v>
      </c>
      <c r="CM3163">
        <v>0</v>
      </c>
      <c r="CN3163">
        <v>0</v>
      </c>
      <c r="CO3163">
        <v>0</v>
      </c>
      <c r="CP3163" s="1" t="s">
        <v>128</v>
      </c>
      <c r="CQ3163" s="1" t="s">
        <v>128</v>
      </c>
      <c r="CR3163" s="1" t="s">
        <v>128</v>
      </c>
      <c r="CT3163" s="1" t="s">
        <v>128</v>
      </c>
      <c r="CU3163" s="1" t="s">
        <v>128</v>
      </c>
      <c r="CV3163">
        <v>0</v>
      </c>
      <c r="CX3163">
        <v>0</v>
      </c>
      <c r="CZ3163" s="1" t="s">
        <v>128</v>
      </c>
      <c r="DA3163">
        <v>0</v>
      </c>
      <c r="DB3163" s="1" t="s">
        <v>128</v>
      </c>
      <c r="DE3163" s="1" t="s">
        <v>128</v>
      </c>
      <c r="DF3163">
        <v>0</v>
      </c>
      <c r="DG3163" s="1" t="s">
        <v>128</v>
      </c>
      <c r="DH3163">
        <v>0</v>
      </c>
      <c r="DI3163" s="1" t="s">
        <v>128</v>
      </c>
      <c r="DJ3163" s="1" t="s">
        <v>128</v>
      </c>
      <c r="DK3163" s="1" t="s">
        <v>128</v>
      </c>
      <c r="DL3163" s="1" t="s">
        <v>128</v>
      </c>
      <c r="DN3163">
        <v>0</v>
      </c>
      <c r="DO3163" s="1" t="s">
        <v>128</v>
      </c>
      <c r="DP3163">
        <v>0</v>
      </c>
      <c r="DR3163">
        <v>0</v>
      </c>
      <c r="DT3163">
        <v>0</v>
      </c>
      <c r="DV3163">
        <v>0</v>
      </c>
      <c r="DW3163" s="1" t="s">
        <v>128</v>
      </c>
      <c r="DX3163">
        <v>0</v>
      </c>
      <c r="DY3163" s="1" t="s">
        <v>128</v>
      </c>
    </row>
    <row r="3164" spans="1:129" x14ac:dyDescent="0.25">
      <c r="A3164" s="1" t="s">
        <v>3661</v>
      </c>
      <c r="B3164">
        <v>38584847</v>
      </c>
      <c r="C3164" s="2">
        <v>42846</v>
      </c>
      <c r="D3164" s="2">
        <v>43100</v>
      </c>
      <c r="E3164">
        <v>38584847</v>
      </c>
      <c r="G3164" s="2">
        <v>42846</v>
      </c>
      <c r="H3164" s="2">
        <v>43100</v>
      </c>
      <c r="I3164" s="1" t="s">
        <v>128</v>
      </c>
      <c r="J3164" s="1" t="s">
        <v>129</v>
      </c>
      <c r="K3164" s="2"/>
      <c r="L3164" s="2">
        <v>43174</v>
      </c>
      <c r="M3164" s="1" t="s">
        <v>130</v>
      </c>
      <c r="N3164" t="b">
        <v>0</v>
      </c>
      <c r="P3164" s="1" t="s">
        <v>128</v>
      </c>
      <c r="Q3164" s="1" t="s">
        <v>139</v>
      </c>
      <c r="R3164" s="1" t="s">
        <v>128</v>
      </c>
      <c r="S3164" s="1" t="s">
        <v>128</v>
      </c>
      <c r="T3164">
        <v>0</v>
      </c>
      <c r="V3164">
        <v>0</v>
      </c>
      <c r="X3164" s="1" t="s">
        <v>128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4" s="1" t="s">
        <v>128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 s="1" t="s">
        <v>128</v>
      </c>
      <c r="AN3164" s="1" t="s">
        <v>128</v>
      </c>
      <c r="AO3164" s="1" t="s">
        <v>128</v>
      </c>
      <c r="AS3164">
        <v>0</v>
      </c>
      <c r="AU3164" s="1" t="s">
        <v>128</v>
      </c>
      <c r="AV3164">
        <v>0</v>
      </c>
      <c r="AW3164" s="1" t="s">
        <v>128</v>
      </c>
      <c r="AX3164">
        <v>0</v>
      </c>
      <c r="AY3164">
        <v>0</v>
      </c>
      <c r="BA3164">
        <v>0</v>
      </c>
      <c r="BB3164" s="1" t="s">
        <v>128</v>
      </c>
      <c r="BC3164" s="1" t="s">
        <v>128</v>
      </c>
      <c r="BD3164" s="1" t="s">
        <v>128</v>
      </c>
      <c r="BE3164">
        <v>0</v>
      </c>
      <c r="BG3164" s="1" t="s">
        <v>128</v>
      </c>
      <c r="BH3164" s="1" t="s">
        <v>128</v>
      </c>
      <c r="BI3164" s="1" t="s">
        <v>128</v>
      </c>
      <c r="BJ3164">
        <v>0</v>
      </c>
      <c r="BK3164" s="1" t="s">
        <v>128</v>
      </c>
      <c r="BL3164">
        <v>0</v>
      </c>
      <c r="BM3164" s="1" t="s">
        <v>128</v>
      </c>
      <c r="BN3164">
        <v>0</v>
      </c>
      <c r="BO3164">
        <v>0</v>
      </c>
      <c r="BP3164" s="1" t="s">
        <v>128</v>
      </c>
      <c r="BQ3164">
        <v>0</v>
      </c>
      <c r="BR3164" s="1" t="s">
        <v>128</v>
      </c>
      <c r="BS3164" s="1" t="s">
        <v>128</v>
      </c>
      <c r="BT3164">
        <v>0</v>
      </c>
      <c r="BU3164">
        <v>0</v>
      </c>
      <c r="BV3164">
        <v>0</v>
      </c>
      <c r="BX3164">
        <v>0</v>
      </c>
      <c r="BY3164">
        <v>0</v>
      </c>
      <c r="CA3164" s="1" t="s">
        <v>128</v>
      </c>
      <c r="CB3164" s="1" t="s">
        <v>128</v>
      </c>
      <c r="CC3164" s="1" t="s">
        <v>128</v>
      </c>
      <c r="CD3164" s="1" t="s">
        <v>128</v>
      </c>
      <c r="CE3164" s="1" t="s">
        <v>128</v>
      </c>
      <c r="CF3164">
        <v>0</v>
      </c>
      <c r="CG3164">
        <v>0</v>
      </c>
      <c r="CH3164">
        <v>0</v>
      </c>
      <c r="CI3164">
        <v>0</v>
      </c>
      <c r="CJ3164" s="1" t="s">
        <v>128</v>
      </c>
      <c r="CK3164">
        <v>0</v>
      </c>
      <c r="CM3164">
        <v>0</v>
      </c>
      <c r="CN3164">
        <v>0</v>
      </c>
      <c r="CO3164">
        <v>0</v>
      </c>
      <c r="CP3164" s="1" t="s">
        <v>128</v>
      </c>
      <c r="CQ3164" s="1" t="s">
        <v>128</v>
      </c>
      <c r="CR3164" s="1" t="s">
        <v>128</v>
      </c>
      <c r="CT3164" s="1" t="s">
        <v>128</v>
      </c>
      <c r="CU3164" s="1" t="s">
        <v>128</v>
      </c>
      <c r="CV3164">
        <v>0</v>
      </c>
      <c r="CX3164">
        <v>0</v>
      </c>
      <c r="CZ3164" s="1" t="s">
        <v>128</v>
      </c>
      <c r="DA3164">
        <v>0</v>
      </c>
      <c r="DB3164" s="1" t="s">
        <v>128</v>
      </c>
      <c r="DE3164" s="1" t="s">
        <v>128</v>
      </c>
      <c r="DF3164">
        <v>0</v>
      </c>
      <c r="DG3164" s="1" t="s">
        <v>128</v>
      </c>
      <c r="DH3164">
        <v>0</v>
      </c>
      <c r="DI3164" s="1" t="s">
        <v>128</v>
      </c>
      <c r="DJ3164" s="1" t="s">
        <v>128</v>
      </c>
      <c r="DK3164" s="1" t="s">
        <v>128</v>
      </c>
      <c r="DL3164" s="1" t="s">
        <v>128</v>
      </c>
      <c r="DN3164">
        <v>0</v>
      </c>
      <c r="DO3164" s="1" t="s">
        <v>128</v>
      </c>
      <c r="DP3164">
        <v>0</v>
      </c>
      <c r="DR3164">
        <v>0</v>
      </c>
      <c r="DT3164">
        <v>0</v>
      </c>
      <c r="DV3164">
        <v>0</v>
      </c>
      <c r="DW3164" s="1" t="s">
        <v>128</v>
      </c>
      <c r="DX3164">
        <v>0</v>
      </c>
      <c r="DY3164" s="1" t="s">
        <v>128</v>
      </c>
    </row>
    <row r="3165" spans="1:129" x14ac:dyDescent="0.25">
      <c r="A3165" s="1" t="s">
        <v>3662</v>
      </c>
      <c r="B3165">
        <v>31617995</v>
      </c>
      <c r="C3165" s="2">
        <v>42370</v>
      </c>
      <c r="D3165" s="2">
        <v>42735</v>
      </c>
      <c r="E3165">
        <v>31617995</v>
      </c>
      <c r="G3165" s="2">
        <v>42370</v>
      </c>
      <c r="H3165" s="2">
        <v>42735</v>
      </c>
      <c r="I3165" s="1" t="s">
        <v>128</v>
      </c>
      <c r="J3165" s="1" t="s">
        <v>129</v>
      </c>
      <c r="K3165" s="2">
        <v>42808</v>
      </c>
      <c r="L3165" s="2">
        <v>42808</v>
      </c>
      <c r="M3165" s="1" t="s">
        <v>130</v>
      </c>
      <c r="N3165" t="b">
        <v>0</v>
      </c>
      <c r="O3165">
        <v>32671608</v>
      </c>
      <c r="P3165" s="1" t="s">
        <v>135</v>
      </c>
      <c r="Q3165" s="1" t="s">
        <v>134</v>
      </c>
      <c r="R3165" s="1" t="s">
        <v>910</v>
      </c>
      <c r="S3165" s="1" t="s">
        <v>128</v>
      </c>
      <c r="U3165">
        <v>-8125</v>
      </c>
      <c r="X3165" s="1" t="s">
        <v>128</v>
      </c>
      <c r="Y3165">
        <v>-8125</v>
      </c>
      <c r="AD3165">
        <v>0</v>
      </c>
      <c r="AE3165">
        <v>-320735</v>
      </c>
      <c r="AF31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165" s="1" t="s">
        <v>128</v>
      </c>
      <c r="AH3165">
        <v>0</v>
      </c>
      <c r="AM3165" s="1" t="s">
        <v>128</v>
      </c>
      <c r="AN3165" s="1" t="s">
        <v>128</v>
      </c>
      <c r="AO3165" s="1" t="s">
        <v>128</v>
      </c>
      <c r="AU3165" s="1" t="s">
        <v>128</v>
      </c>
      <c r="AW3165" s="1" t="s">
        <v>128</v>
      </c>
      <c r="BB3165" s="1" t="s">
        <v>128</v>
      </c>
      <c r="BC3165" s="1" t="s">
        <v>128</v>
      </c>
      <c r="BD3165" s="1" t="s">
        <v>128</v>
      </c>
      <c r="BG3165" s="1" t="s">
        <v>128</v>
      </c>
      <c r="BH3165" s="1" t="s">
        <v>128</v>
      </c>
      <c r="BI3165" s="1" t="s">
        <v>128</v>
      </c>
      <c r="BK3165" s="1" t="s">
        <v>128</v>
      </c>
      <c r="BM3165" s="1" t="s">
        <v>128</v>
      </c>
      <c r="BP3165" s="1" t="s">
        <v>128</v>
      </c>
      <c r="BR3165" s="1" t="s">
        <v>128</v>
      </c>
      <c r="BS3165" s="1" t="s">
        <v>128</v>
      </c>
      <c r="CA3165" s="1" t="s">
        <v>128</v>
      </c>
      <c r="CB3165" s="1" t="s">
        <v>128</v>
      </c>
      <c r="CC3165" s="1" t="s">
        <v>128</v>
      </c>
      <c r="CD3165" s="1" t="s">
        <v>128</v>
      </c>
      <c r="CE3165" s="1" t="s">
        <v>128</v>
      </c>
      <c r="CJ3165" s="1" t="s">
        <v>128</v>
      </c>
      <c r="CK3165">
        <v>0</v>
      </c>
      <c r="CP3165" s="1" t="s">
        <v>128</v>
      </c>
      <c r="CQ3165" s="1" t="s">
        <v>128</v>
      </c>
      <c r="CR3165" s="1" t="s">
        <v>128</v>
      </c>
      <c r="CT3165" s="1" t="s">
        <v>128</v>
      </c>
      <c r="CU3165" s="1" t="s">
        <v>128</v>
      </c>
      <c r="CV3165">
        <v>-400735</v>
      </c>
      <c r="CZ3165" s="1" t="s">
        <v>128</v>
      </c>
      <c r="DB3165" s="1" t="s">
        <v>128</v>
      </c>
      <c r="DE3165" s="1" t="s">
        <v>128</v>
      </c>
      <c r="DG3165" s="1" t="s">
        <v>128</v>
      </c>
      <c r="DI3165" s="1" t="s">
        <v>128</v>
      </c>
      <c r="DJ3165" s="1" t="s">
        <v>128</v>
      </c>
      <c r="DK3165" s="1" t="s">
        <v>128</v>
      </c>
      <c r="DL3165" s="1" t="s">
        <v>128</v>
      </c>
      <c r="DO3165" s="1" t="s">
        <v>128</v>
      </c>
      <c r="DT3165">
        <v>5000</v>
      </c>
      <c r="DW3165" s="1" t="s">
        <v>128</v>
      </c>
      <c r="DX3165">
        <v>315735</v>
      </c>
      <c r="DY3165" s="1" t="s">
        <v>128</v>
      </c>
    </row>
    <row r="3166" spans="1:129" x14ac:dyDescent="0.25">
      <c r="A3166" s="1" t="s">
        <v>3663</v>
      </c>
      <c r="B3166">
        <v>36561157</v>
      </c>
      <c r="C3166" s="2">
        <v>42736</v>
      </c>
      <c r="D3166" s="2">
        <v>43100</v>
      </c>
      <c r="E3166">
        <v>36561157</v>
      </c>
      <c r="F3166">
        <v>3</v>
      </c>
      <c r="G3166" s="2">
        <v>42736</v>
      </c>
      <c r="H3166" s="2">
        <v>43100</v>
      </c>
      <c r="I3166" s="1" t="s">
        <v>128</v>
      </c>
      <c r="J3166" s="1" t="s">
        <v>129</v>
      </c>
      <c r="K3166" s="2">
        <v>43164</v>
      </c>
      <c r="L3166" s="2">
        <v>43174</v>
      </c>
      <c r="M3166" s="1" t="s">
        <v>130</v>
      </c>
      <c r="N3166" t="b">
        <v>0</v>
      </c>
      <c r="O3166">
        <v>19261735</v>
      </c>
      <c r="P3166" s="1" t="s">
        <v>128</v>
      </c>
      <c r="Q3166" s="1" t="s">
        <v>134</v>
      </c>
      <c r="R3166" s="1" t="s">
        <v>264</v>
      </c>
      <c r="S3166" s="1" t="s">
        <v>128</v>
      </c>
      <c r="X3166" s="1" t="s">
        <v>128</v>
      </c>
      <c r="Y3166">
        <v>0</v>
      </c>
      <c r="AD3166">
        <v>0</v>
      </c>
      <c r="AE3166">
        <v>0</v>
      </c>
      <c r="AF31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6" s="1" t="s">
        <v>128</v>
      </c>
      <c r="AH3166">
        <v>0</v>
      </c>
      <c r="AM3166" s="1" t="s">
        <v>128</v>
      </c>
      <c r="AN3166" s="1" t="s">
        <v>128</v>
      </c>
      <c r="AO3166" s="1" t="s">
        <v>128</v>
      </c>
      <c r="AU3166" s="1" t="s">
        <v>128</v>
      </c>
      <c r="AW3166" s="1" t="s">
        <v>128</v>
      </c>
      <c r="BB3166" s="1" t="s">
        <v>128</v>
      </c>
      <c r="BC3166" s="1" t="s">
        <v>128</v>
      </c>
      <c r="BD3166" s="1" t="s">
        <v>128</v>
      </c>
      <c r="BG3166" s="1" t="s">
        <v>128</v>
      </c>
      <c r="BH3166" s="1" t="s">
        <v>128</v>
      </c>
      <c r="BI3166" s="1" t="s">
        <v>128</v>
      </c>
      <c r="BK3166" s="1" t="s">
        <v>128</v>
      </c>
      <c r="BM3166" s="1" t="s">
        <v>128</v>
      </c>
      <c r="BP3166" s="1" t="s">
        <v>128</v>
      </c>
      <c r="BR3166" s="1" t="s">
        <v>128</v>
      </c>
      <c r="BS3166" s="1" t="s">
        <v>128</v>
      </c>
      <c r="CA3166" s="1" t="s">
        <v>128</v>
      </c>
      <c r="CB3166" s="1" t="s">
        <v>128</v>
      </c>
      <c r="CC3166" s="1" t="s">
        <v>128</v>
      </c>
      <c r="CD3166" s="1" t="s">
        <v>128</v>
      </c>
      <c r="CE3166" s="1" t="s">
        <v>128</v>
      </c>
      <c r="CJ3166" s="1" t="s">
        <v>128</v>
      </c>
      <c r="CP3166" s="1" t="s">
        <v>128</v>
      </c>
      <c r="CQ3166" s="1" t="s">
        <v>128</v>
      </c>
      <c r="CR3166" s="1" t="s">
        <v>128</v>
      </c>
      <c r="CT3166" s="1" t="s">
        <v>128</v>
      </c>
      <c r="CU3166" s="1" t="s">
        <v>128</v>
      </c>
      <c r="CZ3166" s="1" t="s">
        <v>128</v>
      </c>
      <c r="DB3166" s="1" t="s">
        <v>128</v>
      </c>
      <c r="DE3166" s="1" t="s">
        <v>128</v>
      </c>
      <c r="DG3166" s="1" t="s">
        <v>128</v>
      </c>
      <c r="DI3166" s="1" t="s">
        <v>128</v>
      </c>
      <c r="DJ3166" s="1" t="s">
        <v>128</v>
      </c>
      <c r="DK3166" s="1" t="s">
        <v>128</v>
      </c>
      <c r="DL3166" s="1" t="s">
        <v>128</v>
      </c>
      <c r="DO3166" s="1" t="s">
        <v>128</v>
      </c>
      <c r="DW3166" s="1" t="s">
        <v>128</v>
      </c>
      <c r="DY3166" s="1" t="s">
        <v>128</v>
      </c>
    </row>
    <row r="3167" spans="1:129" x14ac:dyDescent="0.25">
      <c r="A3167" s="1" t="s">
        <v>3664</v>
      </c>
      <c r="B3167">
        <v>12371896</v>
      </c>
      <c r="C3167" s="2">
        <v>42736</v>
      </c>
      <c r="D3167" s="2">
        <v>43100</v>
      </c>
      <c r="E3167">
        <v>12371896</v>
      </c>
      <c r="G3167" s="2">
        <v>42736</v>
      </c>
      <c r="H3167" s="2">
        <v>43100</v>
      </c>
      <c r="I3167" s="1" t="s">
        <v>128</v>
      </c>
      <c r="J3167" s="1" t="s">
        <v>129</v>
      </c>
      <c r="K3167" s="2">
        <v>43130</v>
      </c>
      <c r="L3167" s="2">
        <v>43131</v>
      </c>
      <c r="M3167" s="1" t="s">
        <v>130</v>
      </c>
      <c r="N3167" t="b">
        <v>0</v>
      </c>
      <c r="O3167">
        <v>32008143</v>
      </c>
      <c r="P3167" s="1" t="s">
        <v>128</v>
      </c>
      <c r="Q3167" s="1" t="s">
        <v>134</v>
      </c>
      <c r="R3167" s="1" t="s">
        <v>419</v>
      </c>
      <c r="S3167" s="1" t="s">
        <v>128</v>
      </c>
      <c r="X3167" s="1" t="s">
        <v>128</v>
      </c>
      <c r="Y3167">
        <v>0</v>
      </c>
      <c r="AD3167">
        <v>0</v>
      </c>
      <c r="AE3167">
        <v>0</v>
      </c>
      <c r="AF31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7" s="1" t="s">
        <v>128</v>
      </c>
      <c r="AH3167">
        <v>0</v>
      </c>
      <c r="AM3167" s="1" t="s">
        <v>128</v>
      </c>
      <c r="AN3167" s="1" t="s">
        <v>128</v>
      </c>
      <c r="AO3167" s="1" t="s">
        <v>128</v>
      </c>
      <c r="AU3167" s="1" t="s">
        <v>128</v>
      </c>
      <c r="AW3167" s="1" t="s">
        <v>128</v>
      </c>
      <c r="BB3167" s="1" t="s">
        <v>128</v>
      </c>
      <c r="BC3167" s="1" t="s">
        <v>128</v>
      </c>
      <c r="BD3167" s="1" t="s">
        <v>128</v>
      </c>
      <c r="BG3167" s="1" t="s">
        <v>128</v>
      </c>
      <c r="BH3167" s="1" t="s">
        <v>128</v>
      </c>
      <c r="BI3167" s="1" t="s">
        <v>128</v>
      </c>
      <c r="BK3167" s="1" t="s">
        <v>128</v>
      </c>
      <c r="BM3167" s="1" t="s">
        <v>128</v>
      </c>
      <c r="BP3167" s="1" t="s">
        <v>128</v>
      </c>
      <c r="BR3167" s="1" t="s">
        <v>128</v>
      </c>
      <c r="BS3167" s="1" t="s">
        <v>128</v>
      </c>
      <c r="CA3167" s="1" t="s">
        <v>128</v>
      </c>
      <c r="CB3167" s="1" t="s">
        <v>128</v>
      </c>
      <c r="CC3167" s="1" t="s">
        <v>128</v>
      </c>
      <c r="CD3167" s="1" t="s">
        <v>128</v>
      </c>
      <c r="CE3167" s="1" t="s">
        <v>128</v>
      </c>
      <c r="CJ3167" s="1" t="s">
        <v>128</v>
      </c>
      <c r="CP3167" s="1" t="s">
        <v>128</v>
      </c>
      <c r="CQ3167" s="1" t="s">
        <v>128</v>
      </c>
      <c r="CR3167" s="1" t="s">
        <v>128</v>
      </c>
      <c r="CT3167" s="1" t="s">
        <v>128</v>
      </c>
      <c r="CU3167" s="1" t="s">
        <v>128</v>
      </c>
      <c r="CZ3167" s="1" t="s">
        <v>128</v>
      </c>
      <c r="DB3167" s="1" t="s">
        <v>128</v>
      </c>
      <c r="DE3167" s="1" t="s">
        <v>128</v>
      </c>
      <c r="DG3167" s="1" t="s">
        <v>128</v>
      </c>
      <c r="DI3167" s="1" t="s">
        <v>128</v>
      </c>
      <c r="DJ3167" s="1" t="s">
        <v>128</v>
      </c>
      <c r="DK3167" s="1" t="s">
        <v>128</v>
      </c>
      <c r="DL3167" s="1" t="s">
        <v>128</v>
      </c>
      <c r="DO3167" s="1" t="s">
        <v>128</v>
      </c>
      <c r="DW3167" s="1" t="s">
        <v>128</v>
      </c>
      <c r="DY3167" s="1" t="s">
        <v>128</v>
      </c>
    </row>
    <row r="3168" spans="1:129" x14ac:dyDescent="0.25">
      <c r="A3168" s="1" t="s">
        <v>3665</v>
      </c>
      <c r="B3168">
        <v>28496389</v>
      </c>
      <c r="C3168" s="2">
        <v>42370</v>
      </c>
      <c r="D3168" s="2">
        <v>42735</v>
      </c>
      <c r="E3168">
        <v>28496389</v>
      </c>
      <c r="G3168" s="2">
        <v>42370</v>
      </c>
      <c r="H3168" s="2">
        <v>42735</v>
      </c>
      <c r="I3168" s="1" t="s">
        <v>128</v>
      </c>
      <c r="J3168" s="1" t="s">
        <v>129</v>
      </c>
      <c r="K3168" s="2">
        <v>42776</v>
      </c>
      <c r="L3168" s="2">
        <v>42815</v>
      </c>
      <c r="M3168" s="1" t="s">
        <v>130</v>
      </c>
      <c r="N3168" t="b">
        <v>0</v>
      </c>
      <c r="O3168">
        <v>33963556</v>
      </c>
      <c r="P3168" s="1" t="s">
        <v>128</v>
      </c>
      <c r="Q3168" s="1" t="s">
        <v>131</v>
      </c>
      <c r="R3168" s="1" t="s">
        <v>128</v>
      </c>
      <c r="S3168" s="1" t="s">
        <v>128</v>
      </c>
      <c r="X3168" s="1" t="s">
        <v>128</v>
      </c>
      <c r="Y3168">
        <v>0</v>
      </c>
      <c r="AD3168">
        <v>0</v>
      </c>
      <c r="AE3168">
        <v>0</v>
      </c>
      <c r="AF31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8" s="1" t="s">
        <v>128</v>
      </c>
      <c r="AH3168">
        <v>0</v>
      </c>
      <c r="AM3168" s="1" t="s">
        <v>128</v>
      </c>
      <c r="AN3168" s="1" t="s">
        <v>128</v>
      </c>
      <c r="AO3168" s="1" t="s">
        <v>128</v>
      </c>
      <c r="AU3168" s="1" t="s">
        <v>128</v>
      </c>
      <c r="AW3168" s="1" t="s">
        <v>128</v>
      </c>
      <c r="BB3168" s="1" t="s">
        <v>128</v>
      </c>
      <c r="BC3168" s="1" t="s">
        <v>128</v>
      </c>
      <c r="BD3168" s="1" t="s">
        <v>128</v>
      </c>
      <c r="BG3168" s="1" t="s">
        <v>128</v>
      </c>
      <c r="BH3168" s="1" t="s">
        <v>128</v>
      </c>
      <c r="BI3168" s="1" t="s">
        <v>128</v>
      </c>
      <c r="BK3168" s="1" t="s">
        <v>128</v>
      </c>
      <c r="BM3168" s="1" t="s">
        <v>128</v>
      </c>
      <c r="BP3168" s="1" t="s">
        <v>128</v>
      </c>
      <c r="BR3168" s="1" t="s">
        <v>128</v>
      </c>
      <c r="BS3168" s="1" t="s">
        <v>128</v>
      </c>
      <c r="CA3168" s="1" t="s">
        <v>128</v>
      </c>
      <c r="CB3168" s="1" t="s">
        <v>128</v>
      </c>
      <c r="CC3168" s="1" t="s">
        <v>128</v>
      </c>
      <c r="CD3168" s="1" t="s">
        <v>128</v>
      </c>
      <c r="CE3168" s="1" t="s">
        <v>128</v>
      </c>
      <c r="CJ3168" s="1" t="s">
        <v>128</v>
      </c>
      <c r="CP3168" s="1" t="s">
        <v>128</v>
      </c>
      <c r="CQ3168" s="1" t="s">
        <v>128</v>
      </c>
      <c r="CR3168" s="1" t="s">
        <v>128</v>
      </c>
      <c r="CT3168" s="1" t="s">
        <v>128</v>
      </c>
      <c r="CU3168" s="1" t="s">
        <v>128</v>
      </c>
      <c r="CZ3168" s="1" t="s">
        <v>128</v>
      </c>
      <c r="DB3168" s="1" t="s">
        <v>128</v>
      </c>
      <c r="DE3168" s="1" t="s">
        <v>128</v>
      </c>
      <c r="DG3168" s="1" t="s">
        <v>128</v>
      </c>
      <c r="DI3168" s="1" t="s">
        <v>128</v>
      </c>
      <c r="DJ3168" s="1" t="s">
        <v>128</v>
      </c>
      <c r="DK3168" s="1" t="s">
        <v>128</v>
      </c>
      <c r="DL3168" s="1" t="s">
        <v>128</v>
      </c>
      <c r="DO3168" s="1" t="s">
        <v>128</v>
      </c>
      <c r="DW3168" s="1" t="s">
        <v>128</v>
      </c>
      <c r="DY3168" s="1" t="s">
        <v>128</v>
      </c>
    </row>
    <row r="3169" spans="1:129" x14ac:dyDescent="0.25">
      <c r="A3169" s="1" t="s">
        <v>3666</v>
      </c>
      <c r="B3169">
        <v>28498756</v>
      </c>
      <c r="C3169" s="2">
        <v>42370</v>
      </c>
      <c r="D3169" s="2">
        <v>42735</v>
      </c>
      <c r="E3169">
        <v>28498756</v>
      </c>
      <c r="F3169">
        <v>4</v>
      </c>
      <c r="G3169" s="2">
        <v>42370</v>
      </c>
      <c r="H3169" s="2">
        <v>42735</v>
      </c>
      <c r="I3169" s="1" t="s">
        <v>128</v>
      </c>
      <c r="J3169" s="1" t="s">
        <v>129</v>
      </c>
      <c r="K3169" s="2">
        <v>42776</v>
      </c>
      <c r="L3169" s="2">
        <v>42815</v>
      </c>
      <c r="M3169" s="1" t="s">
        <v>130</v>
      </c>
      <c r="N3169" t="b">
        <v>0</v>
      </c>
      <c r="O3169">
        <v>33963556</v>
      </c>
      <c r="P3169" s="1" t="s">
        <v>128</v>
      </c>
      <c r="Q3169" s="1" t="s">
        <v>131</v>
      </c>
      <c r="R3169" s="1" t="s">
        <v>128</v>
      </c>
      <c r="S3169" s="1" t="s">
        <v>128</v>
      </c>
      <c r="X3169" s="1" t="s">
        <v>128</v>
      </c>
      <c r="Y3169">
        <v>0</v>
      </c>
      <c r="AD3169">
        <v>0</v>
      </c>
      <c r="AE3169">
        <v>0</v>
      </c>
      <c r="AF31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69" s="1" t="s">
        <v>128</v>
      </c>
      <c r="AH3169">
        <v>0</v>
      </c>
      <c r="AM3169" s="1" t="s">
        <v>128</v>
      </c>
      <c r="AN3169" s="1" t="s">
        <v>128</v>
      </c>
      <c r="AO3169" s="1" t="s">
        <v>128</v>
      </c>
      <c r="AU3169" s="1" t="s">
        <v>128</v>
      </c>
      <c r="AW3169" s="1" t="s">
        <v>128</v>
      </c>
      <c r="BB3169" s="1" t="s">
        <v>128</v>
      </c>
      <c r="BC3169" s="1" t="s">
        <v>128</v>
      </c>
      <c r="BD3169" s="1" t="s">
        <v>128</v>
      </c>
      <c r="BG3169" s="1" t="s">
        <v>128</v>
      </c>
      <c r="BH3169" s="1" t="s">
        <v>128</v>
      </c>
      <c r="BI3169" s="1" t="s">
        <v>128</v>
      </c>
      <c r="BK3169" s="1" t="s">
        <v>128</v>
      </c>
      <c r="BM3169" s="1" t="s">
        <v>128</v>
      </c>
      <c r="BP3169" s="1" t="s">
        <v>128</v>
      </c>
      <c r="BR3169" s="1" t="s">
        <v>128</v>
      </c>
      <c r="BS3169" s="1" t="s">
        <v>128</v>
      </c>
      <c r="CA3169" s="1" t="s">
        <v>128</v>
      </c>
      <c r="CB3169" s="1" t="s">
        <v>128</v>
      </c>
      <c r="CC3169" s="1" t="s">
        <v>128</v>
      </c>
      <c r="CD3169" s="1" t="s">
        <v>128</v>
      </c>
      <c r="CE3169" s="1" t="s">
        <v>128</v>
      </c>
      <c r="CJ3169" s="1" t="s">
        <v>128</v>
      </c>
      <c r="CP3169" s="1" t="s">
        <v>128</v>
      </c>
      <c r="CQ3169" s="1" t="s">
        <v>128</v>
      </c>
      <c r="CR3169" s="1" t="s">
        <v>128</v>
      </c>
      <c r="CT3169" s="1" t="s">
        <v>128</v>
      </c>
      <c r="CU3169" s="1" t="s">
        <v>128</v>
      </c>
      <c r="CZ3169" s="1" t="s">
        <v>128</v>
      </c>
      <c r="DB3169" s="1" t="s">
        <v>128</v>
      </c>
      <c r="DE3169" s="1" t="s">
        <v>128</v>
      </c>
      <c r="DG3169" s="1" t="s">
        <v>128</v>
      </c>
      <c r="DI3169" s="1" t="s">
        <v>128</v>
      </c>
      <c r="DJ3169" s="1" t="s">
        <v>128</v>
      </c>
      <c r="DK3169" s="1" t="s">
        <v>128</v>
      </c>
      <c r="DL3169" s="1" t="s">
        <v>128</v>
      </c>
      <c r="DO3169" s="1" t="s">
        <v>128</v>
      </c>
      <c r="DW3169" s="1" t="s">
        <v>128</v>
      </c>
      <c r="DY3169" s="1" t="s">
        <v>128</v>
      </c>
    </row>
    <row r="3170" spans="1:129" x14ac:dyDescent="0.25">
      <c r="A3170" s="1" t="s">
        <v>3667</v>
      </c>
      <c r="B3170">
        <v>26278570</v>
      </c>
      <c r="C3170" s="2">
        <v>42736</v>
      </c>
      <c r="D3170" s="2">
        <v>43100</v>
      </c>
      <c r="E3170">
        <v>26278570</v>
      </c>
      <c r="G3170" s="2">
        <v>42736</v>
      </c>
      <c r="H3170" s="2">
        <v>43100</v>
      </c>
      <c r="I3170" s="1" t="s">
        <v>128</v>
      </c>
      <c r="J3170" s="1" t="s">
        <v>129</v>
      </c>
      <c r="K3170" s="2">
        <v>43173</v>
      </c>
      <c r="L3170" s="2">
        <v>43175</v>
      </c>
      <c r="M3170" s="1" t="s">
        <v>130</v>
      </c>
      <c r="N3170" t="b">
        <v>0</v>
      </c>
      <c r="O3170">
        <v>19553876</v>
      </c>
      <c r="P3170" s="1" t="s">
        <v>128</v>
      </c>
      <c r="Q3170" s="1" t="s">
        <v>134</v>
      </c>
      <c r="R3170" s="1" t="s">
        <v>307</v>
      </c>
      <c r="S3170" s="1" t="s">
        <v>128</v>
      </c>
      <c r="X3170" s="1" t="s">
        <v>128</v>
      </c>
      <c r="Y3170">
        <v>0</v>
      </c>
      <c r="AD3170">
        <v>0</v>
      </c>
      <c r="AE3170">
        <v>0</v>
      </c>
      <c r="AF31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0" s="1" t="s">
        <v>128</v>
      </c>
      <c r="AH3170">
        <v>0</v>
      </c>
      <c r="AM3170" s="1" t="s">
        <v>128</v>
      </c>
      <c r="AN3170" s="1" t="s">
        <v>128</v>
      </c>
      <c r="AO3170" s="1" t="s">
        <v>128</v>
      </c>
      <c r="AU3170" s="1" t="s">
        <v>128</v>
      </c>
      <c r="AW3170" s="1" t="s">
        <v>128</v>
      </c>
      <c r="BB3170" s="1" t="s">
        <v>128</v>
      </c>
      <c r="BC3170" s="1" t="s">
        <v>128</v>
      </c>
      <c r="BD3170" s="1" t="s">
        <v>128</v>
      </c>
      <c r="BG3170" s="1" t="s">
        <v>128</v>
      </c>
      <c r="BH3170" s="1" t="s">
        <v>128</v>
      </c>
      <c r="BI3170" s="1" t="s">
        <v>128</v>
      </c>
      <c r="BK3170" s="1" t="s">
        <v>128</v>
      </c>
      <c r="BM3170" s="1" t="s">
        <v>128</v>
      </c>
      <c r="BP3170" s="1" t="s">
        <v>128</v>
      </c>
      <c r="BR3170" s="1" t="s">
        <v>128</v>
      </c>
      <c r="BS3170" s="1" t="s">
        <v>128</v>
      </c>
      <c r="CA3170" s="1" t="s">
        <v>128</v>
      </c>
      <c r="CB3170" s="1" t="s">
        <v>128</v>
      </c>
      <c r="CC3170" s="1" t="s">
        <v>128</v>
      </c>
      <c r="CD3170" s="1" t="s">
        <v>128</v>
      </c>
      <c r="CE3170" s="1" t="s">
        <v>128</v>
      </c>
      <c r="CJ3170" s="1" t="s">
        <v>128</v>
      </c>
      <c r="CP3170" s="1" t="s">
        <v>128</v>
      </c>
      <c r="CQ3170" s="1" t="s">
        <v>128</v>
      </c>
      <c r="CR3170" s="1" t="s">
        <v>128</v>
      </c>
      <c r="CT3170" s="1" t="s">
        <v>128</v>
      </c>
      <c r="CU3170" s="1" t="s">
        <v>128</v>
      </c>
      <c r="CZ3170" s="1" t="s">
        <v>128</v>
      </c>
      <c r="DB3170" s="1" t="s">
        <v>128</v>
      </c>
      <c r="DE3170" s="1" t="s">
        <v>128</v>
      </c>
      <c r="DG3170" s="1" t="s">
        <v>128</v>
      </c>
      <c r="DI3170" s="1" t="s">
        <v>128</v>
      </c>
      <c r="DJ3170" s="1" t="s">
        <v>128</v>
      </c>
      <c r="DK3170" s="1" t="s">
        <v>128</v>
      </c>
      <c r="DL3170" s="1" t="s">
        <v>128</v>
      </c>
      <c r="DO3170" s="1" t="s">
        <v>128</v>
      </c>
      <c r="DW3170" s="1" t="s">
        <v>128</v>
      </c>
      <c r="DY3170" s="1" t="s">
        <v>128</v>
      </c>
    </row>
    <row r="3171" spans="1:129" x14ac:dyDescent="0.25">
      <c r="A3171" s="1" t="s">
        <v>3668</v>
      </c>
      <c r="B3171">
        <v>25437462</v>
      </c>
      <c r="C3171" s="2">
        <v>42370</v>
      </c>
      <c r="D3171" s="2">
        <v>42735</v>
      </c>
      <c r="E3171">
        <v>25437462</v>
      </c>
      <c r="G3171" s="2">
        <v>42370</v>
      </c>
      <c r="H3171" s="2">
        <v>42735</v>
      </c>
      <c r="I3171" s="1" t="s">
        <v>128</v>
      </c>
      <c r="J3171" s="1" t="s">
        <v>129</v>
      </c>
      <c r="K3171" s="2">
        <v>42776</v>
      </c>
      <c r="L3171" s="2">
        <v>42815</v>
      </c>
      <c r="M3171" s="1" t="s">
        <v>130</v>
      </c>
      <c r="N3171" t="b">
        <v>0</v>
      </c>
      <c r="O3171">
        <v>33963556</v>
      </c>
      <c r="P3171" s="1" t="s">
        <v>128</v>
      </c>
      <c r="Q3171" s="1" t="s">
        <v>131</v>
      </c>
      <c r="R3171" s="1" t="s">
        <v>128</v>
      </c>
      <c r="S3171" s="1" t="s">
        <v>128</v>
      </c>
      <c r="X3171" s="1" t="s">
        <v>128</v>
      </c>
      <c r="Y3171">
        <v>0</v>
      </c>
      <c r="AD3171">
        <v>0</v>
      </c>
      <c r="AE3171">
        <v>0</v>
      </c>
      <c r="AF31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1" s="1" t="s">
        <v>128</v>
      </c>
      <c r="AH3171">
        <v>0</v>
      </c>
      <c r="AM3171" s="1" t="s">
        <v>128</v>
      </c>
      <c r="AN3171" s="1" t="s">
        <v>128</v>
      </c>
      <c r="AO3171" s="1" t="s">
        <v>128</v>
      </c>
      <c r="AU3171" s="1" t="s">
        <v>128</v>
      </c>
      <c r="AW3171" s="1" t="s">
        <v>128</v>
      </c>
      <c r="BB3171" s="1" t="s">
        <v>128</v>
      </c>
      <c r="BC3171" s="1" t="s">
        <v>128</v>
      </c>
      <c r="BD3171" s="1" t="s">
        <v>128</v>
      </c>
      <c r="BG3171" s="1" t="s">
        <v>128</v>
      </c>
      <c r="BH3171" s="1" t="s">
        <v>128</v>
      </c>
      <c r="BI3171" s="1" t="s">
        <v>128</v>
      </c>
      <c r="BK3171" s="1" t="s">
        <v>128</v>
      </c>
      <c r="BM3171" s="1" t="s">
        <v>128</v>
      </c>
      <c r="BP3171" s="1" t="s">
        <v>128</v>
      </c>
      <c r="BR3171" s="1" t="s">
        <v>128</v>
      </c>
      <c r="BS3171" s="1" t="s">
        <v>128</v>
      </c>
      <c r="CA3171" s="1" t="s">
        <v>128</v>
      </c>
      <c r="CB3171" s="1" t="s">
        <v>128</v>
      </c>
      <c r="CC3171" s="1" t="s">
        <v>128</v>
      </c>
      <c r="CD3171" s="1" t="s">
        <v>128</v>
      </c>
      <c r="CE3171" s="1" t="s">
        <v>128</v>
      </c>
      <c r="CJ3171" s="1" t="s">
        <v>128</v>
      </c>
      <c r="CP3171" s="1" t="s">
        <v>128</v>
      </c>
      <c r="CQ3171" s="1" t="s">
        <v>128</v>
      </c>
      <c r="CR3171" s="1" t="s">
        <v>128</v>
      </c>
      <c r="CT3171" s="1" t="s">
        <v>128</v>
      </c>
      <c r="CU3171" s="1" t="s">
        <v>128</v>
      </c>
      <c r="CZ3171" s="1" t="s">
        <v>128</v>
      </c>
      <c r="DB3171" s="1" t="s">
        <v>128</v>
      </c>
      <c r="DE3171" s="1" t="s">
        <v>128</v>
      </c>
      <c r="DG3171" s="1" t="s">
        <v>128</v>
      </c>
      <c r="DI3171" s="1" t="s">
        <v>128</v>
      </c>
      <c r="DJ3171" s="1" t="s">
        <v>128</v>
      </c>
      <c r="DK3171" s="1" t="s">
        <v>128</v>
      </c>
      <c r="DL3171" s="1" t="s">
        <v>128</v>
      </c>
      <c r="DO3171" s="1" t="s">
        <v>128</v>
      </c>
      <c r="DW3171" s="1" t="s">
        <v>128</v>
      </c>
      <c r="DY3171" s="1" t="s">
        <v>128</v>
      </c>
    </row>
    <row r="3172" spans="1:129" x14ac:dyDescent="0.25">
      <c r="A3172" s="1" t="s">
        <v>3669</v>
      </c>
      <c r="B3172">
        <v>25542703</v>
      </c>
      <c r="C3172" s="2">
        <v>42370</v>
      </c>
      <c r="D3172" s="2">
        <v>42735</v>
      </c>
      <c r="E3172">
        <v>25542703</v>
      </c>
      <c r="G3172" s="2">
        <v>42370</v>
      </c>
      <c r="H3172" s="2">
        <v>42735</v>
      </c>
      <c r="I3172" s="1" t="s">
        <v>128</v>
      </c>
      <c r="J3172" s="1" t="s">
        <v>129</v>
      </c>
      <c r="K3172" s="2">
        <v>42776</v>
      </c>
      <c r="L3172" s="2">
        <v>42815</v>
      </c>
      <c r="M3172" s="1" t="s">
        <v>130</v>
      </c>
      <c r="N3172" t="b">
        <v>0</v>
      </c>
      <c r="O3172">
        <v>33963556</v>
      </c>
      <c r="P3172" s="1" t="s">
        <v>128</v>
      </c>
      <c r="Q3172" s="1" t="s">
        <v>131</v>
      </c>
      <c r="R3172" s="1" t="s">
        <v>128</v>
      </c>
      <c r="S3172" s="1" t="s">
        <v>128</v>
      </c>
      <c r="X3172" s="1" t="s">
        <v>128</v>
      </c>
      <c r="Y3172">
        <v>0</v>
      </c>
      <c r="AD3172">
        <v>0</v>
      </c>
      <c r="AE3172">
        <v>0</v>
      </c>
      <c r="AF31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2" s="1" t="s">
        <v>128</v>
      </c>
      <c r="AH3172">
        <v>0</v>
      </c>
      <c r="AM3172" s="1" t="s">
        <v>128</v>
      </c>
      <c r="AN3172" s="1" t="s">
        <v>128</v>
      </c>
      <c r="AO3172" s="1" t="s">
        <v>128</v>
      </c>
      <c r="AU3172" s="1" t="s">
        <v>128</v>
      </c>
      <c r="AW3172" s="1" t="s">
        <v>128</v>
      </c>
      <c r="BB3172" s="1" t="s">
        <v>128</v>
      </c>
      <c r="BC3172" s="1" t="s">
        <v>128</v>
      </c>
      <c r="BD3172" s="1" t="s">
        <v>128</v>
      </c>
      <c r="BG3172" s="1" t="s">
        <v>128</v>
      </c>
      <c r="BH3172" s="1" t="s">
        <v>128</v>
      </c>
      <c r="BI3172" s="1" t="s">
        <v>128</v>
      </c>
      <c r="BK3172" s="1" t="s">
        <v>128</v>
      </c>
      <c r="BM3172" s="1" t="s">
        <v>128</v>
      </c>
      <c r="BP3172" s="1" t="s">
        <v>128</v>
      </c>
      <c r="BR3172" s="1" t="s">
        <v>128</v>
      </c>
      <c r="BS3172" s="1" t="s">
        <v>128</v>
      </c>
      <c r="CA3172" s="1" t="s">
        <v>128</v>
      </c>
      <c r="CB3172" s="1" t="s">
        <v>128</v>
      </c>
      <c r="CC3172" s="1" t="s">
        <v>128</v>
      </c>
      <c r="CD3172" s="1" t="s">
        <v>128</v>
      </c>
      <c r="CE3172" s="1" t="s">
        <v>128</v>
      </c>
      <c r="CJ3172" s="1" t="s">
        <v>128</v>
      </c>
      <c r="CP3172" s="1" t="s">
        <v>128</v>
      </c>
      <c r="CQ3172" s="1" t="s">
        <v>128</v>
      </c>
      <c r="CR3172" s="1" t="s">
        <v>128</v>
      </c>
      <c r="CT3172" s="1" t="s">
        <v>128</v>
      </c>
      <c r="CU3172" s="1" t="s">
        <v>128</v>
      </c>
      <c r="CZ3172" s="1" t="s">
        <v>128</v>
      </c>
      <c r="DB3172" s="1" t="s">
        <v>128</v>
      </c>
      <c r="DE3172" s="1" t="s">
        <v>128</v>
      </c>
      <c r="DG3172" s="1" t="s">
        <v>128</v>
      </c>
      <c r="DI3172" s="1" t="s">
        <v>128</v>
      </c>
      <c r="DJ3172" s="1" t="s">
        <v>128</v>
      </c>
      <c r="DK3172" s="1" t="s">
        <v>128</v>
      </c>
      <c r="DL3172" s="1" t="s">
        <v>128</v>
      </c>
      <c r="DO3172" s="1" t="s">
        <v>128</v>
      </c>
      <c r="DW3172" s="1" t="s">
        <v>128</v>
      </c>
      <c r="DY3172" s="1" t="s">
        <v>128</v>
      </c>
    </row>
    <row r="3173" spans="1:129" x14ac:dyDescent="0.25">
      <c r="A3173" s="1" t="s">
        <v>3670</v>
      </c>
      <c r="B3173">
        <v>36499478</v>
      </c>
      <c r="C3173" s="2">
        <v>42736</v>
      </c>
      <c r="D3173" s="2">
        <v>43100</v>
      </c>
      <c r="E3173">
        <v>36499478</v>
      </c>
      <c r="G3173" s="2">
        <v>42736</v>
      </c>
      <c r="H3173" s="2">
        <v>43100</v>
      </c>
      <c r="I3173" s="1" t="s">
        <v>128</v>
      </c>
      <c r="J3173" s="1" t="s">
        <v>129</v>
      </c>
      <c r="K3173" s="2">
        <v>43266</v>
      </c>
      <c r="L3173" s="2">
        <v>43266</v>
      </c>
      <c r="M3173" s="1" t="s">
        <v>130</v>
      </c>
      <c r="N3173" t="b">
        <v>0</v>
      </c>
      <c r="P3173" s="1" t="s">
        <v>128</v>
      </c>
      <c r="Q3173" s="1" t="s">
        <v>139</v>
      </c>
      <c r="R3173" s="1" t="s">
        <v>128</v>
      </c>
      <c r="S3173" s="1" t="s">
        <v>128</v>
      </c>
      <c r="X3173" s="1" t="s">
        <v>128</v>
      </c>
      <c r="Y3173">
        <v>0</v>
      </c>
      <c r="AD3173">
        <v>0</v>
      </c>
      <c r="AE3173">
        <v>0</v>
      </c>
      <c r="AF31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3" s="1" t="s">
        <v>128</v>
      </c>
      <c r="AH3173">
        <v>0</v>
      </c>
      <c r="AM3173" s="1" t="s">
        <v>128</v>
      </c>
      <c r="AN3173" s="1" t="s">
        <v>128</v>
      </c>
      <c r="AO3173" s="1" t="s">
        <v>128</v>
      </c>
      <c r="AU3173" s="1" t="s">
        <v>128</v>
      </c>
      <c r="AW3173" s="1" t="s">
        <v>128</v>
      </c>
      <c r="BB3173" s="1" t="s">
        <v>128</v>
      </c>
      <c r="BC3173" s="1" t="s">
        <v>128</v>
      </c>
      <c r="BD3173" s="1" t="s">
        <v>128</v>
      </c>
      <c r="BG3173" s="1" t="s">
        <v>128</v>
      </c>
      <c r="BH3173" s="1" t="s">
        <v>128</v>
      </c>
      <c r="BI3173" s="1" t="s">
        <v>128</v>
      </c>
      <c r="BK3173" s="1" t="s">
        <v>128</v>
      </c>
      <c r="BM3173" s="1" t="s">
        <v>128</v>
      </c>
      <c r="BP3173" s="1" t="s">
        <v>128</v>
      </c>
      <c r="BR3173" s="1" t="s">
        <v>128</v>
      </c>
      <c r="BS3173" s="1" t="s">
        <v>128</v>
      </c>
      <c r="CA3173" s="1" t="s">
        <v>128</v>
      </c>
      <c r="CB3173" s="1" t="s">
        <v>128</v>
      </c>
      <c r="CC3173" s="1" t="s">
        <v>128</v>
      </c>
      <c r="CD3173" s="1" t="s">
        <v>128</v>
      </c>
      <c r="CE3173" s="1" t="s">
        <v>128</v>
      </c>
      <c r="CJ3173" s="1" t="s">
        <v>128</v>
      </c>
      <c r="CP3173" s="1" t="s">
        <v>128</v>
      </c>
      <c r="CQ3173" s="1" t="s">
        <v>128</v>
      </c>
      <c r="CR3173" s="1" t="s">
        <v>128</v>
      </c>
      <c r="CT3173" s="1" t="s">
        <v>128</v>
      </c>
      <c r="CU3173" s="1" t="s">
        <v>128</v>
      </c>
      <c r="CZ3173" s="1" t="s">
        <v>128</v>
      </c>
      <c r="DB3173" s="1" t="s">
        <v>128</v>
      </c>
      <c r="DE3173" s="1" t="s">
        <v>128</v>
      </c>
      <c r="DG3173" s="1" t="s">
        <v>128</v>
      </c>
      <c r="DI3173" s="1" t="s">
        <v>128</v>
      </c>
      <c r="DJ3173" s="1" t="s">
        <v>128</v>
      </c>
      <c r="DK3173" s="1" t="s">
        <v>128</v>
      </c>
      <c r="DL3173" s="1" t="s">
        <v>128</v>
      </c>
      <c r="DO3173" s="1" t="s">
        <v>128</v>
      </c>
      <c r="DW3173" s="1" t="s">
        <v>128</v>
      </c>
      <c r="DY3173" s="1" t="s">
        <v>128</v>
      </c>
    </row>
    <row r="3174" spans="1:129" x14ac:dyDescent="0.25">
      <c r="A3174" s="1" t="s">
        <v>3671</v>
      </c>
      <c r="B3174">
        <v>36497564</v>
      </c>
      <c r="C3174" s="2">
        <v>42736</v>
      </c>
      <c r="D3174" s="2">
        <v>43100</v>
      </c>
      <c r="E3174">
        <v>36497564</v>
      </c>
      <c r="G3174" s="2">
        <v>42736</v>
      </c>
      <c r="H3174" s="2">
        <v>43100</v>
      </c>
      <c r="I3174" s="1" t="s">
        <v>128</v>
      </c>
      <c r="J3174" s="1" t="s">
        <v>129</v>
      </c>
      <c r="K3174" s="2">
        <v>43266</v>
      </c>
      <c r="L3174" s="2">
        <v>43266</v>
      </c>
      <c r="M3174" s="1" t="s">
        <v>130</v>
      </c>
      <c r="N3174" t="b">
        <v>0</v>
      </c>
      <c r="P3174" s="1" t="s">
        <v>128</v>
      </c>
      <c r="Q3174" s="1" t="s">
        <v>139</v>
      </c>
      <c r="R3174" s="1" t="s">
        <v>128</v>
      </c>
      <c r="S3174" s="1" t="s">
        <v>128</v>
      </c>
      <c r="X3174" s="1" t="s">
        <v>128</v>
      </c>
      <c r="Y3174">
        <v>0</v>
      </c>
      <c r="AD3174">
        <v>0</v>
      </c>
      <c r="AE3174">
        <v>0</v>
      </c>
      <c r="AF31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4" s="1" t="s">
        <v>128</v>
      </c>
      <c r="AH3174">
        <v>0</v>
      </c>
      <c r="AM3174" s="1" t="s">
        <v>128</v>
      </c>
      <c r="AN3174" s="1" t="s">
        <v>128</v>
      </c>
      <c r="AO3174" s="1" t="s">
        <v>128</v>
      </c>
      <c r="AU3174" s="1" t="s">
        <v>128</v>
      </c>
      <c r="AW3174" s="1" t="s">
        <v>128</v>
      </c>
      <c r="BB3174" s="1" t="s">
        <v>128</v>
      </c>
      <c r="BC3174" s="1" t="s">
        <v>128</v>
      </c>
      <c r="BD3174" s="1" t="s">
        <v>128</v>
      </c>
      <c r="BG3174" s="1" t="s">
        <v>128</v>
      </c>
      <c r="BH3174" s="1" t="s">
        <v>128</v>
      </c>
      <c r="BI3174" s="1" t="s">
        <v>128</v>
      </c>
      <c r="BK3174" s="1" t="s">
        <v>128</v>
      </c>
      <c r="BM3174" s="1" t="s">
        <v>128</v>
      </c>
      <c r="BP3174" s="1" t="s">
        <v>128</v>
      </c>
      <c r="BR3174" s="1" t="s">
        <v>128</v>
      </c>
      <c r="BS3174" s="1" t="s">
        <v>128</v>
      </c>
      <c r="CA3174" s="1" t="s">
        <v>128</v>
      </c>
      <c r="CB3174" s="1" t="s">
        <v>128</v>
      </c>
      <c r="CC3174" s="1" t="s">
        <v>128</v>
      </c>
      <c r="CD3174" s="1" t="s">
        <v>128</v>
      </c>
      <c r="CE3174" s="1" t="s">
        <v>128</v>
      </c>
      <c r="CJ3174" s="1" t="s">
        <v>128</v>
      </c>
      <c r="CP3174" s="1" t="s">
        <v>128</v>
      </c>
      <c r="CQ3174" s="1" t="s">
        <v>128</v>
      </c>
      <c r="CR3174" s="1" t="s">
        <v>128</v>
      </c>
      <c r="CT3174" s="1" t="s">
        <v>128</v>
      </c>
      <c r="CU3174" s="1" t="s">
        <v>128</v>
      </c>
      <c r="CZ3174" s="1" t="s">
        <v>128</v>
      </c>
      <c r="DB3174" s="1" t="s">
        <v>128</v>
      </c>
      <c r="DE3174" s="1" t="s">
        <v>128</v>
      </c>
      <c r="DG3174" s="1" t="s">
        <v>128</v>
      </c>
      <c r="DI3174" s="1" t="s">
        <v>128</v>
      </c>
      <c r="DJ3174" s="1" t="s">
        <v>128</v>
      </c>
      <c r="DK3174" s="1" t="s">
        <v>128</v>
      </c>
      <c r="DL3174" s="1" t="s">
        <v>128</v>
      </c>
      <c r="DO3174" s="1" t="s">
        <v>128</v>
      </c>
      <c r="DW3174" s="1" t="s">
        <v>128</v>
      </c>
      <c r="DY3174" s="1" t="s">
        <v>128</v>
      </c>
    </row>
    <row r="3175" spans="1:129" x14ac:dyDescent="0.25">
      <c r="A3175" s="1" t="s">
        <v>3672</v>
      </c>
      <c r="B3175">
        <v>37827797</v>
      </c>
      <c r="C3175" s="2">
        <v>42370</v>
      </c>
      <c r="D3175" s="2">
        <v>42735</v>
      </c>
      <c r="E3175">
        <v>37827797</v>
      </c>
      <c r="F3175">
        <v>2</v>
      </c>
      <c r="G3175" s="2">
        <v>42370</v>
      </c>
      <c r="H3175" s="2">
        <v>42735</v>
      </c>
      <c r="I3175" s="1" t="s">
        <v>128</v>
      </c>
      <c r="J3175" s="1" t="s">
        <v>129</v>
      </c>
      <c r="K3175" s="2">
        <v>42807</v>
      </c>
      <c r="L3175" s="2">
        <v>42809</v>
      </c>
      <c r="M3175" s="1" t="s">
        <v>130</v>
      </c>
      <c r="N3175" t="b">
        <v>0</v>
      </c>
      <c r="O3175">
        <v>32008143</v>
      </c>
      <c r="P3175" s="1" t="s">
        <v>128</v>
      </c>
      <c r="Q3175" s="1" t="s">
        <v>134</v>
      </c>
      <c r="R3175" s="1" t="s">
        <v>128</v>
      </c>
      <c r="S3175" s="1" t="s">
        <v>128</v>
      </c>
      <c r="X3175" s="1" t="s">
        <v>128</v>
      </c>
      <c r="Y3175">
        <v>0</v>
      </c>
      <c r="AD3175">
        <v>0</v>
      </c>
      <c r="AE3175">
        <v>0</v>
      </c>
      <c r="AF31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5" s="1" t="s">
        <v>128</v>
      </c>
      <c r="AH3175">
        <v>0</v>
      </c>
      <c r="AM3175" s="1" t="s">
        <v>128</v>
      </c>
      <c r="AN3175" s="1" t="s">
        <v>128</v>
      </c>
      <c r="AO3175" s="1" t="s">
        <v>128</v>
      </c>
      <c r="AU3175" s="1" t="s">
        <v>128</v>
      </c>
      <c r="AW3175" s="1" t="s">
        <v>128</v>
      </c>
      <c r="BB3175" s="1" t="s">
        <v>128</v>
      </c>
      <c r="BC3175" s="1" t="s">
        <v>128</v>
      </c>
      <c r="BD3175" s="1" t="s">
        <v>128</v>
      </c>
      <c r="BG3175" s="1" t="s">
        <v>128</v>
      </c>
      <c r="BH3175" s="1" t="s">
        <v>128</v>
      </c>
      <c r="BI3175" s="1" t="s">
        <v>128</v>
      </c>
      <c r="BK3175" s="1" t="s">
        <v>128</v>
      </c>
      <c r="BM3175" s="1" t="s">
        <v>128</v>
      </c>
      <c r="BP3175" s="1" t="s">
        <v>128</v>
      </c>
      <c r="BR3175" s="1" t="s">
        <v>128</v>
      </c>
      <c r="BS3175" s="1" t="s">
        <v>128</v>
      </c>
      <c r="CA3175" s="1" t="s">
        <v>128</v>
      </c>
      <c r="CB3175" s="1" t="s">
        <v>128</v>
      </c>
      <c r="CC3175" s="1" t="s">
        <v>128</v>
      </c>
      <c r="CD3175" s="1" t="s">
        <v>128</v>
      </c>
      <c r="CE3175" s="1" t="s">
        <v>128</v>
      </c>
      <c r="CJ3175" s="1" t="s">
        <v>128</v>
      </c>
      <c r="CP3175" s="1" t="s">
        <v>128</v>
      </c>
      <c r="CQ3175" s="1" t="s">
        <v>128</v>
      </c>
      <c r="CR3175" s="1" t="s">
        <v>128</v>
      </c>
      <c r="CT3175" s="1" t="s">
        <v>128</v>
      </c>
      <c r="CU3175" s="1" t="s">
        <v>128</v>
      </c>
      <c r="CZ3175" s="1" t="s">
        <v>128</v>
      </c>
      <c r="DB3175" s="1" t="s">
        <v>128</v>
      </c>
      <c r="DE3175" s="1" t="s">
        <v>128</v>
      </c>
      <c r="DG3175" s="1" t="s">
        <v>128</v>
      </c>
      <c r="DI3175" s="1" t="s">
        <v>128</v>
      </c>
      <c r="DJ3175" s="1" t="s">
        <v>128</v>
      </c>
      <c r="DK3175" s="1" t="s">
        <v>128</v>
      </c>
      <c r="DL3175" s="1" t="s">
        <v>128</v>
      </c>
      <c r="DO3175" s="1" t="s">
        <v>128</v>
      </c>
      <c r="DW3175" s="1" t="s">
        <v>128</v>
      </c>
      <c r="DY3175" s="1" t="s">
        <v>128</v>
      </c>
    </row>
    <row r="3176" spans="1:129" x14ac:dyDescent="0.25">
      <c r="A3176" s="1" t="s">
        <v>3673</v>
      </c>
      <c r="B3176">
        <v>37209716</v>
      </c>
      <c r="C3176" s="2">
        <v>42736</v>
      </c>
      <c r="D3176" s="2">
        <v>43100</v>
      </c>
      <c r="E3176">
        <v>37209716</v>
      </c>
      <c r="G3176" s="2">
        <v>42736</v>
      </c>
      <c r="H3176" s="2">
        <v>43100</v>
      </c>
      <c r="I3176" s="1" t="s">
        <v>128</v>
      </c>
      <c r="J3176" s="1" t="s">
        <v>129</v>
      </c>
      <c r="K3176" s="2"/>
      <c r="L3176" s="2">
        <v>43176</v>
      </c>
      <c r="M3176" s="1" t="s">
        <v>130</v>
      </c>
      <c r="N3176" t="b">
        <v>0</v>
      </c>
      <c r="P3176" s="1" t="s">
        <v>128</v>
      </c>
      <c r="Q3176" s="1" t="s">
        <v>139</v>
      </c>
      <c r="R3176" s="1" t="s">
        <v>128</v>
      </c>
      <c r="S3176" s="1" t="s">
        <v>128</v>
      </c>
      <c r="T3176">
        <v>0</v>
      </c>
      <c r="V3176">
        <v>0</v>
      </c>
      <c r="X3176" s="1" t="s">
        <v>128</v>
      </c>
      <c r="Y3176">
        <v>-10000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6" s="1" t="s">
        <v>128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 s="1" t="s">
        <v>128</v>
      </c>
      <c r="AN3176" s="1" t="s">
        <v>128</v>
      </c>
      <c r="AO3176" s="1" t="s">
        <v>128</v>
      </c>
      <c r="AS3176">
        <v>0</v>
      </c>
      <c r="AU3176" s="1" t="s">
        <v>128</v>
      </c>
      <c r="AV3176">
        <v>0</v>
      </c>
      <c r="AW3176" s="1" t="s">
        <v>128</v>
      </c>
      <c r="AX3176">
        <v>0</v>
      </c>
      <c r="AY3176">
        <v>0</v>
      </c>
      <c r="BA3176">
        <v>0</v>
      </c>
      <c r="BB3176" s="1" t="s">
        <v>128</v>
      </c>
      <c r="BC3176" s="1" t="s">
        <v>128</v>
      </c>
      <c r="BD3176" s="1" t="s">
        <v>128</v>
      </c>
      <c r="BE3176">
        <v>-10000</v>
      </c>
      <c r="BG3176" s="1" t="s">
        <v>128</v>
      </c>
      <c r="BH3176" s="1" t="s">
        <v>128</v>
      </c>
      <c r="BI3176" s="1" t="s">
        <v>128</v>
      </c>
      <c r="BJ3176">
        <v>0</v>
      </c>
      <c r="BK3176" s="1" t="s">
        <v>128</v>
      </c>
      <c r="BL3176">
        <v>0</v>
      </c>
      <c r="BM3176" s="1" t="s">
        <v>128</v>
      </c>
      <c r="BN3176">
        <v>0</v>
      </c>
      <c r="BO3176">
        <v>0</v>
      </c>
      <c r="BP3176" s="1" t="s">
        <v>128</v>
      </c>
      <c r="BQ3176">
        <v>0</v>
      </c>
      <c r="BR3176" s="1" t="s">
        <v>128</v>
      </c>
      <c r="BS3176" s="1" t="s">
        <v>128</v>
      </c>
      <c r="BT3176">
        <v>0</v>
      </c>
      <c r="BU3176">
        <v>0</v>
      </c>
      <c r="BV3176">
        <v>0</v>
      </c>
      <c r="BX3176">
        <v>0</v>
      </c>
      <c r="BY3176">
        <v>0</v>
      </c>
      <c r="CA3176" s="1" t="s">
        <v>128</v>
      </c>
      <c r="CB3176" s="1" t="s">
        <v>128</v>
      </c>
      <c r="CC3176" s="1" t="s">
        <v>128</v>
      </c>
      <c r="CD3176" s="1" t="s">
        <v>128</v>
      </c>
      <c r="CE3176" s="1" t="s">
        <v>128</v>
      </c>
      <c r="CF3176">
        <v>0</v>
      </c>
      <c r="CG3176">
        <v>0</v>
      </c>
      <c r="CH3176">
        <v>0</v>
      </c>
      <c r="CI3176">
        <v>0</v>
      </c>
      <c r="CJ3176" s="1" t="s">
        <v>128</v>
      </c>
      <c r="CK3176">
        <v>0</v>
      </c>
      <c r="CM3176">
        <v>0</v>
      </c>
      <c r="CN3176">
        <v>0</v>
      </c>
      <c r="CO3176">
        <v>0</v>
      </c>
      <c r="CP3176" s="1" t="s">
        <v>128</v>
      </c>
      <c r="CQ3176" s="1" t="s">
        <v>128</v>
      </c>
      <c r="CR3176" s="1" t="s">
        <v>128</v>
      </c>
      <c r="CT3176" s="1" t="s">
        <v>128</v>
      </c>
      <c r="CU3176" s="1" t="s">
        <v>128</v>
      </c>
      <c r="CV3176">
        <v>0</v>
      </c>
      <c r="CX3176">
        <v>0</v>
      </c>
      <c r="CZ3176" s="1" t="s">
        <v>128</v>
      </c>
      <c r="DA3176">
        <v>0</v>
      </c>
      <c r="DB3176" s="1" t="s">
        <v>128</v>
      </c>
      <c r="DE3176" s="1" t="s">
        <v>128</v>
      </c>
      <c r="DF3176">
        <v>0</v>
      </c>
      <c r="DG3176" s="1" t="s">
        <v>128</v>
      </c>
      <c r="DH3176">
        <v>0</v>
      </c>
      <c r="DI3176" s="1" t="s">
        <v>128</v>
      </c>
      <c r="DJ3176" s="1" t="s">
        <v>128</v>
      </c>
      <c r="DK3176" s="1" t="s">
        <v>128</v>
      </c>
      <c r="DL3176" s="1" t="s">
        <v>128</v>
      </c>
      <c r="DN3176">
        <v>0</v>
      </c>
      <c r="DO3176" s="1" t="s">
        <v>128</v>
      </c>
      <c r="DP3176">
        <v>0</v>
      </c>
      <c r="DR3176">
        <v>0</v>
      </c>
      <c r="DT3176">
        <v>0</v>
      </c>
      <c r="DW3176" s="1" t="s">
        <v>128</v>
      </c>
      <c r="DY3176" s="1" t="s">
        <v>128</v>
      </c>
    </row>
    <row r="3177" spans="1:129" x14ac:dyDescent="0.25">
      <c r="A3177" s="1" t="s">
        <v>3674</v>
      </c>
      <c r="B3177">
        <v>35681884</v>
      </c>
      <c r="C3177" s="2">
        <v>42736</v>
      </c>
      <c r="D3177" s="2">
        <v>43100</v>
      </c>
      <c r="E3177">
        <v>35681884</v>
      </c>
      <c r="G3177" s="2">
        <v>42736</v>
      </c>
      <c r="H3177" s="2">
        <v>43100</v>
      </c>
      <c r="I3177" s="1" t="s">
        <v>128</v>
      </c>
      <c r="J3177" s="1" t="s">
        <v>129</v>
      </c>
      <c r="K3177" s="2"/>
      <c r="L3177" s="2">
        <v>43160</v>
      </c>
      <c r="M3177" s="1" t="s">
        <v>130</v>
      </c>
      <c r="N3177" t="b">
        <v>0</v>
      </c>
      <c r="P3177" s="1" t="s">
        <v>128</v>
      </c>
      <c r="Q3177" s="1" t="s">
        <v>139</v>
      </c>
      <c r="R3177" s="1" t="s">
        <v>128</v>
      </c>
      <c r="S3177" s="1" t="s">
        <v>128</v>
      </c>
      <c r="T3177">
        <v>0</v>
      </c>
      <c r="V3177">
        <v>0</v>
      </c>
      <c r="X3177" s="1" t="s">
        <v>128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7" s="1" t="s">
        <v>128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 s="1" t="s">
        <v>128</v>
      </c>
      <c r="AN3177" s="1" t="s">
        <v>128</v>
      </c>
      <c r="AO3177" s="1" t="s">
        <v>128</v>
      </c>
      <c r="AS3177">
        <v>0</v>
      </c>
      <c r="AU3177" s="1" t="s">
        <v>128</v>
      </c>
      <c r="AV3177">
        <v>0</v>
      </c>
      <c r="AW3177" s="1" t="s">
        <v>128</v>
      </c>
      <c r="AX3177">
        <v>0</v>
      </c>
      <c r="AY3177">
        <v>0</v>
      </c>
      <c r="BA3177">
        <v>0</v>
      </c>
      <c r="BB3177" s="1" t="s">
        <v>128</v>
      </c>
      <c r="BC3177" s="1" t="s">
        <v>128</v>
      </c>
      <c r="BD3177" s="1" t="s">
        <v>128</v>
      </c>
      <c r="BE3177">
        <v>0</v>
      </c>
      <c r="BG3177" s="1" t="s">
        <v>128</v>
      </c>
      <c r="BH3177" s="1" t="s">
        <v>128</v>
      </c>
      <c r="BI3177" s="1" t="s">
        <v>128</v>
      </c>
      <c r="BJ3177">
        <v>0</v>
      </c>
      <c r="BK3177" s="1" t="s">
        <v>128</v>
      </c>
      <c r="BL3177">
        <v>0</v>
      </c>
      <c r="BM3177" s="1" t="s">
        <v>128</v>
      </c>
      <c r="BN3177">
        <v>0</v>
      </c>
      <c r="BO3177">
        <v>0</v>
      </c>
      <c r="BP3177" s="1" t="s">
        <v>128</v>
      </c>
      <c r="BQ3177">
        <v>0</v>
      </c>
      <c r="BR3177" s="1" t="s">
        <v>128</v>
      </c>
      <c r="BS3177" s="1" t="s">
        <v>128</v>
      </c>
      <c r="BT3177">
        <v>0</v>
      </c>
      <c r="BU3177">
        <v>0</v>
      </c>
      <c r="BV3177">
        <v>0</v>
      </c>
      <c r="BX3177">
        <v>0</v>
      </c>
      <c r="BY3177">
        <v>0</v>
      </c>
      <c r="CA3177" s="1" t="s">
        <v>128</v>
      </c>
      <c r="CB3177" s="1" t="s">
        <v>128</v>
      </c>
      <c r="CC3177" s="1" t="s">
        <v>128</v>
      </c>
      <c r="CD3177" s="1" t="s">
        <v>128</v>
      </c>
      <c r="CE3177" s="1" t="s">
        <v>128</v>
      </c>
      <c r="CF3177">
        <v>0</v>
      </c>
      <c r="CG3177">
        <v>0</v>
      </c>
      <c r="CH3177">
        <v>0</v>
      </c>
      <c r="CI3177">
        <v>0</v>
      </c>
      <c r="CJ3177" s="1" t="s">
        <v>128</v>
      </c>
      <c r="CK3177">
        <v>0</v>
      </c>
      <c r="CM3177">
        <v>0</v>
      </c>
      <c r="CN3177">
        <v>0</v>
      </c>
      <c r="CO3177">
        <v>0</v>
      </c>
      <c r="CP3177" s="1" t="s">
        <v>128</v>
      </c>
      <c r="CQ3177" s="1" t="s">
        <v>128</v>
      </c>
      <c r="CR3177" s="1" t="s">
        <v>128</v>
      </c>
      <c r="CT3177" s="1" t="s">
        <v>128</v>
      </c>
      <c r="CU3177" s="1" t="s">
        <v>128</v>
      </c>
      <c r="CV3177">
        <v>0</v>
      </c>
      <c r="CX3177">
        <v>0</v>
      </c>
      <c r="CZ3177" s="1" t="s">
        <v>128</v>
      </c>
      <c r="DA3177">
        <v>0</v>
      </c>
      <c r="DB3177" s="1" t="s">
        <v>128</v>
      </c>
      <c r="DE3177" s="1" t="s">
        <v>128</v>
      </c>
      <c r="DF3177">
        <v>0</v>
      </c>
      <c r="DG3177" s="1" t="s">
        <v>128</v>
      </c>
      <c r="DH3177">
        <v>0</v>
      </c>
      <c r="DI3177" s="1" t="s">
        <v>128</v>
      </c>
      <c r="DJ3177" s="1" t="s">
        <v>128</v>
      </c>
      <c r="DK3177" s="1" t="s">
        <v>128</v>
      </c>
      <c r="DL3177" s="1" t="s">
        <v>128</v>
      </c>
      <c r="DN3177">
        <v>0</v>
      </c>
      <c r="DO3177" s="1" t="s">
        <v>128</v>
      </c>
      <c r="DP3177">
        <v>0</v>
      </c>
      <c r="DR3177">
        <v>0</v>
      </c>
      <c r="DT3177">
        <v>0</v>
      </c>
      <c r="DV3177">
        <v>0</v>
      </c>
      <c r="DW3177" s="1" t="s">
        <v>128</v>
      </c>
      <c r="DX3177">
        <v>0</v>
      </c>
      <c r="DY3177" s="1" t="s">
        <v>128</v>
      </c>
    </row>
    <row r="3178" spans="1:129" x14ac:dyDescent="0.25">
      <c r="A3178" s="1" t="s">
        <v>3675</v>
      </c>
      <c r="B3178">
        <v>32895689</v>
      </c>
      <c r="C3178" s="2">
        <v>42736</v>
      </c>
      <c r="D3178" s="2">
        <v>43100</v>
      </c>
      <c r="E3178">
        <v>32895689</v>
      </c>
      <c r="F3178">
        <v>1</v>
      </c>
      <c r="G3178" s="2">
        <v>42736</v>
      </c>
      <c r="H3178" s="2">
        <v>43100</v>
      </c>
      <c r="I3178" s="1" t="s">
        <v>128</v>
      </c>
      <c r="J3178" s="1" t="s">
        <v>129</v>
      </c>
      <c r="K3178" s="2">
        <v>43171</v>
      </c>
      <c r="L3178" s="2">
        <v>43171</v>
      </c>
      <c r="M3178" s="1" t="s">
        <v>130</v>
      </c>
      <c r="N3178" t="b">
        <v>0</v>
      </c>
      <c r="O3178">
        <v>19261735</v>
      </c>
      <c r="P3178" s="1" t="s">
        <v>128</v>
      </c>
      <c r="Q3178" s="1" t="s">
        <v>134</v>
      </c>
      <c r="R3178" s="1" t="s">
        <v>264</v>
      </c>
      <c r="S3178" s="1" t="s">
        <v>128</v>
      </c>
      <c r="X3178" s="1" t="s">
        <v>128</v>
      </c>
      <c r="Y3178">
        <v>0</v>
      </c>
      <c r="AD3178">
        <v>0</v>
      </c>
      <c r="AE3178">
        <v>0</v>
      </c>
      <c r="AF31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8" s="1" t="s">
        <v>128</v>
      </c>
      <c r="AH3178">
        <v>0</v>
      </c>
      <c r="AM3178" s="1" t="s">
        <v>128</v>
      </c>
      <c r="AN3178" s="1" t="s">
        <v>128</v>
      </c>
      <c r="AO3178" s="1" t="s">
        <v>128</v>
      </c>
      <c r="AU3178" s="1" t="s">
        <v>128</v>
      </c>
      <c r="AW3178" s="1" t="s">
        <v>128</v>
      </c>
      <c r="BB3178" s="1" t="s">
        <v>128</v>
      </c>
      <c r="BC3178" s="1" t="s">
        <v>128</v>
      </c>
      <c r="BD3178" s="1" t="s">
        <v>128</v>
      </c>
      <c r="BG3178" s="1" t="s">
        <v>128</v>
      </c>
      <c r="BH3178" s="1" t="s">
        <v>128</v>
      </c>
      <c r="BI3178" s="1" t="s">
        <v>128</v>
      </c>
      <c r="BK3178" s="1" t="s">
        <v>128</v>
      </c>
      <c r="BM3178" s="1" t="s">
        <v>128</v>
      </c>
      <c r="BP3178" s="1" t="s">
        <v>128</v>
      </c>
      <c r="BR3178" s="1" t="s">
        <v>128</v>
      </c>
      <c r="BS3178" s="1" t="s">
        <v>128</v>
      </c>
      <c r="CA3178" s="1" t="s">
        <v>128</v>
      </c>
      <c r="CB3178" s="1" t="s">
        <v>128</v>
      </c>
      <c r="CC3178" s="1" t="s">
        <v>128</v>
      </c>
      <c r="CD3178" s="1" t="s">
        <v>128</v>
      </c>
      <c r="CE3178" s="1" t="s">
        <v>128</v>
      </c>
      <c r="CJ3178" s="1" t="s">
        <v>128</v>
      </c>
      <c r="CP3178" s="1" t="s">
        <v>128</v>
      </c>
      <c r="CQ3178" s="1" t="s">
        <v>128</v>
      </c>
      <c r="CR3178" s="1" t="s">
        <v>128</v>
      </c>
      <c r="CT3178" s="1" t="s">
        <v>128</v>
      </c>
      <c r="CU3178" s="1" t="s">
        <v>128</v>
      </c>
      <c r="CZ3178" s="1" t="s">
        <v>128</v>
      </c>
      <c r="DB3178" s="1" t="s">
        <v>128</v>
      </c>
      <c r="DE3178" s="1" t="s">
        <v>128</v>
      </c>
      <c r="DG3178" s="1" t="s">
        <v>128</v>
      </c>
      <c r="DI3178" s="1" t="s">
        <v>128</v>
      </c>
      <c r="DJ3178" s="1" t="s">
        <v>128</v>
      </c>
      <c r="DK3178" s="1" t="s">
        <v>128</v>
      </c>
      <c r="DL3178" s="1" t="s">
        <v>128</v>
      </c>
      <c r="DO3178" s="1" t="s">
        <v>128</v>
      </c>
      <c r="DW3178" s="1" t="s">
        <v>128</v>
      </c>
      <c r="DY3178" s="1" t="s">
        <v>128</v>
      </c>
    </row>
    <row r="3179" spans="1:129" x14ac:dyDescent="0.25">
      <c r="A3179" s="1" t="s">
        <v>3676</v>
      </c>
      <c r="B3179">
        <v>34074763</v>
      </c>
      <c r="C3179" s="2">
        <v>42370</v>
      </c>
      <c r="D3179" s="2">
        <v>42735</v>
      </c>
      <c r="E3179">
        <v>34074763</v>
      </c>
      <c r="G3179" s="2">
        <v>42370</v>
      </c>
      <c r="H3179" s="2">
        <v>42735</v>
      </c>
      <c r="I3179" s="1" t="s">
        <v>128</v>
      </c>
      <c r="J3179" s="1" t="s">
        <v>129</v>
      </c>
      <c r="K3179" s="2"/>
      <c r="L3179" s="2">
        <v>42814</v>
      </c>
      <c r="M3179" s="1" t="s">
        <v>130</v>
      </c>
      <c r="N3179" t="b">
        <v>0</v>
      </c>
      <c r="P3179" s="1" t="s">
        <v>128</v>
      </c>
      <c r="Q3179" s="1" t="s">
        <v>139</v>
      </c>
      <c r="R3179" s="1" t="s">
        <v>128</v>
      </c>
      <c r="S3179" s="1" t="s">
        <v>128</v>
      </c>
      <c r="X3179" s="1" t="s">
        <v>128</v>
      </c>
      <c r="Y3179">
        <v>0</v>
      </c>
      <c r="AD3179">
        <v>0</v>
      </c>
      <c r="AE3179">
        <v>0</v>
      </c>
      <c r="AF31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79" s="1" t="s">
        <v>128</v>
      </c>
      <c r="AH3179">
        <v>0</v>
      </c>
      <c r="AM3179" s="1" t="s">
        <v>128</v>
      </c>
      <c r="AN3179" s="1" t="s">
        <v>128</v>
      </c>
      <c r="AO3179" s="1" t="s">
        <v>128</v>
      </c>
      <c r="AU3179" s="1" t="s">
        <v>128</v>
      </c>
      <c r="AW3179" s="1" t="s">
        <v>128</v>
      </c>
      <c r="BB3179" s="1" t="s">
        <v>128</v>
      </c>
      <c r="BC3179" s="1" t="s">
        <v>128</v>
      </c>
      <c r="BD3179" s="1" t="s">
        <v>128</v>
      </c>
      <c r="BG3179" s="1" t="s">
        <v>128</v>
      </c>
      <c r="BH3179" s="1" t="s">
        <v>128</v>
      </c>
      <c r="BI3179" s="1" t="s">
        <v>128</v>
      </c>
      <c r="BK3179" s="1" t="s">
        <v>128</v>
      </c>
      <c r="BM3179" s="1" t="s">
        <v>128</v>
      </c>
      <c r="BP3179" s="1" t="s">
        <v>128</v>
      </c>
      <c r="BR3179" s="1" t="s">
        <v>128</v>
      </c>
      <c r="BS3179" s="1" t="s">
        <v>128</v>
      </c>
      <c r="CA3179" s="1" t="s">
        <v>128</v>
      </c>
      <c r="CB3179" s="1" t="s">
        <v>128</v>
      </c>
      <c r="CC3179" s="1" t="s">
        <v>128</v>
      </c>
      <c r="CD3179" s="1" t="s">
        <v>128</v>
      </c>
      <c r="CE3179" s="1" t="s">
        <v>128</v>
      </c>
      <c r="CJ3179" s="1" t="s">
        <v>128</v>
      </c>
      <c r="CP3179" s="1" t="s">
        <v>128</v>
      </c>
      <c r="CQ3179" s="1" t="s">
        <v>128</v>
      </c>
      <c r="CR3179" s="1" t="s">
        <v>128</v>
      </c>
      <c r="CT3179" s="1" t="s">
        <v>128</v>
      </c>
      <c r="CU3179" s="1" t="s">
        <v>128</v>
      </c>
      <c r="CZ3179" s="1" t="s">
        <v>128</v>
      </c>
      <c r="DB3179" s="1" t="s">
        <v>128</v>
      </c>
      <c r="DE3179" s="1" t="s">
        <v>128</v>
      </c>
      <c r="DG3179" s="1" t="s">
        <v>128</v>
      </c>
      <c r="DI3179" s="1" t="s">
        <v>128</v>
      </c>
      <c r="DJ3179" s="1" t="s">
        <v>128</v>
      </c>
      <c r="DK3179" s="1" t="s">
        <v>128</v>
      </c>
      <c r="DL3179" s="1" t="s">
        <v>128</v>
      </c>
      <c r="DO3179" s="1" t="s">
        <v>128</v>
      </c>
      <c r="DW3179" s="1" t="s">
        <v>128</v>
      </c>
      <c r="DY3179" s="1" t="s">
        <v>128</v>
      </c>
    </row>
    <row r="3180" spans="1:129" x14ac:dyDescent="0.25">
      <c r="A3180" s="1" t="s">
        <v>3677</v>
      </c>
      <c r="B3180">
        <v>37686069</v>
      </c>
      <c r="C3180" s="2">
        <v>42513</v>
      </c>
      <c r="D3180" s="2">
        <v>42735</v>
      </c>
      <c r="E3180">
        <v>37686069</v>
      </c>
      <c r="G3180" s="2">
        <v>42513</v>
      </c>
      <c r="H3180" s="2">
        <v>42735</v>
      </c>
      <c r="I3180" s="1" t="s">
        <v>128</v>
      </c>
      <c r="J3180" s="1" t="s">
        <v>129</v>
      </c>
      <c r="K3180" s="2"/>
      <c r="L3180" s="2">
        <v>42817</v>
      </c>
      <c r="M3180" s="1" t="s">
        <v>130</v>
      </c>
      <c r="N3180" t="b">
        <v>0</v>
      </c>
      <c r="P3180" s="1" t="s">
        <v>128</v>
      </c>
      <c r="Q3180" s="1" t="s">
        <v>139</v>
      </c>
      <c r="R3180" s="1" t="s">
        <v>128</v>
      </c>
      <c r="S3180" s="1" t="s">
        <v>128</v>
      </c>
      <c r="T3180">
        <v>5560</v>
      </c>
      <c r="V3180">
        <v>-162</v>
      </c>
      <c r="X3180" s="1" t="s">
        <v>128</v>
      </c>
      <c r="Y3180">
        <v>-162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0" s="1" t="s">
        <v>128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 s="1" t="s">
        <v>128</v>
      </c>
      <c r="AN3180" s="1" t="s">
        <v>128</v>
      </c>
      <c r="AO3180" s="1" t="s">
        <v>128</v>
      </c>
      <c r="AU3180" s="1" t="s">
        <v>128</v>
      </c>
      <c r="AV3180">
        <v>0</v>
      </c>
      <c r="AW3180" s="1" t="s">
        <v>128</v>
      </c>
      <c r="AX3180">
        <v>0</v>
      </c>
      <c r="AY3180">
        <v>0</v>
      </c>
      <c r="BA3180">
        <v>0</v>
      </c>
      <c r="BB3180" s="1" t="s">
        <v>128</v>
      </c>
      <c r="BC3180" s="1" t="s">
        <v>128</v>
      </c>
      <c r="BD3180" s="1" t="s">
        <v>128</v>
      </c>
      <c r="BE3180">
        <v>-162</v>
      </c>
      <c r="BG3180" s="1" t="s">
        <v>128</v>
      </c>
      <c r="BH3180" s="1" t="s">
        <v>128</v>
      </c>
      <c r="BI3180" s="1" t="s">
        <v>128</v>
      </c>
      <c r="BJ3180">
        <v>0</v>
      </c>
      <c r="BK3180" s="1" t="s">
        <v>128</v>
      </c>
      <c r="BL3180">
        <v>0</v>
      </c>
      <c r="BM3180" s="1" t="s">
        <v>128</v>
      </c>
      <c r="BN3180">
        <v>0</v>
      </c>
      <c r="BO3180">
        <v>0</v>
      </c>
      <c r="BP3180" s="1" t="s">
        <v>128</v>
      </c>
      <c r="BQ3180">
        <v>0</v>
      </c>
      <c r="BR3180" s="1" t="s">
        <v>128</v>
      </c>
      <c r="BS3180" s="1" t="s">
        <v>128</v>
      </c>
      <c r="BT3180">
        <v>0</v>
      </c>
      <c r="BU3180">
        <v>0</v>
      </c>
      <c r="BV3180">
        <v>0</v>
      </c>
      <c r="BX3180">
        <v>0</v>
      </c>
      <c r="BY3180">
        <v>0</v>
      </c>
      <c r="CA3180" s="1" t="s">
        <v>128</v>
      </c>
      <c r="CB3180" s="1" t="s">
        <v>128</v>
      </c>
      <c r="CC3180" s="1" t="s">
        <v>128</v>
      </c>
      <c r="CD3180" s="1" t="s">
        <v>128</v>
      </c>
      <c r="CE3180" s="1" t="s">
        <v>128</v>
      </c>
      <c r="CF3180">
        <v>0</v>
      </c>
      <c r="CG3180">
        <v>0</v>
      </c>
      <c r="CH3180">
        <v>0</v>
      </c>
      <c r="CI3180">
        <v>0</v>
      </c>
      <c r="CJ3180" s="1" t="s">
        <v>128</v>
      </c>
      <c r="CK3180">
        <v>0</v>
      </c>
      <c r="CM3180">
        <v>0</v>
      </c>
      <c r="CN3180">
        <v>0</v>
      </c>
      <c r="CO3180">
        <v>0</v>
      </c>
      <c r="CP3180" s="1" t="s">
        <v>128</v>
      </c>
      <c r="CQ3180" s="1" t="s">
        <v>128</v>
      </c>
      <c r="CR3180" s="1" t="s">
        <v>128</v>
      </c>
      <c r="CT3180" s="1" t="s">
        <v>128</v>
      </c>
      <c r="CU3180" s="1" t="s">
        <v>128</v>
      </c>
      <c r="CV3180">
        <v>0</v>
      </c>
      <c r="CX3180">
        <v>0</v>
      </c>
      <c r="CZ3180" s="1" t="s">
        <v>128</v>
      </c>
      <c r="DA3180">
        <v>0</v>
      </c>
      <c r="DB3180" s="1" t="s">
        <v>128</v>
      </c>
      <c r="DE3180" s="1" t="s">
        <v>128</v>
      </c>
      <c r="DF3180">
        <v>0</v>
      </c>
      <c r="DG3180" s="1" t="s">
        <v>128</v>
      </c>
      <c r="DH3180">
        <v>0</v>
      </c>
      <c r="DI3180" s="1" t="s">
        <v>128</v>
      </c>
      <c r="DJ3180" s="1" t="s">
        <v>128</v>
      </c>
      <c r="DK3180" s="1" t="s">
        <v>128</v>
      </c>
      <c r="DL3180" s="1" t="s">
        <v>128</v>
      </c>
      <c r="DN3180">
        <v>0</v>
      </c>
      <c r="DO3180" s="1" t="s">
        <v>128</v>
      </c>
      <c r="DP3180">
        <v>0</v>
      </c>
      <c r="DR3180">
        <v>0</v>
      </c>
      <c r="DT3180">
        <v>0</v>
      </c>
      <c r="DV3180">
        <v>0</v>
      </c>
      <c r="DW3180" s="1" t="s">
        <v>128</v>
      </c>
      <c r="DX3180">
        <v>0</v>
      </c>
      <c r="DY3180" s="1" t="s">
        <v>128</v>
      </c>
    </row>
    <row r="3181" spans="1:129" x14ac:dyDescent="0.25">
      <c r="A3181" s="1" t="s">
        <v>3678</v>
      </c>
      <c r="B3181">
        <v>34488592</v>
      </c>
      <c r="C3181" s="2">
        <v>42736</v>
      </c>
      <c r="D3181" s="2">
        <v>43100</v>
      </c>
      <c r="E3181">
        <v>34488592</v>
      </c>
      <c r="G3181" s="2">
        <v>42736</v>
      </c>
      <c r="H3181" s="2">
        <v>43100</v>
      </c>
      <c r="I3181" s="1" t="s">
        <v>128</v>
      </c>
      <c r="J3181" s="1" t="s">
        <v>129</v>
      </c>
      <c r="K3181" s="2">
        <v>43178</v>
      </c>
      <c r="L3181" s="2">
        <v>43178</v>
      </c>
      <c r="M3181" s="1" t="s">
        <v>130</v>
      </c>
      <c r="N3181" t="b">
        <v>0</v>
      </c>
      <c r="O3181">
        <v>19233383</v>
      </c>
      <c r="P3181" s="1" t="s">
        <v>128</v>
      </c>
      <c r="Q3181" s="1" t="s">
        <v>134</v>
      </c>
      <c r="R3181" s="1" t="s">
        <v>2695</v>
      </c>
      <c r="S3181" s="1" t="s">
        <v>128</v>
      </c>
      <c r="X3181" s="1" t="s">
        <v>128</v>
      </c>
      <c r="Y3181">
        <v>-28551</v>
      </c>
      <c r="AB3181">
        <v>0</v>
      </c>
      <c r="AD3181">
        <v>0</v>
      </c>
      <c r="AE3181">
        <v>0</v>
      </c>
      <c r="AF31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1" s="1" t="s">
        <v>128</v>
      </c>
      <c r="AH3181">
        <v>0</v>
      </c>
      <c r="AM3181" s="1" t="s">
        <v>128</v>
      </c>
      <c r="AN3181" s="1" t="s">
        <v>128</v>
      </c>
      <c r="AO3181" s="1" t="s">
        <v>128</v>
      </c>
      <c r="AU3181" s="1" t="s">
        <v>128</v>
      </c>
      <c r="AW3181" s="1" t="s">
        <v>128</v>
      </c>
      <c r="BB3181" s="1" t="s">
        <v>128</v>
      </c>
      <c r="BC3181" s="1" t="s">
        <v>128</v>
      </c>
      <c r="BD3181" s="1" t="s">
        <v>128</v>
      </c>
      <c r="BG3181" s="1" t="s">
        <v>128</v>
      </c>
      <c r="BH3181" s="1" t="s">
        <v>128</v>
      </c>
      <c r="BI3181" s="1" t="s">
        <v>128</v>
      </c>
      <c r="BK3181" s="1" t="s">
        <v>128</v>
      </c>
      <c r="BL3181">
        <v>0</v>
      </c>
      <c r="BM3181" s="1" t="s">
        <v>128</v>
      </c>
      <c r="BP3181" s="1" t="s">
        <v>128</v>
      </c>
      <c r="BR3181" s="1" t="s">
        <v>128</v>
      </c>
      <c r="BS3181" s="1" t="s">
        <v>128</v>
      </c>
      <c r="BU3181">
        <v>0</v>
      </c>
      <c r="CA3181" s="1" t="s">
        <v>128</v>
      </c>
      <c r="CB3181" s="1" t="s">
        <v>128</v>
      </c>
      <c r="CC3181" s="1" t="s">
        <v>128</v>
      </c>
      <c r="CD3181" s="1" t="s">
        <v>128</v>
      </c>
      <c r="CE3181" s="1" t="s">
        <v>128</v>
      </c>
      <c r="CJ3181" s="1" t="s">
        <v>128</v>
      </c>
      <c r="CP3181" s="1" t="s">
        <v>128</v>
      </c>
      <c r="CQ3181" s="1" t="s">
        <v>128</v>
      </c>
      <c r="CR3181" s="1" t="s">
        <v>128</v>
      </c>
      <c r="CT3181" s="1" t="s">
        <v>128</v>
      </c>
      <c r="CU3181" s="1" t="s">
        <v>128</v>
      </c>
      <c r="CV3181">
        <v>-80000</v>
      </c>
      <c r="CZ3181" s="1" t="s">
        <v>128</v>
      </c>
      <c r="DB3181" s="1" t="s">
        <v>128</v>
      </c>
      <c r="DE3181" s="1" t="s">
        <v>128</v>
      </c>
      <c r="DG3181" s="1" t="s">
        <v>128</v>
      </c>
      <c r="DI3181" s="1" t="s">
        <v>128</v>
      </c>
      <c r="DJ3181" s="1" t="s">
        <v>128</v>
      </c>
      <c r="DK3181" s="1" t="s">
        <v>128</v>
      </c>
      <c r="DL3181" s="1" t="s">
        <v>128</v>
      </c>
      <c r="DO3181" s="1" t="s">
        <v>128</v>
      </c>
      <c r="DW3181" s="1" t="s">
        <v>128</v>
      </c>
      <c r="DY3181" s="1" t="s">
        <v>128</v>
      </c>
    </row>
    <row r="3182" spans="1:129" x14ac:dyDescent="0.25">
      <c r="A3182" s="1" t="s">
        <v>3679</v>
      </c>
      <c r="B3182">
        <v>33952392</v>
      </c>
      <c r="C3182" s="2">
        <v>42370</v>
      </c>
      <c r="D3182" s="2">
        <v>42735</v>
      </c>
      <c r="E3182">
        <v>33952392</v>
      </c>
      <c r="G3182" s="2">
        <v>42370</v>
      </c>
      <c r="H3182" s="2">
        <v>42735</v>
      </c>
      <c r="I3182" s="1" t="s">
        <v>128</v>
      </c>
      <c r="J3182" s="1" t="s">
        <v>129</v>
      </c>
      <c r="K3182" s="2">
        <v>42815</v>
      </c>
      <c r="L3182" s="2">
        <v>42815</v>
      </c>
      <c r="M3182" s="1" t="s">
        <v>130</v>
      </c>
      <c r="N3182" t="b">
        <v>0</v>
      </c>
      <c r="O3182">
        <v>15728000</v>
      </c>
      <c r="P3182" s="1" t="s">
        <v>128</v>
      </c>
      <c r="Q3182" s="1" t="s">
        <v>131</v>
      </c>
      <c r="R3182" s="1" t="s">
        <v>128</v>
      </c>
      <c r="S3182" s="1" t="s">
        <v>128</v>
      </c>
      <c r="T3182">
        <v>205942</v>
      </c>
      <c r="X3182" s="1" t="s">
        <v>128</v>
      </c>
      <c r="Y3182">
        <v>202678</v>
      </c>
      <c r="AD3182">
        <v>0</v>
      </c>
      <c r="AE3182">
        <v>0</v>
      </c>
      <c r="AF31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2" s="1" t="s">
        <v>128</v>
      </c>
      <c r="AH3182">
        <v>0</v>
      </c>
      <c r="AM3182" s="1" t="s">
        <v>128</v>
      </c>
      <c r="AN3182" s="1" t="s">
        <v>128</v>
      </c>
      <c r="AO3182" s="1" t="s">
        <v>128</v>
      </c>
      <c r="AQ3182">
        <v>3750</v>
      </c>
      <c r="AT3182">
        <v>-921</v>
      </c>
      <c r="AU3182" s="1" t="s">
        <v>128</v>
      </c>
      <c r="AW3182" s="1" t="s">
        <v>128</v>
      </c>
      <c r="BA3182">
        <v>435</v>
      </c>
      <c r="BB3182" s="1" t="s">
        <v>128</v>
      </c>
      <c r="BC3182" s="1" t="s">
        <v>128</v>
      </c>
      <c r="BD3182" s="1" t="s">
        <v>128</v>
      </c>
      <c r="BE3182">
        <v>202192</v>
      </c>
      <c r="BG3182" s="1" t="s">
        <v>128</v>
      </c>
      <c r="BH3182" s="1" t="s">
        <v>128</v>
      </c>
      <c r="BI3182" s="1" t="s">
        <v>128</v>
      </c>
      <c r="BK3182" s="1" t="s">
        <v>128</v>
      </c>
      <c r="BM3182" s="1" t="s">
        <v>128</v>
      </c>
      <c r="BP3182" s="1" t="s">
        <v>128</v>
      </c>
      <c r="BR3182" s="1" t="s">
        <v>128</v>
      </c>
      <c r="BS3182" s="1" t="s">
        <v>128</v>
      </c>
      <c r="CA3182" s="1" t="s">
        <v>128</v>
      </c>
      <c r="CB3182" s="1" t="s">
        <v>128</v>
      </c>
      <c r="CC3182" s="1" t="s">
        <v>128</v>
      </c>
      <c r="CD3182" s="1" t="s">
        <v>128</v>
      </c>
      <c r="CE3182" s="1" t="s">
        <v>128</v>
      </c>
      <c r="CJ3182" s="1" t="s">
        <v>128</v>
      </c>
      <c r="CP3182" s="1" t="s">
        <v>128</v>
      </c>
      <c r="CQ3182" s="1" t="s">
        <v>128</v>
      </c>
      <c r="CR3182" s="1" t="s">
        <v>128</v>
      </c>
      <c r="CT3182" s="1" t="s">
        <v>128</v>
      </c>
      <c r="CU3182" s="1" t="s">
        <v>128</v>
      </c>
      <c r="CZ3182" s="1" t="s">
        <v>128</v>
      </c>
      <c r="DB3182" s="1" t="s">
        <v>128</v>
      </c>
      <c r="DE3182" s="1" t="s">
        <v>128</v>
      </c>
      <c r="DG3182" s="1" t="s">
        <v>128</v>
      </c>
      <c r="DI3182" s="1" t="s">
        <v>128</v>
      </c>
      <c r="DJ3182" s="1" t="s">
        <v>128</v>
      </c>
      <c r="DK3182" s="1" t="s">
        <v>128</v>
      </c>
      <c r="DL3182" s="1" t="s">
        <v>128</v>
      </c>
      <c r="DO3182" s="1" t="s">
        <v>128</v>
      </c>
      <c r="DW3182" s="1" t="s">
        <v>128</v>
      </c>
      <c r="DY3182" s="1" t="s">
        <v>128</v>
      </c>
    </row>
    <row r="3183" spans="1:129" x14ac:dyDescent="0.25">
      <c r="A3183" s="1" t="s">
        <v>3680</v>
      </c>
      <c r="B3183">
        <v>33952406</v>
      </c>
      <c r="C3183" s="2">
        <v>42370</v>
      </c>
      <c r="D3183" s="2">
        <v>42735</v>
      </c>
      <c r="E3183">
        <v>33952406</v>
      </c>
      <c r="G3183" s="2">
        <v>42370</v>
      </c>
      <c r="H3183" s="2">
        <v>42735</v>
      </c>
      <c r="I3183" s="1" t="s">
        <v>128</v>
      </c>
      <c r="J3183" s="1" t="s">
        <v>129</v>
      </c>
      <c r="K3183" s="2">
        <v>42815</v>
      </c>
      <c r="L3183" s="2">
        <v>42815</v>
      </c>
      <c r="M3183" s="1" t="s">
        <v>130</v>
      </c>
      <c r="N3183" t="b">
        <v>0</v>
      </c>
      <c r="O3183">
        <v>15728000</v>
      </c>
      <c r="P3183" s="1" t="s">
        <v>128</v>
      </c>
      <c r="Q3183" s="1" t="s">
        <v>131</v>
      </c>
      <c r="R3183" s="1" t="s">
        <v>128</v>
      </c>
      <c r="S3183" s="1" t="s">
        <v>128</v>
      </c>
      <c r="X3183" s="1" t="s">
        <v>128</v>
      </c>
      <c r="Y3183">
        <v>0</v>
      </c>
      <c r="AD3183">
        <v>0</v>
      </c>
      <c r="AE3183">
        <v>0</v>
      </c>
      <c r="AF31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3" s="1" t="s">
        <v>128</v>
      </c>
      <c r="AH3183">
        <v>0</v>
      </c>
      <c r="AM3183" s="1" t="s">
        <v>128</v>
      </c>
      <c r="AN3183" s="1" t="s">
        <v>128</v>
      </c>
      <c r="AO3183" s="1" t="s">
        <v>128</v>
      </c>
      <c r="AU3183" s="1" t="s">
        <v>128</v>
      </c>
      <c r="AW3183" s="1" t="s">
        <v>128</v>
      </c>
      <c r="BB3183" s="1" t="s">
        <v>128</v>
      </c>
      <c r="BC3183" s="1" t="s">
        <v>128</v>
      </c>
      <c r="BD3183" s="1" t="s">
        <v>128</v>
      </c>
      <c r="BG3183" s="1" t="s">
        <v>128</v>
      </c>
      <c r="BH3183" s="1" t="s">
        <v>128</v>
      </c>
      <c r="BI3183" s="1" t="s">
        <v>128</v>
      </c>
      <c r="BK3183" s="1" t="s">
        <v>128</v>
      </c>
      <c r="BM3183" s="1" t="s">
        <v>128</v>
      </c>
      <c r="BP3183" s="1" t="s">
        <v>128</v>
      </c>
      <c r="BR3183" s="1" t="s">
        <v>128</v>
      </c>
      <c r="BS3183" s="1" t="s">
        <v>128</v>
      </c>
      <c r="CA3183" s="1" t="s">
        <v>128</v>
      </c>
      <c r="CB3183" s="1" t="s">
        <v>128</v>
      </c>
      <c r="CC3183" s="1" t="s">
        <v>128</v>
      </c>
      <c r="CD3183" s="1" t="s">
        <v>128</v>
      </c>
      <c r="CE3183" s="1" t="s">
        <v>128</v>
      </c>
      <c r="CJ3183" s="1" t="s">
        <v>128</v>
      </c>
      <c r="CP3183" s="1" t="s">
        <v>128</v>
      </c>
      <c r="CQ3183" s="1" t="s">
        <v>128</v>
      </c>
      <c r="CR3183" s="1" t="s">
        <v>128</v>
      </c>
      <c r="CT3183" s="1" t="s">
        <v>128</v>
      </c>
      <c r="CU3183" s="1" t="s">
        <v>128</v>
      </c>
      <c r="CZ3183" s="1" t="s">
        <v>128</v>
      </c>
      <c r="DB3183" s="1" t="s">
        <v>128</v>
      </c>
      <c r="DE3183" s="1" t="s">
        <v>128</v>
      </c>
      <c r="DG3183" s="1" t="s">
        <v>128</v>
      </c>
      <c r="DI3183" s="1" t="s">
        <v>128</v>
      </c>
      <c r="DJ3183" s="1" t="s">
        <v>128</v>
      </c>
      <c r="DK3183" s="1" t="s">
        <v>128</v>
      </c>
      <c r="DL3183" s="1" t="s">
        <v>128</v>
      </c>
      <c r="DO3183" s="1" t="s">
        <v>128</v>
      </c>
      <c r="DW3183" s="1" t="s">
        <v>128</v>
      </c>
      <c r="DY3183" s="1" t="s">
        <v>128</v>
      </c>
    </row>
    <row r="3184" spans="1:129" x14ac:dyDescent="0.25">
      <c r="A3184" s="1" t="s">
        <v>3681</v>
      </c>
      <c r="B3184">
        <v>33952422</v>
      </c>
      <c r="C3184" s="2">
        <v>42370</v>
      </c>
      <c r="D3184" s="2">
        <v>42735</v>
      </c>
      <c r="E3184">
        <v>33952422</v>
      </c>
      <c r="G3184" s="2">
        <v>42370</v>
      </c>
      <c r="H3184" s="2">
        <v>42735</v>
      </c>
      <c r="I3184" s="1" t="s">
        <v>128</v>
      </c>
      <c r="J3184" s="1" t="s">
        <v>129</v>
      </c>
      <c r="K3184" s="2">
        <v>42815</v>
      </c>
      <c r="L3184" s="2">
        <v>42815</v>
      </c>
      <c r="M3184" s="1" t="s">
        <v>130</v>
      </c>
      <c r="N3184" t="b">
        <v>0</v>
      </c>
      <c r="O3184">
        <v>15728000</v>
      </c>
      <c r="P3184" s="1" t="s">
        <v>128</v>
      </c>
      <c r="Q3184" s="1" t="s">
        <v>131</v>
      </c>
      <c r="R3184" s="1" t="s">
        <v>128</v>
      </c>
      <c r="S3184" s="1" t="s">
        <v>128</v>
      </c>
      <c r="X3184" s="1" t="s">
        <v>128</v>
      </c>
      <c r="Y3184">
        <v>0</v>
      </c>
      <c r="AD3184">
        <v>0</v>
      </c>
      <c r="AE3184">
        <v>0</v>
      </c>
      <c r="AF31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4" s="1" t="s">
        <v>128</v>
      </c>
      <c r="AH3184">
        <v>0</v>
      </c>
      <c r="AM3184" s="1" t="s">
        <v>128</v>
      </c>
      <c r="AN3184" s="1" t="s">
        <v>128</v>
      </c>
      <c r="AO3184" s="1" t="s">
        <v>128</v>
      </c>
      <c r="AU3184" s="1" t="s">
        <v>128</v>
      </c>
      <c r="AW3184" s="1" t="s">
        <v>128</v>
      </c>
      <c r="BB3184" s="1" t="s">
        <v>128</v>
      </c>
      <c r="BC3184" s="1" t="s">
        <v>128</v>
      </c>
      <c r="BD3184" s="1" t="s">
        <v>128</v>
      </c>
      <c r="BG3184" s="1" t="s">
        <v>128</v>
      </c>
      <c r="BH3184" s="1" t="s">
        <v>128</v>
      </c>
      <c r="BI3184" s="1" t="s">
        <v>128</v>
      </c>
      <c r="BK3184" s="1" t="s">
        <v>128</v>
      </c>
      <c r="BM3184" s="1" t="s">
        <v>128</v>
      </c>
      <c r="BP3184" s="1" t="s">
        <v>128</v>
      </c>
      <c r="BR3184" s="1" t="s">
        <v>128</v>
      </c>
      <c r="BS3184" s="1" t="s">
        <v>128</v>
      </c>
      <c r="CA3184" s="1" t="s">
        <v>128</v>
      </c>
      <c r="CB3184" s="1" t="s">
        <v>128</v>
      </c>
      <c r="CC3184" s="1" t="s">
        <v>128</v>
      </c>
      <c r="CD3184" s="1" t="s">
        <v>128</v>
      </c>
      <c r="CE3184" s="1" t="s">
        <v>128</v>
      </c>
      <c r="CJ3184" s="1" t="s">
        <v>128</v>
      </c>
      <c r="CP3184" s="1" t="s">
        <v>128</v>
      </c>
      <c r="CQ3184" s="1" t="s">
        <v>128</v>
      </c>
      <c r="CR3184" s="1" t="s">
        <v>128</v>
      </c>
      <c r="CT3184" s="1" t="s">
        <v>128</v>
      </c>
      <c r="CU3184" s="1" t="s">
        <v>128</v>
      </c>
      <c r="CZ3184" s="1" t="s">
        <v>128</v>
      </c>
      <c r="DB3184" s="1" t="s">
        <v>128</v>
      </c>
      <c r="DE3184" s="1" t="s">
        <v>128</v>
      </c>
      <c r="DG3184" s="1" t="s">
        <v>128</v>
      </c>
      <c r="DI3184" s="1" t="s">
        <v>128</v>
      </c>
      <c r="DJ3184" s="1" t="s">
        <v>128</v>
      </c>
      <c r="DK3184" s="1" t="s">
        <v>128</v>
      </c>
      <c r="DL3184" s="1" t="s">
        <v>128</v>
      </c>
      <c r="DO3184" s="1" t="s">
        <v>128</v>
      </c>
      <c r="DW3184" s="1" t="s">
        <v>128</v>
      </c>
      <c r="DY3184" s="1" t="s">
        <v>128</v>
      </c>
    </row>
    <row r="3185" spans="1:129" x14ac:dyDescent="0.25">
      <c r="A3185" s="1" t="s">
        <v>3682</v>
      </c>
      <c r="B3185">
        <v>33952449</v>
      </c>
      <c r="C3185" s="2">
        <v>42370</v>
      </c>
      <c r="D3185" s="2">
        <v>42735</v>
      </c>
      <c r="E3185">
        <v>33952449</v>
      </c>
      <c r="G3185" s="2">
        <v>42370</v>
      </c>
      <c r="H3185" s="2">
        <v>42735</v>
      </c>
      <c r="I3185" s="1" t="s">
        <v>128</v>
      </c>
      <c r="J3185" s="1" t="s">
        <v>129</v>
      </c>
      <c r="K3185" s="2">
        <v>42815</v>
      </c>
      <c r="L3185" s="2">
        <v>42815</v>
      </c>
      <c r="M3185" s="1" t="s">
        <v>130</v>
      </c>
      <c r="N3185" t="b">
        <v>0</v>
      </c>
      <c r="O3185">
        <v>15728000</v>
      </c>
      <c r="P3185" s="1" t="s">
        <v>128</v>
      </c>
      <c r="Q3185" s="1" t="s">
        <v>131</v>
      </c>
      <c r="R3185" s="1" t="s">
        <v>128</v>
      </c>
      <c r="S3185" s="1" t="s">
        <v>128</v>
      </c>
      <c r="T3185">
        <v>56166</v>
      </c>
      <c r="X3185" s="1" t="s">
        <v>128</v>
      </c>
      <c r="Y3185">
        <v>53241</v>
      </c>
      <c r="AD3185">
        <v>0</v>
      </c>
      <c r="AE3185">
        <v>0</v>
      </c>
      <c r="AF31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5" s="1" t="s">
        <v>128</v>
      </c>
      <c r="AH3185">
        <v>0</v>
      </c>
      <c r="AM3185" s="1" t="s">
        <v>128</v>
      </c>
      <c r="AN3185" s="1" t="s">
        <v>128</v>
      </c>
      <c r="AO3185" s="1" t="s">
        <v>128</v>
      </c>
      <c r="AQ3185">
        <v>3750</v>
      </c>
      <c r="AT3185">
        <v>-825</v>
      </c>
      <c r="AU3185" s="1" t="s">
        <v>128</v>
      </c>
      <c r="AW3185" s="1" t="s">
        <v>128</v>
      </c>
      <c r="BB3185" s="1" t="s">
        <v>128</v>
      </c>
      <c r="BC3185" s="1" t="s">
        <v>128</v>
      </c>
      <c r="BD3185" s="1" t="s">
        <v>128</v>
      </c>
      <c r="BG3185" s="1" t="s">
        <v>128</v>
      </c>
      <c r="BH3185" s="1" t="s">
        <v>128</v>
      </c>
      <c r="BI3185" s="1" t="s">
        <v>128</v>
      </c>
      <c r="BK3185" s="1" t="s">
        <v>128</v>
      </c>
      <c r="BM3185" s="1" t="s">
        <v>128</v>
      </c>
      <c r="BP3185" s="1" t="s">
        <v>128</v>
      </c>
      <c r="BR3185" s="1" t="s">
        <v>128</v>
      </c>
      <c r="BS3185" s="1" t="s">
        <v>128</v>
      </c>
      <c r="CA3185" s="1" t="s">
        <v>128</v>
      </c>
      <c r="CB3185" s="1" t="s">
        <v>128</v>
      </c>
      <c r="CC3185" s="1" t="s">
        <v>128</v>
      </c>
      <c r="CD3185" s="1" t="s">
        <v>128</v>
      </c>
      <c r="CE3185" s="1" t="s">
        <v>128</v>
      </c>
      <c r="CJ3185" s="1" t="s">
        <v>128</v>
      </c>
      <c r="CP3185" s="1" t="s">
        <v>128</v>
      </c>
      <c r="CQ3185" s="1" t="s">
        <v>128</v>
      </c>
      <c r="CR3185" s="1" t="s">
        <v>128</v>
      </c>
      <c r="CT3185" s="1" t="s">
        <v>128</v>
      </c>
      <c r="CU3185" s="1" t="s">
        <v>128</v>
      </c>
      <c r="CZ3185" s="1" t="s">
        <v>128</v>
      </c>
      <c r="DB3185" s="1" t="s">
        <v>128</v>
      </c>
      <c r="DE3185" s="1" t="s">
        <v>128</v>
      </c>
      <c r="DG3185" s="1" t="s">
        <v>128</v>
      </c>
      <c r="DI3185" s="1" t="s">
        <v>128</v>
      </c>
      <c r="DJ3185" s="1" t="s">
        <v>128</v>
      </c>
      <c r="DK3185" s="1" t="s">
        <v>128</v>
      </c>
      <c r="DL3185" s="1" t="s">
        <v>128</v>
      </c>
      <c r="DO3185" s="1" t="s">
        <v>128</v>
      </c>
      <c r="DW3185" s="1" t="s">
        <v>128</v>
      </c>
      <c r="DY3185" s="1" t="s">
        <v>128</v>
      </c>
    </row>
    <row r="3186" spans="1:129" x14ac:dyDescent="0.25">
      <c r="A3186" s="1" t="s">
        <v>3683</v>
      </c>
      <c r="B3186">
        <v>25611306</v>
      </c>
      <c r="C3186" s="2">
        <v>42370</v>
      </c>
      <c r="D3186" s="2">
        <v>42735</v>
      </c>
      <c r="E3186">
        <v>25611306</v>
      </c>
      <c r="G3186" s="2">
        <v>42370</v>
      </c>
      <c r="H3186" s="2">
        <v>42735</v>
      </c>
      <c r="I3186" s="1" t="s">
        <v>128</v>
      </c>
      <c r="J3186" s="1" t="s">
        <v>129</v>
      </c>
      <c r="K3186" s="2">
        <v>42817</v>
      </c>
      <c r="L3186" s="2">
        <v>42817</v>
      </c>
      <c r="M3186" s="1" t="s">
        <v>130</v>
      </c>
      <c r="N3186" t="b">
        <v>0</v>
      </c>
      <c r="O3186">
        <v>28312393</v>
      </c>
      <c r="P3186" s="1" t="s">
        <v>128</v>
      </c>
      <c r="Q3186" s="1" t="s">
        <v>134</v>
      </c>
      <c r="R3186" s="1" t="s">
        <v>128</v>
      </c>
      <c r="S3186" s="1" t="s">
        <v>128</v>
      </c>
      <c r="U3186">
        <v>46850</v>
      </c>
      <c r="X3186" s="1" t="s">
        <v>128</v>
      </c>
      <c r="Y3186">
        <v>35680</v>
      </c>
      <c r="AD3186">
        <v>0</v>
      </c>
      <c r="AE3186">
        <v>0</v>
      </c>
      <c r="AF31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6" s="1" t="s">
        <v>128</v>
      </c>
      <c r="AH3186">
        <v>0</v>
      </c>
      <c r="AM3186" s="1" t="s">
        <v>128</v>
      </c>
      <c r="AN3186" s="1" t="s">
        <v>128</v>
      </c>
      <c r="AO3186" s="1" t="s">
        <v>128</v>
      </c>
      <c r="AT3186">
        <v>9020</v>
      </c>
      <c r="AU3186" s="1" t="s">
        <v>128</v>
      </c>
      <c r="AV3186">
        <v>6470</v>
      </c>
      <c r="AW3186" s="1" t="s">
        <v>128</v>
      </c>
      <c r="AX3186">
        <v>0</v>
      </c>
      <c r="AY3186">
        <v>0</v>
      </c>
      <c r="BA3186">
        <v>1382</v>
      </c>
      <c r="BB3186" s="1" t="s">
        <v>128</v>
      </c>
      <c r="BC3186" s="1" t="s">
        <v>128</v>
      </c>
      <c r="BD3186" s="1" t="s">
        <v>128</v>
      </c>
      <c r="BE3186">
        <v>40380</v>
      </c>
      <c r="BG3186" s="1" t="s">
        <v>128</v>
      </c>
      <c r="BH3186" s="1" t="s">
        <v>128</v>
      </c>
      <c r="BI3186" s="1" t="s">
        <v>128</v>
      </c>
      <c r="BK3186" s="1" t="s">
        <v>128</v>
      </c>
      <c r="BM3186" s="1" t="s">
        <v>128</v>
      </c>
      <c r="BP3186" s="1" t="s">
        <v>128</v>
      </c>
      <c r="BR3186" s="1" t="s">
        <v>128</v>
      </c>
      <c r="BS3186" s="1" t="s">
        <v>128</v>
      </c>
      <c r="CA3186" s="1" t="s">
        <v>128</v>
      </c>
      <c r="CB3186" s="1" t="s">
        <v>128</v>
      </c>
      <c r="CC3186" s="1" t="s">
        <v>128</v>
      </c>
      <c r="CD3186" s="1" t="s">
        <v>128</v>
      </c>
      <c r="CE3186" s="1" t="s">
        <v>128</v>
      </c>
      <c r="CJ3186" s="1" t="s">
        <v>128</v>
      </c>
      <c r="CP3186" s="1" t="s">
        <v>128</v>
      </c>
      <c r="CQ3186" s="1" t="s">
        <v>128</v>
      </c>
      <c r="CR3186" s="1" t="s">
        <v>128</v>
      </c>
      <c r="CT3186" s="1" t="s">
        <v>128</v>
      </c>
      <c r="CU3186" s="1" t="s">
        <v>128</v>
      </c>
      <c r="CZ3186" s="1" t="s">
        <v>128</v>
      </c>
      <c r="DB3186" s="1" t="s">
        <v>128</v>
      </c>
      <c r="DE3186" s="1" t="s">
        <v>128</v>
      </c>
      <c r="DG3186" s="1" t="s">
        <v>128</v>
      </c>
      <c r="DI3186" s="1" t="s">
        <v>128</v>
      </c>
      <c r="DJ3186" s="1" t="s">
        <v>128</v>
      </c>
      <c r="DK3186" s="1" t="s">
        <v>128</v>
      </c>
      <c r="DL3186" s="1" t="s">
        <v>128</v>
      </c>
      <c r="DO3186" s="1" t="s">
        <v>128</v>
      </c>
      <c r="DW3186" s="1" t="s">
        <v>128</v>
      </c>
      <c r="DY3186" s="1" t="s">
        <v>128</v>
      </c>
    </row>
    <row r="3187" spans="1:129" x14ac:dyDescent="0.25">
      <c r="A3187" s="1" t="s">
        <v>3684</v>
      </c>
      <c r="B3187">
        <v>26898811</v>
      </c>
      <c r="C3187" s="2">
        <v>42736</v>
      </c>
      <c r="D3187" s="2">
        <v>43100</v>
      </c>
      <c r="E3187">
        <v>26898811</v>
      </c>
      <c r="G3187" s="2">
        <v>42736</v>
      </c>
      <c r="H3187" s="2">
        <v>43100</v>
      </c>
      <c r="I3187" s="1" t="s">
        <v>128</v>
      </c>
      <c r="J3187" s="1" t="s">
        <v>129</v>
      </c>
      <c r="K3187" s="2">
        <v>43161</v>
      </c>
      <c r="L3187" s="2">
        <v>43164</v>
      </c>
      <c r="M3187" s="1" t="s">
        <v>130</v>
      </c>
      <c r="N3187" t="b">
        <v>0</v>
      </c>
      <c r="O3187">
        <v>27433863</v>
      </c>
      <c r="P3187" s="1" t="s">
        <v>128</v>
      </c>
      <c r="Q3187" s="1" t="s">
        <v>131</v>
      </c>
      <c r="R3187" s="1" t="s">
        <v>195</v>
      </c>
      <c r="S3187" s="1" t="s">
        <v>128</v>
      </c>
      <c r="X3187" s="1" t="s">
        <v>128</v>
      </c>
      <c r="Y3187">
        <v>0</v>
      </c>
      <c r="AD3187">
        <v>0</v>
      </c>
      <c r="AE3187">
        <v>0</v>
      </c>
      <c r="AF31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7" s="1" t="s">
        <v>128</v>
      </c>
      <c r="AH3187">
        <v>0</v>
      </c>
      <c r="AM3187" s="1" t="s">
        <v>128</v>
      </c>
      <c r="AN3187" s="1" t="s">
        <v>128</v>
      </c>
      <c r="AO3187" s="1" t="s">
        <v>128</v>
      </c>
      <c r="AU3187" s="1" t="s">
        <v>128</v>
      </c>
      <c r="AW3187" s="1" t="s">
        <v>128</v>
      </c>
      <c r="BB3187" s="1" t="s">
        <v>128</v>
      </c>
      <c r="BC3187" s="1" t="s">
        <v>128</v>
      </c>
      <c r="BD3187" s="1" t="s">
        <v>128</v>
      </c>
      <c r="BG3187" s="1" t="s">
        <v>128</v>
      </c>
      <c r="BH3187" s="1" t="s">
        <v>128</v>
      </c>
      <c r="BI3187" s="1" t="s">
        <v>128</v>
      </c>
      <c r="BK3187" s="1" t="s">
        <v>128</v>
      </c>
      <c r="BM3187" s="1" t="s">
        <v>128</v>
      </c>
      <c r="BP3187" s="1" t="s">
        <v>128</v>
      </c>
      <c r="BR3187" s="1" t="s">
        <v>128</v>
      </c>
      <c r="BS3187" s="1" t="s">
        <v>128</v>
      </c>
      <c r="CA3187" s="1" t="s">
        <v>128</v>
      </c>
      <c r="CB3187" s="1" t="s">
        <v>128</v>
      </c>
      <c r="CC3187" s="1" t="s">
        <v>128</v>
      </c>
      <c r="CD3187" s="1" t="s">
        <v>128</v>
      </c>
      <c r="CE3187" s="1" t="s">
        <v>128</v>
      </c>
      <c r="CJ3187" s="1" t="s">
        <v>128</v>
      </c>
      <c r="CP3187" s="1" t="s">
        <v>128</v>
      </c>
      <c r="CQ3187" s="1" t="s">
        <v>128</v>
      </c>
      <c r="CR3187" s="1" t="s">
        <v>128</v>
      </c>
      <c r="CT3187" s="1" t="s">
        <v>128</v>
      </c>
      <c r="CU3187" s="1" t="s">
        <v>128</v>
      </c>
      <c r="CZ3187" s="1" t="s">
        <v>128</v>
      </c>
      <c r="DB3187" s="1" t="s">
        <v>128</v>
      </c>
      <c r="DE3187" s="1" t="s">
        <v>128</v>
      </c>
      <c r="DG3187" s="1" t="s">
        <v>128</v>
      </c>
      <c r="DI3187" s="1" t="s">
        <v>128</v>
      </c>
      <c r="DJ3187" s="1" t="s">
        <v>128</v>
      </c>
      <c r="DK3187" s="1" t="s">
        <v>128</v>
      </c>
      <c r="DL3187" s="1" t="s">
        <v>128</v>
      </c>
      <c r="DO3187" s="1" t="s">
        <v>128</v>
      </c>
      <c r="DW3187" s="1" t="s">
        <v>128</v>
      </c>
      <c r="DY3187" s="1" t="s">
        <v>128</v>
      </c>
    </row>
    <row r="3188" spans="1:129" x14ac:dyDescent="0.25">
      <c r="A3188" s="1" t="s">
        <v>3685</v>
      </c>
      <c r="B3188">
        <v>29325855</v>
      </c>
      <c r="C3188" s="2">
        <v>42736</v>
      </c>
      <c r="D3188" s="2">
        <v>43100</v>
      </c>
      <c r="E3188">
        <v>29325855</v>
      </c>
      <c r="F3188">
        <v>7</v>
      </c>
      <c r="G3188" s="2">
        <v>42736</v>
      </c>
      <c r="H3188" s="2">
        <v>43100</v>
      </c>
      <c r="I3188" s="1" t="s">
        <v>128</v>
      </c>
      <c r="J3188" s="1" t="s">
        <v>129</v>
      </c>
      <c r="K3188" s="2">
        <v>43164</v>
      </c>
      <c r="L3188" s="2">
        <v>43178</v>
      </c>
      <c r="M3188" s="1" t="s">
        <v>130</v>
      </c>
      <c r="N3188" t="b">
        <v>0</v>
      </c>
      <c r="O3188">
        <v>19261735</v>
      </c>
      <c r="P3188" s="1" t="s">
        <v>128</v>
      </c>
      <c r="Q3188" s="1" t="s">
        <v>131</v>
      </c>
      <c r="R3188" s="1" t="s">
        <v>264</v>
      </c>
      <c r="S3188" s="1" t="s">
        <v>128</v>
      </c>
      <c r="X3188" s="1" t="s">
        <v>128</v>
      </c>
      <c r="Y3188">
        <v>0</v>
      </c>
      <c r="AD3188">
        <v>0</v>
      </c>
      <c r="AE3188">
        <v>0</v>
      </c>
      <c r="AF31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8" s="1" t="s">
        <v>128</v>
      </c>
      <c r="AH3188">
        <v>0</v>
      </c>
      <c r="AM3188" s="1" t="s">
        <v>128</v>
      </c>
      <c r="AN3188" s="1" t="s">
        <v>128</v>
      </c>
      <c r="AO3188" s="1" t="s">
        <v>128</v>
      </c>
      <c r="AU3188" s="1" t="s">
        <v>128</v>
      </c>
      <c r="AW3188" s="1" t="s">
        <v>128</v>
      </c>
      <c r="BB3188" s="1" t="s">
        <v>128</v>
      </c>
      <c r="BC3188" s="1" t="s">
        <v>128</v>
      </c>
      <c r="BD3188" s="1" t="s">
        <v>128</v>
      </c>
      <c r="BG3188" s="1" t="s">
        <v>128</v>
      </c>
      <c r="BH3188" s="1" t="s">
        <v>128</v>
      </c>
      <c r="BI3188" s="1" t="s">
        <v>128</v>
      </c>
      <c r="BK3188" s="1" t="s">
        <v>128</v>
      </c>
      <c r="BM3188" s="1" t="s">
        <v>128</v>
      </c>
      <c r="BP3188" s="1" t="s">
        <v>128</v>
      </c>
      <c r="BR3188" s="1" t="s">
        <v>128</v>
      </c>
      <c r="BS3188" s="1" t="s">
        <v>128</v>
      </c>
      <c r="CA3188" s="1" t="s">
        <v>128</v>
      </c>
      <c r="CB3188" s="1" t="s">
        <v>128</v>
      </c>
      <c r="CC3188" s="1" t="s">
        <v>128</v>
      </c>
      <c r="CD3188" s="1" t="s">
        <v>128</v>
      </c>
      <c r="CE3188" s="1" t="s">
        <v>128</v>
      </c>
      <c r="CJ3188" s="1" t="s">
        <v>128</v>
      </c>
      <c r="CP3188" s="1" t="s">
        <v>128</v>
      </c>
      <c r="CQ3188" s="1" t="s">
        <v>128</v>
      </c>
      <c r="CR3188" s="1" t="s">
        <v>128</v>
      </c>
      <c r="CT3188" s="1" t="s">
        <v>128</v>
      </c>
      <c r="CU3188" s="1" t="s">
        <v>128</v>
      </c>
      <c r="CZ3188" s="1" t="s">
        <v>128</v>
      </c>
      <c r="DB3188" s="1" t="s">
        <v>128</v>
      </c>
      <c r="DE3188" s="1" t="s">
        <v>128</v>
      </c>
      <c r="DG3188" s="1" t="s">
        <v>128</v>
      </c>
      <c r="DI3188" s="1" t="s">
        <v>128</v>
      </c>
      <c r="DJ3188" s="1" t="s">
        <v>128</v>
      </c>
      <c r="DK3188" s="1" t="s">
        <v>128</v>
      </c>
      <c r="DL3188" s="1" t="s">
        <v>128</v>
      </c>
      <c r="DO3188" s="1" t="s">
        <v>128</v>
      </c>
      <c r="DW3188" s="1" t="s">
        <v>128</v>
      </c>
      <c r="DY3188" s="1" t="s">
        <v>128</v>
      </c>
    </row>
    <row r="3189" spans="1:129" x14ac:dyDescent="0.25">
      <c r="A3189" s="1" t="s">
        <v>3686</v>
      </c>
      <c r="B3189">
        <v>30516001</v>
      </c>
      <c r="C3189" s="2">
        <v>42736</v>
      </c>
      <c r="D3189" s="2">
        <v>43100</v>
      </c>
      <c r="E3189">
        <v>30516001</v>
      </c>
      <c r="G3189" s="2">
        <v>42736</v>
      </c>
      <c r="H3189" s="2">
        <v>43100</v>
      </c>
      <c r="I3189" s="1" t="s">
        <v>128</v>
      </c>
      <c r="J3189" s="1" t="s">
        <v>129</v>
      </c>
      <c r="K3189" s="2">
        <v>43164</v>
      </c>
      <c r="L3189" s="2">
        <v>43178</v>
      </c>
      <c r="M3189" s="1" t="s">
        <v>130</v>
      </c>
      <c r="N3189" t="b">
        <v>0</v>
      </c>
      <c r="O3189">
        <v>19261735</v>
      </c>
      <c r="P3189" s="1" t="s">
        <v>128</v>
      </c>
      <c r="Q3189" s="1" t="s">
        <v>131</v>
      </c>
      <c r="R3189" s="1" t="s">
        <v>264</v>
      </c>
      <c r="S3189" s="1" t="s">
        <v>128</v>
      </c>
      <c r="X3189" s="1" t="s">
        <v>128</v>
      </c>
      <c r="Y3189">
        <v>0</v>
      </c>
      <c r="AD3189">
        <v>0</v>
      </c>
      <c r="AE3189">
        <v>0</v>
      </c>
      <c r="AF31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89" s="1" t="s">
        <v>128</v>
      </c>
      <c r="AH3189">
        <v>0</v>
      </c>
      <c r="AM3189" s="1" t="s">
        <v>128</v>
      </c>
      <c r="AN3189" s="1" t="s">
        <v>128</v>
      </c>
      <c r="AO3189" s="1" t="s">
        <v>128</v>
      </c>
      <c r="AU3189" s="1" t="s">
        <v>128</v>
      </c>
      <c r="AW3189" s="1" t="s">
        <v>128</v>
      </c>
      <c r="BB3189" s="1" t="s">
        <v>128</v>
      </c>
      <c r="BC3189" s="1" t="s">
        <v>128</v>
      </c>
      <c r="BD3189" s="1" t="s">
        <v>128</v>
      </c>
      <c r="BG3189" s="1" t="s">
        <v>128</v>
      </c>
      <c r="BH3189" s="1" t="s">
        <v>128</v>
      </c>
      <c r="BI3189" s="1" t="s">
        <v>128</v>
      </c>
      <c r="BK3189" s="1" t="s">
        <v>128</v>
      </c>
      <c r="BM3189" s="1" t="s">
        <v>128</v>
      </c>
      <c r="BP3189" s="1" t="s">
        <v>128</v>
      </c>
      <c r="BR3189" s="1" t="s">
        <v>128</v>
      </c>
      <c r="BS3189" s="1" t="s">
        <v>128</v>
      </c>
      <c r="CA3189" s="1" t="s">
        <v>128</v>
      </c>
      <c r="CB3189" s="1" t="s">
        <v>128</v>
      </c>
      <c r="CC3189" s="1" t="s">
        <v>128</v>
      </c>
      <c r="CD3189" s="1" t="s">
        <v>128</v>
      </c>
      <c r="CE3189" s="1" t="s">
        <v>128</v>
      </c>
      <c r="CJ3189" s="1" t="s">
        <v>128</v>
      </c>
      <c r="CP3189" s="1" t="s">
        <v>128</v>
      </c>
      <c r="CQ3189" s="1" t="s">
        <v>128</v>
      </c>
      <c r="CR3189" s="1" t="s">
        <v>128</v>
      </c>
      <c r="CT3189" s="1" t="s">
        <v>128</v>
      </c>
      <c r="CU3189" s="1" t="s">
        <v>128</v>
      </c>
      <c r="CZ3189" s="1" t="s">
        <v>128</v>
      </c>
      <c r="DB3189" s="1" t="s">
        <v>128</v>
      </c>
      <c r="DE3189" s="1" t="s">
        <v>128</v>
      </c>
      <c r="DG3189" s="1" t="s">
        <v>128</v>
      </c>
      <c r="DI3189" s="1" t="s">
        <v>128</v>
      </c>
      <c r="DJ3189" s="1" t="s">
        <v>128</v>
      </c>
      <c r="DK3189" s="1" t="s">
        <v>128</v>
      </c>
      <c r="DL3189" s="1" t="s">
        <v>128</v>
      </c>
      <c r="DO3189" s="1" t="s">
        <v>128</v>
      </c>
      <c r="DW3189" s="1" t="s">
        <v>128</v>
      </c>
      <c r="DY3189" s="1" t="s">
        <v>128</v>
      </c>
    </row>
    <row r="3190" spans="1:129" x14ac:dyDescent="0.25">
      <c r="A3190" s="1" t="s">
        <v>3687</v>
      </c>
      <c r="B3190">
        <v>29261717</v>
      </c>
      <c r="C3190" s="2">
        <v>42370</v>
      </c>
      <c r="D3190" s="2">
        <v>42735</v>
      </c>
      <c r="E3190">
        <v>29261717</v>
      </c>
      <c r="F3190">
        <v>4</v>
      </c>
      <c r="G3190" s="2">
        <v>42370</v>
      </c>
      <c r="H3190" s="2">
        <v>42735</v>
      </c>
      <c r="I3190" s="1" t="s">
        <v>128</v>
      </c>
      <c r="J3190" s="1" t="s">
        <v>129</v>
      </c>
      <c r="K3190" s="2">
        <v>42776</v>
      </c>
      <c r="L3190" s="2">
        <v>42817</v>
      </c>
      <c r="M3190" s="1" t="s">
        <v>130</v>
      </c>
      <c r="N3190" t="b">
        <v>0</v>
      </c>
      <c r="O3190">
        <v>29442789</v>
      </c>
      <c r="P3190" s="1" t="s">
        <v>141</v>
      </c>
      <c r="Q3190" s="1" t="s">
        <v>134</v>
      </c>
      <c r="R3190" s="1" t="s">
        <v>1374</v>
      </c>
      <c r="S3190" s="1" t="s">
        <v>128</v>
      </c>
      <c r="U3190">
        <v>1738850</v>
      </c>
      <c r="V3190">
        <v>4677000</v>
      </c>
      <c r="W3190">
        <v>4000</v>
      </c>
      <c r="X3190" s="1" t="s">
        <v>128</v>
      </c>
      <c r="Y3190">
        <v>933042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0" s="1" t="s">
        <v>128</v>
      </c>
      <c r="AH3190">
        <v>0</v>
      </c>
      <c r="AJ3190">
        <v>0</v>
      </c>
      <c r="AK3190">
        <v>0</v>
      </c>
      <c r="AM3190" s="1" t="s">
        <v>128</v>
      </c>
      <c r="AN3190" s="1" t="s">
        <v>128</v>
      </c>
      <c r="AO3190" s="1" t="s">
        <v>128</v>
      </c>
      <c r="AP3190">
        <v>699723</v>
      </c>
      <c r="AU3190" s="1" t="s">
        <v>128</v>
      </c>
      <c r="AV3190">
        <v>16067</v>
      </c>
      <c r="AW3190" s="1" t="s">
        <v>128</v>
      </c>
      <c r="AX3190">
        <v>5609</v>
      </c>
      <c r="BA3190">
        <v>1527</v>
      </c>
      <c r="BB3190" s="1" t="s">
        <v>128</v>
      </c>
      <c r="BC3190" s="1" t="s">
        <v>128</v>
      </c>
      <c r="BD3190" s="1" t="s">
        <v>128</v>
      </c>
      <c r="BE3190">
        <v>928960</v>
      </c>
      <c r="BG3190" s="1" t="s">
        <v>128</v>
      </c>
      <c r="BH3190" s="1" t="s">
        <v>128</v>
      </c>
      <c r="BI3190" s="1" t="s">
        <v>128</v>
      </c>
      <c r="BK3190" s="1" t="s">
        <v>128</v>
      </c>
      <c r="BM3190" s="1" t="s">
        <v>128</v>
      </c>
      <c r="BN3190">
        <v>0</v>
      </c>
      <c r="BP3190" s="1" t="s">
        <v>128</v>
      </c>
      <c r="BR3190" s="1" t="s">
        <v>128</v>
      </c>
      <c r="BS3190" s="1" t="s">
        <v>128</v>
      </c>
      <c r="BU3190">
        <v>0</v>
      </c>
      <c r="CA3190" s="1" t="s">
        <v>128</v>
      </c>
      <c r="CB3190" s="1" t="s">
        <v>128</v>
      </c>
      <c r="CC3190" s="1" t="s">
        <v>128</v>
      </c>
      <c r="CD3190" s="1" t="s">
        <v>128</v>
      </c>
      <c r="CE3190" s="1" t="s">
        <v>128</v>
      </c>
      <c r="CF3190">
        <v>0</v>
      </c>
      <c r="CG3190">
        <v>0</v>
      </c>
      <c r="CH3190">
        <v>0</v>
      </c>
      <c r="CJ3190" s="1" t="s">
        <v>128</v>
      </c>
      <c r="CK3190">
        <v>0</v>
      </c>
      <c r="CL3190">
        <v>0</v>
      </c>
      <c r="CP3190" s="1" t="s">
        <v>128</v>
      </c>
      <c r="CQ3190" s="1" t="s">
        <v>128</v>
      </c>
      <c r="CR3190" s="1" t="s">
        <v>128</v>
      </c>
      <c r="CT3190" s="1" t="s">
        <v>128</v>
      </c>
      <c r="CU3190" s="1" t="s">
        <v>128</v>
      </c>
      <c r="CV3190">
        <v>0</v>
      </c>
      <c r="CZ3190" s="1" t="s">
        <v>128</v>
      </c>
      <c r="DB3190" s="1" t="s">
        <v>128</v>
      </c>
      <c r="DE3190" s="1" t="s">
        <v>128</v>
      </c>
      <c r="DG3190" s="1" t="s">
        <v>128</v>
      </c>
      <c r="DI3190" s="1" t="s">
        <v>128</v>
      </c>
      <c r="DJ3190" s="1" t="s">
        <v>128</v>
      </c>
      <c r="DK3190" s="1" t="s">
        <v>128</v>
      </c>
      <c r="DL3190" s="1" t="s">
        <v>128</v>
      </c>
      <c r="DO3190" s="1" t="s">
        <v>128</v>
      </c>
      <c r="DW3190" s="1" t="s">
        <v>128</v>
      </c>
      <c r="DX3190">
        <v>0</v>
      </c>
      <c r="DY3190" s="1" t="s">
        <v>128</v>
      </c>
    </row>
    <row r="3191" spans="1:129" x14ac:dyDescent="0.25">
      <c r="A3191" s="1" t="s">
        <v>3688</v>
      </c>
      <c r="B3191">
        <v>37184977</v>
      </c>
      <c r="C3191" s="2">
        <v>42736</v>
      </c>
      <c r="D3191" s="2">
        <v>43100</v>
      </c>
      <c r="E3191">
        <v>37184977</v>
      </c>
      <c r="G3191" s="2">
        <v>42736</v>
      </c>
      <c r="H3191" s="2">
        <v>43100</v>
      </c>
      <c r="I3191" s="1" t="s">
        <v>128</v>
      </c>
      <c r="J3191" s="1" t="s">
        <v>129</v>
      </c>
      <c r="K3191" s="2"/>
      <c r="L3191" s="2">
        <v>43178</v>
      </c>
      <c r="M3191" s="1" t="s">
        <v>130</v>
      </c>
      <c r="N3191" t="b">
        <v>0</v>
      </c>
      <c r="P3191" s="1" t="s">
        <v>128</v>
      </c>
      <c r="Q3191" s="1" t="s">
        <v>139</v>
      </c>
      <c r="R3191" s="1" t="s">
        <v>128</v>
      </c>
      <c r="S3191" s="1" t="s">
        <v>128</v>
      </c>
      <c r="T3191">
        <v>0</v>
      </c>
      <c r="V3191">
        <v>0</v>
      </c>
      <c r="X3191" s="1" t="s">
        <v>128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1" s="1" t="s">
        <v>128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 s="1" t="s">
        <v>128</v>
      </c>
      <c r="AN3191" s="1" t="s">
        <v>128</v>
      </c>
      <c r="AO3191" s="1" t="s">
        <v>128</v>
      </c>
      <c r="AS3191">
        <v>0</v>
      </c>
      <c r="AU3191" s="1" t="s">
        <v>128</v>
      </c>
      <c r="AV3191">
        <v>0</v>
      </c>
      <c r="AW3191" s="1" t="s">
        <v>128</v>
      </c>
      <c r="AX3191">
        <v>0</v>
      </c>
      <c r="AY3191">
        <v>0</v>
      </c>
      <c r="BA3191">
        <v>0</v>
      </c>
      <c r="BB3191" s="1" t="s">
        <v>128</v>
      </c>
      <c r="BC3191" s="1" t="s">
        <v>128</v>
      </c>
      <c r="BD3191" s="1" t="s">
        <v>128</v>
      </c>
      <c r="BE3191">
        <v>0</v>
      </c>
      <c r="BG3191" s="1" t="s">
        <v>128</v>
      </c>
      <c r="BH3191" s="1" t="s">
        <v>128</v>
      </c>
      <c r="BI3191" s="1" t="s">
        <v>128</v>
      </c>
      <c r="BJ3191">
        <v>0</v>
      </c>
      <c r="BK3191" s="1" t="s">
        <v>128</v>
      </c>
      <c r="BL3191">
        <v>0</v>
      </c>
      <c r="BM3191" s="1" t="s">
        <v>128</v>
      </c>
      <c r="BP3191" s="1" t="s">
        <v>128</v>
      </c>
      <c r="BQ3191">
        <v>0</v>
      </c>
      <c r="BR3191" s="1" t="s">
        <v>128</v>
      </c>
      <c r="BS3191" s="1" t="s">
        <v>128</v>
      </c>
      <c r="BU3191">
        <v>0</v>
      </c>
      <c r="BX3191">
        <v>0</v>
      </c>
      <c r="BY3191">
        <v>0</v>
      </c>
      <c r="CA3191" s="1" t="s">
        <v>128</v>
      </c>
      <c r="CB3191" s="1" t="s">
        <v>128</v>
      </c>
      <c r="CC3191" s="1" t="s">
        <v>128</v>
      </c>
      <c r="CD3191" s="1" t="s">
        <v>128</v>
      </c>
      <c r="CE3191" s="1" t="s">
        <v>128</v>
      </c>
      <c r="CF3191">
        <v>0</v>
      </c>
      <c r="CG3191">
        <v>0</v>
      </c>
      <c r="CJ3191" s="1" t="s">
        <v>128</v>
      </c>
      <c r="CK3191">
        <v>0</v>
      </c>
      <c r="CN3191">
        <v>0</v>
      </c>
      <c r="CP3191" s="1" t="s">
        <v>128</v>
      </c>
      <c r="CQ3191" s="1" t="s">
        <v>128</v>
      </c>
      <c r="CR3191" s="1" t="s">
        <v>128</v>
      </c>
      <c r="CT3191" s="1" t="s">
        <v>128</v>
      </c>
      <c r="CU3191" s="1" t="s">
        <v>128</v>
      </c>
      <c r="CZ3191" s="1" t="s">
        <v>128</v>
      </c>
      <c r="DA3191">
        <v>0</v>
      </c>
      <c r="DB3191" s="1" t="s">
        <v>128</v>
      </c>
      <c r="DE3191" s="1" t="s">
        <v>128</v>
      </c>
      <c r="DG3191" s="1" t="s">
        <v>128</v>
      </c>
      <c r="DH3191">
        <v>0</v>
      </c>
      <c r="DI3191" s="1" t="s">
        <v>128</v>
      </c>
      <c r="DJ3191" s="1" t="s">
        <v>128</v>
      </c>
      <c r="DK3191" s="1" t="s">
        <v>128</v>
      </c>
      <c r="DL3191" s="1" t="s">
        <v>128</v>
      </c>
      <c r="DO3191" s="1" t="s">
        <v>128</v>
      </c>
      <c r="DP3191">
        <v>0</v>
      </c>
      <c r="DW3191" s="1" t="s">
        <v>128</v>
      </c>
      <c r="DY3191" s="1" t="s">
        <v>128</v>
      </c>
    </row>
    <row r="3192" spans="1:129" x14ac:dyDescent="0.25">
      <c r="A3192" s="1" t="s">
        <v>3689</v>
      </c>
      <c r="B3192">
        <v>10123550</v>
      </c>
      <c r="C3192" s="2">
        <v>42370</v>
      </c>
      <c r="D3192" s="2">
        <v>42735</v>
      </c>
      <c r="E3192">
        <v>10123550</v>
      </c>
      <c r="G3192" s="2">
        <v>42370</v>
      </c>
      <c r="H3192" s="2">
        <v>42735</v>
      </c>
      <c r="I3192" s="1" t="s">
        <v>128</v>
      </c>
      <c r="J3192" s="1" t="s">
        <v>129</v>
      </c>
      <c r="K3192" s="2">
        <v>42794</v>
      </c>
      <c r="L3192" s="2">
        <v>42805</v>
      </c>
      <c r="M3192" s="1" t="s">
        <v>130</v>
      </c>
      <c r="N3192" t="b">
        <v>0</v>
      </c>
      <c r="O3192">
        <v>39463113</v>
      </c>
      <c r="P3192" s="1" t="s">
        <v>128</v>
      </c>
      <c r="Q3192" s="1" t="s">
        <v>139</v>
      </c>
      <c r="R3192" s="1" t="s">
        <v>128</v>
      </c>
      <c r="S3192" s="1" t="s">
        <v>128</v>
      </c>
      <c r="X3192" s="1" t="s">
        <v>128</v>
      </c>
      <c r="Y3192">
        <v>0</v>
      </c>
      <c r="AD3192">
        <v>0</v>
      </c>
      <c r="AE3192">
        <v>0</v>
      </c>
      <c r="AF31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2" s="1" t="s">
        <v>128</v>
      </c>
      <c r="AH3192">
        <v>0</v>
      </c>
      <c r="AM3192" s="1" t="s">
        <v>128</v>
      </c>
      <c r="AN3192" s="1" t="s">
        <v>128</v>
      </c>
      <c r="AO3192" s="1" t="s">
        <v>128</v>
      </c>
      <c r="AU3192" s="1" t="s">
        <v>128</v>
      </c>
      <c r="AW3192" s="1" t="s">
        <v>128</v>
      </c>
      <c r="BB3192" s="1" t="s">
        <v>128</v>
      </c>
      <c r="BC3192" s="1" t="s">
        <v>128</v>
      </c>
      <c r="BD3192" s="1" t="s">
        <v>128</v>
      </c>
      <c r="BG3192" s="1" t="s">
        <v>128</v>
      </c>
      <c r="BH3192" s="1" t="s">
        <v>128</v>
      </c>
      <c r="BI3192" s="1" t="s">
        <v>128</v>
      </c>
      <c r="BK3192" s="1" t="s">
        <v>128</v>
      </c>
      <c r="BM3192" s="1" t="s">
        <v>128</v>
      </c>
      <c r="BP3192" s="1" t="s">
        <v>128</v>
      </c>
      <c r="BR3192" s="1" t="s">
        <v>128</v>
      </c>
      <c r="BS3192" s="1" t="s">
        <v>128</v>
      </c>
      <c r="CA3192" s="1" t="s">
        <v>128</v>
      </c>
      <c r="CB3192" s="1" t="s">
        <v>128</v>
      </c>
      <c r="CC3192" s="1" t="s">
        <v>128</v>
      </c>
      <c r="CD3192" s="1" t="s">
        <v>128</v>
      </c>
      <c r="CE3192" s="1" t="s">
        <v>128</v>
      </c>
      <c r="CJ3192" s="1" t="s">
        <v>128</v>
      </c>
      <c r="CP3192" s="1" t="s">
        <v>128</v>
      </c>
      <c r="CQ3192" s="1" t="s">
        <v>128</v>
      </c>
      <c r="CR3192" s="1" t="s">
        <v>128</v>
      </c>
      <c r="CT3192" s="1" t="s">
        <v>128</v>
      </c>
      <c r="CU3192" s="1" t="s">
        <v>128</v>
      </c>
      <c r="CZ3192" s="1" t="s">
        <v>128</v>
      </c>
      <c r="DB3192" s="1" t="s">
        <v>128</v>
      </c>
      <c r="DE3192" s="1" t="s">
        <v>128</v>
      </c>
      <c r="DG3192" s="1" t="s">
        <v>128</v>
      </c>
      <c r="DI3192" s="1" t="s">
        <v>128</v>
      </c>
      <c r="DJ3192" s="1" t="s">
        <v>128</v>
      </c>
      <c r="DK3192" s="1" t="s">
        <v>128</v>
      </c>
      <c r="DL3192" s="1" t="s">
        <v>128</v>
      </c>
      <c r="DO3192" s="1" t="s">
        <v>128</v>
      </c>
      <c r="DW3192" s="1" t="s">
        <v>128</v>
      </c>
      <c r="DY3192" s="1" t="s">
        <v>128</v>
      </c>
    </row>
    <row r="3193" spans="1:129" x14ac:dyDescent="0.25">
      <c r="A3193" s="1" t="s">
        <v>3690</v>
      </c>
      <c r="B3193">
        <v>76152713</v>
      </c>
      <c r="C3193" s="2">
        <v>42736</v>
      </c>
      <c r="D3193" s="2">
        <v>43100</v>
      </c>
      <c r="E3193">
        <v>76152713</v>
      </c>
      <c r="G3193" s="2">
        <v>42736</v>
      </c>
      <c r="H3193" s="2">
        <v>43100</v>
      </c>
      <c r="I3193" s="1" t="s">
        <v>128</v>
      </c>
      <c r="J3193" s="1" t="s">
        <v>129</v>
      </c>
      <c r="K3193" s="2">
        <v>43178</v>
      </c>
      <c r="L3193" s="2">
        <v>43178</v>
      </c>
      <c r="M3193" s="1" t="s">
        <v>130</v>
      </c>
      <c r="N3193" t="b">
        <v>0</v>
      </c>
      <c r="P3193" s="1" t="s">
        <v>128</v>
      </c>
      <c r="Q3193" s="1" t="s">
        <v>139</v>
      </c>
      <c r="R3193" s="1" t="s">
        <v>128</v>
      </c>
      <c r="S3193" s="1" t="s">
        <v>128</v>
      </c>
      <c r="X3193" s="1" t="s">
        <v>128</v>
      </c>
      <c r="Y3193">
        <v>0</v>
      </c>
      <c r="AD3193">
        <v>0</v>
      </c>
      <c r="AE3193">
        <v>0</v>
      </c>
      <c r="AF31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3" s="1" t="s">
        <v>128</v>
      </c>
      <c r="AH3193">
        <v>0</v>
      </c>
      <c r="AM3193" s="1" t="s">
        <v>128</v>
      </c>
      <c r="AN3193" s="1" t="s">
        <v>128</v>
      </c>
      <c r="AO3193" s="1" t="s">
        <v>128</v>
      </c>
      <c r="AU3193" s="1" t="s">
        <v>128</v>
      </c>
      <c r="AW3193" s="1" t="s">
        <v>128</v>
      </c>
      <c r="BB3193" s="1" t="s">
        <v>128</v>
      </c>
      <c r="BC3193" s="1" t="s">
        <v>128</v>
      </c>
      <c r="BD3193" s="1" t="s">
        <v>128</v>
      </c>
      <c r="BG3193" s="1" t="s">
        <v>128</v>
      </c>
      <c r="BH3193" s="1" t="s">
        <v>128</v>
      </c>
      <c r="BI3193" s="1" t="s">
        <v>128</v>
      </c>
      <c r="BK3193" s="1" t="s">
        <v>128</v>
      </c>
      <c r="BM3193" s="1" t="s">
        <v>128</v>
      </c>
      <c r="BP3193" s="1" t="s">
        <v>128</v>
      </c>
      <c r="BR3193" s="1" t="s">
        <v>128</v>
      </c>
      <c r="BS3193" s="1" t="s">
        <v>128</v>
      </c>
      <c r="CA3193" s="1" t="s">
        <v>128</v>
      </c>
      <c r="CB3193" s="1" t="s">
        <v>128</v>
      </c>
      <c r="CC3193" s="1" t="s">
        <v>128</v>
      </c>
      <c r="CD3193" s="1" t="s">
        <v>128</v>
      </c>
      <c r="CE3193" s="1" t="s">
        <v>128</v>
      </c>
      <c r="CJ3193" s="1" t="s">
        <v>128</v>
      </c>
      <c r="CP3193" s="1" t="s">
        <v>128</v>
      </c>
      <c r="CQ3193" s="1" t="s">
        <v>128</v>
      </c>
      <c r="CR3193" s="1" t="s">
        <v>128</v>
      </c>
      <c r="CT3193" s="1" t="s">
        <v>128</v>
      </c>
      <c r="CU3193" s="1" t="s">
        <v>128</v>
      </c>
      <c r="CZ3193" s="1" t="s">
        <v>128</v>
      </c>
      <c r="DB3193" s="1" t="s">
        <v>128</v>
      </c>
      <c r="DE3193" s="1" t="s">
        <v>128</v>
      </c>
      <c r="DG3193" s="1" t="s">
        <v>128</v>
      </c>
      <c r="DI3193" s="1" t="s">
        <v>128</v>
      </c>
      <c r="DJ3193" s="1" t="s">
        <v>128</v>
      </c>
      <c r="DK3193" s="1" t="s">
        <v>128</v>
      </c>
      <c r="DL3193" s="1" t="s">
        <v>128</v>
      </c>
      <c r="DO3193" s="1" t="s">
        <v>128</v>
      </c>
      <c r="DW3193" s="1" t="s">
        <v>128</v>
      </c>
      <c r="DY3193" s="1" t="s">
        <v>128</v>
      </c>
    </row>
    <row r="3194" spans="1:129" x14ac:dyDescent="0.25">
      <c r="A3194" s="1" t="s">
        <v>3691</v>
      </c>
      <c r="B3194">
        <v>33771738</v>
      </c>
      <c r="C3194" s="2">
        <v>42370</v>
      </c>
      <c r="D3194" s="2">
        <v>42735</v>
      </c>
      <c r="E3194">
        <v>33771738</v>
      </c>
      <c r="G3194" s="2">
        <v>42370</v>
      </c>
      <c r="H3194" s="2">
        <v>42735</v>
      </c>
      <c r="I3194" s="1" t="s">
        <v>128</v>
      </c>
      <c r="J3194" s="1" t="s">
        <v>129</v>
      </c>
      <c r="K3194" s="2">
        <v>42815</v>
      </c>
      <c r="L3194" s="2">
        <v>42815</v>
      </c>
      <c r="M3194" s="1" t="s">
        <v>130</v>
      </c>
      <c r="N3194" t="b">
        <v>0</v>
      </c>
      <c r="O3194">
        <v>15728000</v>
      </c>
      <c r="P3194" s="1" t="s">
        <v>128</v>
      </c>
      <c r="Q3194" s="1" t="s">
        <v>131</v>
      </c>
      <c r="R3194" s="1" t="s">
        <v>128</v>
      </c>
      <c r="S3194" s="1" t="s">
        <v>128</v>
      </c>
      <c r="U3194">
        <v>6093144</v>
      </c>
      <c r="X3194" s="1" t="s">
        <v>128</v>
      </c>
      <c r="Y3194">
        <v>374439</v>
      </c>
      <c r="AD3194">
        <v>0</v>
      </c>
      <c r="AE3194">
        <v>0</v>
      </c>
      <c r="AF31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4" s="1" t="s">
        <v>128</v>
      </c>
      <c r="AH3194">
        <v>0</v>
      </c>
      <c r="AM3194" s="1" t="s">
        <v>128</v>
      </c>
      <c r="AN3194" s="1" t="s">
        <v>128</v>
      </c>
      <c r="AO3194" s="1" t="s">
        <v>128</v>
      </c>
      <c r="AT3194">
        <v>109263</v>
      </c>
      <c r="AU3194" s="1" t="s">
        <v>128</v>
      </c>
      <c r="AV3194">
        <v>611884</v>
      </c>
      <c r="AW3194" s="1" t="s">
        <v>128</v>
      </c>
      <c r="AX3194">
        <v>0</v>
      </c>
      <c r="BA3194">
        <v>747979</v>
      </c>
      <c r="BB3194" s="1" t="s">
        <v>128</v>
      </c>
      <c r="BC3194" s="1" t="s">
        <v>128</v>
      </c>
      <c r="BD3194" s="1" t="s">
        <v>128</v>
      </c>
      <c r="BE3194">
        <v>1231681</v>
      </c>
      <c r="BG3194" s="1" t="s">
        <v>128</v>
      </c>
      <c r="BH3194" s="1" t="s">
        <v>128</v>
      </c>
      <c r="BI3194" s="1" t="s">
        <v>128</v>
      </c>
      <c r="BK3194" s="1" t="s">
        <v>128</v>
      </c>
      <c r="BM3194" s="1" t="s">
        <v>128</v>
      </c>
      <c r="BP3194" s="1" t="s">
        <v>128</v>
      </c>
      <c r="BR3194" s="1" t="s">
        <v>128</v>
      </c>
      <c r="BS3194" s="1" t="s">
        <v>128</v>
      </c>
      <c r="CA3194" s="1" t="s">
        <v>128</v>
      </c>
      <c r="CB3194" s="1" t="s">
        <v>128</v>
      </c>
      <c r="CC3194" s="1" t="s">
        <v>128</v>
      </c>
      <c r="CD3194" s="1" t="s">
        <v>128</v>
      </c>
      <c r="CE3194" s="1" t="s">
        <v>128</v>
      </c>
      <c r="CJ3194" s="1" t="s">
        <v>128</v>
      </c>
      <c r="CP3194" s="1" t="s">
        <v>128</v>
      </c>
      <c r="CQ3194" s="1" t="s">
        <v>128</v>
      </c>
      <c r="CR3194" s="1" t="s">
        <v>128</v>
      </c>
      <c r="CT3194" s="1" t="s">
        <v>128</v>
      </c>
      <c r="CU3194" s="1" t="s">
        <v>128</v>
      </c>
      <c r="CZ3194" s="1" t="s">
        <v>128</v>
      </c>
      <c r="DB3194" s="1" t="s">
        <v>128</v>
      </c>
      <c r="DE3194" s="1" t="s">
        <v>128</v>
      </c>
      <c r="DG3194" s="1" t="s">
        <v>128</v>
      </c>
      <c r="DI3194" s="1" t="s">
        <v>128</v>
      </c>
      <c r="DJ3194" s="1" t="s">
        <v>128</v>
      </c>
      <c r="DK3194" s="1" t="s">
        <v>128</v>
      </c>
      <c r="DL3194" s="1" t="s">
        <v>128</v>
      </c>
      <c r="DO3194" s="1" t="s">
        <v>128</v>
      </c>
      <c r="DW3194" s="1" t="s">
        <v>128</v>
      </c>
      <c r="DY3194" s="1" t="s">
        <v>128</v>
      </c>
    </row>
    <row r="3195" spans="1:129" x14ac:dyDescent="0.25">
      <c r="A3195" s="1" t="s">
        <v>3692</v>
      </c>
      <c r="B3195">
        <v>76152616</v>
      </c>
      <c r="C3195" s="2">
        <v>42736</v>
      </c>
      <c r="D3195" s="2">
        <v>43100</v>
      </c>
      <c r="E3195">
        <v>76152616</v>
      </c>
      <c r="G3195" s="2">
        <v>42736</v>
      </c>
      <c r="H3195" s="2">
        <v>43100</v>
      </c>
      <c r="I3195" s="1" t="s">
        <v>128</v>
      </c>
      <c r="J3195" s="1" t="s">
        <v>129</v>
      </c>
      <c r="K3195" s="2">
        <v>43178</v>
      </c>
      <c r="L3195" s="2">
        <v>43178</v>
      </c>
      <c r="M3195" s="1" t="s">
        <v>130</v>
      </c>
      <c r="N3195" t="b">
        <v>0</v>
      </c>
      <c r="P3195" s="1" t="s">
        <v>128</v>
      </c>
      <c r="Q3195" s="1" t="s">
        <v>139</v>
      </c>
      <c r="R3195" s="1" t="s">
        <v>128</v>
      </c>
      <c r="S3195" s="1" t="s">
        <v>128</v>
      </c>
      <c r="X3195" s="1" t="s">
        <v>128</v>
      </c>
      <c r="Y3195">
        <v>0</v>
      </c>
      <c r="AD3195">
        <v>0</v>
      </c>
      <c r="AE3195">
        <v>0</v>
      </c>
      <c r="AF31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5" s="1" t="s">
        <v>128</v>
      </c>
      <c r="AH3195">
        <v>0</v>
      </c>
      <c r="AM3195" s="1" t="s">
        <v>128</v>
      </c>
      <c r="AN3195" s="1" t="s">
        <v>128</v>
      </c>
      <c r="AO3195" s="1" t="s">
        <v>128</v>
      </c>
      <c r="AU3195" s="1" t="s">
        <v>128</v>
      </c>
      <c r="AW3195" s="1" t="s">
        <v>128</v>
      </c>
      <c r="BB3195" s="1" t="s">
        <v>128</v>
      </c>
      <c r="BC3195" s="1" t="s">
        <v>128</v>
      </c>
      <c r="BD3195" s="1" t="s">
        <v>128</v>
      </c>
      <c r="BG3195" s="1" t="s">
        <v>128</v>
      </c>
      <c r="BH3195" s="1" t="s">
        <v>128</v>
      </c>
      <c r="BI3195" s="1" t="s">
        <v>128</v>
      </c>
      <c r="BK3195" s="1" t="s">
        <v>128</v>
      </c>
      <c r="BM3195" s="1" t="s">
        <v>128</v>
      </c>
      <c r="BP3195" s="1" t="s">
        <v>128</v>
      </c>
      <c r="BR3195" s="1" t="s">
        <v>128</v>
      </c>
      <c r="BS3195" s="1" t="s">
        <v>128</v>
      </c>
      <c r="CA3195" s="1" t="s">
        <v>128</v>
      </c>
      <c r="CB3195" s="1" t="s">
        <v>128</v>
      </c>
      <c r="CC3195" s="1" t="s">
        <v>128</v>
      </c>
      <c r="CD3195" s="1" t="s">
        <v>128</v>
      </c>
      <c r="CE3195" s="1" t="s">
        <v>128</v>
      </c>
      <c r="CJ3195" s="1" t="s">
        <v>128</v>
      </c>
      <c r="CP3195" s="1" t="s">
        <v>128</v>
      </c>
      <c r="CQ3195" s="1" t="s">
        <v>128</v>
      </c>
      <c r="CR3195" s="1" t="s">
        <v>128</v>
      </c>
      <c r="CT3195" s="1" t="s">
        <v>128</v>
      </c>
      <c r="CU3195" s="1" t="s">
        <v>128</v>
      </c>
      <c r="CZ3195" s="1" t="s">
        <v>128</v>
      </c>
      <c r="DB3195" s="1" t="s">
        <v>128</v>
      </c>
      <c r="DE3195" s="1" t="s">
        <v>128</v>
      </c>
      <c r="DG3195" s="1" t="s">
        <v>128</v>
      </c>
      <c r="DI3195" s="1" t="s">
        <v>128</v>
      </c>
      <c r="DJ3195" s="1" t="s">
        <v>128</v>
      </c>
      <c r="DK3195" s="1" t="s">
        <v>128</v>
      </c>
      <c r="DL3195" s="1" t="s">
        <v>128</v>
      </c>
      <c r="DO3195" s="1" t="s">
        <v>128</v>
      </c>
      <c r="DW3195" s="1" t="s">
        <v>128</v>
      </c>
      <c r="DY3195" s="1" t="s">
        <v>128</v>
      </c>
    </row>
    <row r="3196" spans="1:129" x14ac:dyDescent="0.25">
      <c r="A3196" s="1" t="s">
        <v>3693</v>
      </c>
      <c r="B3196">
        <v>22405918</v>
      </c>
      <c r="C3196" s="2">
        <v>42736</v>
      </c>
      <c r="D3196" s="2">
        <v>43100</v>
      </c>
      <c r="E3196">
        <v>22405918</v>
      </c>
      <c r="G3196" s="2">
        <v>42736</v>
      </c>
      <c r="H3196" s="2">
        <v>43100</v>
      </c>
      <c r="I3196" s="1" t="s">
        <v>128</v>
      </c>
      <c r="J3196" s="1" t="s">
        <v>129</v>
      </c>
      <c r="K3196" s="2">
        <v>43178</v>
      </c>
      <c r="L3196" s="2">
        <v>43178</v>
      </c>
      <c r="M3196" s="1" t="s">
        <v>130</v>
      </c>
      <c r="N3196" t="b">
        <v>0</v>
      </c>
      <c r="P3196" s="1" t="s">
        <v>128</v>
      </c>
      <c r="Q3196" s="1" t="s">
        <v>139</v>
      </c>
      <c r="R3196" s="1" t="s">
        <v>128</v>
      </c>
      <c r="S3196" s="1" t="s">
        <v>128</v>
      </c>
      <c r="X3196" s="1" t="s">
        <v>128</v>
      </c>
      <c r="Y3196">
        <v>0</v>
      </c>
      <c r="AD3196">
        <v>0</v>
      </c>
      <c r="AE3196">
        <v>0</v>
      </c>
      <c r="AF31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6" s="1" t="s">
        <v>128</v>
      </c>
      <c r="AH3196">
        <v>0</v>
      </c>
      <c r="AM3196" s="1" t="s">
        <v>128</v>
      </c>
      <c r="AN3196" s="1" t="s">
        <v>128</v>
      </c>
      <c r="AO3196" s="1" t="s">
        <v>128</v>
      </c>
      <c r="AU3196" s="1" t="s">
        <v>128</v>
      </c>
      <c r="AW3196" s="1" t="s">
        <v>128</v>
      </c>
      <c r="BB3196" s="1" t="s">
        <v>128</v>
      </c>
      <c r="BC3196" s="1" t="s">
        <v>128</v>
      </c>
      <c r="BD3196" s="1" t="s">
        <v>128</v>
      </c>
      <c r="BG3196" s="1" t="s">
        <v>128</v>
      </c>
      <c r="BH3196" s="1" t="s">
        <v>128</v>
      </c>
      <c r="BI3196" s="1" t="s">
        <v>128</v>
      </c>
      <c r="BK3196" s="1" t="s">
        <v>128</v>
      </c>
      <c r="BM3196" s="1" t="s">
        <v>128</v>
      </c>
      <c r="BP3196" s="1" t="s">
        <v>128</v>
      </c>
      <c r="BR3196" s="1" t="s">
        <v>128</v>
      </c>
      <c r="BS3196" s="1" t="s">
        <v>128</v>
      </c>
      <c r="CA3196" s="1" t="s">
        <v>128</v>
      </c>
      <c r="CB3196" s="1" t="s">
        <v>128</v>
      </c>
      <c r="CC3196" s="1" t="s">
        <v>128</v>
      </c>
      <c r="CD3196" s="1" t="s">
        <v>128</v>
      </c>
      <c r="CE3196" s="1" t="s">
        <v>128</v>
      </c>
      <c r="CJ3196" s="1" t="s">
        <v>128</v>
      </c>
      <c r="CP3196" s="1" t="s">
        <v>128</v>
      </c>
      <c r="CQ3196" s="1" t="s">
        <v>128</v>
      </c>
      <c r="CR3196" s="1" t="s">
        <v>128</v>
      </c>
      <c r="CT3196" s="1" t="s">
        <v>128</v>
      </c>
      <c r="CU3196" s="1" t="s">
        <v>128</v>
      </c>
      <c r="CZ3196" s="1" t="s">
        <v>128</v>
      </c>
      <c r="DB3196" s="1" t="s">
        <v>128</v>
      </c>
      <c r="DE3196" s="1" t="s">
        <v>128</v>
      </c>
      <c r="DG3196" s="1" t="s">
        <v>128</v>
      </c>
      <c r="DI3196" s="1" t="s">
        <v>128</v>
      </c>
      <c r="DJ3196" s="1" t="s">
        <v>128</v>
      </c>
      <c r="DK3196" s="1" t="s">
        <v>128</v>
      </c>
      <c r="DL3196" s="1" t="s">
        <v>128</v>
      </c>
      <c r="DO3196" s="1" t="s">
        <v>128</v>
      </c>
      <c r="DW3196" s="1" t="s">
        <v>128</v>
      </c>
      <c r="DY3196" s="1" t="s">
        <v>128</v>
      </c>
    </row>
    <row r="3197" spans="1:129" x14ac:dyDescent="0.25">
      <c r="A3197" s="1" t="s">
        <v>3694</v>
      </c>
      <c r="B3197">
        <v>19028933</v>
      </c>
      <c r="C3197" s="2">
        <v>42736</v>
      </c>
      <c r="D3197" s="2">
        <v>43100</v>
      </c>
      <c r="E3197">
        <v>19028933</v>
      </c>
      <c r="F3197">
        <v>32</v>
      </c>
      <c r="G3197" s="2">
        <v>42736</v>
      </c>
      <c r="H3197" s="2">
        <v>43100</v>
      </c>
      <c r="I3197" s="1" t="s">
        <v>128</v>
      </c>
      <c r="J3197" s="1" t="s">
        <v>129</v>
      </c>
      <c r="K3197" s="2">
        <v>43161</v>
      </c>
      <c r="L3197" s="2">
        <v>43168</v>
      </c>
      <c r="M3197" s="1" t="s">
        <v>130</v>
      </c>
      <c r="N3197" t="b">
        <v>0</v>
      </c>
      <c r="O3197">
        <v>26632315</v>
      </c>
      <c r="P3197" s="1" t="s">
        <v>128</v>
      </c>
      <c r="Q3197" s="1" t="s">
        <v>133</v>
      </c>
      <c r="R3197" s="1" t="s">
        <v>305</v>
      </c>
      <c r="S3197" s="1" t="s">
        <v>128</v>
      </c>
      <c r="X3197" s="1" t="s">
        <v>128</v>
      </c>
      <c r="Y3197">
        <v>0</v>
      </c>
      <c r="AD3197">
        <v>0</v>
      </c>
      <c r="AE3197">
        <v>0</v>
      </c>
      <c r="AF31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7" s="1" t="s">
        <v>128</v>
      </c>
      <c r="AH3197">
        <v>0</v>
      </c>
      <c r="AM3197" s="1" t="s">
        <v>128</v>
      </c>
      <c r="AN3197" s="1" t="s">
        <v>128</v>
      </c>
      <c r="AO3197" s="1" t="s">
        <v>128</v>
      </c>
      <c r="AU3197" s="1" t="s">
        <v>128</v>
      </c>
      <c r="AW3197" s="1" t="s">
        <v>128</v>
      </c>
      <c r="BB3197" s="1" t="s">
        <v>128</v>
      </c>
      <c r="BC3197" s="1" t="s">
        <v>128</v>
      </c>
      <c r="BD3197" s="1" t="s">
        <v>128</v>
      </c>
      <c r="BG3197" s="1" t="s">
        <v>128</v>
      </c>
      <c r="BH3197" s="1" t="s">
        <v>128</v>
      </c>
      <c r="BI3197" s="1" t="s">
        <v>128</v>
      </c>
      <c r="BK3197" s="1" t="s">
        <v>128</v>
      </c>
      <c r="BM3197" s="1" t="s">
        <v>128</v>
      </c>
      <c r="BP3197" s="1" t="s">
        <v>128</v>
      </c>
      <c r="BR3197" s="1" t="s">
        <v>128</v>
      </c>
      <c r="BS3197" s="1" t="s">
        <v>128</v>
      </c>
      <c r="CA3197" s="1" t="s">
        <v>128</v>
      </c>
      <c r="CB3197" s="1" t="s">
        <v>128</v>
      </c>
      <c r="CC3197" s="1" t="s">
        <v>128</v>
      </c>
      <c r="CD3197" s="1" t="s">
        <v>128</v>
      </c>
      <c r="CE3197" s="1" t="s">
        <v>128</v>
      </c>
      <c r="CJ3197" s="1" t="s">
        <v>128</v>
      </c>
      <c r="CP3197" s="1" t="s">
        <v>128</v>
      </c>
      <c r="CQ3197" s="1" t="s">
        <v>128</v>
      </c>
      <c r="CR3197" s="1" t="s">
        <v>128</v>
      </c>
      <c r="CT3197" s="1" t="s">
        <v>128</v>
      </c>
      <c r="CU3197" s="1" t="s">
        <v>128</v>
      </c>
      <c r="CZ3197" s="1" t="s">
        <v>128</v>
      </c>
      <c r="DB3197" s="1" t="s">
        <v>128</v>
      </c>
      <c r="DE3197" s="1" t="s">
        <v>128</v>
      </c>
      <c r="DG3197" s="1" t="s">
        <v>128</v>
      </c>
      <c r="DI3197" s="1" t="s">
        <v>128</v>
      </c>
      <c r="DJ3197" s="1" t="s">
        <v>128</v>
      </c>
      <c r="DK3197" s="1" t="s">
        <v>128</v>
      </c>
      <c r="DL3197" s="1" t="s">
        <v>128</v>
      </c>
      <c r="DO3197" s="1" t="s">
        <v>128</v>
      </c>
      <c r="DW3197" s="1" t="s">
        <v>128</v>
      </c>
      <c r="DY3197" s="1" t="s">
        <v>128</v>
      </c>
    </row>
    <row r="3198" spans="1:129" x14ac:dyDescent="0.25">
      <c r="A3198" s="1" t="s">
        <v>3695</v>
      </c>
      <c r="B3198">
        <v>29624151</v>
      </c>
      <c r="C3198" s="2">
        <v>42370</v>
      </c>
      <c r="D3198" s="2">
        <v>42735</v>
      </c>
      <c r="E3198">
        <v>29624151</v>
      </c>
      <c r="G3198" s="2">
        <v>42370</v>
      </c>
      <c r="H3198" s="2">
        <v>42735</v>
      </c>
      <c r="I3198" s="1" t="s">
        <v>128</v>
      </c>
      <c r="J3198" s="1" t="s">
        <v>129</v>
      </c>
      <c r="K3198" s="2">
        <v>42740</v>
      </c>
      <c r="L3198" s="2">
        <v>42818</v>
      </c>
      <c r="M3198" s="1" t="s">
        <v>130</v>
      </c>
      <c r="N3198" t="b">
        <v>0</v>
      </c>
      <c r="P3198" s="1" t="s">
        <v>128</v>
      </c>
      <c r="Q3198" s="1" t="s">
        <v>139</v>
      </c>
      <c r="R3198" s="1" t="s">
        <v>128</v>
      </c>
      <c r="S3198" s="1" t="s">
        <v>128</v>
      </c>
      <c r="T3198">
        <v>0</v>
      </c>
      <c r="V3198">
        <v>0</v>
      </c>
      <c r="X3198" s="1" t="s">
        <v>128</v>
      </c>
      <c r="Y3198">
        <v>0</v>
      </c>
      <c r="AC3198">
        <v>0</v>
      </c>
      <c r="AD3198">
        <v>0</v>
      </c>
      <c r="AE3198">
        <v>0</v>
      </c>
      <c r="AF31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198" s="1" t="s">
        <v>128</v>
      </c>
      <c r="AH3198">
        <v>0</v>
      </c>
      <c r="AM3198" s="1" t="s">
        <v>128</v>
      </c>
      <c r="AN3198" s="1" t="s">
        <v>128</v>
      </c>
      <c r="AO3198" s="1" t="s">
        <v>128</v>
      </c>
      <c r="AS3198">
        <v>0</v>
      </c>
      <c r="AU3198" s="1" t="s">
        <v>128</v>
      </c>
      <c r="AV3198">
        <v>0</v>
      </c>
      <c r="AW3198" s="1" t="s">
        <v>128</v>
      </c>
      <c r="BA3198">
        <v>0</v>
      </c>
      <c r="BB3198" s="1" t="s">
        <v>128</v>
      </c>
      <c r="BC3198" s="1" t="s">
        <v>128</v>
      </c>
      <c r="BD3198" s="1" t="s">
        <v>128</v>
      </c>
      <c r="BE3198">
        <v>0</v>
      </c>
      <c r="BG3198" s="1" t="s">
        <v>128</v>
      </c>
      <c r="BH3198" s="1" t="s">
        <v>128</v>
      </c>
      <c r="BI3198" s="1" t="s">
        <v>128</v>
      </c>
      <c r="BK3198" s="1" t="s">
        <v>128</v>
      </c>
      <c r="BM3198" s="1" t="s">
        <v>128</v>
      </c>
      <c r="BP3198" s="1" t="s">
        <v>128</v>
      </c>
      <c r="BR3198" s="1" t="s">
        <v>128</v>
      </c>
      <c r="BS3198" s="1" t="s">
        <v>128</v>
      </c>
      <c r="CA3198" s="1" t="s">
        <v>128</v>
      </c>
      <c r="CB3198" s="1" t="s">
        <v>128</v>
      </c>
      <c r="CC3198" s="1" t="s">
        <v>128</v>
      </c>
      <c r="CD3198" s="1" t="s">
        <v>128</v>
      </c>
      <c r="CE3198" s="1" t="s">
        <v>128</v>
      </c>
      <c r="CJ3198" s="1" t="s">
        <v>128</v>
      </c>
      <c r="CK3198">
        <v>0</v>
      </c>
      <c r="CP3198" s="1" t="s">
        <v>128</v>
      </c>
      <c r="CQ3198" s="1" t="s">
        <v>128</v>
      </c>
      <c r="CR3198" s="1" t="s">
        <v>128</v>
      </c>
      <c r="CT3198" s="1" t="s">
        <v>128</v>
      </c>
      <c r="CU3198" s="1" t="s">
        <v>128</v>
      </c>
      <c r="CV3198">
        <v>-233333</v>
      </c>
      <c r="CZ3198" s="1" t="s">
        <v>128</v>
      </c>
      <c r="DB3198" s="1" t="s">
        <v>128</v>
      </c>
      <c r="DE3198" s="1" t="s">
        <v>128</v>
      </c>
      <c r="DG3198" s="1" t="s">
        <v>128</v>
      </c>
      <c r="DI3198" s="1" t="s">
        <v>128</v>
      </c>
      <c r="DJ3198" s="1" t="s">
        <v>128</v>
      </c>
      <c r="DK3198" s="1" t="s">
        <v>128</v>
      </c>
      <c r="DL3198" s="1" t="s">
        <v>128</v>
      </c>
      <c r="DO3198" s="1" t="s">
        <v>128</v>
      </c>
      <c r="DW3198" s="1" t="s">
        <v>128</v>
      </c>
      <c r="DY3198" s="1" t="s">
        <v>128</v>
      </c>
    </row>
    <row r="3199" spans="1:129" x14ac:dyDescent="0.25">
      <c r="A3199" s="1" t="s">
        <v>3696</v>
      </c>
      <c r="B3199">
        <v>31617995</v>
      </c>
      <c r="C3199" s="2">
        <v>42736</v>
      </c>
      <c r="D3199" s="2">
        <v>43100</v>
      </c>
      <c r="E3199">
        <v>31617995</v>
      </c>
      <c r="G3199" s="2">
        <v>42736</v>
      </c>
      <c r="H3199" s="2">
        <v>43100</v>
      </c>
      <c r="I3199" s="1" t="s">
        <v>128</v>
      </c>
      <c r="J3199" s="1" t="s">
        <v>129</v>
      </c>
      <c r="K3199" s="2">
        <v>43179</v>
      </c>
      <c r="L3199" s="2">
        <v>43179</v>
      </c>
      <c r="M3199" s="1" t="s">
        <v>130</v>
      </c>
      <c r="N3199" t="b">
        <v>0</v>
      </c>
      <c r="O3199">
        <v>32671608</v>
      </c>
      <c r="P3199" s="1" t="s">
        <v>128</v>
      </c>
      <c r="Q3199" s="1" t="s">
        <v>134</v>
      </c>
      <c r="R3199" s="1" t="s">
        <v>128</v>
      </c>
      <c r="S3199" s="1" t="s">
        <v>128</v>
      </c>
      <c r="U3199">
        <v>-6875</v>
      </c>
      <c r="X3199" s="1" t="s">
        <v>128</v>
      </c>
      <c r="Y3199">
        <v>-6875</v>
      </c>
      <c r="AD3199">
        <v>0</v>
      </c>
      <c r="AE3199">
        <v>-327610</v>
      </c>
      <c r="AF31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199" s="1" t="s">
        <v>128</v>
      </c>
      <c r="AH3199">
        <v>0</v>
      </c>
      <c r="AM3199" s="1" t="s">
        <v>128</v>
      </c>
      <c r="AN3199" s="1" t="s">
        <v>128</v>
      </c>
      <c r="AO3199" s="1" t="s">
        <v>128</v>
      </c>
      <c r="AU3199" s="1" t="s">
        <v>128</v>
      </c>
      <c r="AW3199" s="1" t="s">
        <v>128</v>
      </c>
      <c r="BB3199" s="1" t="s">
        <v>128</v>
      </c>
      <c r="BC3199" s="1" t="s">
        <v>128</v>
      </c>
      <c r="BD3199" s="1" t="s">
        <v>128</v>
      </c>
      <c r="BG3199" s="1" t="s">
        <v>128</v>
      </c>
      <c r="BH3199" s="1" t="s">
        <v>128</v>
      </c>
      <c r="BI3199" s="1" t="s">
        <v>128</v>
      </c>
      <c r="BK3199" s="1" t="s">
        <v>128</v>
      </c>
      <c r="BM3199" s="1" t="s">
        <v>128</v>
      </c>
      <c r="BP3199" s="1" t="s">
        <v>128</v>
      </c>
      <c r="BR3199" s="1" t="s">
        <v>128</v>
      </c>
      <c r="BS3199" s="1" t="s">
        <v>128</v>
      </c>
      <c r="CA3199" s="1" t="s">
        <v>128</v>
      </c>
      <c r="CB3199" s="1" t="s">
        <v>128</v>
      </c>
      <c r="CC3199" s="1" t="s">
        <v>128</v>
      </c>
      <c r="CD3199" s="1" t="s">
        <v>128</v>
      </c>
      <c r="CE3199" s="1" t="s">
        <v>128</v>
      </c>
      <c r="CJ3199" s="1" t="s">
        <v>128</v>
      </c>
      <c r="CK3199">
        <v>0</v>
      </c>
      <c r="CP3199" s="1" t="s">
        <v>128</v>
      </c>
      <c r="CQ3199" s="1" t="s">
        <v>128</v>
      </c>
      <c r="CR3199" s="1" t="s">
        <v>128</v>
      </c>
      <c r="CT3199" s="1" t="s">
        <v>128</v>
      </c>
      <c r="CU3199" s="1" t="s">
        <v>128</v>
      </c>
      <c r="CV3199">
        <v>-407610</v>
      </c>
      <c r="CZ3199" s="1" t="s">
        <v>128</v>
      </c>
      <c r="DB3199" s="1" t="s">
        <v>128</v>
      </c>
      <c r="DE3199" s="1" t="s">
        <v>128</v>
      </c>
      <c r="DG3199" s="1" t="s">
        <v>128</v>
      </c>
      <c r="DI3199" s="1" t="s">
        <v>128</v>
      </c>
      <c r="DJ3199" s="1" t="s">
        <v>128</v>
      </c>
      <c r="DK3199" s="1" t="s">
        <v>128</v>
      </c>
      <c r="DL3199" s="1" t="s">
        <v>128</v>
      </c>
      <c r="DO3199" s="1" t="s">
        <v>128</v>
      </c>
      <c r="DT3199">
        <v>5000</v>
      </c>
      <c r="DW3199" s="1" t="s">
        <v>128</v>
      </c>
      <c r="DX3199">
        <v>322610</v>
      </c>
      <c r="DY3199" s="1" t="s">
        <v>128</v>
      </c>
    </row>
    <row r="3200" spans="1:129" x14ac:dyDescent="0.25">
      <c r="A3200" s="1" t="s">
        <v>3697</v>
      </c>
      <c r="B3200">
        <v>36717599</v>
      </c>
      <c r="C3200" s="2">
        <v>42370</v>
      </c>
      <c r="D3200" s="2">
        <v>42735</v>
      </c>
      <c r="E3200">
        <v>36717599</v>
      </c>
      <c r="G3200" s="2">
        <v>42370</v>
      </c>
      <c r="H3200" s="2">
        <v>42735</v>
      </c>
      <c r="I3200" s="1" t="s">
        <v>128</v>
      </c>
      <c r="J3200" s="1" t="s">
        <v>129</v>
      </c>
      <c r="K3200" s="2">
        <v>42810</v>
      </c>
      <c r="L3200" s="2">
        <v>42810</v>
      </c>
      <c r="M3200" s="1" t="s">
        <v>130</v>
      </c>
      <c r="N3200" t="b">
        <v>0</v>
      </c>
      <c r="O3200">
        <v>25518942</v>
      </c>
      <c r="P3200" s="1" t="s">
        <v>128</v>
      </c>
      <c r="Q3200" s="1" t="s">
        <v>200</v>
      </c>
      <c r="R3200" s="1" t="s">
        <v>128</v>
      </c>
      <c r="S3200" s="1" t="s">
        <v>128</v>
      </c>
      <c r="U3200">
        <v>-3750</v>
      </c>
      <c r="X3200" s="1" t="s">
        <v>128</v>
      </c>
      <c r="Y3200">
        <v>254684</v>
      </c>
      <c r="AD3200">
        <v>0</v>
      </c>
      <c r="AE3200">
        <v>0</v>
      </c>
      <c r="AF32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0" s="1" t="s">
        <v>128</v>
      </c>
      <c r="AH3200">
        <v>0</v>
      </c>
      <c r="AM3200" s="1" t="s">
        <v>128</v>
      </c>
      <c r="AN3200" s="1" t="s">
        <v>128</v>
      </c>
      <c r="AO3200" s="1" t="s">
        <v>128</v>
      </c>
      <c r="AT3200">
        <v>-920</v>
      </c>
      <c r="AU3200" s="1" t="s">
        <v>128</v>
      </c>
      <c r="AW3200" s="1" t="s">
        <v>128</v>
      </c>
      <c r="AX3200">
        <v>667</v>
      </c>
      <c r="BA3200">
        <v>1099</v>
      </c>
      <c r="BB3200" s="1" t="s">
        <v>128</v>
      </c>
      <c r="BC3200" s="1" t="s">
        <v>128</v>
      </c>
      <c r="BD3200" s="1" t="s">
        <v>128</v>
      </c>
      <c r="BE3200">
        <v>-3750</v>
      </c>
      <c r="BG3200" s="1" t="s">
        <v>128</v>
      </c>
      <c r="BH3200" s="1" t="s">
        <v>128</v>
      </c>
      <c r="BI3200" s="1" t="s">
        <v>128</v>
      </c>
      <c r="BK3200" s="1" t="s">
        <v>128</v>
      </c>
      <c r="BM3200" s="1" t="s">
        <v>128</v>
      </c>
      <c r="BP3200" s="1" t="s">
        <v>128</v>
      </c>
      <c r="BR3200" s="1" t="s">
        <v>128</v>
      </c>
      <c r="BS3200" s="1" t="s">
        <v>128</v>
      </c>
      <c r="CA3200" s="1" t="s">
        <v>128</v>
      </c>
      <c r="CB3200" s="1" t="s">
        <v>128</v>
      </c>
      <c r="CC3200" s="1" t="s">
        <v>128</v>
      </c>
      <c r="CD3200" s="1" t="s">
        <v>128</v>
      </c>
      <c r="CE3200" s="1" t="s">
        <v>128</v>
      </c>
      <c r="CJ3200" s="1" t="s">
        <v>128</v>
      </c>
      <c r="CP3200" s="1" t="s">
        <v>128</v>
      </c>
      <c r="CQ3200" s="1" t="s">
        <v>128</v>
      </c>
      <c r="CR3200" s="1" t="s">
        <v>128</v>
      </c>
      <c r="CT3200" s="1" t="s">
        <v>128</v>
      </c>
      <c r="CU3200" s="1" t="s">
        <v>128</v>
      </c>
      <c r="CZ3200" s="1" t="s">
        <v>128</v>
      </c>
      <c r="DB3200" s="1" t="s">
        <v>128</v>
      </c>
      <c r="DE3200" s="1" t="s">
        <v>128</v>
      </c>
      <c r="DG3200" s="1" t="s">
        <v>128</v>
      </c>
      <c r="DI3200" s="1" t="s">
        <v>128</v>
      </c>
      <c r="DJ3200" s="1" t="s">
        <v>128</v>
      </c>
      <c r="DK3200" s="1" t="s">
        <v>128</v>
      </c>
      <c r="DL3200" s="1" t="s">
        <v>128</v>
      </c>
      <c r="DO3200" s="1" t="s">
        <v>128</v>
      </c>
      <c r="DW3200" s="1" t="s">
        <v>128</v>
      </c>
      <c r="DY3200" s="1" t="s">
        <v>128</v>
      </c>
    </row>
    <row r="3201" spans="1:129" x14ac:dyDescent="0.25">
      <c r="A3201" s="1" t="s">
        <v>3698</v>
      </c>
      <c r="B3201">
        <v>36717564</v>
      </c>
      <c r="C3201" s="2">
        <v>42370</v>
      </c>
      <c r="D3201" s="2">
        <v>42735</v>
      </c>
      <c r="E3201">
        <v>36717564</v>
      </c>
      <c r="G3201" s="2">
        <v>42370</v>
      </c>
      <c r="H3201" s="2">
        <v>42735</v>
      </c>
      <c r="I3201" s="1" t="s">
        <v>128</v>
      </c>
      <c r="J3201" s="1" t="s">
        <v>129</v>
      </c>
      <c r="K3201" s="2">
        <v>42810</v>
      </c>
      <c r="L3201" s="2">
        <v>42810</v>
      </c>
      <c r="M3201" s="1" t="s">
        <v>130</v>
      </c>
      <c r="N3201" t="b">
        <v>0</v>
      </c>
      <c r="O3201">
        <v>25518942</v>
      </c>
      <c r="P3201" s="1" t="s">
        <v>128</v>
      </c>
      <c r="Q3201" s="1" t="s">
        <v>200</v>
      </c>
      <c r="R3201" s="1" t="s">
        <v>128</v>
      </c>
      <c r="S3201" s="1" t="s">
        <v>128</v>
      </c>
      <c r="U3201">
        <v>-3750</v>
      </c>
      <c r="X3201" s="1" t="s">
        <v>128</v>
      </c>
      <c r="Y3201">
        <v>254684</v>
      </c>
      <c r="AD3201">
        <v>0</v>
      </c>
      <c r="AE3201">
        <v>0</v>
      </c>
      <c r="AF32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1" s="1" t="s">
        <v>128</v>
      </c>
      <c r="AH3201">
        <v>0</v>
      </c>
      <c r="AM3201" s="1" t="s">
        <v>128</v>
      </c>
      <c r="AN3201" s="1" t="s">
        <v>128</v>
      </c>
      <c r="AO3201" s="1" t="s">
        <v>128</v>
      </c>
      <c r="AT3201">
        <v>-920</v>
      </c>
      <c r="AU3201" s="1" t="s">
        <v>128</v>
      </c>
      <c r="AW3201" s="1" t="s">
        <v>128</v>
      </c>
      <c r="AX3201">
        <v>667</v>
      </c>
      <c r="BA3201">
        <v>1099</v>
      </c>
      <c r="BB3201" s="1" t="s">
        <v>128</v>
      </c>
      <c r="BC3201" s="1" t="s">
        <v>128</v>
      </c>
      <c r="BD3201" s="1" t="s">
        <v>128</v>
      </c>
      <c r="BE3201">
        <v>-3750</v>
      </c>
      <c r="BG3201" s="1" t="s">
        <v>128</v>
      </c>
      <c r="BH3201" s="1" t="s">
        <v>128</v>
      </c>
      <c r="BI3201" s="1" t="s">
        <v>128</v>
      </c>
      <c r="BK3201" s="1" t="s">
        <v>128</v>
      </c>
      <c r="BM3201" s="1" t="s">
        <v>128</v>
      </c>
      <c r="BP3201" s="1" t="s">
        <v>128</v>
      </c>
      <c r="BR3201" s="1" t="s">
        <v>128</v>
      </c>
      <c r="BS3201" s="1" t="s">
        <v>128</v>
      </c>
      <c r="CA3201" s="1" t="s">
        <v>128</v>
      </c>
      <c r="CB3201" s="1" t="s">
        <v>128</v>
      </c>
      <c r="CC3201" s="1" t="s">
        <v>128</v>
      </c>
      <c r="CD3201" s="1" t="s">
        <v>128</v>
      </c>
      <c r="CE3201" s="1" t="s">
        <v>128</v>
      </c>
      <c r="CJ3201" s="1" t="s">
        <v>128</v>
      </c>
      <c r="CP3201" s="1" t="s">
        <v>128</v>
      </c>
      <c r="CQ3201" s="1" t="s">
        <v>128</v>
      </c>
      <c r="CR3201" s="1" t="s">
        <v>128</v>
      </c>
      <c r="CT3201" s="1" t="s">
        <v>128</v>
      </c>
      <c r="CU3201" s="1" t="s">
        <v>128</v>
      </c>
      <c r="CZ3201" s="1" t="s">
        <v>128</v>
      </c>
      <c r="DB3201" s="1" t="s">
        <v>128</v>
      </c>
      <c r="DE3201" s="1" t="s">
        <v>128</v>
      </c>
      <c r="DG3201" s="1" t="s">
        <v>128</v>
      </c>
      <c r="DI3201" s="1" t="s">
        <v>128</v>
      </c>
      <c r="DJ3201" s="1" t="s">
        <v>128</v>
      </c>
      <c r="DK3201" s="1" t="s">
        <v>128</v>
      </c>
      <c r="DL3201" s="1" t="s">
        <v>128</v>
      </c>
      <c r="DO3201" s="1" t="s">
        <v>128</v>
      </c>
      <c r="DW3201" s="1" t="s">
        <v>128</v>
      </c>
      <c r="DY3201" s="1" t="s">
        <v>128</v>
      </c>
    </row>
    <row r="3202" spans="1:129" x14ac:dyDescent="0.25">
      <c r="A3202" s="1" t="s">
        <v>3699</v>
      </c>
      <c r="B3202">
        <v>34706948</v>
      </c>
      <c r="C3202" s="2">
        <v>42370</v>
      </c>
      <c r="D3202" s="2">
        <v>42735</v>
      </c>
      <c r="E3202">
        <v>34706948</v>
      </c>
      <c r="G3202" s="2">
        <v>42370</v>
      </c>
      <c r="H3202" s="2">
        <v>42735</v>
      </c>
      <c r="I3202" s="1" t="s">
        <v>128</v>
      </c>
      <c r="J3202" s="1" t="s">
        <v>129</v>
      </c>
      <c r="K3202" s="2"/>
      <c r="L3202" s="2">
        <v>42817</v>
      </c>
      <c r="M3202" s="1" t="s">
        <v>130</v>
      </c>
      <c r="N3202" t="b">
        <v>0</v>
      </c>
      <c r="P3202" s="1" t="s">
        <v>128</v>
      </c>
      <c r="Q3202" s="1" t="s">
        <v>139</v>
      </c>
      <c r="R3202" s="1" t="s">
        <v>128</v>
      </c>
      <c r="S3202" s="1" t="s">
        <v>128</v>
      </c>
      <c r="T3202">
        <v>0</v>
      </c>
      <c r="U3202">
        <v>0</v>
      </c>
      <c r="V3202">
        <v>0</v>
      </c>
      <c r="X3202" s="1" t="s">
        <v>128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2" s="1" t="s">
        <v>128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 s="1" t="s">
        <v>128</v>
      </c>
      <c r="AN3202" s="1" t="s">
        <v>128</v>
      </c>
      <c r="AO3202" s="1" t="s">
        <v>128</v>
      </c>
      <c r="AR3202">
        <v>0</v>
      </c>
      <c r="AS3202">
        <v>0</v>
      </c>
      <c r="AU3202" s="1" t="s">
        <v>128</v>
      </c>
      <c r="AW3202" s="1" t="s">
        <v>128</v>
      </c>
      <c r="AX3202">
        <v>0</v>
      </c>
      <c r="AY3202">
        <v>0</v>
      </c>
      <c r="BA3202">
        <v>0</v>
      </c>
      <c r="BB3202" s="1" t="s">
        <v>128</v>
      </c>
      <c r="BC3202" s="1" t="s">
        <v>128</v>
      </c>
      <c r="BD3202" s="1" t="s">
        <v>128</v>
      </c>
      <c r="BE3202">
        <v>0</v>
      </c>
      <c r="BF3202">
        <v>0</v>
      </c>
      <c r="BG3202" s="1" t="s">
        <v>128</v>
      </c>
      <c r="BH3202" s="1" t="s">
        <v>128</v>
      </c>
      <c r="BI3202" s="1" t="s">
        <v>128</v>
      </c>
      <c r="BJ3202">
        <v>0</v>
      </c>
      <c r="BK3202" s="1" t="s">
        <v>128</v>
      </c>
      <c r="BL3202">
        <v>0</v>
      </c>
      <c r="BM3202" s="1" t="s">
        <v>128</v>
      </c>
      <c r="BN3202">
        <v>0</v>
      </c>
      <c r="BO3202">
        <v>0</v>
      </c>
      <c r="BP3202" s="1" t="s">
        <v>128</v>
      </c>
      <c r="BQ3202">
        <v>0</v>
      </c>
      <c r="BR3202" s="1" t="s">
        <v>128</v>
      </c>
      <c r="BS3202" s="1" t="s">
        <v>128</v>
      </c>
      <c r="BT3202">
        <v>0</v>
      </c>
      <c r="BU3202">
        <v>0</v>
      </c>
      <c r="BV3202">
        <v>0</v>
      </c>
      <c r="BX3202">
        <v>0</v>
      </c>
      <c r="BY3202">
        <v>0</v>
      </c>
      <c r="CA3202" s="1" t="s">
        <v>128</v>
      </c>
      <c r="CB3202" s="1" t="s">
        <v>128</v>
      </c>
      <c r="CC3202" s="1" t="s">
        <v>128</v>
      </c>
      <c r="CD3202" s="1" t="s">
        <v>128</v>
      </c>
      <c r="CE3202" s="1" t="s">
        <v>128</v>
      </c>
      <c r="CF3202">
        <v>0</v>
      </c>
      <c r="CG3202">
        <v>0</v>
      </c>
      <c r="CH3202">
        <v>0</v>
      </c>
      <c r="CI3202">
        <v>0</v>
      </c>
      <c r="CJ3202" s="1" t="s">
        <v>128</v>
      </c>
      <c r="CK3202">
        <v>0</v>
      </c>
      <c r="CM3202">
        <v>0</v>
      </c>
      <c r="CN3202">
        <v>0</v>
      </c>
      <c r="CO3202">
        <v>0</v>
      </c>
      <c r="CP3202" s="1" t="s">
        <v>128</v>
      </c>
      <c r="CQ3202" s="1" t="s">
        <v>128</v>
      </c>
      <c r="CR3202" s="1" t="s">
        <v>128</v>
      </c>
      <c r="CT3202" s="1" t="s">
        <v>128</v>
      </c>
      <c r="CU3202" s="1" t="s">
        <v>128</v>
      </c>
      <c r="CV3202">
        <v>0</v>
      </c>
      <c r="CX3202">
        <v>0</v>
      </c>
      <c r="CZ3202" s="1" t="s">
        <v>128</v>
      </c>
      <c r="DA3202">
        <v>0</v>
      </c>
      <c r="DB3202" s="1" t="s">
        <v>128</v>
      </c>
      <c r="DE3202" s="1" t="s">
        <v>128</v>
      </c>
      <c r="DF3202">
        <v>0</v>
      </c>
      <c r="DG3202" s="1" t="s">
        <v>128</v>
      </c>
      <c r="DH3202">
        <v>0</v>
      </c>
      <c r="DI3202" s="1" t="s">
        <v>128</v>
      </c>
      <c r="DJ3202" s="1" t="s">
        <v>128</v>
      </c>
      <c r="DK3202" s="1" t="s">
        <v>128</v>
      </c>
      <c r="DL3202" s="1" t="s">
        <v>128</v>
      </c>
      <c r="DN3202">
        <v>0</v>
      </c>
      <c r="DO3202" s="1" t="s">
        <v>128</v>
      </c>
      <c r="DP3202">
        <v>0</v>
      </c>
      <c r="DR3202">
        <v>0</v>
      </c>
      <c r="DT3202">
        <v>0</v>
      </c>
      <c r="DV3202">
        <v>0</v>
      </c>
      <c r="DW3202" s="1" t="s">
        <v>128</v>
      </c>
      <c r="DX3202">
        <v>0</v>
      </c>
      <c r="DY3202" s="1" t="s">
        <v>128</v>
      </c>
    </row>
    <row r="3203" spans="1:129" x14ac:dyDescent="0.25">
      <c r="A3203" s="1" t="s">
        <v>3700</v>
      </c>
      <c r="B3203">
        <v>31301289</v>
      </c>
      <c r="C3203" s="2">
        <v>42736</v>
      </c>
      <c r="D3203" s="2">
        <v>43100</v>
      </c>
      <c r="E3203">
        <v>31301289</v>
      </c>
      <c r="F3203">
        <v>1</v>
      </c>
      <c r="G3203" s="2">
        <v>42736</v>
      </c>
      <c r="H3203" s="2">
        <v>43100</v>
      </c>
      <c r="I3203" s="1" t="s">
        <v>128</v>
      </c>
      <c r="J3203" s="1" t="s">
        <v>129</v>
      </c>
      <c r="K3203" s="2">
        <v>43174</v>
      </c>
      <c r="L3203" s="2">
        <v>43174</v>
      </c>
      <c r="M3203" s="1" t="s">
        <v>130</v>
      </c>
      <c r="N3203" t="b">
        <v>0</v>
      </c>
      <c r="O3203">
        <v>36563877</v>
      </c>
      <c r="P3203" s="1" t="s">
        <v>128</v>
      </c>
      <c r="Q3203" s="1" t="s">
        <v>134</v>
      </c>
      <c r="R3203" s="1" t="s">
        <v>291</v>
      </c>
      <c r="S3203" s="1" t="s">
        <v>128</v>
      </c>
      <c r="X3203" s="1" t="s">
        <v>128</v>
      </c>
      <c r="Y3203">
        <v>0</v>
      </c>
      <c r="AD3203">
        <v>0</v>
      </c>
      <c r="AE3203">
        <v>0</v>
      </c>
      <c r="AF32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3" s="1" t="s">
        <v>128</v>
      </c>
      <c r="AH3203">
        <v>0</v>
      </c>
      <c r="AM3203" s="1" t="s">
        <v>128</v>
      </c>
      <c r="AN3203" s="1" t="s">
        <v>128</v>
      </c>
      <c r="AO3203" s="1" t="s">
        <v>128</v>
      </c>
      <c r="AU3203" s="1" t="s">
        <v>128</v>
      </c>
      <c r="AW3203" s="1" t="s">
        <v>128</v>
      </c>
      <c r="BB3203" s="1" t="s">
        <v>128</v>
      </c>
      <c r="BC3203" s="1" t="s">
        <v>128</v>
      </c>
      <c r="BD3203" s="1" t="s">
        <v>128</v>
      </c>
      <c r="BG3203" s="1" t="s">
        <v>128</v>
      </c>
      <c r="BH3203" s="1" t="s">
        <v>128</v>
      </c>
      <c r="BI3203" s="1" t="s">
        <v>128</v>
      </c>
      <c r="BK3203" s="1" t="s">
        <v>128</v>
      </c>
      <c r="BM3203" s="1" t="s">
        <v>128</v>
      </c>
      <c r="BP3203" s="1" t="s">
        <v>128</v>
      </c>
      <c r="BR3203" s="1" t="s">
        <v>128</v>
      </c>
      <c r="BS3203" s="1" t="s">
        <v>128</v>
      </c>
      <c r="CA3203" s="1" t="s">
        <v>128</v>
      </c>
      <c r="CB3203" s="1" t="s">
        <v>128</v>
      </c>
      <c r="CC3203" s="1" t="s">
        <v>128</v>
      </c>
      <c r="CD3203" s="1" t="s">
        <v>128</v>
      </c>
      <c r="CE3203" s="1" t="s">
        <v>128</v>
      </c>
      <c r="CJ3203" s="1" t="s">
        <v>128</v>
      </c>
      <c r="CP3203" s="1" t="s">
        <v>128</v>
      </c>
      <c r="CQ3203" s="1" t="s">
        <v>128</v>
      </c>
      <c r="CR3203" s="1" t="s">
        <v>128</v>
      </c>
      <c r="CT3203" s="1" t="s">
        <v>128</v>
      </c>
      <c r="CU3203" s="1" t="s">
        <v>128</v>
      </c>
      <c r="CZ3203" s="1" t="s">
        <v>128</v>
      </c>
      <c r="DB3203" s="1" t="s">
        <v>128</v>
      </c>
      <c r="DE3203" s="1" t="s">
        <v>128</v>
      </c>
      <c r="DG3203" s="1" t="s">
        <v>128</v>
      </c>
      <c r="DI3203" s="1" t="s">
        <v>128</v>
      </c>
      <c r="DJ3203" s="1" t="s">
        <v>128</v>
      </c>
      <c r="DK3203" s="1" t="s">
        <v>128</v>
      </c>
      <c r="DL3203" s="1" t="s">
        <v>128</v>
      </c>
      <c r="DO3203" s="1" t="s">
        <v>128</v>
      </c>
      <c r="DW3203" s="1" t="s">
        <v>128</v>
      </c>
      <c r="DY3203" s="1" t="s">
        <v>128</v>
      </c>
    </row>
    <row r="3204" spans="1:129" x14ac:dyDescent="0.25">
      <c r="A3204" s="1" t="s">
        <v>3701</v>
      </c>
      <c r="B3204">
        <v>25611306</v>
      </c>
      <c r="C3204" s="2">
        <v>42736</v>
      </c>
      <c r="D3204" s="2">
        <v>43100</v>
      </c>
      <c r="E3204">
        <v>25611306</v>
      </c>
      <c r="G3204" s="2">
        <v>42736</v>
      </c>
      <c r="H3204" s="2">
        <v>43100</v>
      </c>
      <c r="I3204" s="1" t="s">
        <v>128</v>
      </c>
      <c r="J3204" s="1" t="s">
        <v>129</v>
      </c>
      <c r="K3204" s="2">
        <v>43175</v>
      </c>
      <c r="L3204" s="2">
        <v>43175</v>
      </c>
      <c r="M3204" s="1" t="s">
        <v>130</v>
      </c>
      <c r="N3204" t="b">
        <v>0</v>
      </c>
      <c r="O3204">
        <v>28312393</v>
      </c>
      <c r="P3204" s="1" t="s">
        <v>128</v>
      </c>
      <c r="Q3204" s="1" t="s">
        <v>134</v>
      </c>
      <c r="R3204" s="1" t="s">
        <v>424</v>
      </c>
      <c r="S3204" s="1" t="s">
        <v>128</v>
      </c>
      <c r="U3204">
        <v>147045</v>
      </c>
      <c r="X3204" s="1" t="s">
        <v>128</v>
      </c>
      <c r="Y3204">
        <v>118354</v>
      </c>
      <c r="AD3204">
        <v>0</v>
      </c>
      <c r="AE3204">
        <v>0</v>
      </c>
      <c r="AF32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4" s="1" t="s">
        <v>128</v>
      </c>
      <c r="AH3204">
        <v>0</v>
      </c>
      <c r="AM3204" s="1" t="s">
        <v>128</v>
      </c>
      <c r="AN3204" s="1" t="s">
        <v>128</v>
      </c>
      <c r="AO3204" s="1" t="s">
        <v>128</v>
      </c>
      <c r="AT3204">
        <v>32868</v>
      </c>
      <c r="AU3204" s="1" t="s">
        <v>128</v>
      </c>
      <c r="AV3204">
        <v>0</v>
      </c>
      <c r="AW3204" s="1" t="s">
        <v>128</v>
      </c>
      <c r="AX3204">
        <v>-34</v>
      </c>
      <c r="BA3204">
        <v>1024</v>
      </c>
      <c r="BB3204" s="1" t="s">
        <v>128</v>
      </c>
      <c r="BC3204" s="1" t="s">
        <v>128</v>
      </c>
      <c r="BD3204" s="1" t="s">
        <v>128</v>
      </c>
      <c r="BE3204">
        <v>147045</v>
      </c>
      <c r="BG3204" s="1" t="s">
        <v>128</v>
      </c>
      <c r="BH3204" s="1" t="s">
        <v>128</v>
      </c>
      <c r="BI3204" s="1" t="s">
        <v>128</v>
      </c>
      <c r="BK3204" s="1" t="s">
        <v>128</v>
      </c>
      <c r="BM3204" s="1" t="s">
        <v>128</v>
      </c>
      <c r="BP3204" s="1" t="s">
        <v>128</v>
      </c>
      <c r="BR3204" s="1" t="s">
        <v>128</v>
      </c>
      <c r="BS3204" s="1" t="s">
        <v>128</v>
      </c>
      <c r="CA3204" s="1" t="s">
        <v>128</v>
      </c>
      <c r="CB3204" s="1" t="s">
        <v>128</v>
      </c>
      <c r="CC3204" s="1" t="s">
        <v>128</v>
      </c>
      <c r="CD3204" s="1" t="s">
        <v>128</v>
      </c>
      <c r="CE3204" s="1" t="s">
        <v>128</v>
      </c>
      <c r="CJ3204" s="1" t="s">
        <v>128</v>
      </c>
      <c r="CP3204" s="1" t="s">
        <v>128</v>
      </c>
      <c r="CQ3204" s="1" t="s">
        <v>128</v>
      </c>
      <c r="CR3204" s="1" t="s">
        <v>128</v>
      </c>
      <c r="CT3204" s="1" t="s">
        <v>128</v>
      </c>
      <c r="CU3204" s="1" t="s">
        <v>128</v>
      </c>
      <c r="CZ3204" s="1" t="s">
        <v>128</v>
      </c>
      <c r="DB3204" s="1" t="s">
        <v>128</v>
      </c>
      <c r="DE3204" s="1" t="s">
        <v>128</v>
      </c>
      <c r="DG3204" s="1" t="s">
        <v>128</v>
      </c>
      <c r="DI3204" s="1" t="s">
        <v>128</v>
      </c>
      <c r="DJ3204" s="1" t="s">
        <v>128</v>
      </c>
      <c r="DK3204" s="1" t="s">
        <v>128</v>
      </c>
      <c r="DL3204" s="1" t="s">
        <v>128</v>
      </c>
      <c r="DO3204" s="1" t="s">
        <v>128</v>
      </c>
      <c r="DW3204" s="1" t="s">
        <v>128</v>
      </c>
      <c r="DY3204" s="1" t="s">
        <v>128</v>
      </c>
    </row>
    <row r="3205" spans="1:129" x14ac:dyDescent="0.25">
      <c r="A3205" s="1" t="s">
        <v>3702</v>
      </c>
      <c r="B3205">
        <v>32780903</v>
      </c>
      <c r="C3205" s="2">
        <v>42736</v>
      </c>
      <c r="D3205" s="2">
        <v>43100</v>
      </c>
      <c r="E3205">
        <v>32780903</v>
      </c>
      <c r="G3205" s="2">
        <v>42736</v>
      </c>
      <c r="H3205" s="2">
        <v>43100</v>
      </c>
      <c r="I3205" s="1" t="s">
        <v>128</v>
      </c>
      <c r="J3205" s="1" t="s">
        <v>129</v>
      </c>
      <c r="K3205" s="2">
        <v>43180</v>
      </c>
      <c r="L3205" s="2">
        <v>43179</v>
      </c>
      <c r="M3205" s="1" t="s">
        <v>130</v>
      </c>
      <c r="N3205" t="b">
        <v>0</v>
      </c>
      <c r="P3205" s="1" t="s">
        <v>128</v>
      </c>
      <c r="Q3205" s="1" t="s">
        <v>139</v>
      </c>
      <c r="R3205" s="1" t="s">
        <v>128</v>
      </c>
      <c r="S3205" s="1" t="s">
        <v>128</v>
      </c>
      <c r="T3205">
        <v>0</v>
      </c>
      <c r="V3205">
        <v>0</v>
      </c>
      <c r="X3205" s="1" t="s">
        <v>128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5" s="1" t="s">
        <v>128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 s="1" t="s">
        <v>128</v>
      </c>
      <c r="AN3205" s="1" t="s">
        <v>128</v>
      </c>
      <c r="AO3205" s="1" t="s">
        <v>128</v>
      </c>
      <c r="AS3205">
        <v>0</v>
      </c>
      <c r="AU3205" s="1" t="s">
        <v>128</v>
      </c>
      <c r="AV3205">
        <v>0</v>
      </c>
      <c r="AW3205" s="1" t="s">
        <v>128</v>
      </c>
      <c r="AX3205">
        <v>0</v>
      </c>
      <c r="AY3205">
        <v>0</v>
      </c>
      <c r="BA3205">
        <v>0</v>
      </c>
      <c r="BB3205" s="1" t="s">
        <v>128</v>
      </c>
      <c r="BC3205" s="1" t="s">
        <v>128</v>
      </c>
      <c r="BD3205" s="1" t="s">
        <v>128</v>
      </c>
      <c r="BE3205">
        <v>0</v>
      </c>
      <c r="BG3205" s="1" t="s">
        <v>128</v>
      </c>
      <c r="BH3205" s="1" t="s">
        <v>128</v>
      </c>
      <c r="BI3205" s="1" t="s">
        <v>128</v>
      </c>
      <c r="BJ3205">
        <v>0</v>
      </c>
      <c r="BK3205" s="1" t="s">
        <v>128</v>
      </c>
      <c r="BL3205">
        <v>0</v>
      </c>
      <c r="BM3205" s="1" t="s">
        <v>128</v>
      </c>
      <c r="BN3205">
        <v>0</v>
      </c>
      <c r="BO3205">
        <v>0</v>
      </c>
      <c r="BP3205" s="1" t="s">
        <v>128</v>
      </c>
      <c r="BQ3205">
        <v>0</v>
      </c>
      <c r="BR3205" s="1" t="s">
        <v>128</v>
      </c>
      <c r="BS3205" s="1" t="s">
        <v>128</v>
      </c>
      <c r="BT3205">
        <v>0</v>
      </c>
      <c r="BU3205">
        <v>0</v>
      </c>
      <c r="BV3205">
        <v>0</v>
      </c>
      <c r="BX3205">
        <v>0</v>
      </c>
      <c r="CA3205" s="1" t="s">
        <v>128</v>
      </c>
      <c r="CB3205" s="1" t="s">
        <v>128</v>
      </c>
      <c r="CC3205" s="1" t="s">
        <v>128</v>
      </c>
      <c r="CD3205" s="1" t="s">
        <v>128</v>
      </c>
      <c r="CE3205" s="1" t="s">
        <v>128</v>
      </c>
      <c r="CF3205">
        <v>0</v>
      </c>
      <c r="CG3205">
        <v>0</v>
      </c>
      <c r="CH3205">
        <v>0</v>
      </c>
      <c r="CI3205">
        <v>0</v>
      </c>
      <c r="CJ3205" s="1" t="s">
        <v>128</v>
      </c>
      <c r="CK3205">
        <v>0</v>
      </c>
      <c r="CM3205">
        <v>0</v>
      </c>
      <c r="CN3205">
        <v>0</v>
      </c>
      <c r="CO3205">
        <v>0</v>
      </c>
      <c r="CP3205" s="1" t="s">
        <v>128</v>
      </c>
      <c r="CQ3205" s="1" t="s">
        <v>128</v>
      </c>
      <c r="CR3205" s="1" t="s">
        <v>128</v>
      </c>
      <c r="CT3205" s="1" t="s">
        <v>128</v>
      </c>
      <c r="CU3205" s="1" t="s">
        <v>128</v>
      </c>
      <c r="CV3205">
        <v>0</v>
      </c>
      <c r="CX3205">
        <v>0</v>
      </c>
      <c r="CZ3205" s="1" t="s">
        <v>128</v>
      </c>
      <c r="DA3205">
        <v>0</v>
      </c>
      <c r="DB3205" s="1" t="s">
        <v>128</v>
      </c>
      <c r="DE3205" s="1" t="s">
        <v>128</v>
      </c>
      <c r="DF3205">
        <v>0</v>
      </c>
      <c r="DG3205" s="1" t="s">
        <v>128</v>
      </c>
      <c r="DH3205">
        <v>0</v>
      </c>
      <c r="DI3205" s="1" t="s">
        <v>128</v>
      </c>
      <c r="DJ3205" s="1" t="s">
        <v>128</v>
      </c>
      <c r="DK3205" s="1" t="s">
        <v>128</v>
      </c>
      <c r="DL3205" s="1" t="s">
        <v>128</v>
      </c>
      <c r="DN3205">
        <v>0</v>
      </c>
      <c r="DO3205" s="1" t="s">
        <v>128</v>
      </c>
      <c r="DP3205">
        <v>0</v>
      </c>
      <c r="DR3205">
        <v>0</v>
      </c>
      <c r="DT3205">
        <v>0</v>
      </c>
      <c r="DV3205">
        <v>0</v>
      </c>
      <c r="DW3205" s="1" t="s">
        <v>128</v>
      </c>
      <c r="DX3205">
        <v>0</v>
      </c>
      <c r="DY3205" s="1" t="s">
        <v>128</v>
      </c>
    </row>
    <row r="3206" spans="1:129" x14ac:dyDescent="0.25">
      <c r="A3206" s="1" t="s">
        <v>3703</v>
      </c>
      <c r="B3206">
        <v>37617180</v>
      </c>
      <c r="C3206" s="2">
        <v>42476</v>
      </c>
      <c r="D3206" s="2">
        <v>42735</v>
      </c>
      <c r="E3206">
        <v>37617180</v>
      </c>
      <c r="G3206" s="2">
        <v>42476</v>
      </c>
      <c r="H3206" s="2">
        <v>42735</v>
      </c>
      <c r="I3206" s="1" t="s">
        <v>128</v>
      </c>
      <c r="J3206" s="1" t="s">
        <v>129</v>
      </c>
      <c r="K3206" s="2">
        <v>42821</v>
      </c>
      <c r="L3206" s="2">
        <v>42821</v>
      </c>
      <c r="M3206" s="1" t="s">
        <v>130</v>
      </c>
      <c r="N3206" t="b">
        <v>0</v>
      </c>
      <c r="P3206" s="1" t="s">
        <v>128</v>
      </c>
      <c r="Q3206" s="1" t="s">
        <v>139</v>
      </c>
      <c r="R3206" s="1" t="s">
        <v>128</v>
      </c>
      <c r="S3206" s="1" t="s">
        <v>128</v>
      </c>
      <c r="T3206">
        <v>0</v>
      </c>
      <c r="V3206">
        <v>0</v>
      </c>
      <c r="X3206" s="1" t="s">
        <v>128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6" s="1" t="s">
        <v>128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 s="1" t="s">
        <v>128</v>
      </c>
      <c r="AN3206" s="1" t="s">
        <v>128</v>
      </c>
      <c r="AO3206" s="1" t="s">
        <v>128</v>
      </c>
      <c r="AS3206">
        <v>0</v>
      </c>
      <c r="AU3206" s="1" t="s">
        <v>128</v>
      </c>
      <c r="AV3206">
        <v>0</v>
      </c>
      <c r="AW3206" s="1" t="s">
        <v>128</v>
      </c>
      <c r="AX3206">
        <v>0</v>
      </c>
      <c r="AY3206">
        <v>0</v>
      </c>
      <c r="BA3206">
        <v>0</v>
      </c>
      <c r="BB3206" s="1" t="s">
        <v>128</v>
      </c>
      <c r="BC3206" s="1" t="s">
        <v>128</v>
      </c>
      <c r="BD3206" s="1" t="s">
        <v>128</v>
      </c>
      <c r="BE3206">
        <v>0</v>
      </c>
      <c r="BG3206" s="1" t="s">
        <v>128</v>
      </c>
      <c r="BH3206" s="1" t="s">
        <v>128</v>
      </c>
      <c r="BI3206" s="1" t="s">
        <v>128</v>
      </c>
      <c r="BJ3206">
        <v>0</v>
      </c>
      <c r="BK3206" s="1" t="s">
        <v>128</v>
      </c>
      <c r="BL3206">
        <v>0</v>
      </c>
      <c r="BM3206" s="1" t="s">
        <v>128</v>
      </c>
      <c r="BN3206">
        <v>0</v>
      </c>
      <c r="BO3206">
        <v>0</v>
      </c>
      <c r="BP3206" s="1" t="s">
        <v>128</v>
      </c>
      <c r="BQ3206">
        <v>0</v>
      </c>
      <c r="BR3206" s="1" t="s">
        <v>128</v>
      </c>
      <c r="BS3206" s="1" t="s">
        <v>128</v>
      </c>
      <c r="BT3206">
        <v>0</v>
      </c>
      <c r="BU3206">
        <v>0</v>
      </c>
      <c r="BV3206">
        <v>0</v>
      </c>
      <c r="BX3206">
        <v>0</v>
      </c>
      <c r="BY3206">
        <v>0</v>
      </c>
      <c r="CA3206" s="1" t="s">
        <v>128</v>
      </c>
      <c r="CB3206" s="1" t="s">
        <v>128</v>
      </c>
      <c r="CC3206" s="1" t="s">
        <v>128</v>
      </c>
      <c r="CD3206" s="1" t="s">
        <v>128</v>
      </c>
      <c r="CE3206" s="1" t="s">
        <v>128</v>
      </c>
      <c r="CF3206">
        <v>0</v>
      </c>
      <c r="CG3206">
        <v>0</v>
      </c>
      <c r="CH3206">
        <v>0</v>
      </c>
      <c r="CI3206">
        <v>0</v>
      </c>
      <c r="CJ3206" s="1" t="s">
        <v>128</v>
      </c>
      <c r="CK3206">
        <v>0</v>
      </c>
      <c r="CM3206">
        <v>0</v>
      </c>
      <c r="CN3206">
        <v>0</v>
      </c>
      <c r="CO3206">
        <v>0</v>
      </c>
      <c r="CP3206" s="1" t="s">
        <v>128</v>
      </c>
      <c r="CQ3206" s="1" t="s">
        <v>128</v>
      </c>
      <c r="CR3206" s="1" t="s">
        <v>128</v>
      </c>
      <c r="CT3206" s="1" t="s">
        <v>128</v>
      </c>
      <c r="CU3206" s="1" t="s">
        <v>128</v>
      </c>
      <c r="CV3206">
        <v>0</v>
      </c>
      <c r="CX3206">
        <v>0</v>
      </c>
      <c r="CZ3206" s="1" t="s">
        <v>128</v>
      </c>
      <c r="DA3206">
        <v>0</v>
      </c>
      <c r="DB3206" s="1" t="s">
        <v>128</v>
      </c>
      <c r="DE3206" s="1" t="s">
        <v>128</v>
      </c>
      <c r="DF3206">
        <v>0</v>
      </c>
      <c r="DG3206" s="1" t="s">
        <v>128</v>
      </c>
      <c r="DH3206">
        <v>0</v>
      </c>
      <c r="DI3206" s="1" t="s">
        <v>128</v>
      </c>
      <c r="DJ3206" s="1" t="s">
        <v>128</v>
      </c>
      <c r="DK3206" s="1" t="s">
        <v>128</v>
      </c>
      <c r="DL3206" s="1" t="s">
        <v>128</v>
      </c>
      <c r="DN3206">
        <v>0</v>
      </c>
      <c r="DO3206" s="1" t="s">
        <v>128</v>
      </c>
      <c r="DP3206">
        <v>0</v>
      </c>
      <c r="DR3206">
        <v>0</v>
      </c>
      <c r="DT3206">
        <v>0</v>
      </c>
      <c r="DV3206">
        <v>0</v>
      </c>
      <c r="DW3206" s="1" t="s">
        <v>128</v>
      </c>
      <c r="DX3206">
        <v>0</v>
      </c>
      <c r="DY3206" s="1" t="s">
        <v>128</v>
      </c>
    </row>
    <row r="3207" spans="1:129" x14ac:dyDescent="0.25">
      <c r="A3207" s="1" t="s">
        <v>3704</v>
      </c>
      <c r="B3207">
        <v>20908181</v>
      </c>
      <c r="C3207" s="2">
        <v>42370</v>
      </c>
      <c r="D3207" s="2">
        <v>42735</v>
      </c>
      <c r="E3207">
        <v>20908181</v>
      </c>
      <c r="G3207" s="2">
        <v>42370</v>
      </c>
      <c r="H3207" s="2">
        <v>42735</v>
      </c>
      <c r="I3207" s="1" t="s">
        <v>128</v>
      </c>
      <c r="J3207" s="1" t="s">
        <v>129</v>
      </c>
      <c r="K3207" s="2">
        <v>42818</v>
      </c>
      <c r="L3207" s="2">
        <v>42821</v>
      </c>
      <c r="M3207" s="1" t="s">
        <v>130</v>
      </c>
      <c r="N3207" t="b">
        <v>0</v>
      </c>
      <c r="O3207">
        <v>26993695</v>
      </c>
      <c r="P3207" s="1" t="s">
        <v>135</v>
      </c>
      <c r="Q3207" s="1" t="s">
        <v>134</v>
      </c>
      <c r="R3207" s="1" t="s">
        <v>2995</v>
      </c>
      <c r="S3207" s="1" t="s">
        <v>128</v>
      </c>
      <c r="U3207">
        <v>1500</v>
      </c>
      <c r="X3207" s="1" t="s">
        <v>128</v>
      </c>
      <c r="Y3207">
        <v>1500</v>
      </c>
      <c r="AD3207">
        <v>0</v>
      </c>
      <c r="AE3207">
        <v>-14250</v>
      </c>
      <c r="AF32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207" s="1" t="s">
        <v>128</v>
      </c>
      <c r="AH3207">
        <v>0</v>
      </c>
      <c r="AM3207" s="1" t="s">
        <v>128</v>
      </c>
      <c r="AN3207" s="1" t="s">
        <v>128</v>
      </c>
      <c r="AO3207" s="1" t="s">
        <v>128</v>
      </c>
      <c r="AU3207" s="1" t="s">
        <v>128</v>
      </c>
      <c r="AW3207" s="1" t="s">
        <v>128</v>
      </c>
      <c r="BB3207" s="1" t="s">
        <v>128</v>
      </c>
      <c r="BC3207" s="1" t="s">
        <v>128</v>
      </c>
      <c r="BD3207" s="1" t="s">
        <v>128</v>
      </c>
      <c r="BG3207" s="1" t="s">
        <v>128</v>
      </c>
      <c r="BH3207" s="1" t="s">
        <v>128</v>
      </c>
      <c r="BI3207" s="1" t="s">
        <v>128</v>
      </c>
      <c r="BK3207" s="1" t="s">
        <v>128</v>
      </c>
      <c r="BM3207" s="1" t="s">
        <v>128</v>
      </c>
      <c r="BP3207" s="1" t="s">
        <v>128</v>
      </c>
      <c r="BR3207" s="1" t="s">
        <v>128</v>
      </c>
      <c r="BS3207" s="1" t="s">
        <v>128</v>
      </c>
      <c r="CA3207" s="1" t="s">
        <v>128</v>
      </c>
      <c r="CB3207" s="1" t="s">
        <v>128</v>
      </c>
      <c r="CC3207" s="1" t="s">
        <v>128</v>
      </c>
      <c r="CD3207" s="1" t="s">
        <v>128</v>
      </c>
      <c r="CE3207" s="1" t="s">
        <v>128</v>
      </c>
      <c r="CJ3207" s="1" t="s">
        <v>128</v>
      </c>
      <c r="CK3207">
        <v>0</v>
      </c>
      <c r="CP3207" s="1" t="s">
        <v>128</v>
      </c>
      <c r="CQ3207" s="1" t="s">
        <v>128</v>
      </c>
      <c r="CR3207" s="1" t="s">
        <v>128</v>
      </c>
      <c r="CT3207" s="1" t="s">
        <v>128</v>
      </c>
      <c r="CU3207" s="1" t="s">
        <v>128</v>
      </c>
      <c r="CV3207">
        <v>-514250</v>
      </c>
      <c r="CZ3207" s="1" t="s">
        <v>128</v>
      </c>
      <c r="DB3207" s="1" t="s">
        <v>128</v>
      </c>
      <c r="DE3207" s="1" t="s">
        <v>128</v>
      </c>
      <c r="DG3207" s="1" t="s">
        <v>128</v>
      </c>
      <c r="DI3207" s="1" t="s">
        <v>128</v>
      </c>
      <c r="DJ3207" s="1" t="s">
        <v>128</v>
      </c>
      <c r="DK3207" s="1" t="s">
        <v>128</v>
      </c>
      <c r="DL3207" s="1" t="s">
        <v>128</v>
      </c>
      <c r="DO3207" s="1" t="s">
        <v>128</v>
      </c>
      <c r="DT3207">
        <v>3000</v>
      </c>
      <c r="DW3207" s="1" t="s">
        <v>128</v>
      </c>
      <c r="DX3207">
        <v>11250</v>
      </c>
      <c r="DY3207" s="1" t="s">
        <v>128</v>
      </c>
    </row>
    <row r="3208" spans="1:129" x14ac:dyDescent="0.25">
      <c r="A3208" s="1" t="s">
        <v>3705</v>
      </c>
      <c r="B3208">
        <v>36201460</v>
      </c>
      <c r="C3208" s="2">
        <v>42370</v>
      </c>
      <c r="D3208" s="2">
        <v>42735</v>
      </c>
      <c r="E3208">
        <v>36201460</v>
      </c>
      <c r="G3208" s="2">
        <v>42370</v>
      </c>
      <c r="H3208" s="2">
        <v>42735</v>
      </c>
      <c r="I3208" s="1" t="s">
        <v>128</v>
      </c>
      <c r="J3208" s="1" t="s">
        <v>129</v>
      </c>
      <c r="K3208" s="2"/>
      <c r="L3208" s="2">
        <v>42821</v>
      </c>
      <c r="M3208" s="1" t="s">
        <v>130</v>
      </c>
      <c r="N3208" t="b">
        <v>0</v>
      </c>
      <c r="P3208" s="1" t="s">
        <v>128</v>
      </c>
      <c r="Q3208" s="1" t="s">
        <v>139</v>
      </c>
      <c r="R3208" s="1" t="s">
        <v>128</v>
      </c>
      <c r="S3208" s="1" t="s">
        <v>128</v>
      </c>
      <c r="V3208">
        <v>0</v>
      </c>
      <c r="X3208" s="1" t="s">
        <v>128</v>
      </c>
      <c r="Y3208">
        <v>0</v>
      </c>
      <c r="AB3208">
        <v>0</v>
      </c>
      <c r="AC3208">
        <v>0</v>
      </c>
      <c r="AD3208">
        <v>0</v>
      </c>
      <c r="AE3208">
        <v>0</v>
      </c>
      <c r="AF32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8" s="1" t="s">
        <v>128</v>
      </c>
      <c r="AH3208">
        <v>0</v>
      </c>
      <c r="AM3208" s="1" t="s">
        <v>128</v>
      </c>
      <c r="AN3208" s="1" t="s">
        <v>128</v>
      </c>
      <c r="AO3208" s="1" t="s">
        <v>128</v>
      </c>
      <c r="AU3208" s="1" t="s">
        <v>128</v>
      </c>
      <c r="AW3208" s="1" t="s">
        <v>128</v>
      </c>
      <c r="BB3208" s="1" t="s">
        <v>128</v>
      </c>
      <c r="BC3208" s="1" t="s">
        <v>128</v>
      </c>
      <c r="BD3208" s="1" t="s">
        <v>128</v>
      </c>
      <c r="BE3208">
        <v>0</v>
      </c>
      <c r="BG3208" s="1" t="s">
        <v>128</v>
      </c>
      <c r="BH3208" s="1" t="s">
        <v>128</v>
      </c>
      <c r="BI3208" s="1" t="s">
        <v>128</v>
      </c>
      <c r="BK3208" s="1" t="s">
        <v>128</v>
      </c>
      <c r="BL3208">
        <v>0</v>
      </c>
      <c r="BM3208" s="1" t="s">
        <v>128</v>
      </c>
      <c r="BP3208" s="1" t="s">
        <v>128</v>
      </c>
      <c r="BR3208" s="1" t="s">
        <v>128</v>
      </c>
      <c r="BS3208" s="1" t="s">
        <v>128</v>
      </c>
      <c r="BU3208">
        <v>0</v>
      </c>
      <c r="CA3208" s="1" t="s">
        <v>128</v>
      </c>
      <c r="CB3208" s="1" t="s">
        <v>128</v>
      </c>
      <c r="CC3208" s="1" t="s">
        <v>128</v>
      </c>
      <c r="CD3208" s="1" t="s">
        <v>128</v>
      </c>
      <c r="CE3208" s="1" t="s">
        <v>128</v>
      </c>
      <c r="CJ3208" s="1" t="s">
        <v>128</v>
      </c>
      <c r="CK3208">
        <v>0</v>
      </c>
      <c r="CP3208" s="1" t="s">
        <v>128</v>
      </c>
      <c r="CQ3208" s="1" t="s">
        <v>128</v>
      </c>
      <c r="CR3208" s="1" t="s">
        <v>128</v>
      </c>
      <c r="CT3208" s="1" t="s">
        <v>128</v>
      </c>
      <c r="CU3208" s="1" t="s">
        <v>128</v>
      </c>
      <c r="CV3208">
        <v>-25000</v>
      </c>
      <c r="CZ3208" s="1" t="s">
        <v>128</v>
      </c>
      <c r="DB3208" s="1" t="s">
        <v>128</v>
      </c>
      <c r="DE3208" s="1" t="s">
        <v>128</v>
      </c>
      <c r="DG3208" s="1" t="s">
        <v>128</v>
      </c>
      <c r="DI3208" s="1" t="s">
        <v>128</v>
      </c>
      <c r="DJ3208" s="1" t="s">
        <v>128</v>
      </c>
      <c r="DK3208" s="1" t="s">
        <v>128</v>
      </c>
      <c r="DL3208" s="1" t="s">
        <v>128</v>
      </c>
      <c r="DO3208" s="1" t="s">
        <v>128</v>
      </c>
      <c r="DW3208" s="1" t="s">
        <v>128</v>
      </c>
      <c r="DY3208" s="1" t="s">
        <v>128</v>
      </c>
    </row>
    <row r="3209" spans="1:129" x14ac:dyDescent="0.25">
      <c r="A3209" s="1" t="s">
        <v>3706</v>
      </c>
      <c r="B3209">
        <v>37221929</v>
      </c>
      <c r="C3209" s="2">
        <v>42736</v>
      </c>
      <c r="D3209" s="2">
        <v>43100</v>
      </c>
      <c r="E3209">
        <v>37221929</v>
      </c>
      <c r="F3209">
        <v>1</v>
      </c>
      <c r="G3209" s="2">
        <v>42736</v>
      </c>
      <c r="H3209" s="2">
        <v>43100</v>
      </c>
      <c r="I3209" s="1" t="s">
        <v>128</v>
      </c>
      <c r="J3209" s="1" t="s">
        <v>129</v>
      </c>
      <c r="K3209" s="2">
        <v>43179</v>
      </c>
      <c r="L3209" s="2">
        <v>43179</v>
      </c>
      <c r="M3209" s="1" t="s">
        <v>130</v>
      </c>
      <c r="N3209" t="b">
        <v>0</v>
      </c>
      <c r="O3209">
        <v>26659817</v>
      </c>
      <c r="P3209" s="1" t="s">
        <v>128</v>
      </c>
      <c r="Q3209" s="1" t="s">
        <v>133</v>
      </c>
      <c r="R3209" s="1" t="s">
        <v>403</v>
      </c>
      <c r="S3209" s="1" t="s">
        <v>128</v>
      </c>
      <c r="X3209" s="1" t="s">
        <v>128</v>
      </c>
      <c r="Y3209">
        <v>0</v>
      </c>
      <c r="AD3209">
        <v>0</v>
      </c>
      <c r="AE3209">
        <v>0</v>
      </c>
      <c r="AF32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09" s="1" t="s">
        <v>128</v>
      </c>
      <c r="AH3209">
        <v>0</v>
      </c>
      <c r="AM3209" s="1" t="s">
        <v>128</v>
      </c>
      <c r="AN3209" s="1" t="s">
        <v>128</v>
      </c>
      <c r="AO3209" s="1" t="s">
        <v>128</v>
      </c>
      <c r="AU3209" s="1" t="s">
        <v>128</v>
      </c>
      <c r="AW3209" s="1" t="s">
        <v>128</v>
      </c>
      <c r="BB3209" s="1" t="s">
        <v>128</v>
      </c>
      <c r="BC3209" s="1" t="s">
        <v>128</v>
      </c>
      <c r="BD3209" s="1" t="s">
        <v>128</v>
      </c>
      <c r="BG3209" s="1" t="s">
        <v>128</v>
      </c>
      <c r="BH3209" s="1" t="s">
        <v>128</v>
      </c>
      <c r="BI3209" s="1" t="s">
        <v>128</v>
      </c>
      <c r="BK3209" s="1" t="s">
        <v>128</v>
      </c>
      <c r="BM3209" s="1" t="s">
        <v>128</v>
      </c>
      <c r="BP3209" s="1" t="s">
        <v>128</v>
      </c>
      <c r="BR3209" s="1" t="s">
        <v>128</v>
      </c>
      <c r="BS3209" s="1" t="s">
        <v>128</v>
      </c>
      <c r="CA3209" s="1" t="s">
        <v>128</v>
      </c>
      <c r="CB3209" s="1" t="s">
        <v>128</v>
      </c>
      <c r="CC3209" s="1" t="s">
        <v>128</v>
      </c>
      <c r="CD3209" s="1" t="s">
        <v>128</v>
      </c>
      <c r="CE3209" s="1" t="s">
        <v>128</v>
      </c>
      <c r="CJ3209" s="1" t="s">
        <v>128</v>
      </c>
      <c r="CP3209" s="1" t="s">
        <v>128</v>
      </c>
      <c r="CQ3209" s="1" t="s">
        <v>128</v>
      </c>
      <c r="CR3209" s="1" t="s">
        <v>128</v>
      </c>
      <c r="CT3209" s="1" t="s">
        <v>128</v>
      </c>
      <c r="CU3209" s="1" t="s">
        <v>128</v>
      </c>
      <c r="CZ3209" s="1" t="s">
        <v>128</v>
      </c>
      <c r="DB3209" s="1" t="s">
        <v>128</v>
      </c>
      <c r="DE3209" s="1" t="s">
        <v>128</v>
      </c>
      <c r="DG3209" s="1" t="s">
        <v>128</v>
      </c>
      <c r="DI3209" s="1" t="s">
        <v>128</v>
      </c>
      <c r="DJ3209" s="1" t="s">
        <v>128</v>
      </c>
      <c r="DK3209" s="1" t="s">
        <v>128</v>
      </c>
      <c r="DL3209" s="1" t="s">
        <v>128</v>
      </c>
      <c r="DO3209" s="1" t="s">
        <v>128</v>
      </c>
      <c r="DW3209" s="1" t="s">
        <v>128</v>
      </c>
      <c r="DY3209" s="1" t="s">
        <v>128</v>
      </c>
    </row>
    <row r="3210" spans="1:129" x14ac:dyDescent="0.25">
      <c r="A3210" s="1" t="s">
        <v>3707</v>
      </c>
      <c r="B3210">
        <v>35393609</v>
      </c>
      <c r="C3210" s="2">
        <v>42736</v>
      </c>
      <c r="D3210" s="2">
        <v>43100</v>
      </c>
      <c r="E3210">
        <v>35393609</v>
      </c>
      <c r="G3210" s="2">
        <v>42736</v>
      </c>
      <c r="H3210" s="2">
        <v>43100</v>
      </c>
      <c r="I3210" s="1" t="s">
        <v>128</v>
      </c>
      <c r="J3210" s="1" t="s">
        <v>129</v>
      </c>
      <c r="K3210" s="2"/>
      <c r="L3210" s="2">
        <v>43180</v>
      </c>
      <c r="M3210" s="1" t="s">
        <v>130</v>
      </c>
      <c r="N3210" t="b">
        <v>0</v>
      </c>
      <c r="P3210" s="1" t="s">
        <v>128</v>
      </c>
      <c r="Q3210" s="1" t="s">
        <v>139</v>
      </c>
      <c r="R3210" s="1" t="s">
        <v>128</v>
      </c>
      <c r="S3210" s="1" t="s">
        <v>128</v>
      </c>
      <c r="T3210">
        <v>0</v>
      </c>
      <c r="V3210">
        <v>0</v>
      </c>
      <c r="X3210" s="1" t="s">
        <v>128</v>
      </c>
      <c r="Y3210">
        <v>0</v>
      </c>
      <c r="AC3210">
        <v>0</v>
      </c>
      <c r="AD3210">
        <v>0</v>
      </c>
      <c r="AE3210">
        <v>0</v>
      </c>
      <c r="AF32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0" s="1" t="s">
        <v>128</v>
      </c>
      <c r="AH3210">
        <v>0</v>
      </c>
      <c r="AM3210" s="1" t="s">
        <v>128</v>
      </c>
      <c r="AN3210" s="1" t="s">
        <v>128</v>
      </c>
      <c r="AO3210" s="1" t="s">
        <v>128</v>
      </c>
      <c r="AU3210" s="1" t="s">
        <v>128</v>
      </c>
      <c r="AW3210" s="1" t="s">
        <v>128</v>
      </c>
      <c r="BB3210" s="1" t="s">
        <v>128</v>
      </c>
      <c r="BC3210" s="1" t="s">
        <v>128</v>
      </c>
      <c r="BD3210" s="1" t="s">
        <v>128</v>
      </c>
      <c r="BE3210">
        <v>0</v>
      </c>
      <c r="BG3210" s="1" t="s">
        <v>128</v>
      </c>
      <c r="BH3210" s="1" t="s">
        <v>128</v>
      </c>
      <c r="BI3210" s="1" t="s">
        <v>128</v>
      </c>
      <c r="BK3210" s="1" t="s">
        <v>128</v>
      </c>
      <c r="BM3210" s="1" t="s">
        <v>128</v>
      </c>
      <c r="BP3210" s="1" t="s">
        <v>128</v>
      </c>
      <c r="BR3210" s="1" t="s">
        <v>128</v>
      </c>
      <c r="BS3210" s="1" t="s">
        <v>128</v>
      </c>
      <c r="CA3210" s="1" t="s">
        <v>128</v>
      </c>
      <c r="CB3210" s="1" t="s">
        <v>128</v>
      </c>
      <c r="CC3210" s="1" t="s">
        <v>128</v>
      </c>
      <c r="CD3210" s="1" t="s">
        <v>128</v>
      </c>
      <c r="CE3210" s="1" t="s">
        <v>128</v>
      </c>
      <c r="CJ3210" s="1" t="s">
        <v>128</v>
      </c>
      <c r="CK3210">
        <v>0</v>
      </c>
      <c r="CP3210" s="1" t="s">
        <v>128</v>
      </c>
      <c r="CQ3210" s="1" t="s">
        <v>128</v>
      </c>
      <c r="CR3210" s="1" t="s">
        <v>128</v>
      </c>
      <c r="CT3210" s="1" t="s">
        <v>128</v>
      </c>
      <c r="CU3210" s="1" t="s">
        <v>128</v>
      </c>
      <c r="CV3210">
        <v>-80000</v>
      </c>
      <c r="CZ3210" s="1" t="s">
        <v>128</v>
      </c>
      <c r="DB3210" s="1" t="s">
        <v>128</v>
      </c>
      <c r="DE3210" s="1" t="s">
        <v>128</v>
      </c>
      <c r="DG3210" s="1" t="s">
        <v>128</v>
      </c>
      <c r="DI3210" s="1" t="s">
        <v>128</v>
      </c>
      <c r="DJ3210" s="1" t="s">
        <v>128</v>
      </c>
      <c r="DK3210" s="1" t="s">
        <v>128</v>
      </c>
      <c r="DL3210" s="1" t="s">
        <v>128</v>
      </c>
      <c r="DO3210" s="1" t="s">
        <v>128</v>
      </c>
      <c r="DW3210" s="1" t="s">
        <v>128</v>
      </c>
      <c r="DY3210" s="1" t="s">
        <v>128</v>
      </c>
    </row>
    <row r="3211" spans="1:129" x14ac:dyDescent="0.25">
      <c r="A3211" s="1" t="s">
        <v>3708</v>
      </c>
      <c r="B3211">
        <v>21494070</v>
      </c>
      <c r="C3211" s="2">
        <v>42736</v>
      </c>
      <c r="D3211" s="2">
        <v>43100</v>
      </c>
      <c r="E3211">
        <v>21494070</v>
      </c>
      <c r="F3211">
        <v>12</v>
      </c>
      <c r="G3211" s="2">
        <v>42736</v>
      </c>
      <c r="H3211" s="2">
        <v>43100</v>
      </c>
      <c r="I3211" s="1" t="s">
        <v>128</v>
      </c>
      <c r="J3211" s="1" t="s">
        <v>129</v>
      </c>
      <c r="K3211" s="2">
        <v>43159</v>
      </c>
      <c r="L3211" s="2">
        <v>43168</v>
      </c>
      <c r="M3211" s="1" t="s">
        <v>130</v>
      </c>
      <c r="N3211" t="b">
        <v>0</v>
      </c>
      <c r="O3211">
        <v>26632315</v>
      </c>
      <c r="P3211" s="1" t="s">
        <v>128</v>
      </c>
      <c r="Q3211" s="1" t="s">
        <v>133</v>
      </c>
      <c r="R3211" s="1" t="s">
        <v>1275</v>
      </c>
      <c r="S3211" s="1" t="s">
        <v>128</v>
      </c>
      <c r="X3211" s="1" t="s">
        <v>128</v>
      </c>
      <c r="Y3211">
        <v>0</v>
      </c>
      <c r="AD3211">
        <v>0</v>
      </c>
      <c r="AE3211">
        <v>0</v>
      </c>
      <c r="AF32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1" s="1" t="s">
        <v>128</v>
      </c>
      <c r="AH3211">
        <v>0</v>
      </c>
      <c r="AM3211" s="1" t="s">
        <v>128</v>
      </c>
      <c r="AN3211" s="1" t="s">
        <v>128</v>
      </c>
      <c r="AO3211" s="1" t="s">
        <v>128</v>
      </c>
      <c r="AU3211" s="1" t="s">
        <v>128</v>
      </c>
      <c r="AW3211" s="1" t="s">
        <v>128</v>
      </c>
      <c r="BB3211" s="1" t="s">
        <v>128</v>
      </c>
      <c r="BC3211" s="1" t="s">
        <v>128</v>
      </c>
      <c r="BD3211" s="1" t="s">
        <v>128</v>
      </c>
      <c r="BG3211" s="1" t="s">
        <v>128</v>
      </c>
      <c r="BH3211" s="1" t="s">
        <v>128</v>
      </c>
      <c r="BI3211" s="1" t="s">
        <v>128</v>
      </c>
      <c r="BK3211" s="1" t="s">
        <v>128</v>
      </c>
      <c r="BM3211" s="1" t="s">
        <v>128</v>
      </c>
      <c r="BP3211" s="1" t="s">
        <v>128</v>
      </c>
      <c r="BR3211" s="1" t="s">
        <v>128</v>
      </c>
      <c r="BS3211" s="1" t="s">
        <v>128</v>
      </c>
      <c r="CA3211" s="1" t="s">
        <v>128</v>
      </c>
      <c r="CB3211" s="1" t="s">
        <v>128</v>
      </c>
      <c r="CC3211" s="1" t="s">
        <v>128</v>
      </c>
      <c r="CD3211" s="1" t="s">
        <v>128</v>
      </c>
      <c r="CE3211" s="1" t="s">
        <v>128</v>
      </c>
      <c r="CJ3211" s="1" t="s">
        <v>128</v>
      </c>
      <c r="CP3211" s="1" t="s">
        <v>128</v>
      </c>
      <c r="CQ3211" s="1" t="s">
        <v>128</v>
      </c>
      <c r="CR3211" s="1" t="s">
        <v>128</v>
      </c>
      <c r="CT3211" s="1" t="s">
        <v>128</v>
      </c>
      <c r="CU3211" s="1" t="s">
        <v>128</v>
      </c>
      <c r="CZ3211" s="1" t="s">
        <v>128</v>
      </c>
      <c r="DB3211" s="1" t="s">
        <v>128</v>
      </c>
      <c r="DE3211" s="1" t="s">
        <v>128</v>
      </c>
      <c r="DG3211" s="1" t="s">
        <v>128</v>
      </c>
      <c r="DI3211" s="1" t="s">
        <v>128</v>
      </c>
      <c r="DJ3211" s="1" t="s">
        <v>128</v>
      </c>
      <c r="DK3211" s="1" t="s">
        <v>128</v>
      </c>
      <c r="DL3211" s="1" t="s">
        <v>128</v>
      </c>
      <c r="DO3211" s="1" t="s">
        <v>128</v>
      </c>
      <c r="DW3211" s="1" t="s">
        <v>128</v>
      </c>
      <c r="DY3211" s="1" t="s">
        <v>128</v>
      </c>
    </row>
    <row r="3212" spans="1:129" x14ac:dyDescent="0.25">
      <c r="A3212" s="1" t="s">
        <v>3709</v>
      </c>
      <c r="B3212">
        <v>32152287</v>
      </c>
      <c r="C3212" s="2">
        <v>42736</v>
      </c>
      <c r="D3212" s="2">
        <v>43100</v>
      </c>
      <c r="E3212">
        <v>32152287</v>
      </c>
      <c r="G3212" s="2">
        <v>42736</v>
      </c>
      <c r="H3212" s="2">
        <v>43100</v>
      </c>
      <c r="I3212" s="1" t="s">
        <v>128</v>
      </c>
      <c r="J3212" s="1" t="s">
        <v>129</v>
      </c>
      <c r="K3212" s="2">
        <v>43174</v>
      </c>
      <c r="L3212" s="2">
        <v>43174</v>
      </c>
      <c r="M3212" s="1" t="s">
        <v>130</v>
      </c>
      <c r="N3212" t="b">
        <v>0</v>
      </c>
      <c r="O3212">
        <v>10841976</v>
      </c>
      <c r="P3212" s="1" t="s">
        <v>128</v>
      </c>
      <c r="Q3212" s="1" t="s">
        <v>134</v>
      </c>
      <c r="R3212" s="1" t="s">
        <v>204</v>
      </c>
      <c r="S3212" s="1" t="s">
        <v>128</v>
      </c>
      <c r="X3212" s="1" t="s">
        <v>128</v>
      </c>
      <c r="Y3212">
        <v>0</v>
      </c>
      <c r="AD3212">
        <v>0</v>
      </c>
      <c r="AE3212">
        <v>0</v>
      </c>
      <c r="AF32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2" s="1" t="s">
        <v>128</v>
      </c>
      <c r="AH3212">
        <v>0</v>
      </c>
      <c r="AM3212" s="1" t="s">
        <v>128</v>
      </c>
      <c r="AN3212" s="1" t="s">
        <v>128</v>
      </c>
      <c r="AO3212" s="1" t="s">
        <v>128</v>
      </c>
      <c r="AU3212" s="1" t="s">
        <v>128</v>
      </c>
      <c r="AW3212" s="1" t="s">
        <v>128</v>
      </c>
      <c r="BB3212" s="1" t="s">
        <v>128</v>
      </c>
      <c r="BC3212" s="1" t="s">
        <v>128</v>
      </c>
      <c r="BD3212" s="1" t="s">
        <v>128</v>
      </c>
      <c r="BG3212" s="1" t="s">
        <v>128</v>
      </c>
      <c r="BH3212" s="1" t="s">
        <v>128</v>
      </c>
      <c r="BI3212" s="1" t="s">
        <v>128</v>
      </c>
      <c r="BK3212" s="1" t="s">
        <v>128</v>
      </c>
      <c r="BM3212" s="1" t="s">
        <v>128</v>
      </c>
      <c r="BP3212" s="1" t="s">
        <v>128</v>
      </c>
      <c r="BR3212" s="1" t="s">
        <v>128</v>
      </c>
      <c r="BS3212" s="1" t="s">
        <v>128</v>
      </c>
      <c r="CA3212" s="1" t="s">
        <v>128</v>
      </c>
      <c r="CB3212" s="1" t="s">
        <v>128</v>
      </c>
      <c r="CC3212" s="1" t="s">
        <v>128</v>
      </c>
      <c r="CD3212" s="1" t="s">
        <v>128</v>
      </c>
      <c r="CE3212" s="1" t="s">
        <v>128</v>
      </c>
      <c r="CJ3212" s="1" t="s">
        <v>128</v>
      </c>
      <c r="CP3212" s="1" t="s">
        <v>128</v>
      </c>
      <c r="CQ3212" s="1" t="s">
        <v>128</v>
      </c>
      <c r="CR3212" s="1" t="s">
        <v>128</v>
      </c>
      <c r="CT3212" s="1" t="s">
        <v>128</v>
      </c>
      <c r="CU3212" s="1" t="s">
        <v>128</v>
      </c>
      <c r="CZ3212" s="1" t="s">
        <v>128</v>
      </c>
      <c r="DB3212" s="1" t="s">
        <v>128</v>
      </c>
      <c r="DE3212" s="1" t="s">
        <v>128</v>
      </c>
      <c r="DG3212" s="1" t="s">
        <v>128</v>
      </c>
      <c r="DI3212" s="1" t="s">
        <v>128</v>
      </c>
      <c r="DJ3212" s="1" t="s">
        <v>128</v>
      </c>
      <c r="DK3212" s="1" t="s">
        <v>128</v>
      </c>
      <c r="DL3212" s="1" t="s">
        <v>128</v>
      </c>
      <c r="DO3212" s="1" t="s">
        <v>128</v>
      </c>
      <c r="DW3212" s="1" t="s">
        <v>128</v>
      </c>
      <c r="DY3212" s="1" t="s">
        <v>128</v>
      </c>
    </row>
    <row r="3213" spans="1:129" x14ac:dyDescent="0.25">
      <c r="A3213" s="1" t="s">
        <v>3710</v>
      </c>
      <c r="B3213">
        <v>32147062</v>
      </c>
      <c r="C3213" s="2">
        <v>42736</v>
      </c>
      <c r="D3213" s="2">
        <v>43100</v>
      </c>
      <c r="E3213">
        <v>32147062</v>
      </c>
      <c r="G3213" s="2">
        <v>42736</v>
      </c>
      <c r="H3213" s="2">
        <v>43100</v>
      </c>
      <c r="I3213" s="1" t="s">
        <v>128</v>
      </c>
      <c r="J3213" s="1" t="s">
        <v>129</v>
      </c>
      <c r="K3213" s="2">
        <v>43174</v>
      </c>
      <c r="L3213" s="2">
        <v>43174</v>
      </c>
      <c r="M3213" s="1" t="s">
        <v>130</v>
      </c>
      <c r="N3213" t="b">
        <v>0</v>
      </c>
      <c r="O3213">
        <v>10841976</v>
      </c>
      <c r="P3213" s="1" t="s">
        <v>128</v>
      </c>
      <c r="Q3213" s="1" t="s">
        <v>134</v>
      </c>
      <c r="R3213" s="1" t="s">
        <v>596</v>
      </c>
      <c r="S3213" s="1" t="s">
        <v>128</v>
      </c>
      <c r="X3213" s="1" t="s">
        <v>128</v>
      </c>
      <c r="Y3213">
        <v>0</v>
      </c>
      <c r="AD3213">
        <v>0</v>
      </c>
      <c r="AE3213">
        <v>0</v>
      </c>
      <c r="AF32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3" s="1" t="s">
        <v>128</v>
      </c>
      <c r="AH3213">
        <v>0</v>
      </c>
      <c r="AM3213" s="1" t="s">
        <v>128</v>
      </c>
      <c r="AN3213" s="1" t="s">
        <v>128</v>
      </c>
      <c r="AO3213" s="1" t="s">
        <v>128</v>
      </c>
      <c r="AU3213" s="1" t="s">
        <v>128</v>
      </c>
      <c r="AW3213" s="1" t="s">
        <v>128</v>
      </c>
      <c r="BB3213" s="1" t="s">
        <v>128</v>
      </c>
      <c r="BC3213" s="1" t="s">
        <v>128</v>
      </c>
      <c r="BD3213" s="1" t="s">
        <v>128</v>
      </c>
      <c r="BG3213" s="1" t="s">
        <v>128</v>
      </c>
      <c r="BH3213" s="1" t="s">
        <v>128</v>
      </c>
      <c r="BI3213" s="1" t="s">
        <v>128</v>
      </c>
      <c r="BK3213" s="1" t="s">
        <v>128</v>
      </c>
      <c r="BM3213" s="1" t="s">
        <v>128</v>
      </c>
      <c r="BP3213" s="1" t="s">
        <v>128</v>
      </c>
      <c r="BR3213" s="1" t="s">
        <v>128</v>
      </c>
      <c r="BS3213" s="1" t="s">
        <v>128</v>
      </c>
      <c r="CA3213" s="1" t="s">
        <v>128</v>
      </c>
      <c r="CB3213" s="1" t="s">
        <v>128</v>
      </c>
      <c r="CC3213" s="1" t="s">
        <v>128</v>
      </c>
      <c r="CD3213" s="1" t="s">
        <v>128</v>
      </c>
      <c r="CE3213" s="1" t="s">
        <v>128</v>
      </c>
      <c r="CJ3213" s="1" t="s">
        <v>128</v>
      </c>
      <c r="CP3213" s="1" t="s">
        <v>128</v>
      </c>
      <c r="CQ3213" s="1" t="s">
        <v>128</v>
      </c>
      <c r="CR3213" s="1" t="s">
        <v>128</v>
      </c>
      <c r="CT3213" s="1" t="s">
        <v>128</v>
      </c>
      <c r="CU3213" s="1" t="s">
        <v>128</v>
      </c>
      <c r="CZ3213" s="1" t="s">
        <v>128</v>
      </c>
      <c r="DB3213" s="1" t="s">
        <v>128</v>
      </c>
      <c r="DE3213" s="1" t="s">
        <v>128</v>
      </c>
      <c r="DG3213" s="1" t="s">
        <v>128</v>
      </c>
      <c r="DI3213" s="1" t="s">
        <v>128</v>
      </c>
      <c r="DJ3213" s="1" t="s">
        <v>128</v>
      </c>
      <c r="DK3213" s="1" t="s">
        <v>128</v>
      </c>
      <c r="DL3213" s="1" t="s">
        <v>128</v>
      </c>
      <c r="DO3213" s="1" t="s">
        <v>128</v>
      </c>
      <c r="DW3213" s="1" t="s">
        <v>128</v>
      </c>
      <c r="DY3213" s="1" t="s">
        <v>128</v>
      </c>
    </row>
    <row r="3214" spans="1:129" x14ac:dyDescent="0.25">
      <c r="A3214" s="1" t="s">
        <v>3711</v>
      </c>
      <c r="B3214">
        <v>29781478</v>
      </c>
      <c r="C3214" s="2">
        <v>42736</v>
      </c>
      <c r="D3214" s="2">
        <v>43100</v>
      </c>
      <c r="E3214">
        <v>29781478</v>
      </c>
      <c r="G3214" s="2">
        <v>42736</v>
      </c>
      <c r="H3214" s="2">
        <v>43100</v>
      </c>
      <c r="I3214" s="1" t="s">
        <v>128</v>
      </c>
      <c r="J3214" s="1" t="s">
        <v>129</v>
      </c>
      <c r="K3214" s="2">
        <v>43167</v>
      </c>
      <c r="L3214" s="2">
        <v>43168</v>
      </c>
      <c r="M3214" s="1" t="s">
        <v>130</v>
      </c>
      <c r="N3214" t="b">
        <v>0</v>
      </c>
      <c r="O3214">
        <v>26632315</v>
      </c>
      <c r="P3214" s="1" t="s">
        <v>128</v>
      </c>
      <c r="Q3214" s="1" t="s">
        <v>133</v>
      </c>
      <c r="R3214" s="1" t="s">
        <v>305</v>
      </c>
      <c r="S3214" s="1" t="s">
        <v>128</v>
      </c>
      <c r="X3214" s="1" t="s">
        <v>128</v>
      </c>
      <c r="Y3214">
        <v>0</v>
      </c>
      <c r="AD3214">
        <v>0</v>
      </c>
      <c r="AE3214">
        <v>0</v>
      </c>
      <c r="AF32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4" s="1" t="s">
        <v>128</v>
      </c>
      <c r="AH3214">
        <v>0</v>
      </c>
      <c r="AM3214" s="1" t="s">
        <v>128</v>
      </c>
      <c r="AN3214" s="1" t="s">
        <v>128</v>
      </c>
      <c r="AO3214" s="1" t="s">
        <v>128</v>
      </c>
      <c r="AU3214" s="1" t="s">
        <v>128</v>
      </c>
      <c r="AW3214" s="1" t="s">
        <v>128</v>
      </c>
      <c r="BB3214" s="1" t="s">
        <v>128</v>
      </c>
      <c r="BC3214" s="1" t="s">
        <v>128</v>
      </c>
      <c r="BD3214" s="1" t="s">
        <v>128</v>
      </c>
      <c r="BG3214" s="1" t="s">
        <v>128</v>
      </c>
      <c r="BH3214" s="1" t="s">
        <v>128</v>
      </c>
      <c r="BI3214" s="1" t="s">
        <v>128</v>
      </c>
      <c r="BK3214" s="1" t="s">
        <v>128</v>
      </c>
      <c r="BM3214" s="1" t="s">
        <v>128</v>
      </c>
      <c r="BP3214" s="1" t="s">
        <v>128</v>
      </c>
      <c r="BR3214" s="1" t="s">
        <v>128</v>
      </c>
      <c r="BS3214" s="1" t="s">
        <v>128</v>
      </c>
      <c r="CA3214" s="1" t="s">
        <v>128</v>
      </c>
      <c r="CB3214" s="1" t="s">
        <v>128</v>
      </c>
      <c r="CC3214" s="1" t="s">
        <v>128</v>
      </c>
      <c r="CD3214" s="1" t="s">
        <v>128</v>
      </c>
      <c r="CE3214" s="1" t="s">
        <v>128</v>
      </c>
      <c r="CJ3214" s="1" t="s">
        <v>128</v>
      </c>
      <c r="CP3214" s="1" t="s">
        <v>128</v>
      </c>
      <c r="CQ3214" s="1" t="s">
        <v>128</v>
      </c>
      <c r="CR3214" s="1" t="s">
        <v>128</v>
      </c>
      <c r="CT3214" s="1" t="s">
        <v>128</v>
      </c>
      <c r="CU3214" s="1" t="s">
        <v>128</v>
      </c>
      <c r="CZ3214" s="1" t="s">
        <v>128</v>
      </c>
      <c r="DB3214" s="1" t="s">
        <v>128</v>
      </c>
      <c r="DE3214" s="1" t="s">
        <v>128</v>
      </c>
      <c r="DG3214" s="1" t="s">
        <v>128</v>
      </c>
      <c r="DI3214" s="1" t="s">
        <v>128</v>
      </c>
      <c r="DJ3214" s="1" t="s">
        <v>128</v>
      </c>
      <c r="DK3214" s="1" t="s">
        <v>128</v>
      </c>
      <c r="DL3214" s="1" t="s">
        <v>128</v>
      </c>
      <c r="DO3214" s="1" t="s">
        <v>128</v>
      </c>
      <c r="DW3214" s="1" t="s">
        <v>128</v>
      </c>
      <c r="DY3214" s="1" t="s">
        <v>128</v>
      </c>
    </row>
    <row r="3215" spans="1:129" x14ac:dyDescent="0.25">
      <c r="A3215" s="1" t="s">
        <v>3712</v>
      </c>
      <c r="B3215">
        <v>33040849</v>
      </c>
      <c r="C3215" s="2">
        <v>42736</v>
      </c>
      <c r="D3215" s="2">
        <v>43100</v>
      </c>
      <c r="E3215">
        <v>33040849</v>
      </c>
      <c r="G3215" s="2">
        <v>42736</v>
      </c>
      <c r="H3215" s="2">
        <v>43100</v>
      </c>
      <c r="I3215" s="1" t="s">
        <v>128</v>
      </c>
      <c r="J3215" s="1" t="s">
        <v>129</v>
      </c>
      <c r="K3215" s="2">
        <v>43167</v>
      </c>
      <c r="L3215" s="2">
        <v>43168</v>
      </c>
      <c r="M3215" s="1" t="s">
        <v>130</v>
      </c>
      <c r="N3215" t="b">
        <v>0</v>
      </c>
      <c r="O3215">
        <v>26632315</v>
      </c>
      <c r="P3215" s="1" t="s">
        <v>128</v>
      </c>
      <c r="Q3215" s="1" t="s">
        <v>134</v>
      </c>
      <c r="R3215" s="1" t="s">
        <v>305</v>
      </c>
      <c r="S3215" s="1" t="s">
        <v>128</v>
      </c>
      <c r="X3215" s="1" t="s">
        <v>128</v>
      </c>
      <c r="Y3215">
        <v>0</v>
      </c>
      <c r="AD3215">
        <v>0</v>
      </c>
      <c r="AE3215">
        <v>0</v>
      </c>
      <c r="AF32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5" s="1" t="s">
        <v>128</v>
      </c>
      <c r="AH3215">
        <v>0</v>
      </c>
      <c r="AM3215" s="1" t="s">
        <v>128</v>
      </c>
      <c r="AN3215" s="1" t="s">
        <v>128</v>
      </c>
      <c r="AO3215" s="1" t="s">
        <v>128</v>
      </c>
      <c r="AU3215" s="1" t="s">
        <v>128</v>
      </c>
      <c r="AW3215" s="1" t="s">
        <v>128</v>
      </c>
      <c r="BB3215" s="1" t="s">
        <v>128</v>
      </c>
      <c r="BC3215" s="1" t="s">
        <v>128</v>
      </c>
      <c r="BD3215" s="1" t="s">
        <v>128</v>
      </c>
      <c r="BG3215" s="1" t="s">
        <v>128</v>
      </c>
      <c r="BH3215" s="1" t="s">
        <v>128</v>
      </c>
      <c r="BI3215" s="1" t="s">
        <v>128</v>
      </c>
      <c r="BK3215" s="1" t="s">
        <v>128</v>
      </c>
      <c r="BM3215" s="1" t="s">
        <v>128</v>
      </c>
      <c r="BP3215" s="1" t="s">
        <v>128</v>
      </c>
      <c r="BR3215" s="1" t="s">
        <v>128</v>
      </c>
      <c r="BS3215" s="1" t="s">
        <v>128</v>
      </c>
      <c r="CA3215" s="1" t="s">
        <v>128</v>
      </c>
      <c r="CB3215" s="1" t="s">
        <v>128</v>
      </c>
      <c r="CC3215" s="1" t="s">
        <v>128</v>
      </c>
      <c r="CD3215" s="1" t="s">
        <v>128</v>
      </c>
      <c r="CE3215" s="1" t="s">
        <v>128</v>
      </c>
      <c r="CJ3215" s="1" t="s">
        <v>128</v>
      </c>
      <c r="CP3215" s="1" t="s">
        <v>128</v>
      </c>
      <c r="CQ3215" s="1" t="s">
        <v>128</v>
      </c>
      <c r="CR3215" s="1" t="s">
        <v>128</v>
      </c>
      <c r="CT3215" s="1" t="s">
        <v>128</v>
      </c>
      <c r="CU3215" s="1" t="s">
        <v>128</v>
      </c>
      <c r="CZ3215" s="1" t="s">
        <v>128</v>
      </c>
      <c r="DB3215" s="1" t="s">
        <v>128</v>
      </c>
      <c r="DE3215" s="1" t="s">
        <v>128</v>
      </c>
      <c r="DG3215" s="1" t="s">
        <v>128</v>
      </c>
      <c r="DI3215" s="1" t="s">
        <v>128</v>
      </c>
      <c r="DJ3215" s="1" t="s">
        <v>128</v>
      </c>
      <c r="DK3215" s="1" t="s">
        <v>128</v>
      </c>
      <c r="DL3215" s="1" t="s">
        <v>128</v>
      </c>
      <c r="DO3215" s="1" t="s">
        <v>128</v>
      </c>
      <c r="DW3215" s="1" t="s">
        <v>128</v>
      </c>
      <c r="DY3215" s="1" t="s">
        <v>128</v>
      </c>
    </row>
    <row r="3216" spans="1:129" x14ac:dyDescent="0.25">
      <c r="A3216" s="1" t="s">
        <v>3713</v>
      </c>
      <c r="B3216">
        <v>36985852</v>
      </c>
      <c r="C3216" s="2">
        <v>42736</v>
      </c>
      <c r="D3216" s="2">
        <v>43100</v>
      </c>
      <c r="E3216">
        <v>36985852</v>
      </c>
      <c r="G3216" s="2">
        <v>42736</v>
      </c>
      <c r="H3216" s="2">
        <v>43100</v>
      </c>
      <c r="I3216" s="1" t="s">
        <v>128</v>
      </c>
      <c r="J3216" s="1" t="s">
        <v>129</v>
      </c>
      <c r="K3216" s="2">
        <v>43167</v>
      </c>
      <c r="L3216" s="2">
        <v>43168</v>
      </c>
      <c r="M3216" s="1" t="s">
        <v>130</v>
      </c>
      <c r="N3216" t="b">
        <v>0</v>
      </c>
      <c r="O3216">
        <v>26632315</v>
      </c>
      <c r="P3216" s="1" t="s">
        <v>128</v>
      </c>
      <c r="Q3216" s="1" t="s">
        <v>134</v>
      </c>
      <c r="R3216" s="1" t="s">
        <v>3714</v>
      </c>
      <c r="S3216" s="1" t="s">
        <v>128</v>
      </c>
      <c r="X3216" s="1" t="s">
        <v>128</v>
      </c>
      <c r="Y3216">
        <v>0</v>
      </c>
      <c r="AD3216">
        <v>0</v>
      </c>
      <c r="AE3216">
        <v>0</v>
      </c>
      <c r="AF32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6" s="1" t="s">
        <v>128</v>
      </c>
      <c r="AH3216">
        <v>0</v>
      </c>
      <c r="AM3216" s="1" t="s">
        <v>128</v>
      </c>
      <c r="AN3216" s="1" t="s">
        <v>128</v>
      </c>
      <c r="AO3216" s="1" t="s">
        <v>128</v>
      </c>
      <c r="AU3216" s="1" t="s">
        <v>128</v>
      </c>
      <c r="AW3216" s="1" t="s">
        <v>128</v>
      </c>
      <c r="BB3216" s="1" t="s">
        <v>128</v>
      </c>
      <c r="BC3216" s="1" t="s">
        <v>128</v>
      </c>
      <c r="BD3216" s="1" t="s">
        <v>128</v>
      </c>
      <c r="BG3216" s="1" t="s">
        <v>128</v>
      </c>
      <c r="BH3216" s="1" t="s">
        <v>128</v>
      </c>
      <c r="BI3216" s="1" t="s">
        <v>128</v>
      </c>
      <c r="BK3216" s="1" t="s">
        <v>128</v>
      </c>
      <c r="BM3216" s="1" t="s">
        <v>128</v>
      </c>
      <c r="BP3216" s="1" t="s">
        <v>128</v>
      </c>
      <c r="BR3216" s="1" t="s">
        <v>128</v>
      </c>
      <c r="BS3216" s="1" t="s">
        <v>128</v>
      </c>
      <c r="CA3216" s="1" t="s">
        <v>128</v>
      </c>
      <c r="CB3216" s="1" t="s">
        <v>128</v>
      </c>
      <c r="CC3216" s="1" t="s">
        <v>128</v>
      </c>
      <c r="CD3216" s="1" t="s">
        <v>128</v>
      </c>
      <c r="CE3216" s="1" t="s">
        <v>128</v>
      </c>
      <c r="CJ3216" s="1" t="s">
        <v>128</v>
      </c>
      <c r="CP3216" s="1" t="s">
        <v>128</v>
      </c>
      <c r="CQ3216" s="1" t="s">
        <v>128</v>
      </c>
      <c r="CR3216" s="1" t="s">
        <v>128</v>
      </c>
      <c r="CT3216" s="1" t="s">
        <v>128</v>
      </c>
      <c r="CU3216" s="1" t="s">
        <v>128</v>
      </c>
      <c r="CZ3216" s="1" t="s">
        <v>128</v>
      </c>
      <c r="DB3216" s="1" t="s">
        <v>128</v>
      </c>
      <c r="DE3216" s="1" t="s">
        <v>128</v>
      </c>
      <c r="DG3216" s="1" t="s">
        <v>128</v>
      </c>
      <c r="DI3216" s="1" t="s">
        <v>128</v>
      </c>
      <c r="DJ3216" s="1" t="s">
        <v>128</v>
      </c>
      <c r="DK3216" s="1" t="s">
        <v>128</v>
      </c>
      <c r="DL3216" s="1" t="s">
        <v>128</v>
      </c>
      <c r="DO3216" s="1" t="s">
        <v>128</v>
      </c>
      <c r="DW3216" s="1" t="s">
        <v>128</v>
      </c>
      <c r="DY3216" s="1" t="s">
        <v>128</v>
      </c>
    </row>
    <row r="3217" spans="1:129" x14ac:dyDescent="0.25">
      <c r="A3217" s="1" t="s">
        <v>3715</v>
      </c>
      <c r="B3217">
        <v>31861292</v>
      </c>
      <c r="C3217" s="2">
        <v>42370</v>
      </c>
      <c r="D3217" s="2">
        <v>42735</v>
      </c>
      <c r="E3217">
        <v>31861292</v>
      </c>
      <c r="G3217" s="2">
        <v>42370</v>
      </c>
      <c r="H3217" s="2">
        <v>42735</v>
      </c>
      <c r="I3217" s="1" t="s">
        <v>128</v>
      </c>
      <c r="J3217" s="1" t="s">
        <v>129</v>
      </c>
      <c r="K3217" s="2">
        <v>42821</v>
      </c>
      <c r="L3217" s="2">
        <v>42821</v>
      </c>
      <c r="M3217" s="1" t="s">
        <v>130</v>
      </c>
      <c r="N3217" t="b">
        <v>0</v>
      </c>
      <c r="O3217">
        <v>26659817</v>
      </c>
      <c r="P3217" s="1" t="s">
        <v>128</v>
      </c>
      <c r="Q3217" s="1" t="s">
        <v>131</v>
      </c>
      <c r="R3217" s="1" t="s">
        <v>128</v>
      </c>
      <c r="S3217" s="1" t="s">
        <v>128</v>
      </c>
      <c r="X3217" s="1" t="s">
        <v>128</v>
      </c>
      <c r="Y3217">
        <v>0</v>
      </c>
      <c r="AD3217">
        <v>0</v>
      </c>
      <c r="AE3217">
        <v>0</v>
      </c>
      <c r="AF32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7" s="1" t="s">
        <v>128</v>
      </c>
      <c r="AH3217">
        <v>0</v>
      </c>
      <c r="AM3217" s="1" t="s">
        <v>128</v>
      </c>
      <c r="AN3217" s="1" t="s">
        <v>128</v>
      </c>
      <c r="AO3217" s="1" t="s">
        <v>128</v>
      </c>
      <c r="AU3217" s="1" t="s">
        <v>128</v>
      </c>
      <c r="AW3217" s="1" t="s">
        <v>128</v>
      </c>
      <c r="BB3217" s="1" t="s">
        <v>128</v>
      </c>
      <c r="BC3217" s="1" t="s">
        <v>128</v>
      </c>
      <c r="BD3217" s="1" t="s">
        <v>128</v>
      </c>
      <c r="BG3217" s="1" t="s">
        <v>128</v>
      </c>
      <c r="BH3217" s="1" t="s">
        <v>128</v>
      </c>
      <c r="BI3217" s="1" t="s">
        <v>128</v>
      </c>
      <c r="BK3217" s="1" t="s">
        <v>128</v>
      </c>
      <c r="BM3217" s="1" t="s">
        <v>128</v>
      </c>
      <c r="BP3217" s="1" t="s">
        <v>128</v>
      </c>
      <c r="BR3217" s="1" t="s">
        <v>128</v>
      </c>
      <c r="BS3217" s="1" t="s">
        <v>128</v>
      </c>
      <c r="CA3217" s="1" t="s">
        <v>128</v>
      </c>
      <c r="CB3217" s="1" t="s">
        <v>128</v>
      </c>
      <c r="CC3217" s="1" t="s">
        <v>128</v>
      </c>
      <c r="CD3217" s="1" t="s">
        <v>128</v>
      </c>
      <c r="CE3217" s="1" t="s">
        <v>128</v>
      </c>
      <c r="CJ3217" s="1" t="s">
        <v>128</v>
      </c>
      <c r="CP3217" s="1" t="s">
        <v>128</v>
      </c>
      <c r="CQ3217" s="1" t="s">
        <v>128</v>
      </c>
      <c r="CR3217" s="1" t="s">
        <v>128</v>
      </c>
      <c r="CT3217" s="1" t="s">
        <v>128</v>
      </c>
      <c r="CU3217" s="1" t="s">
        <v>128</v>
      </c>
      <c r="CZ3217" s="1" t="s">
        <v>128</v>
      </c>
      <c r="DB3217" s="1" t="s">
        <v>128</v>
      </c>
      <c r="DE3217" s="1" t="s">
        <v>128</v>
      </c>
      <c r="DG3217" s="1" t="s">
        <v>128</v>
      </c>
      <c r="DI3217" s="1" t="s">
        <v>128</v>
      </c>
      <c r="DJ3217" s="1" t="s">
        <v>128</v>
      </c>
      <c r="DK3217" s="1" t="s">
        <v>128</v>
      </c>
      <c r="DL3217" s="1" t="s">
        <v>128</v>
      </c>
      <c r="DO3217" s="1" t="s">
        <v>128</v>
      </c>
      <c r="DW3217" s="1" t="s">
        <v>128</v>
      </c>
      <c r="DY3217" s="1" t="s">
        <v>128</v>
      </c>
    </row>
    <row r="3218" spans="1:129" x14ac:dyDescent="0.25">
      <c r="A3218" s="1" t="s">
        <v>3716</v>
      </c>
      <c r="B3218">
        <v>30600991</v>
      </c>
      <c r="C3218" s="2">
        <v>42370</v>
      </c>
      <c r="D3218" s="2">
        <v>42735</v>
      </c>
      <c r="E3218">
        <v>30600991</v>
      </c>
      <c r="G3218" s="2">
        <v>42370</v>
      </c>
      <c r="H3218" s="2">
        <v>42735</v>
      </c>
      <c r="I3218" s="1" t="s">
        <v>128</v>
      </c>
      <c r="J3218" s="1" t="s">
        <v>129</v>
      </c>
      <c r="K3218" s="2">
        <v>42822</v>
      </c>
      <c r="L3218" s="2">
        <v>42822</v>
      </c>
      <c r="M3218" s="1" t="s">
        <v>130</v>
      </c>
      <c r="N3218" t="b">
        <v>0</v>
      </c>
      <c r="O3218">
        <v>14649905</v>
      </c>
      <c r="P3218" s="1" t="s">
        <v>135</v>
      </c>
      <c r="Q3218" s="1" t="s">
        <v>131</v>
      </c>
      <c r="R3218" s="1" t="s">
        <v>1773</v>
      </c>
      <c r="S3218" s="1" t="s">
        <v>128</v>
      </c>
      <c r="X3218" s="1" t="s">
        <v>128</v>
      </c>
      <c r="Y3218">
        <v>173217</v>
      </c>
      <c r="AD3218">
        <v>0</v>
      </c>
      <c r="AE3218">
        <v>-554102</v>
      </c>
      <c r="AF32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218" s="1" t="s">
        <v>128</v>
      </c>
      <c r="AH3218">
        <v>0</v>
      </c>
      <c r="AM3218" s="1" t="s">
        <v>128</v>
      </c>
      <c r="AN3218" s="1" t="s">
        <v>128</v>
      </c>
      <c r="AO3218" s="1" t="s">
        <v>128</v>
      </c>
      <c r="AU3218" s="1" t="s">
        <v>128</v>
      </c>
      <c r="AW3218" s="1" t="s">
        <v>128</v>
      </c>
      <c r="BB3218" s="1" t="s">
        <v>128</v>
      </c>
      <c r="BC3218" s="1" t="s">
        <v>128</v>
      </c>
      <c r="BD3218" s="1" t="s">
        <v>128</v>
      </c>
      <c r="BG3218" s="1" t="s">
        <v>128</v>
      </c>
      <c r="BH3218" s="1" t="s">
        <v>128</v>
      </c>
      <c r="BI3218" s="1" t="s">
        <v>128</v>
      </c>
      <c r="BK3218" s="1" t="s">
        <v>128</v>
      </c>
      <c r="BM3218" s="1" t="s">
        <v>128</v>
      </c>
      <c r="BP3218" s="1" t="s">
        <v>128</v>
      </c>
      <c r="BR3218" s="1" t="s">
        <v>128</v>
      </c>
      <c r="BS3218" s="1" t="s">
        <v>128</v>
      </c>
      <c r="BT3218">
        <v>0</v>
      </c>
      <c r="BU3218">
        <v>0</v>
      </c>
      <c r="CA3218" s="1" t="s">
        <v>128</v>
      </c>
      <c r="CB3218" s="1" t="s">
        <v>128</v>
      </c>
      <c r="CC3218" s="1" t="s">
        <v>128</v>
      </c>
      <c r="CD3218" s="1" t="s">
        <v>128</v>
      </c>
      <c r="CE3218" s="1" t="s">
        <v>128</v>
      </c>
      <c r="CJ3218" s="1" t="s">
        <v>128</v>
      </c>
      <c r="CP3218" s="1" t="s">
        <v>128</v>
      </c>
      <c r="CQ3218" s="1" t="s">
        <v>128</v>
      </c>
      <c r="CR3218" s="1" t="s">
        <v>128</v>
      </c>
      <c r="CT3218" s="1" t="s">
        <v>128</v>
      </c>
      <c r="CU3218" s="1" t="s">
        <v>128</v>
      </c>
      <c r="CV3218">
        <v>-869251</v>
      </c>
      <c r="CZ3218" s="1" t="s">
        <v>128</v>
      </c>
      <c r="DB3218" s="1" t="s">
        <v>128</v>
      </c>
      <c r="DE3218" s="1" t="s">
        <v>128</v>
      </c>
      <c r="DG3218" s="1" t="s">
        <v>128</v>
      </c>
      <c r="DI3218" s="1" t="s">
        <v>128</v>
      </c>
      <c r="DJ3218" s="1" t="s">
        <v>128</v>
      </c>
      <c r="DK3218" s="1" t="s">
        <v>128</v>
      </c>
      <c r="DL3218" s="1" t="s">
        <v>128</v>
      </c>
      <c r="DO3218" s="1" t="s">
        <v>128</v>
      </c>
      <c r="DT3218">
        <v>6250</v>
      </c>
      <c r="DW3218" s="1" t="s">
        <v>128</v>
      </c>
      <c r="DY3218" s="1" t="s">
        <v>128</v>
      </c>
    </row>
    <row r="3219" spans="1:129" x14ac:dyDescent="0.25">
      <c r="A3219" s="1" t="s">
        <v>3717</v>
      </c>
      <c r="B3219">
        <v>37815985</v>
      </c>
      <c r="C3219" s="2">
        <v>42543</v>
      </c>
      <c r="D3219" s="2">
        <v>42735</v>
      </c>
      <c r="E3219">
        <v>37815985</v>
      </c>
      <c r="G3219" s="2">
        <v>42543</v>
      </c>
      <c r="H3219" s="2">
        <v>42735</v>
      </c>
      <c r="I3219" s="1" t="s">
        <v>128</v>
      </c>
      <c r="J3219" s="1" t="s">
        <v>129</v>
      </c>
      <c r="K3219" s="2">
        <v>42822</v>
      </c>
      <c r="L3219" s="2">
        <v>42822</v>
      </c>
      <c r="M3219" s="1" t="s">
        <v>130</v>
      </c>
      <c r="N3219" t="b">
        <v>0</v>
      </c>
      <c r="P3219" s="1" t="s">
        <v>128</v>
      </c>
      <c r="Q3219" s="1" t="s">
        <v>139</v>
      </c>
      <c r="R3219" s="1" t="s">
        <v>128</v>
      </c>
      <c r="S3219" s="1" t="s">
        <v>128</v>
      </c>
      <c r="T3219">
        <v>0</v>
      </c>
      <c r="V3219">
        <v>0</v>
      </c>
      <c r="X3219" s="1" t="s">
        <v>128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19" s="1" t="s">
        <v>128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 s="1" t="s">
        <v>128</v>
      </c>
      <c r="AN3219" s="1" t="s">
        <v>128</v>
      </c>
      <c r="AO3219" s="1" t="s">
        <v>128</v>
      </c>
      <c r="AS3219">
        <v>0</v>
      </c>
      <c r="AU3219" s="1" t="s">
        <v>128</v>
      </c>
      <c r="AV3219">
        <v>0</v>
      </c>
      <c r="AW3219" s="1" t="s">
        <v>128</v>
      </c>
      <c r="AX3219">
        <v>0</v>
      </c>
      <c r="AY3219">
        <v>0</v>
      </c>
      <c r="BA3219">
        <v>0</v>
      </c>
      <c r="BB3219" s="1" t="s">
        <v>128</v>
      </c>
      <c r="BC3219" s="1" t="s">
        <v>128</v>
      </c>
      <c r="BD3219" s="1" t="s">
        <v>128</v>
      </c>
      <c r="BE3219">
        <v>0</v>
      </c>
      <c r="BG3219" s="1" t="s">
        <v>128</v>
      </c>
      <c r="BH3219" s="1" t="s">
        <v>128</v>
      </c>
      <c r="BI3219" s="1" t="s">
        <v>128</v>
      </c>
      <c r="BJ3219">
        <v>0</v>
      </c>
      <c r="BK3219" s="1" t="s">
        <v>128</v>
      </c>
      <c r="BL3219">
        <v>0</v>
      </c>
      <c r="BM3219" s="1" t="s">
        <v>128</v>
      </c>
      <c r="BN3219">
        <v>0</v>
      </c>
      <c r="BO3219">
        <v>0</v>
      </c>
      <c r="BP3219" s="1" t="s">
        <v>128</v>
      </c>
      <c r="BQ3219">
        <v>0</v>
      </c>
      <c r="BR3219" s="1" t="s">
        <v>128</v>
      </c>
      <c r="BS3219" s="1" t="s">
        <v>128</v>
      </c>
      <c r="BT3219">
        <v>0</v>
      </c>
      <c r="BU3219">
        <v>0</v>
      </c>
      <c r="BV3219">
        <v>0</v>
      </c>
      <c r="BX3219">
        <v>0</v>
      </c>
      <c r="BY3219">
        <v>0</v>
      </c>
      <c r="CA3219" s="1" t="s">
        <v>128</v>
      </c>
      <c r="CB3219" s="1" t="s">
        <v>128</v>
      </c>
      <c r="CC3219" s="1" t="s">
        <v>128</v>
      </c>
      <c r="CD3219" s="1" t="s">
        <v>128</v>
      </c>
      <c r="CE3219" s="1" t="s">
        <v>128</v>
      </c>
      <c r="CF3219">
        <v>0</v>
      </c>
      <c r="CG3219">
        <v>0</v>
      </c>
      <c r="CH3219">
        <v>0</v>
      </c>
      <c r="CI3219">
        <v>0</v>
      </c>
      <c r="CJ3219" s="1" t="s">
        <v>128</v>
      </c>
      <c r="CK3219">
        <v>0</v>
      </c>
      <c r="CM3219">
        <v>0</v>
      </c>
      <c r="CN3219">
        <v>0</v>
      </c>
      <c r="CO3219">
        <v>0</v>
      </c>
      <c r="CP3219" s="1" t="s">
        <v>128</v>
      </c>
      <c r="CQ3219" s="1" t="s">
        <v>128</v>
      </c>
      <c r="CR3219" s="1" t="s">
        <v>128</v>
      </c>
      <c r="CT3219" s="1" t="s">
        <v>128</v>
      </c>
      <c r="CU3219" s="1" t="s">
        <v>128</v>
      </c>
      <c r="CV3219">
        <v>0</v>
      </c>
      <c r="CX3219">
        <v>0</v>
      </c>
      <c r="CZ3219" s="1" t="s">
        <v>128</v>
      </c>
      <c r="DA3219">
        <v>0</v>
      </c>
      <c r="DB3219" s="1" t="s">
        <v>128</v>
      </c>
      <c r="DE3219" s="1" t="s">
        <v>128</v>
      </c>
      <c r="DF3219">
        <v>0</v>
      </c>
      <c r="DG3219" s="1" t="s">
        <v>128</v>
      </c>
      <c r="DH3219">
        <v>0</v>
      </c>
      <c r="DI3219" s="1" t="s">
        <v>128</v>
      </c>
      <c r="DJ3219" s="1" t="s">
        <v>128</v>
      </c>
      <c r="DK3219" s="1" t="s">
        <v>128</v>
      </c>
      <c r="DL3219" s="1" t="s">
        <v>128</v>
      </c>
      <c r="DN3219">
        <v>0</v>
      </c>
      <c r="DO3219" s="1" t="s">
        <v>128</v>
      </c>
      <c r="DP3219">
        <v>0</v>
      </c>
      <c r="DR3219">
        <v>0</v>
      </c>
      <c r="DT3219">
        <v>0</v>
      </c>
      <c r="DV3219">
        <v>0</v>
      </c>
      <c r="DW3219" s="1" t="s">
        <v>128</v>
      </c>
      <c r="DX3219">
        <v>0</v>
      </c>
      <c r="DY3219" s="1" t="s">
        <v>128</v>
      </c>
    </row>
    <row r="3220" spans="1:129" x14ac:dyDescent="0.25">
      <c r="A3220" s="1" t="s">
        <v>3718</v>
      </c>
      <c r="B3220">
        <v>73269318</v>
      </c>
      <c r="C3220" s="2">
        <v>42370</v>
      </c>
      <c r="D3220" s="2">
        <v>42735</v>
      </c>
      <c r="E3220">
        <v>73269318</v>
      </c>
      <c r="G3220" s="2">
        <v>42370</v>
      </c>
      <c r="H3220" s="2">
        <v>42735</v>
      </c>
      <c r="I3220" s="1" t="s">
        <v>128</v>
      </c>
      <c r="J3220" s="1" t="s">
        <v>129</v>
      </c>
      <c r="K3220" s="2">
        <v>42797</v>
      </c>
      <c r="L3220" s="2">
        <v>42809</v>
      </c>
      <c r="M3220" s="1" t="s">
        <v>130</v>
      </c>
      <c r="N3220" t="b">
        <v>0</v>
      </c>
      <c r="O3220">
        <v>32008143</v>
      </c>
      <c r="P3220" s="1" t="s">
        <v>128</v>
      </c>
      <c r="Q3220" s="1" t="s">
        <v>131</v>
      </c>
      <c r="R3220" s="1" t="s">
        <v>128</v>
      </c>
      <c r="S3220" s="1" t="s">
        <v>128</v>
      </c>
      <c r="X3220" s="1" t="s">
        <v>128</v>
      </c>
      <c r="Y3220">
        <v>0</v>
      </c>
      <c r="AD3220">
        <v>0</v>
      </c>
      <c r="AE3220">
        <v>0</v>
      </c>
      <c r="AF32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0" s="1" t="s">
        <v>128</v>
      </c>
      <c r="AH3220">
        <v>0</v>
      </c>
      <c r="AM3220" s="1" t="s">
        <v>128</v>
      </c>
      <c r="AN3220" s="1" t="s">
        <v>128</v>
      </c>
      <c r="AO3220" s="1" t="s">
        <v>128</v>
      </c>
      <c r="AU3220" s="1" t="s">
        <v>128</v>
      </c>
      <c r="AW3220" s="1" t="s">
        <v>128</v>
      </c>
      <c r="BB3220" s="1" t="s">
        <v>128</v>
      </c>
      <c r="BC3220" s="1" t="s">
        <v>128</v>
      </c>
      <c r="BD3220" s="1" t="s">
        <v>128</v>
      </c>
      <c r="BG3220" s="1" t="s">
        <v>128</v>
      </c>
      <c r="BH3220" s="1" t="s">
        <v>128</v>
      </c>
      <c r="BI3220" s="1" t="s">
        <v>128</v>
      </c>
      <c r="BK3220" s="1" t="s">
        <v>128</v>
      </c>
      <c r="BM3220" s="1" t="s">
        <v>128</v>
      </c>
      <c r="BP3220" s="1" t="s">
        <v>128</v>
      </c>
      <c r="BR3220" s="1" t="s">
        <v>128</v>
      </c>
      <c r="BS3220" s="1" t="s">
        <v>128</v>
      </c>
      <c r="CA3220" s="1" t="s">
        <v>128</v>
      </c>
      <c r="CB3220" s="1" t="s">
        <v>128</v>
      </c>
      <c r="CC3220" s="1" t="s">
        <v>128</v>
      </c>
      <c r="CD3220" s="1" t="s">
        <v>128</v>
      </c>
      <c r="CE3220" s="1" t="s">
        <v>128</v>
      </c>
      <c r="CJ3220" s="1" t="s">
        <v>128</v>
      </c>
      <c r="CP3220" s="1" t="s">
        <v>128</v>
      </c>
      <c r="CQ3220" s="1" t="s">
        <v>128</v>
      </c>
      <c r="CR3220" s="1" t="s">
        <v>128</v>
      </c>
      <c r="CT3220" s="1" t="s">
        <v>128</v>
      </c>
      <c r="CU3220" s="1" t="s">
        <v>128</v>
      </c>
      <c r="CZ3220" s="1" t="s">
        <v>128</v>
      </c>
      <c r="DB3220" s="1" t="s">
        <v>128</v>
      </c>
      <c r="DE3220" s="1" t="s">
        <v>128</v>
      </c>
      <c r="DG3220" s="1" t="s">
        <v>128</v>
      </c>
      <c r="DI3220" s="1" t="s">
        <v>128</v>
      </c>
      <c r="DJ3220" s="1" t="s">
        <v>128</v>
      </c>
      <c r="DK3220" s="1" t="s">
        <v>128</v>
      </c>
      <c r="DL3220" s="1" t="s">
        <v>128</v>
      </c>
      <c r="DO3220" s="1" t="s">
        <v>128</v>
      </c>
      <c r="DW3220" s="1" t="s">
        <v>128</v>
      </c>
      <c r="DY3220" s="1" t="s">
        <v>128</v>
      </c>
    </row>
    <row r="3221" spans="1:129" x14ac:dyDescent="0.25">
      <c r="A3221" s="1" t="s">
        <v>3719</v>
      </c>
      <c r="B3221">
        <v>37588849</v>
      </c>
      <c r="C3221" s="2">
        <v>42461</v>
      </c>
      <c r="D3221" s="2">
        <v>42735</v>
      </c>
      <c r="E3221">
        <v>37588849</v>
      </c>
      <c r="G3221" s="2">
        <v>42461</v>
      </c>
      <c r="H3221" s="2">
        <v>42735</v>
      </c>
      <c r="I3221" s="1" t="s">
        <v>128</v>
      </c>
      <c r="J3221" s="1" t="s">
        <v>129</v>
      </c>
      <c r="K3221" s="2">
        <v>42821</v>
      </c>
      <c r="L3221" s="2">
        <v>42821</v>
      </c>
      <c r="M3221" s="1" t="s">
        <v>130</v>
      </c>
      <c r="N3221" t="b">
        <v>0</v>
      </c>
      <c r="O3221">
        <v>26659817</v>
      </c>
      <c r="P3221" s="1" t="s">
        <v>128</v>
      </c>
      <c r="Q3221" s="1" t="s">
        <v>131</v>
      </c>
      <c r="R3221" s="1" t="s">
        <v>128</v>
      </c>
      <c r="S3221" s="1" t="s">
        <v>128</v>
      </c>
      <c r="X3221" s="1" t="s">
        <v>128</v>
      </c>
      <c r="Y3221">
        <v>0</v>
      </c>
      <c r="AD3221">
        <v>0</v>
      </c>
      <c r="AE3221">
        <v>0</v>
      </c>
      <c r="AF32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1" s="1" t="s">
        <v>128</v>
      </c>
      <c r="AH3221">
        <v>0</v>
      </c>
      <c r="AM3221" s="1" t="s">
        <v>128</v>
      </c>
      <c r="AN3221" s="1" t="s">
        <v>128</v>
      </c>
      <c r="AO3221" s="1" t="s">
        <v>128</v>
      </c>
      <c r="AU3221" s="1" t="s">
        <v>128</v>
      </c>
      <c r="AW3221" s="1" t="s">
        <v>128</v>
      </c>
      <c r="BB3221" s="1" t="s">
        <v>128</v>
      </c>
      <c r="BC3221" s="1" t="s">
        <v>128</v>
      </c>
      <c r="BD3221" s="1" t="s">
        <v>128</v>
      </c>
      <c r="BG3221" s="1" t="s">
        <v>128</v>
      </c>
      <c r="BH3221" s="1" t="s">
        <v>128</v>
      </c>
      <c r="BI3221" s="1" t="s">
        <v>128</v>
      </c>
      <c r="BK3221" s="1" t="s">
        <v>128</v>
      </c>
      <c r="BM3221" s="1" t="s">
        <v>128</v>
      </c>
      <c r="BP3221" s="1" t="s">
        <v>128</v>
      </c>
      <c r="BR3221" s="1" t="s">
        <v>128</v>
      </c>
      <c r="BS3221" s="1" t="s">
        <v>128</v>
      </c>
      <c r="CA3221" s="1" t="s">
        <v>128</v>
      </c>
      <c r="CB3221" s="1" t="s">
        <v>128</v>
      </c>
      <c r="CC3221" s="1" t="s">
        <v>128</v>
      </c>
      <c r="CD3221" s="1" t="s">
        <v>128</v>
      </c>
      <c r="CE3221" s="1" t="s">
        <v>128</v>
      </c>
      <c r="CJ3221" s="1" t="s">
        <v>128</v>
      </c>
      <c r="CP3221" s="1" t="s">
        <v>128</v>
      </c>
      <c r="CQ3221" s="1" t="s">
        <v>128</v>
      </c>
      <c r="CR3221" s="1" t="s">
        <v>128</v>
      </c>
      <c r="CT3221" s="1" t="s">
        <v>128</v>
      </c>
      <c r="CU3221" s="1" t="s">
        <v>128</v>
      </c>
      <c r="CZ3221" s="1" t="s">
        <v>128</v>
      </c>
      <c r="DB3221" s="1" t="s">
        <v>128</v>
      </c>
      <c r="DE3221" s="1" t="s">
        <v>128</v>
      </c>
      <c r="DG3221" s="1" t="s">
        <v>128</v>
      </c>
      <c r="DI3221" s="1" t="s">
        <v>128</v>
      </c>
      <c r="DJ3221" s="1" t="s">
        <v>128</v>
      </c>
      <c r="DK3221" s="1" t="s">
        <v>128</v>
      </c>
      <c r="DL3221" s="1" t="s">
        <v>128</v>
      </c>
      <c r="DO3221" s="1" t="s">
        <v>128</v>
      </c>
      <c r="DW3221" s="1" t="s">
        <v>128</v>
      </c>
      <c r="DY3221" s="1" t="s">
        <v>128</v>
      </c>
    </row>
    <row r="3222" spans="1:129" x14ac:dyDescent="0.25">
      <c r="A3222" s="1" t="s">
        <v>3720</v>
      </c>
      <c r="B3222">
        <v>30707591</v>
      </c>
      <c r="C3222" s="2">
        <v>42736</v>
      </c>
      <c r="D3222" s="2">
        <v>43100</v>
      </c>
      <c r="E3222">
        <v>30707591</v>
      </c>
      <c r="G3222" s="2">
        <v>42736</v>
      </c>
      <c r="H3222" s="2">
        <v>43100</v>
      </c>
      <c r="I3222" s="1" t="s">
        <v>128</v>
      </c>
      <c r="J3222" s="1" t="s">
        <v>129</v>
      </c>
      <c r="K3222" s="2">
        <v>43166</v>
      </c>
      <c r="L3222" s="2">
        <v>43166</v>
      </c>
      <c r="M3222" s="1" t="s">
        <v>130</v>
      </c>
      <c r="N3222" t="b">
        <v>0</v>
      </c>
      <c r="O3222">
        <v>53371914</v>
      </c>
      <c r="P3222" s="1" t="s">
        <v>128</v>
      </c>
      <c r="Q3222" s="1" t="s">
        <v>131</v>
      </c>
      <c r="R3222" s="1" t="s">
        <v>189</v>
      </c>
      <c r="S3222" s="1" t="s">
        <v>128</v>
      </c>
      <c r="X3222" s="1" t="s">
        <v>128</v>
      </c>
      <c r="Y3222">
        <v>0</v>
      </c>
      <c r="AD3222">
        <v>0</v>
      </c>
      <c r="AE3222">
        <v>0</v>
      </c>
      <c r="AF32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2" s="1" t="s">
        <v>128</v>
      </c>
      <c r="AH3222">
        <v>0</v>
      </c>
      <c r="AM3222" s="1" t="s">
        <v>128</v>
      </c>
      <c r="AN3222" s="1" t="s">
        <v>128</v>
      </c>
      <c r="AO3222" s="1" t="s">
        <v>128</v>
      </c>
      <c r="AU3222" s="1" t="s">
        <v>128</v>
      </c>
      <c r="AW3222" s="1" t="s">
        <v>128</v>
      </c>
      <c r="BB3222" s="1" t="s">
        <v>128</v>
      </c>
      <c r="BC3222" s="1" t="s">
        <v>128</v>
      </c>
      <c r="BD3222" s="1" t="s">
        <v>128</v>
      </c>
      <c r="BG3222" s="1" t="s">
        <v>128</v>
      </c>
      <c r="BH3222" s="1" t="s">
        <v>128</v>
      </c>
      <c r="BI3222" s="1" t="s">
        <v>128</v>
      </c>
      <c r="BK3222" s="1" t="s">
        <v>128</v>
      </c>
      <c r="BM3222" s="1" t="s">
        <v>128</v>
      </c>
      <c r="BP3222" s="1" t="s">
        <v>128</v>
      </c>
      <c r="BR3222" s="1" t="s">
        <v>128</v>
      </c>
      <c r="BS3222" s="1" t="s">
        <v>128</v>
      </c>
      <c r="CA3222" s="1" t="s">
        <v>128</v>
      </c>
      <c r="CB3222" s="1" t="s">
        <v>128</v>
      </c>
      <c r="CC3222" s="1" t="s">
        <v>128</v>
      </c>
      <c r="CD3222" s="1" t="s">
        <v>128</v>
      </c>
      <c r="CE3222" s="1" t="s">
        <v>128</v>
      </c>
      <c r="CJ3222" s="1" t="s">
        <v>128</v>
      </c>
      <c r="CP3222" s="1" t="s">
        <v>128</v>
      </c>
      <c r="CQ3222" s="1" t="s">
        <v>128</v>
      </c>
      <c r="CR3222" s="1" t="s">
        <v>128</v>
      </c>
      <c r="CT3222" s="1" t="s">
        <v>128</v>
      </c>
      <c r="CU3222" s="1" t="s">
        <v>128</v>
      </c>
      <c r="CZ3222" s="1" t="s">
        <v>128</v>
      </c>
      <c r="DB3222" s="1" t="s">
        <v>128</v>
      </c>
      <c r="DE3222" s="1" t="s">
        <v>128</v>
      </c>
      <c r="DG3222" s="1" t="s">
        <v>128</v>
      </c>
      <c r="DI3222" s="1" t="s">
        <v>128</v>
      </c>
      <c r="DJ3222" s="1" t="s">
        <v>128</v>
      </c>
      <c r="DK3222" s="1" t="s">
        <v>128</v>
      </c>
      <c r="DL3222" s="1" t="s">
        <v>128</v>
      </c>
      <c r="DO3222" s="1" t="s">
        <v>128</v>
      </c>
      <c r="DW3222" s="1" t="s">
        <v>128</v>
      </c>
      <c r="DY3222" s="1" t="s">
        <v>128</v>
      </c>
    </row>
    <row r="3223" spans="1:129" x14ac:dyDescent="0.25">
      <c r="A3223" s="1" t="s">
        <v>3721</v>
      </c>
      <c r="B3223">
        <v>56113215</v>
      </c>
      <c r="C3223" s="2">
        <v>42736</v>
      </c>
      <c r="D3223" s="2">
        <v>43100</v>
      </c>
      <c r="E3223">
        <v>56113215</v>
      </c>
      <c r="G3223" s="2">
        <v>42736</v>
      </c>
      <c r="H3223" s="2">
        <v>43100</v>
      </c>
      <c r="I3223" s="1" t="s">
        <v>128</v>
      </c>
      <c r="J3223" s="1" t="s">
        <v>129</v>
      </c>
      <c r="K3223" s="2">
        <v>43166</v>
      </c>
      <c r="L3223" s="2">
        <v>43166</v>
      </c>
      <c r="M3223" s="1" t="s">
        <v>130</v>
      </c>
      <c r="N3223" t="b">
        <v>0</v>
      </c>
      <c r="O3223">
        <v>53371914</v>
      </c>
      <c r="P3223" s="1" t="s">
        <v>128</v>
      </c>
      <c r="Q3223" s="1" t="s">
        <v>131</v>
      </c>
      <c r="R3223" s="1" t="s">
        <v>189</v>
      </c>
      <c r="S3223" s="1" t="s">
        <v>128</v>
      </c>
      <c r="X3223" s="1" t="s">
        <v>128</v>
      </c>
      <c r="Y3223">
        <v>0</v>
      </c>
      <c r="AD3223">
        <v>0</v>
      </c>
      <c r="AE3223">
        <v>0</v>
      </c>
      <c r="AF32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3" s="1" t="s">
        <v>128</v>
      </c>
      <c r="AH3223">
        <v>0</v>
      </c>
      <c r="AM3223" s="1" t="s">
        <v>128</v>
      </c>
      <c r="AN3223" s="1" t="s">
        <v>128</v>
      </c>
      <c r="AO3223" s="1" t="s">
        <v>128</v>
      </c>
      <c r="AU3223" s="1" t="s">
        <v>128</v>
      </c>
      <c r="AW3223" s="1" t="s">
        <v>128</v>
      </c>
      <c r="BB3223" s="1" t="s">
        <v>128</v>
      </c>
      <c r="BC3223" s="1" t="s">
        <v>128</v>
      </c>
      <c r="BD3223" s="1" t="s">
        <v>128</v>
      </c>
      <c r="BG3223" s="1" t="s">
        <v>128</v>
      </c>
      <c r="BH3223" s="1" t="s">
        <v>128</v>
      </c>
      <c r="BI3223" s="1" t="s">
        <v>128</v>
      </c>
      <c r="BK3223" s="1" t="s">
        <v>128</v>
      </c>
      <c r="BM3223" s="1" t="s">
        <v>128</v>
      </c>
      <c r="BP3223" s="1" t="s">
        <v>128</v>
      </c>
      <c r="BR3223" s="1" t="s">
        <v>128</v>
      </c>
      <c r="BS3223" s="1" t="s">
        <v>128</v>
      </c>
      <c r="CA3223" s="1" t="s">
        <v>128</v>
      </c>
      <c r="CB3223" s="1" t="s">
        <v>128</v>
      </c>
      <c r="CC3223" s="1" t="s">
        <v>128</v>
      </c>
      <c r="CD3223" s="1" t="s">
        <v>128</v>
      </c>
      <c r="CE3223" s="1" t="s">
        <v>128</v>
      </c>
      <c r="CJ3223" s="1" t="s">
        <v>128</v>
      </c>
      <c r="CP3223" s="1" t="s">
        <v>128</v>
      </c>
      <c r="CQ3223" s="1" t="s">
        <v>128</v>
      </c>
      <c r="CR3223" s="1" t="s">
        <v>128</v>
      </c>
      <c r="CT3223" s="1" t="s">
        <v>128</v>
      </c>
      <c r="CU3223" s="1" t="s">
        <v>128</v>
      </c>
      <c r="CZ3223" s="1" t="s">
        <v>128</v>
      </c>
      <c r="DB3223" s="1" t="s">
        <v>128</v>
      </c>
      <c r="DE3223" s="1" t="s">
        <v>128</v>
      </c>
      <c r="DG3223" s="1" t="s">
        <v>128</v>
      </c>
      <c r="DI3223" s="1" t="s">
        <v>128</v>
      </c>
      <c r="DJ3223" s="1" t="s">
        <v>128</v>
      </c>
      <c r="DK3223" s="1" t="s">
        <v>128</v>
      </c>
      <c r="DL3223" s="1" t="s">
        <v>128</v>
      </c>
      <c r="DO3223" s="1" t="s">
        <v>128</v>
      </c>
      <c r="DW3223" s="1" t="s">
        <v>128</v>
      </c>
      <c r="DY3223" s="1" t="s">
        <v>128</v>
      </c>
    </row>
    <row r="3224" spans="1:129" x14ac:dyDescent="0.25">
      <c r="A3224" s="1" t="s">
        <v>3722</v>
      </c>
      <c r="B3224">
        <v>24206718</v>
      </c>
      <c r="C3224" s="2">
        <v>42736</v>
      </c>
      <c r="D3224" s="2">
        <v>43100</v>
      </c>
      <c r="E3224">
        <v>24206718</v>
      </c>
      <c r="G3224" s="2">
        <v>42736</v>
      </c>
      <c r="H3224" s="2">
        <v>43100</v>
      </c>
      <c r="I3224" s="1" t="s">
        <v>128</v>
      </c>
      <c r="J3224" s="1" t="s">
        <v>129</v>
      </c>
      <c r="K3224" s="2">
        <v>43166</v>
      </c>
      <c r="L3224" s="2">
        <v>43166</v>
      </c>
      <c r="M3224" s="1" t="s">
        <v>130</v>
      </c>
      <c r="N3224" t="b">
        <v>0</v>
      </c>
      <c r="O3224">
        <v>53371914</v>
      </c>
      <c r="P3224" s="1" t="s">
        <v>128</v>
      </c>
      <c r="Q3224" s="1" t="s">
        <v>131</v>
      </c>
      <c r="R3224" s="1" t="s">
        <v>189</v>
      </c>
      <c r="S3224" s="1" t="s">
        <v>128</v>
      </c>
      <c r="X3224" s="1" t="s">
        <v>128</v>
      </c>
      <c r="Y3224">
        <v>0</v>
      </c>
      <c r="AD3224">
        <v>0</v>
      </c>
      <c r="AE3224">
        <v>0</v>
      </c>
      <c r="AF32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4" s="1" t="s">
        <v>128</v>
      </c>
      <c r="AH3224">
        <v>0</v>
      </c>
      <c r="AM3224" s="1" t="s">
        <v>128</v>
      </c>
      <c r="AN3224" s="1" t="s">
        <v>128</v>
      </c>
      <c r="AO3224" s="1" t="s">
        <v>128</v>
      </c>
      <c r="AU3224" s="1" t="s">
        <v>128</v>
      </c>
      <c r="AW3224" s="1" t="s">
        <v>128</v>
      </c>
      <c r="BB3224" s="1" t="s">
        <v>128</v>
      </c>
      <c r="BC3224" s="1" t="s">
        <v>128</v>
      </c>
      <c r="BD3224" s="1" t="s">
        <v>128</v>
      </c>
      <c r="BG3224" s="1" t="s">
        <v>128</v>
      </c>
      <c r="BH3224" s="1" t="s">
        <v>128</v>
      </c>
      <c r="BI3224" s="1" t="s">
        <v>128</v>
      </c>
      <c r="BK3224" s="1" t="s">
        <v>128</v>
      </c>
      <c r="BM3224" s="1" t="s">
        <v>128</v>
      </c>
      <c r="BP3224" s="1" t="s">
        <v>128</v>
      </c>
      <c r="BR3224" s="1" t="s">
        <v>128</v>
      </c>
      <c r="BS3224" s="1" t="s">
        <v>128</v>
      </c>
      <c r="CA3224" s="1" t="s">
        <v>128</v>
      </c>
      <c r="CB3224" s="1" t="s">
        <v>128</v>
      </c>
      <c r="CC3224" s="1" t="s">
        <v>128</v>
      </c>
      <c r="CD3224" s="1" t="s">
        <v>128</v>
      </c>
      <c r="CE3224" s="1" t="s">
        <v>128</v>
      </c>
      <c r="CJ3224" s="1" t="s">
        <v>128</v>
      </c>
      <c r="CP3224" s="1" t="s">
        <v>128</v>
      </c>
      <c r="CQ3224" s="1" t="s">
        <v>128</v>
      </c>
      <c r="CR3224" s="1" t="s">
        <v>128</v>
      </c>
      <c r="CT3224" s="1" t="s">
        <v>128</v>
      </c>
      <c r="CU3224" s="1" t="s">
        <v>128</v>
      </c>
      <c r="CZ3224" s="1" t="s">
        <v>128</v>
      </c>
      <c r="DB3224" s="1" t="s">
        <v>128</v>
      </c>
      <c r="DE3224" s="1" t="s">
        <v>128</v>
      </c>
      <c r="DG3224" s="1" t="s">
        <v>128</v>
      </c>
      <c r="DI3224" s="1" t="s">
        <v>128</v>
      </c>
      <c r="DJ3224" s="1" t="s">
        <v>128</v>
      </c>
      <c r="DK3224" s="1" t="s">
        <v>128</v>
      </c>
      <c r="DL3224" s="1" t="s">
        <v>128</v>
      </c>
      <c r="DO3224" s="1" t="s">
        <v>128</v>
      </c>
      <c r="DW3224" s="1" t="s">
        <v>128</v>
      </c>
      <c r="DY3224" s="1" t="s">
        <v>128</v>
      </c>
    </row>
    <row r="3225" spans="1:129" x14ac:dyDescent="0.25">
      <c r="A3225" s="1" t="s">
        <v>3723</v>
      </c>
      <c r="B3225">
        <v>30707613</v>
      </c>
      <c r="C3225" s="2">
        <v>42736</v>
      </c>
      <c r="D3225" s="2">
        <v>43100</v>
      </c>
      <c r="E3225">
        <v>30707613</v>
      </c>
      <c r="G3225" s="2">
        <v>42736</v>
      </c>
      <c r="H3225" s="2">
        <v>43100</v>
      </c>
      <c r="I3225" s="1" t="s">
        <v>128</v>
      </c>
      <c r="J3225" s="1" t="s">
        <v>129</v>
      </c>
      <c r="K3225" s="2">
        <v>43166</v>
      </c>
      <c r="L3225" s="2">
        <v>43166</v>
      </c>
      <c r="M3225" s="1" t="s">
        <v>130</v>
      </c>
      <c r="N3225" t="b">
        <v>0</v>
      </c>
      <c r="O3225">
        <v>53371914</v>
      </c>
      <c r="P3225" s="1" t="s">
        <v>128</v>
      </c>
      <c r="Q3225" s="1" t="s">
        <v>131</v>
      </c>
      <c r="R3225" s="1" t="s">
        <v>189</v>
      </c>
      <c r="S3225" s="1" t="s">
        <v>128</v>
      </c>
      <c r="X3225" s="1" t="s">
        <v>128</v>
      </c>
      <c r="Y3225">
        <v>0</v>
      </c>
      <c r="AD3225">
        <v>0</v>
      </c>
      <c r="AE3225">
        <v>0</v>
      </c>
      <c r="AF32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5" s="1" t="s">
        <v>128</v>
      </c>
      <c r="AH3225">
        <v>0</v>
      </c>
      <c r="AM3225" s="1" t="s">
        <v>128</v>
      </c>
      <c r="AN3225" s="1" t="s">
        <v>128</v>
      </c>
      <c r="AO3225" s="1" t="s">
        <v>128</v>
      </c>
      <c r="AU3225" s="1" t="s">
        <v>128</v>
      </c>
      <c r="AW3225" s="1" t="s">
        <v>128</v>
      </c>
      <c r="BB3225" s="1" t="s">
        <v>128</v>
      </c>
      <c r="BC3225" s="1" t="s">
        <v>128</v>
      </c>
      <c r="BD3225" s="1" t="s">
        <v>128</v>
      </c>
      <c r="BG3225" s="1" t="s">
        <v>128</v>
      </c>
      <c r="BH3225" s="1" t="s">
        <v>128</v>
      </c>
      <c r="BI3225" s="1" t="s">
        <v>128</v>
      </c>
      <c r="BK3225" s="1" t="s">
        <v>128</v>
      </c>
      <c r="BM3225" s="1" t="s">
        <v>128</v>
      </c>
      <c r="BP3225" s="1" t="s">
        <v>128</v>
      </c>
      <c r="BR3225" s="1" t="s">
        <v>128</v>
      </c>
      <c r="BS3225" s="1" t="s">
        <v>128</v>
      </c>
      <c r="CA3225" s="1" t="s">
        <v>128</v>
      </c>
      <c r="CB3225" s="1" t="s">
        <v>128</v>
      </c>
      <c r="CC3225" s="1" t="s">
        <v>128</v>
      </c>
      <c r="CD3225" s="1" t="s">
        <v>128</v>
      </c>
      <c r="CE3225" s="1" t="s">
        <v>128</v>
      </c>
      <c r="CJ3225" s="1" t="s">
        <v>128</v>
      </c>
      <c r="CP3225" s="1" t="s">
        <v>128</v>
      </c>
      <c r="CQ3225" s="1" t="s">
        <v>128</v>
      </c>
      <c r="CR3225" s="1" t="s">
        <v>128</v>
      </c>
      <c r="CT3225" s="1" t="s">
        <v>128</v>
      </c>
      <c r="CU3225" s="1" t="s">
        <v>128</v>
      </c>
      <c r="CZ3225" s="1" t="s">
        <v>128</v>
      </c>
      <c r="DB3225" s="1" t="s">
        <v>128</v>
      </c>
      <c r="DE3225" s="1" t="s">
        <v>128</v>
      </c>
      <c r="DG3225" s="1" t="s">
        <v>128</v>
      </c>
      <c r="DI3225" s="1" t="s">
        <v>128</v>
      </c>
      <c r="DJ3225" s="1" t="s">
        <v>128</v>
      </c>
      <c r="DK3225" s="1" t="s">
        <v>128</v>
      </c>
      <c r="DL3225" s="1" t="s">
        <v>128</v>
      </c>
      <c r="DO3225" s="1" t="s">
        <v>128</v>
      </c>
      <c r="DW3225" s="1" t="s">
        <v>128</v>
      </c>
      <c r="DY3225" s="1" t="s">
        <v>128</v>
      </c>
    </row>
    <row r="3226" spans="1:129" x14ac:dyDescent="0.25">
      <c r="A3226" s="1" t="s">
        <v>3724</v>
      </c>
      <c r="B3226">
        <v>16759112</v>
      </c>
      <c r="C3226" s="2">
        <v>42736</v>
      </c>
      <c r="D3226" s="2">
        <v>43100</v>
      </c>
      <c r="E3226">
        <v>16759112</v>
      </c>
      <c r="G3226" s="2">
        <v>42736</v>
      </c>
      <c r="H3226" s="2">
        <v>43100</v>
      </c>
      <c r="I3226" s="1" t="s">
        <v>128</v>
      </c>
      <c r="J3226" s="1" t="s">
        <v>129</v>
      </c>
      <c r="K3226" s="2">
        <v>43166</v>
      </c>
      <c r="L3226" s="2">
        <v>43166</v>
      </c>
      <c r="M3226" s="1" t="s">
        <v>130</v>
      </c>
      <c r="N3226" t="b">
        <v>0</v>
      </c>
      <c r="O3226">
        <v>53371914</v>
      </c>
      <c r="P3226" s="1" t="s">
        <v>128</v>
      </c>
      <c r="Q3226" s="1" t="s">
        <v>131</v>
      </c>
      <c r="R3226" s="1" t="s">
        <v>189</v>
      </c>
      <c r="S3226" s="1" t="s">
        <v>128</v>
      </c>
      <c r="X3226" s="1" t="s">
        <v>128</v>
      </c>
      <c r="Y3226">
        <v>0</v>
      </c>
      <c r="AD3226">
        <v>0</v>
      </c>
      <c r="AE3226">
        <v>0</v>
      </c>
      <c r="AF32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6" s="1" t="s">
        <v>128</v>
      </c>
      <c r="AH3226">
        <v>0</v>
      </c>
      <c r="AM3226" s="1" t="s">
        <v>128</v>
      </c>
      <c r="AN3226" s="1" t="s">
        <v>128</v>
      </c>
      <c r="AO3226" s="1" t="s">
        <v>128</v>
      </c>
      <c r="AU3226" s="1" t="s">
        <v>128</v>
      </c>
      <c r="AW3226" s="1" t="s">
        <v>128</v>
      </c>
      <c r="BB3226" s="1" t="s">
        <v>128</v>
      </c>
      <c r="BC3226" s="1" t="s">
        <v>128</v>
      </c>
      <c r="BD3226" s="1" t="s">
        <v>128</v>
      </c>
      <c r="BG3226" s="1" t="s">
        <v>128</v>
      </c>
      <c r="BH3226" s="1" t="s">
        <v>128</v>
      </c>
      <c r="BI3226" s="1" t="s">
        <v>128</v>
      </c>
      <c r="BK3226" s="1" t="s">
        <v>128</v>
      </c>
      <c r="BM3226" s="1" t="s">
        <v>128</v>
      </c>
      <c r="BP3226" s="1" t="s">
        <v>128</v>
      </c>
      <c r="BR3226" s="1" t="s">
        <v>128</v>
      </c>
      <c r="BS3226" s="1" t="s">
        <v>128</v>
      </c>
      <c r="CA3226" s="1" t="s">
        <v>128</v>
      </c>
      <c r="CB3226" s="1" t="s">
        <v>128</v>
      </c>
      <c r="CC3226" s="1" t="s">
        <v>128</v>
      </c>
      <c r="CD3226" s="1" t="s">
        <v>128</v>
      </c>
      <c r="CE3226" s="1" t="s">
        <v>128</v>
      </c>
      <c r="CJ3226" s="1" t="s">
        <v>128</v>
      </c>
      <c r="CP3226" s="1" t="s">
        <v>128</v>
      </c>
      <c r="CQ3226" s="1" t="s">
        <v>128</v>
      </c>
      <c r="CR3226" s="1" t="s">
        <v>128</v>
      </c>
      <c r="CT3226" s="1" t="s">
        <v>128</v>
      </c>
      <c r="CU3226" s="1" t="s">
        <v>128</v>
      </c>
      <c r="CZ3226" s="1" t="s">
        <v>128</v>
      </c>
      <c r="DB3226" s="1" t="s">
        <v>128</v>
      </c>
      <c r="DE3226" s="1" t="s">
        <v>128</v>
      </c>
      <c r="DG3226" s="1" t="s">
        <v>128</v>
      </c>
      <c r="DI3226" s="1" t="s">
        <v>128</v>
      </c>
      <c r="DJ3226" s="1" t="s">
        <v>128</v>
      </c>
      <c r="DK3226" s="1" t="s">
        <v>128</v>
      </c>
      <c r="DL3226" s="1" t="s">
        <v>128</v>
      </c>
      <c r="DO3226" s="1" t="s">
        <v>128</v>
      </c>
      <c r="DW3226" s="1" t="s">
        <v>128</v>
      </c>
      <c r="DY3226" s="1" t="s">
        <v>128</v>
      </c>
    </row>
    <row r="3227" spans="1:129" x14ac:dyDescent="0.25">
      <c r="A3227" s="1" t="s">
        <v>3725</v>
      </c>
      <c r="B3227">
        <v>30707621</v>
      </c>
      <c r="C3227" s="2">
        <v>42736</v>
      </c>
      <c r="D3227" s="2">
        <v>43100</v>
      </c>
      <c r="E3227">
        <v>30707621</v>
      </c>
      <c r="G3227" s="2">
        <v>42736</v>
      </c>
      <c r="H3227" s="2">
        <v>43100</v>
      </c>
      <c r="I3227" s="1" t="s">
        <v>128</v>
      </c>
      <c r="J3227" s="1" t="s">
        <v>129</v>
      </c>
      <c r="K3227" s="2">
        <v>43166</v>
      </c>
      <c r="L3227" s="2">
        <v>43166</v>
      </c>
      <c r="M3227" s="1" t="s">
        <v>130</v>
      </c>
      <c r="N3227" t="b">
        <v>0</v>
      </c>
      <c r="O3227">
        <v>53371914</v>
      </c>
      <c r="P3227" s="1" t="s">
        <v>128</v>
      </c>
      <c r="Q3227" s="1" t="s">
        <v>131</v>
      </c>
      <c r="R3227" s="1" t="s">
        <v>189</v>
      </c>
      <c r="S3227" s="1" t="s">
        <v>128</v>
      </c>
      <c r="X3227" s="1" t="s">
        <v>128</v>
      </c>
      <c r="Y3227">
        <v>0</v>
      </c>
      <c r="AD3227">
        <v>0</v>
      </c>
      <c r="AE3227">
        <v>0</v>
      </c>
      <c r="AF32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7" s="1" t="s">
        <v>128</v>
      </c>
      <c r="AH3227">
        <v>0</v>
      </c>
      <c r="AM3227" s="1" t="s">
        <v>128</v>
      </c>
      <c r="AN3227" s="1" t="s">
        <v>128</v>
      </c>
      <c r="AO3227" s="1" t="s">
        <v>128</v>
      </c>
      <c r="AU3227" s="1" t="s">
        <v>128</v>
      </c>
      <c r="AW3227" s="1" t="s">
        <v>128</v>
      </c>
      <c r="BB3227" s="1" t="s">
        <v>128</v>
      </c>
      <c r="BC3227" s="1" t="s">
        <v>128</v>
      </c>
      <c r="BD3227" s="1" t="s">
        <v>128</v>
      </c>
      <c r="BG3227" s="1" t="s">
        <v>128</v>
      </c>
      <c r="BH3227" s="1" t="s">
        <v>128</v>
      </c>
      <c r="BI3227" s="1" t="s">
        <v>128</v>
      </c>
      <c r="BK3227" s="1" t="s">
        <v>128</v>
      </c>
      <c r="BM3227" s="1" t="s">
        <v>128</v>
      </c>
      <c r="BP3227" s="1" t="s">
        <v>128</v>
      </c>
      <c r="BR3227" s="1" t="s">
        <v>128</v>
      </c>
      <c r="BS3227" s="1" t="s">
        <v>128</v>
      </c>
      <c r="CA3227" s="1" t="s">
        <v>128</v>
      </c>
      <c r="CB3227" s="1" t="s">
        <v>128</v>
      </c>
      <c r="CC3227" s="1" t="s">
        <v>128</v>
      </c>
      <c r="CD3227" s="1" t="s">
        <v>128</v>
      </c>
      <c r="CE3227" s="1" t="s">
        <v>128</v>
      </c>
      <c r="CJ3227" s="1" t="s">
        <v>128</v>
      </c>
      <c r="CP3227" s="1" t="s">
        <v>128</v>
      </c>
      <c r="CQ3227" s="1" t="s">
        <v>128</v>
      </c>
      <c r="CR3227" s="1" t="s">
        <v>128</v>
      </c>
      <c r="CT3227" s="1" t="s">
        <v>128</v>
      </c>
      <c r="CU3227" s="1" t="s">
        <v>128</v>
      </c>
      <c r="CZ3227" s="1" t="s">
        <v>128</v>
      </c>
      <c r="DB3227" s="1" t="s">
        <v>128</v>
      </c>
      <c r="DE3227" s="1" t="s">
        <v>128</v>
      </c>
      <c r="DG3227" s="1" t="s">
        <v>128</v>
      </c>
      <c r="DI3227" s="1" t="s">
        <v>128</v>
      </c>
      <c r="DJ3227" s="1" t="s">
        <v>128</v>
      </c>
      <c r="DK3227" s="1" t="s">
        <v>128</v>
      </c>
      <c r="DL3227" s="1" t="s">
        <v>128</v>
      </c>
      <c r="DO3227" s="1" t="s">
        <v>128</v>
      </c>
      <c r="DW3227" s="1" t="s">
        <v>128</v>
      </c>
      <c r="DY3227" s="1" t="s">
        <v>128</v>
      </c>
    </row>
    <row r="3228" spans="1:129" x14ac:dyDescent="0.25">
      <c r="A3228" s="1" t="s">
        <v>3726</v>
      </c>
      <c r="B3228">
        <v>67268210</v>
      </c>
      <c r="C3228" s="2">
        <v>42370</v>
      </c>
      <c r="D3228" s="2">
        <v>42735</v>
      </c>
      <c r="E3228">
        <v>67268210</v>
      </c>
      <c r="G3228" s="2">
        <v>42370</v>
      </c>
      <c r="H3228" s="2">
        <v>42735</v>
      </c>
      <c r="I3228" s="1" t="s">
        <v>128</v>
      </c>
      <c r="J3228" s="1" t="s">
        <v>129</v>
      </c>
      <c r="K3228" s="2">
        <v>42789</v>
      </c>
      <c r="L3228" s="2">
        <v>42793</v>
      </c>
      <c r="M3228" s="1" t="s">
        <v>130</v>
      </c>
      <c r="N3228" t="b">
        <v>0</v>
      </c>
      <c r="O3228">
        <v>32008143</v>
      </c>
      <c r="P3228" s="1" t="s">
        <v>128</v>
      </c>
      <c r="Q3228" s="1" t="s">
        <v>131</v>
      </c>
      <c r="R3228" s="1" t="s">
        <v>128</v>
      </c>
      <c r="S3228" s="1" t="s">
        <v>128</v>
      </c>
      <c r="X3228" s="1" t="s">
        <v>128</v>
      </c>
      <c r="Y3228">
        <v>0</v>
      </c>
      <c r="AD3228">
        <v>0</v>
      </c>
      <c r="AE3228">
        <v>0</v>
      </c>
      <c r="AF32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8" s="1" t="s">
        <v>128</v>
      </c>
      <c r="AH3228">
        <v>0</v>
      </c>
      <c r="AM3228" s="1" t="s">
        <v>128</v>
      </c>
      <c r="AN3228" s="1" t="s">
        <v>128</v>
      </c>
      <c r="AO3228" s="1" t="s">
        <v>128</v>
      </c>
      <c r="AU3228" s="1" t="s">
        <v>128</v>
      </c>
      <c r="AW3228" s="1" t="s">
        <v>128</v>
      </c>
      <c r="BB3228" s="1" t="s">
        <v>128</v>
      </c>
      <c r="BC3228" s="1" t="s">
        <v>128</v>
      </c>
      <c r="BD3228" s="1" t="s">
        <v>128</v>
      </c>
      <c r="BG3228" s="1" t="s">
        <v>128</v>
      </c>
      <c r="BH3228" s="1" t="s">
        <v>128</v>
      </c>
      <c r="BI3228" s="1" t="s">
        <v>128</v>
      </c>
      <c r="BK3228" s="1" t="s">
        <v>128</v>
      </c>
      <c r="BM3228" s="1" t="s">
        <v>128</v>
      </c>
      <c r="BP3228" s="1" t="s">
        <v>128</v>
      </c>
      <c r="BR3228" s="1" t="s">
        <v>128</v>
      </c>
      <c r="BS3228" s="1" t="s">
        <v>128</v>
      </c>
      <c r="CA3228" s="1" t="s">
        <v>128</v>
      </c>
      <c r="CB3228" s="1" t="s">
        <v>128</v>
      </c>
      <c r="CC3228" s="1" t="s">
        <v>128</v>
      </c>
      <c r="CD3228" s="1" t="s">
        <v>128</v>
      </c>
      <c r="CE3228" s="1" t="s">
        <v>128</v>
      </c>
      <c r="CJ3228" s="1" t="s">
        <v>128</v>
      </c>
      <c r="CP3228" s="1" t="s">
        <v>128</v>
      </c>
      <c r="CQ3228" s="1" t="s">
        <v>128</v>
      </c>
      <c r="CR3228" s="1" t="s">
        <v>128</v>
      </c>
      <c r="CT3228" s="1" t="s">
        <v>128</v>
      </c>
      <c r="CU3228" s="1" t="s">
        <v>128</v>
      </c>
      <c r="CZ3228" s="1" t="s">
        <v>128</v>
      </c>
      <c r="DB3228" s="1" t="s">
        <v>128</v>
      </c>
      <c r="DE3228" s="1" t="s">
        <v>128</v>
      </c>
      <c r="DG3228" s="1" t="s">
        <v>128</v>
      </c>
      <c r="DI3228" s="1" t="s">
        <v>128</v>
      </c>
      <c r="DJ3228" s="1" t="s">
        <v>128</v>
      </c>
      <c r="DK3228" s="1" t="s">
        <v>128</v>
      </c>
      <c r="DL3228" s="1" t="s">
        <v>128</v>
      </c>
      <c r="DO3228" s="1" t="s">
        <v>128</v>
      </c>
      <c r="DW3228" s="1" t="s">
        <v>128</v>
      </c>
      <c r="DY3228" s="1" t="s">
        <v>128</v>
      </c>
    </row>
    <row r="3229" spans="1:129" x14ac:dyDescent="0.25">
      <c r="A3229" s="1" t="s">
        <v>3727</v>
      </c>
      <c r="B3229">
        <v>10063930</v>
      </c>
      <c r="C3229" s="2">
        <v>42370</v>
      </c>
      <c r="D3229" s="2">
        <v>42735</v>
      </c>
      <c r="E3229">
        <v>10063930</v>
      </c>
      <c r="G3229" s="2">
        <v>42370</v>
      </c>
      <c r="H3229" s="2">
        <v>42735</v>
      </c>
      <c r="I3229" s="1" t="s">
        <v>128</v>
      </c>
      <c r="J3229" s="1" t="s">
        <v>129</v>
      </c>
      <c r="K3229" s="2">
        <v>42816</v>
      </c>
      <c r="L3229" s="2">
        <v>42816</v>
      </c>
      <c r="M3229" s="1" t="s">
        <v>130</v>
      </c>
      <c r="N3229" t="b">
        <v>0</v>
      </c>
      <c r="O3229">
        <v>33771231</v>
      </c>
      <c r="P3229" s="1" t="s">
        <v>141</v>
      </c>
      <c r="Q3229" s="1" t="s">
        <v>134</v>
      </c>
      <c r="R3229" s="1" t="s">
        <v>399</v>
      </c>
      <c r="S3229" s="1" t="s">
        <v>128</v>
      </c>
      <c r="X3229" s="1" t="s">
        <v>128</v>
      </c>
      <c r="Y3229">
        <v>0</v>
      </c>
      <c r="AD3229">
        <v>0</v>
      </c>
      <c r="AE3229">
        <v>0</v>
      </c>
      <c r="AF32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29" s="1" t="s">
        <v>128</v>
      </c>
      <c r="AH3229">
        <v>0</v>
      </c>
      <c r="AM3229" s="1" t="s">
        <v>128</v>
      </c>
      <c r="AN3229" s="1" t="s">
        <v>128</v>
      </c>
      <c r="AO3229" s="1" t="s">
        <v>128</v>
      </c>
      <c r="AS3229">
        <v>0</v>
      </c>
      <c r="AU3229" s="1" t="s">
        <v>128</v>
      </c>
      <c r="AW3229" s="1" t="s">
        <v>128</v>
      </c>
      <c r="BB3229" s="1" t="s">
        <v>128</v>
      </c>
      <c r="BC3229" s="1" t="s">
        <v>128</v>
      </c>
      <c r="BD3229" s="1" t="s">
        <v>128</v>
      </c>
      <c r="BG3229" s="1" t="s">
        <v>128</v>
      </c>
      <c r="BH3229" s="1" t="s">
        <v>128</v>
      </c>
      <c r="BI3229" s="1" t="s">
        <v>128</v>
      </c>
      <c r="BK3229" s="1" t="s">
        <v>128</v>
      </c>
      <c r="BM3229" s="1" t="s">
        <v>128</v>
      </c>
      <c r="BP3229" s="1" t="s">
        <v>128</v>
      </c>
      <c r="BR3229" s="1" t="s">
        <v>128</v>
      </c>
      <c r="BS3229" s="1" t="s">
        <v>128</v>
      </c>
      <c r="CA3229" s="1" t="s">
        <v>128</v>
      </c>
      <c r="CB3229" s="1" t="s">
        <v>128</v>
      </c>
      <c r="CC3229" s="1" t="s">
        <v>128</v>
      </c>
      <c r="CD3229" s="1" t="s">
        <v>128</v>
      </c>
      <c r="CE3229" s="1" t="s">
        <v>128</v>
      </c>
      <c r="CJ3229" s="1" t="s">
        <v>128</v>
      </c>
      <c r="CP3229" s="1" t="s">
        <v>128</v>
      </c>
      <c r="CQ3229" s="1" t="s">
        <v>128</v>
      </c>
      <c r="CR3229" s="1" t="s">
        <v>128</v>
      </c>
      <c r="CT3229" s="1" t="s">
        <v>128</v>
      </c>
      <c r="CU3229" s="1" t="s">
        <v>128</v>
      </c>
      <c r="CV3229">
        <v>-500000</v>
      </c>
      <c r="CZ3229" s="1" t="s">
        <v>128</v>
      </c>
      <c r="DB3229" s="1" t="s">
        <v>128</v>
      </c>
      <c r="DE3229" s="1" t="s">
        <v>128</v>
      </c>
      <c r="DG3229" s="1" t="s">
        <v>128</v>
      </c>
      <c r="DI3229" s="1" t="s">
        <v>128</v>
      </c>
      <c r="DJ3229" s="1" t="s">
        <v>128</v>
      </c>
      <c r="DK3229" s="1" t="s">
        <v>128</v>
      </c>
      <c r="DL3229" s="1" t="s">
        <v>128</v>
      </c>
      <c r="DO3229" s="1" t="s">
        <v>128</v>
      </c>
      <c r="DW3229" s="1" t="s">
        <v>128</v>
      </c>
      <c r="DY3229" s="1" t="s">
        <v>128</v>
      </c>
    </row>
    <row r="3230" spans="1:129" x14ac:dyDescent="0.25">
      <c r="A3230" s="1" t="s">
        <v>3728</v>
      </c>
      <c r="B3230">
        <v>30512898</v>
      </c>
      <c r="C3230" s="2">
        <v>42370</v>
      </c>
      <c r="D3230" s="2">
        <v>42735</v>
      </c>
      <c r="E3230">
        <v>30512898</v>
      </c>
      <c r="G3230" s="2">
        <v>42370</v>
      </c>
      <c r="H3230" s="2">
        <v>42735</v>
      </c>
      <c r="I3230" s="1" t="s">
        <v>128</v>
      </c>
      <c r="J3230" s="1" t="s">
        <v>129</v>
      </c>
      <c r="K3230" s="2">
        <v>42816</v>
      </c>
      <c r="L3230" s="2">
        <v>42816</v>
      </c>
      <c r="M3230" s="1" t="s">
        <v>130</v>
      </c>
      <c r="N3230" t="b">
        <v>0</v>
      </c>
      <c r="O3230">
        <v>33771231</v>
      </c>
      <c r="P3230" s="1" t="s">
        <v>141</v>
      </c>
      <c r="Q3230" s="1" t="s">
        <v>134</v>
      </c>
      <c r="R3230" s="1" t="s">
        <v>399</v>
      </c>
      <c r="S3230" s="1" t="s">
        <v>128</v>
      </c>
      <c r="U3230">
        <v>0</v>
      </c>
      <c r="X3230" s="1" t="s">
        <v>128</v>
      </c>
      <c r="Y3230">
        <v>0</v>
      </c>
      <c r="AD3230">
        <v>0</v>
      </c>
      <c r="AE3230">
        <v>0</v>
      </c>
      <c r="AF32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0" s="1" t="s">
        <v>128</v>
      </c>
      <c r="AH3230">
        <v>0</v>
      </c>
      <c r="AM3230" s="1" t="s">
        <v>128</v>
      </c>
      <c r="AN3230" s="1" t="s">
        <v>128</v>
      </c>
      <c r="AO3230" s="1" t="s">
        <v>128</v>
      </c>
      <c r="AS3230">
        <v>0</v>
      </c>
      <c r="AU3230" s="1" t="s">
        <v>128</v>
      </c>
      <c r="AW3230" s="1" t="s">
        <v>128</v>
      </c>
      <c r="BB3230" s="1" t="s">
        <v>128</v>
      </c>
      <c r="BC3230" s="1" t="s">
        <v>128</v>
      </c>
      <c r="BD3230" s="1" t="s">
        <v>128</v>
      </c>
      <c r="BG3230" s="1" t="s">
        <v>128</v>
      </c>
      <c r="BH3230" s="1" t="s">
        <v>128</v>
      </c>
      <c r="BI3230" s="1" t="s">
        <v>128</v>
      </c>
      <c r="BK3230" s="1" t="s">
        <v>128</v>
      </c>
      <c r="BM3230" s="1" t="s">
        <v>128</v>
      </c>
      <c r="BP3230" s="1" t="s">
        <v>128</v>
      </c>
      <c r="BR3230" s="1" t="s">
        <v>128</v>
      </c>
      <c r="BS3230" s="1" t="s">
        <v>128</v>
      </c>
      <c r="CA3230" s="1" t="s">
        <v>128</v>
      </c>
      <c r="CB3230" s="1" t="s">
        <v>128</v>
      </c>
      <c r="CC3230" s="1" t="s">
        <v>128</v>
      </c>
      <c r="CD3230" s="1" t="s">
        <v>128</v>
      </c>
      <c r="CE3230" s="1" t="s">
        <v>128</v>
      </c>
      <c r="CJ3230" s="1" t="s">
        <v>128</v>
      </c>
      <c r="CP3230" s="1" t="s">
        <v>128</v>
      </c>
      <c r="CQ3230" s="1" t="s">
        <v>128</v>
      </c>
      <c r="CR3230" s="1" t="s">
        <v>128</v>
      </c>
      <c r="CT3230" s="1" t="s">
        <v>128</v>
      </c>
      <c r="CU3230" s="1" t="s">
        <v>128</v>
      </c>
      <c r="CV3230">
        <v>-500000</v>
      </c>
      <c r="CZ3230" s="1" t="s">
        <v>128</v>
      </c>
      <c r="DB3230" s="1" t="s">
        <v>128</v>
      </c>
      <c r="DE3230" s="1" t="s">
        <v>128</v>
      </c>
      <c r="DG3230" s="1" t="s">
        <v>128</v>
      </c>
      <c r="DI3230" s="1" t="s">
        <v>128</v>
      </c>
      <c r="DJ3230" s="1" t="s">
        <v>128</v>
      </c>
      <c r="DK3230" s="1" t="s">
        <v>128</v>
      </c>
      <c r="DL3230" s="1" t="s">
        <v>128</v>
      </c>
      <c r="DO3230" s="1" t="s">
        <v>128</v>
      </c>
      <c r="DW3230" s="1" t="s">
        <v>128</v>
      </c>
      <c r="DY3230" s="1" t="s">
        <v>128</v>
      </c>
    </row>
    <row r="3231" spans="1:129" x14ac:dyDescent="0.25">
      <c r="A3231" s="1" t="s">
        <v>3729</v>
      </c>
      <c r="B3231">
        <v>16585998</v>
      </c>
      <c r="C3231" s="2">
        <v>42370</v>
      </c>
      <c r="D3231" s="2">
        <v>42735</v>
      </c>
      <c r="E3231">
        <v>16585998</v>
      </c>
      <c r="G3231" s="2">
        <v>42370</v>
      </c>
      <c r="H3231" s="2">
        <v>42735</v>
      </c>
      <c r="I3231" s="1" t="s">
        <v>128</v>
      </c>
      <c r="J3231" s="1" t="s">
        <v>129</v>
      </c>
      <c r="K3231" s="2">
        <v>42823</v>
      </c>
      <c r="L3231" s="2">
        <v>42823</v>
      </c>
      <c r="M3231" s="1" t="s">
        <v>130</v>
      </c>
      <c r="N3231" t="b">
        <v>0</v>
      </c>
      <c r="P3231" s="1" t="s">
        <v>128</v>
      </c>
      <c r="Q3231" s="1" t="s">
        <v>139</v>
      </c>
      <c r="R3231" s="1" t="s">
        <v>128</v>
      </c>
      <c r="S3231" s="1" t="s">
        <v>128</v>
      </c>
      <c r="T3231">
        <v>0</v>
      </c>
      <c r="V3231">
        <v>0</v>
      </c>
      <c r="X3231" s="1" t="s">
        <v>128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1" s="1" t="s">
        <v>128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 s="1" t="s">
        <v>128</v>
      </c>
      <c r="AN3231" s="1" t="s">
        <v>128</v>
      </c>
      <c r="AO3231" s="1" t="s">
        <v>128</v>
      </c>
      <c r="AS3231">
        <v>0</v>
      </c>
      <c r="AU3231" s="1" t="s">
        <v>128</v>
      </c>
      <c r="AV3231">
        <v>0</v>
      </c>
      <c r="AW3231" s="1" t="s">
        <v>128</v>
      </c>
      <c r="AX3231">
        <v>0</v>
      </c>
      <c r="AY3231">
        <v>0</v>
      </c>
      <c r="BA3231">
        <v>0</v>
      </c>
      <c r="BB3231" s="1" t="s">
        <v>128</v>
      </c>
      <c r="BC3231" s="1" t="s">
        <v>128</v>
      </c>
      <c r="BD3231" s="1" t="s">
        <v>128</v>
      </c>
      <c r="BE3231">
        <v>0</v>
      </c>
      <c r="BG3231" s="1" t="s">
        <v>128</v>
      </c>
      <c r="BH3231" s="1" t="s">
        <v>128</v>
      </c>
      <c r="BI3231" s="1" t="s">
        <v>128</v>
      </c>
      <c r="BJ3231">
        <v>0</v>
      </c>
      <c r="BK3231" s="1" t="s">
        <v>128</v>
      </c>
      <c r="BL3231">
        <v>0</v>
      </c>
      <c r="BM3231" s="1" t="s">
        <v>128</v>
      </c>
      <c r="BN3231">
        <v>0</v>
      </c>
      <c r="BO3231">
        <v>0</v>
      </c>
      <c r="BP3231" s="1" t="s">
        <v>128</v>
      </c>
      <c r="BQ3231">
        <v>0</v>
      </c>
      <c r="BR3231" s="1" t="s">
        <v>128</v>
      </c>
      <c r="BS3231" s="1" t="s">
        <v>128</v>
      </c>
      <c r="BT3231">
        <v>0</v>
      </c>
      <c r="BU3231">
        <v>0</v>
      </c>
      <c r="BV3231">
        <v>0</v>
      </c>
      <c r="BX3231">
        <v>0</v>
      </c>
      <c r="BY3231">
        <v>0</v>
      </c>
      <c r="CA3231" s="1" t="s">
        <v>128</v>
      </c>
      <c r="CB3231" s="1" t="s">
        <v>128</v>
      </c>
      <c r="CC3231" s="1" t="s">
        <v>128</v>
      </c>
      <c r="CD3231" s="1" t="s">
        <v>128</v>
      </c>
      <c r="CE3231" s="1" t="s">
        <v>128</v>
      </c>
      <c r="CF3231">
        <v>0</v>
      </c>
      <c r="CG3231">
        <v>0</v>
      </c>
      <c r="CH3231">
        <v>0</v>
      </c>
      <c r="CI3231">
        <v>0</v>
      </c>
      <c r="CJ3231" s="1" t="s">
        <v>128</v>
      </c>
      <c r="CK3231">
        <v>0</v>
      </c>
      <c r="CM3231">
        <v>0</v>
      </c>
      <c r="CN3231">
        <v>0</v>
      </c>
      <c r="CO3231">
        <v>0</v>
      </c>
      <c r="CP3231" s="1" t="s">
        <v>128</v>
      </c>
      <c r="CQ3231" s="1" t="s">
        <v>128</v>
      </c>
      <c r="CR3231" s="1" t="s">
        <v>128</v>
      </c>
      <c r="CT3231" s="1" t="s">
        <v>128</v>
      </c>
      <c r="CU3231" s="1" t="s">
        <v>128</v>
      </c>
      <c r="CV3231">
        <v>-200000</v>
      </c>
      <c r="CZ3231" s="1" t="s">
        <v>128</v>
      </c>
      <c r="DA3231">
        <v>0</v>
      </c>
      <c r="DB3231" s="1" t="s">
        <v>128</v>
      </c>
      <c r="DE3231" s="1" t="s">
        <v>128</v>
      </c>
      <c r="DF3231">
        <v>0</v>
      </c>
      <c r="DG3231" s="1" t="s">
        <v>128</v>
      </c>
      <c r="DH3231">
        <v>0</v>
      </c>
      <c r="DI3231" s="1" t="s">
        <v>128</v>
      </c>
      <c r="DJ3231" s="1" t="s">
        <v>128</v>
      </c>
      <c r="DK3231" s="1" t="s">
        <v>128</v>
      </c>
      <c r="DL3231" s="1" t="s">
        <v>128</v>
      </c>
      <c r="DN3231">
        <v>0</v>
      </c>
      <c r="DO3231" s="1" t="s">
        <v>128</v>
      </c>
      <c r="DP3231">
        <v>0</v>
      </c>
      <c r="DR3231">
        <v>0</v>
      </c>
      <c r="DT3231">
        <v>0</v>
      </c>
      <c r="DV3231">
        <v>0</v>
      </c>
      <c r="DW3231" s="1" t="s">
        <v>128</v>
      </c>
      <c r="DX3231">
        <v>0</v>
      </c>
      <c r="DY3231" s="1" t="s">
        <v>128</v>
      </c>
    </row>
    <row r="3232" spans="1:129" x14ac:dyDescent="0.25">
      <c r="A3232" s="1" t="s">
        <v>3730</v>
      </c>
      <c r="B3232">
        <v>37580848</v>
      </c>
      <c r="C3232" s="2">
        <v>42463</v>
      </c>
      <c r="D3232" s="2">
        <v>42735</v>
      </c>
      <c r="E3232">
        <v>37580848</v>
      </c>
      <c r="G3232" s="2">
        <v>42463</v>
      </c>
      <c r="H3232" s="2">
        <v>42735</v>
      </c>
      <c r="I3232" s="1" t="s">
        <v>128</v>
      </c>
      <c r="J3232" s="1" t="s">
        <v>129</v>
      </c>
      <c r="K3232" s="2"/>
      <c r="L3232" s="2">
        <v>42824</v>
      </c>
      <c r="M3232" s="1" t="s">
        <v>130</v>
      </c>
      <c r="N3232" t="b">
        <v>0</v>
      </c>
      <c r="P3232" s="1" t="s">
        <v>128</v>
      </c>
      <c r="Q3232" s="1" t="s">
        <v>139</v>
      </c>
      <c r="R3232" s="1" t="s">
        <v>128</v>
      </c>
      <c r="S3232" s="1" t="s">
        <v>128</v>
      </c>
      <c r="T3232">
        <v>0</v>
      </c>
      <c r="V3232">
        <v>0</v>
      </c>
      <c r="X3232" s="1" t="s">
        <v>128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2" s="1" t="s">
        <v>128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 s="1" t="s">
        <v>128</v>
      </c>
      <c r="AN3232" s="1" t="s">
        <v>128</v>
      </c>
      <c r="AO3232" s="1" t="s">
        <v>128</v>
      </c>
      <c r="AS3232">
        <v>0</v>
      </c>
      <c r="AU3232" s="1" t="s">
        <v>128</v>
      </c>
      <c r="AV3232">
        <v>0</v>
      </c>
      <c r="AW3232" s="1" t="s">
        <v>128</v>
      </c>
      <c r="AX3232">
        <v>0</v>
      </c>
      <c r="AY3232">
        <v>0</v>
      </c>
      <c r="BA3232">
        <v>0</v>
      </c>
      <c r="BB3232" s="1" t="s">
        <v>128</v>
      </c>
      <c r="BC3232" s="1" t="s">
        <v>128</v>
      </c>
      <c r="BD3232" s="1" t="s">
        <v>128</v>
      </c>
      <c r="BE3232">
        <v>0</v>
      </c>
      <c r="BG3232" s="1" t="s">
        <v>128</v>
      </c>
      <c r="BH3232" s="1" t="s">
        <v>128</v>
      </c>
      <c r="BI3232" s="1" t="s">
        <v>128</v>
      </c>
      <c r="BJ3232">
        <v>0</v>
      </c>
      <c r="BK3232" s="1" t="s">
        <v>128</v>
      </c>
      <c r="BL3232">
        <v>0</v>
      </c>
      <c r="BM3232" s="1" t="s">
        <v>128</v>
      </c>
      <c r="BN3232">
        <v>0</v>
      </c>
      <c r="BO3232">
        <v>0</v>
      </c>
      <c r="BP3232" s="1" t="s">
        <v>128</v>
      </c>
      <c r="BQ3232">
        <v>0</v>
      </c>
      <c r="BR3232" s="1" t="s">
        <v>128</v>
      </c>
      <c r="BS3232" s="1" t="s">
        <v>128</v>
      </c>
      <c r="BT3232">
        <v>0</v>
      </c>
      <c r="BU3232">
        <v>0</v>
      </c>
      <c r="BV3232">
        <v>0</v>
      </c>
      <c r="BX3232">
        <v>0</v>
      </c>
      <c r="BY3232">
        <v>0</v>
      </c>
      <c r="CA3232" s="1" t="s">
        <v>128</v>
      </c>
      <c r="CB3232" s="1" t="s">
        <v>128</v>
      </c>
      <c r="CC3232" s="1" t="s">
        <v>128</v>
      </c>
      <c r="CD3232" s="1" t="s">
        <v>128</v>
      </c>
      <c r="CE3232" s="1" t="s">
        <v>128</v>
      </c>
      <c r="CF3232">
        <v>0</v>
      </c>
      <c r="CG3232">
        <v>0</v>
      </c>
      <c r="CH3232">
        <v>0</v>
      </c>
      <c r="CI3232">
        <v>0</v>
      </c>
      <c r="CJ3232" s="1" t="s">
        <v>128</v>
      </c>
      <c r="CK3232">
        <v>0</v>
      </c>
      <c r="CM3232">
        <v>0</v>
      </c>
      <c r="CN3232">
        <v>0</v>
      </c>
      <c r="CO3232">
        <v>0</v>
      </c>
      <c r="CP3232" s="1" t="s">
        <v>128</v>
      </c>
      <c r="CQ3232" s="1" t="s">
        <v>128</v>
      </c>
      <c r="CR3232" s="1" t="s">
        <v>128</v>
      </c>
      <c r="CT3232" s="1" t="s">
        <v>128</v>
      </c>
      <c r="CU3232" s="1" t="s">
        <v>128</v>
      </c>
      <c r="CV3232">
        <v>0</v>
      </c>
      <c r="CX3232">
        <v>0</v>
      </c>
      <c r="CZ3232" s="1" t="s">
        <v>128</v>
      </c>
      <c r="DA3232">
        <v>0</v>
      </c>
      <c r="DB3232" s="1" t="s">
        <v>128</v>
      </c>
      <c r="DE3232" s="1" t="s">
        <v>128</v>
      </c>
      <c r="DF3232">
        <v>0</v>
      </c>
      <c r="DG3232" s="1" t="s">
        <v>128</v>
      </c>
      <c r="DH3232">
        <v>0</v>
      </c>
      <c r="DI3232" s="1" t="s">
        <v>128</v>
      </c>
      <c r="DJ3232" s="1" t="s">
        <v>128</v>
      </c>
      <c r="DK3232" s="1" t="s">
        <v>128</v>
      </c>
      <c r="DL3232" s="1" t="s">
        <v>128</v>
      </c>
      <c r="DN3232">
        <v>0</v>
      </c>
      <c r="DO3232" s="1" t="s">
        <v>128</v>
      </c>
      <c r="DP3232">
        <v>0</v>
      </c>
      <c r="DR3232">
        <v>0</v>
      </c>
      <c r="DT3232">
        <v>0</v>
      </c>
      <c r="DV3232">
        <v>0</v>
      </c>
      <c r="DW3232" s="1" t="s">
        <v>128</v>
      </c>
      <c r="DX3232">
        <v>0</v>
      </c>
      <c r="DY3232" s="1" t="s">
        <v>128</v>
      </c>
    </row>
    <row r="3233" spans="1:129" x14ac:dyDescent="0.25">
      <c r="A3233" s="1" t="s">
        <v>3731</v>
      </c>
      <c r="B3233">
        <v>21034886</v>
      </c>
      <c r="C3233" s="2">
        <v>42736</v>
      </c>
      <c r="D3233" s="2">
        <v>43100</v>
      </c>
      <c r="E3233">
        <v>21034886</v>
      </c>
      <c r="G3233" s="2">
        <v>42736</v>
      </c>
      <c r="H3233" s="2">
        <v>43100</v>
      </c>
      <c r="I3233" s="1" t="s">
        <v>128</v>
      </c>
      <c r="J3233" s="1" t="s">
        <v>129</v>
      </c>
      <c r="K3233" s="2">
        <v>43182</v>
      </c>
      <c r="L3233" s="2">
        <v>43182</v>
      </c>
      <c r="M3233" s="1" t="s">
        <v>130</v>
      </c>
      <c r="N3233" t="b">
        <v>0</v>
      </c>
      <c r="O3233">
        <v>26659817</v>
      </c>
      <c r="P3233" s="1" t="s">
        <v>128</v>
      </c>
      <c r="Q3233" s="1" t="s">
        <v>133</v>
      </c>
      <c r="R3233" s="1" t="s">
        <v>403</v>
      </c>
      <c r="S3233" s="1" t="s">
        <v>128</v>
      </c>
      <c r="X3233" s="1" t="s">
        <v>128</v>
      </c>
      <c r="Y3233">
        <v>0</v>
      </c>
      <c r="AD3233">
        <v>0</v>
      </c>
      <c r="AE3233">
        <v>0</v>
      </c>
      <c r="AF32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3" s="1" t="s">
        <v>128</v>
      </c>
      <c r="AH3233">
        <v>0</v>
      </c>
      <c r="AM3233" s="1" t="s">
        <v>128</v>
      </c>
      <c r="AN3233" s="1" t="s">
        <v>128</v>
      </c>
      <c r="AO3233" s="1" t="s">
        <v>128</v>
      </c>
      <c r="AU3233" s="1" t="s">
        <v>128</v>
      </c>
      <c r="AW3233" s="1" t="s">
        <v>128</v>
      </c>
      <c r="BB3233" s="1" t="s">
        <v>128</v>
      </c>
      <c r="BC3233" s="1" t="s">
        <v>128</v>
      </c>
      <c r="BD3233" s="1" t="s">
        <v>128</v>
      </c>
      <c r="BG3233" s="1" t="s">
        <v>128</v>
      </c>
      <c r="BH3233" s="1" t="s">
        <v>128</v>
      </c>
      <c r="BI3233" s="1" t="s">
        <v>128</v>
      </c>
      <c r="BK3233" s="1" t="s">
        <v>128</v>
      </c>
      <c r="BM3233" s="1" t="s">
        <v>128</v>
      </c>
      <c r="BP3233" s="1" t="s">
        <v>128</v>
      </c>
      <c r="BR3233" s="1" t="s">
        <v>128</v>
      </c>
      <c r="BS3233" s="1" t="s">
        <v>128</v>
      </c>
      <c r="CA3233" s="1" t="s">
        <v>128</v>
      </c>
      <c r="CB3233" s="1" t="s">
        <v>128</v>
      </c>
      <c r="CC3233" s="1" t="s">
        <v>128</v>
      </c>
      <c r="CD3233" s="1" t="s">
        <v>128</v>
      </c>
      <c r="CE3233" s="1" t="s">
        <v>128</v>
      </c>
      <c r="CJ3233" s="1" t="s">
        <v>128</v>
      </c>
      <c r="CP3233" s="1" t="s">
        <v>128</v>
      </c>
      <c r="CQ3233" s="1" t="s">
        <v>128</v>
      </c>
      <c r="CR3233" s="1" t="s">
        <v>128</v>
      </c>
      <c r="CT3233" s="1" t="s">
        <v>128</v>
      </c>
      <c r="CU3233" s="1" t="s">
        <v>128</v>
      </c>
      <c r="CZ3233" s="1" t="s">
        <v>128</v>
      </c>
      <c r="DB3233" s="1" t="s">
        <v>128</v>
      </c>
      <c r="DE3233" s="1" t="s">
        <v>128</v>
      </c>
      <c r="DG3233" s="1" t="s">
        <v>128</v>
      </c>
      <c r="DI3233" s="1" t="s">
        <v>128</v>
      </c>
      <c r="DJ3233" s="1" t="s">
        <v>128</v>
      </c>
      <c r="DK3233" s="1" t="s">
        <v>128</v>
      </c>
      <c r="DL3233" s="1" t="s">
        <v>128</v>
      </c>
      <c r="DO3233" s="1" t="s">
        <v>128</v>
      </c>
      <c r="DW3233" s="1" t="s">
        <v>128</v>
      </c>
      <c r="DY3233" s="1" t="s">
        <v>128</v>
      </c>
    </row>
    <row r="3234" spans="1:129" x14ac:dyDescent="0.25">
      <c r="A3234" s="1" t="s">
        <v>3732</v>
      </c>
      <c r="B3234">
        <v>31062586</v>
      </c>
      <c r="C3234" s="2">
        <v>42736</v>
      </c>
      <c r="D3234" s="2">
        <v>43100</v>
      </c>
      <c r="E3234">
        <v>31062586</v>
      </c>
      <c r="G3234" s="2">
        <v>42736</v>
      </c>
      <c r="H3234" s="2">
        <v>43100</v>
      </c>
      <c r="I3234" s="1" t="s">
        <v>128</v>
      </c>
      <c r="J3234" s="1" t="s">
        <v>129</v>
      </c>
      <c r="K3234" s="2">
        <v>43182</v>
      </c>
      <c r="L3234" s="2">
        <v>43182</v>
      </c>
      <c r="M3234" s="1" t="s">
        <v>130</v>
      </c>
      <c r="N3234" t="b">
        <v>0</v>
      </c>
      <c r="O3234">
        <v>26659817</v>
      </c>
      <c r="P3234" s="1" t="s">
        <v>128</v>
      </c>
      <c r="Q3234" s="1" t="s">
        <v>133</v>
      </c>
      <c r="R3234" s="1" t="s">
        <v>403</v>
      </c>
      <c r="S3234" s="1" t="s">
        <v>128</v>
      </c>
      <c r="X3234" s="1" t="s">
        <v>128</v>
      </c>
      <c r="Y3234">
        <v>0</v>
      </c>
      <c r="AD3234">
        <v>0</v>
      </c>
      <c r="AE3234">
        <v>0</v>
      </c>
      <c r="AF32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4" s="1" t="s">
        <v>128</v>
      </c>
      <c r="AH3234">
        <v>0</v>
      </c>
      <c r="AM3234" s="1" t="s">
        <v>128</v>
      </c>
      <c r="AN3234" s="1" t="s">
        <v>128</v>
      </c>
      <c r="AO3234" s="1" t="s">
        <v>128</v>
      </c>
      <c r="AU3234" s="1" t="s">
        <v>128</v>
      </c>
      <c r="AW3234" s="1" t="s">
        <v>128</v>
      </c>
      <c r="BB3234" s="1" t="s">
        <v>128</v>
      </c>
      <c r="BC3234" s="1" t="s">
        <v>128</v>
      </c>
      <c r="BD3234" s="1" t="s">
        <v>128</v>
      </c>
      <c r="BG3234" s="1" t="s">
        <v>128</v>
      </c>
      <c r="BH3234" s="1" t="s">
        <v>128</v>
      </c>
      <c r="BI3234" s="1" t="s">
        <v>128</v>
      </c>
      <c r="BK3234" s="1" t="s">
        <v>128</v>
      </c>
      <c r="BM3234" s="1" t="s">
        <v>128</v>
      </c>
      <c r="BP3234" s="1" t="s">
        <v>128</v>
      </c>
      <c r="BR3234" s="1" t="s">
        <v>128</v>
      </c>
      <c r="BS3234" s="1" t="s">
        <v>128</v>
      </c>
      <c r="CA3234" s="1" t="s">
        <v>128</v>
      </c>
      <c r="CB3234" s="1" t="s">
        <v>128</v>
      </c>
      <c r="CC3234" s="1" t="s">
        <v>128</v>
      </c>
      <c r="CD3234" s="1" t="s">
        <v>128</v>
      </c>
      <c r="CE3234" s="1" t="s">
        <v>128</v>
      </c>
      <c r="CJ3234" s="1" t="s">
        <v>128</v>
      </c>
      <c r="CP3234" s="1" t="s">
        <v>128</v>
      </c>
      <c r="CQ3234" s="1" t="s">
        <v>128</v>
      </c>
      <c r="CR3234" s="1" t="s">
        <v>128</v>
      </c>
      <c r="CT3234" s="1" t="s">
        <v>128</v>
      </c>
      <c r="CU3234" s="1" t="s">
        <v>128</v>
      </c>
      <c r="CZ3234" s="1" t="s">
        <v>128</v>
      </c>
      <c r="DB3234" s="1" t="s">
        <v>128</v>
      </c>
      <c r="DE3234" s="1" t="s">
        <v>128</v>
      </c>
      <c r="DG3234" s="1" t="s">
        <v>128</v>
      </c>
      <c r="DI3234" s="1" t="s">
        <v>128</v>
      </c>
      <c r="DJ3234" s="1" t="s">
        <v>128</v>
      </c>
      <c r="DK3234" s="1" t="s">
        <v>128</v>
      </c>
      <c r="DL3234" s="1" t="s">
        <v>128</v>
      </c>
      <c r="DO3234" s="1" t="s">
        <v>128</v>
      </c>
      <c r="DW3234" s="1" t="s">
        <v>128</v>
      </c>
      <c r="DY3234" s="1" t="s">
        <v>128</v>
      </c>
    </row>
    <row r="3235" spans="1:129" x14ac:dyDescent="0.25">
      <c r="A3235" s="1" t="s">
        <v>3733</v>
      </c>
      <c r="B3235">
        <v>10121213</v>
      </c>
      <c r="C3235" s="2">
        <v>42736</v>
      </c>
      <c r="D3235" s="2">
        <v>43100</v>
      </c>
      <c r="E3235">
        <v>10121213</v>
      </c>
      <c r="F3235">
        <v>1</v>
      </c>
      <c r="G3235" s="2">
        <v>42736</v>
      </c>
      <c r="H3235" s="2">
        <v>43100</v>
      </c>
      <c r="I3235" s="1" t="s">
        <v>128</v>
      </c>
      <c r="J3235" s="1" t="s">
        <v>129</v>
      </c>
      <c r="K3235" s="2">
        <v>43182</v>
      </c>
      <c r="L3235" s="2">
        <v>43182</v>
      </c>
      <c r="M3235" s="1" t="s">
        <v>130</v>
      </c>
      <c r="N3235" t="b">
        <v>0</v>
      </c>
      <c r="O3235">
        <v>26659817</v>
      </c>
      <c r="P3235" s="1" t="s">
        <v>128</v>
      </c>
      <c r="Q3235" s="1" t="s">
        <v>133</v>
      </c>
      <c r="R3235" s="1" t="s">
        <v>403</v>
      </c>
      <c r="S3235" s="1" t="s">
        <v>128</v>
      </c>
      <c r="X3235" s="1" t="s">
        <v>128</v>
      </c>
      <c r="Y3235">
        <v>0</v>
      </c>
      <c r="AD3235">
        <v>0</v>
      </c>
      <c r="AE3235">
        <v>0</v>
      </c>
      <c r="AF32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5" s="1" t="s">
        <v>128</v>
      </c>
      <c r="AH3235">
        <v>0</v>
      </c>
      <c r="AM3235" s="1" t="s">
        <v>128</v>
      </c>
      <c r="AN3235" s="1" t="s">
        <v>128</v>
      </c>
      <c r="AO3235" s="1" t="s">
        <v>128</v>
      </c>
      <c r="AU3235" s="1" t="s">
        <v>128</v>
      </c>
      <c r="AW3235" s="1" t="s">
        <v>128</v>
      </c>
      <c r="BB3235" s="1" t="s">
        <v>128</v>
      </c>
      <c r="BC3235" s="1" t="s">
        <v>128</v>
      </c>
      <c r="BD3235" s="1" t="s">
        <v>128</v>
      </c>
      <c r="BG3235" s="1" t="s">
        <v>128</v>
      </c>
      <c r="BH3235" s="1" t="s">
        <v>128</v>
      </c>
      <c r="BI3235" s="1" t="s">
        <v>128</v>
      </c>
      <c r="BK3235" s="1" t="s">
        <v>128</v>
      </c>
      <c r="BM3235" s="1" t="s">
        <v>128</v>
      </c>
      <c r="BP3235" s="1" t="s">
        <v>128</v>
      </c>
      <c r="BR3235" s="1" t="s">
        <v>128</v>
      </c>
      <c r="BS3235" s="1" t="s">
        <v>128</v>
      </c>
      <c r="CA3235" s="1" t="s">
        <v>128</v>
      </c>
      <c r="CB3235" s="1" t="s">
        <v>128</v>
      </c>
      <c r="CC3235" s="1" t="s">
        <v>128</v>
      </c>
      <c r="CD3235" s="1" t="s">
        <v>128</v>
      </c>
      <c r="CE3235" s="1" t="s">
        <v>128</v>
      </c>
      <c r="CJ3235" s="1" t="s">
        <v>128</v>
      </c>
      <c r="CP3235" s="1" t="s">
        <v>128</v>
      </c>
      <c r="CQ3235" s="1" t="s">
        <v>128</v>
      </c>
      <c r="CR3235" s="1" t="s">
        <v>128</v>
      </c>
      <c r="CT3235" s="1" t="s">
        <v>128</v>
      </c>
      <c r="CU3235" s="1" t="s">
        <v>128</v>
      </c>
      <c r="CZ3235" s="1" t="s">
        <v>128</v>
      </c>
      <c r="DB3235" s="1" t="s">
        <v>128</v>
      </c>
      <c r="DE3235" s="1" t="s">
        <v>128</v>
      </c>
      <c r="DG3235" s="1" t="s">
        <v>128</v>
      </c>
      <c r="DI3235" s="1" t="s">
        <v>128</v>
      </c>
      <c r="DJ3235" s="1" t="s">
        <v>128</v>
      </c>
      <c r="DK3235" s="1" t="s">
        <v>128</v>
      </c>
      <c r="DL3235" s="1" t="s">
        <v>128</v>
      </c>
      <c r="DO3235" s="1" t="s">
        <v>128</v>
      </c>
      <c r="DW3235" s="1" t="s">
        <v>128</v>
      </c>
      <c r="DY3235" s="1" t="s">
        <v>128</v>
      </c>
    </row>
    <row r="3236" spans="1:129" x14ac:dyDescent="0.25">
      <c r="A3236" s="1" t="s">
        <v>3734</v>
      </c>
      <c r="B3236">
        <v>10047552</v>
      </c>
      <c r="C3236" s="2">
        <v>42370</v>
      </c>
      <c r="D3236" s="2">
        <v>42735</v>
      </c>
      <c r="E3236">
        <v>10047552</v>
      </c>
      <c r="G3236" s="2">
        <v>42370</v>
      </c>
      <c r="H3236" s="2">
        <v>42735</v>
      </c>
      <c r="I3236" s="1" t="s">
        <v>128</v>
      </c>
      <c r="J3236" s="1" t="s">
        <v>129</v>
      </c>
      <c r="K3236" s="2">
        <v>42822</v>
      </c>
      <c r="L3236" s="2">
        <v>42821</v>
      </c>
      <c r="M3236" s="1" t="s">
        <v>130</v>
      </c>
      <c r="N3236" t="b">
        <v>0</v>
      </c>
      <c r="P3236" s="1" t="s">
        <v>128</v>
      </c>
      <c r="Q3236" s="1" t="s">
        <v>139</v>
      </c>
      <c r="R3236" s="1" t="s">
        <v>128</v>
      </c>
      <c r="S3236" s="1" t="s">
        <v>128</v>
      </c>
      <c r="U3236">
        <v>-2409</v>
      </c>
      <c r="X3236" s="1" t="s">
        <v>128</v>
      </c>
      <c r="Y3236">
        <v>-66452</v>
      </c>
      <c r="AD3236">
        <v>0</v>
      </c>
      <c r="AE3236">
        <v>0</v>
      </c>
      <c r="AF32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6" s="1" t="s">
        <v>128</v>
      </c>
      <c r="AH3236">
        <v>0</v>
      </c>
      <c r="AM3236" s="1" t="s">
        <v>128</v>
      </c>
      <c r="AN3236" s="1" t="s">
        <v>128</v>
      </c>
      <c r="AO3236" s="1" t="s">
        <v>128</v>
      </c>
      <c r="AU3236" s="1" t="s">
        <v>128</v>
      </c>
      <c r="AW3236" s="1" t="s">
        <v>128</v>
      </c>
      <c r="AX3236">
        <v>0</v>
      </c>
      <c r="BA3236">
        <v>50</v>
      </c>
      <c r="BB3236" s="1" t="s">
        <v>128</v>
      </c>
      <c r="BC3236" s="1" t="s">
        <v>128</v>
      </c>
      <c r="BD3236" s="1" t="s">
        <v>128</v>
      </c>
      <c r="BE3236">
        <v>-66402</v>
      </c>
      <c r="BG3236" s="1" t="s">
        <v>128</v>
      </c>
      <c r="BH3236" s="1" t="s">
        <v>128</v>
      </c>
      <c r="BI3236" s="1" t="s">
        <v>128</v>
      </c>
      <c r="BK3236" s="1" t="s">
        <v>128</v>
      </c>
      <c r="BM3236" s="1" t="s">
        <v>128</v>
      </c>
      <c r="BP3236" s="1" t="s">
        <v>128</v>
      </c>
      <c r="BR3236" s="1" t="s">
        <v>128</v>
      </c>
      <c r="BS3236" s="1" t="s">
        <v>128</v>
      </c>
      <c r="CA3236" s="1" t="s">
        <v>128</v>
      </c>
      <c r="CB3236" s="1" t="s">
        <v>128</v>
      </c>
      <c r="CC3236" s="1" t="s">
        <v>128</v>
      </c>
      <c r="CD3236" s="1" t="s">
        <v>128</v>
      </c>
      <c r="CE3236" s="1" t="s">
        <v>128</v>
      </c>
      <c r="CJ3236" s="1" t="s">
        <v>128</v>
      </c>
      <c r="CP3236" s="1" t="s">
        <v>128</v>
      </c>
      <c r="CQ3236" s="1" t="s">
        <v>128</v>
      </c>
      <c r="CR3236" s="1" t="s">
        <v>128</v>
      </c>
      <c r="CT3236" s="1" t="s">
        <v>128</v>
      </c>
      <c r="CU3236" s="1" t="s">
        <v>128</v>
      </c>
      <c r="CZ3236" s="1" t="s">
        <v>128</v>
      </c>
      <c r="DB3236" s="1" t="s">
        <v>128</v>
      </c>
      <c r="DE3236" s="1" t="s">
        <v>128</v>
      </c>
      <c r="DG3236" s="1" t="s">
        <v>128</v>
      </c>
      <c r="DI3236" s="1" t="s">
        <v>128</v>
      </c>
      <c r="DJ3236" s="1" t="s">
        <v>128</v>
      </c>
      <c r="DK3236" s="1" t="s">
        <v>128</v>
      </c>
      <c r="DL3236" s="1" t="s">
        <v>128</v>
      </c>
      <c r="DO3236" s="1" t="s">
        <v>128</v>
      </c>
      <c r="DW3236" s="1" t="s">
        <v>128</v>
      </c>
      <c r="DY3236" s="1" t="s">
        <v>128</v>
      </c>
    </row>
    <row r="3237" spans="1:129" x14ac:dyDescent="0.25">
      <c r="A3237" s="1" t="s">
        <v>3735</v>
      </c>
      <c r="B3237">
        <v>34697019</v>
      </c>
      <c r="C3237" s="2">
        <v>42736</v>
      </c>
      <c r="D3237" s="2">
        <v>43100</v>
      </c>
      <c r="E3237">
        <v>34697019</v>
      </c>
      <c r="G3237" s="2">
        <v>42736</v>
      </c>
      <c r="H3237" s="2">
        <v>43100</v>
      </c>
      <c r="I3237" s="1" t="s">
        <v>128</v>
      </c>
      <c r="J3237" s="1" t="s">
        <v>129</v>
      </c>
      <c r="K3237" s="2"/>
      <c r="L3237" s="2">
        <v>43182</v>
      </c>
      <c r="M3237" s="1" t="s">
        <v>130</v>
      </c>
      <c r="N3237" t="b">
        <v>0</v>
      </c>
      <c r="P3237" s="1" t="s">
        <v>128</v>
      </c>
      <c r="Q3237" s="1" t="s">
        <v>139</v>
      </c>
      <c r="R3237" s="1" t="s">
        <v>128</v>
      </c>
      <c r="S3237" s="1" t="s">
        <v>128</v>
      </c>
      <c r="T3237">
        <v>0</v>
      </c>
      <c r="V3237">
        <v>0</v>
      </c>
      <c r="X3237" s="1" t="s">
        <v>128</v>
      </c>
      <c r="Y3237">
        <v>0</v>
      </c>
      <c r="AC3237">
        <v>0</v>
      </c>
      <c r="AD3237">
        <v>0</v>
      </c>
      <c r="AE3237">
        <v>0</v>
      </c>
      <c r="AF32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7" s="1" t="s">
        <v>128</v>
      </c>
      <c r="AH3237">
        <v>0</v>
      </c>
      <c r="AJ3237">
        <v>0</v>
      </c>
      <c r="AK3237">
        <v>0</v>
      </c>
      <c r="AM3237" s="1" t="s">
        <v>128</v>
      </c>
      <c r="AN3237" s="1" t="s">
        <v>128</v>
      </c>
      <c r="AO3237" s="1" t="s">
        <v>128</v>
      </c>
      <c r="AU3237" s="1" t="s">
        <v>128</v>
      </c>
      <c r="AV3237">
        <v>0</v>
      </c>
      <c r="AW3237" s="1" t="s">
        <v>128</v>
      </c>
      <c r="AX3237">
        <v>0</v>
      </c>
      <c r="AY3237">
        <v>0</v>
      </c>
      <c r="BA3237">
        <v>0</v>
      </c>
      <c r="BB3237" s="1" t="s">
        <v>128</v>
      </c>
      <c r="BC3237" s="1" t="s">
        <v>128</v>
      </c>
      <c r="BD3237" s="1" t="s">
        <v>128</v>
      </c>
      <c r="BE3237">
        <v>0</v>
      </c>
      <c r="BG3237" s="1" t="s">
        <v>128</v>
      </c>
      <c r="BH3237" s="1" t="s">
        <v>128</v>
      </c>
      <c r="BI3237" s="1" t="s">
        <v>128</v>
      </c>
      <c r="BK3237" s="1" t="s">
        <v>128</v>
      </c>
      <c r="BM3237" s="1" t="s">
        <v>128</v>
      </c>
      <c r="BP3237" s="1" t="s">
        <v>128</v>
      </c>
      <c r="BR3237" s="1" t="s">
        <v>128</v>
      </c>
      <c r="BS3237" s="1" t="s">
        <v>128</v>
      </c>
      <c r="CA3237" s="1" t="s">
        <v>128</v>
      </c>
      <c r="CB3237" s="1" t="s">
        <v>128</v>
      </c>
      <c r="CC3237" s="1" t="s">
        <v>128</v>
      </c>
      <c r="CD3237" s="1" t="s">
        <v>128</v>
      </c>
      <c r="CE3237" s="1" t="s">
        <v>128</v>
      </c>
      <c r="CJ3237" s="1" t="s">
        <v>128</v>
      </c>
      <c r="CK3237">
        <v>0</v>
      </c>
      <c r="CP3237" s="1" t="s">
        <v>128</v>
      </c>
      <c r="CQ3237" s="1" t="s">
        <v>128</v>
      </c>
      <c r="CR3237" s="1" t="s">
        <v>128</v>
      </c>
      <c r="CT3237" s="1" t="s">
        <v>128</v>
      </c>
      <c r="CU3237" s="1" t="s">
        <v>128</v>
      </c>
      <c r="CV3237">
        <v>0</v>
      </c>
      <c r="CX3237">
        <v>0</v>
      </c>
      <c r="CZ3237" s="1" t="s">
        <v>128</v>
      </c>
      <c r="DB3237" s="1" t="s">
        <v>128</v>
      </c>
      <c r="DE3237" s="1" t="s">
        <v>128</v>
      </c>
      <c r="DG3237" s="1" t="s">
        <v>128</v>
      </c>
      <c r="DI3237" s="1" t="s">
        <v>128</v>
      </c>
      <c r="DJ3237" s="1" t="s">
        <v>128</v>
      </c>
      <c r="DK3237" s="1" t="s">
        <v>128</v>
      </c>
      <c r="DL3237" s="1" t="s">
        <v>128</v>
      </c>
      <c r="DO3237" s="1" t="s">
        <v>128</v>
      </c>
      <c r="DW3237" s="1" t="s">
        <v>128</v>
      </c>
      <c r="DY3237" s="1" t="s">
        <v>128</v>
      </c>
    </row>
    <row r="3238" spans="1:129" x14ac:dyDescent="0.25">
      <c r="A3238" s="1" t="s">
        <v>3736</v>
      </c>
      <c r="B3238">
        <v>33968167</v>
      </c>
      <c r="C3238" s="2">
        <v>42736</v>
      </c>
      <c r="D3238" s="2">
        <v>43100</v>
      </c>
      <c r="E3238">
        <v>33968167</v>
      </c>
      <c r="G3238" s="2">
        <v>42736</v>
      </c>
      <c r="H3238" s="2">
        <v>43100</v>
      </c>
      <c r="I3238" s="1" t="s">
        <v>128</v>
      </c>
      <c r="J3238" s="1" t="s">
        <v>129</v>
      </c>
      <c r="K3238" s="2">
        <v>43246</v>
      </c>
      <c r="L3238" s="2">
        <v>43246</v>
      </c>
      <c r="M3238" s="1" t="s">
        <v>130</v>
      </c>
      <c r="N3238" t="b">
        <v>0</v>
      </c>
      <c r="P3238" s="1" t="s">
        <v>128</v>
      </c>
      <c r="Q3238" s="1" t="s">
        <v>139</v>
      </c>
      <c r="R3238" s="1" t="s">
        <v>128</v>
      </c>
      <c r="S3238" s="1" t="s">
        <v>128</v>
      </c>
      <c r="T3238">
        <v>0</v>
      </c>
      <c r="V3238">
        <v>-717</v>
      </c>
      <c r="X3238" s="1" t="s">
        <v>128</v>
      </c>
      <c r="Y3238">
        <v>-717</v>
      </c>
      <c r="AC3238">
        <v>0</v>
      </c>
      <c r="AD3238">
        <v>0</v>
      </c>
      <c r="AE3238">
        <v>0</v>
      </c>
      <c r="AF32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38" s="1" t="s">
        <v>128</v>
      </c>
      <c r="AH3238">
        <v>0</v>
      </c>
      <c r="AM3238" s="1" t="s">
        <v>128</v>
      </c>
      <c r="AN3238" s="1" t="s">
        <v>128</v>
      </c>
      <c r="AO3238" s="1" t="s">
        <v>128</v>
      </c>
      <c r="AU3238" s="1" t="s">
        <v>128</v>
      </c>
      <c r="AV3238">
        <v>0</v>
      </c>
      <c r="AW3238" s="1" t="s">
        <v>128</v>
      </c>
      <c r="AX3238">
        <v>0</v>
      </c>
      <c r="AY3238">
        <v>0</v>
      </c>
      <c r="BA3238">
        <v>0</v>
      </c>
      <c r="BB3238" s="1" t="s">
        <v>128</v>
      </c>
      <c r="BC3238" s="1" t="s">
        <v>128</v>
      </c>
      <c r="BD3238" s="1" t="s">
        <v>128</v>
      </c>
      <c r="BE3238">
        <v>-717</v>
      </c>
      <c r="BG3238" s="1" t="s">
        <v>128</v>
      </c>
      <c r="BH3238" s="1" t="s">
        <v>128</v>
      </c>
      <c r="BI3238" s="1" t="s">
        <v>128</v>
      </c>
      <c r="BK3238" s="1" t="s">
        <v>128</v>
      </c>
      <c r="BM3238" s="1" t="s">
        <v>128</v>
      </c>
      <c r="BP3238" s="1" t="s">
        <v>128</v>
      </c>
      <c r="BR3238" s="1" t="s">
        <v>128</v>
      </c>
      <c r="BS3238" s="1" t="s">
        <v>128</v>
      </c>
      <c r="CA3238" s="1" t="s">
        <v>128</v>
      </c>
      <c r="CB3238" s="1" t="s">
        <v>128</v>
      </c>
      <c r="CC3238" s="1" t="s">
        <v>128</v>
      </c>
      <c r="CD3238" s="1" t="s">
        <v>128</v>
      </c>
      <c r="CE3238" s="1" t="s">
        <v>128</v>
      </c>
      <c r="CJ3238" s="1" t="s">
        <v>128</v>
      </c>
      <c r="CK3238">
        <v>0</v>
      </c>
      <c r="CP3238" s="1" t="s">
        <v>128</v>
      </c>
      <c r="CQ3238" s="1" t="s">
        <v>128</v>
      </c>
      <c r="CR3238" s="1" t="s">
        <v>128</v>
      </c>
      <c r="CT3238" s="1" t="s">
        <v>128</v>
      </c>
      <c r="CU3238" s="1" t="s">
        <v>128</v>
      </c>
      <c r="CV3238">
        <v>-81000</v>
      </c>
      <c r="CZ3238" s="1" t="s">
        <v>128</v>
      </c>
      <c r="DB3238" s="1" t="s">
        <v>128</v>
      </c>
      <c r="DE3238" s="1" t="s">
        <v>128</v>
      </c>
      <c r="DG3238" s="1" t="s">
        <v>128</v>
      </c>
      <c r="DI3238" s="1" t="s">
        <v>128</v>
      </c>
      <c r="DJ3238" s="1" t="s">
        <v>128</v>
      </c>
      <c r="DK3238" s="1" t="s">
        <v>128</v>
      </c>
      <c r="DL3238" s="1" t="s">
        <v>128</v>
      </c>
      <c r="DO3238" s="1" t="s">
        <v>128</v>
      </c>
      <c r="DW3238" s="1" t="s">
        <v>128</v>
      </c>
      <c r="DY3238" s="1" t="s">
        <v>128</v>
      </c>
    </row>
    <row r="3239" spans="1:129" x14ac:dyDescent="0.25">
      <c r="A3239" s="1" t="s">
        <v>3737</v>
      </c>
      <c r="B3239">
        <v>34888523</v>
      </c>
      <c r="C3239" s="2">
        <v>42736</v>
      </c>
      <c r="D3239" s="2">
        <v>43100</v>
      </c>
      <c r="E3239">
        <v>34888523</v>
      </c>
      <c r="G3239" s="2">
        <v>42736</v>
      </c>
      <c r="H3239" s="2">
        <v>43100</v>
      </c>
      <c r="I3239" s="1" t="s">
        <v>128</v>
      </c>
      <c r="J3239" s="1" t="s">
        <v>129</v>
      </c>
      <c r="K3239" s="2">
        <v>43181</v>
      </c>
      <c r="L3239" s="2">
        <v>43182</v>
      </c>
      <c r="M3239" s="1" t="s">
        <v>130</v>
      </c>
      <c r="N3239" t="b">
        <v>0</v>
      </c>
      <c r="O3239">
        <v>82218912</v>
      </c>
      <c r="P3239" s="1" t="s">
        <v>128</v>
      </c>
      <c r="Q3239" s="1" t="s">
        <v>131</v>
      </c>
      <c r="R3239" s="1" t="s">
        <v>128</v>
      </c>
      <c r="S3239" s="1" t="s">
        <v>128</v>
      </c>
      <c r="X3239" s="1" t="s">
        <v>128</v>
      </c>
      <c r="Y3239">
        <v>-5000</v>
      </c>
      <c r="AD3239">
        <v>0</v>
      </c>
      <c r="AE3239">
        <v>-32375</v>
      </c>
      <c r="AF32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239" s="1" t="s">
        <v>128</v>
      </c>
      <c r="AH3239">
        <v>0</v>
      </c>
      <c r="AM3239" s="1" t="s">
        <v>128</v>
      </c>
      <c r="AN3239" s="1" t="s">
        <v>128</v>
      </c>
      <c r="AO3239" s="1" t="s">
        <v>128</v>
      </c>
      <c r="AQ3239">
        <v>5000</v>
      </c>
      <c r="AS3239">
        <v>0</v>
      </c>
      <c r="AU3239" s="1" t="s">
        <v>128</v>
      </c>
      <c r="AW3239" s="1" t="s">
        <v>128</v>
      </c>
      <c r="AX3239">
        <v>2542</v>
      </c>
      <c r="BB3239" s="1" t="s">
        <v>128</v>
      </c>
      <c r="BC3239" s="1" t="s">
        <v>128</v>
      </c>
      <c r="BD3239" s="1" t="s">
        <v>128</v>
      </c>
      <c r="BG3239" s="1" t="s">
        <v>128</v>
      </c>
      <c r="BH3239" s="1" t="s">
        <v>128</v>
      </c>
      <c r="BI3239" s="1" t="s">
        <v>128</v>
      </c>
      <c r="BK3239" s="1" t="s">
        <v>128</v>
      </c>
      <c r="BM3239" s="1" t="s">
        <v>128</v>
      </c>
      <c r="BP3239" s="1" t="s">
        <v>128</v>
      </c>
      <c r="BR3239" s="1" t="s">
        <v>128</v>
      </c>
      <c r="BS3239" s="1" t="s">
        <v>128</v>
      </c>
      <c r="BU3239">
        <v>0</v>
      </c>
      <c r="BV3239">
        <v>0</v>
      </c>
      <c r="CA3239" s="1" t="s">
        <v>128</v>
      </c>
      <c r="CB3239" s="1" t="s">
        <v>128</v>
      </c>
      <c r="CC3239" s="1" t="s">
        <v>128</v>
      </c>
      <c r="CD3239" s="1" t="s">
        <v>128</v>
      </c>
      <c r="CE3239" s="1" t="s">
        <v>128</v>
      </c>
      <c r="CF3239">
        <v>0</v>
      </c>
      <c r="CJ3239" s="1" t="s">
        <v>128</v>
      </c>
      <c r="CK3239">
        <v>0</v>
      </c>
      <c r="CP3239" s="1" t="s">
        <v>128</v>
      </c>
      <c r="CQ3239" s="1" t="s">
        <v>128</v>
      </c>
      <c r="CR3239" s="1" t="s">
        <v>128</v>
      </c>
      <c r="CT3239" s="1" t="s">
        <v>128</v>
      </c>
      <c r="CU3239" s="1" t="s">
        <v>128</v>
      </c>
      <c r="CV3239">
        <v>-112375</v>
      </c>
      <c r="CZ3239" s="1" t="s">
        <v>128</v>
      </c>
      <c r="DB3239" s="1" t="s">
        <v>128</v>
      </c>
      <c r="DE3239" s="1" t="s">
        <v>128</v>
      </c>
      <c r="DG3239" s="1" t="s">
        <v>128</v>
      </c>
      <c r="DI3239" s="1" t="s">
        <v>128</v>
      </c>
      <c r="DJ3239" s="1" t="s">
        <v>128</v>
      </c>
      <c r="DK3239" s="1" t="s">
        <v>128</v>
      </c>
      <c r="DL3239" s="1" t="s">
        <v>128</v>
      </c>
      <c r="DO3239" s="1" t="s">
        <v>128</v>
      </c>
      <c r="DT3239">
        <v>5000</v>
      </c>
      <c r="DW3239" s="1" t="s">
        <v>128</v>
      </c>
      <c r="DX3239">
        <v>27375</v>
      </c>
      <c r="DY3239" s="1" t="s">
        <v>128</v>
      </c>
    </row>
    <row r="3240" spans="1:129" x14ac:dyDescent="0.25">
      <c r="A3240" s="1" t="s">
        <v>3738</v>
      </c>
      <c r="B3240">
        <v>36411643</v>
      </c>
      <c r="C3240" s="2">
        <v>42736</v>
      </c>
      <c r="D3240" s="2">
        <v>43100</v>
      </c>
      <c r="E3240">
        <v>36411643</v>
      </c>
      <c r="G3240" s="2">
        <v>42736</v>
      </c>
      <c r="H3240" s="2">
        <v>43100</v>
      </c>
      <c r="I3240" s="1" t="s">
        <v>128</v>
      </c>
      <c r="J3240" s="1" t="s">
        <v>129</v>
      </c>
      <c r="K3240" s="2"/>
      <c r="L3240" s="2">
        <v>43185</v>
      </c>
      <c r="M3240" s="1" t="s">
        <v>130</v>
      </c>
      <c r="N3240" t="b">
        <v>0</v>
      </c>
      <c r="P3240" s="1" t="s">
        <v>128</v>
      </c>
      <c r="Q3240" s="1" t="s">
        <v>139</v>
      </c>
      <c r="R3240" s="1" t="s">
        <v>128</v>
      </c>
      <c r="S3240" s="1" t="s">
        <v>128</v>
      </c>
      <c r="T3240">
        <v>0</v>
      </c>
      <c r="V3240">
        <v>-39323</v>
      </c>
      <c r="X3240" s="1" t="s">
        <v>128</v>
      </c>
      <c r="Y3240">
        <v>-39323</v>
      </c>
      <c r="AC3240">
        <v>0</v>
      </c>
      <c r="AD3240">
        <v>0</v>
      </c>
      <c r="AE3240">
        <v>-108246</v>
      </c>
      <c r="AF32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240" s="1" t="s">
        <v>128</v>
      </c>
      <c r="AH3240">
        <v>0</v>
      </c>
      <c r="AJ3240">
        <v>-11541</v>
      </c>
      <c r="AK3240">
        <v>-11541</v>
      </c>
      <c r="AM3240" s="1" t="s">
        <v>128</v>
      </c>
      <c r="AN3240" s="1" t="s">
        <v>128</v>
      </c>
      <c r="AO3240" s="1" t="s">
        <v>128</v>
      </c>
      <c r="AU3240" s="1" t="s">
        <v>128</v>
      </c>
      <c r="AW3240" s="1" t="s">
        <v>128</v>
      </c>
      <c r="BA3240">
        <v>0</v>
      </c>
      <c r="BB3240" s="1" t="s">
        <v>128</v>
      </c>
      <c r="BC3240" s="1" t="s">
        <v>128</v>
      </c>
      <c r="BD3240" s="1" t="s">
        <v>128</v>
      </c>
      <c r="BE3240">
        <v>-39323</v>
      </c>
      <c r="BG3240" s="1" t="s">
        <v>128</v>
      </c>
      <c r="BH3240" s="1" t="s">
        <v>128</v>
      </c>
      <c r="BI3240" s="1" t="s">
        <v>128</v>
      </c>
      <c r="BK3240" s="1" t="s">
        <v>128</v>
      </c>
      <c r="BM3240" s="1" t="s">
        <v>128</v>
      </c>
      <c r="BP3240" s="1" t="s">
        <v>128</v>
      </c>
      <c r="BR3240" s="1" t="s">
        <v>128</v>
      </c>
      <c r="BS3240" s="1" t="s">
        <v>128</v>
      </c>
      <c r="CA3240" s="1" t="s">
        <v>128</v>
      </c>
      <c r="CB3240" s="1" t="s">
        <v>128</v>
      </c>
      <c r="CC3240" s="1" t="s">
        <v>128</v>
      </c>
      <c r="CD3240" s="1" t="s">
        <v>128</v>
      </c>
      <c r="CE3240" s="1" t="s">
        <v>128</v>
      </c>
      <c r="CJ3240" s="1" t="s">
        <v>128</v>
      </c>
      <c r="CK3240">
        <v>0</v>
      </c>
      <c r="CP3240" s="1" t="s">
        <v>128</v>
      </c>
      <c r="CQ3240" s="1" t="s">
        <v>128</v>
      </c>
      <c r="CR3240" s="1" t="s">
        <v>128</v>
      </c>
      <c r="CT3240" s="1" t="s">
        <v>128</v>
      </c>
      <c r="CU3240" s="1" t="s">
        <v>128</v>
      </c>
      <c r="CV3240">
        <v>-146035</v>
      </c>
      <c r="CZ3240" s="1" t="s">
        <v>128</v>
      </c>
      <c r="DB3240" s="1" t="s">
        <v>128</v>
      </c>
      <c r="DE3240" s="1" t="s">
        <v>128</v>
      </c>
      <c r="DG3240" s="1" t="s">
        <v>128</v>
      </c>
      <c r="DI3240" s="1" t="s">
        <v>128</v>
      </c>
      <c r="DJ3240" s="1" t="s">
        <v>128</v>
      </c>
      <c r="DK3240" s="1" t="s">
        <v>128</v>
      </c>
      <c r="DL3240" s="1" t="s">
        <v>128</v>
      </c>
      <c r="DO3240" s="1" t="s">
        <v>128</v>
      </c>
      <c r="DW3240" s="1" t="s">
        <v>128</v>
      </c>
      <c r="DX3240">
        <v>401</v>
      </c>
      <c r="DY3240" s="1" t="s">
        <v>128</v>
      </c>
    </row>
    <row r="3241" spans="1:129" x14ac:dyDescent="0.25">
      <c r="A3241" s="1" t="s">
        <v>3739</v>
      </c>
      <c r="B3241">
        <v>36090146</v>
      </c>
      <c r="C3241" s="2">
        <v>42736</v>
      </c>
      <c r="D3241" s="2">
        <v>43100</v>
      </c>
      <c r="E3241">
        <v>36090146</v>
      </c>
      <c r="F3241">
        <v>1</v>
      </c>
      <c r="G3241" s="2">
        <v>42736</v>
      </c>
      <c r="H3241" s="2">
        <v>43100</v>
      </c>
      <c r="I3241" s="1" t="s">
        <v>128</v>
      </c>
      <c r="J3241" s="1" t="s">
        <v>129</v>
      </c>
      <c r="K3241" s="2">
        <v>43146</v>
      </c>
      <c r="L3241" s="2">
        <v>43175</v>
      </c>
      <c r="M3241" s="1" t="s">
        <v>130</v>
      </c>
      <c r="N3241" t="b">
        <v>0</v>
      </c>
      <c r="P3241" s="1" t="s">
        <v>128</v>
      </c>
      <c r="Q3241" s="1" t="s">
        <v>139</v>
      </c>
      <c r="R3241" s="1" t="s">
        <v>128</v>
      </c>
      <c r="S3241" s="1" t="s">
        <v>128</v>
      </c>
      <c r="X3241" s="1" t="s">
        <v>128</v>
      </c>
      <c r="Y3241">
        <v>0</v>
      </c>
      <c r="AD3241">
        <v>0</v>
      </c>
      <c r="AE3241">
        <v>0</v>
      </c>
      <c r="AF32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1" s="1" t="s">
        <v>128</v>
      </c>
      <c r="AH3241">
        <v>0</v>
      </c>
      <c r="AM3241" s="1" t="s">
        <v>128</v>
      </c>
      <c r="AN3241" s="1" t="s">
        <v>128</v>
      </c>
      <c r="AO3241" s="1" t="s">
        <v>128</v>
      </c>
      <c r="AU3241" s="1" t="s">
        <v>128</v>
      </c>
      <c r="AW3241" s="1" t="s">
        <v>128</v>
      </c>
      <c r="BB3241" s="1" t="s">
        <v>128</v>
      </c>
      <c r="BC3241" s="1" t="s">
        <v>128</v>
      </c>
      <c r="BD3241" s="1" t="s">
        <v>128</v>
      </c>
      <c r="BG3241" s="1" t="s">
        <v>128</v>
      </c>
      <c r="BH3241" s="1" t="s">
        <v>128</v>
      </c>
      <c r="BI3241" s="1" t="s">
        <v>128</v>
      </c>
      <c r="BK3241" s="1" t="s">
        <v>128</v>
      </c>
      <c r="BM3241" s="1" t="s">
        <v>128</v>
      </c>
      <c r="BP3241" s="1" t="s">
        <v>128</v>
      </c>
      <c r="BR3241" s="1" t="s">
        <v>128</v>
      </c>
      <c r="BS3241" s="1" t="s">
        <v>128</v>
      </c>
      <c r="CA3241" s="1" t="s">
        <v>128</v>
      </c>
      <c r="CB3241" s="1" t="s">
        <v>128</v>
      </c>
      <c r="CC3241" s="1" t="s">
        <v>128</v>
      </c>
      <c r="CD3241" s="1" t="s">
        <v>128</v>
      </c>
      <c r="CE3241" s="1" t="s">
        <v>128</v>
      </c>
      <c r="CJ3241" s="1" t="s">
        <v>128</v>
      </c>
      <c r="CP3241" s="1" t="s">
        <v>128</v>
      </c>
      <c r="CQ3241" s="1" t="s">
        <v>128</v>
      </c>
      <c r="CR3241" s="1" t="s">
        <v>128</v>
      </c>
      <c r="CT3241" s="1" t="s">
        <v>128</v>
      </c>
      <c r="CU3241" s="1" t="s">
        <v>128</v>
      </c>
      <c r="CZ3241" s="1" t="s">
        <v>128</v>
      </c>
      <c r="DB3241" s="1" t="s">
        <v>128</v>
      </c>
      <c r="DE3241" s="1" t="s">
        <v>128</v>
      </c>
      <c r="DG3241" s="1" t="s">
        <v>128</v>
      </c>
      <c r="DI3241" s="1" t="s">
        <v>128</v>
      </c>
      <c r="DJ3241" s="1" t="s">
        <v>128</v>
      </c>
      <c r="DK3241" s="1" t="s">
        <v>128</v>
      </c>
      <c r="DL3241" s="1" t="s">
        <v>128</v>
      </c>
      <c r="DO3241" s="1" t="s">
        <v>128</v>
      </c>
      <c r="DW3241" s="1" t="s">
        <v>128</v>
      </c>
      <c r="DY3241" s="1" t="s">
        <v>128</v>
      </c>
    </row>
    <row r="3242" spans="1:129" x14ac:dyDescent="0.25">
      <c r="A3242" s="1" t="s">
        <v>3740</v>
      </c>
      <c r="B3242">
        <v>35634681</v>
      </c>
      <c r="C3242" s="2">
        <v>42736</v>
      </c>
      <c r="D3242" s="2">
        <v>43100</v>
      </c>
      <c r="E3242">
        <v>35634681</v>
      </c>
      <c r="G3242" s="2">
        <v>42736</v>
      </c>
      <c r="H3242" s="2">
        <v>43100</v>
      </c>
      <c r="I3242" s="1" t="s">
        <v>128</v>
      </c>
      <c r="J3242" s="1" t="s">
        <v>129</v>
      </c>
      <c r="K3242" s="2"/>
      <c r="L3242" s="2">
        <v>43185</v>
      </c>
      <c r="M3242" s="1" t="s">
        <v>130</v>
      </c>
      <c r="N3242" t="b">
        <v>0</v>
      </c>
      <c r="P3242" s="1" t="s">
        <v>128</v>
      </c>
      <c r="Q3242" s="1" t="s">
        <v>139</v>
      </c>
      <c r="R3242" s="1" t="s">
        <v>128</v>
      </c>
      <c r="S3242" s="1" t="s">
        <v>128</v>
      </c>
      <c r="T3242">
        <v>-16000</v>
      </c>
      <c r="V3242">
        <v>-43997</v>
      </c>
      <c r="X3242" s="1" t="s">
        <v>128</v>
      </c>
      <c r="Y3242">
        <v>-43997</v>
      </c>
      <c r="AD3242">
        <v>0</v>
      </c>
      <c r="AE3242">
        <v>-170104</v>
      </c>
      <c r="AF32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242" s="1" t="s">
        <v>128</v>
      </c>
      <c r="AH3242">
        <v>0</v>
      </c>
      <c r="AJ3242">
        <v>83527</v>
      </c>
      <c r="AK3242">
        <v>83527</v>
      </c>
      <c r="AM3242" s="1" t="s">
        <v>128</v>
      </c>
      <c r="AN3242" s="1" t="s">
        <v>128</v>
      </c>
      <c r="AO3242" s="1" t="s">
        <v>128</v>
      </c>
      <c r="AU3242" s="1" t="s">
        <v>128</v>
      </c>
      <c r="AW3242" s="1" t="s">
        <v>128</v>
      </c>
      <c r="BB3242" s="1" t="s">
        <v>128</v>
      </c>
      <c r="BC3242" s="1" t="s">
        <v>128</v>
      </c>
      <c r="BD3242" s="1" t="s">
        <v>128</v>
      </c>
      <c r="BE3242">
        <v>-43997</v>
      </c>
      <c r="BG3242" s="1" t="s">
        <v>128</v>
      </c>
      <c r="BH3242" s="1" t="s">
        <v>128</v>
      </c>
      <c r="BI3242" s="1" t="s">
        <v>128</v>
      </c>
      <c r="BK3242" s="1" t="s">
        <v>128</v>
      </c>
      <c r="BM3242" s="1" t="s">
        <v>128</v>
      </c>
      <c r="BP3242" s="1" t="s">
        <v>128</v>
      </c>
      <c r="BR3242" s="1" t="s">
        <v>128</v>
      </c>
      <c r="BS3242" s="1" t="s">
        <v>128</v>
      </c>
      <c r="CA3242" s="1" t="s">
        <v>128</v>
      </c>
      <c r="CB3242" s="1" t="s">
        <v>128</v>
      </c>
      <c r="CC3242" s="1" t="s">
        <v>128</v>
      </c>
      <c r="CD3242" s="1" t="s">
        <v>128</v>
      </c>
      <c r="CE3242" s="1" t="s">
        <v>128</v>
      </c>
      <c r="CJ3242" s="1" t="s">
        <v>128</v>
      </c>
      <c r="CK3242">
        <v>6</v>
      </c>
      <c r="CP3242" s="1" t="s">
        <v>128</v>
      </c>
      <c r="CQ3242" s="1" t="s">
        <v>128</v>
      </c>
      <c r="CR3242" s="1" t="s">
        <v>128</v>
      </c>
      <c r="CT3242" s="1" t="s">
        <v>128</v>
      </c>
      <c r="CU3242" s="1" t="s">
        <v>128</v>
      </c>
      <c r="CV3242">
        <v>-147746</v>
      </c>
      <c r="CZ3242" s="1" t="s">
        <v>128</v>
      </c>
      <c r="DB3242" s="1" t="s">
        <v>128</v>
      </c>
      <c r="DE3242" s="1" t="s">
        <v>128</v>
      </c>
      <c r="DG3242" s="1" t="s">
        <v>128</v>
      </c>
      <c r="DI3242" s="1" t="s">
        <v>128</v>
      </c>
      <c r="DJ3242" s="1" t="s">
        <v>128</v>
      </c>
      <c r="DK3242" s="1" t="s">
        <v>128</v>
      </c>
      <c r="DL3242" s="1" t="s">
        <v>128</v>
      </c>
      <c r="DO3242" s="1" t="s">
        <v>128</v>
      </c>
      <c r="DW3242" s="1" t="s">
        <v>128</v>
      </c>
      <c r="DX3242">
        <v>-5993</v>
      </c>
      <c r="DY3242" s="1" t="s">
        <v>128</v>
      </c>
    </row>
    <row r="3243" spans="1:129" x14ac:dyDescent="0.25">
      <c r="A3243" s="1" t="s">
        <v>3741</v>
      </c>
      <c r="B3243">
        <v>27927335</v>
      </c>
      <c r="C3243" s="2">
        <v>42370</v>
      </c>
      <c r="D3243" s="2">
        <v>42735</v>
      </c>
      <c r="E3243">
        <v>27927335</v>
      </c>
      <c r="G3243" s="2">
        <v>42370</v>
      </c>
      <c r="H3243" s="2">
        <v>42735</v>
      </c>
      <c r="I3243" s="1" t="s">
        <v>128</v>
      </c>
      <c r="J3243" s="1" t="s">
        <v>129</v>
      </c>
      <c r="K3243" s="2">
        <v>42825</v>
      </c>
      <c r="L3243" s="2">
        <v>42825</v>
      </c>
      <c r="M3243" s="1" t="s">
        <v>130</v>
      </c>
      <c r="N3243" t="b">
        <v>0</v>
      </c>
      <c r="O3243">
        <v>25510461</v>
      </c>
      <c r="P3243" s="1" t="s">
        <v>128</v>
      </c>
      <c r="Q3243" s="1" t="s">
        <v>134</v>
      </c>
      <c r="R3243" s="1" t="s">
        <v>128</v>
      </c>
      <c r="S3243" s="1" t="s">
        <v>128</v>
      </c>
      <c r="U3243">
        <v>366370</v>
      </c>
      <c r="X3243" s="1" t="s">
        <v>128</v>
      </c>
      <c r="Y3243">
        <v>192563</v>
      </c>
      <c r="AD3243">
        <v>0</v>
      </c>
      <c r="AE3243">
        <v>0</v>
      </c>
      <c r="AF32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3" s="1" t="s">
        <v>128</v>
      </c>
      <c r="AH3243">
        <v>0</v>
      </c>
      <c r="AM3243" s="1" t="s">
        <v>128</v>
      </c>
      <c r="AN3243" s="1" t="s">
        <v>128</v>
      </c>
      <c r="AO3243" s="1" t="s">
        <v>128</v>
      </c>
      <c r="AT3243">
        <v>54902</v>
      </c>
      <c r="AU3243" s="1" t="s">
        <v>128</v>
      </c>
      <c r="AW3243" s="1" t="s">
        <v>128</v>
      </c>
      <c r="AX3243">
        <v>7508</v>
      </c>
      <c r="BB3243" s="1" t="s">
        <v>128</v>
      </c>
      <c r="BC3243" s="1" t="s">
        <v>128</v>
      </c>
      <c r="BD3243" s="1" t="s">
        <v>128</v>
      </c>
      <c r="BE3243">
        <v>340847</v>
      </c>
      <c r="BG3243" s="1" t="s">
        <v>128</v>
      </c>
      <c r="BH3243" s="1" t="s">
        <v>128</v>
      </c>
      <c r="BI3243" s="1" t="s">
        <v>128</v>
      </c>
      <c r="BK3243" s="1" t="s">
        <v>128</v>
      </c>
      <c r="BM3243" s="1" t="s">
        <v>128</v>
      </c>
      <c r="BP3243" s="1" t="s">
        <v>128</v>
      </c>
      <c r="BR3243" s="1" t="s">
        <v>128</v>
      </c>
      <c r="BS3243" s="1" t="s">
        <v>128</v>
      </c>
      <c r="CA3243" s="1" t="s">
        <v>128</v>
      </c>
      <c r="CB3243" s="1" t="s">
        <v>128</v>
      </c>
      <c r="CC3243" s="1" t="s">
        <v>128</v>
      </c>
      <c r="CD3243" s="1" t="s">
        <v>128</v>
      </c>
      <c r="CE3243" s="1" t="s">
        <v>128</v>
      </c>
      <c r="CJ3243" s="1" t="s">
        <v>128</v>
      </c>
      <c r="CP3243" s="1" t="s">
        <v>128</v>
      </c>
      <c r="CQ3243" s="1" t="s">
        <v>128</v>
      </c>
      <c r="CR3243" s="1" t="s">
        <v>128</v>
      </c>
      <c r="CT3243" s="1" t="s">
        <v>128</v>
      </c>
      <c r="CU3243" s="1" t="s">
        <v>128</v>
      </c>
      <c r="CZ3243" s="1" t="s">
        <v>128</v>
      </c>
      <c r="DB3243" s="1" t="s">
        <v>128</v>
      </c>
      <c r="DE3243" s="1" t="s">
        <v>128</v>
      </c>
      <c r="DG3243" s="1" t="s">
        <v>128</v>
      </c>
      <c r="DI3243" s="1" t="s">
        <v>128</v>
      </c>
      <c r="DJ3243" s="1" t="s">
        <v>128</v>
      </c>
      <c r="DK3243" s="1" t="s">
        <v>128</v>
      </c>
      <c r="DL3243" s="1" t="s">
        <v>128</v>
      </c>
      <c r="DO3243" s="1" t="s">
        <v>128</v>
      </c>
      <c r="DW3243" s="1" t="s">
        <v>128</v>
      </c>
      <c r="DY3243" s="1" t="s">
        <v>128</v>
      </c>
    </row>
    <row r="3244" spans="1:129" x14ac:dyDescent="0.25">
      <c r="A3244" s="1" t="s">
        <v>3742</v>
      </c>
      <c r="B3244">
        <v>37406805</v>
      </c>
      <c r="C3244" s="2">
        <v>42736</v>
      </c>
      <c r="D3244" s="2">
        <v>43100</v>
      </c>
      <c r="E3244">
        <v>37406805</v>
      </c>
      <c r="G3244" s="2">
        <v>42736</v>
      </c>
      <c r="H3244" s="2">
        <v>43100</v>
      </c>
      <c r="I3244" s="1" t="s">
        <v>128</v>
      </c>
      <c r="J3244" s="1" t="s">
        <v>129</v>
      </c>
      <c r="K3244" s="2"/>
      <c r="L3244" s="2">
        <v>43185</v>
      </c>
      <c r="M3244" s="1" t="s">
        <v>130</v>
      </c>
      <c r="N3244" t="b">
        <v>0</v>
      </c>
      <c r="P3244" s="1" t="s">
        <v>128</v>
      </c>
      <c r="Q3244" s="1" t="s">
        <v>139</v>
      </c>
      <c r="R3244" s="1" t="s">
        <v>128</v>
      </c>
      <c r="S3244" s="1" t="s">
        <v>128</v>
      </c>
      <c r="V3244">
        <v>50000</v>
      </c>
      <c r="X3244" s="1" t="s">
        <v>128</v>
      </c>
      <c r="Y3244">
        <v>50000</v>
      </c>
      <c r="AC3244">
        <v>0</v>
      </c>
      <c r="AD3244">
        <v>0</v>
      </c>
      <c r="AE3244">
        <v>0</v>
      </c>
      <c r="AF32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4" s="1" t="s">
        <v>128</v>
      </c>
      <c r="AH3244">
        <v>0</v>
      </c>
      <c r="AM3244" s="1" t="s">
        <v>128</v>
      </c>
      <c r="AN3244" s="1" t="s">
        <v>128</v>
      </c>
      <c r="AO3244" s="1" t="s">
        <v>128</v>
      </c>
      <c r="AS3244">
        <v>0</v>
      </c>
      <c r="AU3244" s="1" t="s">
        <v>128</v>
      </c>
      <c r="AW3244" s="1" t="s">
        <v>128</v>
      </c>
      <c r="BB3244" s="1" t="s">
        <v>128</v>
      </c>
      <c r="BC3244" s="1" t="s">
        <v>128</v>
      </c>
      <c r="BD3244" s="1" t="s">
        <v>128</v>
      </c>
      <c r="BE3244">
        <v>50000</v>
      </c>
      <c r="BG3244" s="1" t="s">
        <v>128</v>
      </c>
      <c r="BH3244" s="1" t="s">
        <v>128</v>
      </c>
      <c r="BI3244" s="1" t="s">
        <v>128</v>
      </c>
      <c r="BK3244" s="1" t="s">
        <v>128</v>
      </c>
      <c r="BM3244" s="1" t="s">
        <v>128</v>
      </c>
      <c r="BP3244" s="1" t="s">
        <v>128</v>
      </c>
      <c r="BR3244" s="1" t="s">
        <v>128</v>
      </c>
      <c r="BS3244" s="1" t="s">
        <v>128</v>
      </c>
      <c r="CA3244" s="1" t="s">
        <v>128</v>
      </c>
      <c r="CB3244" s="1" t="s">
        <v>128</v>
      </c>
      <c r="CC3244" s="1" t="s">
        <v>128</v>
      </c>
      <c r="CD3244" s="1" t="s">
        <v>128</v>
      </c>
      <c r="CE3244" s="1" t="s">
        <v>128</v>
      </c>
      <c r="CJ3244" s="1" t="s">
        <v>128</v>
      </c>
      <c r="CK3244">
        <v>0</v>
      </c>
      <c r="CP3244" s="1" t="s">
        <v>128</v>
      </c>
      <c r="CQ3244" s="1" t="s">
        <v>128</v>
      </c>
      <c r="CR3244" s="1" t="s">
        <v>128</v>
      </c>
      <c r="CT3244" s="1" t="s">
        <v>128</v>
      </c>
      <c r="CU3244" s="1" t="s">
        <v>128</v>
      </c>
      <c r="CV3244">
        <v>-50000</v>
      </c>
      <c r="CZ3244" s="1" t="s">
        <v>128</v>
      </c>
      <c r="DB3244" s="1" t="s">
        <v>128</v>
      </c>
      <c r="DE3244" s="1" t="s">
        <v>128</v>
      </c>
      <c r="DG3244" s="1" t="s">
        <v>128</v>
      </c>
      <c r="DI3244" s="1" t="s">
        <v>128</v>
      </c>
      <c r="DJ3244" s="1" t="s">
        <v>128</v>
      </c>
      <c r="DK3244" s="1" t="s">
        <v>128</v>
      </c>
      <c r="DL3244" s="1" t="s">
        <v>128</v>
      </c>
      <c r="DO3244" s="1" t="s">
        <v>128</v>
      </c>
      <c r="DW3244" s="1" t="s">
        <v>128</v>
      </c>
      <c r="DY3244" s="1" t="s">
        <v>128</v>
      </c>
    </row>
    <row r="3245" spans="1:129" x14ac:dyDescent="0.25">
      <c r="A3245" s="1" t="s">
        <v>3743</v>
      </c>
      <c r="B3245">
        <v>30526082</v>
      </c>
      <c r="C3245" s="2">
        <v>42370</v>
      </c>
      <c r="D3245" s="2">
        <v>42735</v>
      </c>
      <c r="E3245">
        <v>30526082</v>
      </c>
      <c r="G3245" s="2">
        <v>42370</v>
      </c>
      <c r="H3245" s="2">
        <v>42735</v>
      </c>
      <c r="I3245" s="1" t="s">
        <v>128</v>
      </c>
      <c r="J3245" s="1" t="s">
        <v>129</v>
      </c>
      <c r="K3245" s="2"/>
      <c r="L3245" s="2"/>
      <c r="M3245" s="1" t="s">
        <v>130</v>
      </c>
      <c r="N3245" t="b">
        <v>0</v>
      </c>
      <c r="P3245" s="1" t="s">
        <v>128</v>
      </c>
      <c r="Q3245" s="1" t="s">
        <v>139</v>
      </c>
      <c r="R3245" s="1" t="s">
        <v>128</v>
      </c>
      <c r="S3245" s="1" t="s">
        <v>128</v>
      </c>
      <c r="T3245">
        <v>0</v>
      </c>
      <c r="V3245">
        <v>0</v>
      </c>
      <c r="X3245" s="1" t="s">
        <v>128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5" s="1" t="s">
        <v>128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s="1" t="s">
        <v>128</v>
      </c>
      <c r="AN3245" s="1" t="s">
        <v>128</v>
      </c>
      <c r="AO3245" s="1" t="s">
        <v>128</v>
      </c>
      <c r="AU3245" s="1" t="s">
        <v>128</v>
      </c>
      <c r="AW3245" s="1" t="s">
        <v>128</v>
      </c>
      <c r="BB3245" s="1" t="s">
        <v>128</v>
      </c>
      <c r="BC3245" s="1" t="s">
        <v>128</v>
      </c>
      <c r="BD3245" s="1" t="s">
        <v>128</v>
      </c>
      <c r="BE3245">
        <v>0</v>
      </c>
      <c r="BG3245" s="1" t="s">
        <v>128</v>
      </c>
      <c r="BH3245" s="1" t="s">
        <v>128</v>
      </c>
      <c r="BI3245" s="1" t="s">
        <v>128</v>
      </c>
      <c r="BJ3245">
        <v>0</v>
      </c>
      <c r="BK3245" s="1" t="s">
        <v>128</v>
      </c>
      <c r="BL3245">
        <v>0</v>
      </c>
      <c r="BM3245" s="1" t="s">
        <v>128</v>
      </c>
      <c r="BP3245" s="1" t="s">
        <v>128</v>
      </c>
      <c r="BQ3245">
        <v>0</v>
      </c>
      <c r="BR3245" s="1" t="s">
        <v>128</v>
      </c>
      <c r="BS3245" s="1" t="s">
        <v>128</v>
      </c>
      <c r="BU3245">
        <v>0</v>
      </c>
      <c r="BX3245">
        <v>0</v>
      </c>
      <c r="BY3245">
        <v>0</v>
      </c>
      <c r="CA3245" s="1" t="s">
        <v>128</v>
      </c>
      <c r="CB3245" s="1" t="s">
        <v>128</v>
      </c>
      <c r="CC3245" s="1" t="s">
        <v>128</v>
      </c>
      <c r="CD3245" s="1" t="s">
        <v>128</v>
      </c>
      <c r="CE3245" s="1" t="s">
        <v>128</v>
      </c>
      <c r="CF3245">
        <v>0</v>
      </c>
      <c r="CG3245">
        <v>0</v>
      </c>
      <c r="CJ3245" s="1" t="s">
        <v>128</v>
      </c>
      <c r="CN3245">
        <v>0</v>
      </c>
      <c r="CP3245" s="1" t="s">
        <v>128</v>
      </c>
      <c r="CQ3245" s="1" t="s">
        <v>128</v>
      </c>
      <c r="CR3245" s="1" t="s">
        <v>128</v>
      </c>
      <c r="CT3245" s="1" t="s">
        <v>128</v>
      </c>
      <c r="CU3245" s="1" t="s">
        <v>128</v>
      </c>
      <c r="CZ3245" s="1" t="s">
        <v>128</v>
      </c>
      <c r="DA3245">
        <v>0</v>
      </c>
      <c r="DB3245" s="1" t="s">
        <v>128</v>
      </c>
      <c r="DE3245" s="1" t="s">
        <v>128</v>
      </c>
      <c r="DG3245" s="1" t="s">
        <v>128</v>
      </c>
      <c r="DH3245">
        <v>0</v>
      </c>
      <c r="DI3245" s="1" t="s">
        <v>128</v>
      </c>
      <c r="DJ3245" s="1" t="s">
        <v>128</v>
      </c>
      <c r="DK3245" s="1" t="s">
        <v>128</v>
      </c>
      <c r="DL3245" s="1" t="s">
        <v>128</v>
      </c>
      <c r="DO3245" s="1" t="s">
        <v>128</v>
      </c>
      <c r="DP3245">
        <v>0</v>
      </c>
      <c r="DW3245" s="1" t="s">
        <v>128</v>
      </c>
      <c r="DY3245" s="1" t="s">
        <v>128</v>
      </c>
    </row>
    <row r="3246" spans="1:129" x14ac:dyDescent="0.25">
      <c r="A3246" s="1" t="s">
        <v>3744</v>
      </c>
      <c r="B3246">
        <v>34695059</v>
      </c>
      <c r="C3246" s="2">
        <v>42370</v>
      </c>
      <c r="D3246" s="2">
        <v>42735</v>
      </c>
      <c r="E3246">
        <v>34695059</v>
      </c>
      <c r="G3246" s="2">
        <v>42370</v>
      </c>
      <c r="H3246" s="2">
        <v>42735</v>
      </c>
      <c r="I3246" s="1" t="s">
        <v>128</v>
      </c>
      <c r="J3246" s="1" t="s">
        <v>129</v>
      </c>
      <c r="K3246" s="2">
        <v>42818</v>
      </c>
      <c r="L3246" s="2">
        <v>42825</v>
      </c>
      <c r="M3246" s="1" t="s">
        <v>130</v>
      </c>
      <c r="N3246" t="b">
        <v>0</v>
      </c>
      <c r="O3246">
        <v>15772573</v>
      </c>
      <c r="P3246" s="1" t="s">
        <v>128</v>
      </c>
      <c r="Q3246" s="1" t="s">
        <v>131</v>
      </c>
      <c r="R3246" s="1" t="s">
        <v>128</v>
      </c>
      <c r="S3246" s="1" t="s">
        <v>128</v>
      </c>
      <c r="X3246" s="1" t="s">
        <v>128</v>
      </c>
      <c r="Y3246">
        <v>0</v>
      </c>
      <c r="AD3246">
        <v>0</v>
      </c>
      <c r="AE3246">
        <v>0</v>
      </c>
      <c r="AF32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6" s="1" t="s">
        <v>128</v>
      </c>
      <c r="AH3246">
        <v>0</v>
      </c>
      <c r="AM3246" s="1" t="s">
        <v>128</v>
      </c>
      <c r="AN3246" s="1" t="s">
        <v>128</v>
      </c>
      <c r="AO3246" s="1" t="s">
        <v>128</v>
      </c>
      <c r="AU3246" s="1" t="s">
        <v>128</v>
      </c>
      <c r="AW3246" s="1" t="s">
        <v>128</v>
      </c>
      <c r="BB3246" s="1" t="s">
        <v>128</v>
      </c>
      <c r="BC3246" s="1" t="s">
        <v>128</v>
      </c>
      <c r="BD3246" s="1" t="s">
        <v>128</v>
      </c>
      <c r="BG3246" s="1" t="s">
        <v>128</v>
      </c>
      <c r="BH3246" s="1" t="s">
        <v>128</v>
      </c>
      <c r="BI3246" s="1" t="s">
        <v>128</v>
      </c>
      <c r="BK3246" s="1" t="s">
        <v>128</v>
      </c>
      <c r="BM3246" s="1" t="s">
        <v>128</v>
      </c>
      <c r="BP3246" s="1" t="s">
        <v>128</v>
      </c>
      <c r="BR3246" s="1" t="s">
        <v>128</v>
      </c>
      <c r="BS3246" s="1" t="s">
        <v>128</v>
      </c>
      <c r="CA3246" s="1" t="s">
        <v>128</v>
      </c>
      <c r="CB3246" s="1" t="s">
        <v>128</v>
      </c>
      <c r="CC3246" s="1" t="s">
        <v>128</v>
      </c>
      <c r="CD3246" s="1" t="s">
        <v>128</v>
      </c>
      <c r="CE3246" s="1" t="s">
        <v>128</v>
      </c>
      <c r="CJ3246" s="1" t="s">
        <v>128</v>
      </c>
      <c r="CP3246" s="1" t="s">
        <v>128</v>
      </c>
      <c r="CQ3246" s="1" t="s">
        <v>128</v>
      </c>
      <c r="CR3246" s="1" t="s">
        <v>128</v>
      </c>
      <c r="CT3246" s="1" t="s">
        <v>128</v>
      </c>
      <c r="CU3246" s="1" t="s">
        <v>128</v>
      </c>
      <c r="CV3246">
        <v>-80000</v>
      </c>
      <c r="CZ3246" s="1" t="s">
        <v>128</v>
      </c>
      <c r="DB3246" s="1" t="s">
        <v>128</v>
      </c>
      <c r="DE3246" s="1" t="s">
        <v>128</v>
      </c>
      <c r="DG3246" s="1" t="s">
        <v>128</v>
      </c>
      <c r="DI3246" s="1" t="s">
        <v>128</v>
      </c>
      <c r="DJ3246" s="1" t="s">
        <v>128</v>
      </c>
      <c r="DK3246" s="1" t="s">
        <v>128</v>
      </c>
      <c r="DL3246" s="1" t="s">
        <v>128</v>
      </c>
      <c r="DO3246" s="1" t="s">
        <v>128</v>
      </c>
      <c r="DW3246" s="1" t="s">
        <v>128</v>
      </c>
      <c r="DY3246" s="1" t="s">
        <v>128</v>
      </c>
    </row>
    <row r="3247" spans="1:129" x14ac:dyDescent="0.25">
      <c r="A3247" s="1" t="s">
        <v>3745</v>
      </c>
      <c r="B3247">
        <v>33952422</v>
      </c>
      <c r="C3247" s="2">
        <v>42736</v>
      </c>
      <c r="D3247" s="2">
        <v>43100</v>
      </c>
      <c r="E3247">
        <v>33952422</v>
      </c>
      <c r="G3247" s="2">
        <v>42736</v>
      </c>
      <c r="H3247" s="2">
        <v>43100</v>
      </c>
      <c r="I3247" s="1" t="s">
        <v>128</v>
      </c>
      <c r="J3247" s="1" t="s">
        <v>129</v>
      </c>
      <c r="K3247" s="2">
        <v>43185</v>
      </c>
      <c r="L3247" s="2">
        <v>43185</v>
      </c>
      <c r="M3247" s="1" t="s">
        <v>130</v>
      </c>
      <c r="N3247" t="b">
        <v>0</v>
      </c>
      <c r="O3247">
        <v>15728000</v>
      </c>
      <c r="P3247" s="1" t="s">
        <v>128</v>
      </c>
      <c r="Q3247" s="1" t="s">
        <v>131</v>
      </c>
      <c r="R3247" s="1" t="s">
        <v>296</v>
      </c>
      <c r="S3247" s="1" t="s">
        <v>128</v>
      </c>
      <c r="X3247" s="1" t="s">
        <v>128</v>
      </c>
      <c r="Y3247">
        <v>0</v>
      </c>
      <c r="AD3247">
        <v>0</v>
      </c>
      <c r="AE3247">
        <v>0</v>
      </c>
      <c r="AF32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7" s="1" t="s">
        <v>128</v>
      </c>
      <c r="AH3247">
        <v>0</v>
      </c>
      <c r="AM3247" s="1" t="s">
        <v>128</v>
      </c>
      <c r="AN3247" s="1" t="s">
        <v>128</v>
      </c>
      <c r="AO3247" s="1" t="s">
        <v>128</v>
      </c>
      <c r="AU3247" s="1" t="s">
        <v>128</v>
      </c>
      <c r="AW3247" s="1" t="s">
        <v>128</v>
      </c>
      <c r="BB3247" s="1" t="s">
        <v>128</v>
      </c>
      <c r="BC3247" s="1" t="s">
        <v>128</v>
      </c>
      <c r="BD3247" s="1" t="s">
        <v>128</v>
      </c>
      <c r="BG3247" s="1" t="s">
        <v>128</v>
      </c>
      <c r="BH3247" s="1" t="s">
        <v>128</v>
      </c>
      <c r="BI3247" s="1" t="s">
        <v>128</v>
      </c>
      <c r="BK3247" s="1" t="s">
        <v>128</v>
      </c>
      <c r="BM3247" s="1" t="s">
        <v>128</v>
      </c>
      <c r="BP3247" s="1" t="s">
        <v>128</v>
      </c>
      <c r="BR3247" s="1" t="s">
        <v>128</v>
      </c>
      <c r="BS3247" s="1" t="s">
        <v>128</v>
      </c>
      <c r="CA3247" s="1" t="s">
        <v>128</v>
      </c>
      <c r="CB3247" s="1" t="s">
        <v>128</v>
      </c>
      <c r="CC3247" s="1" t="s">
        <v>128</v>
      </c>
      <c r="CD3247" s="1" t="s">
        <v>128</v>
      </c>
      <c r="CE3247" s="1" t="s">
        <v>128</v>
      </c>
      <c r="CJ3247" s="1" t="s">
        <v>128</v>
      </c>
      <c r="CP3247" s="1" t="s">
        <v>128</v>
      </c>
      <c r="CQ3247" s="1" t="s">
        <v>128</v>
      </c>
      <c r="CR3247" s="1" t="s">
        <v>128</v>
      </c>
      <c r="CT3247" s="1" t="s">
        <v>128</v>
      </c>
      <c r="CU3247" s="1" t="s">
        <v>128</v>
      </c>
      <c r="CZ3247" s="1" t="s">
        <v>128</v>
      </c>
      <c r="DB3247" s="1" t="s">
        <v>128</v>
      </c>
      <c r="DE3247" s="1" t="s">
        <v>128</v>
      </c>
      <c r="DG3247" s="1" t="s">
        <v>128</v>
      </c>
      <c r="DI3247" s="1" t="s">
        <v>128</v>
      </c>
      <c r="DJ3247" s="1" t="s">
        <v>128</v>
      </c>
      <c r="DK3247" s="1" t="s">
        <v>128</v>
      </c>
      <c r="DL3247" s="1" t="s">
        <v>128</v>
      </c>
      <c r="DO3247" s="1" t="s">
        <v>128</v>
      </c>
      <c r="DW3247" s="1" t="s">
        <v>128</v>
      </c>
      <c r="DY3247" s="1" t="s">
        <v>128</v>
      </c>
    </row>
    <row r="3248" spans="1:129" x14ac:dyDescent="0.25">
      <c r="A3248" s="1" t="s">
        <v>3746</v>
      </c>
      <c r="B3248">
        <v>33952406</v>
      </c>
      <c r="C3248" s="2">
        <v>42736</v>
      </c>
      <c r="D3248" s="2">
        <v>43100</v>
      </c>
      <c r="E3248">
        <v>33952406</v>
      </c>
      <c r="G3248" s="2">
        <v>42736</v>
      </c>
      <c r="H3248" s="2">
        <v>43100</v>
      </c>
      <c r="I3248" s="1" t="s">
        <v>128</v>
      </c>
      <c r="J3248" s="1" t="s">
        <v>129</v>
      </c>
      <c r="K3248" s="2">
        <v>43185</v>
      </c>
      <c r="L3248" s="2">
        <v>43185</v>
      </c>
      <c r="M3248" s="1" t="s">
        <v>130</v>
      </c>
      <c r="N3248" t="b">
        <v>0</v>
      </c>
      <c r="O3248">
        <v>15728000</v>
      </c>
      <c r="P3248" s="1" t="s">
        <v>128</v>
      </c>
      <c r="Q3248" s="1" t="s">
        <v>131</v>
      </c>
      <c r="R3248" s="1" t="s">
        <v>296</v>
      </c>
      <c r="S3248" s="1" t="s">
        <v>128</v>
      </c>
      <c r="X3248" s="1" t="s">
        <v>128</v>
      </c>
      <c r="Y3248">
        <v>0</v>
      </c>
      <c r="AD3248">
        <v>0</v>
      </c>
      <c r="AE3248">
        <v>0</v>
      </c>
      <c r="AF32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8" s="1" t="s">
        <v>128</v>
      </c>
      <c r="AH3248">
        <v>0</v>
      </c>
      <c r="AM3248" s="1" t="s">
        <v>128</v>
      </c>
      <c r="AN3248" s="1" t="s">
        <v>128</v>
      </c>
      <c r="AO3248" s="1" t="s">
        <v>128</v>
      </c>
      <c r="AU3248" s="1" t="s">
        <v>128</v>
      </c>
      <c r="AW3248" s="1" t="s">
        <v>128</v>
      </c>
      <c r="BB3248" s="1" t="s">
        <v>128</v>
      </c>
      <c r="BC3248" s="1" t="s">
        <v>128</v>
      </c>
      <c r="BD3248" s="1" t="s">
        <v>128</v>
      </c>
      <c r="BG3248" s="1" t="s">
        <v>128</v>
      </c>
      <c r="BH3248" s="1" t="s">
        <v>128</v>
      </c>
      <c r="BI3248" s="1" t="s">
        <v>128</v>
      </c>
      <c r="BK3248" s="1" t="s">
        <v>128</v>
      </c>
      <c r="BM3248" s="1" t="s">
        <v>128</v>
      </c>
      <c r="BP3248" s="1" t="s">
        <v>128</v>
      </c>
      <c r="BR3248" s="1" t="s">
        <v>128</v>
      </c>
      <c r="BS3248" s="1" t="s">
        <v>128</v>
      </c>
      <c r="CA3248" s="1" t="s">
        <v>128</v>
      </c>
      <c r="CB3248" s="1" t="s">
        <v>128</v>
      </c>
      <c r="CC3248" s="1" t="s">
        <v>128</v>
      </c>
      <c r="CD3248" s="1" t="s">
        <v>128</v>
      </c>
      <c r="CE3248" s="1" t="s">
        <v>128</v>
      </c>
      <c r="CJ3248" s="1" t="s">
        <v>128</v>
      </c>
      <c r="CP3248" s="1" t="s">
        <v>128</v>
      </c>
      <c r="CQ3248" s="1" t="s">
        <v>128</v>
      </c>
      <c r="CR3248" s="1" t="s">
        <v>128</v>
      </c>
      <c r="CT3248" s="1" t="s">
        <v>128</v>
      </c>
      <c r="CU3248" s="1" t="s">
        <v>128</v>
      </c>
      <c r="CZ3248" s="1" t="s">
        <v>128</v>
      </c>
      <c r="DB3248" s="1" t="s">
        <v>128</v>
      </c>
      <c r="DE3248" s="1" t="s">
        <v>128</v>
      </c>
      <c r="DG3248" s="1" t="s">
        <v>128</v>
      </c>
      <c r="DI3248" s="1" t="s">
        <v>128</v>
      </c>
      <c r="DJ3248" s="1" t="s">
        <v>128</v>
      </c>
      <c r="DK3248" s="1" t="s">
        <v>128</v>
      </c>
      <c r="DL3248" s="1" t="s">
        <v>128</v>
      </c>
      <c r="DO3248" s="1" t="s">
        <v>128</v>
      </c>
      <c r="DW3248" s="1" t="s">
        <v>128</v>
      </c>
      <c r="DY3248" s="1" t="s">
        <v>128</v>
      </c>
    </row>
    <row r="3249" spans="1:129" x14ac:dyDescent="0.25">
      <c r="A3249" s="1" t="s">
        <v>3747</v>
      </c>
      <c r="B3249">
        <v>33952392</v>
      </c>
      <c r="C3249" s="2">
        <v>42736</v>
      </c>
      <c r="D3249" s="2">
        <v>43100</v>
      </c>
      <c r="E3249">
        <v>33952392</v>
      </c>
      <c r="G3249" s="2">
        <v>42736</v>
      </c>
      <c r="H3249" s="2">
        <v>43100</v>
      </c>
      <c r="I3249" s="1" t="s">
        <v>128</v>
      </c>
      <c r="J3249" s="1" t="s">
        <v>129</v>
      </c>
      <c r="K3249" s="2">
        <v>43185</v>
      </c>
      <c r="L3249" s="2">
        <v>43185</v>
      </c>
      <c r="M3249" s="1" t="s">
        <v>130</v>
      </c>
      <c r="N3249" t="b">
        <v>0</v>
      </c>
      <c r="O3249">
        <v>15728000</v>
      </c>
      <c r="P3249" s="1" t="s">
        <v>128</v>
      </c>
      <c r="Q3249" s="1" t="s">
        <v>131</v>
      </c>
      <c r="R3249" s="1" t="s">
        <v>296</v>
      </c>
      <c r="S3249" s="1" t="s">
        <v>128</v>
      </c>
      <c r="T3249">
        <v>305102</v>
      </c>
      <c r="X3249" s="1" t="s">
        <v>128</v>
      </c>
      <c r="Y3249">
        <v>320207</v>
      </c>
      <c r="AD3249">
        <v>0</v>
      </c>
      <c r="AE3249">
        <v>0</v>
      </c>
      <c r="AF32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49" s="1" t="s">
        <v>128</v>
      </c>
      <c r="AH3249">
        <v>0</v>
      </c>
      <c r="AM3249" s="1" t="s">
        <v>128</v>
      </c>
      <c r="AN3249" s="1" t="s">
        <v>128</v>
      </c>
      <c r="AO3249" s="1" t="s">
        <v>128</v>
      </c>
      <c r="AQ3249">
        <v>3750</v>
      </c>
      <c r="AT3249">
        <v>4312</v>
      </c>
      <c r="AU3249" s="1" t="s">
        <v>128</v>
      </c>
      <c r="AW3249" s="1" t="s">
        <v>128</v>
      </c>
      <c r="AX3249">
        <v>23448</v>
      </c>
      <c r="AZ3249">
        <v>0</v>
      </c>
      <c r="BB3249" s="1" t="s">
        <v>128</v>
      </c>
      <c r="BC3249" s="1" t="s">
        <v>128</v>
      </c>
      <c r="BD3249" s="1" t="s">
        <v>128</v>
      </c>
      <c r="BE3249">
        <v>301352</v>
      </c>
      <c r="BG3249" s="1" t="s">
        <v>128</v>
      </c>
      <c r="BH3249" s="1" t="s">
        <v>128</v>
      </c>
      <c r="BI3249" s="1" t="s">
        <v>128</v>
      </c>
      <c r="BK3249" s="1" t="s">
        <v>128</v>
      </c>
      <c r="BM3249" s="1" t="s">
        <v>128</v>
      </c>
      <c r="BP3249" s="1" t="s">
        <v>128</v>
      </c>
      <c r="BR3249" s="1" t="s">
        <v>128</v>
      </c>
      <c r="BS3249" s="1" t="s">
        <v>128</v>
      </c>
      <c r="CA3249" s="1" t="s">
        <v>128</v>
      </c>
      <c r="CB3249" s="1" t="s">
        <v>128</v>
      </c>
      <c r="CC3249" s="1" t="s">
        <v>128</v>
      </c>
      <c r="CD3249" s="1" t="s">
        <v>128</v>
      </c>
      <c r="CE3249" s="1" t="s">
        <v>128</v>
      </c>
      <c r="CJ3249" s="1" t="s">
        <v>128</v>
      </c>
      <c r="CP3249" s="1" t="s">
        <v>128</v>
      </c>
      <c r="CQ3249" s="1" t="s">
        <v>128</v>
      </c>
      <c r="CR3249" s="1" t="s">
        <v>128</v>
      </c>
      <c r="CT3249" s="1" t="s">
        <v>128</v>
      </c>
      <c r="CU3249" s="1" t="s">
        <v>128</v>
      </c>
      <c r="CZ3249" s="1" t="s">
        <v>128</v>
      </c>
      <c r="DB3249" s="1" t="s">
        <v>128</v>
      </c>
      <c r="DE3249" s="1" t="s">
        <v>128</v>
      </c>
      <c r="DG3249" s="1" t="s">
        <v>128</v>
      </c>
      <c r="DI3249" s="1" t="s">
        <v>128</v>
      </c>
      <c r="DJ3249" s="1" t="s">
        <v>128</v>
      </c>
      <c r="DK3249" s="1" t="s">
        <v>128</v>
      </c>
      <c r="DL3249" s="1" t="s">
        <v>128</v>
      </c>
      <c r="DO3249" s="1" t="s">
        <v>128</v>
      </c>
      <c r="DW3249" s="1" t="s">
        <v>128</v>
      </c>
      <c r="DY3249" s="1" t="s">
        <v>128</v>
      </c>
    </row>
    <row r="3250" spans="1:129" x14ac:dyDescent="0.25">
      <c r="A3250" s="1" t="s">
        <v>3748</v>
      </c>
      <c r="B3250">
        <v>32768857</v>
      </c>
      <c r="C3250" s="2">
        <v>42736</v>
      </c>
      <c r="D3250" s="2">
        <v>43100</v>
      </c>
      <c r="E3250">
        <v>32768857</v>
      </c>
      <c r="F3250">
        <v>7</v>
      </c>
      <c r="G3250" s="2">
        <v>42736</v>
      </c>
      <c r="H3250" s="2">
        <v>43100</v>
      </c>
      <c r="I3250" s="1" t="s">
        <v>128</v>
      </c>
      <c r="J3250" s="1" t="s">
        <v>129</v>
      </c>
      <c r="K3250" s="2">
        <v>43133</v>
      </c>
      <c r="L3250" s="2">
        <v>43146</v>
      </c>
      <c r="M3250" s="1" t="s">
        <v>130</v>
      </c>
      <c r="N3250" t="b">
        <v>0</v>
      </c>
      <c r="O3250">
        <v>35486178</v>
      </c>
      <c r="P3250" s="1" t="s">
        <v>128</v>
      </c>
      <c r="Q3250" s="1" t="s">
        <v>131</v>
      </c>
      <c r="R3250" s="1" t="s">
        <v>1030</v>
      </c>
      <c r="S3250" s="1" t="s">
        <v>128</v>
      </c>
      <c r="X3250" s="1" t="s">
        <v>128</v>
      </c>
      <c r="Y3250">
        <v>0</v>
      </c>
      <c r="AD3250">
        <v>0</v>
      </c>
      <c r="AE3250">
        <v>0</v>
      </c>
      <c r="AF32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0" s="1" t="s">
        <v>128</v>
      </c>
      <c r="AH3250">
        <v>0</v>
      </c>
      <c r="AM3250" s="1" t="s">
        <v>128</v>
      </c>
      <c r="AN3250" s="1" t="s">
        <v>128</v>
      </c>
      <c r="AO3250" s="1" t="s">
        <v>128</v>
      </c>
      <c r="AU3250" s="1" t="s">
        <v>128</v>
      </c>
      <c r="AW3250" s="1" t="s">
        <v>128</v>
      </c>
      <c r="BB3250" s="1" t="s">
        <v>128</v>
      </c>
      <c r="BC3250" s="1" t="s">
        <v>128</v>
      </c>
      <c r="BD3250" s="1" t="s">
        <v>128</v>
      </c>
      <c r="BG3250" s="1" t="s">
        <v>128</v>
      </c>
      <c r="BH3250" s="1" t="s">
        <v>128</v>
      </c>
      <c r="BI3250" s="1" t="s">
        <v>128</v>
      </c>
      <c r="BK3250" s="1" t="s">
        <v>128</v>
      </c>
      <c r="BM3250" s="1" t="s">
        <v>128</v>
      </c>
      <c r="BP3250" s="1" t="s">
        <v>128</v>
      </c>
      <c r="BR3250" s="1" t="s">
        <v>128</v>
      </c>
      <c r="BS3250" s="1" t="s">
        <v>128</v>
      </c>
      <c r="CA3250" s="1" t="s">
        <v>128</v>
      </c>
      <c r="CB3250" s="1" t="s">
        <v>128</v>
      </c>
      <c r="CC3250" s="1" t="s">
        <v>128</v>
      </c>
      <c r="CD3250" s="1" t="s">
        <v>128</v>
      </c>
      <c r="CE3250" s="1" t="s">
        <v>128</v>
      </c>
      <c r="CJ3250" s="1" t="s">
        <v>128</v>
      </c>
      <c r="CP3250" s="1" t="s">
        <v>128</v>
      </c>
      <c r="CQ3250" s="1" t="s">
        <v>128</v>
      </c>
      <c r="CR3250" s="1" t="s">
        <v>128</v>
      </c>
      <c r="CT3250" s="1" t="s">
        <v>128</v>
      </c>
      <c r="CU3250" s="1" t="s">
        <v>128</v>
      </c>
      <c r="CZ3250" s="1" t="s">
        <v>128</v>
      </c>
      <c r="DB3250" s="1" t="s">
        <v>128</v>
      </c>
      <c r="DE3250" s="1" t="s">
        <v>128</v>
      </c>
      <c r="DG3250" s="1" t="s">
        <v>128</v>
      </c>
      <c r="DI3250" s="1" t="s">
        <v>128</v>
      </c>
      <c r="DJ3250" s="1" t="s">
        <v>128</v>
      </c>
      <c r="DK3250" s="1" t="s">
        <v>128</v>
      </c>
      <c r="DL3250" s="1" t="s">
        <v>128</v>
      </c>
      <c r="DO3250" s="1" t="s">
        <v>128</v>
      </c>
      <c r="DW3250" s="1" t="s">
        <v>128</v>
      </c>
      <c r="DY3250" s="1" t="s">
        <v>128</v>
      </c>
    </row>
    <row r="3251" spans="1:129" x14ac:dyDescent="0.25">
      <c r="A3251" s="1" t="s">
        <v>3749</v>
      </c>
      <c r="B3251">
        <v>33771738</v>
      </c>
      <c r="C3251" s="2">
        <v>42736</v>
      </c>
      <c r="D3251" s="2">
        <v>43100</v>
      </c>
      <c r="E3251">
        <v>33771738</v>
      </c>
      <c r="F3251">
        <v>14</v>
      </c>
      <c r="G3251" s="2">
        <v>42736</v>
      </c>
      <c r="H3251" s="2">
        <v>43100</v>
      </c>
      <c r="I3251" s="1" t="s">
        <v>128</v>
      </c>
      <c r="J3251" s="1" t="s">
        <v>129</v>
      </c>
      <c r="K3251" s="2">
        <v>43185</v>
      </c>
      <c r="L3251" s="2">
        <v>43185</v>
      </c>
      <c r="M3251" s="1" t="s">
        <v>130</v>
      </c>
      <c r="N3251" t="b">
        <v>0</v>
      </c>
      <c r="O3251">
        <v>15728000</v>
      </c>
      <c r="P3251" s="1" t="s">
        <v>128</v>
      </c>
      <c r="Q3251" s="1" t="s">
        <v>131</v>
      </c>
      <c r="R3251" s="1" t="s">
        <v>296</v>
      </c>
      <c r="S3251" s="1" t="s">
        <v>128</v>
      </c>
      <c r="U3251">
        <v>6186518</v>
      </c>
      <c r="X3251" s="1" t="s">
        <v>128</v>
      </c>
      <c r="Y3251">
        <v>29204</v>
      </c>
      <c r="AD3251">
        <v>0</v>
      </c>
      <c r="AE3251">
        <v>0</v>
      </c>
      <c r="AF32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1" s="1" t="s">
        <v>128</v>
      </c>
      <c r="AH3251">
        <v>0</v>
      </c>
      <c r="AM3251" s="1" t="s">
        <v>128</v>
      </c>
      <c r="AN3251" s="1" t="s">
        <v>128</v>
      </c>
      <c r="AO3251" s="1" t="s">
        <v>128</v>
      </c>
      <c r="AT3251">
        <v>11615</v>
      </c>
      <c r="AU3251" s="1" t="s">
        <v>128</v>
      </c>
      <c r="AV3251">
        <v>640533</v>
      </c>
      <c r="AW3251" s="1" t="s">
        <v>128</v>
      </c>
      <c r="AX3251">
        <v>24516</v>
      </c>
      <c r="BA3251">
        <v>814183</v>
      </c>
      <c r="BB3251" s="1" t="s">
        <v>128</v>
      </c>
      <c r="BC3251" s="1" t="s">
        <v>128</v>
      </c>
      <c r="BD3251" s="1" t="s">
        <v>128</v>
      </c>
      <c r="BE3251">
        <v>830486</v>
      </c>
      <c r="BG3251" s="1" t="s">
        <v>128</v>
      </c>
      <c r="BH3251" s="1" t="s">
        <v>128</v>
      </c>
      <c r="BI3251" s="1" t="s">
        <v>128</v>
      </c>
      <c r="BK3251" s="1" t="s">
        <v>128</v>
      </c>
      <c r="BM3251" s="1" t="s">
        <v>128</v>
      </c>
      <c r="BP3251" s="1" t="s">
        <v>128</v>
      </c>
      <c r="BR3251" s="1" t="s">
        <v>128</v>
      </c>
      <c r="BS3251" s="1" t="s">
        <v>128</v>
      </c>
      <c r="CA3251" s="1" t="s">
        <v>128</v>
      </c>
      <c r="CB3251" s="1" t="s">
        <v>128</v>
      </c>
      <c r="CC3251" s="1" t="s">
        <v>128</v>
      </c>
      <c r="CD3251" s="1" t="s">
        <v>128</v>
      </c>
      <c r="CE3251" s="1" t="s">
        <v>128</v>
      </c>
      <c r="CJ3251" s="1" t="s">
        <v>128</v>
      </c>
      <c r="CP3251" s="1" t="s">
        <v>128</v>
      </c>
      <c r="CQ3251" s="1" t="s">
        <v>128</v>
      </c>
      <c r="CR3251" s="1" t="s">
        <v>128</v>
      </c>
      <c r="CT3251" s="1" t="s">
        <v>128</v>
      </c>
      <c r="CU3251" s="1" t="s">
        <v>128</v>
      </c>
      <c r="CZ3251" s="1" t="s">
        <v>128</v>
      </c>
      <c r="DB3251" s="1" t="s">
        <v>128</v>
      </c>
      <c r="DE3251" s="1" t="s">
        <v>128</v>
      </c>
      <c r="DG3251" s="1" t="s">
        <v>128</v>
      </c>
      <c r="DI3251" s="1" t="s">
        <v>128</v>
      </c>
      <c r="DJ3251" s="1" t="s">
        <v>128</v>
      </c>
      <c r="DK3251" s="1" t="s">
        <v>128</v>
      </c>
      <c r="DL3251" s="1" t="s">
        <v>128</v>
      </c>
      <c r="DO3251" s="1" t="s">
        <v>128</v>
      </c>
      <c r="DW3251" s="1" t="s">
        <v>128</v>
      </c>
      <c r="DY3251" s="1" t="s">
        <v>128</v>
      </c>
    </row>
    <row r="3252" spans="1:129" x14ac:dyDescent="0.25">
      <c r="A3252" s="1" t="s">
        <v>3750</v>
      </c>
      <c r="B3252">
        <v>59948512</v>
      </c>
      <c r="C3252" s="2">
        <v>42736</v>
      </c>
      <c r="D3252" s="2">
        <v>43100</v>
      </c>
      <c r="E3252">
        <v>59948512</v>
      </c>
      <c r="G3252" s="2">
        <v>42736</v>
      </c>
      <c r="H3252" s="2">
        <v>43100</v>
      </c>
      <c r="I3252" s="1" t="s">
        <v>128</v>
      </c>
      <c r="J3252" s="1" t="s">
        <v>129</v>
      </c>
      <c r="K3252" s="2">
        <v>43168</v>
      </c>
      <c r="L3252" s="2">
        <v>43187</v>
      </c>
      <c r="M3252" s="1" t="s">
        <v>130</v>
      </c>
      <c r="N3252" t="b">
        <v>0</v>
      </c>
      <c r="O3252">
        <v>10841976</v>
      </c>
      <c r="P3252" s="1" t="s">
        <v>128</v>
      </c>
      <c r="Q3252" s="1" t="s">
        <v>134</v>
      </c>
      <c r="R3252" s="1" t="s">
        <v>3751</v>
      </c>
      <c r="S3252" s="1" t="s">
        <v>128</v>
      </c>
      <c r="U3252">
        <v>-13750</v>
      </c>
      <c r="X3252" s="1" t="s">
        <v>128</v>
      </c>
      <c r="Y3252">
        <v>16215</v>
      </c>
      <c r="AD3252">
        <v>0</v>
      </c>
      <c r="AE3252">
        <v>0</v>
      </c>
      <c r="AF32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2" s="1" t="s">
        <v>128</v>
      </c>
      <c r="AH3252">
        <v>0</v>
      </c>
      <c r="AM3252" s="1" t="s">
        <v>128</v>
      </c>
      <c r="AN3252" s="1" t="s">
        <v>128</v>
      </c>
      <c r="AO3252" s="1" t="s">
        <v>128</v>
      </c>
      <c r="AT3252">
        <v>4730</v>
      </c>
      <c r="AU3252" s="1" t="s">
        <v>128</v>
      </c>
      <c r="AW3252" s="1" t="s">
        <v>128</v>
      </c>
      <c r="AZ3252">
        <v>8181</v>
      </c>
      <c r="BB3252" s="1" t="s">
        <v>128</v>
      </c>
      <c r="BC3252" s="1" t="s">
        <v>128</v>
      </c>
      <c r="BD3252" s="1" t="s">
        <v>128</v>
      </c>
      <c r="BG3252" s="1" t="s">
        <v>128</v>
      </c>
      <c r="BH3252" s="1" t="s">
        <v>128</v>
      </c>
      <c r="BI3252" s="1" t="s">
        <v>128</v>
      </c>
      <c r="BK3252" s="1" t="s">
        <v>128</v>
      </c>
      <c r="BM3252" s="1" t="s">
        <v>128</v>
      </c>
      <c r="BP3252" s="1" t="s">
        <v>128</v>
      </c>
      <c r="BR3252" s="1" t="s">
        <v>128</v>
      </c>
      <c r="BS3252" s="1" t="s">
        <v>128</v>
      </c>
      <c r="CA3252" s="1" t="s">
        <v>128</v>
      </c>
      <c r="CB3252" s="1" t="s">
        <v>128</v>
      </c>
      <c r="CC3252" s="1" t="s">
        <v>128</v>
      </c>
      <c r="CD3252" s="1" t="s">
        <v>128</v>
      </c>
      <c r="CE3252" s="1" t="s">
        <v>128</v>
      </c>
      <c r="CJ3252" s="1" t="s">
        <v>128</v>
      </c>
      <c r="CP3252" s="1" t="s">
        <v>128</v>
      </c>
      <c r="CQ3252" s="1" t="s">
        <v>128</v>
      </c>
      <c r="CR3252" s="1" t="s">
        <v>128</v>
      </c>
      <c r="CT3252" s="1" t="s">
        <v>128</v>
      </c>
      <c r="CU3252" s="1" t="s">
        <v>128</v>
      </c>
      <c r="CZ3252" s="1" t="s">
        <v>128</v>
      </c>
      <c r="DB3252" s="1" t="s">
        <v>128</v>
      </c>
      <c r="DE3252" s="1" t="s">
        <v>128</v>
      </c>
      <c r="DG3252" s="1" t="s">
        <v>128</v>
      </c>
      <c r="DI3252" s="1" t="s">
        <v>128</v>
      </c>
      <c r="DJ3252" s="1" t="s">
        <v>128</v>
      </c>
      <c r="DK3252" s="1" t="s">
        <v>128</v>
      </c>
      <c r="DL3252" s="1" t="s">
        <v>128</v>
      </c>
      <c r="DO3252" s="1" t="s">
        <v>128</v>
      </c>
      <c r="DW3252" s="1" t="s">
        <v>128</v>
      </c>
      <c r="DY3252" s="1" t="s">
        <v>128</v>
      </c>
    </row>
    <row r="3253" spans="1:129" x14ac:dyDescent="0.25">
      <c r="A3253" s="1" t="s">
        <v>3752</v>
      </c>
      <c r="B3253">
        <v>36974206</v>
      </c>
      <c r="C3253" s="2">
        <v>42736</v>
      </c>
      <c r="D3253" s="2">
        <v>43100</v>
      </c>
      <c r="E3253">
        <v>36974206</v>
      </c>
      <c r="G3253" s="2">
        <v>42736</v>
      </c>
      <c r="H3253" s="2">
        <v>43100</v>
      </c>
      <c r="I3253" s="1" t="s">
        <v>128</v>
      </c>
      <c r="J3253" s="1" t="s">
        <v>129</v>
      </c>
      <c r="K3253" s="2"/>
      <c r="L3253" s="2">
        <v>43267</v>
      </c>
      <c r="M3253" s="1" t="s">
        <v>130</v>
      </c>
      <c r="N3253" t="b">
        <v>0</v>
      </c>
      <c r="P3253" s="1" t="s">
        <v>128</v>
      </c>
      <c r="Q3253" s="1" t="s">
        <v>139</v>
      </c>
      <c r="R3253" s="1" t="s">
        <v>128</v>
      </c>
      <c r="S3253" s="1" t="s">
        <v>128</v>
      </c>
      <c r="T3253">
        <v>0</v>
      </c>
      <c r="V3253">
        <v>0</v>
      </c>
      <c r="X3253" s="1" t="s">
        <v>128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3" s="1" t="s">
        <v>128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s="1" t="s">
        <v>128</v>
      </c>
      <c r="AN3253" s="1" t="s">
        <v>128</v>
      </c>
      <c r="AO3253" s="1" t="s">
        <v>128</v>
      </c>
      <c r="AS3253">
        <v>0</v>
      </c>
      <c r="AU3253" s="1" t="s">
        <v>128</v>
      </c>
      <c r="AV3253">
        <v>0</v>
      </c>
      <c r="AW3253" s="1" t="s">
        <v>128</v>
      </c>
      <c r="AX3253">
        <v>0</v>
      </c>
      <c r="AY3253">
        <v>0</v>
      </c>
      <c r="BA3253">
        <v>0</v>
      </c>
      <c r="BB3253" s="1" t="s">
        <v>128</v>
      </c>
      <c r="BC3253" s="1" t="s">
        <v>128</v>
      </c>
      <c r="BD3253" s="1" t="s">
        <v>128</v>
      </c>
      <c r="BE3253">
        <v>0</v>
      </c>
      <c r="BG3253" s="1" t="s">
        <v>128</v>
      </c>
      <c r="BH3253" s="1" t="s">
        <v>128</v>
      </c>
      <c r="BI3253" s="1" t="s">
        <v>128</v>
      </c>
      <c r="BJ3253">
        <v>0</v>
      </c>
      <c r="BK3253" s="1" t="s">
        <v>128</v>
      </c>
      <c r="BL3253">
        <v>0</v>
      </c>
      <c r="BM3253" s="1" t="s">
        <v>128</v>
      </c>
      <c r="BN3253">
        <v>0</v>
      </c>
      <c r="BO3253">
        <v>0</v>
      </c>
      <c r="BP3253" s="1" t="s">
        <v>128</v>
      </c>
      <c r="BQ3253">
        <v>0</v>
      </c>
      <c r="BR3253" s="1" t="s">
        <v>128</v>
      </c>
      <c r="BS3253" s="1" t="s">
        <v>128</v>
      </c>
      <c r="BT3253">
        <v>0</v>
      </c>
      <c r="BU3253">
        <v>0</v>
      </c>
      <c r="BV3253">
        <v>0</v>
      </c>
      <c r="BX3253">
        <v>0</v>
      </c>
      <c r="BY3253">
        <v>0</v>
      </c>
      <c r="CA3253" s="1" t="s">
        <v>128</v>
      </c>
      <c r="CB3253" s="1" t="s">
        <v>128</v>
      </c>
      <c r="CC3253" s="1" t="s">
        <v>128</v>
      </c>
      <c r="CD3253" s="1" t="s">
        <v>128</v>
      </c>
      <c r="CE3253" s="1" t="s">
        <v>128</v>
      </c>
      <c r="CF3253">
        <v>0</v>
      </c>
      <c r="CG3253">
        <v>0</v>
      </c>
      <c r="CH3253">
        <v>0</v>
      </c>
      <c r="CI3253">
        <v>0</v>
      </c>
      <c r="CJ3253" s="1" t="s">
        <v>128</v>
      </c>
      <c r="CK3253">
        <v>0</v>
      </c>
      <c r="CM3253">
        <v>0</v>
      </c>
      <c r="CN3253">
        <v>0</v>
      </c>
      <c r="CO3253">
        <v>0</v>
      </c>
      <c r="CP3253" s="1" t="s">
        <v>128</v>
      </c>
      <c r="CQ3253" s="1" t="s">
        <v>128</v>
      </c>
      <c r="CR3253" s="1" t="s">
        <v>128</v>
      </c>
      <c r="CT3253" s="1" t="s">
        <v>128</v>
      </c>
      <c r="CU3253" s="1" t="s">
        <v>128</v>
      </c>
      <c r="CV3253">
        <v>0</v>
      </c>
      <c r="CX3253">
        <v>0</v>
      </c>
      <c r="CZ3253" s="1" t="s">
        <v>128</v>
      </c>
      <c r="DA3253">
        <v>0</v>
      </c>
      <c r="DB3253" s="1" t="s">
        <v>128</v>
      </c>
      <c r="DE3253" s="1" t="s">
        <v>128</v>
      </c>
      <c r="DF3253">
        <v>0</v>
      </c>
      <c r="DG3253" s="1" t="s">
        <v>128</v>
      </c>
      <c r="DH3253">
        <v>0</v>
      </c>
      <c r="DI3253" s="1" t="s">
        <v>128</v>
      </c>
      <c r="DJ3253" s="1" t="s">
        <v>128</v>
      </c>
      <c r="DK3253" s="1" t="s">
        <v>128</v>
      </c>
      <c r="DL3253" s="1" t="s">
        <v>128</v>
      </c>
      <c r="DN3253">
        <v>0</v>
      </c>
      <c r="DO3253" s="1" t="s">
        <v>128</v>
      </c>
      <c r="DP3253">
        <v>0</v>
      </c>
      <c r="DR3253">
        <v>0</v>
      </c>
      <c r="DT3253">
        <v>0</v>
      </c>
      <c r="DV3253">
        <v>0</v>
      </c>
      <c r="DW3253" s="1" t="s">
        <v>128</v>
      </c>
      <c r="DX3253">
        <v>0</v>
      </c>
      <c r="DY3253" s="1" t="s">
        <v>128</v>
      </c>
    </row>
    <row r="3254" spans="1:129" x14ac:dyDescent="0.25">
      <c r="A3254" s="1" t="s">
        <v>3753</v>
      </c>
      <c r="B3254">
        <v>38399837</v>
      </c>
      <c r="C3254" s="2">
        <v>42767</v>
      </c>
      <c r="D3254" s="2">
        <v>43100</v>
      </c>
      <c r="E3254">
        <v>38399837</v>
      </c>
      <c r="G3254" s="2">
        <v>42767</v>
      </c>
      <c r="H3254" s="2">
        <v>43100</v>
      </c>
      <c r="I3254" s="1" t="s">
        <v>128</v>
      </c>
      <c r="J3254" s="1" t="s">
        <v>129</v>
      </c>
      <c r="K3254" s="2"/>
      <c r="L3254" s="2">
        <v>43250</v>
      </c>
      <c r="M3254" s="1" t="s">
        <v>130</v>
      </c>
      <c r="N3254" t="b">
        <v>0</v>
      </c>
      <c r="P3254" s="1" t="s">
        <v>128</v>
      </c>
      <c r="Q3254" s="1" t="s">
        <v>139</v>
      </c>
      <c r="R3254" s="1" t="s">
        <v>128</v>
      </c>
      <c r="S3254" s="1" t="s">
        <v>128</v>
      </c>
      <c r="T3254">
        <v>71447</v>
      </c>
      <c r="V3254">
        <v>47990</v>
      </c>
      <c r="X3254" s="1" t="s">
        <v>128</v>
      </c>
      <c r="Y3254">
        <v>-2110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4" s="1" t="s">
        <v>128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 s="1" t="s">
        <v>128</v>
      </c>
      <c r="AN3254" s="1" t="s">
        <v>128</v>
      </c>
      <c r="AO3254" s="1" t="s">
        <v>128</v>
      </c>
      <c r="AR3254">
        <v>2100</v>
      </c>
      <c r="AS3254">
        <v>0</v>
      </c>
      <c r="AU3254" s="1" t="s">
        <v>128</v>
      </c>
      <c r="AW3254" s="1" t="s">
        <v>128</v>
      </c>
      <c r="AX3254">
        <v>0</v>
      </c>
      <c r="BA3254">
        <v>0</v>
      </c>
      <c r="BB3254" s="1" t="s">
        <v>128</v>
      </c>
      <c r="BC3254" s="1" t="s">
        <v>128</v>
      </c>
      <c r="BD3254" s="1" t="s">
        <v>128</v>
      </c>
      <c r="BE3254">
        <v>-2110</v>
      </c>
      <c r="BG3254" s="1" t="s">
        <v>128</v>
      </c>
      <c r="BH3254" s="1" t="s">
        <v>128</v>
      </c>
      <c r="BI3254" s="1" t="s">
        <v>128</v>
      </c>
      <c r="BJ3254">
        <v>0</v>
      </c>
      <c r="BK3254" s="1" t="s">
        <v>128</v>
      </c>
      <c r="BL3254">
        <v>0</v>
      </c>
      <c r="BM3254" s="1" t="s">
        <v>128</v>
      </c>
      <c r="BN3254">
        <v>0</v>
      </c>
      <c r="BO3254">
        <v>0</v>
      </c>
      <c r="BP3254" s="1" t="s">
        <v>128</v>
      </c>
      <c r="BQ3254">
        <v>0</v>
      </c>
      <c r="BR3254" s="1" t="s">
        <v>128</v>
      </c>
      <c r="BS3254" s="1" t="s">
        <v>128</v>
      </c>
      <c r="BT3254">
        <v>0</v>
      </c>
      <c r="BU3254">
        <v>0</v>
      </c>
      <c r="BV3254">
        <v>0</v>
      </c>
      <c r="BX3254">
        <v>0</v>
      </c>
      <c r="BY3254">
        <v>0</v>
      </c>
      <c r="CA3254" s="1" t="s">
        <v>128</v>
      </c>
      <c r="CB3254" s="1" t="s">
        <v>128</v>
      </c>
      <c r="CC3254" s="1" t="s">
        <v>128</v>
      </c>
      <c r="CD3254" s="1" t="s">
        <v>128</v>
      </c>
      <c r="CE3254" s="1" t="s">
        <v>128</v>
      </c>
      <c r="CF3254">
        <v>0</v>
      </c>
      <c r="CG3254">
        <v>0</v>
      </c>
      <c r="CH3254">
        <v>0</v>
      </c>
      <c r="CI3254">
        <v>0</v>
      </c>
      <c r="CJ3254" s="1" t="s">
        <v>128</v>
      </c>
      <c r="CK3254">
        <v>0</v>
      </c>
      <c r="CM3254">
        <v>0</v>
      </c>
      <c r="CN3254">
        <v>0</v>
      </c>
      <c r="CO3254">
        <v>0</v>
      </c>
      <c r="CP3254" s="1" t="s">
        <v>128</v>
      </c>
      <c r="CQ3254" s="1" t="s">
        <v>128</v>
      </c>
      <c r="CR3254" s="1" t="s">
        <v>128</v>
      </c>
      <c r="CT3254" s="1" t="s">
        <v>128</v>
      </c>
      <c r="CU3254" s="1" t="s">
        <v>128</v>
      </c>
      <c r="CV3254">
        <v>0</v>
      </c>
      <c r="CX3254">
        <v>0</v>
      </c>
      <c r="CZ3254" s="1" t="s">
        <v>128</v>
      </c>
      <c r="DA3254">
        <v>0</v>
      </c>
      <c r="DB3254" s="1" t="s">
        <v>128</v>
      </c>
      <c r="DE3254" s="1" t="s">
        <v>128</v>
      </c>
      <c r="DF3254">
        <v>0</v>
      </c>
      <c r="DG3254" s="1" t="s">
        <v>128</v>
      </c>
      <c r="DH3254">
        <v>0</v>
      </c>
      <c r="DI3254" s="1" t="s">
        <v>128</v>
      </c>
      <c r="DJ3254" s="1" t="s">
        <v>128</v>
      </c>
      <c r="DK3254" s="1" t="s">
        <v>128</v>
      </c>
      <c r="DL3254" s="1" t="s">
        <v>128</v>
      </c>
      <c r="DN3254">
        <v>0</v>
      </c>
      <c r="DO3254" s="1" t="s">
        <v>128</v>
      </c>
      <c r="DP3254">
        <v>0</v>
      </c>
      <c r="DR3254">
        <v>0</v>
      </c>
      <c r="DT3254">
        <v>0</v>
      </c>
      <c r="DV3254">
        <v>0</v>
      </c>
      <c r="DW3254" s="1" t="s">
        <v>128</v>
      </c>
      <c r="DX3254">
        <v>0</v>
      </c>
      <c r="DY3254" s="1" t="s">
        <v>128</v>
      </c>
    </row>
    <row r="3255" spans="1:129" x14ac:dyDescent="0.25">
      <c r="A3255" s="1" t="s">
        <v>3754</v>
      </c>
      <c r="B3255">
        <v>36425989</v>
      </c>
      <c r="C3255" s="2">
        <v>42736</v>
      </c>
      <c r="D3255" s="2">
        <v>43100</v>
      </c>
      <c r="E3255">
        <v>36425989</v>
      </c>
      <c r="G3255" s="2">
        <v>42736</v>
      </c>
      <c r="H3255" s="2">
        <v>43100</v>
      </c>
      <c r="I3255" s="1" t="s">
        <v>128</v>
      </c>
      <c r="J3255" s="1" t="s">
        <v>129</v>
      </c>
      <c r="K3255" s="2"/>
      <c r="L3255" s="2">
        <v>43189</v>
      </c>
      <c r="M3255" s="1" t="s">
        <v>130</v>
      </c>
      <c r="N3255" t="b">
        <v>0</v>
      </c>
      <c r="P3255" s="1" t="s">
        <v>128</v>
      </c>
      <c r="Q3255" s="1" t="s">
        <v>139</v>
      </c>
      <c r="R3255" s="1" t="s">
        <v>128</v>
      </c>
      <c r="S3255" s="1" t="s">
        <v>128</v>
      </c>
      <c r="T3255">
        <v>0</v>
      </c>
      <c r="V3255">
        <v>0</v>
      </c>
      <c r="X3255" s="1" t="s">
        <v>128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5" s="1" t="s">
        <v>128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 s="1" t="s">
        <v>128</v>
      </c>
      <c r="AN3255" s="1" t="s">
        <v>128</v>
      </c>
      <c r="AO3255" s="1" t="s">
        <v>128</v>
      </c>
      <c r="AR3255">
        <v>0</v>
      </c>
      <c r="AS3255">
        <v>0</v>
      </c>
      <c r="AU3255" s="1" t="s">
        <v>128</v>
      </c>
      <c r="AW3255" s="1" t="s">
        <v>128</v>
      </c>
      <c r="AX3255">
        <v>0</v>
      </c>
      <c r="BA3255">
        <v>0</v>
      </c>
      <c r="BB3255" s="1" t="s">
        <v>128</v>
      </c>
      <c r="BC3255" s="1" t="s">
        <v>128</v>
      </c>
      <c r="BD3255" s="1" t="s">
        <v>128</v>
      </c>
      <c r="BE3255">
        <v>0</v>
      </c>
      <c r="BG3255" s="1" t="s">
        <v>128</v>
      </c>
      <c r="BH3255" s="1" t="s">
        <v>128</v>
      </c>
      <c r="BI3255" s="1" t="s">
        <v>128</v>
      </c>
      <c r="BJ3255">
        <v>0</v>
      </c>
      <c r="BK3255" s="1" t="s">
        <v>128</v>
      </c>
      <c r="BL3255">
        <v>0</v>
      </c>
      <c r="BM3255" s="1" t="s">
        <v>128</v>
      </c>
      <c r="BN3255">
        <v>0</v>
      </c>
      <c r="BO3255">
        <v>0</v>
      </c>
      <c r="BP3255" s="1" t="s">
        <v>128</v>
      </c>
      <c r="BQ3255">
        <v>0</v>
      </c>
      <c r="BR3255" s="1" t="s">
        <v>128</v>
      </c>
      <c r="BS3255" s="1" t="s">
        <v>128</v>
      </c>
      <c r="BT3255">
        <v>0</v>
      </c>
      <c r="BU3255">
        <v>0</v>
      </c>
      <c r="BV3255">
        <v>0</v>
      </c>
      <c r="BX3255">
        <v>0</v>
      </c>
      <c r="BY3255">
        <v>0</v>
      </c>
      <c r="CA3255" s="1" t="s">
        <v>128</v>
      </c>
      <c r="CB3255" s="1" t="s">
        <v>128</v>
      </c>
      <c r="CC3255" s="1" t="s">
        <v>128</v>
      </c>
      <c r="CD3255" s="1" t="s">
        <v>128</v>
      </c>
      <c r="CE3255" s="1" t="s">
        <v>128</v>
      </c>
      <c r="CF3255">
        <v>0</v>
      </c>
      <c r="CG3255">
        <v>0</v>
      </c>
      <c r="CH3255">
        <v>0</v>
      </c>
      <c r="CI3255">
        <v>0</v>
      </c>
      <c r="CJ3255" s="1" t="s">
        <v>128</v>
      </c>
      <c r="CK3255">
        <v>0</v>
      </c>
      <c r="CM3255">
        <v>0</v>
      </c>
      <c r="CN3255">
        <v>0</v>
      </c>
      <c r="CO3255">
        <v>0</v>
      </c>
      <c r="CP3255" s="1" t="s">
        <v>128</v>
      </c>
      <c r="CQ3255" s="1" t="s">
        <v>128</v>
      </c>
      <c r="CR3255" s="1" t="s">
        <v>128</v>
      </c>
      <c r="CT3255" s="1" t="s">
        <v>128</v>
      </c>
      <c r="CU3255" s="1" t="s">
        <v>128</v>
      </c>
      <c r="CV3255">
        <v>0</v>
      </c>
      <c r="CX3255">
        <v>0</v>
      </c>
      <c r="CZ3255" s="1" t="s">
        <v>128</v>
      </c>
      <c r="DA3255">
        <v>0</v>
      </c>
      <c r="DB3255" s="1" t="s">
        <v>128</v>
      </c>
      <c r="DE3255" s="1" t="s">
        <v>128</v>
      </c>
      <c r="DF3255">
        <v>0</v>
      </c>
      <c r="DG3255" s="1" t="s">
        <v>128</v>
      </c>
      <c r="DH3255">
        <v>0</v>
      </c>
      <c r="DI3255" s="1" t="s">
        <v>128</v>
      </c>
      <c r="DJ3255" s="1" t="s">
        <v>128</v>
      </c>
      <c r="DK3255" s="1" t="s">
        <v>128</v>
      </c>
      <c r="DL3255" s="1" t="s">
        <v>128</v>
      </c>
      <c r="DN3255">
        <v>0</v>
      </c>
      <c r="DO3255" s="1" t="s">
        <v>128</v>
      </c>
      <c r="DP3255">
        <v>0</v>
      </c>
      <c r="DR3255">
        <v>0</v>
      </c>
      <c r="DT3255">
        <v>0</v>
      </c>
      <c r="DV3255">
        <v>0</v>
      </c>
      <c r="DW3255" s="1" t="s">
        <v>128</v>
      </c>
      <c r="DX3255">
        <v>0</v>
      </c>
      <c r="DY3255" s="1" t="s">
        <v>128</v>
      </c>
    </row>
    <row r="3256" spans="1:129" x14ac:dyDescent="0.25">
      <c r="A3256" s="1" t="s">
        <v>3755</v>
      </c>
      <c r="B3256">
        <v>29538840</v>
      </c>
      <c r="C3256" s="2">
        <v>42736</v>
      </c>
      <c r="D3256" s="2">
        <v>43100</v>
      </c>
      <c r="E3256">
        <v>29538840</v>
      </c>
      <c r="G3256" s="2">
        <v>42736</v>
      </c>
      <c r="H3256" s="2">
        <v>43100</v>
      </c>
      <c r="I3256" s="1" t="s">
        <v>128</v>
      </c>
      <c r="J3256" s="1" t="s">
        <v>129</v>
      </c>
      <c r="K3256" s="2">
        <v>43102</v>
      </c>
      <c r="L3256" s="2">
        <v>43130</v>
      </c>
      <c r="M3256" s="1" t="s">
        <v>130</v>
      </c>
      <c r="N3256" t="b">
        <v>0</v>
      </c>
      <c r="P3256" s="1" t="s">
        <v>128</v>
      </c>
      <c r="Q3256" s="1" t="s">
        <v>139</v>
      </c>
      <c r="R3256" s="1" t="s">
        <v>128</v>
      </c>
      <c r="S3256" s="1" t="s">
        <v>128</v>
      </c>
      <c r="U3256">
        <v>0</v>
      </c>
      <c r="X3256" s="1" t="s">
        <v>128</v>
      </c>
      <c r="Y3256">
        <v>0</v>
      </c>
      <c r="AD3256">
        <v>0</v>
      </c>
      <c r="AE3256">
        <v>0</v>
      </c>
      <c r="AF32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6" s="1" t="s">
        <v>128</v>
      </c>
      <c r="AH3256">
        <v>0</v>
      </c>
      <c r="AM3256" s="1" t="s">
        <v>128</v>
      </c>
      <c r="AN3256" s="1" t="s">
        <v>128</v>
      </c>
      <c r="AO3256" s="1" t="s">
        <v>128</v>
      </c>
      <c r="AS3256">
        <v>0</v>
      </c>
      <c r="AU3256" s="1" t="s">
        <v>128</v>
      </c>
      <c r="AW3256" s="1" t="s">
        <v>128</v>
      </c>
      <c r="AX3256">
        <v>0</v>
      </c>
      <c r="AZ3256">
        <v>0</v>
      </c>
      <c r="BB3256" s="1" t="s">
        <v>128</v>
      </c>
      <c r="BC3256" s="1" t="s">
        <v>128</v>
      </c>
      <c r="BD3256" s="1" t="s">
        <v>128</v>
      </c>
      <c r="BE3256">
        <v>0</v>
      </c>
      <c r="BG3256" s="1" t="s">
        <v>128</v>
      </c>
      <c r="BH3256" s="1" t="s">
        <v>128</v>
      </c>
      <c r="BI3256" s="1" t="s">
        <v>128</v>
      </c>
      <c r="BK3256" s="1" t="s">
        <v>128</v>
      </c>
      <c r="BM3256" s="1" t="s">
        <v>128</v>
      </c>
      <c r="BP3256" s="1" t="s">
        <v>128</v>
      </c>
      <c r="BR3256" s="1" t="s">
        <v>128</v>
      </c>
      <c r="BS3256" s="1" t="s">
        <v>128</v>
      </c>
      <c r="CA3256" s="1" t="s">
        <v>128</v>
      </c>
      <c r="CB3256" s="1" t="s">
        <v>128</v>
      </c>
      <c r="CC3256" s="1" t="s">
        <v>128</v>
      </c>
      <c r="CD3256" s="1" t="s">
        <v>128</v>
      </c>
      <c r="CE3256" s="1" t="s">
        <v>128</v>
      </c>
      <c r="CJ3256" s="1" t="s">
        <v>128</v>
      </c>
      <c r="CP3256" s="1" t="s">
        <v>128</v>
      </c>
      <c r="CQ3256" s="1" t="s">
        <v>128</v>
      </c>
      <c r="CR3256" s="1" t="s">
        <v>128</v>
      </c>
      <c r="CT3256" s="1" t="s">
        <v>128</v>
      </c>
      <c r="CU3256" s="1" t="s">
        <v>128</v>
      </c>
      <c r="CV3256">
        <v>-500000</v>
      </c>
      <c r="CX3256">
        <v>0</v>
      </c>
      <c r="CZ3256" s="1" t="s">
        <v>128</v>
      </c>
      <c r="DB3256" s="1" t="s">
        <v>128</v>
      </c>
      <c r="DE3256" s="1" t="s">
        <v>128</v>
      </c>
      <c r="DG3256" s="1" t="s">
        <v>128</v>
      </c>
      <c r="DI3256" s="1" t="s">
        <v>128</v>
      </c>
      <c r="DJ3256" s="1" t="s">
        <v>128</v>
      </c>
      <c r="DK3256" s="1" t="s">
        <v>128</v>
      </c>
      <c r="DL3256" s="1" t="s">
        <v>128</v>
      </c>
      <c r="DO3256" s="1" t="s">
        <v>128</v>
      </c>
      <c r="DW3256" s="1" t="s">
        <v>128</v>
      </c>
      <c r="DY3256" s="1" t="s">
        <v>128</v>
      </c>
    </row>
    <row r="3257" spans="1:129" x14ac:dyDescent="0.25">
      <c r="A3257" s="1" t="s">
        <v>3756</v>
      </c>
      <c r="B3257">
        <v>26986281</v>
      </c>
      <c r="C3257" s="2">
        <v>42736</v>
      </c>
      <c r="D3257" s="2">
        <v>43100</v>
      </c>
      <c r="E3257">
        <v>26986281</v>
      </c>
      <c r="G3257" s="2">
        <v>42736</v>
      </c>
      <c r="H3257" s="2">
        <v>43100</v>
      </c>
      <c r="I3257" s="1" t="s">
        <v>128</v>
      </c>
      <c r="J3257" s="1" t="s">
        <v>129</v>
      </c>
      <c r="K3257" s="2">
        <v>43103</v>
      </c>
      <c r="L3257" s="2">
        <v>43169</v>
      </c>
      <c r="M3257" s="1" t="s">
        <v>130</v>
      </c>
      <c r="N3257" t="b">
        <v>0</v>
      </c>
      <c r="P3257" s="1" t="s">
        <v>128</v>
      </c>
      <c r="Q3257" s="1" t="s">
        <v>139</v>
      </c>
      <c r="R3257" s="1" t="s">
        <v>128</v>
      </c>
      <c r="S3257" s="1" t="s">
        <v>128</v>
      </c>
      <c r="U3257">
        <v>25001</v>
      </c>
      <c r="X3257" s="1" t="s">
        <v>128</v>
      </c>
      <c r="Y3257">
        <v>-24170</v>
      </c>
      <c r="AB3257">
        <v>0</v>
      </c>
      <c r="AC3257">
        <v>0</v>
      </c>
      <c r="AD3257">
        <v>0</v>
      </c>
      <c r="AE3257">
        <v>0</v>
      </c>
      <c r="AF32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7" s="1" t="s">
        <v>128</v>
      </c>
      <c r="AH3257">
        <v>0</v>
      </c>
      <c r="AJ3257">
        <v>0</v>
      </c>
      <c r="AK3257">
        <v>0</v>
      </c>
      <c r="AM3257" s="1" t="s">
        <v>128</v>
      </c>
      <c r="AN3257" s="1" t="s">
        <v>128</v>
      </c>
      <c r="AO3257" s="1" t="s">
        <v>128</v>
      </c>
      <c r="AS3257">
        <v>0</v>
      </c>
      <c r="AU3257" s="1" t="s">
        <v>128</v>
      </c>
      <c r="AW3257" s="1" t="s">
        <v>128</v>
      </c>
      <c r="AX3257">
        <v>0</v>
      </c>
      <c r="AZ3257">
        <v>9172</v>
      </c>
      <c r="BB3257" s="1" t="s">
        <v>128</v>
      </c>
      <c r="BC3257" s="1" t="s">
        <v>128</v>
      </c>
      <c r="BD3257" s="1" t="s">
        <v>128</v>
      </c>
      <c r="BE3257">
        <v>25001</v>
      </c>
      <c r="BG3257" s="1" t="s">
        <v>128</v>
      </c>
      <c r="BH3257" s="1" t="s">
        <v>128</v>
      </c>
      <c r="BI3257" s="1" t="s">
        <v>128</v>
      </c>
      <c r="BK3257" s="1" t="s">
        <v>128</v>
      </c>
      <c r="BL3257">
        <v>0</v>
      </c>
      <c r="BM3257" s="1" t="s">
        <v>128</v>
      </c>
      <c r="BP3257" s="1" t="s">
        <v>128</v>
      </c>
      <c r="BR3257" s="1" t="s">
        <v>128</v>
      </c>
      <c r="BS3257" s="1" t="s">
        <v>128</v>
      </c>
      <c r="BU3257">
        <v>0</v>
      </c>
      <c r="CA3257" s="1" t="s">
        <v>128</v>
      </c>
      <c r="CB3257" s="1" t="s">
        <v>128</v>
      </c>
      <c r="CC3257" s="1" t="s">
        <v>128</v>
      </c>
      <c r="CD3257" s="1" t="s">
        <v>128</v>
      </c>
      <c r="CE3257" s="1" t="s">
        <v>128</v>
      </c>
      <c r="CF3257">
        <v>0</v>
      </c>
      <c r="CH3257">
        <v>0</v>
      </c>
      <c r="CJ3257" s="1" t="s">
        <v>128</v>
      </c>
      <c r="CK3257">
        <v>0</v>
      </c>
      <c r="CP3257" s="1" t="s">
        <v>128</v>
      </c>
      <c r="CQ3257" s="1" t="s">
        <v>128</v>
      </c>
      <c r="CR3257" s="1" t="s">
        <v>128</v>
      </c>
      <c r="CT3257" s="1" t="s">
        <v>128</v>
      </c>
      <c r="CU3257" s="1" t="s">
        <v>128</v>
      </c>
      <c r="CV3257">
        <v>-125000</v>
      </c>
      <c r="CX3257">
        <v>0</v>
      </c>
      <c r="CZ3257" s="1" t="s">
        <v>128</v>
      </c>
      <c r="DB3257" s="1" t="s">
        <v>128</v>
      </c>
      <c r="DE3257" s="1" t="s">
        <v>128</v>
      </c>
      <c r="DG3257" s="1" t="s">
        <v>128</v>
      </c>
      <c r="DI3257" s="1" t="s">
        <v>128</v>
      </c>
      <c r="DJ3257" s="1" t="s">
        <v>128</v>
      </c>
      <c r="DK3257" s="1" t="s">
        <v>128</v>
      </c>
      <c r="DL3257" s="1" t="s">
        <v>128</v>
      </c>
      <c r="DO3257" s="1" t="s">
        <v>128</v>
      </c>
      <c r="DR3257">
        <v>0</v>
      </c>
      <c r="DW3257" s="1" t="s">
        <v>128</v>
      </c>
      <c r="DX3257">
        <v>0</v>
      </c>
      <c r="DY3257" s="1" t="s">
        <v>128</v>
      </c>
    </row>
    <row r="3258" spans="1:129" x14ac:dyDescent="0.25">
      <c r="A3258" s="1" t="s">
        <v>3757</v>
      </c>
      <c r="B3258">
        <v>37665134</v>
      </c>
      <c r="C3258" s="2">
        <v>42736</v>
      </c>
      <c r="D3258" s="2">
        <v>43100</v>
      </c>
      <c r="E3258">
        <v>37665134</v>
      </c>
      <c r="G3258" s="2">
        <v>42736</v>
      </c>
      <c r="H3258" s="2">
        <v>43100</v>
      </c>
      <c r="I3258" s="1" t="s">
        <v>128</v>
      </c>
      <c r="J3258" s="1" t="s">
        <v>129</v>
      </c>
      <c r="K3258" s="2">
        <v>43151</v>
      </c>
      <c r="L3258" s="2">
        <v>43151</v>
      </c>
      <c r="M3258" s="1" t="s">
        <v>130</v>
      </c>
      <c r="N3258" t="b">
        <v>0</v>
      </c>
      <c r="P3258" s="1" t="s">
        <v>128</v>
      </c>
      <c r="Q3258" s="1" t="s">
        <v>139</v>
      </c>
      <c r="R3258" s="1" t="s">
        <v>128</v>
      </c>
      <c r="S3258" s="1" t="s">
        <v>128</v>
      </c>
      <c r="T3258">
        <v>0</v>
      </c>
      <c r="V3258">
        <v>0</v>
      </c>
      <c r="X3258" s="1" t="s">
        <v>128</v>
      </c>
      <c r="Y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8" s="1" t="s">
        <v>128</v>
      </c>
      <c r="AH3258">
        <v>0</v>
      </c>
      <c r="AJ3258">
        <v>0</v>
      </c>
      <c r="AL3258">
        <v>0</v>
      </c>
      <c r="AM3258" s="1" t="s">
        <v>128</v>
      </c>
      <c r="AN3258" s="1" t="s">
        <v>128</v>
      </c>
      <c r="AO3258" s="1" t="s">
        <v>128</v>
      </c>
      <c r="AU3258" s="1" t="s">
        <v>128</v>
      </c>
      <c r="AW3258" s="1" t="s">
        <v>128</v>
      </c>
      <c r="BB3258" s="1" t="s">
        <v>128</v>
      </c>
      <c r="BC3258" s="1" t="s">
        <v>128</v>
      </c>
      <c r="BD3258" s="1" t="s">
        <v>128</v>
      </c>
      <c r="BE3258">
        <v>0</v>
      </c>
      <c r="BG3258" s="1" t="s">
        <v>128</v>
      </c>
      <c r="BH3258" s="1" t="s">
        <v>128</v>
      </c>
      <c r="BI3258" s="1" t="s">
        <v>128</v>
      </c>
      <c r="BK3258" s="1" t="s">
        <v>128</v>
      </c>
      <c r="BL3258">
        <v>0</v>
      </c>
      <c r="BM3258" s="1" t="s">
        <v>128</v>
      </c>
      <c r="BN3258">
        <v>0</v>
      </c>
      <c r="BP3258" s="1" t="s">
        <v>128</v>
      </c>
      <c r="BR3258" s="1" t="s">
        <v>128</v>
      </c>
      <c r="BS3258" s="1" t="s">
        <v>128</v>
      </c>
      <c r="BT3258">
        <v>0</v>
      </c>
      <c r="BU3258">
        <v>0</v>
      </c>
      <c r="BV3258">
        <v>0</v>
      </c>
      <c r="BX3258">
        <v>0</v>
      </c>
      <c r="BY3258">
        <v>0</v>
      </c>
      <c r="CA3258" s="1" t="s">
        <v>128</v>
      </c>
      <c r="CB3258" s="1" t="s">
        <v>128</v>
      </c>
      <c r="CC3258" s="1" t="s">
        <v>128</v>
      </c>
      <c r="CD3258" s="1" t="s">
        <v>128</v>
      </c>
      <c r="CE3258" s="1" t="s">
        <v>128</v>
      </c>
      <c r="CJ3258" s="1" t="s">
        <v>128</v>
      </c>
      <c r="CK3258">
        <v>0</v>
      </c>
      <c r="CP3258" s="1" t="s">
        <v>128</v>
      </c>
      <c r="CQ3258" s="1" t="s">
        <v>128</v>
      </c>
      <c r="CR3258" s="1" t="s">
        <v>128</v>
      </c>
      <c r="CT3258" s="1" t="s">
        <v>128</v>
      </c>
      <c r="CU3258" s="1" t="s">
        <v>128</v>
      </c>
      <c r="CV3258">
        <v>0</v>
      </c>
      <c r="CZ3258" s="1" t="s">
        <v>128</v>
      </c>
      <c r="DB3258" s="1" t="s">
        <v>128</v>
      </c>
      <c r="DE3258" s="1" t="s">
        <v>240</v>
      </c>
      <c r="DG3258" s="1" t="s">
        <v>128</v>
      </c>
      <c r="DI3258" s="1" t="s">
        <v>128</v>
      </c>
      <c r="DJ3258" s="1" t="s">
        <v>128</v>
      </c>
      <c r="DK3258" s="1" t="s">
        <v>128</v>
      </c>
      <c r="DL3258" s="1" t="s">
        <v>128</v>
      </c>
      <c r="DO3258" s="1" t="s">
        <v>128</v>
      </c>
      <c r="DW3258" s="1" t="s">
        <v>128</v>
      </c>
      <c r="DY3258" s="1" t="s">
        <v>128</v>
      </c>
    </row>
    <row r="3259" spans="1:129" x14ac:dyDescent="0.25">
      <c r="A3259" s="1" t="s">
        <v>3758</v>
      </c>
      <c r="B3259">
        <v>30607813</v>
      </c>
      <c r="C3259" s="2">
        <v>42736</v>
      </c>
      <c r="D3259" s="2">
        <v>43100</v>
      </c>
      <c r="E3259">
        <v>30607813</v>
      </c>
      <c r="G3259" s="2">
        <v>42736</v>
      </c>
      <c r="H3259" s="2">
        <v>43100</v>
      </c>
      <c r="I3259" s="1" t="s">
        <v>128</v>
      </c>
      <c r="J3259" s="1" t="s">
        <v>129</v>
      </c>
      <c r="K3259" s="2">
        <v>43174</v>
      </c>
      <c r="L3259" s="2">
        <v>43174</v>
      </c>
      <c r="M3259" s="1" t="s">
        <v>130</v>
      </c>
      <c r="N3259" t="b">
        <v>0</v>
      </c>
      <c r="O3259">
        <v>36563877</v>
      </c>
      <c r="P3259" s="1" t="s">
        <v>128</v>
      </c>
      <c r="Q3259" s="1" t="s">
        <v>134</v>
      </c>
      <c r="R3259" s="1" t="s">
        <v>393</v>
      </c>
      <c r="S3259" s="1" t="s">
        <v>128</v>
      </c>
      <c r="X3259" s="1" t="s">
        <v>128</v>
      </c>
      <c r="Y3259">
        <v>0</v>
      </c>
      <c r="AD3259">
        <v>0</v>
      </c>
      <c r="AE3259">
        <v>0</v>
      </c>
      <c r="AF32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59" s="1" t="s">
        <v>128</v>
      </c>
      <c r="AH3259">
        <v>0</v>
      </c>
      <c r="AM3259" s="1" t="s">
        <v>128</v>
      </c>
      <c r="AN3259" s="1" t="s">
        <v>128</v>
      </c>
      <c r="AO3259" s="1" t="s">
        <v>128</v>
      </c>
      <c r="AU3259" s="1" t="s">
        <v>128</v>
      </c>
      <c r="AW3259" s="1" t="s">
        <v>128</v>
      </c>
      <c r="BB3259" s="1" t="s">
        <v>128</v>
      </c>
      <c r="BC3259" s="1" t="s">
        <v>128</v>
      </c>
      <c r="BD3259" s="1" t="s">
        <v>128</v>
      </c>
      <c r="BG3259" s="1" t="s">
        <v>128</v>
      </c>
      <c r="BH3259" s="1" t="s">
        <v>128</v>
      </c>
      <c r="BI3259" s="1" t="s">
        <v>128</v>
      </c>
      <c r="BK3259" s="1" t="s">
        <v>128</v>
      </c>
      <c r="BM3259" s="1" t="s">
        <v>128</v>
      </c>
      <c r="BP3259" s="1" t="s">
        <v>128</v>
      </c>
      <c r="BR3259" s="1" t="s">
        <v>128</v>
      </c>
      <c r="BS3259" s="1" t="s">
        <v>128</v>
      </c>
      <c r="CA3259" s="1" t="s">
        <v>128</v>
      </c>
      <c r="CB3259" s="1" t="s">
        <v>128</v>
      </c>
      <c r="CC3259" s="1" t="s">
        <v>128</v>
      </c>
      <c r="CD3259" s="1" t="s">
        <v>128</v>
      </c>
      <c r="CE3259" s="1" t="s">
        <v>128</v>
      </c>
      <c r="CJ3259" s="1" t="s">
        <v>128</v>
      </c>
      <c r="CP3259" s="1" t="s">
        <v>128</v>
      </c>
      <c r="CQ3259" s="1" t="s">
        <v>128</v>
      </c>
      <c r="CR3259" s="1" t="s">
        <v>128</v>
      </c>
      <c r="CT3259" s="1" t="s">
        <v>128</v>
      </c>
      <c r="CU3259" s="1" t="s">
        <v>128</v>
      </c>
      <c r="CZ3259" s="1" t="s">
        <v>128</v>
      </c>
      <c r="DB3259" s="1" t="s">
        <v>128</v>
      </c>
      <c r="DE3259" s="1" t="s">
        <v>128</v>
      </c>
      <c r="DG3259" s="1" t="s">
        <v>128</v>
      </c>
      <c r="DI3259" s="1" t="s">
        <v>128</v>
      </c>
      <c r="DJ3259" s="1" t="s">
        <v>128</v>
      </c>
      <c r="DK3259" s="1" t="s">
        <v>128</v>
      </c>
      <c r="DL3259" s="1" t="s">
        <v>128</v>
      </c>
      <c r="DO3259" s="1" t="s">
        <v>128</v>
      </c>
      <c r="DW3259" s="1" t="s">
        <v>128</v>
      </c>
      <c r="DY3259" s="1" t="s">
        <v>128</v>
      </c>
    </row>
    <row r="3260" spans="1:129" x14ac:dyDescent="0.25">
      <c r="A3260" s="1" t="s">
        <v>3759</v>
      </c>
      <c r="B3260">
        <v>30553098</v>
      </c>
      <c r="C3260" s="2">
        <v>42736</v>
      </c>
      <c r="D3260" s="2">
        <v>43100</v>
      </c>
      <c r="E3260">
        <v>30553098</v>
      </c>
      <c r="G3260" s="2">
        <v>42736</v>
      </c>
      <c r="H3260" s="2">
        <v>43100</v>
      </c>
      <c r="I3260" s="1" t="s">
        <v>128</v>
      </c>
      <c r="J3260" s="1" t="s">
        <v>129</v>
      </c>
      <c r="K3260" s="2">
        <v>43174</v>
      </c>
      <c r="L3260" s="2">
        <v>43174</v>
      </c>
      <c r="M3260" s="1" t="s">
        <v>130</v>
      </c>
      <c r="N3260" t="b">
        <v>0</v>
      </c>
      <c r="O3260">
        <v>36563877</v>
      </c>
      <c r="P3260" s="1" t="s">
        <v>128</v>
      </c>
      <c r="Q3260" s="1" t="s">
        <v>134</v>
      </c>
      <c r="R3260" s="1" t="s">
        <v>393</v>
      </c>
      <c r="S3260" s="1" t="s">
        <v>128</v>
      </c>
      <c r="X3260" s="1" t="s">
        <v>128</v>
      </c>
      <c r="Y3260">
        <v>0</v>
      </c>
      <c r="AD3260">
        <v>0</v>
      </c>
      <c r="AE3260">
        <v>0</v>
      </c>
      <c r="AF32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0" s="1" t="s">
        <v>128</v>
      </c>
      <c r="AH3260">
        <v>0</v>
      </c>
      <c r="AM3260" s="1" t="s">
        <v>128</v>
      </c>
      <c r="AN3260" s="1" t="s">
        <v>128</v>
      </c>
      <c r="AO3260" s="1" t="s">
        <v>128</v>
      </c>
      <c r="AU3260" s="1" t="s">
        <v>128</v>
      </c>
      <c r="AW3260" s="1" t="s">
        <v>128</v>
      </c>
      <c r="BB3260" s="1" t="s">
        <v>128</v>
      </c>
      <c r="BC3260" s="1" t="s">
        <v>128</v>
      </c>
      <c r="BD3260" s="1" t="s">
        <v>128</v>
      </c>
      <c r="BG3260" s="1" t="s">
        <v>128</v>
      </c>
      <c r="BH3260" s="1" t="s">
        <v>128</v>
      </c>
      <c r="BI3260" s="1" t="s">
        <v>128</v>
      </c>
      <c r="BK3260" s="1" t="s">
        <v>128</v>
      </c>
      <c r="BM3260" s="1" t="s">
        <v>128</v>
      </c>
      <c r="BP3260" s="1" t="s">
        <v>128</v>
      </c>
      <c r="BR3260" s="1" t="s">
        <v>128</v>
      </c>
      <c r="BS3260" s="1" t="s">
        <v>128</v>
      </c>
      <c r="CA3260" s="1" t="s">
        <v>128</v>
      </c>
      <c r="CB3260" s="1" t="s">
        <v>128</v>
      </c>
      <c r="CC3260" s="1" t="s">
        <v>128</v>
      </c>
      <c r="CD3260" s="1" t="s">
        <v>128</v>
      </c>
      <c r="CE3260" s="1" t="s">
        <v>128</v>
      </c>
      <c r="CJ3260" s="1" t="s">
        <v>128</v>
      </c>
      <c r="CP3260" s="1" t="s">
        <v>128</v>
      </c>
      <c r="CQ3260" s="1" t="s">
        <v>128</v>
      </c>
      <c r="CR3260" s="1" t="s">
        <v>128</v>
      </c>
      <c r="CT3260" s="1" t="s">
        <v>128</v>
      </c>
      <c r="CU3260" s="1" t="s">
        <v>128</v>
      </c>
      <c r="CZ3260" s="1" t="s">
        <v>128</v>
      </c>
      <c r="DB3260" s="1" t="s">
        <v>128</v>
      </c>
      <c r="DE3260" s="1" t="s">
        <v>128</v>
      </c>
      <c r="DG3260" s="1" t="s">
        <v>128</v>
      </c>
      <c r="DI3260" s="1" t="s">
        <v>128</v>
      </c>
      <c r="DJ3260" s="1" t="s">
        <v>128</v>
      </c>
      <c r="DK3260" s="1" t="s">
        <v>128</v>
      </c>
      <c r="DL3260" s="1" t="s">
        <v>128</v>
      </c>
      <c r="DO3260" s="1" t="s">
        <v>128</v>
      </c>
      <c r="DW3260" s="1" t="s">
        <v>128</v>
      </c>
      <c r="DY3260" s="1" t="s">
        <v>128</v>
      </c>
    </row>
    <row r="3261" spans="1:129" x14ac:dyDescent="0.25">
      <c r="A3261" s="1" t="s">
        <v>3760</v>
      </c>
      <c r="B3261">
        <v>37860557</v>
      </c>
      <c r="C3261" s="2">
        <v>42556</v>
      </c>
      <c r="D3261" s="2">
        <v>42735</v>
      </c>
      <c r="E3261">
        <v>37860557</v>
      </c>
      <c r="G3261" s="2">
        <v>42556</v>
      </c>
      <c r="H3261" s="2">
        <v>42735</v>
      </c>
      <c r="I3261" s="1" t="s">
        <v>128</v>
      </c>
      <c r="J3261" s="1" t="s">
        <v>129</v>
      </c>
      <c r="K3261" s="2"/>
      <c r="L3261" s="2">
        <v>42829</v>
      </c>
      <c r="M3261" s="1" t="s">
        <v>130</v>
      </c>
      <c r="N3261" t="b">
        <v>0</v>
      </c>
      <c r="P3261" s="1" t="s">
        <v>128</v>
      </c>
      <c r="Q3261" s="1" t="s">
        <v>139</v>
      </c>
      <c r="R3261" s="1" t="s">
        <v>128</v>
      </c>
      <c r="S3261" s="1" t="s">
        <v>128</v>
      </c>
      <c r="T3261">
        <v>0</v>
      </c>
      <c r="V3261">
        <v>0</v>
      </c>
      <c r="X3261" s="1" t="s">
        <v>128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1" s="1" t="s">
        <v>128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 s="1" t="s">
        <v>128</v>
      </c>
      <c r="AN3261" s="1" t="s">
        <v>128</v>
      </c>
      <c r="AO3261" s="1" t="s">
        <v>128</v>
      </c>
      <c r="AS3261">
        <v>0</v>
      </c>
      <c r="AU3261" s="1" t="s">
        <v>128</v>
      </c>
      <c r="AW3261" s="1" t="s">
        <v>240</v>
      </c>
      <c r="BB3261" s="1" t="s">
        <v>128</v>
      </c>
      <c r="BC3261" s="1" t="s">
        <v>128</v>
      </c>
      <c r="BD3261" s="1" t="s">
        <v>128</v>
      </c>
      <c r="BE3261">
        <v>0</v>
      </c>
      <c r="BG3261" s="1" t="s">
        <v>128</v>
      </c>
      <c r="BH3261" s="1" t="s">
        <v>128</v>
      </c>
      <c r="BI3261" s="1" t="s">
        <v>128</v>
      </c>
      <c r="BJ3261">
        <v>0</v>
      </c>
      <c r="BK3261" s="1" t="s">
        <v>128</v>
      </c>
      <c r="BL3261">
        <v>0</v>
      </c>
      <c r="BM3261" s="1" t="s">
        <v>128</v>
      </c>
      <c r="BP3261" s="1" t="s">
        <v>128</v>
      </c>
      <c r="BQ3261">
        <v>0</v>
      </c>
      <c r="BR3261" s="1" t="s">
        <v>128</v>
      </c>
      <c r="BS3261" s="1" t="s">
        <v>128</v>
      </c>
      <c r="BU3261">
        <v>0</v>
      </c>
      <c r="BX3261">
        <v>0</v>
      </c>
      <c r="BY3261">
        <v>0</v>
      </c>
      <c r="CA3261" s="1" t="s">
        <v>128</v>
      </c>
      <c r="CB3261" s="1" t="s">
        <v>128</v>
      </c>
      <c r="CC3261" s="1" t="s">
        <v>128</v>
      </c>
      <c r="CD3261" s="1" t="s">
        <v>128</v>
      </c>
      <c r="CE3261" s="1" t="s">
        <v>128</v>
      </c>
      <c r="CF3261">
        <v>0</v>
      </c>
      <c r="CG3261">
        <v>0</v>
      </c>
      <c r="CJ3261" s="1" t="s">
        <v>128</v>
      </c>
      <c r="CK3261">
        <v>0</v>
      </c>
      <c r="CN3261">
        <v>0</v>
      </c>
      <c r="CP3261" s="1" t="s">
        <v>128</v>
      </c>
      <c r="CQ3261" s="1" t="s">
        <v>128</v>
      </c>
      <c r="CR3261" s="1" t="s">
        <v>128</v>
      </c>
      <c r="CT3261" s="1" t="s">
        <v>128</v>
      </c>
      <c r="CU3261" s="1" t="s">
        <v>128</v>
      </c>
      <c r="CZ3261" s="1" t="s">
        <v>128</v>
      </c>
      <c r="DA3261">
        <v>0</v>
      </c>
      <c r="DB3261" s="1" t="s">
        <v>128</v>
      </c>
      <c r="DE3261" s="1" t="s">
        <v>128</v>
      </c>
      <c r="DG3261" s="1" t="s">
        <v>128</v>
      </c>
      <c r="DH3261">
        <v>0</v>
      </c>
      <c r="DI3261" s="1" t="s">
        <v>128</v>
      </c>
      <c r="DJ3261" s="1" t="s">
        <v>128</v>
      </c>
      <c r="DK3261" s="1" t="s">
        <v>128</v>
      </c>
      <c r="DL3261" s="1" t="s">
        <v>128</v>
      </c>
      <c r="DO3261" s="1" t="s">
        <v>128</v>
      </c>
      <c r="DP3261">
        <v>0</v>
      </c>
      <c r="DW3261" s="1" t="s">
        <v>128</v>
      </c>
      <c r="DY3261" s="1" t="s">
        <v>128</v>
      </c>
    </row>
    <row r="3262" spans="1:129" x14ac:dyDescent="0.25">
      <c r="A3262" s="1" t="s">
        <v>3761</v>
      </c>
      <c r="B3262">
        <v>37393967</v>
      </c>
      <c r="C3262" s="2">
        <v>42394</v>
      </c>
      <c r="D3262" s="2">
        <v>42735</v>
      </c>
      <c r="E3262">
        <v>37393967</v>
      </c>
      <c r="G3262" s="2">
        <v>42394</v>
      </c>
      <c r="H3262" s="2">
        <v>42735</v>
      </c>
      <c r="I3262" s="1" t="s">
        <v>128</v>
      </c>
      <c r="J3262" s="1" t="s">
        <v>129</v>
      </c>
      <c r="K3262" s="2"/>
      <c r="L3262" s="2"/>
      <c r="M3262" s="1" t="s">
        <v>130</v>
      </c>
      <c r="N3262" t="b">
        <v>0</v>
      </c>
      <c r="P3262" s="1" t="s">
        <v>128</v>
      </c>
      <c r="Q3262" s="1" t="s">
        <v>139</v>
      </c>
      <c r="R3262" s="1" t="s">
        <v>128</v>
      </c>
      <c r="S3262" s="1" t="s">
        <v>128</v>
      </c>
      <c r="T3262">
        <v>15846</v>
      </c>
      <c r="V3262">
        <v>6747</v>
      </c>
      <c r="X3262" s="1" t="s">
        <v>128</v>
      </c>
      <c r="Y3262">
        <v>6497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2" s="1" t="s">
        <v>128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 s="1" t="s">
        <v>128</v>
      </c>
      <c r="AN3262" s="1" t="s">
        <v>128</v>
      </c>
      <c r="AO3262" s="1" t="s">
        <v>128</v>
      </c>
      <c r="AQ3262">
        <v>7500</v>
      </c>
      <c r="AU3262" s="1" t="s">
        <v>128</v>
      </c>
      <c r="AV3262">
        <v>0</v>
      </c>
      <c r="AW3262" s="1" t="s">
        <v>128</v>
      </c>
      <c r="AX3262">
        <v>0</v>
      </c>
      <c r="AY3262">
        <v>0</v>
      </c>
      <c r="BA3262">
        <v>250</v>
      </c>
      <c r="BB3262" s="1" t="s">
        <v>128</v>
      </c>
      <c r="BC3262" s="1" t="s">
        <v>128</v>
      </c>
      <c r="BD3262" s="1" t="s">
        <v>128</v>
      </c>
      <c r="BE3262">
        <v>6747</v>
      </c>
      <c r="BG3262" s="1" t="s">
        <v>128</v>
      </c>
      <c r="BH3262" s="1" t="s">
        <v>128</v>
      </c>
      <c r="BI3262" s="1" t="s">
        <v>128</v>
      </c>
      <c r="BJ3262">
        <v>0</v>
      </c>
      <c r="BK3262" s="1" t="s">
        <v>128</v>
      </c>
      <c r="BL3262">
        <v>0</v>
      </c>
      <c r="BM3262" s="1" t="s">
        <v>128</v>
      </c>
      <c r="BN3262">
        <v>0</v>
      </c>
      <c r="BO3262">
        <v>0</v>
      </c>
      <c r="BP3262" s="1" t="s">
        <v>128</v>
      </c>
      <c r="BQ3262">
        <v>0</v>
      </c>
      <c r="BR3262" s="1" t="s">
        <v>128</v>
      </c>
      <c r="BS3262" s="1" t="s">
        <v>128</v>
      </c>
      <c r="BT3262">
        <v>0</v>
      </c>
      <c r="BU3262">
        <v>0</v>
      </c>
      <c r="BV3262">
        <v>0</v>
      </c>
      <c r="BX3262">
        <v>0</v>
      </c>
      <c r="BY3262">
        <v>0</v>
      </c>
      <c r="CA3262" s="1" t="s">
        <v>128</v>
      </c>
      <c r="CB3262" s="1" t="s">
        <v>128</v>
      </c>
      <c r="CC3262" s="1" t="s">
        <v>128</v>
      </c>
      <c r="CD3262" s="1" t="s">
        <v>128</v>
      </c>
      <c r="CE3262" s="1" t="s">
        <v>128</v>
      </c>
      <c r="CF3262">
        <v>0</v>
      </c>
      <c r="CG3262">
        <v>0</v>
      </c>
      <c r="CH3262">
        <v>0</v>
      </c>
      <c r="CI3262">
        <v>0</v>
      </c>
      <c r="CJ3262" s="1" t="s">
        <v>128</v>
      </c>
      <c r="CK3262">
        <v>0</v>
      </c>
      <c r="CM3262">
        <v>0</v>
      </c>
      <c r="CN3262">
        <v>0</v>
      </c>
      <c r="CO3262">
        <v>0</v>
      </c>
      <c r="CP3262" s="1" t="s">
        <v>128</v>
      </c>
      <c r="CQ3262" s="1" t="s">
        <v>128</v>
      </c>
      <c r="CR3262" s="1" t="s">
        <v>128</v>
      </c>
      <c r="CT3262" s="1" t="s">
        <v>128</v>
      </c>
      <c r="CU3262" s="1" t="s">
        <v>128</v>
      </c>
      <c r="CV3262">
        <v>0</v>
      </c>
      <c r="CX3262">
        <v>0</v>
      </c>
      <c r="CZ3262" s="1" t="s">
        <v>128</v>
      </c>
      <c r="DA3262">
        <v>0</v>
      </c>
      <c r="DB3262" s="1" t="s">
        <v>128</v>
      </c>
      <c r="DE3262" s="1" t="s">
        <v>128</v>
      </c>
      <c r="DF3262">
        <v>0</v>
      </c>
      <c r="DG3262" s="1" t="s">
        <v>128</v>
      </c>
      <c r="DH3262">
        <v>0</v>
      </c>
      <c r="DI3262" s="1" t="s">
        <v>128</v>
      </c>
      <c r="DJ3262" s="1" t="s">
        <v>128</v>
      </c>
      <c r="DK3262" s="1" t="s">
        <v>128</v>
      </c>
      <c r="DL3262" s="1" t="s">
        <v>128</v>
      </c>
      <c r="DN3262">
        <v>0</v>
      </c>
      <c r="DO3262" s="1" t="s">
        <v>128</v>
      </c>
      <c r="DP3262">
        <v>0</v>
      </c>
      <c r="DR3262">
        <v>0</v>
      </c>
      <c r="DT3262">
        <v>0</v>
      </c>
      <c r="DV3262">
        <v>0</v>
      </c>
      <c r="DW3262" s="1" t="s">
        <v>128</v>
      </c>
      <c r="DX3262">
        <v>0</v>
      </c>
      <c r="DY3262" s="1" t="s">
        <v>128</v>
      </c>
    </row>
    <row r="3263" spans="1:129" x14ac:dyDescent="0.25">
      <c r="A3263" s="1" t="s">
        <v>3762</v>
      </c>
      <c r="B3263">
        <v>35822925</v>
      </c>
      <c r="C3263" s="2">
        <v>42736</v>
      </c>
      <c r="D3263" s="2">
        <v>43100</v>
      </c>
      <c r="E3263">
        <v>35822925</v>
      </c>
      <c r="G3263" s="2">
        <v>42736</v>
      </c>
      <c r="H3263" s="2">
        <v>43100</v>
      </c>
      <c r="I3263" s="1" t="s">
        <v>128</v>
      </c>
      <c r="J3263" s="1" t="s">
        <v>129</v>
      </c>
      <c r="K3263" s="2">
        <v>43193</v>
      </c>
      <c r="L3263" s="2">
        <v>43193</v>
      </c>
      <c r="M3263" s="1" t="s">
        <v>130</v>
      </c>
      <c r="N3263" t="b">
        <v>0</v>
      </c>
      <c r="P3263" s="1" t="s">
        <v>128</v>
      </c>
      <c r="Q3263" s="1" t="s">
        <v>139</v>
      </c>
      <c r="R3263" s="1" t="s">
        <v>128</v>
      </c>
      <c r="S3263" s="1" t="s">
        <v>128</v>
      </c>
      <c r="T3263">
        <v>-6622</v>
      </c>
      <c r="V3263">
        <v>-6622</v>
      </c>
      <c r="X3263" s="1" t="s">
        <v>128</v>
      </c>
      <c r="Y3263">
        <v>-6622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3" s="1" t="s">
        <v>128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 s="1" t="s">
        <v>128</v>
      </c>
      <c r="AN3263" s="1" t="s">
        <v>128</v>
      </c>
      <c r="AO3263" s="1" t="s">
        <v>128</v>
      </c>
      <c r="AS3263">
        <v>0</v>
      </c>
      <c r="AU3263" s="1" t="s">
        <v>128</v>
      </c>
      <c r="AV3263">
        <v>0</v>
      </c>
      <c r="AW3263" s="1" t="s">
        <v>128</v>
      </c>
      <c r="AX3263">
        <v>0</v>
      </c>
      <c r="AY3263">
        <v>0</v>
      </c>
      <c r="BA3263">
        <v>0</v>
      </c>
      <c r="BB3263" s="1" t="s">
        <v>128</v>
      </c>
      <c r="BC3263" s="1" t="s">
        <v>128</v>
      </c>
      <c r="BD3263" s="1" t="s">
        <v>128</v>
      </c>
      <c r="BE3263">
        <v>-6622</v>
      </c>
      <c r="BG3263" s="1" t="s">
        <v>128</v>
      </c>
      <c r="BH3263" s="1" t="s">
        <v>128</v>
      </c>
      <c r="BI3263" s="1" t="s">
        <v>128</v>
      </c>
      <c r="BJ3263">
        <v>0</v>
      </c>
      <c r="BK3263" s="1" t="s">
        <v>128</v>
      </c>
      <c r="BL3263">
        <v>0</v>
      </c>
      <c r="BM3263" s="1" t="s">
        <v>128</v>
      </c>
      <c r="BN3263">
        <v>0</v>
      </c>
      <c r="BO3263">
        <v>0</v>
      </c>
      <c r="BP3263" s="1" t="s">
        <v>128</v>
      </c>
      <c r="BQ3263">
        <v>0</v>
      </c>
      <c r="BR3263" s="1" t="s">
        <v>128</v>
      </c>
      <c r="BS3263" s="1" t="s">
        <v>128</v>
      </c>
      <c r="BT3263">
        <v>0</v>
      </c>
      <c r="BU3263">
        <v>0</v>
      </c>
      <c r="BV3263">
        <v>0</v>
      </c>
      <c r="BX3263">
        <v>0</v>
      </c>
      <c r="BY3263">
        <v>0</v>
      </c>
      <c r="CA3263" s="1" t="s">
        <v>128</v>
      </c>
      <c r="CB3263" s="1" t="s">
        <v>128</v>
      </c>
      <c r="CC3263" s="1" t="s">
        <v>128</v>
      </c>
      <c r="CD3263" s="1" t="s">
        <v>128</v>
      </c>
      <c r="CE3263" s="1" t="s">
        <v>128</v>
      </c>
      <c r="CF3263">
        <v>0</v>
      </c>
      <c r="CG3263">
        <v>0</v>
      </c>
      <c r="CH3263">
        <v>0</v>
      </c>
      <c r="CI3263">
        <v>0</v>
      </c>
      <c r="CJ3263" s="1" t="s">
        <v>128</v>
      </c>
      <c r="CK3263">
        <v>0</v>
      </c>
      <c r="CM3263">
        <v>0</v>
      </c>
      <c r="CN3263">
        <v>0</v>
      </c>
      <c r="CO3263">
        <v>0</v>
      </c>
      <c r="CP3263" s="1" t="s">
        <v>128</v>
      </c>
      <c r="CQ3263" s="1" t="s">
        <v>128</v>
      </c>
      <c r="CR3263" s="1" t="s">
        <v>128</v>
      </c>
      <c r="CT3263" s="1" t="s">
        <v>128</v>
      </c>
      <c r="CU3263" s="1" t="s">
        <v>128</v>
      </c>
      <c r="CV3263">
        <v>0</v>
      </c>
      <c r="CX3263">
        <v>0</v>
      </c>
      <c r="CZ3263" s="1" t="s">
        <v>128</v>
      </c>
      <c r="DA3263">
        <v>0</v>
      </c>
      <c r="DB3263" s="1" t="s">
        <v>128</v>
      </c>
      <c r="DE3263" s="1" t="s">
        <v>128</v>
      </c>
      <c r="DF3263">
        <v>0</v>
      </c>
      <c r="DG3263" s="1" t="s">
        <v>128</v>
      </c>
      <c r="DH3263">
        <v>0</v>
      </c>
      <c r="DI3263" s="1" t="s">
        <v>128</v>
      </c>
      <c r="DJ3263" s="1" t="s">
        <v>128</v>
      </c>
      <c r="DK3263" s="1" t="s">
        <v>128</v>
      </c>
      <c r="DL3263" s="1" t="s">
        <v>128</v>
      </c>
      <c r="DN3263">
        <v>0</v>
      </c>
      <c r="DO3263" s="1" t="s">
        <v>128</v>
      </c>
      <c r="DP3263">
        <v>0</v>
      </c>
      <c r="DR3263">
        <v>0</v>
      </c>
      <c r="DT3263">
        <v>0</v>
      </c>
      <c r="DV3263">
        <v>0</v>
      </c>
      <c r="DW3263" s="1" t="s">
        <v>128</v>
      </c>
      <c r="DX3263">
        <v>0</v>
      </c>
      <c r="DY3263" s="1" t="s">
        <v>128</v>
      </c>
    </row>
    <row r="3264" spans="1:129" x14ac:dyDescent="0.25">
      <c r="A3264" s="1" t="s">
        <v>3763</v>
      </c>
      <c r="B3264">
        <v>27504752</v>
      </c>
      <c r="C3264" s="2">
        <v>42370</v>
      </c>
      <c r="D3264" s="2">
        <v>42735</v>
      </c>
      <c r="E3264">
        <v>27504752</v>
      </c>
      <c r="F3264">
        <v>1</v>
      </c>
      <c r="G3264" s="2">
        <v>42370</v>
      </c>
      <c r="H3264" s="2">
        <v>42735</v>
      </c>
      <c r="I3264" s="1" t="s">
        <v>128</v>
      </c>
      <c r="J3264" s="1" t="s">
        <v>129</v>
      </c>
      <c r="K3264" s="2">
        <v>42811</v>
      </c>
      <c r="L3264" s="2">
        <v>42829</v>
      </c>
      <c r="M3264" s="1" t="s">
        <v>130</v>
      </c>
      <c r="N3264" t="b">
        <v>0</v>
      </c>
      <c r="O3264">
        <v>14788107</v>
      </c>
      <c r="P3264" s="1" t="s">
        <v>128</v>
      </c>
      <c r="Q3264" s="1" t="s">
        <v>134</v>
      </c>
      <c r="R3264" s="1" t="s">
        <v>128</v>
      </c>
      <c r="S3264" s="1" t="s">
        <v>128</v>
      </c>
      <c r="U3264">
        <v>573464</v>
      </c>
      <c r="X3264" s="1" t="s">
        <v>128</v>
      </c>
      <c r="Y3264">
        <v>251434</v>
      </c>
      <c r="AD3264">
        <v>0</v>
      </c>
      <c r="AE3264">
        <v>0</v>
      </c>
      <c r="AF32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4" s="1" t="s">
        <v>128</v>
      </c>
      <c r="AH3264">
        <v>0</v>
      </c>
      <c r="AM3264" s="1" t="s">
        <v>128</v>
      </c>
      <c r="AN3264" s="1" t="s">
        <v>128</v>
      </c>
      <c r="AO3264" s="1" t="s">
        <v>128</v>
      </c>
      <c r="AT3264">
        <v>57501</v>
      </c>
      <c r="AU3264" s="1" t="s">
        <v>128</v>
      </c>
      <c r="AW3264" s="1" t="s">
        <v>128</v>
      </c>
      <c r="AX3264">
        <v>78993</v>
      </c>
      <c r="BA3264">
        <v>339</v>
      </c>
      <c r="BB3264" s="1" t="s">
        <v>128</v>
      </c>
      <c r="BC3264" s="1" t="s">
        <v>128</v>
      </c>
      <c r="BD3264" s="1" t="s">
        <v>128</v>
      </c>
      <c r="BE3264">
        <v>182714</v>
      </c>
      <c r="BG3264" s="1" t="s">
        <v>128</v>
      </c>
      <c r="BH3264" s="1" t="s">
        <v>128</v>
      </c>
      <c r="BI3264" s="1" t="s">
        <v>128</v>
      </c>
      <c r="BK3264" s="1" t="s">
        <v>128</v>
      </c>
      <c r="BM3264" s="1" t="s">
        <v>128</v>
      </c>
      <c r="BP3264" s="1" t="s">
        <v>128</v>
      </c>
      <c r="BR3264" s="1" t="s">
        <v>128</v>
      </c>
      <c r="BS3264" s="1" t="s">
        <v>128</v>
      </c>
      <c r="CA3264" s="1" t="s">
        <v>128</v>
      </c>
      <c r="CB3264" s="1" t="s">
        <v>128</v>
      </c>
      <c r="CC3264" s="1" t="s">
        <v>128</v>
      </c>
      <c r="CD3264" s="1" t="s">
        <v>128</v>
      </c>
      <c r="CE3264" s="1" t="s">
        <v>128</v>
      </c>
      <c r="CJ3264" s="1" t="s">
        <v>128</v>
      </c>
      <c r="CP3264" s="1" t="s">
        <v>128</v>
      </c>
      <c r="CQ3264" s="1" t="s">
        <v>128</v>
      </c>
      <c r="CR3264" s="1" t="s">
        <v>128</v>
      </c>
      <c r="CT3264" s="1" t="s">
        <v>128</v>
      </c>
      <c r="CU3264" s="1" t="s">
        <v>128</v>
      </c>
      <c r="CZ3264" s="1" t="s">
        <v>128</v>
      </c>
      <c r="DB3264" s="1" t="s">
        <v>128</v>
      </c>
      <c r="DE3264" s="1" t="s">
        <v>128</v>
      </c>
      <c r="DG3264" s="1" t="s">
        <v>128</v>
      </c>
      <c r="DI3264" s="1" t="s">
        <v>128</v>
      </c>
      <c r="DJ3264" s="1" t="s">
        <v>128</v>
      </c>
      <c r="DK3264" s="1" t="s">
        <v>128</v>
      </c>
      <c r="DL3264" s="1" t="s">
        <v>128</v>
      </c>
      <c r="DO3264" s="1" t="s">
        <v>128</v>
      </c>
      <c r="DW3264" s="1" t="s">
        <v>128</v>
      </c>
      <c r="DY3264" s="1" t="s">
        <v>128</v>
      </c>
    </row>
    <row r="3265" spans="1:129" x14ac:dyDescent="0.25">
      <c r="A3265" s="1" t="s">
        <v>3764</v>
      </c>
      <c r="B3265">
        <v>33951574</v>
      </c>
      <c r="C3265" s="2">
        <v>42370</v>
      </c>
      <c r="D3265" s="2">
        <v>42735</v>
      </c>
      <c r="E3265">
        <v>33951574</v>
      </c>
      <c r="G3265" s="2">
        <v>42370</v>
      </c>
      <c r="H3265" s="2">
        <v>42735</v>
      </c>
      <c r="I3265" s="1" t="s">
        <v>128</v>
      </c>
      <c r="J3265" s="1" t="s">
        <v>129</v>
      </c>
      <c r="K3265" s="2"/>
      <c r="L3265" s="2">
        <v>42795</v>
      </c>
      <c r="M3265" s="1" t="s">
        <v>130</v>
      </c>
      <c r="N3265" t="b">
        <v>0</v>
      </c>
      <c r="P3265" s="1" t="s">
        <v>128</v>
      </c>
      <c r="Q3265" s="1" t="s">
        <v>139</v>
      </c>
      <c r="R3265" s="1" t="s">
        <v>128</v>
      </c>
      <c r="S3265" s="1" t="s">
        <v>128</v>
      </c>
      <c r="T3265">
        <v>0</v>
      </c>
      <c r="V3265">
        <v>0</v>
      </c>
      <c r="X3265" s="1" t="s">
        <v>128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5" s="1" t="s">
        <v>128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 s="1" t="s">
        <v>128</v>
      </c>
      <c r="AN3265" s="1" t="s">
        <v>128</v>
      </c>
      <c r="AO3265" s="1" t="s">
        <v>128</v>
      </c>
      <c r="AS3265">
        <v>0</v>
      </c>
      <c r="AU3265" s="1" t="s">
        <v>128</v>
      </c>
      <c r="AV3265">
        <v>0</v>
      </c>
      <c r="AW3265" s="1" t="s">
        <v>128</v>
      </c>
      <c r="AX3265">
        <v>0</v>
      </c>
      <c r="AY3265">
        <v>0</v>
      </c>
      <c r="BA3265">
        <v>0</v>
      </c>
      <c r="BB3265" s="1" t="s">
        <v>128</v>
      </c>
      <c r="BC3265" s="1" t="s">
        <v>128</v>
      </c>
      <c r="BD3265" s="1" t="s">
        <v>128</v>
      </c>
      <c r="BE3265">
        <v>0</v>
      </c>
      <c r="BG3265" s="1" t="s">
        <v>128</v>
      </c>
      <c r="BH3265" s="1" t="s">
        <v>128</v>
      </c>
      <c r="BI3265" s="1" t="s">
        <v>128</v>
      </c>
      <c r="BJ3265">
        <v>0</v>
      </c>
      <c r="BK3265" s="1" t="s">
        <v>128</v>
      </c>
      <c r="BL3265">
        <v>0</v>
      </c>
      <c r="BM3265" s="1" t="s">
        <v>128</v>
      </c>
      <c r="BO3265">
        <v>0</v>
      </c>
      <c r="BP3265" s="1" t="s">
        <v>128</v>
      </c>
      <c r="BQ3265">
        <v>0</v>
      </c>
      <c r="BR3265" s="1" t="s">
        <v>128</v>
      </c>
      <c r="BS3265" s="1" t="s">
        <v>128</v>
      </c>
      <c r="BU3265">
        <v>0</v>
      </c>
      <c r="BX3265">
        <v>0</v>
      </c>
      <c r="BY3265">
        <v>0</v>
      </c>
      <c r="CA3265" s="1" t="s">
        <v>128</v>
      </c>
      <c r="CB3265" s="1" t="s">
        <v>128</v>
      </c>
      <c r="CC3265" s="1" t="s">
        <v>128</v>
      </c>
      <c r="CD3265" s="1" t="s">
        <v>128</v>
      </c>
      <c r="CE3265" s="1" t="s">
        <v>128</v>
      </c>
      <c r="CF3265">
        <v>0</v>
      </c>
      <c r="CG3265">
        <v>0</v>
      </c>
      <c r="CH3265">
        <v>0</v>
      </c>
      <c r="CI3265">
        <v>0</v>
      </c>
      <c r="CJ3265" s="1" t="s">
        <v>128</v>
      </c>
      <c r="CK3265">
        <v>0</v>
      </c>
      <c r="CN3265">
        <v>0</v>
      </c>
      <c r="CO3265">
        <v>0</v>
      </c>
      <c r="CP3265" s="1" t="s">
        <v>128</v>
      </c>
      <c r="CQ3265" s="1" t="s">
        <v>128</v>
      </c>
      <c r="CR3265" s="1" t="s">
        <v>128</v>
      </c>
      <c r="CT3265" s="1" t="s">
        <v>128</v>
      </c>
      <c r="CU3265" s="1" t="s">
        <v>128</v>
      </c>
      <c r="CZ3265" s="1" t="s">
        <v>128</v>
      </c>
      <c r="DA3265">
        <v>0</v>
      </c>
      <c r="DB3265" s="1" t="s">
        <v>128</v>
      </c>
      <c r="DE3265" s="1" t="s">
        <v>128</v>
      </c>
      <c r="DG3265" s="1" t="s">
        <v>128</v>
      </c>
      <c r="DH3265">
        <v>0</v>
      </c>
      <c r="DI3265" s="1" t="s">
        <v>128</v>
      </c>
      <c r="DJ3265" s="1" t="s">
        <v>128</v>
      </c>
      <c r="DK3265" s="1" t="s">
        <v>128</v>
      </c>
      <c r="DL3265" s="1" t="s">
        <v>128</v>
      </c>
      <c r="DN3265">
        <v>0</v>
      </c>
      <c r="DO3265" s="1" t="s">
        <v>128</v>
      </c>
      <c r="DP3265">
        <v>0</v>
      </c>
      <c r="DR3265">
        <v>0</v>
      </c>
      <c r="DT3265">
        <v>0</v>
      </c>
      <c r="DV3265">
        <v>0</v>
      </c>
      <c r="DW3265" s="1" t="s">
        <v>128</v>
      </c>
      <c r="DX3265">
        <v>0</v>
      </c>
      <c r="DY3265" s="1" t="s">
        <v>128</v>
      </c>
    </row>
    <row r="3266" spans="1:129" x14ac:dyDescent="0.25">
      <c r="A3266" s="1" t="s">
        <v>3765</v>
      </c>
      <c r="B3266">
        <v>31745926</v>
      </c>
      <c r="C3266" s="2">
        <v>42736</v>
      </c>
      <c r="D3266" s="2">
        <v>43100</v>
      </c>
      <c r="E3266">
        <v>31745926</v>
      </c>
      <c r="G3266" s="2">
        <v>42736</v>
      </c>
      <c r="H3266" s="2">
        <v>43100</v>
      </c>
      <c r="I3266" s="1" t="s">
        <v>128</v>
      </c>
      <c r="J3266" s="1" t="s">
        <v>129</v>
      </c>
      <c r="K3266" s="2"/>
      <c r="L3266" s="2">
        <v>43190</v>
      </c>
      <c r="M3266" s="1" t="s">
        <v>130</v>
      </c>
      <c r="N3266" t="b">
        <v>0</v>
      </c>
      <c r="P3266" s="1" t="s">
        <v>128</v>
      </c>
      <c r="Q3266" s="1" t="s">
        <v>139</v>
      </c>
      <c r="R3266" s="1" t="s">
        <v>128</v>
      </c>
      <c r="S3266" s="1" t="s">
        <v>128</v>
      </c>
      <c r="T3266">
        <v>0</v>
      </c>
      <c r="V3266">
        <v>0</v>
      </c>
      <c r="X3266" s="1" t="s">
        <v>128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6" s="1" t="s">
        <v>128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 s="1" t="s">
        <v>128</v>
      </c>
      <c r="AN3266" s="1" t="s">
        <v>128</v>
      </c>
      <c r="AO3266" s="1" t="s">
        <v>128</v>
      </c>
      <c r="AS3266">
        <v>0</v>
      </c>
      <c r="AU3266" s="1" t="s">
        <v>128</v>
      </c>
      <c r="AV3266">
        <v>0</v>
      </c>
      <c r="AW3266" s="1" t="s">
        <v>128</v>
      </c>
      <c r="AX3266">
        <v>0</v>
      </c>
      <c r="AY3266">
        <v>0</v>
      </c>
      <c r="BA3266">
        <v>0</v>
      </c>
      <c r="BB3266" s="1" t="s">
        <v>128</v>
      </c>
      <c r="BC3266" s="1" t="s">
        <v>128</v>
      </c>
      <c r="BD3266" s="1" t="s">
        <v>128</v>
      </c>
      <c r="BE3266">
        <v>0</v>
      </c>
      <c r="BG3266" s="1" t="s">
        <v>128</v>
      </c>
      <c r="BH3266" s="1" t="s">
        <v>128</v>
      </c>
      <c r="BI3266" s="1" t="s">
        <v>128</v>
      </c>
      <c r="BJ3266">
        <v>0</v>
      </c>
      <c r="BK3266" s="1" t="s">
        <v>128</v>
      </c>
      <c r="BL3266">
        <v>0</v>
      </c>
      <c r="BM3266" s="1" t="s">
        <v>128</v>
      </c>
      <c r="BN3266">
        <v>0</v>
      </c>
      <c r="BO3266">
        <v>0</v>
      </c>
      <c r="BP3266" s="1" t="s">
        <v>128</v>
      </c>
      <c r="BQ3266">
        <v>0</v>
      </c>
      <c r="BR3266" s="1" t="s">
        <v>128</v>
      </c>
      <c r="BS3266" s="1" t="s">
        <v>128</v>
      </c>
      <c r="BT3266">
        <v>0</v>
      </c>
      <c r="BU3266">
        <v>0</v>
      </c>
      <c r="BV3266">
        <v>0</v>
      </c>
      <c r="BX3266">
        <v>0</v>
      </c>
      <c r="BY3266">
        <v>0</v>
      </c>
      <c r="CA3266" s="1" t="s">
        <v>128</v>
      </c>
      <c r="CB3266" s="1" t="s">
        <v>128</v>
      </c>
      <c r="CC3266" s="1" t="s">
        <v>128</v>
      </c>
      <c r="CD3266" s="1" t="s">
        <v>128</v>
      </c>
      <c r="CE3266" s="1" t="s">
        <v>128</v>
      </c>
      <c r="CF3266">
        <v>0</v>
      </c>
      <c r="CG3266">
        <v>0</v>
      </c>
      <c r="CH3266">
        <v>0</v>
      </c>
      <c r="CI3266">
        <v>0</v>
      </c>
      <c r="CJ3266" s="1" t="s">
        <v>128</v>
      </c>
      <c r="CK3266">
        <v>0</v>
      </c>
      <c r="CM3266">
        <v>0</v>
      </c>
      <c r="CN3266">
        <v>0</v>
      </c>
      <c r="CO3266">
        <v>0</v>
      </c>
      <c r="CP3266" s="1" t="s">
        <v>128</v>
      </c>
      <c r="CQ3266" s="1" t="s">
        <v>128</v>
      </c>
      <c r="CR3266" s="1" t="s">
        <v>128</v>
      </c>
      <c r="CT3266" s="1" t="s">
        <v>128</v>
      </c>
      <c r="CU3266" s="1" t="s">
        <v>128</v>
      </c>
      <c r="CV3266">
        <v>0</v>
      </c>
      <c r="CX3266">
        <v>0</v>
      </c>
      <c r="CZ3266" s="1" t="s">
        <v>128</v>
      </c>
      <c r="DA3266">
        <v>0</v>
      </c>
      <c r="DB3266" s="1" t="s">
        <v>128</v>
      </c>
      <c r="DE3266" s="1" t="s">
        <v>128</v>
      </c>
      <c r="DF3266">
        <v>0</v>
      </c>
      <c r="DG3266" s="1" t="s">
        <v>128</v>
      </c>
      <c r="DH3266">
        <v>0</v>
      </c>
      <c r="DI3266" s="1" t="s">
        <v>128</v>
      </c>
      <c r="DJ3266" s="1" t="s">
        <v>128</v>
      </c>
      <c r="DK3266" s="1" t="s">
        <v>128</v>
      </c>
      <c r="DL3266" s="1" t="s">
        <v>128</v>
      </c>
      <c r="DN3266">
        <v>0</v>
      </c>
      <c r="DO3266" s="1" t="s">
        <v>128</v>
      </c>
      <c r="DP3266">
        <v>0</v>
      </c>
      <c r="DR3266">
        <v>0</v>
      </c>
      <c r="DT3266">
        <v>0</v>
      </c>
      <c r="DV3266">
        <v>0</v>
      </c>
      <c r="DW3266" s="1" t="s">
        <v>128</v>
      </c>
      <c r="DX3266">
        <v>0</v>
      </c>
      <c r="DY3266" s="1" t="s">
        <v>128</v>
      </c>
    </row>
    <row r="3267" spans="1:129" x14ac:dyDescent="0.25">
      <c r="A3267" s="1" t="s">
        <v>3766</v>
      </c>
      <c r="B3267">
        <v>38515608</v>
      </c>
      <c r="C3267" s="2">
        <v>42815</v>
      </c>
      <c r="D3267" s="2">
        <v>43100</v>
      </c>
      <c r="E3267">
        <v>38515608</v>
      </c>
      <c r="F3267">
        <v>0</v>
      </c>
      <c r="G3267" s="2">
        <v>42815</v>
      </c>
      <c r="H3267" s="2">
        <v>43100</v>
      </c>
      <c r="I3267" s="1" t="s">
        <v>128</v>
      </c>
      <c r="J3267" s="1" t="s">
        <v>129</v>
      </c>
      <c r="K3267" s="2">
        <v>43185</v>
      </c>
      <c r="L3267" s="2">
        <v>43185</v>
      </c>
      <c r="M3267" s="1" t="s">
        <v>130</v>
      </c>
      <c r="N3267" t="b">
        <v>0</v>
      </c>
      <c r="P3267" s="1" t="s">
        <v>128</v>
      </c>
      <c r="Q3267" s="1" t="s">
        <v>139</v>
      </c>
      <c r="R3267" s="1" t="s">
        <v>128</v>
      </c>
      <c r="S3267" s="1" t="s">
        <v>128</v>
      </c>
      <c r="X3267" s="1" t="s">
        <v>128</v>
      </c>
      <c r="Y3267">
        <v>0</v>
      </c>
      <c r="AD3267">
        <v>0</v>
      </c>
      <c r="AE3267">
        <v>0</v>
      </c>
      <c r="AF32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7" s="1" t="s">
        <v>128</v>
      </c>
      <c r="AH3267">
        <v>0</v>
      </c>
      <c r="AM3267" s="1" t="s">
        <v>128</v>
      </c>
      <c r="AN3267" s="1" t="s">
        <v>128</v>
      </c>
      <c r="AO3267" s="1" t="s">
        <v>128</v>
      </c>
      <c r="AU3267" s="1" t="s">
        <v>128</v>
      </c>
      <c r="AW3267" s="1" t="s">
        <v>128</v>
      </c>
      <c r="BB3267" s="1" t="s">
        <v>128</v>
      </c>
      <c r="BC3267" s="1" t="s">
        <v>128</v>
      </c>
      <c r="BD3267" s="1" t="s">
        <v>128</v>
      </c>
      <c r="BG3267" s="1" t="s">
        <v>128</v>
      </c>
      <c r="BH3267" s="1" t="s">
        <v>128</v>
      </c>
      <c r="BI3267" s="1" t="s">
        <v>128</v>
      </c>
      <c r="BK3267" s="1" t="s">
        <v>128</v>
      </c>
      <c r="BM3267" s="1" t="s">
        <v>128</v>
      </c>
      <c r="BP3267" s="1" t="s">
        <v>128</v>
      </c>
      <c r="BR3267" s="1" t="s">
        <v>128</v>
      </c>
      <c r="BS3267" s="1" t="s">
        <v>128</v>
      </c>
      <c r="CA3267" s="1" t="s">
        <v>128</v>
      </c>
      <c r="CB3267" s="1" t="s">
        <v>128</v>
      </c>
      <c r="CC3267" s="1" t="s">
        <v>128</v>
      </c>
      <c r="CD3267" s="1" t="s">
        <v>128</v>
      </c>
      <c r="CE3267" s="1" t="s">
        <v>128</v>
      </c>
      <c r="CJ3267" s="1" t="s">
        <v>128</v>
      </c>
      <c r="CP3267" s="1" t="s">
        <v>128</v>
      </c>
      <c r="CQ3267" s="1" t="s">
        <v>128</v>
      </c>
      <c r="CR3267" s="1" t="s">
        <v>128</v>
      </c>
      <c r="CT3267" s="1" t="s">
        <v>128</v>
      </c>
      <c r="CU3267" s="1" t="s">
        <v>128</v>
      </c>
      <c r="CZ3267" s="1" t="s">
        <v>128</v>
      </c>
      <c r="DB3267" s="1" t="s">
        <v>128</v>
      </c>
      <c r="DE3267" s="1" t="s">
        <v>128</v>
      </c>
      <c r="DG3267" s="1" t="s">
        <v>128</v>
      </c>
      <c r="DI3267" s="1" t="s">
        <v>128</v>
      </c>
      <c r="DJ3267" s="1" t="s">
        <v>128</v>
      </c>
      <c r="DK3267" s="1" t="s">
        <v>128</v>
      </c>
      <c r="DL3267" s="1" t="s">
        <v>128</v>
      </c>
      <c r="DO3267" s="1" t="s">
        <v>128</v>
      </c>
      <c r="DW3267" s="1" t="s">
        <v>128</v>
      </c>
      <c r="DY3267" s="1" t="s">
        <v>128</v>
      </c>
    </row>
    <row r="3268" spans="1:129" x14ac:dyDescent="0.25">
      <c r="A3268" s="1" t="s">
        <v>3767</v>
      </c>
      <c r="B3268">
        <v>35248358</v>
      </c>
      <c r="C3268" s="2">
        <v>42736</v>
      </c>
      <c r="D3268" s="2">
        <v>43100</v>
      </c>
      <c r="E3268">
        <v>35248358</v>
      </c>
      <c r="F3268">
        <v>1</v>
      </c>
      <c r="G3268" s="2">
        <v>42736</v>
      </c>
      <c r="H3268" s="2">
        <v>43100</v>
      </c>
      <c r="I3268" s="1" t="s">
        <v>128</v>
      </c>
      <c r="J3268" s="1" t="s">
        <v>129</v>
      </c>
      <c r="K3268" s="2">
        <v>43138</v>
      </c>
      <c r="L3268" s="2">
        <v>43152</v>
      </c>
      <c r="M3268" s="1" t="s">
        <v>130</v>
      </c>
      <c r="N3268" t="b">
        <v>0</v>
      </c>
      <c r="O3268">
        <v>29538565</v>
      </c>
      <c r="P3268" s="1" t="s">
        <v>128</v>
      </c>
      <c r="Q3268" s="1" t="s">
        <v>131</v>
      </c>
      <c r="R3268" s="1" t="s">
        <v>238</v>
      </c>
      <c r="S3268" s="1" t="s">
        <v>128</v>
      </c>
      <c r="X3268" s="1" t="s">
        <v>128</v>
      </c>
      <c r="Y3268">
        <v>0</v>
      </c>
      <c r="AD3268">
        <v>0</v>
      </c>
      <c r="AE3268">
        <v>0</v>
      </c>
      <c r="AF32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8" s="1" t="s">
        <v>128</v>
      </c>
      <c r="AH3268">
        <v>0</v>
      </c>
      <c r="AM3268" s="1" t="s">
        <v>128</v>
      </c>
      <c r="AN3268" s="1" t="s">
        <v>128</v>
      </c>
      <c r="AO3268" s="1" t="s">
        <v>128</v>
      </c>
      <c r="AU3268" s="1" t="s">
        <v>128</v>
      </c>
      <c r="AW3268" s="1" t="s">
        <v>128</v>
      </c>
      <c r="BB3268" s="1" t="s">
        <v>128</v>
      </c>
      <c r="BC3268" s="1" t="s">
        <v>128</v>
      </c>
      <c r="BD3268" s="1" t="s">
        <v>128</v>
      </c>
      <c r="BG3268" s="1" t="s">
        <v>128</v>
      </c>
      <c r="BH3268" s="1" t="s">
        <v>128</v>
      </c>
      <c r="BI3268" s="1" t="s">
        <v>128</v>
      </c>
      <c r="BK3268" s="1" t="s">
        <v>128</v>
      </c>
      <c r="BM3268" s="1" t="s">
        <v>128</v>
      </c>
      <c r="BP3268" s="1" t="s">
        <v>128</v>
      </c>
      <c r="BR3268" s="1" t="s">
        <v>128</v>
      </c>
      <c r="BS3268" s="1" t="s">
        <v>128</v>
      </c>
      <c r="CA3268" s="1" t="s">
        <v>128</v>
      </c>
      <c r="CB3268" s="1" t="s">
        <v>128</v>
      </c>
      <c r="CC3268" s="1" t="s">
        <v>128</v>
      </c>
      <c r="CD3268" s="1" t="s">
        <v>128</v>
      </c>
      <c r="CE3268" s="1" t="s">
        <v>128</v>
      </c>
      <c r="CJ3268" s="1" t="s">
        <v>128</v>
      </c>
      <c r="CP3268" s="1" t="s">
        <v>128</v>
      </c>
      <c r="CQ3268" s="1" t="s">
        <v>128</v>
      </c>
      <c r="CR3268" s="1" t="s">
        <v>128</v>
      </c>
      <c r="CT3268" s="1" t="s">
        <v>128</v>
      </c>
      <c r="CU3268" s="1" t="s">
        <v>128</v>
      </c>
      <c r="CZ3268" s="1" t="s">
        <v>128</v>
      </c>
      <c r="DB3268" s="1" t="s">
        <v>128</v>
      </c>
      <c r="DE3268" s="1" t="s">
        <v>128</v>
      </c>
      <c r="DG3268" s="1" t="s">
        <v>128</v>
      </c>
      <c r="DI3268" s="1" t="s">
        <v>128</v>
      </c>
      <c r="DJ3268" s="1" t="s">
        <v>128</v>
      </c>
      <c r="DK3268" s="1" t="s">
        <v>128</v>
      </c>
      <c r="DL3268" s="1" t="s">
        <v>128</v>
      </c>
      <c r="DO3268" s="1" t="s">
        <v>128</v>
      </c>
      <c r="DW3268" s="1" t="s">
        <v>128</v>
      </c>
      <c r="DY3268" s="1" t="s">
        <v>128</v>
      </c>
    </row>
    <row r="3269" spans="1:129" x14ac:dyDescent="0.25">
      <c r="A3269" s="1" t="s">
        <v>3768</v>
      </c>
      <c r="B3269">
        <v>11798691</v>
      </c>
      <c r="C3269" s="2">
        <v>42736</v>
      </c>
      <c r="D3269" s="2">
        <v>43100</v>
      </c>
      <c r="E3269">
        <v>11798691</v>
      </c>
      <c r="G3269" s="2">
        <v>42736</v>
      </c>
      <c r="H3269" s="2">
        <v>43100</v>
      </c>
      <c r="I3269" s="1" t="s">
        <v>128</v>
      </c>
      <c r="J3269" s="1" t="s">
        <v>129</v>
      </c>
      <c r="K3269" s="2">
        <v>43178</v>
      </c>
      <c r="L3269" s="2">
        <v>43178</v>
      </c>
      <c r="M3269" s="1" t="s">
        <v>130</v>
      </c>
      <c r="N3269" t="b">
        <v>0</v>
      </c>
      <c r="P3269" s="1" t="s">
        <v>128</v>
      </c>
      <c r="Q3269" s="1" t="s">
        <v>139</v>
      </c>
      <c r="R3269" s="1" t="s">
        <v>128</v>
      </c>
      <c r="S3269" s="1" t="s">
        <v>128</v>
      </c>
      <c r="X3269" s="1" t="s">
        <v>128</v>
      </c>
      <c r="Y3269">
        <v>0</v>
      </c>
      <c r="AD3269">
        <v>0</v>
      </c>
      <c r="AE3269">
        <v>0</v>
      </c>
      <c r="AF32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69" s="1" t="s">
        <v>128</v>
      </c>
      <c r="AH3269">
        <v>0</v>
      </c>
      <c r="AM3269" s="1" t="s">
        <v>128</v>
      </c>
      <c r="AN3269" s="1" t="s">
        <v>128</v>
      </c>
      <c r="AO3269" s="1" t="s">
        <v>128</v>
      </c>
      <c r="AU3269" s="1" t="s">
        <v>128</v>
      </c>
      <c r="AW3269" s="1" t="s">
        <v>128</v>
      </c>
      <c r="BB3269" s="1" t="s">
        <v>128</v>
      </c>
      <c r="BC3269" s="1" t="s">
        <v>128</v>
      </c>
      <c r="BD3269" s="1" t="s">
        <v>128</v>
      </c>
      <c r="BG3269" s="1" t="s">
        <v>128</v>
      </c>
      <c r="BH3269" s="1" t="s">
        <v>128</v>
      </c>
      <c r="BI3269" s="1" t="s">
        <v>128</v>
      </c>
      <c r="BK3269" s="1" t="s">
        <v>128</v>
      </c>
      <c r="BM3269" s="1" t="s">
        <v>128</v>
      </c>
      <c r="BP3269" s="1" t="s">
        <v>128</v>
      </c>
      <c r="BR3269" s="1" t="s">
        <v>128</v>
      </c>
      <c r="BS3269" s="1" t="s">
        <v>128</v>
      </c>
      <c r="CA3269" s="1" t="s">
        <v>128</v>
      </c>
      <c r="CB3269" s="1" t="s">
        <v>128</v>
      </c>
      <c r="CC3269" s="1" t="s">
        <v>128</v>
      </c>
      <c r="CD3269" s="1" t="s">
        <v>128</v>
      </c>
      <c r="CE3269" s="1" t="s">
        <v>128</v>
      </c>
      <c r="CJ3269" s="1" t="s">
        <v>128</v>
      </c>
      <c r="CP3269" s="1" t="s">
        <v>128</v>
      </c>
      <c r="CQ3269" s="1" t="s">
        <v>128</v>
      </c>
      <c r="CR3269" s="1" t="s">
        <v>128</v>
      </c>
      <c r="CT3269" s="1" t="s">
        <v>128</v>
      </c>
      <c r="CU3269" s="1" t="s">
        <v>128</v>
      </c>
      <c r="CZ3269" s="1" t="s">
        <v>128</v>
      </c>
      <c r="DB3269" s="1" t="s">
        <v>128</v>
      </c>
      <c r="DE3269" s="1" t="s">
        <v>128</v>
      </c>
      <c r="DG3269" s="1" t="s">
        <v>128</v>
      </c>
      <c r="DI3269" s="1" t="s">
        <v>128</v>
      </c>
      <c r="DJ3269" s="1" t="s">
        <v>128</v>
      </c>
      <c r="DK3269" s="1" t="s">
        <v>128</v>
      </c>
      <c r="DL3269" s="1" t="s">
        <v>128</v>
      </c>
      <c r="DO3269" s="1" t="s">
        <v>128</v>
      </c>
      <c r="DW3269" s="1" t="s">
        <v>128</v>
      </c>
      <c r="DY3269" s="1" t="s">
        <v>128</v>
      </c>
    </row>
    <row r="3270" spans="1:129" x14ac:dyDescent="0.25">
      <c r="A3270" s="1" t="s">
        <v>3769</v>
      </c>
      <c r="B3270">
        <v>16377708</v>
      </c>
      <c r="C3270" s="2">
        <v>42736</v>
      </c>
      <c r="D3270" s="2">
        <v>43100</v>
      </c>
      <c r="E3270">
        <v>16377708</v>
      </c>
      <c r="G3270" s="2">
        <v>42736</v>
      </c>
      <c r="H3270" s="2">
        <v>43100</v>
      </c>
      <c r="I3270" s="1" t="s">
        <v>128</v>
      </c>
      <c r="J3270" s="1" t="s">
        <v>129</v>
      </c>
      <c r="K3270" s="2">
        <v>43178</v>
      </c>
      <c r="L3270" s="2">
        <v>43178</v>
      </c>
      <c r="M3270" s="1" t="s">
        <v>130</v>
      </c>
      <c r="N3270" t="b">
        <v>0</v>
      </c>
      <c r="P3270" s="1" t="s">
        <v>128</v>
      </c>
      <c r="Q3270" s="1" t="s">
        <v>139</v>
      </c>
      <c r="R3270" s="1" t="s">
        <v>128</v>
      </c>
      <c r="S3270" s="1" t="s">
        <v>128</v>
      </c>
      <c r="X3270" s="1" t="s">
        <v>128</v>
      </c>
      <c r="Y3270">
        <v>0</v>
      </c>
      <c r="AD3270">
        <v>0</v>
      </c>
      <c r="AE3270">
        <v>0</v>
      </c>
      <c r="AF32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0" s="1" t="s">
        <v>128</v>
      </c>
      <c r="AH3270">
        <v>0</v>
      </c>
      <c r="AM3270" s="1" t="s">
        <v>128</v>
      </c>
      <c r="AN3270" s="1" t="s">
        <v>128</v>
      </c>
      <c r="AO3270" s="1" t="s">
        <v>128</v>
      </c>
      <c r="AU3270" s="1" t="s">
        <v>128</v>
      </c>
      <c r="AW3270" s="1" t="s">
        <v>128</v>
      </c>
      <c r="BB3270" s="1" t="s">
        <v>128</v>
      </c>
      <c r="BC3270" s="1" t="s">
        <v>128</v>
      </c>
      <c r="BD3270" s="1" t="s">
        <v>128</v>
      </c>
      <c r="BG3270" s="1" t="s">
        <v>128</v>
      </c>
      <c r="BH3270" s="1" t="s">
        <v>128</v>
      </c>
      <c r="BI3270" s="1" t="s">
        <v>128</v>
      </c>
      <c r="BK3270" s="1" t="s">
        <v>128</v>
      </c>
      <c r="BM3270" s="1" t="s">
        <v>128</v>
      </c>
      <c r="BP3270" s="1" t="s">
        <v>128</v>
      </c>
      <c r="BR3270" s="1" t="s">
        <v>128</v>
      </c>
      <c r="BS3270" s="1" t="s">
        <v>128</v>
      </c>
      <c r="CA3270" s="1" t="s">
        <v>128</v>
      </c>
      <c r="CB3270" s="1" t="s">
        <v>128</v>
      </c>
      <c r="CC3270" s="1" t="s">
        <v>128</v>
      </c>
      <c r="CD3270" s="1" t="s">
        <v>128</v>
      </c>
      <c r="CE3270" s="1" t="s">
        <v>128</v>
      </c>
      <c r="CJ3270" s="1" t="s">
        <v>128</v>
      </c>
      <c r="CP3270" s="1" t="s">
        <v>128</v>
      </c>
      <c r="CQ3270" s="1" t="s">
        <v>128</v>
      </c>
      <c r="CR3270" s="1" t="s">
        <v>128</v>
      </c>
      <c r="CT3270" s="1" t="s">
        <v>128</v>
      </c>
      <c r="CU3270" s="1" t="s">
        <v>128</v>
      </c>
      <c r="CZ3270" s="1" t="s">
        <v>128</v>
      </c>
      <c r="DB3270" s="1" t="s">
        <v>128</v>
      </c>
      <c r="DE3270" s="1" t="s">
        <v>128</v>
      </c>
      <c r="DG3270" s="1" t="s">
        <v>128</v>
      </c>
      <c r="DI3270" s="1" t="s">
        <v>128</v>
      </c>
      <c r="DJ3270" s="1" t="s">
        <v>128</v>
      </c>
      <c r="DK3270" s="1" t="s">
        <v>128</v>
      </c>
      <c r="DL3270" s="1" t="s">
        <v>128</v>
      </c>
      <c r="DO3270" s="1" t="s">
        <v>128</v>
      </c>
      <c r="DW3270" s="1" t="s">
        <v>128</v>
      </c>
      <c r="DY3270" s="1" t="s">
        <v>128</v>
      </c>
    </row>
    <row r="3271" spans="1:129" x14ac:dyDescent="0.25">
      <c r="A3271" s="1" t="s">
        <v>3770</v>
      </c>
      <c r="B3271">
        <v>33061285</v>
      </c>
      <c r="C3271" s="2">
        <v>42736</v>
      </c>
      <c r="D3271" s="2">
        <v>43100</v>
      </c>
      <c r="E3271">
        <v>33061285</v>
      </c>
      <c r="F3271">
        <v>7</v>
      </c>
      <c r="G3271" s="2">
        <v>42736</v>
      </c>
      <c r="H3271" s="2">
        <v>43100</v>
      </c>
      <c r="I3271" s="1" t="s">
        <v>128</v>
      </c>
      <c r="J3271" s="1" t="s">
        <v>129</v>
      </c>
      <c r="K3271" s="2">
        <v>43152</v>
      </c>
      <c r="L3271" s="2">
        <v>43194</v>
      </c>
      <c r="M3271" s="1" t="s">
        <v>130</v>
      </c>
      <c r="N3271" t="b">
        <v>0</v>
      </c>
      <c r="O3271">
        <v>19553876</v>
      </c>
      <c r="P3271" s="1" t="s">
        <v>128</v>
      </c>
      <c r="Q3271" s="1" t="s">
        <v>133</v>
      </c>
      <c r="R3271" s="1" t="s">
        <v>184</v>
      </c>
      <c r="S3271" s="1" t="s">
        <v>128</v>
      </c>
      <c r="X3271" s="1" t="s">
        <v>128</v>
      </c>
      <c r="Y3271">
        <v>0</v>
      </c>
      <c r="AD3271">
        <v>0</v>
      </c>
      <c r="AE3271">
        <v>0</v>
      </c>
      <c r="AF32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1" s="1" t="s">
        <v>128</v>
      </c>
      <c r="AH3271">
        <v>0</v>
      </c>
      <c r="AM3271" s="1" t="s">
        <v>128</v>
      </c>
      <c r="AN3271" s="1" t="s">
        <v>128</v>
      </c>
      <c r="AO3271" s="1" t="s">
        <v>128</v>
      </c>
      <c r="AU3271" s="1" t="s">
        <v>128</v>
      </c>
      <c r="AW3271" s="1" t="s">
        <v>128</v>
      </c>
      <c r="BB3271" s="1" t="s">
        <v>128</v>
      </c>
      <c r="BC3271" s="1" t="s">
        <v>128</v>
      </c>
      <c r="BD3271" s="1" t="s">
        <v>128</v>
      </c>
      <c r="BG3271" s="1" t="s">
        <v>128</v>
      </c>
      <c r="BH3271" s="1" t="s">
        <v>128</v>
      </c>
      <c r="BI3271" s="1" t="s">
        <v>128</v>
      </c>
      <c r="BK3271" s="1" t="s">
        <v>128</v>
      </c>
      <c r="BM3271" s="1" t="s">
        <v>128</v>
      </c>
      <c r="BP3271" s="1" t="s">
        <v>128</v>
      </c>
      <c r="BR3271" s="1" t="s">
        <v>128</v>
      </c>
      <c r="BS3271" s="1" t="s">
        <v>128</v>
      </c>
      <c r="CA3271" s="1" t="s">
        <v>128</v>
      </c>
      <c r="CB3271" s="1" t="s">
        <v>128</v>
      </c>
      <c r="CC3271" s="1" t="s">
        <v>128</v>
      </c>
      <c r="CD3271" s="1" t="s">
        <v>128</v>
      </c>
      <c r="CE3271" s="1" t="s">
        <v>128</v>
      </c>
      <c r="CJ3271" s="1" t="s">
        <v>128</v>
      </c>
      <c r="CP3271" s="1" t="s">
        <v>128</v>
      </c>
      <c r="CQ3271" s="1" t="s">
        <v>128</v>
      </c>
      <c r="CR3271" s="1" t="s">
        <v>128</v>
      </c>
      <c r="CT3271" s="1" t="s">
        <v>128</v>
      </c>
      <c r="CU3271" s="1" t="s">
        <v>128</v>
      </c>
      <c r="CZ3271" s="1" t="s">
        <v>128</v>
      </c>
      <c r="DB3271" s="1" t="s">
        <v>128</v>
      </c>
      <c r="DE3271" s="1" t="s">
        <v>128</v>
      </c>
      <c r="DG3271" s="1" t="s">
        <v>128</v>
      </c>
      <c r="DI3271" s="1" t="s">
        <v>128</v>
      </c>
      <c r="DJ3271" s="1" t="s">
        <v>128</v>
      </c>
      <c r="DK3271" s="1" t="s">
        <v>128</v>
      </c>
      <c r="DL3271" s="1" t="s">
        <v>128</v>
      </c>
      <c r="DO3271" s="1" t="s">
        <v>128</v>
      </c>
      <c r="DW3271" s="1" t="s">
        <v>128</v>
      </c>
      <c r="DY3271" s="1" t="s">
        <v>128</v>
      </c>
    </row>
    <row r="3272" spans="1:129" x14ac:dyDescent="0.25">
      <c r="A3272" s="1" t="s">
        <v>3771</v>
      </c>
      <c r="B3272">
        <v>27651941</v>
      </c>
      <c r="C3272" s="2">
        <v>42461</v>
      </c>
      <c r="D3272" s="2">
        <v>42825</v>
      </c>
      <c r="E3272">
        <v>27651941</v>
      </c>
      <c r="G3272" s="2">
        <v>42461</v>
      </c>
      <c r="H3272" s="2">
        <v>42825</v>
      </c>
      <c r="I3272" s="1" t="s">
        <v>128</v>
      </c>
      <c r="J3272" s="1" t="s">
        <v>129</v>
      </c>
      <c r="K3272" s="2">
        <v>42830</v>
      </c>
      <c r="L3272" s="2">
        <v>42830</v>
      </c>
      <c r="M3272" s="1" t="s">
        <v>130</v>
      </c>
      <c r="N3272" t="b">
        <v>0</v>
      </c>
      <c r="O3272">
        <v>36081848</v>
      </c>
      <c r="P3272" s="1" t="s">
        <v>128</v>
      </c>
      <c r="Q3272" s="1" t="s">
        <v>131</v>
      </c>
      <c r="R3272" s="1" t="s">
        <v>128</v>
      </c>
      <c r="S3272" s="1" t="s">
        <v>128</v>
      </c>
      <c r="X3272" s="1" t="s">
        <v>128</v>
      </c>
      <c r="Y3272">
        <v>0</v>
      </c>
      <c r="AD3272">
        <v>0</v>
      </c>
      <c r="AE3272">
        <v>0</v>
      </c>
      <c r="AF32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2" s="1" t="s">
        <v>128</v>
      </c>
      <c r="AH3272">
        <v>0</v>
      </c>
      <c r="AM3272" s="1" t="s">
        <v>128</v>
      </c>
      <c r="AN3272" s="1" t="s">
        <v>128</v>
      </c>
      <c r="AO3272" s="1" t="s">
        <v>128</v>
      </c>
      <c r="AU3272" s="1" t="s">
        <v>128</v>
      </c>
      <c r="AW3272" s="1" t="s">
        <v>128</v>
      </c>
      <c r="BB3272" s="1" t="s">
        <v>128</v>
      </c>
      <c r="BC3272" s="1" t="s">
        <v>128</v>
      </c>
      <c r="BD3272" s="1" t="s">
        <v>128</v>
      </c>
      <c r="BG3272" s="1" t="s">
        <v>128</v>
      </c>
      <c r="BH3272" s="1" t="s">
        <v>128</v>
      </c>
      <c r="BI3272" s="1" t="s">
        <v>128</v>
      </c>
      <c r="BK3272" s="1" t="s">
        <v>128</v>
      </c>
      <c r="BM3272" s="1" t="s">
        <v>128</v>
      </c>
      <c r="BP3272" s="1" t="s">
        <v>128</v>
      </c>
      <c r="BR3272" s="1" t="s">
        <v>128</v>
      </c>
      <c r="BS3272" s="1" t="s">
        <v>128</v>
      </c>
      <c r="CA3272" s="1" t="s">
        <v>128</v>
      </c>
      <c r="CB3272" s="1" t="s">
        <v>128</v>
      </c>
      <c r="CC3272" s="1" t="s">
        <v>128</v>
      </c>
      <c r="CD3272" s="1" t="s">
        <v>128</v>
      </c>
      <c r="CE3272" s="1" t="s">
        <v>128</v>
      </c>
      <c r="CJ3272" s="1" t="s">
        <v>128</v>
      </c>
      <c r="CP3272" s="1" t="s">
        <v>128</v>
      </c>
      <c r="CQ3272" s="1" t="s">
        <v>128</v>
      </c>
      <c r="CR3272" s="1" t="s">
        <v>128</v>
      </c>
      <c r="CT3272" s="1" t="s">
        <v>128</v>
      </c>
      <c r="CU3272" s="1" t="s">
        <v>128</v>
      </c>
      <c r="CZ3272" s="1" t="s">
        <v>128</v>
      </c>
      <c r="DB3272" s="1" t="s">
        <v>128</v>
      </c>
      <c r="DE3272" s="1" t="s">
        <v>128</v>
      </c>
      <c r="DG3272" s="1" t="s">
        <v>128</v>
      </c>
      <c r="DI3272" s="1" t="s">
        <v>128</v>
      </c>
      <c r="DJ3272" s="1" t="s">
        <v>128</v>
      </c>
      <c r="DK3272" s="1" t="s">
        <v>128</v>
      </c>
      <c r="DL3272" s="1" t="s">
        <v>128</v>
      </c>
      <c r="DO3272" s="1" t="s">
        <v>128</v>
      </c>
      <c r="DW3272" s="1" t="s">
        <v>128</v>
      </c>
      <c r="DY3272" s="1" t="s">
        <v>128</v>
      </c>
    </row>
    <row r="3273" spans="1:129" x14ac:dyDescent="0.25">
      <c r="A3273" s="1" t="s">
        <v>3772</v>
      </c>
      <c r="B3273">
        <v>35532730</v>
      </c>
      <c r="C3273" s="2">
        <v>42736</v>
      </c>
      <c r="D3273" s="2">
        <v>43100</v>
      </c>
      <c r="E3273">
        <v>35532730</v>
      </c>
      <c r="F3273">
        <v>3</v>
      </c>
      <c r="G3273" s="2">
        <v>42736</v>
      </c>
      <c r="H3273" s="2">
        <v>43100</v>
      </c>
      <c r="I3273" s="1" t="s">
        <v>128</v>
      </c>
      <c r="J3273" s="1" t="s">
        <v>129</v>
      </c>
      <c r="K3273" s="2">
        <v>43180</v>
      </c>
      <c r="L3273" s="2">
        <v>43180</v>
      </c>
      <c r="M3273" s="1" t="s">
        <v>130</v>
      </c>
      <c r="N3273" t="b">
        <v>0</v>
      </c>
      <c r="O3273">
        <v>29538565</v>
      </c>
      <c r="P3273" s="1" t="s">
        <v>128</v>
      </c>
      <c r="Q3273" s="1" t="s">
        <v>131</v>
      </c>
      <c r="R3273" s="1" t="s">
        <v>238</v>
      </c>
      <c r="S3273" s="1" t="s">
        <v>128</v>
      </c>
      <c r="X3273" s="1" t="s">
        <v>128</v>
      </c>
      <c r="Y3273">
        <v>0</v>
      </c>
      <c r="AD3273">
        <v>0</v>
      </c>
      <c r="AE3273">
        <v>0</v>
      </c>
      <c r="AF32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3" s="1" t="s">
        <v>128</v>
      </c>
      <c r="AH3273">
        <v>0</v>
      </c>
      <c r="AM3273" s="1" t="s">
        <v>128</v>
      </c>
      <c r="AN3273" s="1" t="s">
        <v>128</v>
      </c>
      <c r="AO3273" s="1" t="s">
        <v>128</v>
      </c>
      <c r="AU3273" s="1" t="s">
        <v>128</v>
      </c>
      <c r="AW3273" s="1" t="s">
        <v>128</v>
      </c>
      <c r="BB3273" s="1" t="s">
        <v>128</v>
      </c>
      <c r="BC3273" s="1" t="s">
        <v>128</v>
      </c>
      <c r="BD3273" s="1" t="s">
        <v>128</v>
      </c>
      <c r="BG3273" s="1" t="s">
        <v>128</v>
      </c>
      <c r="BH3273" s="1" t="s">
        <v>128</v>
      </c>
      <c r="BI3273" s="1" t="s">
        <v>128</v>
      </c>
      <c r="BK3273" s="1" t="s">
        <v>128</v>
      </c>
      <c r="BM3273" s="1" t="s">
        <v>128</v>
      </c>
      <c r="BP3273" s="1" t="s">
        <v>128</v>
      </c>
      <c r="BR3273" s="1" t="s">
        <v>128</v>
      </c>
      <c r="BS3273" s="1" t="s">
        <v>128</v>
      </c>
      <c r="CA3273" s="1" t="s">
        <v>128</v>
      </c>
      <c r="CB3273" s="1" t="s">
        <v>128</v>
      </c>
      <c r="CC3273" s="1" t="s">
        <v>128</v>
      </c>
      <c r="CD3273" s="1" t="s">
        <v>128</v>
      </c>
      <c r="CE3273" s="1" t="s">
        <v>128</v>
      </c>
      <c r="CJ3273" s="1" t="s">
        <v>128</v>
      </c>
      <c r="CP3273" s="1" t="s">
        <v>128</v>
      </c>
      <c r="CQ3273" s="1" t="s">
        <v>128</v>
      </c>
      <c r="CR3273" s="1" t="s">
        <v>128</v>
      </c>
      <c r="CT3273" s="1" t="s">
        <v>128</v>
      </c>
      <c r="CU3273" s="1" t="s">
        <v>128</v>
      </c>
      <c r="CZ3273" s="1" t="s">
        <v>128</v>
      </c>
      <c r="DB3273" s="1" t="s">
        <v>128</v>
      </c>
      <c r="DE3273" s="1" t="s">
        <v>128</v>
      </c>
      <c r="DG3273" s="1" t="s">
        <v>128</v>
      </c>
      <c r="DI3273" s="1" t="s">
        <v>128</v>
      </c>
      <c r="DJ3273" s="1" t="s">
        <v>128</v>
      </c>
      <c r="DK3273" s="1" t="s">
        <v>128</v>
      </c>
      <c r="DL3273" s="1" t="s">
        <v>128</v>
      </c>
      <c r="DO3273" s="1" t="s">
        <v>128</v>
      </c>
      <c r="DW3273" s="1" t="s">
        <v>128</v>
      </c>
      <c r="DY3273" s="1" t="s">
        <v>128</v>
      </c>
    </row>
    <row r="3274" spans="1:129" x14ac:dyDescent="0.25">
      <c r="A3274" s="1" t="s">
        <v>3773</v>
      </c>
      <c r="B3274">
        <v>35240845</v>
      </c>
      <c r="C3274" s="2">
        <v>42370</v>
      </c>
      <c r="D3274" s="2">
        <v>42735</v>
      </c>
      <c r="E3274">
        <v>35240845</v>
      </c>
      <c r="G3274" s="2">
        <v>42370</v>
      </c>
      <c r="H3274" s="2">
        <v>42735</v>
      </c>
      <c r="I3274" s="1" t="s">
        <v>128</v>
      </c>
      <c r="J3274" s="1" t="s">
        <v>129</v>
      </c>
      <c r="K3274" s="2">
        <v>42823</v>
      </c>
      <c r="L3274" s="2">
        <v>42832</v>
      </c>
      <c r="M3274" s="1" t="s">
        <v>130</v>
      </c>
      <c r="N3274" t="b">
        <v>0</v>
      </c>
      <c r="O3274">
        <v>16968137</v>
      </c>
      <c r="P3274" s="1" t="s">
        <v>128</v>
      </c>
      <c r="Q3274" s="1" t="s">
        <v>131</v>
      </c>
      <c r="R3274" s="1" t="s">
        <v>128</v>
      </c>
      <c r="S3274" s="1" t="s">
        <v>128</v>
      </c>
      <c r="X3274" s="1" t="s">
        <v>128</v>
      </c>
      <c r="Y3274">
        <v>0</v>
      </c>
      <c r="AD3274">
        <v>0</v>
      </c>
      <c r="AE3274">
        <v>0</v>
      </c>
      <c r="AF32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4" s="1" t="s">
        <v>128</v>
      </c>
      <c r="AH3274">
        <v>0</v>
      </c>
      <c r="AM3274" s="1" t="s">
        <v>128</v>
      </c>
      <c r="AN3274" s="1" t="s">
        <v>128</v>
      </c>
      <c r="AO3274" s="1" t="s">
        <v>128</v>
      </c>
      <c r="AU3274" s="1" t="s">
        <v>128</v>
      </c>
      <c r="AW3274" s="1" t="s">
        <v>128</v>
      </c>
      <c r="BB3274" s="1" t="s">
        <v>128</v>
      </c>
      <c r="BC3274" s="1" t="s">
        <v>128</v>
      </c>
      <c r="BD3274" s="1" t="s">
        <v>128</v>
      </c>
      <c r="BG3274" s="1" t="s">
        <v>128</v>
      </c>
      <c r="BH3274" s="1" t="s">
        <v>128</v>
      </c>
      <c r="BI3274" s="1" t="s">
        <v>128</v>
      </c>
      <c r="BK3274" s="1" t="s">
        <v>128</v>
      </c>
      <c r="BM3274" s="1" t="s">
        <v>128</v>
      </c>
      <c r="BP3274" s="1" t="s">
        <v>128</v>
      </c>
      <c r="BR3274" s="1" t="s">
        <v>128</v>
      </c>
      <c r="BS3274" s="1" t="s">
        <v>128</v>
      </c>
      <c r="CA3274" s="1" t="s">
        <v>128</v>
      </c>
      <c r="CB3274" s="1" t="s">
        <v>128</v>
      </c>
      <c r="CC3274" s="1" t="s">
        <v>128</v>
      </c>
      <c r="CD3274" s="1" t="s">
        <v>128</v>
      </c>
      <c r="CE3274" s="1" t="s">
        <v>128</v>
      </c>
      <c r="CJ3274" s="1" t="s">
        <v>128</v>
      </c>
      <c r="CP3274" s="1" t="s">
        <v>128</v>
      </c>
      <c r="CQ3274" s="1" t="s">
        <v>128</v>
      </c>
      <c r="CR3274" s="1" t="s">
        <v>128</v>
      </c>
      <c r="CT3274" s="1" t="s">
        <v>128</v>
      </c>
      <c r="CU3274" s="1" t="s">
        <v>128</v>
      </c>
      <c r="CZ3274" s="1" t="s">
        <v>128</v>
      </c>
      <c r="DB3274" s="1" t="s">
        <v>128</v>
      </c>
      <c r="DE3274" s="1" t="s">
        <v>128</v>
      </c>
      <c r="DG3274" s="1" t="s">
        <v>128</v>
      </c>
      <c r="DI3274" s="1" t="s">
        <v>128</v>
      </c>
      <c r="DJ3274" s="1" t="s">
        <v>128</v>
      </c>
      <c r="DK3274" s="1" t="s">
        <v>128</v>
      </c>
      <c r="DL3274" s="1" t="s">
        <v>128</v>
      </c>
      <c r="DO3274" s="1" t="s">
        <v>128</v>
      </c>
      <c r="DW3274" s="1" t="s">
        <v>128</v>
      </c>
      <c r="DY3274" s="1" t="s">
        <v>128</v>
      </c>
    </row>
    <row r="3275" spans="1:129" x14ac:dyDescent="0.25">
      <c r="A3275" s="1" t="s">
        <v>3774</v>
      </c>
      <c r="B3275">
        <v>33371438</v>
      </c>
      <c r="C3275" s="2">
        <v>42370</v>
      </c>
      <c r="D3275" s="2">
        <v>42735</v>
      </c>
      <c r="E3275">
        <v>33371438</v>
      </c>
      <c r="G3275" s="2">
        <v>42370</v>
      </c>
      <c r="H3275" s="2">
        <v>42735</v>
      </c>
      <c r="I3275" s="1" t="s">
        <v>128</v>
      </c>
      <c r="J3275" s="1" t="s">
        <v>129</v>
      </c>
      <c r="K3275" s="2">
        <v>42823</v>
      </c>
      <c r="L3275" s="2">
        <v>42832</v>
      </c>
      <c r="M3275" s="1" t="s">
        <v>130</v>
      </c>
      <c r="N3275" t="b">
        <v>0</v>
      </c>
      <c r="O3275">
        <v>16968137</v>
      </c>
      <c r="P3275" s="1" t="s">
        <v>128</v>
      </c>
      <c r="Q3275" s="1" t="s">
        <v>131</v>
      </c>
      <c r="R3275" s="1" t="s">
        <v>128</v>
      </c>
      <c r="S3275" s="1" t="s">
        <v>128</v>
      </c>
      <c r="X3275" s="1" t="s">
        <v>128</v>
      </c>
      <c r="Y3275">
        <v>0</v>
      </c>
      <c r="AD3275">
        <v>0</v>
      </c>
      <c r="AE3275">
        <v>0</v>
      </c>
      <c r="AF32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5" s="1" t="s">
        <v>128</v>
      </c>
      <c r="AH3275">
        <v>0</v>
      </c>
      <c r="AM3275" s="1" t="s">
        <v>128</v>
      </c>
      <c r="AN3275" s="1" t="s">
        <v>128</v>
      </c>
      <c r="AO3275" s="1" t="s">
        <v>128</v>
      </c>
      <c r="AU3275" s="1" t="s">
        <v>128</v>
      </c>
      <c r="AW3275" s="1" t="s">
        <v>128</v>
      </c>
      <c r="BB3275" s="1" t="s">
        <v>128</v>
      </c>
      <c r="BC3275" s="1" t="s">
        <v>128</v>
      </c>
      <c r="BD3275" s="1" t="s">
        <v>128</v>
      </c>
      <c r="BG3275" s="1" t="s">
        <v>128</v>
      </c>
      <c r="BH3275" s="1" t="s">
        <v>128</v>
      </c>
      <c r="BI3275" s="1" t="s">
        <v>128</v>
      </c>
      <c r="BK3275" s="1" t="s">
        <v>128</v>
      </c>
      <c r="BM3275" s="1" t="s">
        <v>128</v>
      </c>
      <c r="BP3275" s="1" t="s">
        <v>128</v>
      </c>
      <c r="BR3275" s="1" t="s">
        <v>128</v>
      </c>
      <c r="BS3275" s="1" t="s">
        <v>128</v>
      </c>
      <c r="CA3275" s="1" t="s">
        <v>128</v>
      </c>
      <c r="CB3275" s="1" t="s">
        <v>128</v>
      </c>
      <c r="CC3275" s="1" t="s">
        <v>128</v>
      </c>
      <c r="CD3275" s="1" t="s">
        <v>128</v>
      </c>
      <c r="CE3275" s="1" t="s">
        <v>128</v>
      </c>
      <c r="CJ3275" s="1" t="s">
        <v>128</v>
      </c>
      <c r="CP3275" s="1" t="s">
        <v>128</v>
      </c>
      <c r="CQ3275" s="1" t="s">
        <v>128</v>
      </c>
      <c r="CR3275" s="1" t="s">
        <v>128</v>
      </c>
      <c r="CT3275" s="1" t="s">
        <v>128</v>
      </c>
      <c r="CU3275" s="1" t="s">
        <v>128</v>
      </c>
      <c r="CZ3275" s="1" t="s">
        <v>128</v>
      </c>
      <c r="DB3275" s="1" t="s">
        <v>128</v>
      </c>
      <c r="DE3275" s="1" t="s">
        <v>128</v>
      </c>
      <c r="DG3275" s="1" t="s">
        <v>128</v>
      </c>
      <c r="DI3275" s="1" t="s">
        <v>128</v>
      </c>
      <c r="DJ3275" s="1" t="s">
        <v>128</v>
      </c>
      <c r="DK3275" s="1" t="s">
        <v>128</v>
      </c>
      <c r="DL3275" s="1" t="s">
        <v>128</v>
      </c>
      <c r="DO3275" s="1" t="s">
        <v>128</v>
      </c>
      <c r="DW3275" s="1" t="s">
        <v>128</v>
      </c>
      <c r="DY3275" s="1" t="s">
        <v>128</v>
      </c>
    </row>
    <row r="3276" spans="1:129" x14ac:dyDescent="0.25">
      <c r="A3276" s="1" t="s">
        <v>3775</v>
      </c>
      <c r="B3276">
        <v>33965931</v>
      </c>
      <c r="C3276" s="2">
        <v>42370</v>
      </c>
      <c r="D3276" s="2">
        <v>42735</v>
      </c>
      <c r="E3276">
        <v>33965931</v>
      </c>
      <c r="G3276" s="2">
        <v>42370</v>
      </c>
      <c r="H3276" s="2">
        <v>42735</v>
      </c>
      <c r="I3276" s="1" t="s">
        <v>128</v>
      </c>
      <c r="J3276" s="1" t="s">
        <v>129</v>
      </c>
      <c r="K3276" s="2">
        <v>42823</v>
      </c>
      <c r="L3276" s="2">
        <v>42832</v>
      </c>
      <c r="M3276" s="1" t="s">
        <v>130</v>
      </c>
      <c r="N3276" t="b">
        <v>0</v>
      </c>
      <c r="O3276">
        <v>16968137</v>
      </c>
      <c r="P3276" s="1" t="s">
        <v>128</v>
      </c>
      <c r="Q3276" s="1" t="s">
        <v>131</v>
      </c>
      <c r="R3276" s="1" t="s">
        <v>128</v>
      </c>
      <c r="S3276" s="1" t="s">
        <v>128</v>
      </c>
      <c r="X3276" s="1" t="s">
        <v>128</v>
      </c>
      <c r="Y3276">
        <v>0</v>
      </c>
      <c r="AD3276">
        <v>0</v>
      </c>
      <c r="AE3276">
        <v>0</v>
      </c>
      <c r="AF32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6" s="1" t="s">
        <v>128</v>
      </c>
      <c r="AH3276">
        <v>0</v>
      </c>
      <c r="AM3276" s="1" t="s">
        <v>128</v>
      </c>
      <c r="AN3276" s="1" t="s">
        <v>128</v>
      </c>
      <c r="AO3276" s="1" t="s">
        <v>128</v>
      </c>
      <c r="AU3276" s="1" t="s">
        <v>128</v>
      </c>
      <c r="AW3276" s="1" t="s">
        <v>128</v>
      </c>
      <c r="BB3276" s="1" t="s">
        <v>128</v>
      </c>
      <c r="BC3276" s="1" t="s">
        <v>128</v>
      </c>
      <c r="BD3276" s="1" t="s">
        <v>128</v>
      </c>
      <c r="BG3276" s="1" t="s">
        <v>128</v>
      </c>
      <c r="BH3276" s="1" t="s">
        <v>128</v>
      </c>
      <c r="BI3276" s="1" t="s">
        <v>128</v>
      </c>
      <c r="BK3276" s="1" t="s">
        <v>128</v>
      </c>
      <c r="BM3276" s="1" t="s">
        <v>128</v>
      </c>
      <c r="BP3276" s="1" t="s">
        <v>128</v>
      </c>
      <c r="BR3276" s="1" t="s">
        <v>128</v>
      </c>
      <c r="BS3276" s="1" t="s">
        <v>128</v>
      </c>
      <c r="CA3276" s="1" t="s">
        <v>128</v>
      </c>
      <c r="CB3276" s="1" t="s">
        <v>128</v>
      </c>
      <c r="CC3276" s="1" t="s">
        <v>128</v>
      </c>
      <c r="CD3276" s="1" t="s">
        <v>128</v>
      </c>
      <c r="CE3276" s="1" t="s">
        <v>128</v>
      </c>
      <c r="CJ3276" s="1" t="s">
        <v>128</v>
      </c>
      <c r="CP3276" s="1" t="s">
        <v>128</v>
      </c>
      <c r="CQ3276" s="1" t="s">
        <v>128</v>
      </c>
      <c r="CR3276" s="1" t="s">
        <v>128</v>
      </c>
      <c r="CT3276" s="1" t="s">
        <v>128</v>
      </c>
      <c r="CU3276" s="1" t="s">
        <v>128</v>
      </c>
      <c r="CZ3276" s="1" t="s">
        <v>128</v>
      </c>
      <c r="DB3276" s="1" t="s">
        <v>128</v>
      </c>
      <c r="DE3276" s="1" t="s">
        <v>128</v>
      </c>
      <c r="DG3276" s="1" t="s">
        <v>128</v>
      </c>
      <c r="DI3276" s="1" t="s">
        <v>128</v>
      </c>
      <c r="DJ3276" s="1" t="s">
        <v>128</v>
      </c>
      <c r="DK3276" s="1" t="s">
        <v>128</v>
      </c>
      <c r="DL3276" s="1" t="s">
        <v>128</v>
      </c>
      <c r="DO3276" s="1" t="s">
        <v>128</v>
      </c>
      <c r="DW3276" s="1" t="s">
        <v>128</v>
      </c>
      <c r="DY3276" s="1" t="s">
        <v>128</v>
      </c>
    </row>
    <row r="3277" spans="1:129" x14ac:dyDescent="0.25">
      <c r="A3277" s="1" t="s">
        <v>3776</v>
      </c>
      <c r="B3277">
        <v>34581770</v>
      </c>
      <c r="C3277" s="2">
        <v>42370</v>
      </c>
      <c r="D3277" s="2">
        <v>42735</v>
      </c>
      <c r="E3277">
        <v>34581770</v>
      </c>
      <c r="G3277" s="2">
        <v>42370</v>
      </c>
      <c r="H3277" s="2">
        <v>42735</v>
      </c>
      <c r="I3277" s="1" t="s">
        <v>128</v>
      </c>
      <c r="J3277" s="1" t="s">
        <v>129</v>
      </c>
      <c r="K3277" s="2">
        <v>42823</v>
      </c>
      <c r="L3277" s="2">
        <v>42832</v>
      </c>
      <c r="M3277" s="1" t="s">
        <v>130</v>
      </c>
      <c r="N3277" t="b">
        <v>0</v>
      </c>
      <c r="O3277">
        <v>16968137</v>
      </c>
      <c r="P3277" s="1" t="s">
        <v>128</v>
      </c>
      <c r="Q3277" s="1" t="s">
        <v>131</v>
      </c>
      <c r="R3277" s="1" t="s">
        <v>128</v>
      </c>
      <c r="S3277" s="1" t="s">
        <v>128</v>
      </c>
      <c r="X3277" s="1" t="s">
        <v>128</v>
      </c>
      <c r="Y3277">
        <v>0</v>
      </c>
      <c r="AD3277">
        <v>0</v>
      </c>
      <c r="AE3277">
        <v>0</v>
      </c>
      <c r="AF32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7" s="1" t="s">
        <v>128</v>
      </c>
      <c r="AH3277">
        <v>0</v>
      </c>
      <c r="AM3277" s="1" t="s">
        <v>128</v>
      </c>
      <c r="AN3277" s="1" t="s">
        <v>128</v>
      </c>
      <c r="AO3277" s="1" t="s">
        <v>128</v>
      </c>
      <c r="AU3277" s="1" t="s">
        <v>128</v>
      </c>
      <c r="AW3277" s="1" t="s">
        <v>128</v>
      </c>
      <c r="BB3277" s="1" t="s">
        <v>128</v>
      </c>
      <c r="BC3277" s="1" t="s">
        <v>128</v>
      </c>
      <c r="BD3277" s="1" t="s">
        <v>128</v>
      </c>
      <c r="BG3277" s="1" t="s">
        <v>128</v>
      </c>
      <c r="BH3277" s="1" t="s">
        <v>128</v>
      </c>
      <c r="BI3277" s="1" t="s">
        <v>128</v>
      </c>
      <c r="BK3277" s="1" t="s">
        <v>128</v>
      </c>
      <c r="BM3277" s="1" t="s">
        <v>128</v>
      </c>
      <c r="BP3277" s="1" t="s">
        <v>128</v>
      </c>
      <c r="BR3277" s="1" t="s">
        <v>128</v>
      </c>
      <c r="BS3277" s="1" t="s">
        <v>128</v>
      </c>
      <c r="CA3277" s="1" t="s">
        <v>128</v>
      </c>
      <c r="CB3277" s="1" t="s">
        <v>128</v>
      </c>
      <c r="CC3277" s="1" t="s">
        <v>128</v>
      </c>
      <c r="CD3277" s="1" t="s">
        <v>128</v>
      </c>
      <c r="CE3277" s="1" t="s">
        <v>128</v>
      </c>
      <c r="CJ3277" s="1" t="s">
        <v>128</v>
      </c>
      <c r="CP3277" s="1" t="s">
        <v>128</v>
      </c>
      <c r="CQ3277" s="1" t="s">
        <v>128</v>
      </c>
      <c r="CR3277" s="1" t="s">
        <v>128</v>
      </c>
      <c r="CT3277" s="1" t="s">
        <v>128</v>
      </c>
      <c r="CU3277" s="1" t="s">
        <v>128</v>
      </c>
      <c r="CZ3277" s="1" t="s">
        <v>128</v>
      </c>
      <c r="DB3277" s="1" t="s">
        <v>128</v>
      </c>
      <c r="DE3277" s="1" t="s">
        <v>128</v>
      </c>
      <c r="DG3277" s="1" t="s">
        <v>128</v>
      </c>
      <c r="DI3277" s="1" t="s">
        <v>128</v>
      </c>
      <c r="DJ3277" s="1" t="s">
        <v>128</v>
      </c>
      <c r="DK3277" s="1" t="s">
        <v>128</v>
      </c>
      <c r="DL3277" s="1" t="s">
        <v>128</v>
      </c>
      <c r="DO3277" s="1" t="s">
        <v>128</v>
      </c>
      <c r="DW3277" s="1" t="s">
        <v>128</v>
      </c>
      <c r="DY3277" s="1" t="s">
        <v>128</v>
      </c>
    </row>
    <row r="3278" spans="1:129" x14ac:dyDescent="0.25">
      <c r="A3278" s="1" t="s">
        <v>3777</v>
      </c>
      <c r="B3278">
        <v>28303033</v>
      </c>
      <c r="C3278" s="2">
        <v>42370</v>
      </c>
      <c r="D3278" s="2">
        <v>42735</v>
      </c>
      <c r="E3278">
        <v>28303033</v>
      </c>
      <c r="G3278" s="2">
        <v>42370</v>
      </c>
      <c r="H3278" s="2">
        <v>42735</v>
      </c>
      <c r="I3278" s="1" t="s">
        <v>128</v>
      </c>
      <c r="J3278" s="1" t="s">
        <v>129</v>
      </c>
      <c r="K3278" s="2">
        <v>42823</v>
      </c>
      <c r="L3278" s="2">
        <v>42832</v>
      </c>
      <c r="M3278" s="1" t="s">
        <v>130</v>
      </c>
      <c r="N3278" t="b">
        <v>0</v>
      </c>
      <c r="O3278">
        <v>16968137</v>
      </c>
      <c r="P3278" s="1" t="s">
        <v>128</v>
      </c>
      <c r="Q3278" s="1" t="s">
        <v>131</v>
      </c>
      <c r="R3278" s="1" t="s">
        <v>128</v>
      </c>
      <c r="S3278" s="1" t="s">
        <v>128</v>
      </c>
      <c r="X3278" s="1" t="s">
        <v>128</v>
      </c>
      <c r="Y3278">
        <v>0</v>
      </c>
      <c r="AD3278">
        <v>0</v>
      </c>
      <c r="AE3278">
        <v>0</v>
      </c>
      <c r="AF32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8" s="1" t="s">
        <v>128</v>
      </c>
      <c r="AH3278">
        <v>0</v>
      </c>
      <c r="AM3278" s="1" t="s">
        <v>128</v>
      </c>
      <c r="AN3278" s="1" t="s">
        <v>128</v>
      </c>
      <c r="AO3278" s="1" t="s">
        <v>128</v>
      </c>
      <c r="AU3278" s="1" t="s">
        <v>128</v>
      </c>
      <c r="AW3278" s="1" t="s">
        <v>128</v>
      </c>
      <c r="BB3278" s="1" t="s">
        <v>128</v>
      </c>
      <c r="BC3278" s="1" t="s">
        <v>128</v>
      </c>
      <c r="BD3278" s="1" t="s">
        <v>128</v>
      </c>
      <c r="BG3278" s="1" t="s">
        <v>128</v>
      </c>
      <c r="BH3278" s="1" t="s">
        <v>128</v>
      </c>
      <c r="BI3278" s="1" t="s">
        <v>128</v>
      </c>
      <c r="BK3278" s="1" t="s">
        <v>128</v>
      </c>
      <c r="BM3278" s="1" t="s">
        <v>128</v>
      </c>
      <c r="BP3278" s="1" t="s">
        <v>128</v>
      </c>
      <c r="BR3278" s="1" t="s">
        <v>128</v>
      </c>
      <c r="BS3278" s="1" t="s">
        <v>128</v>
      </c>
      <c r="CA3278" s="1" t="s">
        <v>128</v>
      </c>
      <c r="CB3278" s="1" t="s">
        <v>128</v>
      </c>
      <c r="CC3278" s="1" t="s">
        <v>128</v>
      </c>
      <c r="CD3278" s="1" t="s">
        <v>128</v>
      </c>
      <c r="CE3278" s="1" t="s">
        <v>128</v>
      </c>
      <c r="CJ3278" s="1" t="s">
        <v>128</v>
      </c>
      <c r="CP3278" s="1" t="s">
        <v>128</v>
      </c>
      <c r="CQ3278" s="1" t="s">
        <v>128</v>
      </c>
      <c r="CR3278" s="1" t="s">
        <v>128</v>
      </c>
      <c r="CT3278" s="1" t="s">
        <v>128</v>
      </c>
      <c r="CU3278" s="1" t="s">
        <v>128</v>
      </c>
      <c r="CZ3278" s="1" t="s">
        <v>128</v>
      </c>
      <c r="DB3278" s="1" t="s">
        <v>128</v>
      </c>
      <c r="DE3278" s="1" t="s">
        <v>128</v>
      </c>
      <c r="DG3278" s="1" t="s">
        <v>128</v>
      </c>
      <c r="DI3278" s="1" t="s">
        <v>128</v>
      </c>
      <c r="DJ3278" s="1" t="s">
        <v>128</v>
      </c>
      <c r="DK3278" s="1" t="s">
        <v>128</v>
      </c>
      <c r="DL3278" s="1" t="s">
        <v>128</v>
      </c>
      <c r="DO3278" s="1" t="s">
        <v>128</v>
      </c>
      <c r="DW3278" s="1" t="s">
        <v>128</v>
      </c>
      <c r="DY3278" s="1" t="s">
        <v>128</v>
      </c>
    </row>
    <row r="3279" spans="1:129" x14ac:dyDescent="0.25">
      <c r="A3279" s="1" t="s">
        <v>3778</v>
      </c>
      <c r="B3279">
        <v>36459425</v>
      </c>
      <c r="C3279" s="2">
        <v>42736</v>
      </c>
      <c r="D3279" s="2">
        <v>43100</v>
      </c>
      <c r="E3279">
        <v>36459425</v>
      </c>
      <c r="G3279" s="2">
        <v>42736</v>
      </c>
      <c r="H3279" s="2">
        <v>43100</v>
      </c>
      <c r="I3279" s="1" t="s">
        <v>128</v>
      </c>
      <c r="J3279" s="1" t="s">
        <v>129</v>
      </c>
      <c r="K3279" s="2">
        <v>43180</v>
      </c>
      <c r="L3279" s="2">
        <v>43180</v>
      </c>
      <c r="M3279" s="1" t="s">
        <v>130</v>
      </c>
      <c r="N3279" t="b">
        <v>0</v>
      </c>
      <c r="O3279">
        <v>29538565</v>
      </c>
      <c r="P3279" s="1" t="s">
        <v>128</v>
      </c>
      <c r="Q3279" s="1" t="s">
        <v>134</v>
      </c>
      <c r="R3279" s="1" t="s">
        <v>238</v>
      </c>
      <c r="S3279" s="1" t="s">
        <v>128</v>
      </c>
      <c r="X3279" s="1" t="s">
        <v>128</v>
      </c>
      <c r="Y3279">
        <v>0</v>
      </c>
      <c r="AD3279">
        <v>0</v>
      </c>
      <c r="AE3279">
        <v>0</v>
      </c>
      <c r="AF32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79" s="1" t="s">
        <v>128</v>
      </c>
      <c r="AH3279">
        <v>0</v>
      </c>
      <c r="AM3279" s="1" t="s">
        <v>128</v>
      </c>
      <c r="AN3279" s="1" t="s">
        <v>128</v>
      </c>
      <c r="AO3279" s="1" t="s">
        <v>128</v>
      </c>
      <c r="AU3279" s="1" t="s">
        <v>128</v>
      </c>
      <c r="AW3279" s="1" t="s">
        <v>128</v>
      </c>
      <c r="BB3279" s="1" t="s">
        <v>128</v>
      </c>
      <c r="BC3279" s="1" t="s">
        <v>128</v>
      </c>
      <c r="BD3279" s="1" t="s">
        <v>128</v>
      </c>
      <c r="BG3279" s="1" t="s">
        <v>128</v>
      </c>
      <c r="BH3279" s="1" t="s">
        <v>128</v>
      </c>
      <c r="BI3279" s="1" t="s">
        <v>128</v>
      </c>
      <c r="BK3279" s="1" t="s">
        <v>128</v>
      </c>
      <c r="BM3279" s="1" t="s">
        <v>128</v>
      </c>
      <c r="BP3279" s="1" t="s">
        <v>128</v>
      </c>
      <c r="BR3279" s="1" t="s">
        <v>128</v>
      </c>
      <c r="BS3279" s="1" t="s">
        <v>128</v>
      </c>
      <c r="CA3279" s="1" t="s">
        <v>128</v>
      </c>
      <c r="CB3279" s="1" t="s">
        <v>128</v>
      </c>
      <c r="CC3279" s="1" t="s">
        <v>128</v>
      </c>
      <c r="CD3279" s="1" t="s">
        <v>128</v>
      </c>
      <c r="CE3279" s="1" t="s">
        <v>128</v>
      </c>
      <c r="CJ3279" s="1" t="s">
        <v>128</v>
      </c>
      <c r="CP3279" s="1" t="s">
        <v>128</v>
      </c>
      <c r="CQ3279" s="1" t="s">
        <v>128</v>
      </c>
      <c r="CR3279" s="1" t="s">
        <v>128</v>
      </c>
      <c r="CT3279" s="1" t="s">
        <v>128</v>
      </c>
      <c r="CU3279" s="1" t="s">
        <v>128</v>
      </c>
      <c r="CZ3279" s="1" t="s">
        <v>128</v>
      </c>
      <c r="DB3279" s="1" t="s">
        <v>128</v>
      </c>
      <c r="DE3279" s="1" t="s">
        <v>128</v>
      </c>
      <c r="DG3279" s="1" t="s">
        <v>128</v>
      </c>
      <c r="DI3279" s="1" t="s">
        <v>128</v>
      </c>
      <c r="DJ3279" s="1" t="s">
        <v>128</v>
      </c>
      <c r="DK3279" s="1" t="s">
        <v>128</v>
      </c>
      <c r="DL3279" s="1" t="s">
        <v>128</v>
      </c>
      <c r="DO3279" s="1" t="s">
        <v>128</v>
      </c>
      <c r="DW3279" s="1" t="s">
        <v>128</v>
      </c>
      <c r="DY3279" s="1" t="s">
        <v>128</v>
      </c>
    </row>
    <row r="3280" spans="1:129" x14ac:dyDescent="0.25">
      <c r="A3280" s="1" t="s">
        <v>3779</v>
      </c>
      <c r="B3280">
        <v>38504916</v>
      </c>
      <c r="C3280" s="2">
        <v>42809</v>
      </c>
      <c r="D3280" s="2">
        <v>43039</v>
      </c>
      <c r="E3280">
        <v>38504916</v>
      </c>
      <c r="G3280" s="2">
        <v>42809</v>
      </c>
      <c r="H3280" s="2">
        <v>43039</v>
      </c>
      <c r="I3280" s="1" t="s">
        <v>128</v>
      </c>
      <c r="J3280" s="1" t="s">
        <v>129</v>
      </c>
      <c r="K3280" s="2">
        <v>43202</v>
      </c>
      <c r="L3280" s="2"/>
      <c r="M3280" s="1" t="s">
        <v>130</v>
      </c>
      <c r="N3280" t="b">
        <v>0</v>
      </c>
      <c r="P3280" s="1" t="s">
        <v>128</v>
      </c>
      <c r="Q3280" s="1" t="s">
        <v>139</v>
      </c>
      <c r="R3280" s="1" t="s">
        <v>128</v>
      </c>
      <c r="S3280" s="1" t="s">
        <v>128</v>
      </c>
      <c r="T3280">
        <v>0</v>
      </c>
      <c r="V3280">
        <v>0</v>
      </c>
      <c r="X3280" s="1" t="s">
        <v>128</v>
      </c>
      <c r="Y3280">
        <v>0</v>
      </c>
      <c r="AB3280">
        <v>0</v>
      </c>
      <c r="AD3280">
        <v>0</v>
      </c>
      <c r="AE3280">
        <v>0</v>
      </c>
      <c r="AF32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0" s="1" t="s">
        <v>128</v>
      </c>
      <c r="AH3280">
        <v>0</v>
      </c>
      <c r="AM3280" s="1" t="s">
        <v>128</v>
      </c>
      <c r="AN3280" s="1" t="s">
        <v>128</v>
      </c>
      <c r="AO3280" s="1" t="s">
        <v>128</v>
      </c>
      <c r="AS3280">
        <v>0</v>
      </c>
      <c r="AU3280" s="1" t="s">
        <v>128</v>
      </c>
      <c r="AW3280" s="1" t="s">
        <v>128</v>
      </c>
      <c r="BB3280" s="1" t="s">
        <v>128</v>
      </c>
      <c r="BC3280" s="1" t="s">
        <v>128</v>
      </c>
      <c r="BD3280" s="1" t="s">
        <v>128</v>
      </c>
      <c r="BE3280">
        <v>0</v>
      </c>
      <c r="BG3280" s="1" t="s">
        <v>128</v>
      </c>
      <c r="BH3280" s="1" t="s">
        <v>128</v>
      </c>
      <c r="BI3280" s="1" t="s">
        <v>128</v>
      </c>
      <c r="BK3280" s="1" t="s">
        <v>128</v>
      </c>
      <c r="BL3280">
        <v>0</v>
      </c>
      <c r="BM3280" s="1" t="s">
        <v>128</v>
      </c>
      <c r="BP3280" s="1" t="s">
        <v>128</v>
      </c>
      <c r="BR3280" s="1" t="s">
        <v>128</v>
      </c>
      <c r="BS3280" s="1" t="s">
        <v>128</v>
      </c>
      <c r="BU3280">
        <v>0</v>
      </c>
      <c r="CA3280" s="1" t="s">
        <v>128</v>
      </c>
      <c r="CB3280" s="1" t="s">
        <v>128</v>
      </c>
      <c r="CC3280" s="1" t="s">
        <v>128</v>
      </c>
      <c r="CD3280" s="1" t="s">
        <v>128</v>
      </c>
      <c r="CE3280" s="1" t="s">
        <v>128</v>
      </c>
      <c r="CJ3280" s="1" t="s">
        <v>128</v>
      </c>
      <c r="CP3280" s="1" t="s">
        <v>128</v>
      </c>
      <c r="CQ3280" s="1" t="s">
        <v>128</v>
      </c>
      <c r="CR3280" s="1" t="s">
        <v>128</v>
      </c>
      <c r="CT3280" s="1" t="s">
        <v>128</v>
      </c>
      <c r="CU3280" s="1" t="s">
        <v>128</v>
      </c>
      <c r="CV3280">
        <v>-1</v>
      </c>
      <c r="CZ3280" s="1" t="s">
        <v>128</v>
      </c>
      <c r="DB3280" s="1" t="s">
        <v>128</v>
      </c>
      <c r="DE3280" s="1" t="s">
        <v>128</v>
      </c>
      <c r="DG3280" s="1" t="s">
        <v>128</v>
      </c>
      <c r="DI3280" s="1" t="s">
        <v>128</v>
      </c>
      <c r="DJ3280" s="1" t="s">
        <v>128</v>
      </c>
      <c r="DK3280" s="1" t="s">
        <v>128</v>
      </c>
      <c r="DL3280" s="1" t="s">
        <v>128</v>
      </c>
      <c r="DO3280" s="1" t="s">
        <v>128</v>
      </c>
      <c r="DW3280" s="1" t="s">
        <v>128</v>
      </c>
      <c r="DY3280" s="1" t="s">
        <v>128</v>
      </c>
    </row>
    <row r="3281" spans="1:129" x14ac:dyDescent="0.25">
      <c r="A3281" s="1" t="s">
        <v>3780</v>
      </c>
      <c r="B3281">
        <v>30712730</v>
      </c>
      <c r="C3281" s="2">
        <v>42370</v>
      </c>
      <c r="D3281" s="2">
        <v>42735</v>
      </c>
      <c r="E3281">
        <v>30712730</v>
      </c>
      <c r="G3281" s="2">
        <v>42370</v>
      </c>
      <c r="H3281" s="2">
        <v>42735</v>
      </c>
      <c r="I3281" s="1" t="s">
        <v>128</v>
      </c>
      <c r="J3281" s="1" t="s">
        <v>129</v>
      </c>
      <c r="K3281" s="2">
        <v>42823</v>
      </c>
      <c r="L3281" s="2">
        <v>42832</v>
      </c>
      <c r="M3281" s="1" t="s">
        <v>130</v>
      </c>
      <c r="N3281" t="b">
        <v>0</v>
      </c>
      <c r="O3281">
        <v>16968137</v>
      </c>
      <c r="P3281" s="1" t="s">
        <v>128</v>
      </c>
      <c r="Q3281" s="1" t="s">
        <v>131</v>
      </c>
      <c r="R3281" s="1" t="s">
        <v>128</v>
      </c>
      <c r="S3281" s="1" t="s">
        <v>128</v>
      </c>
      <c r="X3281" s="1" t="s">
        <v>128</v>
      </c>
      <c r="Y3281">
        <v>0</v>
      </c>
      <c r="AD3281">
        <v>0</v>
      </c>
      <c r="AE3281">
        <v>0</v>
      </c>
      <c r="AF32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1" s="1" t="s">
        <v>128</v>
      </c>
      <c r="AH3281">
        <v>0</v>
      </c>
      <c r="AM3281" s="1" t="s">
        <v>128</v>
      </c>
      <c r="AN3281" s="1" t="s">
        <v>128</v>
      </c>
      <c r="AO3281" s="1" t="s">
        <v>128</v>
      </c>
      <c r="AU3281" s="1" t="s">
        <v>128</v>
      </c>
      <c r="AW3281" s="1" t="s">
        <v>128</v>
      </c>
      <c r="BB3281" s="1" t="s">
        <v>128</v>
      </c>
      <c r="BC3281" s="1" t="s">
        <v>128</v>
      </c>
      <c r="BD3281" s="1" t="s">
        <v>128</v>
      </c>
      <c r="BG3281" s="1" t="s">
        <v>128</v>
      </c>
      <c r="BH3281" s="1" t="s">
        <v>128</v>
      </c>
      <c r="BI3281" s="1" t="s">
        <v>128</v>
      </c>
      <c r="BK3281" s="1" t="s">
        <v>128</v>
      </c>
      <c r="BM3281" s="1" t="s">
        <v>128</v>
      </c>
      <c r="BP3281" s="1" t="s">
        <v>128</v>
      </c>
      <c r="BR3281" s="1" t="s">
        <v>128</v>
      </c>
      <c r="BS3281" s="1" t="s">
        <v>128</v>
      </c>
      <c r="CA3281" s="1" t="s">
        <v>128</v>
      </c>
      <c r="CB3281" s="1" t="s">
        <v>128</v>
      </c>
      <c r="CC3281" s="1" t="s">
        <v>128</v>
      </c>
      <c r="CD3281" s="1" t="s">
        <v>128</v>
      </c>
      <c r="CE3281" s="1" t="s">
        <v>128</v>
      </c>
      <c r="CJ3281" s="1" t="s">
        <v>128</v>
      </c>
      <c r="CP3281" s="1" t="s">
        <v>128</v>
      </c>
      <c r="CQ3281" s="1" t="s">
        <v>128</v>
      </c>
      <c r="CR3281" s="1" t="s">
        <v>128</v>
      </c>
      <c r="CT3281" s="1" t="s">
        <v>128</v>
      </c>
      <c r="CU3281" s="1" t="s">
        <v>128</v>
      </c>
      <c r="CZ3281" s="1" t="s">
        <v>128</v>
      </c>
      <c r="DB3281" s="1" t="s">
        <v>128</v>
      </c>
      <c r="DE3281" s="1" t="s">
        <v>128</v>
      </c>
      <c r="DG3281" s="1" t="s">
        <v>128</v>
      </c>
      <c r="DI3281" s="1" t="s">
        <v>128</v>
      </c>
      <c r="DJ3281" s="1" t="s">
        <v>128</v>
      </c>
      <c r="DK3281" s="1" t="s">
        <v>128</v>
      </c>
      <c r="DL3281" s="1" t="s">
        <v>128</v>
      </c>
      <c r="DO3281" s="1" t="s">
        <v>128</v>
      </c>
      <c r="DW3281" s="1" t="s">
        <v>128</v>
      </c>
      <c r="DY3281" s="1" t="s">
        <v>128</v>
      </c>
    </row>
    <row r="3282" spans="1:129" x14ac:dyDescent="0.25">
      <c r="A3282" s="1" t="s">
        <v>3781</v>
      </c>
      <c r="B3282">
        <v>25985206</v>
      </c>
      <c r="C3282" s="2">
        <v>42370</v>
      </c>
      <c r="D3282" s="2">
        <v>42735</v>
      </c>
      <c r="E3282">
        <v>25985206</v>
      </c>
      <c r="G3282" s="2">
        <v>42370</v>
      </c>
      <c r="H3282" s="2">
        <v>42735</v>
      </c>
      <c r="I3282" s="1" t="s">
        <v>128</v>
      </c>
      <c r="J3282" s="1" t="s">
        <v>129</v>
      </c>
      <c r="K3282" s="2">
        <v>42823</v>
      </c>
      <c r="L3282" s="2">
        <v>42832</v>
      </c>
      <c r="M3282" s="1" t="s">
        <v>130</v>
      </c>
      <c r="N3282" t="b">
        <v>0</v>
      </c>
      <c r="O3282">
        <v>16968137</v>
      </c>
      <c r="P3282" s="1" t="s">
        <v>128</v>
      </c>
      <c r="Q3282" s="1" t="s">
        <v>131</v>
      </c>
      <c r="R3282" s="1" t="s">
        <v>128</v>
      </c>
      <c r="S3282" s="1" t="s">
        <v>128</v>
      </c>
      <c r="X3282" s="1" t="s">
        <v>128</v>
      </c>
      <c r="Y3282">
        <v>0</v>
      </c>
      <c r="AD3282">
        <v>0</v>
      </c>
      <c r="AE3282">
        <v>0</v>
      </c>
      <c r="AF32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2" s="1" t="s">
        <v>128</v>
      </c>
      <c r="AH3282">
        <v>0</v>
      </c>
      <c r="AM3282" s="1" t="s">
        <v>128</v>
      </c>
      <c r="AN3282" s="1" t="s">
        <v>128</v>
      </c>
      <c r="AO3282" s="1" t="s">
        <v>128</v>
      </c>
      <c r="AU3282" s="1" t="s">
        <v>128</v>
      </c>
      <c r="AW3282" s="1" t="s">
        <v>128</v>
      </c>
      <c r="BB3282" s="1" t="s">
        <v>128</v>
      </c>
      <c r="BC3282" s="1" t="s">
        <v>128</v>
      </c>
      <c r="BD3282" s="1" t="s">
        <v>128</v>
      </c>
      <c r="BG3282" s="1" t="s">
        <v>128</v>
      </c>
      <c r="BH3282" s="1" t="s">
        <v>128</v>
      </c>
      <c r="BI3282" s="1" t="s">
        <v>128</v>
      </c>
      <c r="BK3282" s="1" t="s">
        <v>128</v>
      </c>
      <c r="BM3282" s="1" t="s">
        <v>128</v>
      </c>
      <c r="BP3282" s="1" t="s">
        <v>128</v>
      </c>
      <c r="BR3282" s="1" t="s">
        <v>128</v>
      </c>
      <c r="BS3282" s="1" t="s">
        <v>128</v>
      </c>
      <c r="CA3282" s="1" t="s">
        <v>128</v>
      </c>
      <c r="CB3282" s="1" t="s">
        <v>128</v>
      </c>
      <c r="CC3282" s="1" t="s">
        <v>128</v>
      </c>
      <c r="CD3282" s="1" t="s">
        <v>128</v>
      </c>
      <c r="CE3282" s="1" t="s">
        <v>128</v>
      </c>
      <c r="CJ3282" s="1" t="s">
        <v>128</v>
      </c>
      <c r="CP3282" s="1" t="s">
        <v>128</v>
      </c>
      <c r="CQ3282" s="1" t="s">
        <v>128</v>
      </c>
      <c r="CR3282" s="1" t="s">
        <v>128</v>
      </c>
      <c r="CT3282" s="1" t="s">
        <v>128</v>
      </c>
      <c r="CU3282" s="1" t="s">
        <v>128</v>
      </c>
      <c r="CZ3282" s="1" t="s">
        <v>128</v>
      </c>
      <c r="DB3282" s="1" t="s">
        <v>128</v>
      </c>
      <c r="DE3282" s="1" t="s">
        <v>128</v>
      </c>
      <c r="DG3282" s="1" t="s">
        <v>128</v>
      </c>
      <c r="DI3282" s="1" t="s">
        <v>128</v>
      </c>
      <c r="DJ3282" s="1" t="s">
        <v>128</v>
      </c>
      <c r="DK3282" s="1" t="s">
        <v>128</v>
      </c>
      <c r="DL3282" s="1" t="s">
        <v>128</v>
      </c>
      <c r="DO3282" s="1" t="s">
        <v>128</v>
      </c>
      <c r="DW3282" s="1" t="s">
        <v>128</v>
      </c>
      <c r="DY3282" s="1" t="s">
        <v>128</v>
      </c>
    </row>
    <row r="3283" spans="1:129" x14ac:dyDescent="0.25">
      <c r="A3283" s="1" t="s">
        <v>3782</v>
      </c>
      <c r="B3283">
        <v>30284763</v>
      </c>
      <c r="C3283" s="2">
        <v>42370</v>
      </c>
      <c r="D3283" s="2">
        <v>42735</v>
      </c>
      <c r="E3283">
        <v>30284763</v>
      </c>
      <c r="G3283" s="2">
        <v>42370</v>
      </c>
      <c r="H3283" s="2">
        <v>42735</v>
      </c>
      <c r="I3283" s="1" t="s">
        <v>128</v>
      </c>
      <c r="J3283" s="1" t="s">
        <v>129</v>
      </c>
      <c r="K3283" s="2">
        <v>42823</v>
      </c>
      <c r="L3283" s="2">
        <v>42832</v>
      </c>
      <c r="M3283" s="1" t="s">
        <v>130</v>
      </c>
      <c r="N3283" t="b">
        <v>0</v>
      </c>
      <c r="O3283">
        <v>16968137</v>
      </c>
      <c r="P3283" s="1" t="s">
        <v>128</v>
      </c>
      <c r="Q3283" s="1" t="s">
        <v>131</v>
      </c>
      <c r="R3283" s="1" t="s">
        <v>128</v>
      </c>
      <c r="S3283" s="1" t="s">
        <v>128</v>
      </c>
      <c r="X3283" s="1" t="s">
        <v>128</v>
      </c>
      <c r="Y3283">
        <v>0</v>
      </c>
      <c r="AD3283">
        <v>0</v>
      </c>
      <c r="AE3283">
        <v>0</v>
      </c>
      <c r="AF32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3" s="1" t="s">
        <v>128</v>
      </c>
      <c r="AH3283">
        <v>0</v>
      </c>
      <c r="AM3283" s="1" t="s">
        <v>128</v>
      </c>
      <c r="AN3283" s="1" t="s">
        <v>128</v>
      </c>
      <c r="AO3283" s="1" t="s">
        <v>128</v>
      </c>
      <c r="AU3283" s="1" t="s">
        <v>128</v>
      </c>
      <c r="AW3283" s="1" t="s">
        <v>128</v>
      </c>
      <c r="BB3283" s="1" t="s">
        <v>128</v>
      </c>
      <c r="BC3283" s="1" t="s">
        <v>128</v>
      </c>
      <c r="BD3283" s="1" t="s">
        <v>128</v>
      </c>
      <c r="BG3283" s="1" t="s">
        <v>128</v>
      </c>
      <c r="BH3283" s="1" t="s">
        <v>128</v>
      </c>
      <c r="BI3283" s="1" t="s">
        <v>128</v>
      </c>
      <c r="BK3283" s="1" t="s">
        <v>128</v>
      </c>
      <c r="BM3283" s="1" t="s">
        <v>128</v>
      </c>
      <c r="BP3283" s="1" t="s">
        <v>128</v>
      </c>
      <c r="BR3283" s="1" t="s">
        <v>128</v>
      </c>
      <c r="BS3283" s="1" t="s">
        <v>128</v>
      </c>
      <c r="CA3283" s="1" t="s">
        <v>128</v>
      </c>
      <c r="CB3283" s="1" t="s">
        <v>128</v>
      </c>
      <c r="CC3283" s="1" t="s">
        <v>128</v>
      </c>
      <c r="CD3283" s="1" t="s">
        <v>128</v>
      </c>
      <c r="CE3283" s="1" t="s">
        <v>128</v>
      </c>
      <c r="CJ3283" s="1" t="s">
        <v>128</v>
      </c>
      <c r="CP3283" s="1" t="s">
        <v>128</v>
      </c>
      <c r="CQ3283" s="1" t="s">
        <v>128</v>
      </c>
      <c r="CR3283" s="1" t="s">
        <v>128</v>
      </c>
      <c r="CT3283" s="1" t="s">
        <v>128</v>
      </c>
      <c r="CU3283" s="1" t="s">
        <v>128</v>
      </c>
      <c r="CZ3283" s="1" t="s">
        <v>128</v>
      </c>
      <c r="DB3283" s="1" t="s">
        <v>128</v>
      </c>
      <c r="DE3283" s="1" t="s">
        <v>128</v>
      </c>
      <c r="DG3283" s="1" t="s">
        <v>128</v>
      </c>
      <c r="DI3283" s="1" t="s">
        <v>128</v>
      </c>
      <c r="DJ3283" s="1" t="s">
        <v>128</v>
      </c>
      <c r="DK3283" s="1" t="s">
        <v>128</v>
      </c>
      <c r="DL3283" s="1" t="s">
        <v>128</v>
      </c>
      <c r="DO3283" s="1" t="s">
        <v>128</v>
      </c>
      <c r="DW3283" s="1" t="s">
        <v>128</v>
      </c>
      <c r="DY3283" s="1" t="s">
        <v>128</v>
      </c>
    </row>
    <row r="3284" spans="1:129" x14ac:dyDescent="0.25">
      <c r="A3284" s="1" t="s">
        <v>3783</v>
      </c>
      <c r="B3284">
        <v>35671560</v>
      </c>
      <c r="C3284" s="2">
        <v>42370</v>
      </c>
      <c r="D3284" s="2">
        <v>42735</v>
      </c>
      <c r="E3284">
        <v>35671560</v>
      </c>
      <c r="G3284" s="2">
        <v>42370</v>
      </c>
      <c r="H3284" s="2">
        <v>42735</v>
      </c>
      <c r="I3284" s="1" t="s">
        <v>128</v>
      </c>
      <c r="J3284" s="1" t="s">
        <v>129</v>
      </c>
      <c r="K3284" s="2">
        <v>42823</v>
      </c>
      <c r="L3284" s="2">
        <v>42832</v>
      </c>
      <c r="M3284" s="1" t="s">
        <v>130</v>
      </c>
      <c r="N3284" t="b">
        <v>0</v>
      </c>
      <c r="O3284">
        <v>16968137</v>
      </c>
      <c r="P3284" s="1" t="s">
        <v>128</v>
      </c>
      <c r="Q3284" s="1" t="s">
        <v>131</v>
      </c>
      <c r="R3284" s="1" t="s">
        <v>128</v>
      </c>
      <c r="S3284" s="1" t="s">
        <v>128</v>
      </c>
      <c r="X3284" s="1" t="s">
        <v>128</v>
      </c>
      <c r="Y3284">
        <v>0</v>
      </c>
      <c r="AD3284">
        <v>0</v>
      </c>
      <c r="AE3284">
        <v>0</v>
      </c>
      <c r="AF32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4" s="1" t="s">
        <v>128</v>
      </c>
      <c r="AH3284">
        <v>0</v>
      </c>
      <c r="AM3284" s="1" t="s">
        <v>128</v>
      </c>
      <c r="AN3284" s="1" t="s">
        <v>128</v>
      </c>
      <c r="AO3284" s="1" t="s">
        <v>128</v>
      </c>
      <c r="AU3284" s="1" t="s">
        <v>128</v>
      </c>
      <c r="AW3284" s="1" t="s">
        <v>128</v>
      </c>
      <c r="BB3284" s="1" t="s">
        <v>128</v>
      </c>
      <c r="BC3284" s="1" t="s">
        <v>128</v>
      </c>
      <c r="BD3284" s="1" t="s">
        <v>128</v>
      </c>
      <c r="BG3284" s="1" t="s">
        <v>128</v>
      </c>
      <c r="BH3284" s="1" t="s">
        <v>128</v>
      </c>
      <c r="BI3284" s="1" t="s">
        <v>128</v>
      </c>
      <c r="BK3284" s="1" t="s">
        <v>128</v>
      </c>
      <c r="BM3284" s="1" t="s">
        <v>128</v>
      </c>
      <c r="BP3284" s="1" t="s">
        <v>128</v>
      </c>
      <c r="BR3284" s="1" t="s">
        <v>128</v>
      </c>
      <c r="BS3284" s="1" t="s">
        <v>128</v>
      </c>
      <c r="CA3284" s="1" t="s">
        <v>128</v>
      </c>
      <c r="CB3284" s="1" t="s">
        <v>128</v>
      </c>
      <c r="CC3284" s="1" t="s">
        <v>128</v>
      </c>
      <c r="CD3284" s="1" t="s">
        <v>128</v>
      </c>
      <c r="CE3284" s="1" t="s">
        <v>128</v>
      </c>
      <c r="CJ3284" s="1" t="s">
        <v>128</v>
      </c>
      <c r="CP3284" s="1" t="s">
        <v>128</v>
      </c>
      <c r="CQ3284" s="1" t="s">
        <v>128</v>
      </c>
      <c r="CR3284" s="1" t="s">
        <v>128</v>
      </c>
      <c r="CT3284" s="1" t="s">
        <v>128</v>
      </c>
      <c r="CU3284" s="1" t="s">
        <v>128</v>
      </c>
      <c r="CZ3284" s="1" t="s">
        <v>128</v>
      </c>
      <c r="DB3284" s="1" t="s">
        <v>128</v>
      </c>
      <c r="DE3284" s="1" t="s">
        <v>128</v>
      </c>
      <c r="DG3284" s="1" t="s">
        <v>128</v>
      </c>
      <c r="DI3284" s="1" t="s">
        <v>128</v>
      </c>
      <c r="DJ3284" s="1" t="s">
        <v>128</v>
      </c>
      <c r="DK3284" s="1" t="s">
        <v>128</v>
      </c>
      <c r="DL3284" s="1" t="s">
        <v>128</v>
      </c>
      <c r="DO3284" s="1" t="s">
        <v>128</v>
      </c>
      <c r="DW3284" s="1" t="s">
        <v>128</v>
      </c>
      <c r="DY3284" s="1" t="s">
        <v>128</v>
      </c>
    </row>
    <row r="3285" spans="1:129" x14ac:dyDescent="0.25">
      <c r="A3285" s="1" t="s">
        <v>3784</v>
      </c>
      <c r="B3285">
        <v>29845786</v>
      </c>
      <c r="C3285" s="2">
        <v>42370</v>
      </c>
      <c r="D3285" s="2">
        <v>42735</v>
      </c>
      <c r="E3285">
        <v>29845786</v>
      </c>
      <c r="G3285" s="2">
        <v>42370</v>
      </c>
      <c r="H3285" s="2">
        <v>42735</v>
      </c>
      <c r="I3285" s="1" t="s">
        <v>128</v>
      </c>
      <c r="J3285" s="1" t="s">
        <v>129</v>
      </c>
      <c r="K3285" s="2">
        <v>42824</v>
      </c>
      <c r="L3285" s="2">
        <v>42824</v>
      </c>
      <c r="M3285" s="1" t="s">
        <v>130</v>
      </c>
      <c r="N3285" t="b">
        <v>0</v>
      </c>
      <c r="P3285" s="1" t="s">
        <v>128</v>
      </c>
      <c r="Q3285" s="1" t="s">
        <v>139</v>
      </c>
      <c r="R3285" s="1" t="s">
        <v>128</v>
      </c>
      <c r="S3285" s="1" t="s">
        <v>128</v>
      </c>
      <c r="X3285" s="1" t="s">
        <v>128</v>
      </c>
      <c r="Y3285">
        <v>0</v>
      </c>
      <c r="AC3285">
        <v>0</v>
      </c>
      <c r="AD3285">
        <v>0</v>
      </c>
      <c r="AE3285">
        <v>0</v>
      </c>
      <c r="AF32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5" s="1" t="s">
        <v>128</v>
      </c>
      <c r="AH3285">
        <v>0</v>
      </c>
      <c r="AJ3285">
        <v>0</v>
      </c>
      <c r="AK3285">
        <v>0</v>
      </c>
      <c r="AM3285" s="1" t="s">
        <v>128</v>
      </c>
      <c r="AN3285" s="1" t="s">
        <v>128</v>
      </c>
      <c r="AO3285" s="1" t="s">
        <v>128</v>
      </c>
      <c r="AR3285">
        <v>0</v>
      </c>
      <c r="AT3285">
        <v>0</v>
      </c>
      <c r="AU3285" s="1" t="s">
        <v>128</v>
      </c>
      <c r="AW3285" s="1" t="s">
        <v>128</v>
      </c>
      <c r="BA3285">
        <v>0</v>
      </c>
      <c r="BB3285" s="1" t="s">
        <v>128</v>
      </c>
      <c r="BC3285" s="1" t="s">
        <v>128</v>
      </c>
      <c r="BD3285" s="1" t="s">
        <v>128</v>
      </c>
      <c r="BG3285" s="1" t="s">
        <v>128</v>
      </c>
      <c r="BH3285" s="1" t="s">
        <v>128</v>
      </c>
      <c r="BI3285" s="1" t="s">
        <v>128</v>
      </c>
      <c r="BK3285" s="1" t="s">
        <v>128</v>
      </c>
      <c r="BM3285" s="1" t="s">
        <v>128</v>
      </c>
      <c r="BP3285" s="1" t="s">
        <v>128</v>
      </c>
      <c r="BR3285" s="1" t="s">
        <v>128</v>
      </c>
      <c r="BS3285" s="1" t="s">
        <v>128</v>
      </c>
      <c r="CA3285" s="1" t="s">
        <v>128</v>
      </c>
      <c r="CB3285" s="1" t="s">
        <v>128</v>
      </c>
      <c r="CC3285" s="1" t="s">
        <v>128</v>
      </c>
      <c r="CD3285" s="1" t="s">
        <v>128</v>
      </c>
      <c r="CE3285" s="1" t="s">
        <v>128</v>
      </c>
      <c r="CI3285">
        <v>0</v>
      </c>
      <c r="CJ3285" s="1" t="s">
        <v>128</v>
      </c>
      <c r="CP3285" s="1" t="s">
        <v>128</v>
      </c>
      <c r="CQ3285" s="1" t="s">
        <v>128</v>
      </c>
      <c r="CR3285" s="1" t="s">
        <v>128</v>
      </c>
      <c r="CT3285" s="1" t="s">
        <v>128</v>
      </c>
      <c r="CU3285" s="1" t="s">
        <v>128</v>
      </c>
      <c r="CV3285">
        <v>-125000</v>
      </c>
      <c r="CZ3285" s="1" t="s">
        <v>128</v>
      </c>
      <c r="DB3285" s="1" t="s">
        <v>128</v>
      </c>
      <c r="DE3285" s="1" t="s">
        <v>128</v>
      </c>
      <c r="DG3285" s="1" t="s">
        <v>128</v>
      </c>
      <c r="DI3285" s="1" t="s">
        <v>128</v>
      </c>
      <c r="DJ3285" s="1" t="s">
        <v>128</v>
      </c>
      <c r="DK3285" s="1" t="s">
        <v>128</v>
      </c>
      <c r="DL3285" s="1" t="s">
        <v>128</v>
      </c>
      <c r="DO3285" s="1" t="s">
        <v>128</v>
      </c>
      <c r="DU3285">
        <v>0</v>
      </c>
      <c r="DW3285" s="1" t="s">
        <v>128</v>
      </c>
      <c r="DY3285" s="1" t="s">
        <v>128</v>
      </c>
    </row>
    <row r="3286" spans="1:129" x14ac:dyDescent="0.25">
      <c r="A3286" s="1" t="s">
        <v>3785</v>
      </c>
      <c r="B3286">
        <v>28712650</v>
      </c>
      <c r="C3286" s="2">
        <v>42370</v>
      </c>
      <c r="D3286" s="2">
        <v>42735</v>
      </c>
      <c r="E3286">
        <v>28712650</v>
      </c>
      <c r="G3286" s="2">
        <v>42370</v>
      </c>
      <c r="H3286" s="2">
        <v>42735</v>
      </c>
      <c r="I3286" s="1" t="s">
        <v>128</v>
      </c>
      <c r="J3286" s="1" t="s">
        <v>129</v>
      </c>
      <c r="K3286" s="2">
        <v>42823</v>
      </c>
      <c r="L3286" s="2">
        <v>42832</v>
      </c>
      <c r="M3286" s="1" t="s">
        <v>130</v>
      </c>
      <c r="N3286" t="b">
        <v>0</v>
      </c>
      <c r="O3286">
        <v>16968137</v>
      </c>
      <c r="P3286" s="1" t="s">
        <v>128</v>
      </c>
      <c r="Q3286" s="1" t="s">
        <v>131</v>
      </c>
      <c r="R3286" s="1" t="s">
        <v>128</v>
      </c>
      <c r="S3286" s="1" t="s">
        <v>128</v>
      </c>
      <c r="X3286" s="1" t="s">
        <v>128</v>
      </c>
      <c r="Y3286">
        <v>0</v>
      </c>
      <c r="AD3286">
        <v>0</v>
      </c>
      <c r="AE3286">
        <v>0</v>
      </c>
      <c r="AF32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6" s="1" t="s">
        <v>128</v>
      </c>
      <c r="AH3286">
        <v>0</v>
      </c>
      <c r="AM3286" s="1" t="s">
        <v>128</v>
      </c>
      <c r="AN3286" s="1" t="s">
        <v>128</v>
      </c>
      <c r="AO3286" s="1" t="s">
        <v>128</v>
      </c>
      <c r="AU3286" s="1" t="s">
        <v>128</v>
      </c>
      <c r="AW3286" s="1" t="s">
        <v>128</v>
      </c>
      <c r="BB3286" s="1" t="s">
        <v>128</v>
      </c>
      <c r="BC3286" s="1" t="s">
        <v>128</v>
      </c>
      <c r="BD3286" s="1" t="s">
        <v>128</v>
      </c>
      <c r="BG3286" s="1" t="s">
        <v>128</v>
      </c>
      <c r="BH3286" s="1" t="s">
        <v>128</v>
      </c>
      <c r="BI3286" s="1" t="s">
        <v>128</v>
      </c>
      <c r="BK3286" s="1" t="s">
        <v>128</v>
      </c>
      <c r="BM3286" s="1" t="s">
        <v>128</v>
      </c>
      <c r="BP3286" s="1" t="s">
        <v>128</v>
      </c>
      <c r="BR3286" s="1" t="s">
        <v>128</v>
      </c>
      <c r="BS3286" s="1" t="s">
        <v>128</v>
      </c>
      <c r="CA3286" s="1" t="s">
        <v>128</v>
      </c>
      <c r="CB3286" s="1" t="s">
        <v>128</v>
      </c>
      <c r="CC3286" s="1" t="s">
        <v>128</v>
      </c>
      <c r="CD3286" s="1" t="s">
        <v>128</v>
      </c>
      <c r="CE3286" s="1" t="s">
        <v>128</v>
      </c>
      <c r="CJ3286" s="1" t="s">
        <v>128</v>
      </c>
      <c r="CP3286" s="1" t="s">
        <v>128</v>
      </c>
      <c r="CQ3286" s="1" t="s">
        <v>128</v>
      </c>
      <c r="CR3286" s="1" t="s">
        <v>128</v>
      </c>
      <c r="CT3286" s="1" t="s">
        <v>128</v>
      </c>
      <c r="CU3286" s="1" t="s">
        <v>128</v>
      </c>
      <c r="CZ3286" s="1" t="s">
        <v>128</v>
      </c>
      <c r="DB3286" s="1" t="s">
        <v>128</v>
      </c>
      <c r="DE3286" s="1" t="s">
        <v>128</v>
      </c>
      <c r="DG3286" s="1" t="s">
        <v>128</v>
      </c>
      <c r="DI3286" s="1" t="s">
        <v>128</v>
      </c>
      <c r="DJ3286" s="1" t="s">
        <v>128</v>
      </c>
      <c r="DK3286" s="1" t="s">
        <v>128</v>
      </c>
      <c r="DL3286" s="1" t="s">
        <v>128</v>
      </c>
      <c r="DO3286" s="1" t="s">
        <v>128</v>
      </c>
      <c r="DW3286" s="1" t="s">
        <v>128</v>
      </c>
      <c r="DY3286" s="1" t="s">
        <v>128</v>
      </c>
    </row>
    <row r="3287" spans="1:129" x14ac:dyDescent="0.25">
      <c r="A3287" s="1" t="s">
        <v>3786</v>
      </c>
      <c r="B3287">
        <v>20532297</v>
      </c>
      <c r="C3287" s="2">
        <v>42370</v>
      </c>
      <c r="D3287" s="2">
        <v>42735</v>
      </c>
      <c r="E3287">
        <v>20532297</v>
      </c>
      <c r="G3287" s="2">
        <v>42370</v>
      </c>
      <c r="H3287" s="2">
        <v>42735</v>
      </c>
      <c r="I3287" s="1" t="s">
        <v>128</v>
      </c>
      <c r="J3287" s="1" t="s">
        <v>129</v>
      </c>
      <c r="K3287" s="2">
        <v>42823</v>
      </c>
      <c r="L3287" s="2">
        <v>42832</v>
      </c>
      <c r="M3287" s="1" t="s">
        <v>130</v>
      </c>
      <c r="N3287" t="b">
        <v>0</v>
      </c>
      <c r="O3287">
        <v>16968137</v>
      </c>
      <c r="P3287" s="1" t="s">
        <v>128</v>
      </c>
      <c r="Q3287" s="1" t="s">
        <v>131</v>
      </c>
      <c r="R3287" s="1" t="s">
        <v>128</v>
      </c>
      <c r="S3287" s="1" t="s">
        <v>128</v>
      </c>
      <c r="X3287" s="1" t="s">
        <v>128</v>
      </c>
      <c r="Y3287">
        <v>0</v>
      </c>
      <c r="AD3287">
        <v>0</v>
      </c>
      <c r="AE3287">
        <v>0</v>
      </c>
      <c r="AF32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7" s="1" t="s">
        <v>128</v>
      </c>
      <c r="AH3287">
        <v>0</v>
      </c>
      <c r="AM3287" s="1" t="s">
        <v>128</v>
      </c>
      <c r="AN3287" s="1" t="s">
        <v>128</v>
      </c>
      <c r="AO3287" s="1" t="s">
        <v>128</v>
      </c>
      <c r="AU3287" s="1" t="s">
        <v>128</v>
      </c>
      <c r="AW3287" s="1" t="s">
        <v>128</v>
      </c>
      <c r="BB3287" s="1" t="s">
        <v>128</v>
      </c>
      <c r="BC3287" s="1" t="s">
        <v>128</v>
      </c>
      <c r="BD3287" s="1" t="s">
        <v>128</v>
      </c>
      <c r="BG3287" s="1" t="s">
        <v>128</v>
      </c>
      <c r="BH3287" s="1" t="s">
        <v>128</v>
      </c>
      <c r="BI3287" s="1" t="s">
        <v>128</v>
      </c>
      <c r="BK3287" s="1" t="s">
        <v>128</v>
      </c>
      <c r="BM3287" s="1" t="s">
        <v>128</v>
      </c>
      <c r="BP3287" s="1" t="s">
        <v>128</v>
      </c>
      <c r="BR3287" s="1" t="s">
        <v>128</v>
      </c>
      <c r="BS3287" s="1" t="s">
        <v>128</v>
      </c>
      <c r="CA3287" s="1" t="s">
        <v>128</v>
      </c>
      <c r="CB3287" s="1" t="s">
        <v>128</v>
      </c>
      <c r="CC3287" s="1" t="s">
        <v>128</v>
      </c>
      <c r="CD3287" s="1" t="s">
        <v>128</v>
      </c>
      <c r="CE3287" s="1" t="s">
        <v>128</v>
      </c>
      <c r="CJ3287" s="1" t="s">
        <v>128</v>
      </c>
      <c r="CP3287" s="1" t="s">
        <v>128</v>
      </c>
      <c r="CQ3287" s="1" t="s">
        <v>128</v>
      </c>
      <c r="CR3287" s="1" t="s">
        <v>128</v>
      </c>
      <c r="CT3287" s="1" t="s">
        <v>128</v>
      </c>
      <c r="CU3287" s="1" t="s">
        <v>128</v>
      </c>
      <c r="CZ3287" s="1" t="s">
        <v>128</v>
      </c>
      <c r="DB3287" s="1" t="s">
        <v>128</v>
      </c>
      <c r="DE3287" s="1" t="s">
        <v>128</v>
      </c>
      <c r="DG3287" s="1" t="s">
        <v>128</v>
      </c>
      <c r="DI3287" s="1" t="s">
        <v>128</v>
      </c>
      <c r="DJ3287" s="1" t="s">
        <v>128</v>
      </c>
      <c r="DK3287" s="1" t="s">
        <v>128</v>
      </c>
      <c r="DL3287" s="1" t="s">
        <v>128</v>
      </c>
      <c r="DO3287" s="1" t="s">
        <v>128</v>
      </c>
      <c r="DW3287" s="1" t="s">
        <v>128</v>
      </c>
      <c r="DY3287" s="1" t="s">
        <v>128</v>
      </c>
    </row>
    <row r="3288" spans="1:129" x14ac:dyDescent="0.25">
      <c r="A3288" s="1" t="s">
        <v>3787</v>
      </c>
      <c r="B3288">
        <v>30818857</v>
      </c>
      <c r="C3288" s="2">
        <v>42370</v>
      </c>
      <c r="D3288" s="2">
        <v>42735</v>
      </c>
      <c r="E3288">
        <v>30818857</v>
      </c>
      <c r="G3288" s="2">
        <v>42370</v>
      </c>
      <c r="H3288" s="2">
        <v>42735</v>
      </c>
      <c r="I3288" s="1" t="s">
        <v>128</v>
      </c>
      <c r="J3288" s="1" t="s">
        <v>129</v>
      </c>
      <c r="K3288" s="2">
        <v>42823</v>
      </c>
      <c r="L3288" s="2">
        <v>42832</v>
      </c>
      <c r="M3288" s="1" t="s">
        <v>130</v>
      </c>
      <c r="N3288" t="b">
        <v>0</v>
      </c>
      <c r="O3288">
        <v>16968137</v>
      </c>
      <c r="P3288" s="1" t="s">
        <v>128</v>
      </c>
      <c r="Q3288" s="1" t="s">
        <v>131</v>
      </c>
      <c r="R3288" s="1" t="s">
        <v>128</v>
      </c>
      <c r="S3288" s="1" t="s">
        <v>128</v>
      </c>
      <c r="X3288" s="1" t="s">
        <v>128</v>
      </c>
      <c r="Y3288">
        <v>0</v>
      </c>
      <c r="AD3288">
        <v>0</v>
      </c>
      <c r="AE3288">
        <v>0</v>
      </c>
      <c r="AF32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8" s="1" t="s">
        <v>128</v>
      </c>
      <c r="AH3288">
        <v>0</v>
      </c>
      <c r="AM3288" s="1" t="s">
        <v>128</v>
      </c>
      <c r="AN3288" s="1" t="s">
        <v>128</v>
      </c>
      <c r="AO3288" s="1" t="s">
        <v>128</v>
      </c>
      <c r="AU3288" s="1" t="s">
        <v>128</v>
      </c>
      <c r="AW3288" s="1" t="s">
        <v>128</v>
      </c>
      <c r="BB3288" s="1" t="s">
        <v>128</v>
      </c>
      <c r="BC3288" s="1" t="s">
        <v>128</v>
      </c>
      <c r="BD3288" s="1" t="s">
        <v>128</v>
      </c>
      <c r="BG3288" s="1" t="s">
        <v>128</v>
      </c>
      <c r="BH3288" s="1" t="s">
        <v>128</v>
      </c>
      <c r="BI3288" s="1" t="s">
        <v>128</v>
      </c>
      <c r="BK3288" s="1" t="s">
        <v>128</v>
      </c>
      <c r="BM3288" s="1" t="s">
        <v>128</v>
      </c>
      <c r="BP3288" s="1" t="s">
        <v>128</v>
      </c>
      <c r="BR3288" s="1" t="s">
        <v>128</v>
      </c>
      <c r="BS3288" s="1" t="s">
        <v>128</v>
      </c>
      <c r="CA3288" s="1" t="s">
        <v>128</v>
      </c>
      <c r="CB3288" s="1" t="s">
        <v>128</v>
      </c>
      <c r="CC3288" s="1" t="s">
        <v>128</v>
      </c>
      <c r="CD3288" s="1" t="s">
        <v>128</v>
      </c>
      <c r="CE3288" s="1" t="s">
        <v>128</v>
      </c>
      <c r="CJ3288" s="1" t="s">
        <v>128</v>
      </c>
      <c r="CP3288" s="1" t="s">
        <v>128</v>
      </c>
      <c r="CQ3288" s="1" t="s">
        <v>128</v>
      </c>
      <c r="CR3288" s="1" t="s">
        <v>128</v>
      </c>
      <c r="CT3288" s="1" t="s">
        <v>128</v>
      </c>
      <c r="CU3288" s="1" t="s">
        <v>128</v>
      </c>
      <c r="CZ3288" s="1" t="s">
        <v>128</v>
      </c>
      <c r="DB3288" s="1" t="s">
        <v>128</v>
      </c>
      <c r="DE3288" s="1" t="s">
        <v>128</v>
      </c>
      <c r="DG3288" s="1" t="s">
        <v>128</v>
      </c>
      <c r="DI3288" s="1" t="s">
        <v>128</v>
      </c>
      <c r="DJ3288" s="1" t="s">
        <v>128</v>
      </c>
      <c r="DK3288" s="1" t="s">
        <v>128</v>
      </c>
      <c r="DL3288" s="1" t="s">
        <v>128</v>
      </c>
      <c r="DO3288" s="1" t="s">
        <v>128</v>
      </c>
      <c r="DW3288" s="1" t="s">
        <v>128</v>
      </c>
      <c r="DY3288" s="1" t="s">
        <v>128</v>
      </c>
    </row>
    <row r="3289" spans="1:129" x14ac:dyDescent="0.25">
      <c r="A3289" s="1" t="s">
        <v>3788</v>
      </c>
      <c r="B3289">
        <v>36471123</v>
      </c>
      <c r="C3289" s="2">
        <v>42736</v>
      </c>
      <c r="D3289" s="2">
        <v>43100</v>
      </c>
      <c r="E3289">
        <v>36471123</v>
      </c>
      <c r="F3289">
        <v>1</v>
      </c>
      <c r="G3289" s="2">
        <v>42736</v>
      </c>
      <c r="H3289" s="2">
        <v>43100</v>
      </c>
      <c r="I3289" s="1" t="s">
        <v>128</v>
      </c>
      <c r="J3289" s="1" t="s">
        <v>129</v>
      </c>
      <c r="K3289" s="2">
        <v>43194</v>
      </c>
      <c r="L3289" s="2">
        <v>43194</v>
      </c>
      <c r="M3289" s="1" t="s">
        <v>130</v>
      </c>
      <c r="N3289" t="b">
        <v>0</v>
      </c>
      <c r="O3289">
        <v>36563877</v>
      </c>
      <c r="P3289" s="1" t="s">
        <v>128</v>
      </c>
      <c r="Q3289" s="1" t="s">
        <v>134</v>
      </c>
      <c r="R3289" s="1" t="s">
        <v>3099</v>
      </c>
      <c r="S3289" s="1" t="s">
        <v>128</v>
      </c>
      <c r="X3289" s="1" t="s">
        <v>128</v>
      </c>
      <c r="Y3289">
        <v>0</v>
      </c>
      <c r="AD3289">
        <v>0</v>
      </c>
      <c r="AE3289">
        <v>0</v>
      </c>
      <c r="AF32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89" s="1" t="s">
        <v>128</v>
      </c>
      <c r="AH3289">
        <v>0</v>
      </c>
      <c r="AM3289" s="1" t="s">
        <v>128</v>
      </c>
      <c r="AN3289" s="1" t="s">
        <v>128</v>
      </c>
      <c r="AO3289" s="1" t="s">
        <v>128</v>
      </c>
      <c r="AU3289" s="1" t="s">
        <v>128</v>
      </c>
      <c r="AW3289" s="1" t="s">
        <v>128</v>
      </c>
      <c r="BB3289" s="1" t="s">
        <v>128</v>
      </c>
      <c r="BC3289" s="1" t="s">
        <v>128</v>
      </c>
      <c r="BD3289" s="1" t="s">
        <v>128</v>
      </c>
      <c r="BG3289" s="1" t="s">
        <v>128</v>
      </c>
      <c r="BH3289" s="1" t="s">
        <v>128</v>
      </c>
      <c r="BI3289" s="1" t="s">
        <v>128</v>
      </c>
      <c r="BK3289" s="1" t="s">
        <v>128</v>
      </c>
      <c r="BM3289" s="1" t="s">
        <v>128</v>
      </c>
      <c r="BP3289" s="1" t="s">
        <v>128</v>
      </c>
      <c r="BR3289" s="1" t="s">
        <v>128</v>
      </c>
      <c r="BS3289" s="1" t="s">
        <v>128</v>
      </c>
      <c r="CA3289" s="1" t="s">
        <v>128</v>
      </c>
      <c r="CB3289" s="1" t="s">
        <v>128</v>
      </c>
      <c r="CC3289" s="1" t="s">
        <v>128</v>
      </c>
      <c r="CD3289" s="1" t="s">
        <v>128</v>
      </c>
      <c r="CE3289" s="1" t="s">
        <v>128</v>
      </c>
      <c r="CJ3289" s="1" t="s">
        <v>128</v>
      </c>
      <c r="CP3289" s="1" t="s">
        <v>128</v>
      </c>
      <c r="CQ3289" s="1" t="s">
        <v>128</v>
      </c>
      <c r="CR3289" s="1" t="s">
        <v>128</v>
      </c>
      <c r="CT3289" s="1" t="s">
        <v>128</v>
      </c>
      <c r="CU3289" s="1" t="s">
        <v>128</v>
      </c>
      <c r="CZ3289" s="1" t="s">
        <v>128</v>
      </c>
      <c r="DB3289" s="1" t="s">
        <v>128</v>
      </c>
      <c r="DE3289" s="1" t="s">
        <v>128</v>
      </c>
      <c r="DG3289" s="1" t="s">
        <v>128</v>
      </c>
      <c r="DI3289" s="1" t="s">
        <v>128</v>
      </c>
      <c r="DJ3289" s="1" t="s">
        <v>128</v>
      </c>
      <c r="DK3289" s="1" t="s">
        <v>128</v>
      </c>
      <c r="DL3289" s="1" t="s">
        <v>128</v>
      </c>
      <c r="DO3289" s="1" t="s">
        <v>128</v>
      </c>
      <c r="DW3289" s="1" t="s">
        <v>128</v>
      </c>
      <c r="DY3289" s="1" t="s">
        <v>128</v>
      </c>
    </row>
    <row r="3290" spans="1:129" x14ac:dyDescent="0.25">
      <c r="A3290" s="1" t="s">
        <v>3789</v>
      </c>
      <c r="B3290">
        <v>20123494</v>
      </c>
      <c r="C3290" s="2">
        <v>42370</v>
      </c>
      <c r="D3290" s="2">
        <v>42735</v>
      </c>
      <c r="E3290">
        <v>20123494</v>
      </c>
      <c r="G3290" s="2">
        <v>42370</v>
      </c>
      <c r="H3290" s="2">
        <v>42735</v>
      </c>
      <c r="I3290" s="1" t="s">
        <v>128</v>
      </c>
      <c r="J3290" s="1" t="s">
        <v>129</v>
      </c>
      <c r="K3290" s="2">
        <v>42823</v>
      </c>
      <c r="L3290" s="2">
        <v>42832</v>
      </c>
      <c r="M3290" s="1" t="s">
        <v>130</v>
      </c>
      <c r="N3290" t="b">
        <v>0</v>
      </c>
      <c r="O3290">
        <v>16968137</v>
      </c>
      <c r="P3290" s="1" t="s">
        <v>128</v>
      </c>
      <c r="Q3290" s="1" t="s">
        <v>131</v>
      </c>
      <c r="R3290" s="1" t="s">
        <v>128</v>
      </c>
      <c r="S3290" s="1" t="s">
        <v>128</v>
      </c>
      <c r="X3290" s="1" t="s">
        <v>128</v>
      </c>
      <c r="Y3290">
        <v>0</v>
      </c>
      <c r="AD3290">
        <v>0</v>
      </c>
      <c r="AE3290">
        <v>0</v>
      </c>
      <c r="AF32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0" s="1" t="s">
        <v>128</v>
      </c>
      <c r="AH3290">
        <v>0</v>
      </c>
      <c r="AM3290" s="1" t="s">
        <v>128</v>
      </c>
      <c r="AN3290" s="1" t="s">
        <v>128</v>
      </c>
      <c r="AO3290" s="1" t="s">
        <v>128</v>
      </c>
      <c r="AU3290" s="1" t="s">
        <v>128</v>
      </c>
      <c r="AW3290" s="1" t="s">
        <v>128</v>
      </c>
      <c r="BB3290" s="1" t="s">
        <v>128</v>
      </c>
      <c r="BC3290" s="1" t="s">
        <v>128</v>
      </c>
      <c r="BD3290" s="1" t="s">
        <v>128</v>
      </c>
      <c r="BG3290" s="1" t="s">
        <v>128</v>
      </c>
      <c r="BH3290" s="1" t="s">
        <v>128</v>
      </c>
      <c r="BI3290" s="1" t="s">
        <v>128</v>
      </c>
      <c r="BK3290" s="1" t="s">
        <v>128</v>
      </c>
      <c r="BM3290" s="1" t="s">
        <v>128</v>
      </c>
      <c r="BP3290" s="1" t="s">
        <v>128</v>
      </c>
      <c r="BR3290" s="1" t="s">
        <v>128</v>
      </c>
      <c r="BS3290" s="1" t="s">
        <v>128</v>
      </c>
      <c r="CA3290" s="1" t="s">
        <v>128</v>
      </c>
      <c r="CB3290" s="1" t="s">
        <v>128</v>
      </c>
      <c r="CC3290" s="1" t="s">
        <v>128</v>
      </c>
      <c r="CD3290" s="1" t="s">
        <v>128</v>
      </c>
      <c r="CE3290" s="1" t="s">
        <v>128</v>
      </c>
      <c r="CJ3290" s="1" t="s">
        <v>128</v>
      </c>
      <c r="CP3290" s="1" t="s">
        <v>128</v>
      </c>
      <c r="CQ3290" s="1" t="s">
        <v>128</v>
      </c>
      <c r="CR3290" s="1" t="s">
        <v>128</v>
      </c>
      <c r="CT3290" s="1" t="s">
        <v>128</v>
      </c>
      <c r="CU3290" s="1" t="s">
        <v>128</v>
      </c>
      <c r="CZ3290" s="1" t="s">
        <v>128</v>
      </c>
      <c r="DB3290" s="1" t="s">
        <v>128</v>
      </c>
      <c r="DE3290" s="1" t="s">
        <v>128</v>
      </c>
      <c r="DG3290" s="1" t="s">
        <v>128</v>
      </c>
      <c r="DI3290" s="1" t="s">
        <v>128</v>
      </c>
      <c r="DJ3290" s="1" t="s">
        <v>128</v>
      </c>
      <c r="DK3290" s="1" t="s">
        <v>128</v>
      </c>
      <c r="DL3290" s="1" t="s">
        <v>128</v>
      </c>
      <c r="DO3290" s="1" t="s">
        <v>128</v>
      </c>
      <c r="DW3290" s="1" t="s">
        <v>128</v>
      </c>
      <c r="DY3290" s="1" t="s">
        <v>128</v>
      </c>
    </row>
    <row r="3291" spans="1:129" x14ac:dyDescent="0.25">
      <c r="A3291" s="1" t="s">
        <v>3790</v>
      </c>
      <c r="B3291">
        <v>36561297</v>
      </c>
      <c r="C3291" s="2">
        <v>42370</v>
      </c>
      <c r="D3291" s="2">
        <v>42735</v>
      </c>
      <c r="E3291">
        <v>36561297</v>
      </c>
      <c r="G3291" s="2">
        <v>42370</v>
      </c>
      <c r="H3291" s="2">
        <v>42735</v>
      </c>
      <c r="I3291" s="1" t="s">
        <v>128</v>
      </c>
      <c r="J3291" s="1" t="s">
        <v>129</v>
      </c>
      <c r="K3291" s="2">
        <v>42823</v>
      </c>
      <c r="L3291" s="2">
        <v>42832</v>
      </c>
      <c r="M3291" s="1" t="s">
        <v>130</v>
      </c>
      <c r="N3291" t="b">
        <v>0</v>
      </c>
      <c r="O3291">
        <v>16968137</v>
      </c>
      <c r="P3291" s="1" t="s">
        <v>128</v>
      </c>
      <c r="Q3291" s="1" t="s">
        <v>131</v>
      </c>
      <c r="R3291" s="1" t="s">
        <v>128</v>
      </c>
      <c r="S3291" s="1" t="s">
        <v>128</v>
      </c>
      <c r="X3291" s="1" t="s">
        <v>128</v>
      </c>
      <c r="Y3291">
        <v>0</v>
      </c>
      <c r="AD3291">
        <v>0</v>
      </c>
      <c r="AE3291">
        <v>0</v>
      </c>
      <c r="AF32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1" s="1" t="s">
        <v>128</v>
      </c>
      <c r="AH3291">
        <v>0</v>
      </c>
      <c r="AM3291" s="1" t="s">
        <v>128</v>
      </c>
      <c r="AN3291" s="1" t="s">
        <v>128</v>
      </c>
      <c r="AO3291" s="1" t="s">
        <v>128</v>
      </c>
      <c r="AU3291" s="1" t="s">
        <v>128</v>
      </c>
      <c r="AW3291" s="1" t="s">
        <v>128</v>
      </c>
      <c r="BB3291" s="1" t="s">
        <v>128</v>
      </c>
      <c r="BC3291" s="1" t="s">
        <v>128</v>
      </c>
      <c r="BD3291" s="1" t="s">
        <v>128</v>
      </c>
      <c r="BG3291" s="1" t="s">
        <v>128</v>
      </c>
      <c r="BH3291" s="1" t="s">
        <v>128</v>
      </c>
      <c r="BI3291" s="1" t="s">
        <v>128</v>
      </c>
      <c r="BK3291" s="1" t="s">
        <v>128</v>
      </c>
      <c r="BM3291" s="1" t="s">
        <v>128</v>
      </c>
      <c r="BP3291" s="1" t="s">
        <v>128</v>
      </c>
      <c r="BR3291" s="1" t="s">
        <v>128</v>
      </c>
      <c r="BS3291" s="1" t="s">
        <v>128</v>
      </c>
      <c r="CA3291" s="1" t="s">
        <v>128</v>
      </c>
      <c r="CB3291" s="1" t="s">
        <v>128</v>
      </c>
      <c r="CC3291" s="1" t="s">
        <v>128</v>
      </c>
      <c r="CD3291" s="1" t="s">
        <v>128</v>
      </c>
      <c r="CE3291" s="1" t="s">
        <v>128</v>
      </c>
      <c r="CJ3291" s="1" t="s">
        <v>128</v>
      </c>
      <c r="CP3291" s="1" t="s">
        <v>128</v>
      </c>
      <c r="CQ3291" s="1" t="s">
        <v>128</v>
      </c>
      <c r="CR3291" s="1" t="s">
        <v>128</v>
      </c>
      <c r="CT3291" s="1" t="s">
        <v>128</v>
      </c>
      <c r="CU3291" s="1" t="s">
        <v>128</v>
      </c>
      <c r="CZ3291" s="1" t="s">
        <v>128</v>
      </c>
      <c r="DB3291" s="1" t="s">
        <v>128</v>
      </c>
      <c r="DE3291" s="1" t="s">
        <v>128</v>
      </c>
      <c r="DG3291" s="1" t="s">
        <v>128</v>
      </c>
      <c r="DI3291" s="1" t="s">
        <v>128</v>
      </c>
      <c r="DJ3291" s="1" t="s">
        <v>128</v>
      </c>
      <c r="DK3291" s="1" t="s">
        <v>128</v>
      </c>
      <c r="DL3291" s="1" t="s">
        <v>128</v>
      </c>
      <c r="DO3291" s="1" t="s">
        <v>128</v>
      </c>
      <c r="DW3291" s="1" t="s">
        <v>128</v>
      </c>
      <c r="DY3291" s="1" t="s">
        <v>128</v>
      </c>
    </row>
    <row r="3292" spans="1:129" x14ac:dyDescent="0.25">
      <c r="A3292" s="1" t="s">
        <v>3791</v>
      </c>
      <c r="B3292">
        <v>33034938</v>
      </c>
      <c r="C3292" s="2">
        <v>42370</v>
      </c>
      <c r="D3292" s="2">
        <v>42735</v>
      </c>
      <c r="E3292">
        <v>33034938</v>
      </c>
      <c r="G3292" s="2">
        <v>42370</v>
      </c>
      <c r="H3292" s="2">
        <v>42735</v>
      </c>
      <c r="I3292" s="1" t="s">
        <v>128</v>
      </c>
      <c r="J3292" s="1" t="s">
        <v>129</v>
      </c>
      <c r="K3292" s="2">
        <v>42823</v>
      </c>
      <c r="L3292" s="2">
        <v>42832</v>
      </c>
      <c r="M3292" s="1" t="s">
        <v>130</v>
      </c>
      <c r="N3292" t="b">
        <v>0</v>
      </c>
      <c r="O3292">
        <v>16968137</v>
      </c>
      <c r="P3292" s="1" t="s">
        <v>128</v>
      </c>
      <c r="Q3292" s="1" t="s">
        <v>131</v>
      </c>
      <c r="R3292" s="1" t="s">
        <v>128</v>
      </c>
      <c r="S3292" s="1" t="s">
        <v>128</v>
      </c>
      <c r="X3292" s="1" t="s">
        <v>128</v>
      </c>
      <c r="Y3292">
        <v>0</v>
      </c>
      <c r="AD3292">
        <v>0</v>
      </c>
      <c r="AE3292">
        <v>0</v>
      </c>
      <c r="AF32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2" s="1" t="s">
        <v>128</v>
      </c>
      <c r="AH3292">
        <v>0</v>
      </c>
      <c r="AM3292" s="1" t="s">
        <v>128</v>
      </c>
      <c r="AN3292" s="1" t="s">
        <v>128</v>
      </c>
      <c r="AO3292" s="1" t="s">
        <v>128</v>
      </c>
      <c r="AU3292" s="1" t="s">
        <v>128</v>
      </c>
      <c r="AW3292" s="1" t="s">
        <v>128</v>
      </c>
      <c r="BB3292" s="1" t="s">
        <v>128</v>
      </c>
      <c r="BC3292" s="1" t="s">
        <v>128</v>
      </c>
      <c r="BD3292" s="1" t="s">
        <v>128</v>
      </c>
      <c r="BG3292" s="1" t="s">
        <v>128</v>
      </c>
      <c r="BH3292" s="1" t="s">
        <v>128</v>
      </c>
      <c r="BI3292" s="1" t="s">
        <v>128</v>
      </c>
      <c r="BK3292" s="1" t="s">
        <v>128</v>
      </c>
      <c r="BM3292" s="1" t="s">
        <v>128</v>
      </c>
      <c r="BP3292" s="1" t="s">
        <v>128</v>
      </c>
      <c r="BR3292" s="1" t="s">
        <v>128</v>
      </c>
      <c r="BS3292" s="1" t="s">
        <v>128</v>
      </c>
      <c r="CA3292" s="1" t="s">
        <v>128</v>
      </c>
      <c r="CB3292" s="1" t="s">
        <v>128</v>
      </c>
      <c r="CC3292" s="1" t="s">
        <v>128</v>
      </c>
      <c r="CD3292" s="1" t="s">
        <v>128</v>
      </c>
      <c r="CE3292" s="1" t="s">
        <v>128</v>
      </c>
      <c r="CJ3292" s="1" t="s">
        <v>128</v>
      </c>
      <c r="CP3292" s="1" t="s">
        <v>128</v>
      </c>
      <c r="CQ3292" s="1" t="s">
        <v>128</v>
      </c>
      <c r="CR3292" s="1" t="s">
        <v>128</v>
      </c>
      <c r="CT3292" s="1" t="s">
        <v>128</v>
      </c>
      <c r="CU3292" s="1" t="s">
        <v>128</v>
      </c>
      <c r="CZ3292" s="1" t="s">
        <v>128</v>
      </c>
      <c r="DB3292" s="1" t="s">
        <v>128</v>
      </c>
      <c r="DE3292" s="1" t="s">
        <v>128</v>
      </c>
      <c r="DG3292" s="1" t="s">
        <v>128</v>
      </c>
      <c r="DI3292" s="1" t="s">
        <v>128</v>
      </c>
      <c r="DJ3292" s="1" t="s">
        <v>128</v>
      </c>
      <c r="DK3292" s="1" t="s">
        <v>128</v>
      </c>
      <c r="DL3292" s="1" t="s">
        <v>128</v>
      </c>
      <c r="DO3292" s="1" t="s">
        <v>128</v>
      </c>
      <c r="DW3292" s="1" t="s">
        <v>128</v>
      </c>
      <c r="DY3292" s="1" t="s">
        <v>128</v>
      </c>
    </row>
    <row r="3293" spans="1:129" x14ac:dyDescent="0.25">
      <c r="A3293" s="1" t="s">
        <v>3792</v>
      </c>
      <c r="B3293">
        <v>37546496</v>
      </c>
      <c r="C3293" s="2">
        <v>42736</v>
      </c>
      <c r="D3293" s="2">
        <v>43100</v>
      </c>
      <c r="E3293">
        <v>37546496</v>
      </c>
      <c r="G3293" s="2">
        <v>42736</v>
      </c>
      <c r="H3293" s="2">
        <v>43100</v>
      </c>
      <c r="I3293" s="1" t="s">
        <v>128</v>
      </c>
      <c r="J3293" s="1" t="s">
        <v>129</v>
      </c>
      <c r="K3293" s="2">
        <v>43222</v>
      </c>
      <c r="L3293" s="2">
        <v>43222</v>
      </c>
      <c r="M3293" s="1" t="s">
        <v>130</v>
      </c>
      <c r="N3293" t="b">
        <v>0</v>
      </c>
      <c r="P3293" s="1" t="s">
        <v>128</v>
      </c>
      <c r="Q3293" s="1" t="s">
        <v>139</v>
      </c>
      <c r="R3293" s="1" t="s">
        <v>128</v>
      </c>
      <c r="S3293" s="1" t="s">
        <v>128</v>
      </c>
      <c r="X3293" s="1" t="s">
        <v>128</v>
      </c>
      <c r="Y3293">
        <v>0</v>
      </c>
      <c r="AB3293">
        <v>0</v>
      </c>
      <c r="AD3293">
        <v>0</v>
      </c>
      <c r="AE3293">
        <v>0</v>
      </c>
      <c r="AF32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3" s="1" t="s">
        <v>128</v>
      </c>
      <c r="AH3293">
        <v>0</v>
      </c>
      <c r="AM3293" s="1" t="s">
        <v>128</v>
      </c>
      <c r="AN3293" s="1" t="s">
        <v>128</v>
      </c>
      <c r="AO3293" s="1" t="s">
        <v>128</v>
      </c>
      <c r="AS3293">
        <v>0</v>
      </c>
      <c r="AU3293" s="1" t="s">
        <v>128</v>
      </c>
      <c r="AW3293" s="1" t="s">
        <v>128</v>
      </c>
      <c r="BB3293" s="1" t="s">
        <v>128</v>
      </c>
      <c r="BC3293" s="1" t="s">
        <v>128</v>
      </c>
      <c r="BD3293" s="1" t="s">
        <v>128</v>
      </c>
      <c r="BG3293" s="1" t="s">
        <v>128</v>
      </c>
      <c r="BH3293" s="1" t="s">
        <v>128</v>
      </c>
      <c r="BI3293" s="1" t="s">
        <v>128</v>
      </c>
      <c r="BK3293" s="1" t="s">
        <v>128</v>
      </c>
      <c r="BL3293">
        <v>0</v>
      </c>
      <c r="BM3293" s="1" t="s">
        <v>128</v>
      </c>
      <c r="BP3293" s="1" t="s">
        <v>128</v>
      </c>
      <c r="BR3293" s="1" t="s">
        <v>128</v>
      </c>
      <c r="BS3293" s="1" t="s">
        <v>128</v>
      </c>
      <c r="BU3293">
        <v>0</v>
      </c>
      <c r="CA3293" s="1" t="s">
        <v>128</v>
      </c>
      <c r="CB3293" s="1" t="s">
        <v>128</v>
      </c>
      <c r="CC3293" s="1" t="s">
        <v>128</v>
      </c>
      <c r="CD3293" s="1" t="s">
        <v>128</v>
      </c>
      <c r="CE3293" s="1" t="s">
        <v>128</v>
      </c>
      <c r="CJ3293" s="1" t="s">
        <v>128</v>
      </c>
      <c r="CP3293" s="1" t="s">
        <v>128</v>
      </c>
      <c r="CQ3293" s="1" t="s">
        <v>128</v>
      </c>
      <c r="CR3293" s="1" t="s">
        <v>128</v>
      </c>
      <c r="CT3293" s="1" t="s">
        <v>128</v>
      </c>
      <c r="CU3293" s="1" t="s">
        <v>128</v>
      </c>
      <c r="CV3293">
        <v>-1</v>
      </c>
      <c r="CZ3293" s="1" t="s">
        <v>128</v>
      </c>
      <c r="DB3293" s="1" t="s">
        <v>128</v>
      </c>
      <c r="DE3293" s="1" t="s">
        <v>128</v>
      </c>
      <c r="DG3293" s="1" t="s">
        <v>128</v>
      </c>
      <c r="DI3293" s="1" t="s">
        <v>128</v>
      </c>
      <c r="DJ3293" s="1" t="s">
        <v>128</v>
      </c>
      <c r="DK3293" s="1" t="s">
        <v>128</v>
      </c>
      <c r="DL3293" s="1" t="s">
        <v>128</v>
      </c>
      <c r="DO3293" s="1" t="s">
        <v>128</v>
      </c>
      <c r="DW3293" s="1" t="s">
        <v>128</v>
      </c>
      <c r="DY3293" s="1" t="s">
        <v>128</v>
      </c>
    </row>
    <row r="3294" spans="1:129" x14ac:dyDescent="0.25">
      <c r="A3294" s="1" t="s">
        <v>3793</v>
      </c>
      <c r="B3294">
        <v>37601322</v>
      </c>
      <c r="C3294" s="2">
        <v>42471</v>
      </c>
      <c r="D3294" s="2">
        <v>42735</v>
      </c>
      <c r="E3294">
        <v>37601322</v>
      </c>
      <c r="G3294" s="2">
        <v>42471</v>
      </c>
      <c r="H3294" s="2">
        <v>42735</v>
      </c>
      <c r="I3294" s="1" t="s">
        <v>128</v>
      </c>
      <c r="J3294" s="1" t="s">
        <v>129</v>
      </c>
      <c r="K3294" s="2">
        <v>42823</v>
      </c>
      <c r="L3294" s="2">
        <v>42832</v>
      </c>
      <c r="M3294" s="1" t="s">
        <v>130</v>
      </c>
      <c r="N3294" t="b">
        <v>0</v>
      </c>
      <c r="O3294">
        <v>16968137</v>
      </c>
      <c r="P3294" s="1" t="s">
        <v>128</v>
      </c>
      <c r="Q3294" s="1" t="s">
        <v>131</v>
      </c>
      <c r="R3294" s="1" t="s">
        <v>128</v>
      </c>
      <c r="S3294" s="1" t="s">
        <v>128</v>
      </c>
      <c r="X3294" s="1" t="s">
        <v>128</v>
      </c>
      <c r="Y3294">
        <v>0</v>
      </c>
      <c r="AD3294">
        <v>0</v>
      </c>
      <c r="AE3294">
        <v>0</v>
      </c>
      <c r="AF32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4" s="1" t="s">
        <v>128</v>
      </c>
      <c r="AH3294">
        <v>0</v>
      </c>
      <c r="AM3294" s="1" t="s">
        <v>128</v>
      </c>
      <c r="AN3294" s="1" t="s">
        <v>128</v>
      </c>
      <c r="AO3294" s="1" t="s">
        <v>128</v>
      </c>
      <c r="AU3294" s="1" t="s">
        <v>128</v>
      </c>
      <c r="AW3294" s="1" t="s">
        <v>128</v>
      </c>
      <c r="BB3294" s="1" t="s">
        <v>128</v>
      </c>
      <c r="BC3294" s="1" t="s">
        <v>128</v>
      </c>
      <c r="BD3294" s="1" t="s">
        <v>128</v>
      </c>
      <c r="BG3294" s="1" t="s">
        <v>128</v>
      </c>
      <c r="BH3294" s="1" t="s">
        <v>128</v>
      </c>
      <c r="BI3294" s="1" t="s">
        <v>128</v>
      </c>
      <c r="BK3294" s="1" t="s">
        <v>128</v>
      </c>
      <c r="BM3294" s="1" t="s">
        <v>128</v>
      </c>
      <c r="BP3294" s="1" t="s">
        <v>128</v>
      </c>
      <c r="BR3294" s="1" t="s">
        <v>128</v>
      </c>
      <c r="BS3294" s="1" t="s">
        <v>128</v>
      </c>
      <c r="CA3294" s="1" t="s">
        <v>128</v>
      </c>
      <c r="CB3294" s="1" t="s">
        <v>128</v>
      </c>
      <c r="CC3294" s="1" t="s">
        <v>128</v>
      </c>
      <c r="CD3294" s="1" t="s">
        <v>128</v>
      </c>
      <c r="CE3294" s="1" t="s">
        <v>128</v>
      </c>
      <c r="CJ3294" s="1" t="s">
        <v>128</v>
      </c>
      <c r="CP3294" s="1" t="s">
        <v>128</v>
      </c>
      <c r="CQ3294" s="1" t="s">
        <v>128</v>
      </c>
      <c r="CR3294" s="1" t="s">
        <v>128</v>
      </c>
      <c r="CT3294" s="1" t="s">
        <v>128</v>
      </c>
      <c r="CU3294" s="1" t="s">
        <v>128</v>
      </c>
      <c r="CZ3294" s="1" t="s">
        <v>128</v>
      </c>
      <c r="DB3294" s="1" t="s">
        <v>128</v>
      </c>
      <c r="DE3294" s="1" t="s">
        <v>128</v>
      </c>
      <c r="DG3294" s="1" t="s">
        <v>128</v>
      </c>
      <c r="DI3294" s="1" t="s">
        <v>128</v>
      </c>
      <c r="DJ3294" s="1" t="s">
        <v>128</v>
      </c>
      <c r="DK3294" s="1" t="s">
        <v>128</v>
      </c>
      <c r="DL3294" s="1" t="s">
        <v>128</v>
      </c>
      <c r="DO3294" s="1" t="s">
        <v>128</v>
      </c>
      <c r="DW3294" s="1" t="s">
        <v>128</v>
      </c>
      <c r="DY3294" s="1" t="s">
        <v>128</v>
      </c>
    </row>
    <row r="3295" spans="1:129" x14ac:dyDescent="0.25">
      <c r="A3295" s="1" t="s">
        <v>3794</v>
      </c>
      <c r="B3295">
        <v>37776831</v>
      </c>
      <c r="C3295" s="2">
        <v>42527</v>
      </c>
      <c r="D3295" s="2">
        <v>42735</v>
      </c>
      <c r="E3295">
        <v>37776831</v>
      </c>
      <c r="G3295" s="2">
        <v>42527</v>
      </c>
      <c r="H3295" s="2">
        <v>42735</v>
      </c>
      <c r="I3295" s="1" t="s">
        <v>128</v>
      </c>
      <c r="J3295" s="1" t="s">
        <v>129</v>
      </c>
      <c r="K3295" s="2">
        <v>42823</v>
      </c>
      <c r="L3295" s="2">
        <v>42832</v>
      </c>
      <c r="M3295" s="1" t="s">
        <v>130</v>
      </c>
      <c r="N3295" t="b">
        <v>0</v>
      </c>
      <c r="O3295">
        <v>16968137</v>
      </c>
      <c r="P3295" s="1" t="s">
        <v>128</v>
      </c>
      <c r="Q3295" s="1" t="s">
        <v>131</v>
      </c>
      <c r="R3295" s="1" t="s">
        <v>128</v>
      </c>
      <c r="S3295" s="1" t="s">
        <v>128</v>
      </c>
      <c r="X3295" s="1" t="s">
        <v>128</v>
      </c>
      <c r="Y3295">
        <v>0</v>
      </c>
      <c r="AD3295">
        <v>0</v>
      </c>
      <c r="AE3295">
        <v>0</v>
      </c>
      <c r="AF32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5" s="1" t="s">
        <v>128</v>
      </c>
      <c r="AH3295">
        <v>0</v>
      </c>
      <c r="AM3295" s="1" t="s">
        <v>128</v>
      </c>
      <c r="AN3295" s="1" t="s">
        <v>128</v>
      </c>
      <c r="AO3295" s="1" t="s">
        <v>128</v>
      </c>
      <c r="AU3295" s="1" t="s">
        <v>128</v>
      </c>
      <c r="AW3295" s="1" t="s">
        <v>128</v>
      </c>
      <c r="BB3295" s="1" t="s">
        <v>128</v>
      </c>
      <c r="BC3295" s="1" t="s">
        <v>128</v>
      </c>
      <c r="BD3295" s="1" t="s">
        <v>128</v>
      </c>
      <c r="BG3295" s="1" t="s">
        <v>128</v>
      </c>
      <c r="BH3295" s="1" t="s">
        <v>128</v>
      </c>
      <c r="BI3295" s="1" t="s">
        <v>128</v>
      </c>
      <c r="BK3295" s="1" t="s">
        <v>128</v>
      </c>
      <c r="BM3295" s="1" t="s">
        <v>128</v>
      </c>
      <c r="BP3295" s="1" t="s">
        <v>128</v>
      </c>
      <c r="BR3295" s="1" t="s">
        <v>128</v>
      </c>
      <c r="BS3295" s="1" t="s">
        <v>128</v>
      </c>
      <c r="CA3295" s="1" t="s">
        <v>128</v>
      </c>
      <c r="CB3295" s="1" t="s">
        <v>128</v>
      </c>
      <c r="CC3295" s="1" t="s">
        <v>128</v>
      </c>
      <c r="CD3295" s="1" t="s">
        <v>128</v>
      </c>
      <c r="CE3295" s="1" t="s">
        <v>128</v>
      </c>
      <c r="CJ3295" s="1" t="s">
        <v>128</v>
      </c>
      <c r="CP3295" s="1" t="s">
        <v>128</v>
      </c>
      <c r="CQ3295" s="1" t="s">
        <v>128</v>
      </c>
      <c r="CR3295" s="1" t="s">
        <v>128</v>
      </c>
      <c r="CT3295" s="1" t="s">
        <v>128</v>
      </c>
      <c r="CU3295" s="1" t="s">
        <v>128</v>
      </c>
      <c r="CZ3295" s="1" t="s">
        <v>128</v>
      </c>
      <c r="DB3295" s="1" t="s">
        <v>128</v>
      </c>
      <c r="DE3295" s="1" t="s">
        <v>128</v>
      </c>
      <c r="DG3295" s="1" t="s">
        <v>128</v>
      </c>
      <c r="DI3295" s="1" t="s">
        <v>128</v>
      </c>
      <c r="DJ3295" s="1" t="s">
        <v>128</v>
      </c>
      <c r="DK3295" s="1" t="s">
        <v>128</v>
      </c>
      <c r="DL3295" s="1" t="s">
        <v>128</v>
      </c>
      <c r="DO3295" s="1" t="s">
        <v>128</v>
      </c>
      <c r="DW3295" s="1" t="s">
        <v>128</v>
      </c>
      <c r="DY3295" s="1" t="s">
        <v>128</v>
      </c>
    </row>
    <row r="3296" spans="1:129" x14ac:dyDescent="0.25">
      <c r="A3296" s="1" t="s">
        <v>3795</v>
      </c>
      <c r="B3296">
        <v>31406218</v>
      </c>
      <c r="C3296" s="2">
        <v>42370</v>
      </c>
      <c r="D3296" s="2">
        <v>42735</v>
      </c>
      <c r="E3296">
        <v>31406218</v>
      </c>
      <c r="G3296" s="2">
        <v>42370</v>
      </c>
      <c r="H3296" s="2">
        <v>42735</v>
      </c>
      <c r="I3296" s="1" t="s">
        <v>128</v>
      </c>
      <c r="J3296" s="1" t="s">
        <v>129</v>
      </c>
      <c r="K3296" s="2">
        <v>42830</v>
      </c>
      <c r="L3296" s="2">
        <v>42830</v>
      </c>
      <c r="M3296" s="1" t="s">
        <v>130</v>
      </c>
      <c r="N3296" t="b">
        <v>0</v>
      </c>
      <c r="O3296">
        <v>53371914</v>
      </c>
      <c r="P3296" s="1" t="s">
        <v>128</v>
      </c>
      <c r="Q3296" s="1" t="s">
        <v>131</v>
      </c>
      <c r="R3296" s="1" t="s">
        <v>128</v>
      </c>
      <c r="S3296" s="1" t="s">
        <v>128</v>
      </c>
      <c r="X3296" s="1" t="s">
        <v>128</v>
      </c>
      <c r="Y3296">
        <v>0</v>
      </c>
      <c r="AD3296">
        <v>0</v>
      </c>
      <c r="AE3296">
        <v>0</v>
      </c>
      <c r="AF32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6" s="1" t="s">
        <v>128</v>
      </c>
      <c r="AH3296">
        <v>0</v>
      </c>
      <c r="AM3296" s="1" t="s">
        <v>128</v>
      </c>
      <c r="AN3296" s="1" t="s">
        <v>128</v>
      </c>
      <c r="AO3296" s="1" t="s">
        <v>128</v>
      </c>
      <c r="AU3296" s="1" t="s">
        <v>128</v>
      </c>
      <c r="AW3296" s="1" t="s">
        <v>128</v>
      </c>
      <c r="BB3296" s="1" t="s">
        <v>128</v>
      </c>
      <c r="BC3296" s="1" t="s">
        <v>128</v>
      </c>
      <c r="BD3296" s="1" t="s">
        <v>128</v>
      </c>
      <c r="BG3296" s="1" t="s">
        <v>128</v>
      </c>
      <c r="BH3296" s="1" t="s">
        <v>128</v>
      </c>
      <c r="BI3296" s="1" t="s">
        <v>128</v>
      </c>
      <c r="BK3296" s="1" t="s">
        <v>128</v>
      </c>
      <c r="BM3296" s="1" t="s">
        <v>128</v>
      </c>
      <c r="BP3296" s="1" t="s">
        <v>128</v>
      </c>
      <c r="BR3296" s="1" t="s">
        <v>128</v>
      </c>
      <c r="BS3296" s="1" t="s">
        <v>128</v>
      </c>
      <c r="CA3296" s="1" t="s">
        <v>128</v>
      </c>
      <c r="CB3296" s="1" t="s">
        <v>128</v>
      </c>
      <c r="CC3296" s="1" t="s">
        <v>128</v>
      </c>
      <c r="CD3296" s="1" t="s">
        <v>128</v>
      </c>
      <c r="CE3296" s="1" t="s">
        <v>128</v>
      </c>
      <c r="CJ3296" s="1" t="s">
        <v>128</v>
      </c>
      <c r="CP3296" s="1" t="s">
        <v>128</v>
      </c>
      <c r="CQ3296" s="1" t="s">
        <v>128</v>
      </c>
      <c r="CR3296" s="1" t="s">
        <v>128</v>
      </c>
      <c r="CT3296" s="1" t="s">
        <v>128</v>
      </c>
      <c r="CU3296" s="1" t="s">
        <v>128</v>
      </c>
      <c r="CZ3296" s="1" t="s">
        <v>128</v>
      </c>
      <c r="DB3296" s="1" t="s">
        <v>128</v>
      </c>
      <c r="DE3296" s="1" t="s">
        <v>128</v>
      </c>
      <c r="DG3296" s="1" t="s">
        <v>128</v>
      </c>
      <c r="DI3296" s="1" t="s">
        <v>128</v>
      </c>
      <c r="DJ3296" s="1" t="s">
        <v>128</v>
      </c>
      <c r="DK3296" s="1" t="s">
        <v>128</v>
      </c>
      <c r="DL3296" s="1" t="s">
        <v>128</v>
      </c>
      <c r="DO3296" s="1" t="s">
        <v>128</v>
      </c>
      <c r="DW3296" s="1" t="s">
        <v>128</v>
      </c>
      <c r="DY3296" s="1" t="s">
        <v>128</v>
      </c>
    </row>
    <row r="3297" spans="1:129" x14ac:dyDescent="0.25">
      <c r="A3297" s="1" t="s">
        <v>3796</v>
      </c>
      <c r="B3297">
        <v>21158798</v>
      </c>
      <c r="C3297" s="2">
        <v>42370</v>
      </c>
      <c r="D3297" s="2">
        <v>42735</v>
      </c>
      <c r="E3297">
        <v>21158798</v>
      </c>
      <c r="G3297" s="2">
        <v>42370</v>
      </c>
      <c r="H3297" s="2">
        <v>42735</v>
      </c>
      <c r="I3297" s="1" t="s">
        <v>128</v>
      </c>
      <c r="J3297" s="1" t="s">
        <v>129</v>
      </c>
      <c r="K3297" s="2">
        <v>42830</v>
      </c>
      <c r="L3297" s="2">
        <v>42830</v>
      </c>
      <c r="M3297" s="1" t="s">
        <v>130</v>
      </c>
      <c r="N3297" t="b">
        <v>0</v>
      </c>
      <c r="O3297">
        <v>53371914</v>
      </c>
      <c r="P3297" s="1" t="s">
        <v>128</v>
      </c>
      <c r="Q3297" s="1" t="s">
        <v>131</v>
      </c>
      <c r="R3297" s="1" t="s">
        <v>128</v>
      </c>
      <c r="S3297" s="1" t="s">
        <v>128</v>
      </c>
      <c r="X3297" s="1" t="s">
        <v>128</v>
      </c>
      <c r="Y3297">
        <v>0</v>
      </c>
      <c r="AD3297">
        <v>0</v>
      </c>
      <c r="AE3297">
        <v>0</v>
      </c>
      <c r="AF32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7" s="1" t="s">
        <v>128</v>
      </c>
      <c r="AH3297">
        <v>0</v>
      </c>
      <c r="AM3297" s="1" t="s">
        <v>128</v>
      </c>
      <c r="AN3297" s="1" t="s">
        <v>128</v>
      </c>
      <c r="AO3297" s="1" t="s">
        <v>128</v>
      </c>
      <c r="AU3297" s="1" t="s">
        <v>128</v>
      </c>
      <c r="AW3297" s="1" t="s">
        <v>128</v>
      </c>
      <c r="BB3297" s="1" t="s">
        <v>128</v>
      </c>
      <c r="BC3297" s="1" t="s">
        <v>128</v>
      </c>
      <c r="BD3297" s="1" t="s">
        <v>128</v>
      </c>
      <c r="BG3297" s="1" t="s">
        <v>128</v>
      </c>
      <c r="BH3297" s="1" t="s">
        <v>128</v>
      </c>
      <c r="BI3297" s="1" t="s">
        <v>128</v>
      </c>
      <c r="BK3297" s="1" t="s">
        <v>128</v>
      </c>
      <c r="BM3297" s="1" t="s">
        <v>128</v>
      </c>
      <c r="BP3297" s="1" t="s">
        <v>128</v>
      </c>
      <c r="BR3297" s="1" t="s">
        <v>128</v>
      </c>
      <c r="BS3297" s="1" t="s">
        <v>128</v>
      </c>
      <c r="CA3297" s="1" t="s">
        <v>128</v>
      </c>
      <c r="CB3297" s="1" t="s">
        <v>128</v>
      </c>
      <c r="CC3297" s="1" t="s">
        <v>128</v>
      </c>
      <c r="CD3297" s="1" t="s">
        <v>128</v>
      </c>
      <c r="CE3297" s="1" t="s">
        <v>128</v>
      </c>
      <c r="CJ3297" s="1" t="s">
        <v>128</v>
      </c>
      <c r="CP3297" s="1" t="s">
        <v>128</v>
      </c>
      <c r="CQ3297" s="1" t="s">
        <v>128</v>
      </c>
      <c r="CR3297" s="1" t="s">
        <v>128</v>
      </c>
      <c r="CT3297" s="1" t="s">
        <v>128</v>
      </c>
      <c r="CU3297" s="1" t="s">
        <v>128</v>
      </c>
      <c r="CZ3297" s="1" t="s">
        <v>128</v>
      </c>
      <c r="DB3297" s="1" t="s">
        <v>128</v>
      </c>
      <c r="DE3297" s="1" t="s">
        <v>128</v>
      </c>
      <c r="DG3297" s="1" t="s">
        <v>128</v>
      </c>
      <c r="DI3297" s="1" t="s">
        <v>128</v>
      </c>
      <c r="DJ3297" s="1" t="s">
        <v>128</v>
      </c>
      <c r="DK3297" s="1" t="s">
        <v>128</v>
      </c>
      <c r="DL3297" s="1" t="s">
        <v>128</v>
      </c>
      <c r="DO3297" s="1" t="s">
        <v>128</v>
      </c>
      <c r="DW3297" s="1" t="s">
        <v>128</v>
      </c>
      <c r="DY3297" s="1" t="s">
        <v>128</v>
      </c>
    </row>
    <row r="3298" spans="1:129" x14ac:dyDescent="0.25">
      <c r="A3298" s="1" t="s">
        <v>3797</v>
      </c>
      <c r="B3298">
        <v>13845115</v>
      </c>
      <c r="C3298" s="2">
        <v>42370</v>
      </c>
      <c r="D3298" s="2">
        <v>42735</v>
      </c>
      <c r="E3298">
        <v>13845115</v>
      </c>
      <c r="G3298" s="2">
        <v>42370</v>
      </c>
      <c r="H3298" s="2">
        <v>42735</v>
      </c>
      <c r="I3298" s="1" t="s">
        <v>128</v>
      </c>
      <c r="J3298" s="1" t="s">
        <v>129</v>
      </c>
      <c r="K3298" s="2">
        <v>42830</v>
      </c>
      <c r="L3298" s="2">
        <v>42830</v>
      </c>
      <c r="M3298" s="1" t="s">
        <v>130</v>
      </c>
      <c r="N3298" t="b">
        <v>0</v>
      </c>
      <c r="O3298">
        <v>53371914</v>
      </c>
      <c r="P3298" s="1" t="s">
        <v>128</v>
      </c>
      <c r="Q3298" s="1" t="s">
        <v>131</v>
      </c>
      <c r="R3298" s="1" t="s">
        <v>128</v>
      </c>
      <c r="S3298" s="1" t="s">
        <v>128</v>
      </c>
      <c r="X3298" s="1" t="s">
        <v>128</v>
      </c>
      <c r="Y3298">
        <v>0</v>
      </c>
      <c r="AD3298">
        <v>0</v>
      </c>
      <c r="AE3298">
        <v>0</v>
      </c>
      <c r="AF32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8" s="1" t="s">
        <v>128</v>
      </c>
      <c r="AH3298">
        <v>0</v>
      </c>
      <c r="AM3298" s="1" t="s">
        <v>128</v>
      </c>
      <c r="AN3298" s="1" t="s">
        <v>128</v>
      </c>
      <c r="AO3298" s="1" t="s">
        <v>128</v>
      </c>
      <c r="AU3298" s="1" t="s">
        <v>128</v>
      </c>
      <c r="AW3298" s="1" t="s">
        <v>128</v>
      </c>
      <c r="BB3298" s="1" t="s">
        <v>128</v>
      </c>
      <c r="BC3298" s="1" t="s">
        <v>128</v>
      </c>
      <c r="BD3298" s="1" t="s">
        <v>128</v>
      </c>
      <c r="BG3298" s="1" t="s">
        <v>128</v>
      </c>
      <c r="BH3298" s="1" t="s">
        <v>128</v>
      </c>
      <c r="BI3298" s="1" t="s">
        <v>128</v>
      </c>
      <c r="BK3298" s="1" t="s">
        <v>128</v>
      </c>
      <c r="BM3298" s="1" t="s">
        <v>128</v>
      </c>
      <c r="BP3298" s="1" t="s">
        <v>128</v>
      </c>
      <c r="BR3298" s="1" t="s">
        <v>128</v>
      </c>
      <c r="BS3298" s="1" t="s">
        <v>128</v>
      </c>
      <c r="CA3298" s="1" t="s">
        <v>128</v>
      </c>
      <c r="CB3298" s="1" t="s">
        <v>128</v>
      </c>
      <c r="CC3298" s="1" t="s">
        <v>128</v>
      </c>
      <c r="CD3298" s="1" t="s">
        <v>128</v>
      </c>
      <c r="CE3298" s="1" t="s">
        <v>128</v>
      </c>
      <c r="CJ3298" s="1" t="s">
        <v>128</v>
      </c>
      <c r="CP3298" s="1" t="s">
        <v>128</v>
      </c>
      <c r="CQ3298" s="1" t="s">
        <v>128</v>
      </c>
      <c r="CR3298" s="1" t="s">
        <v>128</v>
      </c>
      <c r="CT3298" s="1" t="s">
        <v>128</v>
      </c>
      <c r="CU3298" s="1" t="s">
        <v>128</v>
      </c>
      <c r="CZ3298" s="1" t="s">
        <v>128</v>
      </c>
      <c r="DB3298" s="1" t="s">
        <v>128</v>
      </c>
      <c r="DE3298" s="1" t="s">
        <v>128</v>
      </c>
      <c r="DG3298" s="1" t="s">
        <v>128</v>
      </c>
      <c r="DI3298" s="1" t="s">
        <v>128</v>
      </c>
      <c r="DJ3298" s="1" t="s">
        <v>128</v>
      </c>
      <c r="DK3298" s="1" t="s">
        <v>128</v>
      </c>
      <c r="DL3298" s="1" t="s">
        <v>128</v>
      </c>
      <c r="DO3298" s="1" t="s">
        <v>128</v>
      </c>
      <c r="DW3298" s="1" t="s">
        <v>128</v>
      </c>
      <c r="DY3298" s="1" t="s">
        <v>128</v>
      </c>
    </row>
    <row r="3299" spans="1:129" x14ac:dyDescent="0.25">
      <c r="A3299" s="1" t="s">
        <v>3798</v>
      </c>
      <c r="B3299">
        <v>30355830</v>
      </c>
      <c r="C3299" s="2">
        <v>42736</v>
      </c>
      <c r="D3299" s="2">
        <v>43100</v>
      </c>
      <c r="E3299">
        <v>30355830</v>
      </c>
      <c r="G3299" s="2">
        <v>42736</v>
      </c>
      <c r="H3299" s="2">
        <v>43100</v>
      </c>
      <c r="I3299" s="1" t="s">
        <v>128</v>
      </c>
      <c r="J3299" s="1" t="s">
        <v>129</v>
      </c>
      <c r="K3299" s="2">
        <v>43194</v>
      </c>
      <c r="L3299" s="2">
        <v>43194</v>
      </c>
      <c r="M3299" s="1" t="s">
        <v>130</v>
      </c>
      <c r="N3299" t="b">
        <v>0</v>
      </c>
      <c r="O3299">
        <v>10580609</v>
      </c>
      <c r="P3299" s="1" t="s">
        <v>213</v>
      </c>
      <c r="Q3299" s="1" t="s">
        <v>131</v>
      </c>
      <c r="R3299" s="1" t="s">
        <v>3404</v>
      </c>
      <c r="S3299" s="1" t="s">
        <v>128</v>
      </c>
      <c r="V3299">
        <v>-3750</v>
      </c>
      <c r="X3299" s="1" t="s">
        <v>128</v>
      </c>
      <c r="Y3299">
        <v>-3750</v>
      </c>
      <c r="AB3299">
        <v>0</v>
      </c>
      <c r="AC3299">
        <v>0</v>
      </c>
      <c r="AD3299">
        <v>0</v>
      </c>
      <c r="AE3299">
        <v>0</v>
      </c>
      <c r="AF32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299" s="1" t="s">
        <v>128</v>
      </c>
      <c r="AH3299">
        <v>0</v>
      </c>
      <c r="AM3299" s="1" t="s">
        <v>128</v>
      </c>
      <c r="AN3299" s="1" t="s">
        <v>128</v>
      </c>
      <c r="AO3299" s="1" t="s">
        <v>128</v>
      </c>
      <c r="AQ3299">
        <v>3750</v>
      </c>
      <c r="AU3299" s="1" t="s">
        <v>128</v>
      </c>
      <c r="AW3299" s="1" t="s">
        <v>128</v>
      </c>
      <c r="BB3299" s="1" t="s">
        <v>128</v>
      </c>
      <c r="BC3299" s="1" t="s">
        <v>128</v>
      </c>
      <c r="BD3299" s="1" t="s">
        <v>128</v>
      </c>
      <c r="BE3299">
        <v>-3750</v>
      </c>
      <c r="BG3299" s="1" t="s">
        <v>128</v>
      </c>
      <c r="BH3299" s="1" t="s">
        <v>128</v>
      </c>
      <c r="BI3299" s="1" t="s">
        <v>128</v>
      </c>
      <c r="BK3299" s="1" t="s">
        <v>128</v>
      </c>
      <c r="BM3299" s="1" t="s">
        <v>128</v>
      </c>
      <c r="BP3299" s="1" t="s">
        <v>128</v>
      </c>
      <c r="BR3299" s="1" t="s">
        <v>128</v>
      </c>
      <c r="BS3299" s="1" t="s">
        <v>128</v>
      </c>
      <c r="BT3299">
        <v>0</v>
      </c>
      <c r="BU3299">
        <v>0</v>
      </c>
      <c r="CA3299" s="1" t="s">
        <v>128</v>
      </c>
      <c r="CB3299" s="1" t="s">
        <v>128</v>
      </c>
      <c r="CC3299" s="1" t="s">
        <v>128</v>
      </c>
      <c r="CD3299" s="1" t="s">
        <v>128</v>
      </c>
      <c r="CE3299" s="1" t="s">
        <v>128</v>
      </c>
      <c r="CF3299">
        <v>0</v>
      </c>
      <c r="CJ3299" s="1" t="s">
        <v>128</v>
      </c>
      <c r="CP3299" s="1" t="s">
        <v>128</v>
      </c>
      <c r="CQ3299" s="1" t="s">
        <v>128</v>
      </c>
      <c r="CR3299" s="1" t="s">
        <v>128</v>
      </c>
      <c r="CT3299" s="1" t="s">
        <v>128</v>
      </c>
      <c r="CU3299" s="1" t="s">
        <v>128</v>
      </c>
      <c r="CV3299">
        <v>-125000</v>
      </c>
      <c r="CZ3299" s="1" t="s">
        <v>128</v>
      </c>
      <c r="DB3299" s="1" t="s">
        <v>128</v>
      </c>
      <c r="DE3299" s="1" t="s">
        <v>128</v>
      </c>
      <c r="DG3299" s="1" t="s">
        <v>128</v>
      </c>
      <c r="DI3299" s="1" t="s">
        <v>128</v>
      </c>
      <c r="DJ3299" s="1" t="s">
        <v>128</v>
      </c>
      <c r="DK3299" s="1" t="s">
        <v>128</v>
      </c>
      <c r="DL3299" s="1" t="s">
        <v>128</v>
      </c>
      <c r="DO3299" s="1" t="s">
        <v>128</v>
      </c>
      <c r="DW3299" s="1" t="s">
        <v>128</v>
      </c>
      <c r="DY3299" s="1" t="s">
        <v>128</v>
      </c>
    </row>
    <row r="3300" spans="1:129" x14ac:dyDescent="0.25">
      <c r="A3300" s="1" t="s">
        <v>3799</v>
      </c>
      <c r="B3300">
        <v>36564431</v>
      </c>
      <c r="C3300" s="2">
        <v>42370</v>
      </c>
      <c r="D3300" s="2">
        <v>42735</v>
      </c>
      <c r="E3300">
        <v>36564431</v>
      </c>
      <c r="G3300" s="2">
        <v>42370</v>
      </c>
      <c r="H3300" s="2">
        <v>42735</v>
      </c>
      <c r="I3300" s="1" t="s">
        <v>128</v>
      </c>
      <c r="J3300" s="1" t="s">
        <v>129</v>
      </c>
      <c r="K3300" s="2">
        <v>42868</v>
      </c>
      <c r="L3300" s="2">
        <v>42868</v>
      </c>
      <c r="M3300" s="1" t="s">
        <v>130</v>
      </c>
      <c r="N3300" t="b">
        <v>0</v>
      </c>
      <c r="P3300" s="1" t="s">
        <v>128</v>
      </c>
      <c r="Q3300" s="1" t="s">
        <v>139</v>
      </c>
      <c r="R3300" s="1" t="s">
        <v>128</v>
      </c>
      <c r="S3300" s="1" t="s">
        <v>128</v>
      </c>
      <c r="X3300" s="1" t="s">
        <v>128</v>
      </c>
      <c r="Y3300">
        <v>0</v>
      </c>
      <c r="AD3300">
        <v>0</v>
      </c>
      <c r="AE3300">
        <v>0</v>
      </c>
      <c r="AF33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0" s="1" t="s">
        <v>128</v>
      </c>
      <c r="AH3300">
        <v>0</v>
      </c>
      <c r="AM3300" s="1" t="s">
        <v>128</v>
      </c>
      <c r="AN3300" s="1" t="s">
        <v>128</v>
      </c>
      <c r="AO3300" s="1" t="s">
        <v>128</v>
      </c>
      <c r="AU3300" s="1" t="s">
        <v>128</v>
      </c>
      <c r="AW3300" s="1" t="s">
        <v>128</v>
      </c>
      <c r="BB3300" s="1" t="s">
        <v>128</v>
      </c>
      <c r="BC3300" s="1" t="s">
        <v>128</v>
      </c>
      <c r="BD3300" s="1" t="s">
        <v>128</v>
      </c>
      <c r="BG3300" s="1" t="s">
        <v>128</v>
      </c>
      <c r="BH3300" s="1" t="s">
        <v>128</v>
      </c>
      <c r="BI3300" s="1" t="s">
        <v>128</v>
      </c>
      <c r="BK3300" s="1" t="s">
        <v>128</v>
      </c>
      <c r="BM3300" s="1" t="s">
        <v>128</v>
      </c>
      <c r="BP3300" s="1" t="s">
        <v>128</v>
      </c>
      <c r="BR3300" s="1" t="s">
        <v>128</v>
      </c>
      <c r="BS3300" s="1" t="s">
        <v>128</v>
      </c>
      <c r="CA3300" s="1" t="s">
        <v>128</v>
      </c>
      <c r="CB3300" s="1" t="s">
        <v>128</v>
      </c>
      <c r="CC3300" s="1" t="s">
        <v>128</v>
      </c>
      <c r="CD3300" s="1" t="s">
        <v>128</v>
      </c>
      <c r="CE3300" s="1" t="s">
        <v>128</v>
      </c>
      <c r="CJ3300" s="1" t="s">
        <v>128</v>
      </c>
      <c r="CP3300" s="1" t="s">
        <v>128</v>
      </c>
      <c r="CQ3300" s="1" t="s">
        <v>128</v>
      </c>
      <c r="CR3300" s="1" t="s">
        <v>128</v>
      </c>
      <c r="CT3300" s="1" t="s">
        <v>128</v>
      </c>
      <c r="CU3300" s="1" t="s">
        <v>128</v>
      </c>
      <c r="CZ3300" s="1" t="s">
        <v>128</v>
      </c>
      <c r="DB3300" s="1" t="s">
        <v>128</v>
      </c>
      <c r="DE3300" s="1" t="s">
        <v>128</v>
      </c>
      <c r="DG3300" s="1" t="s">
        <v>128</v>
      </c>
      <c r="DI3300" s="1" t="s">
        <v>128</v>
      </c>
      <c r="DJ3300" s="1" t="s">
        <v>128</v>
      </c>
      <c r="DK3300" s="1" t="s">
        <v>128</v>
      </c>
      <c r="DL3300" s="1" t="s">
        <v>128</v>
      </c>
      <c r="DO3300" s="1" t="s">
        <v>128</v>
      </c>
      <c r="DW3300" s="1" t="s">
        <v>128</v>
      </c>
      <c r="DY3300" s="1" t="s">
        <v>128</v>
      </c>
    </row>
    <row r="3301" spans="1:129" x14ac:dyDescent="0.25">
      <c r="A3301" s="1" t="s">
        <v>3800</v>
      </c>
      <c r="B3301">
        <v>32295770</v>
      </c>
      <c r="C3301" s="2">
        <v>42370</v>
      </c>
      <c r="D3301" s="2">
        <v>42735</v>
      </c>
      <c r="E3301">
        <v>32295770</v>
      </c>
      <c r="F3301">
        <v>7</v>
      </c>
      <c r="G3301" s="2">
        <v>42370</v>
      </c>
      <c r="H3301" s="2">
        <v>42735</v>
      </c>
      <c r="I3301" s="1" t="s">
        <v>128</v>
      </c>
      <c r="J3301" s="1" t="s">
        <v>129</v>
      </c>
      <c r="K3301" s="2">
        <v>42811</v>
      </c>
      <c r="L3301" s="2">
        <v>42832</v>
      </c>
      <c r="M3301" s="1" t="s">
        <v>130</v>
      </c>
      <c r="N3301" t="b">
        <v>0</v>
      </c>
      <c r="O3301">
        <v>14788107</v>
      </c>
      <c r="P3301" s="1" t="s">
        <v>128</v>
      </c>
      <c r="Q3301" s="1" t="s">
        <v>133</v>
      </c>
      <c r="R3301" s="1" t="s">
        <v>128</v>
      </c>
      <c r="S3301" s="1" t="s">
        <v>128</v>
      </c>
      <c r="X3301" s="1" t="s">
        <v>128</v>
      </c>
      <c r="Y3301">
        <v>0</v>
      </c>
      <c r="AD3301">
        <v>0</v>
      </c>
      <c r="AE3301">
        <v>0</v>
      </c>
      <c r="AF33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1" s="1" t="s">
        <v>128</v>
      </c>
      <c r="AH3301">
        <v>0</v>
      </c>
      <c r="AM3301" s="1" t="s">
        <v>128</v>
      </c>
      <c r="AN3301" s="1" t="s">
        <v>128</v>
      </c>
      <c r="AO3301" s="1" t="s">
        <v>128</v>
      </c>
      <c r="AU3301" s="1" t="s">
        <v>128</v>
      </c>
      <c r="AW3301" s="1" t="s">
        <v>128</v>
      </c>
      <c r="BB3301" s="1" t="s">
        <v>128</v>
      </c>
      <c r="BC3301" s="1" t="s">
        <v>128</v>
      </c>
      <c r="BD3301" s="1" t="s">
        <v>128</v>
      </c>
      <c r="BG3301" s="1" t="s">
        <v>128</v>
      </c>
      <c r="BH3301" s="1" t="s">
        <v>128</v>
      </c>
      <c r="BI3301" s="1" t="s">
        <v>128</v>
      </c>
      <c r="BK3301" s="1" t="s">
        <v>128</v>
      </c>
      <c r="BM3301" s="1" t="s">
        <v>128</v>
      </c>
      <c r="BP3301" s="1" t="s">
        <v>128</v>
      </c>
      <c r="BR3301" s="1" t="s">
        <v>128</v>
      </c>
      <c r="BS3301" s="1" t="s">
        <v>128</v>
      </c>
      <c r="CA3301" s="1" t="s">
        <v>128</v>
      </c>
      <c r="CB3301" s="1" t="s">
        <v>128</v>
      </c>
      <c r="CC3301" s="1" t="s">
        <v>128</v>
      </c>
      <c r="CD3301" s="1" t="s">
        <v>128</v>
      </c>
      <c r="CE3301" s="1" t="s">
        <v>128</v>
      </c>
      <c r="CJ3301" s="1" t="s">
        <v>128</v>
      </c>
      <c r="CP3301" s="1" t="s">
        <v>128</v>
      </c>
      <c r="CQ3301" s="1" t="s">
        <v>128</v>
      </c>
      <c r="CR3301" s="1" t="s">
        <v>128</v>
      </c>
      <c r="CT3301" s="1" t="s">
        <v>128</v>
      </c>
      <c r="CU3301" s="1" t="s">
        <v>128</v>
      </c>
      <c r="CZ3301" s="1" t="s">
        <v>128</v>
      </c>
      <c r="DB3301" s="1" t="s">
        <v>128</v>
      </c>
      <c r="DE3301" s="1" t="s">
        <v>128</v>
      </c>
      <c r="DG3301" s="1" t="s">
        <v>128</v>
      </c>
      <c r="DI3301" s="1" t="s">
        <v>128</v>
      </c>
      <c r="DJ3301" s="1" t="s">
        <v>128</v>
      </c>
      <c r="DK3301" s="1" t="s">
        <v>128</v>
      </c>
      <c r="DL3301" s="1" t="s">
        <v>128</v>
      </c>
      <c r="DO3301" s="1" t="s">
        <v>128</v>
      </c>
      <c r="DW3301" s="1" t="s">
        <v>128</v>
      </c>
      <c r="DY3301" s="1" t="s">
        <v>128</v>
      </c>
    </row>
    <row r="3302" spans="1:129" x14ac:dyDescent="0.25">
      <c r="A3302" s="1" t="s">
        <v>3801</v>
      </c>
      <c r="B3302">
        <v>33862059</v>
      </c>
      <c r="C3302" s="2">
        <v>42370</v>
      </c>
      <c r="D3302" s="2">
        <v>42735</v>
      </c>
      <c r="E3302">
        <v>33862059</v>
      </c>
      <c r="F3302">
        <v>4</v>
      </c>
      <c r="G3302" s="2">
        <v>42370</v>
      </c>
      <c r="H3302" s="2">
        <v>42735</v>
      </c>
      <c r="I3302" s="1" t="s">
        <v>128</v>
      </c>
      <c r="J3302" s="1" t="s">
        <v>129</v>
      </c>
      <c r="K3302" s="2">
        <v>42809</v>
      </c>
      <c r="L3302" s="2">
        <v>42832</v>
      </c>
      <c r="M3302" s="1" t="s">
        <v>130</v>
      </c>
      <c r="N3302" t="b">
        <v>0</v>
      </c>
      <c r="O3302">
        <v>14788107</v>
      </c>
      <c r="P3302" s="1" t="s">
        <v>128</v>
      </c>
      <c r="Q3302" s="1" t="s">
        <v>133</v>
      </c>
      <c r="R3302" s="1" t="s">
        <v>128</v>
      </c>
      <c r="S3302" s="1" t="s">
        <v>128</v>
      </c>
      <c r="X3302" s="1" t="s">
        <v>128</v>
      </c>
      <c r="Y3302">
        <v>0</v>
      </c>
      <c r="AD3302">
        <v>0</v>
      </c>
      <c r="AE3302">
        <v>0</v>
      </c>
      <c r="AF33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2" s="1" t="s">
        <v>128</v>
      </c>
      <c r="AH3302">
        <v>0</v>
      </c>
      <c r="AM3302" s="1" t="s">
        <v>128</v>
      </c>
      <c r="AN3302" s="1" t="s">
        <v>128</v>
      </c>
      <c r="AO3302" s="1" t="s">
        <v>128</v>
      </c>
      <c r="AU3302" s="1" t="s">
        <v>128</v>
      </c>
      <c r="AW3302" s="1" t="s">
        <v>128</v>
      </c>
      <c r="BB3302" s="1" t="s">
        <v>128</v>
      </c>
      <c r="BC3302" s="1" t="s">
        <v>128</v>
      </c>
      <c r="BD3302" s="1" t="s">
        <v>128</v>
      </c>
      <c r="BG3302" s="1" t="s">
        <v>128</v>
      </c>
      <c r="BH3302" s="1" t="s">
        <v>128</v>
      </c>
      <c r="BI3302" s="1" t="s">
        <v>128</v>
      </c>
      <c r="BK3302" s="1" t="s">
        <v>128</v>
      </c>
      <c r="BM3302" s="1" t="s">
        <v>128</v>
      </c>
      <c r="BP3302" s="1" t="s">
        <v>128</v>
      </c>
      <c r="BR3302" s="1" t="s">
        <v>128</v>
      </c>
      <c r="BS3302" s="1" t="s">
        <v>128</v>
      </c>
      <c r="CA3302" s="1" t="s">
        <v>128</v>
      </c>
      <c r="CB3302" s="1" t="s">
        <v>128</v>
      </c>
      <c r="CC3302" s="1" t="s">
        <v>128</v>
      </c>
      <c r="CD3302" s="1" t="s">
        <v>128</v>
      </c>
      <c r="CE3302" s="1" t="s">
        <v>128</v>
      </c>
      <c r="CJ3302" s="1" t="s">
        <v>128</v>
      </c>
      <c r="CP3302" s="1" t="s">
        <v>128</v>
      </c>
      <c r="CQ3302" s="1" t="s">
        <v>128</v>
      </c>
      <c r="CR3302" s="1" t="s">
        <v>128</v>
      </c>
      <c r="CT3302" s="1" t="s">
        <v>128</v>
      </c>
      <c r="CU3302" s="1" t="s">
        <v>128</v>
      </c>
      <c r="CZ3302" s="1" t="s">
        <v>128</v>
      </c>
      <c r="DB3302" s="1" t="s">
        <v>128</v>
      </c>
      <c r="DE3302" s="1" t="s">
        <v>128</v>
      </c>
      <c r="DG3302" s="1" t="s">
        <v>128</v>
      </c>
      <c r="DI3302" s="1" t="s">
        <v>128</v>
      </c>
      <c r="DJ3302" s="1" t="s">
        <v>128</v>
      </c>
      <c r="DK3302" s="1" t="s">
        <v>128</v>
      </c>
      <c r="DL3302" s="1" t="s">
        <v>128</v>
      </c>
      <c r="DO3302" s="1" t="s">
        <v>128</v>
      </c>
      <c r="DW3302" s="1" t="s">
        <v>128</v>
      </c>
      <c r="DY3302" s="1" t="s">
        <v>128</v>
      </c>
    </row>
    <row r="3303" spans="1:129" x14ac:dyDescent="0.25">
      <c r="A3303" s="1" t="s">
        <v>3802</v>
      </c>
      <c r="B3303">
        <v>27437672</v>
      </c>
      <c r="C3303" s="2">
        <v>42370</v>
      </c>
      <c r="D3303" s="2">
        <v>42735</v>
      </c>
      <c r="E3303">
        <v>27437672</v>
      </c>
      <c r="G3303" s="2">
        <v>42370</v>
      </c>
      <c r="H3303" s="2">
        <v>42735</v>
      </c>
      <c r="I3303" s="1" t="s">
        <v>128</v>
      </c>
      <c r="J3303" s="1" t="s">
        <v>129</v>
      </c>
      <c r="K3303" s="2">
        <v>42832</v>
      </c>
      <c r="L3303" s="2">
        <v>42832</v>
      </c>
      <c r="M3303" s="1" t="s">
        <v>130</v>
      </c>
      <c r="N3303" t="b">
        <v>0</v>
      </c>
      <c r="O3303">
        <v>28312393</v>
      </c>
      <c r="P3303" s="1" t="s">
        <v>128</v>
      </c>
      <c r="Q3303" s="1" t="s">
        <v>134</v>
      </c>
      <c r="R3303" s="1" t="s">
        <v>128</v>
      </c>
      <c r="S3303" s="1" t="s">
        <v>128</v>
      </c>
      <c r="U3303">
        <v>-7533</v>
      </c>
      <c r="X3303" s="1" t="s">
        <v>128</v>
      </c>
      <c r="Y3303">
        <v>229049</v>
      </c>
      <c r="AD3303">
        <v>0</v>
      </c>
      <c r="AE3303">
        <v>0</v>
      </c>
      <c r="AF33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3" s="1" t="s">
        <v>128</v>
      </c>
      <c r="AH3303">
        <v>0</v>
      </c>
      <c r="AM3303" s="1" t="s">
        <v>128</v>
      </c>
      <c r="AN3303" s="1" t="s">
        <v>128</v>
      </c>
      <c r="AO3303" s="1" t="s">
        <v>128</v>
      </c>
      <c r="AT3303">
        <v>-2381</v>
      </c>
      <c r="AU3303" s="1" t="s">
        <v>128</v>
      </c>
      <c r="AW3303" s="1" t="s">
        <v>128</v>
      </c>
      <c r="AX3303">
        <v>0</v>
      </c>
      <c r="AY3303">
        <v>13709</v>
      </c>
      <c r="BA3303">
        <v>22608</v>
      </c>
      <c r="BB3303" s="1" t="s">
        <v>128</v>
      </c>
      <c r="BC3303" s="1" t="s">
        <v>128</v>
      </c>
      <c r="BD3303" s="1" t="s">
        <v>128</v>
      </c>
      <c r="BE3303">
        <v>-7533</v>
      </c>
      <c r="BG3303" s="1" t="s">
        <v>128</v>
      </c>
      <c r="BH3303" s="1" t="s">
        <v>128</v>
      </c>
      <c r="BI3303" s="1" t="s">
        <v>128</v>
      </c>
      <c r="BK3303" s="1" t="s">
        <v>128</v>
      </c>
      <c r="BM3303" s="1" t="s">
        <v>128</v>
      </c>
      <c r="BP3303" s="1" t="s">
        <v>128</v>
      </c>
      <c r="BR3303" s="1" t="s">
        <v>128</v>
      </c>
      <c r="BS3303" s="1" t="s">
        <v>128</v>
      </c>
      <c r="CA3303" s="1" t="s">
        <v>128</v>
      </c>
      <c r="CB3303" s="1" t="s">
        <v>128</v>
      </c>
      <c r="CC3303" s="1" t="s">
        <v>128</v>
      </c>
      <c r="CD3303" s="1" t="s">
        <v>128</v>
      </c>
      <c r="CE3303" s="1" t="s">
        <v>128</v>
      </c>
      <c r="CJ3303" s="1" t="s">
        <v>128</v>
      </c>
      <c r="CP3303" s="1" t="s">
        <v>128</v>
      </c>
      <c r="CQ3303" s="1" t="s">
        <v>128</v>
      </c>
      <c r="CR3303" s="1" t="s">
        <v>128</v>
      </c>
      <c r="CT3303" s="1" t="s">
        <v>128</v>
      </c>
      <c r="CU3303" s="1" t="s">
        <v>128</v>
      </c>
      <c r="CZ3303" s="1" t="s">
        <v>128</v>
      </c>
      <c r="DB3303" s="1" t="s">
        <v>128</v>
      </c>
      <c r="DE3303" s="1" t="s">
        <v>128</v>
      </c>
      <c r="DG3303" s="1" t="s">
        <v>128</v>
      </c>
      <c r="DI3303" s="1" t="s">
        <v>128</v>
      </c>
      <c r="DJ3303" s="1" t="s">
        <v>128</v>
      </c>
      <c r="DK3303" s="1" t="s">
        <v>128</v>
      </c>
      <c r="DL3303" s="1" t="s">
        <v>128</v>
      </c>
      <c r="DO3303" s="1" t="s">
        <v>128</v>
      </c>
      <c r="DW3303" s="1" t="s">
        <v>128</v>
      </c>
      <c r="DY3303" s="1" t="s">
        <v>128</v>
      </c>
    </row>
    <row r="3304" spans="1:129" x14ac:dyDescent="0.25">
      <c r="A3304" s="1" t="s">
        <v>3803</v>
      </c>
      <c r="B3304">
        <v>27328261</v>
      </c>
      <c r="C3304" s="2">
        <v>42370</v>
      </c>
      <c r="D3304" s="2">
        <v>42735</v>
      </c>
      <c r="E3304">
        <v>27328261</v>
      </c>
      <c r="G3304" s="2">
        <v>42370</v>
      </c>
      <c r="H3304" s="2">
        <v>42735</v>
      </c>
      <c r="I3304" s="1" t="s">
        <v>128</v>
      </c>
      <c r="J3304" s="1" t="s">
        <v>129</v>
      </c>
      <c r="K3304" s="2">
        <v>42831</v>
      </c>
      <c r="L3304" s="2">
        <v>42831</v>
      </c>
      <c r="M3304" s="1" t="s">
        <v>130</v>
      </c>
      <c r="N3304" t="b">
        <v>0</v>
      </c>
      <c r="O3304">
        <v>28312393</v>
      </c>
      <c r="P3304" s="1" t="s">
        <v>128</v>
      </c>
      <c r="Q3304" s="1" t="s">
        <v>134</v>
      </c>
      <c r="R3304" s="1" t="s">
        <v>128</v>
      </c>
      <c r="S3304" s="1" t="s">
        <v>128</v>
      </c>
      <c r="X3304" s="1" t="s">
        <v>128</v>
      </c>
      <c r="Y3304">
        <v>0</v>
      </c>
      <c r="AD3304">
        <v>0</v>
      </c>
      <c r="AE3304">
        <v>0</v>
      </c>
      <c r="AF33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4" s="1" t="s">
        <v>128</v>
      </c>
      <c r="AH3304">
        <v>0</v>
      </c>
      <c r="AM3304" s="1" t="s">
        <v>128</v>
      </c>
      <c r="AN3304" s="1" t="s">
        <v>128</v>
      </c>
      <c r="AO3304" s="1" t="s">
        <v>128</v>
      </c>
      <c r="AU3304" s="1" t="s">
        <v>128</v>
      </c>
      <c r="AW3304" s="1" t="s">
        <v>128</v>
      </c>
      <c r="BB3304" s="1" t="s">
        <v>128</v>
      </c>
      <c r="BC3304" s="1" t="s">
        <v>128</v>
      </c>
      <c r="BD3304" s="1" t="s">
        <v>128</v>
      </c>
      <c r="BG3304" s="1" t="s">
        <v>128</v>
      </c>
      <c r="BH3304" s="1" t="s">
        <v>128</v>
      </c>
      <c r="BI3304" s="1" t="s">
        <v>128</v>
      </c>
      <c r="BK3304" s="1" t="s">
        <v>128</v>
      </c>
      <c r="BM3304" s="1" t="s">
        <v>128</v>
      </c>
      <c r="BP3304" s="1" t="s">
        <v>128</v>
      </c>
      <c r="BR3304" s="1" t="s">
        <v>128</v>
      </c>
      <c r="BS3304" s="1" t="s">
        <v>128</v>
      </c>
      <c r="CA3304" s="1" t="s">
        <v>128</v>
      </c>
      <c r="CB3304" s="1" t="s">
        <v>128</v>
      </c>
      <c r="CC3304" s="1" t="s">
        <v>128</v>
      </c>
      <c r="CD3304" s="1" t="s">
        <v>128</v>
      </c>
      <c r="CE3304" s="1" t="s">
        <v>128</v>
      </c>
      <c r="CJ3304" s="1" t="s">
        <v>128</v>
      </c>
      <c r="CP3304" s="1" t="s">
        <v>128</v>
      </c>
      <c r="CQ3304" s="1" t="s">
        <v>128</v>
      </c>
      <c r="CR3304" s="1" t="s">
        <v>128</v>
      </c>
      <c r="CT3304" s="1" t="s">
        <v>128</v>
      </c>
      <c r="CU3304" s="1" t="s">
        <v>128</v>
      </c>
      <c r="CZ3304" s="1" t="s">
        <v>128</v>
      </c>
      <c r="DB3304" s="1" t="s">
        <v>128</v>
      </c>
      <c r="DE3304" s="1" t="s">
        <v>128</v>
      </c>
      <c r="DG3304" s="1" t="s">
        <v>128</v>
      </c>
      <c r="DI3304" s="1" t="s">
        <v>128</v>
      </c>
      <c r="DJ3304" s="1" t="s">
        <v>128</v>
      </c>
      <c r="DK3304" s="1" t="s">
        <v>128</v>
      </c>
      <c r="DL3304" s="1" t="s">
        <v>128</v>
      </c>
      <c r="DO3304" s="1" t="s">
        <v>128</v>
      </c>
      <c r="DW3304" s="1" t="s">
        <v>128</v>
      </c>
      <c r="DY3304" s="1" t="s">
        <v>128</v>
      </c>
    </row>
    <row r="3305" spans="1:129" x14ac:dyDescent="0.25">
      <c r="A3305" s="1" t="s">
        <v>3804</v>
      </c>
      <c r="B3305">
        <v>33155697</v>
      </c>
      <c r="C3305" s="2">
        <v>42736</v>
      </c>
      <c r="D3305" s="2">
        <v>43100</v>
      </c>
      <c r="E3305">
        <v>33155697</v>
      </c>
      <c r="F3305">
        <v>0</v>
      </c>
      <c r="G3305" s="2">
        <v>42736</v>
      </c>
      <c r="H3305" s="2">
        <v>43100</v>
      </c>
      <c r="I3305" s="1" t="s">
        <v>128</v>
      </c>
      <c r="J3305" s="1" t="s">
        <v>129</v>
      </c>
      <c r="K3305" s="2"/>
      <c r="L3305" s="2">
        <v>43195</v>
      </c>
      <c r="M3305" s="1" t="s">
        <v>130</v>
      </c>
      <c r="N3305" t="b">
        <v>0</v>
      </c>
      <c r="P3305" s="1" t="s">
        <v>128</v>
      </c>
      <c r="Q3305" s="1" t="s">
        <v>139</v>
      </c>
      <c r="R3305" s="1" t="s">
        <v>128</v>
      </c>
      <c r="S3305" s="1" t="s">
        <v>128</v>
      </c>
      <c r="V3305">
        <v>0</v>
      </c>
      <c r="X3305" s="1" t="s">
        <v>128</v>
      </c>
      <c r="Y3305">
        <v>0</v>
      </c>
      <c r="AC3305">
        <v>0</v>
      </c>
      <c r="AD3305">
        <v>0</v>
      </c>
      <c r="AE3305">
        <v>0</v>
      </c>
      <c r="AF33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5" s="1" t="s">
        <v>128</v>
      </c>
      <c r="AH3305">
        <v>0</v>
      </c>
      <c r="AJ3305">
        <v>0</v>
      </c>
      <c r="AK3305">
        <v>0</v>
      </c>
      <c r="AM3305" s="1" t="s">
        <v>128</v>
      </c>
      <c r="AN3305" s="1" t="s">
        <v>128</v>
      </c>
      <c r="AO3305" s="1" t="s">
        <v>128</v>
      </c>
      <c r="AU3305" s="1" t="s">
        <v>128</v>
      </c>
      <c r="AW3305" s="1" t="s">
        <v>128</v>
      </c>
      <c r="BB3305" s="1" t="s">
        <v>128</v>
      </c>
      <c r="BC3305" s="1" t="s">
        <v>128</v>
      </c>
      <c r="BD3305" s="1" t="s">
        <v>128</v>
      </c>
      <c r="BE3305">
        <v>0</v>
      </c>
      <c r="BG3305" s="1" t="s">
        <v>128</v>
      </c>
      <c r="BH3305" s="1" t="s">
        <v>128</v>
      </c>
      <c r="BI3305" s="1" t="s">
        <v>128</v>
      </c>
      <c r="BK3305" s="1" t="s">
        <v>128</v>
      </c>
      <c r="BM3305" s="1" t="s">
        <v>128</v>
      </c>
      <c r="BP3305" s="1" t="s">
        <v>128</v>
      </c>
      <c r="BR3305" s="1" t="s">
        <v>128</v>
      </c>
      <c r="BS3305" s="1" t="s">
        <v>128</v>
      </c>
      <c r="CA3305" s="1" t="s">
        <v>128</v>
      </c>
      <c r="CB3305" s="1" t="s">
        <v>128</v>
      </c>
      <c r="CC3305" s="1" t="s">
        <v>128</v>
      </c>
      <c r="CD3305" s="1" t="s">
        <v>128</v>
      </c>
      <c r="CE3305" s="1" t="s">
        <v>128</v>
      </c>
      <c r="CF3305">
        <v>0</v>
      </c>
      <c r="CJ3305" s="1" t="s">
        <v>128</v>
      </c>
      <c r="CP3305" s="1" t="s">
        <v>128</v>
      </c>
      <c r="CQ3305" s="1" t="s">
        <v>128</v>
      </c>
      <c r="CR3305" s="1" t="s">
        <v>128</v>
      </c>
      <c r="CT3305" s="1" t="s">
        <v>128</v>
      </c>
      <c r="CU3305" s="1" t="s">
        <v>128</v>
      </c>
      <c r="CV3305">
        <v>-80000</v>
      </c>
      <c r="CZ3305" s="1" t="s">
        <v>128</v>
      </c>
      <c r="DB3305" s="1" t="s">
        <v>128</v>
      </c>
      <c r="DE3305" s="1" t="s">
        <v>128</v>
      </c>
      <c r="DG3305" s="1" t="s">
        <v>128</v>
      </c>
      <c r="DI3305" s="1" t="s">
        <v>128</v>
      </c>
      <c r="DJ3305" s="1" t="s">
        <v>128</v>
      </c>
      <c r="DK3305" s="1" t="s">
        <v>128</v>
      </c>
      <c r="DL3305" s="1" t="s">
        <v>128</v>
      </c>
      <c r="DN3305">
        <v>0</v>
      </c>
      <c r="DO3305" s="1" t="s">
        <v>128</v>
      </c>
      <c r="DT3305">
        <v>0</v>
      </c>
      <c r="DW3305" s="1" t="s">
        <v>128</v>
      </c>
      <c r="DY3305" s="1" t="s">
        <v>128</v>
      </c>
    </row>
    <row r="3306" spans="1:129" x14ac:dyDescent="0.25">
      <c r="A3306" s="1" t="s">
        <v>3805</v>
      </c>
      <c r="B3306">
        <v>28511256</v>
      </c>
      <c r="C3306" s="2">
        <v>42370</v>
      </c>
      <c r="D3306" s="2">
        <v>42735</v>
      </c>
      <c r="E3306">
        <v>28511256</v>
      </c>
      <c r="G3306" s="2">
        <v>42370</v>
      </c>
      <c r="H3306" s="2">
        <v>42735</v>
      </c>
      <c r="I3306" s="1" t="s">
        <v>128</v>
      </c>
      <c r="J3306" s="1" t="s">
        <v>129</v>
      </c>
      <c r="K3306" s="2">
        <v>42831</v>
      </c>
      <c r="L3306" s="2">
        <v>42831</v>
      </c>
      <c r="M3306" s="1" t="s">
        <v>130</v>
      </c>
      <c r="N3306" t="b">
        <v>0</v>
      </c>
      <c r="P3306" s="1" t="s">
        <v>128</v>
      </c>
      <c r="Q3306" s="1" t="s">
        <v>139</v>
      </c>
      <c r="R3306" s="1" t="s">
        <v>128</v>
      </c>
      <c r="S3306" s="1" t="s">
        <v>128</v>
      </c>
      <c r="X3306" s="1" t="s">
        <v>128</v>
      </c>
      <c r="Y3306">
        <v>0</v>
      </c>
      <c r="AC3306">
        <v>0</v>
      </c>
      <c r="AD3306">
        <v>0</v>
      </c>
      <c r="AE3306">
        <v>0</v>
      </c>
      <c r="AF33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6" s="1" t="s">
        <v>128</v>
      </c>
      <c r="AH3306">
        <v>0</v>
      </c>
      <c r="AJ3306">
        <v>0</v>
      </c>
      <c r="AK3306">
        <v>0</v>
      </c>
      <c r="AM3306" s="1" t="s">
        <v>128</v>
      </c>
      <c r="AN3306" s="1" t="s">
        <v>128</v>
      </c>
      <c r="AO3306" s="1" t="s">
        <v>128</v>
      </c>
      <c r="AR3306">
        <v>0</v>
      </c>
      <c r="AT3306">
        <v>0</v>
      </c>
      <c r="AU3306" s="1" t="s">
        <v>128</v>
      </c>
      <c r="AW3306" s="1" t="s">
        <v>128</v>
      </c>
      <c r="BA3306">
        <v>0</v>
      </c>
      <c r="BB3306" s="1" t="s">
        <v>128</v>
      </c>
      <c r="BC3306" s="1" t="s">
        <v>128</v>
      </c>
      <c r="BD3306" s="1" t="s">
        <v>128</v>
      </c>
      <c r="BG3306" s="1" t="s">
        <v>128</v>
      </c>
      <c r="BH3306" s="1" t="s">
        <v>128</v>
      </c>
      <c r="BI3306" s="1" t="s">
        <v>128</v>
      </c>
      <c r="BK3306" s="1" t="s">
        <v>128</v>
      </c>
      <c r="BM3306" s="1" t="s">
        <v>128</v>
      </c>
      <c r="BP3306" s="1" t="s">
        <v>128</v>
      </c>
      <c r="BR3306" s="1" t="s">
        <v>128</v>
      </c>
      <c r="BS3306" s="1" t="s">
        <v>128</v>
      </c>
      <c r="CA3306" s="1" t="s">
        <v>128</v>
      </c>
      <c r="CB3306" s="1" t="s">
        <v>128</v>
      </c>
      <c r="CC3306" s="1" t="s">
        <v>128</v>
      </c>
      <c r="CD3306" s="1" t="s">
        <v>128</v>
      </c>
      <c r="CE3306" s="1" t="s">
        <v>128</v>
      </c>
      <c r="CJ3306" s="1" t="s">
        <v>128</v>
      </c>
      <c r="CP3306" s="1" t="s">
        <v>128</v>
      </c>
      <c r="CQ3306" s="1" t="s">
        <v>128</v>
      </c>
      <c r="CR3306" s="1" t="s">
        <v>128</v>
      </c>
      <c r="CT3306" s="1" t="s">
        <v>128</v>
      </c>
      <c r="CU3306" s="1" t="s">
        <v>128</v>
      </c>
      <c r="CV3306">
        <v>-125000</v>
      </c>
      <c r="CZ3306" s="1" t="s">
        <v>128</v>
      </c>
      <c r="DB3306" s="1" t="s">
        <v>128</v>
      </c>
      <c r="DE3306" s="1" t="s">
        <v>128</v>
      </c>
      <c r="DG3306" s="1" t="s">
        <v>128</v>
      </c>
      <c r="DI3306" s="1" t="s">
        <v>128</v>
      </c>
      <c r="DJ3306" s="1" t="s">
        <v>128</v>
      </c>
      <c r="DK3306" s="1" t="s">
        <v>128</v>
      </c>
      <c r="DL3306" s="1" t="s">
        <v>128</v>
      </c>
      <c r="DO3306" s="1" t="s">
        <v>128</v>
      </c>
      <c r="DU3306">
        <v>0</v>
      </c>
      <c r="DV3306">
        <v>0</v>
      </c>
      <c r="DW3306" s="1" t="s">
        <v>128</v>
      </c>
      <c r="DY3306" s="1" t="s">
        <v>128</v>
      </c>
    </row>
    <row r="3307" spans="1:129" x14ac:dyDescent="0.25">
      <c r="A3307" s="1" t="s">
        <v>3806</v>
      </c>
      <c r="B3307">
        <v>21158798</v>
      </c>
      <c r="C3307" s="2">
        <v>42736</v>
      </c>
      <c r="D3307" s="2">
        <v>43100</v>
      </c>
      <c r="E3307">
        <v>21158798</v>
      </c>
      <c r="G3307" s="2">
        <v>42736</v>
      </c>
      <c r="H3307" s="2">
        <v>43100</v>
      </c>
      <c r="I3307" s="1" t="s">
        <v>128</v>
      </c>
      <c r="J3307" s="1" t="s">
        <v>129</v>
      </c>
      <c r="K3307" s="2">
        <v>43194</v>
      </c>
      <c r="L3307" s="2">
        <v>43194</v>
      </c>
      <c r="M3307" s="1" t="s">
        <v>130</v>
      </c>
      <c r="N3307" t="b">
        <v>0</v>
      </c>
      <c r="O3307">
        <v>53371914</v>
      </c>
      <c r="P3307" s="1" t="s">
        <v>128</v>
      </c>
      <c r="Q3307" s="1" t="s">
        <v>131</v>
      </c>
      <c r="R3307" s="1" t="s">
        <v>189</v>
      </c>
      <c r="S3307" s="1" t="s">
        <v>128</v>
      </c>
      <c r="X3307" s="1" t="s">
        <v>128</v>
      </c>
      <c r="Y3307">
        <v>0</v>
      </c>
      <c r="AD3307">
        <v>0</v>
      </c>
      <c r="AE3307">
        <v>0</v>
      </c>
      <c r="AF33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7" s="1" t="s">
        <v>128</v>
      </c>
      <c r="AH3307">
        <v>0</v>
      </c>
      <c r="AM3307" s="1" t="s">
        <v>128</v>
      </c>
      <c r="AN3307" s="1" t="s">
        <v>128</v>
      </c>
      <c r="AO3307" s="1" t="s">
        <v>128</v>
      </c>
      <c r="AU3307" s="1" t="s">
        <v>128</v>
      </c>
      <c r="AW3307" s="1" t="s">
        <v>128</v>
      </c>
      <c r="BB3307" s="1" t="s">
        <v>128</v>
      </c>
      <c r="BC3307" s="1" t="s">
        <v>128</v>
      </c>
      <c r="BD3307" s="1" t="s">
        <v>128</v>
      </c>
      <c r="BG3307" s="1" t="s">
        <v>128</v>
      </c>
      <c r="BH3307" s="1" t="s">
        <v>128</v>
      </c>
      <c r="BI3307" s="1" t="s">
        <v>128</v>
      </c>
      <c r="BK3307" s="1" t="s">
        <v>128</v>
      </c>
      <c r="BM3307" s="1" t="s">
        <v>128</v>
      </c>
      <c r="BP3307" s="1" t="s">
        <v>128</v>
      </c>
      <c r="BR3307" s="1" t="s">
        <v>128</v>
      </c>
      <c r="BS3307" s="1" t="s">
        <v>128</v>
      </c>
      <c r="CA3307" s="1" t="s">
        <v>128</v>
      </c>
      <c r="CB3307" s="1" t="s">
        <v>128</v>
      </c>
      <c r="CC3307" s="1" t="s">
        <v>128</v>
      </c>
      <c r="CD3307" s="1" t="s">
        <v>128</v>
      </c>
      <c r="CE3307" s="1" t="s">
        <v>128</v>
      </c>
      <c r="CJ3307" s="1" t="s">
        <v>128</v>
      </c>
      <c r="CP3307" s="1" t="s">
        <v>128</v>
      </c>
      <c r="CQ3307" s="1" t="s">
        <v>128</v>
      </c>
      <c r="CR3307" s="1" t="s">
        <v>128</v>
      </c>
      <c r="CT3307" s="1" t="s">
        <v>128</v>
      </c>
      <c r="CU3307" s="1" t="s">
        <v>128</v>
      </c>
      <c r="CZ3307" s="1" t="s">
        <v>128</v>
      </c>
      <c r="DB3307" s="1" t="s">
        <v>128</v>
      </c>
      <c r="DE3307" s="1" t="s">
        <v>128</v>
      </c>
      <c r="DG3307" s="1" t="s">
        <v>128</v>
      </c>
      <c r="DI3307" s="1" t="s">
        <v>128</v>
      </c>
      <c r="DJ3307" s="1" t="s">
        <v>128</v>
      </c>
      <c r="DK3307" s="1" t="s">
        <v>128</v>
      </c>
      <c r="DL3307" s="1" t="s">
        <v>128</v>
      </c>
      <c r="DO3307" s="1" t="s">
        <v>128</v>
      </c>
      <c r="DW3307" s="1" t="s">
        <v>128</v>
      </c>
      <c r="DY3307" s="1" t="s">
        <v>128</v>
      </c>
    </row>
    <row r="3308" spans="1:129" x14ac:dyDescent="0.25">
      <c r="A3308" s="1" t="s">
        <v>3807</v>
      </c>
      <c r="B3308">
        <v>13845115</v>
      </c>
      <c r="C3308" s="2">
        <v>42736</v>
      </c>
      <c r="D3308" s="2">
        <v>43100</v>
      </c>
      <c r="E3308">
        <v>13845115</v>
      </c>
      <c r="G3308" s="2">
        <v>42736</v>
      </c>
      <c r="H3308" s="2">
        <v>43100</v>
      </c>
      <c r="I3308" s="1" t="s">
        <v>128</v>
      </c>
      <c r="J3308" s="1" t="s">
        <v>129</v>
      </c>
      <c r="K3308" s="2">
        <v>43194</v>
      </c>
      <c r="L3308" s="2">
        <v>43194</v>
      </c>
      <c r="M3308" s="1" t="s">
        <v>130</v>
      </c>
      <c r="N3308" t="b">
        <v>0</v>
      </c>
      <c r="O3308">
        <v>53371914</v>
      </c>
      <c r="P3308" s="1" t="s">
        <v>128</v>
      </c>
      <c r="Q3308" s="1" t="s">
        <v>131</v>
      </c>
      <c r="R3308" s="1" t="s">
        <v>189</v>
      </c>
      <c r="S3308" s="1" t="s">
        <v>128</v>
      </c>
      <c r="X3308" s="1" t="s">
        <v>128</v>
      </c>
      <c r="Y3308">
        <v>0</v>
      </c>
      <c r="AD3308">
        <v>0</v>
      </c>
      <c r="AE3308">
        <v>0</v>
      </c>
      <c r="AF33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8" s="1" t="s">
        <v>128</v>
      </c>
      <c r="AH3308">
        <v>0</v>
      </c>
      <c r="AM3308" s="1" t="s">
        <v>128</v>
      </c>
      <c r="AN3308" s="1" t="s">
        <v>128</v>
      </c>
      <c r="AO3308" s="1" t="s">
        <v>128</v>
      </c>
      <c r="AU3308" s="1" t="s">
        <v>128</v>
      </c>
      <c r="AW3308" s="1" t="s">
        <v>128</v>
      </c>
      <c r="BB3308" s="1" t="s">
        <v>128</v>
      </c>
      <c r="BC3308" s="1" t="s">
        <v>128</v>
      </c>
      <c r="BD3308" s="1" t="s">
        <v>128</v>
      </c>
      <c r="BG3308" s="1" t="s">
        <v>128</v>
      </c>
      <c r="BH3308" s="1" t="s">
        <v>128</v>
      </c>
      <c r="BI3308" s="1" t="s">
        <v>128</v>
      </c>
      <c r="BK3308" s="1" t="s">
        <v>128</v>
      </c>
      <c r="BM3308" s="1" t="s">
        <v>128</v>
      </c>
      <c r="BP3308" s="1" t="s">
        <v>128</v>
      </c>
      <c r="BR3308" s="1" t="s">
        <v>128</v>
      </c>
      <c r="BS3308" s="1" t="s">
        <v>128</v>
      </c>
      <c r="CA3308" s="1" t="s">
        <v>128</v>
      </c>
      <c r="CB3308" s="1" t="s">
        <v>128</v>
      </c>
      <c r="CC3308" s="1" t="s">
        <v>128</v>
      </c>
      <c r="CD3308" s="1" t="s">
        <v>128</v>
      </c>
      <c r="CE3308" s="1" t="s">
        <v>128</v>
      </c>
      <c r="CJ3308" s="1" t="s">
        <v>128</v>
      </c>
      <c r="CP3308" s="1" t="s">
        <v>128</v>
      </c>
      <c r="CQ3308" s="1" t="s">
        <v>128</v>
      </c>
      <c r="CR3308" s="1" t="s">
        <v>128</v>
      </c>
      <c r="CT3308" s="1" t="s">
        <v>128</v>
      </c>
      <c r="CU3308" s="1" t="s">
        <v>128</v>
      </c>
      <c r="CZ3308" s="1" t="s">
        <v>128</v>
      </c>
      <c r="DB3308" s="1" t="s">
        <v>128</v>
      </c>
      <c r="DE3308" s="1" t="s">
        <v>128</v>
      </c>
      <c r="DG3308" s="1" t="s">
        <v>128</v>
      </c>
      <c r="DI3308" s="1" t="s">
        <v>128</v>
      </c>
      <c r="DJ3308" s="1" t="s">
        <v>128</v>
      </c>
      <c r="DK3308" s="1" t="s">
        <v>128</v>
      </c>
      <c r="DL3308" s="1" t="s">
        <v>128</v>
      </c>
      <c r="DO3308" s="1" t="s">
        <v>128</v>
      </c>
      <c r="DW3308" s="1" t="s">
        <v>128</v>
      </c>
      <c r="DY3308" s="1" t="s">
        <v>128</v>
      </c>
    </row>
    <row r="3309" spans="1:129" x14ac:dyDescent="0.25">
      <c r="A3309" s="1" t="s">
        <v>3808</v>
      </c>
      <c r="B3309">
        <v>31406218</v>
      </c>
      <c r="C3309" s="2">
        <v>42736</v>
      </c>
      <c r="D3309" s="2">
        <v>43100</v>
      </c>
      <c r="E3309">
        <v>31406218</v>
      </c>
      <c r="F3309">
        <v>40</v>
      </c>
      <c r="G3309" s="2">
        <v>42736</v>
      </c>
      <c r="H3309" s="2">
        <v>43100</v>
      </c>
      <c r="I3309" s="1" t="s">
        <v>128</v>
      </c>
      <c r="J3309" s="1" t="s">
        <v>129</v>
      </c>
      <c r="K3309" s="2">
        <v>43194</v>
      </c>
      <c r="L3309" s="2">
        <v>43194</v>
      </c>
      <c r="M3309" s="1" t="s">
        <v>130</v>
      </c>
      <c r="N3309" t="b">
        <v>0</v>
      </c>
      <c r="O3309">
        <v>53371914</v>
      </c>
      <c r="P3309" s="1" t="s">
        <v>128</v>
      </c>
      <c r="Q3309" s="1" t="s">
        <v>131</v>
      </c>
      <c r="R3309" s="1" t="s">
        <v>189</v>
      </c>
      <c r="S3309" s="1" t="s">
        <v>128</v>
      </c>
      <c r="X3309" s="1" t="s">
        <v>128</v>
      </c>
      <c r="Y3309">
        <v>0</v>
      </c>
      <c r="AD3309">
        <v>0</v>
      </c>
      <c r="AE3309">
        <v>0</v>
      </c>
      <c r="AF33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09" s="1" t="s">
        <v>128</v>
      </c>
      <c r="AH3309">
        <v>0</v>
      </c>
      <c r="AM3309" s="1" t="s">
        <v>128</v>
      </c>
      <c r="AN3309" s="1" t="s">
        <v>128</v>
      </c>
      <c r="AO3309" s="1" t="s">
        <v>128</v>
      </c>
      <c r="AU3309" s="1" t="s">
        <v>128</v>
      </c>
      <c r="AW3309" s="1" t="s">
        <v>128</v>
      </c>
      <c r="BB3309" s="1" t="s">
        <v>128</v>
      </c>
      <c r="BC3309" s="1" t="s">
        <v>128</v>
      </c>
      <c r="BD3309" s="1" t="s">
        <v>128</v>
      </c>
      <c r="BG3309" s="1" t="s">
        <v>128</v>
      </c>
      <c r="BH3309" s="1" t="s">
        <v>128</v>
      </c>
      <c r="BI3309" s="1" t="s">
        <v>128</v>
      </c>
      <c r="BK3309" s="1" t="s">
        <v>128</v>
      </c>
      <c r="BM3309" s="1" t="s">
        <v>128</v>
      </c>
      <c r="BP3309" s="1" t="s">
        <v>128</v>
      </c>
      <c r="BR3309" s="1" t="s">
        <v>128</v>
      </c>
      <c r="BS3309" s="1" t="s">
        <v>128</v>
      </c>
      <c r="CA3309" s="1" t="s">
        <v>128</v>
      </c>
      <c r="CB3309" s="1" t="s">
        <v>128</v>
      </c>
      <c r="CC3309" s="1" t="s">
        <v>128</v>
      </c>
      <c r="CD3309" s="1" t="s">
        <v>128</v>
      </c>
      <c r="CE3309" s="1" t="s">
        <v>128</v>
      </c>
      <c r="CJ3309" s="1" t="s">
        <v>128</v>
      </c>
      <c r="CP3309" s="1" t="s">
        <v>128</v>
      </c>
      <c r="CQ3309" s="1" t="s">
        <v>128</v>
      </c>
      <c r="CR3309" s="1" t="s">
        <v>128</v>
      </c>
      <c r="CT3309" s="1" t="s">
        <v>128</v>
      </c>
      <c r="CU3309" s="1" t="s">
        <v>128</v>
      </c>
      <c r="CZ3309" s="1" t="s">
        <v>128</v>
      </c>
      <c r="DB3309" s="1" t="s">
        <v>128</v>
      </c>
      <c r="DE3309" s="1" t="s">
        <v>128</v>
      </c>
      <c r="DG3309" s="1" t="s">
        <v>128</v>
      </c>
      <c r="DI3309" s="1" t="s">
        <v>128</v>
      </c>
      <c r="DJ3309" s="1" t="s">
        <v>128</v>
      </c>
      <c r="DK3309" s="1" t="s">
        <v>128</v>
      </c>
      <c r="DL3309" s="1" t="s">
        <v>128</v>
      </c>
      <c r="DO3309" s="1" t="s">
        <v>128</v>
      </c>
      <c r="DW3309" s="1" t="s">
        <v>128</v>
      </c>
      <c r="DY3309" s="1" t="s">
        <v>128</v>
      </c>
    </row>
    <row r="3310" spans="1:129" x14ac:dyDescent="0.25">
      <c r="A3310" s="1" t="s">
        <v>3809</v>
      </c>
      <c r="B3310">
        <v>25056310</v>
      </c>
      <c r="C3310" s="2">
        <v>42736</v>
      </c>
      <c r="D3310" s="2">
        <v>43100</v>
      </c>
      <c r="E3310">
        <v>25056310</v>
      </c>
      <c r="G3310" s="2">
        <v>42736</v>
      </c>
      <c r="H3310" s="2">
        <v>43100</v>
      </c>
      <c r="I3310" s="1" t="s">
        <v>128</v>
      </c>
      <c r="J3310" s="1" t="s">
        <v>129</v>
      </c>
      <c r="K3310" s="2">
        <v>43194</v>
      </c>
      <c r="L3310" s="2">
        <v>43194</v>
      </c>
      <c r="M3310" s="1" t="s">
        <v>130</v>
      </c>
      <c r="N3310" t="b">
        <v>0</v>
      </c>
      <c r="P3310" s="1" t="s">
        <v>128</v>
      </c>
      <c r="Q3310" s="1" t="s">
        <v>139</v>
      </c>
      <c r="R3310" s="1" t="s">
        <v>128</v>
      </c>
      <c r="S3310" s="1" t="s">
        <v>128</v>
      </c>
      <c r="V3310">
        <v>0</v>
      </c>
      <c r="X3310" s="1" t="s">
        <v>128</v>
      </c>
      <c r="Y3310">
        <v>0</v>
      </c>
      <c r="AC3310">
        <v>0</v>
      </c>
      <c r="AD3310">
        <v>0</v>
      </c>
      <c r="AE3310">
        <v>0</v>
      </c>
      <c r="AF33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0" s="1" t="s">
        <v>128</v>
      </c>
      <c r="AH3310">
        <v>0</v>
      </c>
      <c r="AM3310" s="1" t="s">
        <v>128</v>
      </c>
      <c r="AN3310" s="1" t="s">
        <v>128</v>
      </c>
      <c r="AO3310" s="1" t="s">
        <v>128</v>
      </c>
      <c r="AU3310" s="1" t="s">
        <v>128</v>
      </c>
      <c r="AW3310" s="1" t="s">
        <v>128</v>
      </c>
      <c r="BB3310" s="1" t="s">
        <v>128</v>
      </c>
      <c r="BC3310" s="1" t="s">
        <v>128</v>
      </c>
      <c r="BD3310" s="1" t="s">
        <v>128</v>
      </c>
      <c r="BE3310">
        <v>0</v>
      </c>
      <c r="BG3310" s="1" t="s">
        <v>128</v>
      </c>
      <c r="BH3310" s="1" t="s">
        <v>128</v>
      </c>
      <c r="BI3310" s="1" t="s">
        <v>128</v>
      </c>
      <c r="BK3310" s="1" t="s">
        <v>128</v>
      </c>
      <c r="BM3310" s="1" t="s">
        <v>128</v>
      </c>
      <c r="BP3310" s="1" t="s">
        <v>128</v>
      </c>
      <c r="BR3310" s="1" t="s">
        <v>128</v>
      </c>
      <c r="BS3310" s="1" t="s">
        <v>128</v>
      </c>
      <c r="CA3310" s="1" t="s">
        <v>128</v>
      </c>
      <c r="CB3310" s="1" t="s">
        <v>128</v>
      </c>
      <c r="CC3310" s="1" t="s">
        <v>128</v>
      </c>
      <c r="CD3310" s="1" t="s">
        <v>128</v>
      </c>
      <c r="CE3310" s="1" t="s">
        <v>128</v>
      </c>
      <c r="CF3310">
        <v>0</v>
      </c>
      <c r="CH3310">
        <v>0</v>
      </c>
      <c r="CJ3310" s="1" t="s">
        <v>128</v>
      </c>
      <c r="CP3310" s="1" t="s">
        <v>128</v>
      </c>
      <c r="CQ3310" s="1" t="s">
        <v>128</v>
      </c>
      <c r="CR3310" s="1" t="s">
        <v>128</v>
      </c>
      <c r="CT3310" s="1" t="s">
        <v>128</v>
      </c>
      <c r="CU3310" s="1" t="s">
        <v>128</v>
      </c>
      <c r="CV3310">
        <v>-80000</v>
      </c>
      <c r="CZ3310" s="1" t="s">
        <v>128</v>
      </c>
      <c r="DB3310" s="1" t="s">
        <v>128</v>
      </c>
      <c r="DE3310" s="1" t="s">
        <v>128</v>
      </c>
      <c r="DG3310" s="1" t="s">
        <v>128</v>
      </c>
      <c r="DI3310" s="1" t="s">
        <v>128</v>
      </c>
      <c r="DJ3310" s="1" t="s">
        <v>128</v>
      </c>
      <c r="DK3310" s="1" t="s">
        <v>128</v>
      </c>
      <c r="DL3310" s="1" t="s">
        <v>128</v>
      </c>
      <c r="DO3310" s="1" t="s">
        <v>128</v>
      </c>
      <c r="DW3310" s="1" t="s">
        <v>128</v>
      </c>
      <c r="DY3310" s="1" t="s">
        <v>128</v>
      </c>
    </row>
    <row r="3311" spans="1:129" x14ac:dyDescent="0.25">
      <c r="A3311" s="1" t="s">
        <v>3810</v>
      </c>
      <c r="B3311">
        <v>36425989</v>
      </c>
      <c r="C3311" s="2">
        <v>42370</v>
      </c>
      <c r="D3311" s="2">
        <v>42735</v>
      </c>
      <c r="E3311">
        <v>36425989</v>
      </c>
      <c r="G3311" s="2">
        <v>42370</v>
      </c>
      <c r="H3311" s="2">
        <v>42735</v>
      </c>
      <c r="I3311" s="1" t="s">
        <v>128</v>
      </c>
      <c r="J3311" s="1" t="s">
        <v>129</v>
      </c>
      <c r="K3311" s="2"/>
      <c r="L3311" s="2">
        <v>42834</v>
      </c>
      <c r="M3311" s="1" t="s">
        <v>130</v>
      </c>
      <c r="N3311" t="b">
        <v>0</v>
      </c>
      <c r="P3311" s="1" t="s">
        <v>128</v>
      </c>
      <c r="Q3311" s="1" t="s">
        <v>139</v>
      </c>
      <c r="R3311" s="1" t="s">
        <v>128</v>
      </c>
      <c r="S3311" s="1" t="s">
        <v>128</v>
      </c>
      <c r="T3311">
        <v>0</v>
      </c>
      <c r="V3311">
        <v>0</v>
      </c>
      <c r="X3311" s="1" t="s">
        <v>128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1" s="1" t="s">
        <v>128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 s="1" t="s">
        <v>128</v>
      </c>
      <c r="AN3311" s="1" t="s">
        <v>128</v>
      </c>
      <c r="AO3311" s="1" t="s">
        <v>128</v>
      </c>
      <c r="AR3311">
        <v>0</v>
      </c>
      <c r="AS3311">
        <v>0</v>
      </c>
      <c r="AU3311" s="1" t="s">
        <v>128</v>
      </c>
      <c r="AW3311" s="1" t="s">
        <v>128</v>
      </c>
      <c r="AX3311">
        <v>0</v>
      </c>
      <c r="BA3311">
        <v>0</v>
      </c>
      <c r="BB3311" s="1" t="s">
        <v>128</v>
      </c>
      <c r="BC3311" s="1" t="s">
        <v>128</v>
      </c>
      <c r="BD3311" s="1" t="s">
        <v>128</v>
      </c>
      <c r="BE3311">
        <v>0</v>
      </c>
      <c r="BG3311" s="1" t="s">
        <v>128</v>
      </c>
      <c r="BH3311" s="1" t="s">
        <v>128</v>
      </c>
      <c r="BI3311" s="1" t="s">
        <v>128</v>
      </c>
      <c r="BJ3311">
        <v>0</v>
      </c>
      <c r="BK3311" s="1" t="s">
        <v>128</v>
      </c>
      <c r="BL3311">
        <v>0</v>
      </c>
      <c r="BM3311" s="1" t="s">
        <v>128</v>
      </c>
      <c r="BN3311">
        <v>0</v>
      </c>
      <c r="BO3311">
        <v>0</v>
      </c>
      <c r="BP3311" s="1" t="s">
        <v>128</v>
      </c>
      <c r="BQ3311">
        <v>0</v>
      </c>
      <c r="BR3311" s="1" t="s">
        <v>128</v>
      </c>
      <c r="BS3311" s="1" t="s">
        <v>128</v>
      </c>
      <c r="BT3311">
        <v>0</v>
      </c>
      <c r="BU3311">
        <v>0</v>
      </c>
      <c r="BV3311">
        <v>0</v>
      </c>
      <c r="BX3311">
        <v>0</v>
      </c>
      <c r="BY3311">
        <v>0</v>
      </c>
      <c r="CA3311" s="1" t="s">
        <v>128</v>
      </c>
      <c r="CB3311" s="1" t="s">
        <v>128</v>
      </c>
      <c r="CC3311" s="1" t="s">
        <v>128</v>
      </c>
      <c r="CD3311" s="1" t="s">
        <v>128</v>
      </c>
      <c r="CE3311" s="1" t="s">
        <v>128</v>
      </c>
      <c r="CF3311">
        <v>0</v>
      </c>
      <c r="CG3311">
        <v>0</v>
      </c>
      <c r="CH3311">
        <v>0</v>
      </c>
      <c r="CI3311">
        <v>0</v>
      </c>
      <c r="CJ3311" s="1" t="s">
        <v>128</v>
      </c>
      <c r="CK3311">
        <v>0</v>
      </c>
      <c r="CM3311">
        <v>0</v>
      </c>
      <c r="CN3311">
        <v>0</v>
      </c>
      <c r="CO3311">
        <v>0</v>
      </c>
      <c r="CP3311" s="1" t="s">
        <v>128</v>
      </c>
      <c r="CQ3311" s="1" t="s">
        <v>128</v>
      </c>
      <c r="CR3311" s="1" t="s">
        <v>128</v>
      </c>
      <c r="CT3311" s="1" t="s">
        <v>128</v>
      </c>
      <c r="CU3311" s="1" t="s">
        <v>128</v>
      </c>
      <c r="CV3311">
        <v>0</v>
      </c>
      <c r="CX3311">
        <v>0</v>
      </c>
      <c r="CZ3311" s="1" t="s">
        <v>128</v>
      </c>
      <c r="DA3311">
        <v>0</v>
      </c>
      <c r="DB3311" s="1" t="s">
        <v>128</v>
      </c>
      <c r="DE3311" s="1" t="s">
        <v>128</v>
      </c>
      <c r="DF3311">
        <v>0</v>
      </c>
      <c r="DG3311" s="1" t="s">
        <v>128</v>
      </c>
      <c r="DH3311">
        <v>0</v>
      </c>
      <c r="DI3311" s="1" t="s">
        <v>128</v>
      </c>
      <c r="DJ3311" s="1" t="s">
        <v>128</v>
      </c>
      <c r="DK3311" s="1" t="s">
        <v>128</v>
      </c>
      <c r="DL3311" s="1" t="s">
        <v>128</v>
      </c>
      <c r="DO3311" s="1" t="s">
        <v>128</v>
      </c>
      <c r="DP3311">
        <v>0</v>
      </c>
      <c r="DW3311" s="1" t="s">
        <v>128</v>
      </c>
      <c r="DY3311" s="1" t="s">
        <v>128</v>
      </c>
    </row>
    <row r="3312" spans="1:129" x14ac:dyDescent="0.25">
      <c r="A3312" s="1" t="s">
        <v>3811</v>
      </c>
      <c r="B3312">
        <v>30825403</v>
      </c>
      <c r="C3312" s="2">
        <v>42370</v>
      </c>
      <c r="D3312" s="2">
        <v>42735</v>
      </c>
      <c r="E3312">
        <v>30825403</v>
      </c>
      <c r="G3312" s="2">
        <v>42370</v>
      </c>
      <c r="H3312" s="2">
        <v>42735</v>
      </c>
      <c r="I3312" s="1" t="s">
        <v>128</v>
      </c>
      <c r="J3312" s="1" t="s">
        <v>129</v>
      </c>
      <c r="K3312" s="2">
        <v>42810</v>
      </c>
      <c r="L3312" s="2">
        <v>42820</v>
      </c>
      <c r="M3312" s="1" t="s">
        <v>130</v>
      </c>
      <c r="N3312" t="b">
        <v>0</v>
      </c>
      <c r="P3312" s="1" t="s">
        <v>128</v>
      </c>
      <c r="Q3312" s="1" t="s">
        <v>139</v>
      </c>
      <c r="R3312" s="1" t="s">
        <v>128</v>
      </c>
      <c r="S3312" s="1" t="s">
        <v>128</v>
      </c>
      <c r="X3312" s="1" t="s">
        <v>128</v>
      </c>
      <c r="Y3312">
        <v>0</v>
      </c>
      <c r="AD3312">
        <v>0</v>
      </c>
      <c r="AE3312">
        <v>0</v>
      </c>
      <c r="AF33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2" s="1" t="s">
        <v>128</v>
      </c>
      <c r="AH3312">
        <v>0</v>
      </c>
      <c r="AM3312" s="1" t="s">
        <v>128</v>
      </c>
      <c r="AN3312" s="1" t="s">
        <v>128</v>
      </c>
      <c r="AO3312" s="1" t="s">
        <v>128</v>
      </c>
      <c r="AU3312" s="1" t="s">
        <v>128</v>
      </c>
      <c r="AW3312" s="1" t="s">
        <v>128</v>
      </c>
      <c r="BB3312" s="1" t="s">
        <v>128</v>
      </c>
      <c r="BC3312" s="1" t="s">
        <v>128</v>
      </c>
      <c r="BD3312" s="1" t="s">
        <v>128</v>
      </c>
      <c r="BG3312" s="1" t="s">
        <v>128</v>
      </c>
      <c r="BH3312" s="1" t="s">
        <v>128</v>
      </c>
      <c r="BI3312" s="1" t="s">
        <v>128</v>
      </c>
      <c r="BK3312" s="1" t="s">
        <v>128</v>
      </c>
      <c r="BM3312" s="1" t="s">
        <v>128</v>
      </c>
      <c r="BP3312" s="1" t="s">
        <v>128</v>
      </c>
      <c r="BR3312" s="1" t="s">
        <v>128</v>
      </c>
      <c r="BS3312" s="1" t="s">
        <v>128</v>
      </c>
      <c r="CA3312" s="1" t="s">
        <v>128</v>
      </c>
      <c r="CB3312" s="1" t="s">
        <v>128</v>
      </c>
      <c r="CC3312" s="1" t="s">
        <v>128</v>
      </c>
      <c r="CD3312" s="1" t="s">
        <v>128</v>
      </c>
      <c r="CE3312" s="1" t="s">
        <v>128</v>
      </c>
      <c r="CJ3312" s="1" t="s">
        <v>128</v>
      </c>
      <c r="CP3312" s="1" t="s">
        <v>128</v>
      </c>
      <c r="CQ3312" s="1" t="s">
        <v>128</v>
      </c>
      <c r="CR3312" s="1" t="s">
        <v>128</v>
      </c>
      <c r="CT3312" s="1" t="s">
        <v>128</v>
      </c>
      <c r="CU3312" s="1" t="s">
        <v>128</v>
      </c>
      <c r="CZ3312" s="1" t="s">
        <v>128</v>
      </c>
      <c r="DB3312" s="1" t="s">
        <v>128</v>
      </c>
      <c r="DE3312" s="1" t="s">
        <v>128</v>
      </c>
      <c r="DG3312" s="1" t="s">
        <v>128</v>
      </c>
      <c r="DI3312" s="1" t="s">
        <v>128</v>
      </c>
      <c r="DJ3312" s="1" t="s">
        <v>128</v>
      </c>
      <c r="DK3312" s="1" t="s">
        <v>128</v>
      </c>
      <c r="DL3312" s="1" t="s">
        <v>128</v>
      </c>
      <c r="DO3312" s="1" t="s">
        <v>128</v>
      </c>
      <c r="DW3312" s="1" t="s">
        <v>128</v>
      </c>
      <c r="DY3312" s="1" t="s">
        <v>128</v>
      </c>
    </row>
    <row r="3313" spans="1:129" x14ac:dyDescent="0.25">
      <c r="A3313" s="1" t="s">
        <v>3812</v>
      </c>
      <c r="B3313">
        <v>38561456</v>
      </c>
      <c r="C3313" s="2">
        <v>42832</v>
      </c>
      <c r="D3313" s="2">
        <v>43100</v>
      </c>
      <c r="E3313">
        <v>38561456</v>
      </c>
      <c r="G3313" s="2">
        <v>42832</v>
      </c>
      <c r="H3313" s="2">
        <v>43100</v>
      </c>
      <c r="I3313" s="1" t="s">
        <v>128</v>
      </c>
      <c r="J3313" s="1" t="s">
        <v>129</v>
      </c>
      <c r="K3313" s="2">
        <v>43201</v>
      </c>
      <c r="L3313" s="2">
        <v>43201</v>
      </c>
      <c r="M3313" s="1" t="s">
        <v>130</v>
      </c>
      <c r="N3313" t="b">
        <v>0</v>
      </c>
      <c r="O3313">
        <v>17835998</v>
      </c>
      <c r="P3313" s="1" t="s">
        <v>128</v>
      </c>
      <c r="Q3313" s="1" t="s">
        <v>134</v>
      </c>
      <c r="R3313" s="1" t="s">
        <v>128</v>
      </c>
      <c r="S3313" s="1" t="s">
        <v>128</v>
      </c>
      <c r="U3313">
        <v>-3963</v>
      </c>
      <c r="X3313" s="1" t="s">
        <v>128</v>
      </c>
      <c r="Y3313">
        <v>-16513</v>
      </c>
      <c r="AD3313">
        <v>0</v>
      </c>
      <c r="AE3313">
        <v>-14013</v>
      </c>
      <c r="AF33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313" s="1" t="s">
        <v>128</v>
      </c>
      <c r="AH3313">
        <v>0</v>
      </c>
      <c r="AM3313" s="1" t="s">
        <v>128</v>
      </c>
      <c r="AN3313" s="1" t="s">
        <v>128</v>
      </c>
      <c r="AO3313" s="1" t="s">
        <v>128</v>
      </c>
      <c r="AU3313" s="1" t="s">
        <v>128</v>
      </c>
      <c r="AW3313" s="1" t="s">
        <v>128</v>
      </c>
      <c r="BA3313">
        <v>-551</v>
      </c>
      <c r="BB3313" s="1" t="s">
        <v>128</v>
      </c>
      <c r="BC3313" s="1" t="s">
        <v>128</v>
      </c>
      <c r="BD3313" s="1" t="s">
        <v>128</v>
      </c>
      <c r="BG3313" s="1" t="s">
        <v>128</v>
      </c>
      <c r="BH3313" s="1" t="s">
        <v>128</v>
      </c>
      <c r="BI3313" s="1" t="s">
        <v>128</v>
      </c>
      <c r="BK3313" s="1" t="s">
        <v>128</v>
      </c>
      <c r="BL3313">
        <v>0</v>
      </c>
      <c r="BM3313" s="1" t="s">
        <v>128</v>
      </c>
      <c r="BP3313" s="1" t="s">
        <v>128</v>
      </c>
      <c r="BR3313" s="1" t="s">
        <v>128</v>
      </c>
      <c r="BS3313" s="1" t="s">
        <v>128</v>
      </c>
      <c r="BU3313">
        <v>0</v>
      </c>
      <c r="CA3313" s="1" t="s">
        <v>128</v>
      </c>
      <c r="CB3313" s="1" t="s">
        <v>128</v>
      </c>
      <c r="CC3313" s="1" t="s">
        <v>128</v>
      </c>
      <c r="CD3313" s="1" t="s">
        <v>128</v>
      </c>
      <c r="CE3313" s="1" t="s">
        <v>128</v>
      </c>
      <c r="CJ3313" s="1" t="s">
        <v>128</v>
      </c>
      <c r="CP3313" s="1" t="s">
        <v>128</v>
      </c>
      <c r="CQ3313" s="1" t="s">
        <v>128</v>
      </c>
      <c r="CR3313" s="1" t="s">
        <v>128</v>
      </c>
      <c r="CT3313" s="1" t="s">
        <v>128</v>
      </c>
      <c r="CU3313" s="1" t="s">
        <v>128</v>
      </c>
      <c r="CV3313">
        <v>-14014</v>
      </c>
      <c r="CZ3313" s="1" t="s">
        <v>128</v>
      </c>
      <c r="DB3313" s="1" t="s">
        <v>128</v>
      </c>
      <c r="DE3313" s="1" t="s">
        <v>128</v>
      </c>
      <c r="DG3313" s="1" t="s">
        <v>128</v>
      </c>
      <c r="DI3313" s="1" t="s">
        <v>128</v>
      </c>
      <c r="DJ3313" s="1" t="s">
        <v>128</v>
      </c>
      <c r="DK3313" s="1" t="s">
        <v>128</v>
      </c>
      <c r="DL3313" s="1" t="s">
        <v>128</v>
      </c>
      <c r="DO3313" s="1" t="s">
        <v>128</v>
      </c>
      <c r="DR3313">
        <v>12551</v>
      </c>
      <c r="DW3313" s="1" t="s">
        <v>128</v>
      </c>
      <c r="DX3313">
        <v>1463</v>
      </c>
      <c r="DY3313" s="1" t="s">
        <v>128</v>
      </c>
    </row>
    <row r="3314" spans="1:129" x14ac:dyDescent="0.25">
      <c r="A3314" s="1" t="s">
        <v>3813</v>
      </c>
      <c r="B3314">
        <v>25332121</v>
      </c>
      <c r="C3314" s="2">
        <v>42370</v>
      </c>
      <c r="D3314" s="2">
        <v>42735</v>
      </c>
      <c r="E3314">
        <v>25332121</v>
      </c>
      <c r="G3314" s="2">
        <v>42370</v>
      </c>
      <c r="H3314" s="2">
        <v>42735</v>
      </c>
      <c r="I3314" s="1" t="s">
        <v>128</v>
      </c>
      <c r="J3314" s="1" t="s">
        <v>129</v>
      </c>
      <c r="K3314" s="2">
        <v>42819</v>
      </c>
      <c r="L3314" s="2">
        <v>42820</v>
      </c>
      <c r="M3314" s="1" t="s">
        <v>130</v>
      </c>
      <c r="N3314" t="b">
        <v>0</v>
      </c>
      <c r="P3314" s="1" t="s">
        <v>128</v>
      </c>
      <c r="Q3314" s="1" t="s">
        <v>139</v>
      </c>
      <c r="R3314" s="1" t="s">
        <v>128</v>
      </c>
      <c r="S3314" s="1" t="s">
        <v>128</v>
      </c>
      <c r="X3314" s="1" t="s">
        <v>128</v>
      </c>
      <c r="Y3314">
        <v>0</v>
      </c>
      <c r="AD3314">
        <v>0</v>
      </c>
      <c r="AE3314">
        <v>0</v>
      </c>
      <c r="AF33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4" s="1" t="s">
        <v>128</v>
      </c>
      <c r="AH3314">
        <v>0</v>
      </c>
      <c r="AM3314" s="1" t="s">
        <v>128</v>
      </c>
      <c r="AN3314" s="1" t="s">
        <v>128</v>
      </c>
      <c r="AO3314" s="1" t="s">
        <v>128</v>
      </c>
      <c r="AU3314" s="1" t="s">
        <v>128</v>
      </c>
      <c r="AW3314" s="1" t="s">
        <v>128</v>
      </c>
      <c r="BB3314" s="1" t="s">
        <v>128</v>
      </c>
      <c r="BC3314" s="1" t="s">
        <v>128</v>
      </c>
      <c r="BD3314" s="1" t="s">
        <v>128</v>
      </c>
      <c r="BG3314" s="1" t="s">
        <v>128</v>
      </c>
      <c r="BH3314" s="1" t="s">
        <v>128</v>
      </c>
      <c r="BI3314" s="1" t="s">
        <v>128</v>
      </c>
      <c r="BK3314" s="1" t="s">
        <v>128</v>
      </c>
      <c r="BM3314" s="1" t="s">
        <v>128</v>
      </c>
      <c r="BP3314" s="1" t="s">
        <v>128</v>
      </c>
      <c r="BR3314" s="1" t="s">
        <v>128</v>
      </c>
      <c r="BS3314" s="1" t="s">
        <v>128</v>
      </c>
      <c r="CA3314" s="1" t="s">
        <v>128</v>
      </c>
      <c r="CB3314" s="1" t="s">
        <v>128</v>
      </c>
      <c r="CC3314" s="1" t="s">
        <v>128</v>
      </c>
      <c r="CD3314" s="1" t="s">
        <v>128</v>
      </c>
      <c r="CE3314" s="1" t="s">
        <v>128</v>
      </c>
      <c r="CJ3314" s="1" t="s">
        <v>128</v>
      </c>
      <c r="CP3314" s="1" t="s">
        <v>128</v>
      </c>
      <c r="CQ3314" s="1" t="s">
        <v>128</v>
      </c>
      <c r="CR3314" s="1" t="s">
        <v>128</v>
      </c>
      <c r="CT3314" s="1" t="s">
        <v>128</v>
      </c>
      <c r="CU3314" s="1" t="s">
        <v>128</v>
      </c>
      <c r="CZ3314" s="1" t="s">
        <v>128</v>
      </c>
      <c r="DB3314" s="1" t="s">
        <v>128</v>
      </c>
      <c r="DE3314" s="1" t="s">
        <v>128</v>
      </c>
      <c r="DG3314" s="1" t="s">
        <v>128</v>
      </c>
      <c r="DI3314" s="1" t="s">
        <v>128</v>
      </c>
      <c r="DJ3314" s="1" t="s">
        <v>128</v>
      </c>
      <c r="DK3314" s="1" t="s">
        <v>128</v>
      </c>
      <c r="DL3314" s="1" t="s">
        <v>128</v>
      </c>
      <c r="DO3314" s="1" t="s">
        <v>128</v>
      </c>
      <c r="DW3314" s="1" t="s">
        <v>128</v>
      </c>
      <c r="DY3314" s="1" t="s">
        <v>128</v>
      </c>
    </row>
    <row r="3315" spans="1:129" x14ac:dyDescent="0.25">
      <c r="A3315" s="1" t="s">
        <v>3814</v>
      </c>
      <c r="B3315">
        <v>35649379</v>
      </c>
      <c r="C3315" s="2">
        <v>42370</v>
      </c>
      <c r="D3315" s="2">
        <v>42735</v>
      </c>
      <c r="E3315">
        <v>35649379</v>
      </c>
      <c r="G3315" s="2">
        <v>42370</v>
      </c>
      <c r="H3315" s="2">
        <v>42735</v>
      </c>
      <c r="I3315" s="1" t="s">
        <v>128</v>
      </c>
      <c r="J3315" s="1" t="s">
        <v>129</v>
      </c>
      <c r="K3315" s="2">
        <v>42801</v>
      </c>
      <c r="L3315" s="2">
        <v>42825</v>
      </c>
      <c r="M3315" s="1" t="s">
        <v>130</v>
      </c>
      <c r="N3315" t="b">
        <v>0</v>
      </c>
      <c r="P3315" s="1" t="s">
        <v>128</v>
      </c>
      <c r="Q3315" s="1" t="s">
        <v>139</v>
      </c>
      <c r="R3315" s="1" t="s">
        <v>128</v>
      </c>
      <c r="S3315" s="1" t="s">
        <v>128</v>
      </c>
      <c r="X3315" s="1" t="s">
        <v>128</v>
      </c>
      <c r="Y3315">
        <v>0</v>
      </c>
      <c r="AD3315">
        <v>0</v>
      </c>
      <c r="AE3315">
        <v>0</v>
      </c>
      <c r="AF33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5" s="1" t="s">
        <v>128</v>
      </c>
      <c r="AH3315">
        <v>0</v>
      </c>
      <c r="AM3315" s="1" t="s">
        <v>128</v>
      </c>
      <c r="AN3315" s="1" t="s">
        <v>128</v>
      </c>
      <c r="AO3315" s="1" t="s">
        <v>128</v>
      </c>
      <c r="AU3315" s="1" t="s">
        <v>128</v>
      </c>
      <c r="AW3315" s="1" t="s">
        <v>128</v>
      </c>
      <c r="BB3315" s="1" t="s">
        <v>128</v>
      </c>
      <c r="BC3315" s="1" t="s">
        <v>128</v>
      </c>
      <c r="BD3315" s="1" t="s">
        <v>128</v>
      </c>
      <c r="BG3315" s="1" t="s">
        <v>128</v>
      </c>
      <c r="BH3315" s="1" t="s">
        <v>128</v>
      </c>
      <c r="BI3315" s="1" t="s">
        <v>128</v>
      </c>
      <c r="BK3315" s="1" t="s">
        <v>128</v>
      </c>
      <c r="BM3315" s="1" t="s">
        <v>128</v>
      </c>
      <c r="BP3315" s="1" t="s">
        <v>128</v>
      </c>
      <c r="BR3315" s="1" t="s">
        <v>128</v>
      </c>
      <c r="BS3315" s="1" t="s">
        <v>128</v>
      </c>
      <c r="CA3315" s="1" t="s">
        <v>128</v>
      </c>
      <c r="CB3315" s="1" t="s">
        <v>128</v>
      </c>
      <c r="CC3315" s="1" t="s">
        <v>128</v>
      </c>
      <c r="CD3315" s="1" t="s">
        <v>128</v>
      </c>
      <c r="CE3315" s="1" t="s">
        <v>128</v>
      </c>
      <c r="CJ3315" s="1" t="s">
        <v>128</v>
      </c>
      <c r="CP3315" s="1" t="s">
        <v>128</v>
      </c>
      <c r="CQ3315" s="1" t="s">
        <v>128</v>
      </c>
      <c r="CR3315" s="1" t="s">
        <v>128</v>
      </c>
      <c r="CT3315" s="1" t="s">
        <v>128</v>
      </c>
      <c r="CU3315" s="1" t="s">
        <v>128</v>
      </c>
      <c r="CZ3315" s="1" t="s">
        <v>128</v>
      </c>
      <c r="DB3315" s="1" t="s">
        <v>128</v>
      </c>
      <c r="DE3315" s="1" t="s">
        <v>128</v>
      </c>
      <c r="DG3315" s="1" t="s">
        <v>128</v>
      </c>
      <c r="DI3315" s="1" t="s">
        <v>128</v>
      </c>
      <c r="DJ3315" s="1" t="s">
        <v>128</v>
      </c>
      <c r="DK3315" s="1" t="s">
        <v>128</v>
      </c>
      <c r="DL3315" s="1" t="s">
        <v>128</v>
      </c>
      <c r="DO3315" s="1" t="s">
        <v>128</v>
      </c>
      <c r="DW3315" s="1" t="s">
        <v>128</v>
      </c>
      <c r="DY3315" s="1" t="s">
        <v>128</v>
      </c>
    </row>
    <row r="3316" spans="1:129" x14ac:dyDescent="0.25">
      <c r="A3316" s="1" t="s">
        <v>3815</v>
      </c>
      <c r="B3316">
        <v>36918772</v>
      </c>
      <c r="C3316" s="2">
        <v>42370</v>
      </c>
      <c r="D3316" s="2">
        <v>42735</v>
      </c>
      <c r="E3316">
        <v>36918772</v>
      </c>
      <c r="G3316" s="2">
        <v>42370</v>
      </c>
      <c r="H3316" s="2">
        <v>42735</v>
      </c>
      <c r="I3316" s="1" t="s">
        <v>128</v>
      </c>
      <c r="J3316" s="1" t="s">
        <v>129</v>
      </c>
      <c r="K3316" s="2">
        <v>42801</v>
      </c>
      <c r="L3316" s="2">
        <v>42825</v>
      </c>
      <c r="M3316" s="1" t="s">
        <v>130</v>
      </c>
      <c r="N3316" t="b">
        <v>0</v>
      </c>
      <c r="P3316" s="1" t="s">
        <v>128</v>
      </c>
      <c r="Q3316" s="1" t="s">
        <v>139</v>
      </c>
      <c r="R3316" s="1" t="s">
        <v>128</v>
      </c>
      <c r="S3316" s="1" t="s">
        <v>128</v>
      </c>
      <c r="X3316" s="1" t="s">
        <v>128</v>
      </c>
      <c r="Y3316">
        <v>0</v>
      </c>
      <c r="AD3316">
        <v>0</v>
      </c>
      <c r="AE3316">
        <v>0</v>
      </c>
      <c r="AF33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6" s="1" t="s">
        <v>128</v>
      </c>
      <c r="AH3316">
        <v>0</v>
      </c>
      <c r="AM3316" s="1" t="s">
        <v>128</v>
      </c>
      <c r="AN3316" s="1" t="s">
        <v>128</v>
      </c>
      <c r="AO3316" s="1" t="s">
        <v>128</v>
      </c>
      <c r="AU3316" s="1" t="s">
        <v>128</v>
      </c>
      <c r="AW3316" s="1" t="s">
        <v>128</v>
      </c>
      <c r="BB3316" s="1" t="s">
        <v>128</v>
      </c>
      <c r="BC3316" s="1" t="s">
        <v>128</v>
      </c>
      <c r="BD3316" s="1" t="s">
        <v>128</v>
      </c>
      <c r="BG3316" s="1" t="s">
        <v>128</v>
      </c>
      <c r="BH3316" s="1" t="s">
        <v>128</v>
      </c>
      <c r="BI3316" s="1" t="s">
        <v>128</v>
      </c>
      <c r="BK3316" s="1" t="s">
        <v>128</v>
      </c>
      <c r="BM3316" s="1" t="s">
        <v>128</v>
      </c>
      <c r="BP3316" s="1" t="s">
        <v>128</v>
      </c>
      <c r="BR3316" s="1" t="s">
        <v>128</v>
      </c>
      <c r="BS3316" s="1" t="s">
        <v>128</v>
      </c>
      <c r="CA3316" s="1" t="s">
        <v>128</v>
      </c>
      <c r="CB3316" s="1" t="s">
        <v>128</v>
      </c>
      <c r="CC3316" s="1" t="s">
        <v>128</v>
      </c>
      <c r="CD3316" s="1" t="s">
        <v>128</v>
      </c>
      <c r="CE3316" s="1" t="s">
        <v>128</v>
      </c>
      <c r="CJ3316" s="1" t="s">
        <v>128</v>
      </c>
      <c r="CP3316" s="1" t="s">
        <v>128</v>
      </c>
      <c r="CQ3316" s="1" t="s">
        <v>128</v>
      </c>
      <c r="CR3316" s="1" t="s">
        <v>128</v>
      </c>
      <c r="CT3316" s="1" t="s">
        <v>128</v>
      </c>
      <c r="CU3316" s="1" t="s">
        <v>128</v>
      </c>
      <c r="CZ3316" s="1" t="s">
        <v>128</v>
      </c>
      <c r="DB3316" s="1" t="s">
        <v>128</v>
      </c>
      <c r="DE3316" s="1" t="s">
        <v>128</v>
      </c>
      <c r="DG3316" s="1" t="s">
        <v>128</v>
      </c>
      <c r="DI3316" s="1" t="s">
        <v>128</v>
      </c>
      <c r="DJ3316" s="1" t="s">
        <v>128</v>
      </c>
      <c r="DK3316" s="1" t="s">
        <v>128</v>
      </c>
      <c r="DL3316" s="1" t="s">
        <v>128</v>
      </c>
      <c r="DO3316" s="1" t="s">
        <v>128</v>
      </c>
      <c r="DW3316" s="1" t="s">
        <v>128</v>
      </c>
      <c r="DY3316" s="1" t="s">
        <v>128</v>
      </c>
    </row>
    <row r="3317" spans="1:129" x14ac:dyDescent="0.25">
      <c r="A3317" s="1" t="s">
        <v>3816</v>
      </c>
      <c r="B3317">
        <v>35649204</v>
      </c>
      <c r="C3317" s="2">
        <v>42370</v>
      </c>
      <c r="D3317" s="2">
        <v>42735</v>
      </c>
      <c r="E3317">
        <v>35649204</v>
      </c>
      <c r="G3317" s="2">
        <v>42370</v>
      </c>
      <c r="H3317" s="2">
        <v>42735</v>
      </c>
      <c r="I3317" s="1" t="s">
        <v>128</v>
      </c>
      <c r="J3317" s="1" t="s">
        <v>129</v>
      </c>
      <c r="K3317" s="2">
        <v>42801</v>
      </c>
      <c r="L3317" s="2">
        <v>42825</v>
      </c>
      <c r="M3317" s="1" t="s">
        <v>130</v>
      </c>
      <c r="N3317" t="b">
        <v>0</v>
      </c>
      <c r="P3317" s="1" t="s">
        <v>128</v>
      </c>
      <c r="Q3317" s="1" t="s">
        <v>139</v>
      </c>
      <c r="R3317" s="1" t="s">
        <v>128</v>
      </c>
      <c r="S3317" s="1" t="s">
        <v>128</v>
      </c>
      <c r="X3317" s="1" t="s">
        <v>128</v>
      </c>
      <c r="Y3317">
        <v>0</v>
      </c>
      <c r="AD3317">
        <v>0</v>
      </c>
      <c r="AE3317">
        <v>0</v>
      </c>
      <c r="AF33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7" s="1" t="s">
        <v>128</v>
      </c>
      <c r="AH3317">
        <v>0</v>
      </c>
      <c r="AM3317" s="1" t="s">
        <v>128</v>
      </c>
      <c r="AN3317" s="1" t="s">
        <v>128</v>
      </c>
      <c r="AO3317" s="1" t="s">
        <v>128</v>
      </c>
      <c r="AU3317" s="1" t="s">
        <v>128</v>
      </c>
      <c r="AW3317" s="1" t="s">
        <v>128</v>
      </c>
      <c r="BB3317" s="1" t="s">
        <v>128</v>
      </c>
      <c r="BC3317" s="1" t="s">
        <v>128</v>
      </c>
      <c r="BD3317" s="1" t="s">
        <v>128</v>
      </c>
      <c r="BG3317" s="1" t="s">
        <v>128</v>
      </c>
      <c r="BH3317" s="1" t="s">
        <v>128</v>
      </c>
      <c r="BI3317" s="1" t="s">
        <v>128</v>
      </c>
      <c r="BK3317" s="1" t="s">
        <v>128</v>
      </c>
      <c r="BM3317" s="1" t="s">
        <v>128</v>
      </c>
      <c r="BP3317" s="1" t="s">
        <v>128</v>
      </c>
      <c r="BR3317" s="1" t="s">
        <v>128</v>
      </c>
      <c r="BS3317" s="1" t="s">
        <v>128</v>
      </c>
      <c r="CA3317" s="1" t="s">
        <v>128</v>
      </c>
      <c r="CB3317" s="1" t="s">
        <v>128</v>
      </c>
      <c r="CC3317" s="1" t="s">
        <v>128</v>
      </c>
      <c r="CD3317" s="1" t="s">
        <v>128</v>
      </c>
      <c r="CE3317" s="1" t="s">
        <v>128</v>
      </c>
      <c r="CJ3317" s="1" t="s">
        <v>128</v>
      </c>
      <c r="CP3317" s="1" t="s">
        <v>128</v>
      </c>
      <c r="CQ3317" s="1" t="s">
        <v>128</v>
      </c>
      <c r="CR3317" s="1" t="s">
        <v>128</v>
      </c>
      <c r="CT3317" s="1" t="s">
        <v>128</v>
      </c>
      <c r="CU3317" s="1" t="s">
        <v>128</v>
      </c>
      <c r="CZ3317" s="1" t="s">
        <v>128</v>
      </c>
      <c r="DB3317" s="1" t="s">
        <v>128</v>
      </c>
      <c r="DE3317" s="1" t="s">
        <v>128</v>
      </c>
      <c r="DG3317" s="1" t="s">
        <v>128</v>
      </c>
      <c r="DI3317" s="1" t="s">
        <v>128</v>
      </c>
      <c r="DJ3317" s="1" t="s">
        <v>128</v>
      </c>
      <c r="DK3317" s="1" t="s">
        <v>128</v>
      </c>
      <c r="DL3317" s="1" t="s">
        <v>128</v>
      </c>
      <c r="DO3317" s="1" t="s">
        <v>128</v>
      </c>
      <c r="DW3317" s="1" t="s">
        <v>128</v>
      </c>
      <c r="DY3317" s="1" t="s">
        <v>128</v>
      </c>
    </row>
    <row r="3318" spans="1:129" x14ac:dyDescent="0.25">
      <c r="A3318" s="1" t="s">
        <v>3817</v>
      </c>
      <c r="B3318">
        <v>28284071</v>
      </c>
      <c r="C3318" s="2">
        <v>42370</v>
      </c>
      <c r="D3318" s="2">
        <v>42735</v>
      </c>
      <c r="E3318">
        <v>28284071</v>
      </c>
      <c r="G3318" s="2">
        <v>42370</v>
      </c>
      <c r="H3318" s="2">
        <v>42735</v>
      </c>
      <c r="I3318" s="1" t="s">
        <v>128</v>
      </c>
      <c r="J3318" s="1" t="s">
        <v>129</v>
      </c>
      <c r="K3318" s="2">
        <v>42802</v>
      </c>
      <c r="L3318" s="2">
        <v>42825</v>
      </c>
      <c r="M3318" s="1" t="s">
        <v>130</v>
      </c>
      <c r="N3318" t="b">
        <v>0</v>
      </c>
      <c r="P3318" s="1" t="s">
        <v>128</v>
      </c>
      <c r="Q3318" s="1" t="s">
        <v>139</v>
      </c>
      <c r="R3318" s="1" t="s">
        <v>128</v>
      </c>
      <c r="S3318" s="1" t="s">
        <v>128</v>
      </c>
      <c r="X3318" s="1" t="s">
        <v>128</v>
      </c>
      <c r="Y3318">
        <v>0</v>
      </c>
      <c r="AD3318">
        <v>0</v>
      </c>
      <c r="AE3318">
        <v>0</v>
      </c>
      <c r="AF33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8" s="1" t="s">
        <v>128</v>
      </c>
      <c r="AH3318">
        <v>0</v>
      </c>
      <c r="AM3318" s="1" t="s">
        <v>128</v>
      </c>
      <c r="AN3318" s="1" t="s">
        <v>128</v>
      </c>
      <c r="AO3318" s="1" t="s">
        <v>128</v>
      </c>
      <c r="AU3318" s="1" t="s">
        <v>128</v>
      </c>
      <c r="AW3318" s="1" t="s">
        <v>128</v>
      </c>
      <c r="BB3318" s="1" t="s">
        <v>128</v>
      </c>
      <c r="BC3318" s="1" t="s">
        <v>128</v>
      </c>
      <c r="BD3318" s="1" t="s">
        <v>128</v>
      </c>
      <c r="BG3318" s="1" t="s">
        <v>128</v>
      </c>
      <c r="BH3318" s="1" t="s">
        <v>128</v>
      </c>
      <c r="BI3318" s="1" t="s">
        <v>128</v>
      </c>
      <c r="BK3318" s="1" t="s">
        <v>128</v>
      </c>
      <c r="BM3318" s="1" t="s">
        <v>128</v>
      </c>
      <c r="BP3318" s="1" t="s">
        <v>128</v>
      </c>
      <c r="BR3318" s="1" t="s">
        <v>128</v>
      </c>
      <c r="BS3318" s="1" t="s">
        <v>128</v>
      </c>
      <c r="CA3318" s="1" t="s">
        <v>128</v>
      </c>
      <c r="CB3318" s="1" t="s">
        <v>128</v>
      </c>
      <c r="CC3318" s="1" t="s">
        <v>128</v>
      </c>
      <c r="CD3318" s="1" t="s">
        <v>128</v>
      </c>
      <c r="CE3318" s="1" t="s">
        <v>128</v>
      </c>
      <c r="CJ3318" s="1" t="s">
        <v>128</v>
      </c>
      <c r="CP3318" s="1" t="s">
        <v>128</v>
      </c>
      <c r="CQ3318" s="1" t="s">
        <v>128</v>
      </c>
      <c r="CR3318" s="1" t="s">
        <v>128</v>
      </c>
      <c r="CT3318" s="1" t="s">
        <v>128</v>
      </c>
      <c r="CU3318" s="1" t="s">
        <v>128</v>
      </c>
      <c r="CZ3318" s="1" t="s">
        <v>128</v>
      </c>
      <c r="DB3318" s="1" t="s">
        <v>128</v>
      </c>
      <c r="DE3318" s="1" t="s">
        <v>128</v>
      </c>
      <c r="DG3318" s="1" t="s">
        <v>128</v>
      </c>
      <c r="DI3318" s="1" t="s">
        <v>128</v>
      </c>
      <c r="DJ3318" s="1" t="s">
        <v>128</v>
      </c>
      <c r="DK3318" s="1" t="s">
        <v>128</v>
      </c>
      <c r="DL3318" s="1" t="s">
        <v>128</v>
      </c>
      <c r="DO3318" s="1" t="s">
        <v>128</v>
      </c>
      <c r="DW3318" s="1" t="s">
        <v>128</v>
      </c>
      <c r="DY3318" s="1" t="s">
        <v>128</v>
      </c>
    </row>
    <row r="3319" spans="1:129" x14ac:dyDescent="0.25">
      <c r="A3319" s="1" t="s">
        <v>3818</v>
      </c>
      <c r="B3319">
        <v>36450045</v>
      </c>
      <c r="C3319" s="2">
        <v>42370</v>
      </c>
      <c r="D3319" s="2">
        <v>42735</v>
      </c>
      <c r="E3319">
        <v>36450045</v>
      </c>
      <c r="G3319" s="2">
        <v>42370</v>
      </c>
      <c r="H3319" s="2">
        <v>42735</v>
      </c>
      <c r="I3319" s="1" t="s">
        <v>128</v>
      </c>
      <c r="J3319" s="1" t="s">
        <v>129</v>
      </c>
      <c r="K3319" s="2">
        <v>42833</v>
      </c>
      <c r="L3319" s="2"/>
      <c r="M3319" s="1" t="s">
        <v>130</v>
      </c>
      <c r="N3319" t="b">
        <v>0</v>
      </c>
      <c r="P3319" s="1" t="s">
        <v>128</v>
      </c>
      <c r="Q3319" s="1" t="s">
        <v>139</v>
      </c>
      <c r="R3319" s="1" t="s">
        <v>128</v>
      </c>
      <c r="S3319" s="1" t="s">
        <v>128</v>
      </c>
      <c r="V3319">
        <v>-580</v>
      </c>
      <c r="X3319" s="1" t="s">
        <v>128</v>
      </c>
      <c r="Y3319">
        <v>-580</v>
      </c>
      <c r="Z3319">
        <v>0</v>
      </c>
      <c r="AB3319">
        <v>0</v>
      </c>
      <c r="AC3319">
        <v>0</v>
      </c>
      <c r="AD3319">
        <v>0</v>
      </c>
      <c r="AE3319">
        <v>0</v>
      </c>
      <c r="AF33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19" s="1" t="s">
        <v>128</v>
      </c>
      <c r="AH3319">
        <v>0</v>
      </c>
      <c r="AM3319" s="1" t="s">
        <v>128</v>
      </c>
      <c r="AN3319" s="1" t="s">
        <v>128</v>
      </c>
      <c r="AO3319" s="1" t="s">
        <v>128</v>
      </c>
      <c r="AU3319" s="1" t="s">
        <v>128</v>
      </c>
      <c r="AW3319" s="1" t="s">
        <v>128</v>
      </c>
      <c r="BB3319" s="1" t="s">
        <v>128</v>
      </c>
      <c r="BC3319" s="1" t="s">
        <v>128</v>
      </c>
      <c r="BD3319" s="1" t="s">
        <v>128</v>
      </c>
      <c r="BE3319">
        <v>-580</v>
      </c>
      <c r="BG3319" s="1" t="s">
        <v>128</v>
      </c>
      <c r="BH3319" s="1" t="s">
        <v>128</v>
      </c>
      <c r="BI3319" s="1" t="s">
        <v>128</v>
      </c>
      <c r="BJ3319">
        <v>0</v>
      </c>
      <c r="BK3319" s="1" t="s">
        <v>128</v>
      </c>
      <c r="BL3319">
        <v>0</v>
      </c>
      <c r="BM3319" s="1" t="s">
        <v>128</v>
      </c>
      <c r="BP3319" s="1" t="s">
        <v>128</v>
      </c>
      <c r="BR3319" s="1" t="s">
        <v>128</v>
      </c>
      <c r="BS3319" s="1" t="s">
        <v>128</v>
      </c>
      <c r="BT3319">
        <v>0</v>
      </c>
      <c r="BU3319">
        <v>0</v>
      </c>
      <c r="BV3319">
        <v>0</v>
      </c>
      <c r="BX3319">
        <v>0</v>
      </c>
      <c r="BY3319">
        <v>0</v>
      </c>
      <c r="CA3319" s="1" t="s">
        <v>128</v>
      </c>
      <c r="CB3319" s="1" t="s">
        <v>128</v>
      </c>
      <c r="CC3319" s="1" t="s">
        <v>128</v>
      </c>
      <c r="CD3319" s="1" t="s">
        <v>128</v>
      </c>
      <c r="CE3319" s="1" t="s">
        <v>128</v>
      </c>
      <c r="CF3319">
        <v>0</v>
      </c>
      <c r="CH3319">
        <v>0</v>
      </c>
      <c r="CJ3319" s="1" t="s">
        <v>128</v>
      </c>
      <c r="CM3319">
        <v>0</v>
      </c>
      <c r="CN3319">
        <v>0</v>
      </c>
      <c r="CO3319">
        <v>0</v>
      </c>
      <c r="CP3319" s="1" t="s">
        <v>128</v>
      </c>
      <c r="CQ3319" s="1" t="s">
        <v>128</v>
      </c>
      <c r="CR3319" s="1" t="s">
        <v>128</v>
      </c>
      <c r="CT3319" s="1" t="s">
        <v>128</v>
      </c>
      <c r="CU3319" s="1" t="s">
        <v>128</v>
      </c>
      <c r="CV3319">
        <v>-580</v>
      </c>
      <c r="CZ3319" s="1" t="s">
        <v>128</v>
      </c>
      <c r="DB3319" s="1" t="s">
        <v>128</v>
      </c>
      <c r="DE3319" s="1" t="s">
        <v>128</v>
      </c>
      <c r="DG3319" s="1" t="s">
        <v>128</v>
      </c>
      <c r="DI3319" s="1" t="s">
        <v>128</v>
      </c>
      <c r="DJ3319" s="1" t="s">
        <v>128</v>
      </c>
      <c r="DK3319" s="1" t="s">
        <v>128</v>
      </c>
      <c r="DL3319" s="1" t="s">
        <v>128</v>
      </c>
      <c r="DO3319" s="1" t="s">
        <v>128</v>
      </c>
      <c r="DW3319" s="1" t="s">
        <v>128</v>
      </c>
      <c r="DY3319" s="1" t="s">
        <v>128</v>
      </c>
    </row>
    <row r="3320" spans="1:129" x14ac:dyDescent="0.25">
      <c r="A3320" s="1" t="s">
        <v>3819</v>
      </c>
      <c r="B3320">
        <v>10121213</v>
      </c>
      <c r="C3320" s="2">
        <v>42370</v>
      </c>
      <c r="D3320" s="2">
        <v>42735</v>
      </c>
      <c r="E3320">
        <v>10121213</v>
      </c>
      <c r="G3320" s="2">
        <v>42370</v>
      </c>
      <c r="H3320" s="2">
        <v>42735</v>
      </c>
      <c r="I3320" s="1" t="s">
        <v>128</v>
      </c>
      <c r="J3320" s="1" t="s">
        <v>129</v>
      </c>
      <c r="K3320" s="2">
        <v>42832</v>
      </c>
      <c r="L3320" s="2">
        <v>42832</v>
      </c>
      <c r="M3320" s="1" t="s">
        <v>130</v>
      </c>
      <c r="N3320" t="b">
        <v>0</v>
      </c>
      <c r="O3320">
        <v>26659817</v>
      </c>
      <c r="P3320" s="1" t="s">
        <v>128</v>
      </c>
      <c r="Q3320" s="1" t="s">
        <v>131</v>
      </c>
      <c r="R3320" s="1" t="s">
        <v>128</v>
      </c>
      <c r="S3320" s="1" t="s">
        <v>128</v>
      </c>
      <c r="X3320" s="1" t="s">
        <v>128</v>
      </c>
      <c r="Y3320">
        <v>0</v>
      </c>
      <c r="AD3320">
        <v>0</v>
      </c>
      <c r="AE3320">
        <v>0</v>
      </c>
      <c r="AF33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0" s="1" t="s">
        <v>128</v>
      </c>
      <c r="AH3320">
        <v>0</v>
      </c>
      <c r="AM3320" s="1" t="s">
        <v>128</v>
      </c>
      <c r="AN3320" s="1" t="s">
        <v>128</v>
      </c>
      <c r="AO3320" s="1" t="s">
        <v>128</v>
      </c>
      <c r="AU3320" s="1" t="s">
        <v>128</v>
      </c>
      <c r="AW3320" s="1" t="s">
        <v>128</v>
      </c>
      <c r="BB3320" s="1" t="s">
        <v>128</v>
      </c>
      <c r="BC3320" s="1" t="s">
        <v>128</v>
      </c>
      <c r="BD3320" s="1" t="s">
        <v>128</v>
      </c>
      <c r="BG3320" s="1" t="s">
        <v>128</v>
      </c>
      <c r="BH3320" s="1" t="s">
        <v>128</v>
      </c>
      <c r="BI3320" s="1" t="s">
        <v>128</v>
      </c>
      <c r="BK3320" s="1" t="s">
        <v>128</v>
      </c>
      <c r="BM3320" s="1" t="s">
        <v>128</v>
      </c>
      <c r="BP3320" s="1" t="s">
        <v>128</v>
      </c>
      <c r="BR3320" s="1" t="s">
        <v>128</v>
      </c>
      <c r="BS3320" s="1" t="s">
        <v>128</v>
      </c>
      <c r="CA3320" s="1" t="s">
        <v>128</v>
      </c>
      <c r="CB3320" s="1" t="s">
        <v>128</v>
      </c>
      <c r="CC3320" s="1" t="s">
        <v>128</v>
      </c>
      <c r="CD3320" s="1" t="s">
        <v>128</v>
      </c>
      <c r="CE3320" s="1" t="s">
        <v>128</v>
      </c>
      <c r="CJ3320" s="1" t="s">
        <v>128</v>
      </c>
      <c r="CP3320" s="1" t="s">
        <v>128</v>
      </c>
      <c r="CQ3320" s="1" t="s">
        <v>128</v>
      </c>
      <c r="CR3320" s="1" t="s">
        <v>128</v>
      </c>
      <c r="CT3320" s="1" t="s">
        <v>128</v>
      </c>
      <c r="CU3320" s="1" t="s">
        <v>128</v>
      </c>
      <c r="CZ3320" s="1" t="s">
        <v>128</v>
      </c>
      <c r="DB3320" s="1" t="s">
        <v>128</v>
      </c>
      <c r="DE3320" s="1" t="s">
        <v>128</v>
      </c>
      <c r="DG3320" s="1" t="s">
        <v>128</v>
      </c>
      <c r="DI3320" s="1" t="s">
        <v>128</v>
      </c>
      <c r="DJ3320" s="1" t="s">
        <v>128</v>
      </c>
      <c r="DK3320" s="1" t="s">
        <v>128</v>
      </c>
      <c r="DL3320" s="1" t="s">
        <v>128</v>
      </c>
      <c r="DO3320" s="1" t="s">
        <v>128</v>
      </c>
      <c r="DW3320" s="1" t="s">
        <v>128</v>
      </c>
      <c r="DY3320" s="1" t="s">
        <v>128</v>
      </c>
    </row>
    <row r="3321" spans="1:129" x14ac:dyDescent="0.25">
      <c r="A3321" s="1" t="s">
        <v>3820</v>
      </c>
      <c r="B3321">
        <v>31062586</v>
      </c>
      <c r="C3321" s="2">
        <v>42370</v>
      </c>
      <c r="D3321" s="2">
        <v>42735</v>
      </c>
      <c r="E3321">
        <v>31062586</v>
      </c>
      <c r="G3321" s="2">
        <v>42370</v>
      </c>
      <c r="H3321" s="2">
        <v>42735</v>
      </c>
      <c r="I3321" s="1" t="s">
        <v>128</v>
      </c>
      <c r="J3321" s="1" t="s">
        <v>129</v>
      </c>
      <c r="K3321" s="2">
        <v>42832</v>
      </c>
      <c r="L3321" s="2">
        <v>42832</v>
      </c>
      <c r="M3321" s="1" t="s">
        <v>130</v>
      </c>
      <c r="N3321" t="b">
        <v>0</v>
      </c>
      <c r="O3321">
        <v>26659817</v>
      </c>
      <c r="P3321" s="1" t="s">
        <v>128</v>
      </c>
      <c r="Q3321" s="1" t="s">
        <v>131</v>
      </c>
      <c r="R3321" s="1" t="s">
        <v>128</v>
      </c>
      <c r="S3321" s="1" t="s">
        <v>128</v>
      </c>
      <c r="X3321" s="1" t="s">
        <v>128</v>
      </c>
      <c r="Y3321">
        <v>0</v>
      </c>
      <c r="AD3321">
        <v>0</v>
      </c>
      <c r="AE3321">
        <v>0</v>
      </c>
      <c r="AF33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1" s="1" t="s">
        <v>128</v>
      </c>
      <c r="AH3321">
        <v>0</v>
      </c>
      <c r="AM3321" s="1" t="s">
        <v>128</v>
      </c>
      <c r="AN3321" s="1" t="s">
        <v>128</v>
      </c>
      <c r="AO3321" s="1" t="s">
        <v>128</v>
      </c>
      <c r="AU3321" s="1" t="s">
        <v>128</v>
      </c>
      <c r="AW3321" s="1" t="s">
        <v>128</v>
      </c>
      <c r="BB3321" s="1" t="s">
        <v>128</v>
      </c>
      <c r="BC3321" s="1" t="s">
        <v>128</v>
      </c>
      <c r="BD3321" s="1" t="s">
        <v>128</v>
      </c>
      <c r="BG3321" s="1" t="s">
        <v>128</v>
      </c>
      <c r="BH3321" s="1" t="s">
        <v>128</v>
      </c>
      <c r="BI3321" s="1" t="s">
        <v>128</v>
      </c>
      <c r="BK3321" s="1" t="s">
        <v>128</v>
      </c>
      <c r="BM3321" s="1" t="s">
        <v>128</v>
      </c>
      <c r="BP3321" s="1" t="s">
        <v>128</v>
      </c>
      <c r="BR3321" s="1" t="s">
        <v>128</v>
      </c>
      <c r="BS3321" s="1" t="s">
        <v>128</v>
      </c>
      <c r="CA3321" s="1" t="s">
        <v>128</v>
      </c>
      <c r="CB3321" s="1" t="s">
        <v>128</v>
      </c>
      <c r="CC3321" s="1" t="s">
        <v>128</v>
      </c>
      <c r="CD3321" s="1" t="s">
        <v>128</v>
      </c>
      <c r="CE3321" s="1" t="s">
        <v>128</v>
      </c>
      <c r="CJ3321" s="1" t="s">
        <v>128</v>
      </c>
      <c r="CP3321" s="1" t="s">
        <v>128</v>
      </c>
      <c r="CQ3321" s="1" t="s">
        <v>128</v>
      </c>
      <c r="CR3321" s="1" t="s">
        <v>128</v>
      </c>
      <c r="CT3321" s="1" t="s">
        <v>128</v>
      </c>
      <c r="CU3321" s="1" t="s">
        <v>128</v>
      </c>
      <c r="CZ3321" s="1" t="s">
        <v>128</v>
      </c>
      <c r="DB3321" s="1" t="s">
        <v>128</v>
      </c>
      <c r="DE3321" s="1" t="s">
        <v>128</v>
      </c>
      <c r="DG3321" s="1" t="s">
        <v>128</v>
      </c>
      <c r="DI3321" s="1" t="s">
        <v>128</v>
      </c>
      <c r="DJ3321" s="1" t="s">
        <v>128</v>
      </c>
      <c r="DK3321" s="1" t="s">
        <v>128</v>
      </c>
      <c r="DL3321" s="1" t="s">
        <v>128</v>
      </c>
      <c r="DO3321" s="1" t="s">
        <v>128</v>
      </c>
      <c r="DW3321" s="1" t="s">
        <v>128</v>
      </c>
      <c r="DY3321" s="1" t="s">
        <v>128</v>
      </c>
    </row>
    <row r="3322" spans="1:129" x14ac:dyDescent="0.25">
      <c r="A3322" s="1" t="s">
        <v>3821</v>
      </c>
      <c r="B3322">
        <v>37303925</v>
      </c>
      <c r="C3322" s="2">
        <v>42736</v>
      </c>
      <c r="D3322" s="2">
        <v>43100</v>
      </c>
      <c r="E3322">
        <v>37303925</v>
      </c>
      <c r="G3322" s="2">
        <v>42736</v>
      </c>
      <c r="H3322" s="2">
        <v>43100</v>
      </c>
      <c r="I3322" s="1" t="s">
        <v>128</v>
      </c>
      <c r="J3322" s="1" t="s">
        <v>129</v>
      </c>
      <c r="K3322" s="2"/>
      <c r="L3322" s="2">
        <v>43196</v>
      </c>
      <c r="M3322" s="1" t="s">
        <v>130</v>
      </c>
      <c r="N3322" t="b">
        <v>0</v>
      </c>
      <c r="P3322" s="1" t="s">
        <v>128</v>
      </c>
      <c r="Q3322" s="1" t="s">
        <v>139</v>
      </c>
      <c r="R3322" s="1" t="s">
        <v>128</v>
      </c>
      <c r="S3322" s="1" t="s">
        <v>128</v>
      </c>
      <c r="T3322">
        <v>0</v>
      </c>
      <c r="V3322">
        <v>0</v>
      </c>
      <c r="X3322" s="1" t="s">
        <v>128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2" s="1" t="s">
        <v>128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 s="1" t="s">
        <v>128</v>
      </c>
      <c r="AN3322" s="1" t="s">
        <v>128</v>
      </c>
      <c r="AO3322" s="1" t="s">
        <v>128</v>
      </c>
      <c r="AS3322">
        <v>0</v>
      </c>
      <c r="AU3322" s="1" t="s">
        <v>128</v>
      </c>
      <c r="AV3322">
        <v>0</v>
      </c>
      <c r="AW3322" s="1" t="s">
        <v>128</v>
      </c>
      <c r="AX3322">
        <v>0</v>
      </c>
      <c r="AY3322">
        <v>0</v>
      </c>
      <c r="BA3322">
        <v>0</v>
      </c>
      <c r="BB3322" s="1" t="s">
        <v>128</v>
      </c>
      <c r="BC3322" s="1" t="s">
        <v>128</v>
      </c>
      <c r="BD3322" s="1" t="s">
        <v>128</v>
      </c>
      <c r="BE3322">
        <v>0</v>
      </c>
      <c r="BG3322" s="1" t="s">
        <v>128</v>
      </c>
      <c r="BH3322" s="1" t="s">
        <v>128</v>
      </c>
      <c r="BI3322" s="1" t="s">
        <v>128</v>
      </c>
      <c r="BJ3322">
        <v>0</v>
      </c>
      <c r="BK3322" s="1" t="s">
        <v>128</v>
      </c>
      <c r="BL3322">
        <v>0</v>
      </c>
      <c r="BM3322" s="1" t="s">
        <v>128</v>
      </c>
      <c r="BN3322">
        <v>0</v>
      </c>
      <c r="BO3322">
        <v>0</v>
      </c>
      <c r="BP3322" s="1" t="s">
        <v>128</v>
      </c>
      <c r="BQ3322">
        <v>0</v>
      </c>
      <c r="BR3322" s="1" t="s">
        <v>128</v>
      </c>
      <c r="BS3322" s="1" t="s">
        <v>128</v>
      </c>
      <c r="BT3322">
        <v>0</v>
      </c>
      <c r="BU3322">
        <v>0</v>
      </c>
      <c r="BV3322">
        <v>0</v>
      </c>
      <c r="BX3322">
        <v>0</v>
      </c>
      <c r="BY3322">
        <v>0</v>
      </c>
      <c r="CA3322" s="1" t="s">
        <v>128</v>
      </c>
      <c r="CB3322" s="1" t="s">
        <v>128</v>
      </c>
      <c r="CC3322" s="1" t="s">
        <v>128</v>
      </c>
      <c r="CD3322" s="1" t="s">
        <v>128</v>
      </c>
      <c r="CE3322" s="1" t="s">
        <v>128</v>
      </c>
      <c r="CF3322">
        <v>0</v>
      </c>
      <c r="CG3322">
        <v>0</v>
      </c>
      <c r="CH3322">
        <v>0</v>
      </c>
      <c r="CI3322">
        <v>0</v>
      </c>
      <c r="CJ3322" s="1" t="s">
        <v>128</v>
      </c>
      <c r="CK3322">
        <v>0</v>
      </c>
      <c r="CM3322">
        <v>0</v>
      </c>
      <c r="CN3322">
        <v>0</v>
      </c>
      <c r="CO3322">
        <v>0</v>
      </c>
      <c r="CP3322" s="1" t="s">
        <v>128</v>
      </c>
      <c r="CQ3322" s="1" t="s">
        <v>128</v>
      </c>
      <c r="CR3322" s="1" t="s">
        <v>128</v>
      </c>
      <c r="CT3322" s="1" t="s">
        <v>128</v>
      </c>
      <c r="CU3322" s="1" t="s">
        <v>128</v>
      </c>
      <c r="CV3322">
        <v>0</v>
      </c>
      <c r="CX3322">
        <v>0</v>
      </c>
      <c r="CZ3322" s="1" t="s">
        <v>128</v>
      </c>
      <c r="DA3322">
        <v>0</v>
      </c>
      <c r="DB3322" s="1" t="s">
        <v>128</v>
      </c>
      <c r="DE3322" s="1" t="s">
        <v>128</v>
      </c>
      <c r="DF3322">
        <v>0</v>
      </c>
      <c r="DG3322" s="1" t="s">
        <v>128</v>
      </c>
      <c r="DH3322">
        <v>0</v>
      </c>
      <c r="DI3322" s="1" t="s">
        <v>128</v>
      </c>
      <c r="DJ3322" s="1" t="s">
        <v>128</v>
      </c>
      <c r="DK3322" s="1" t="s">
        <v>128</v>
      </c>
      <c r="DL3322" s="1" t="s">
        <v>128</v>
      </c>
      <c r="DN3322">
        <v>0</v>
      </c>
      <c r="DO3322" s="1" t="s">
        <v>128</v>
      </c>
      <c r="DP3322">
        <v>0</v>
      </c>
      <c r="DR3322">
        <v>0</v>
      </c>
      <c r="DT3322">
        <v>0</v>
      </c>
      <c r="DV3322">
        <v>0</v>
      </c>
      <c r="DW3322" s="1" t="s">
        <v>128</v>
      </c>
      <c r="DX3322">
        <v>0</v>
      </c>
      <c r="DY3322" s="1" t="s">
        <v>128</v>
      </c>
    </row>
    <row r="3323" spans="1:129" x14ac:dyDescent="0.25">
      <c r="A3323" s="1" t="s">
        <v>3822</v>
      </c>
      <c r="B3323">
        <v>30814606</v>
      </c>
      <c r="C3323" s="2">
        <v>42370</v>
      </c>
      <c r="D3323" s="2">
        <v>42735</v>
      </c>
      <c r="E3323">
        <v>30814606</v>
      </c>
      <c r="G3323" s="2">
        <v>42370</v>
      </c>
      <c r="H3323" s="2">
        <v>42735</v>
      </c>
      <c r="I3323" s="1" t="s">
        <v>128</v>
      </c>
      <c r="J3323" s="1" t="s">
        <v>129</v>
      </c>
      <c r="K3323" s="2">
        <v>42834</v>
      </c>
      <c r="L3323" s="2">
        <v>42863</v>
      </c>
      <c r="M3323" s="1" t="s">
        <v>130</v>
      </c>
      <c r="N3323" t="b">
        <v>0</v>
      </c>
      <c r="P3323" s="1" t="s">
        <v>128</v>
      </c>
      <c r="Q3323" s="1" t="s">
        <v>139</v>
      </c>
      <c r="R3323" s="1" t="s">
        <v>128</v>
      </c>
      <c r="S3323" s="1" t="s">
        <v>128</v>
      </c>
      <c r="X3323" s="1" t="s">
        <v>128</v>
      </c>
      <c r="Y3323">
        <v>61367</v>
      </c>
      <c r="AB3323">
        <v>0</v>
      </c>
      <c r="AD3323">
        <v>0</v>
      </c>
      <c r="AE3323">
        <v>0</v>
      </c>
      <c r="AF33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3" s="1" t="s">
        <v>128</v>
      </c>
      <c r="AH3323">
        <v>0</v>
      </c>
      <c r="AM3323" s="1" t="s">
        <v>128</v>
      </c>
      <c r="AN3323" s="1" t="s">
        <v>128</v>
      </c>
      <c r="AO3323" s="1" t="s">
        <v>128</v>
      </c>
      <c r="AS3323">
        <v>0</v>
      </c>
      <c r="AU3323" s="1" t="s">
        <v>128</v>
      </c>
      <c r="AW3323" s="1" t="s">
        <v>128</v>
      </c>
      <c r="BB3323" s="1" t="s">
        <v>128</v>
      </c>
      <c r="BC3323" s="1" t="s">
        <v>128</v>
      </c>
      <c r="BD3323" s="1" t="s">
        <v>128</v>
      </c>
      <c r="BG3323" s="1" t="s">
        <v>128</v>
      </c>
      <c r="BH3323" s="1" t="s">
        <v>128</v>
      </c>
      <c r="BI3323" s="1" t="s">
        <v>128</v>
      </c>
      <c r="BK3323" s="1" t="s">
        <v>128</v>
      </c>
      <c r="BL3323">
        <v>0</v>
      </c>
      <c r="BM3323" s="1" t="s">
        <v>128</v>
      </c>
      <c r="BP3323" s="1" t="s">
        <v>128</v>
      </c>
      <c r="BR3323" s="1" t="s">
        <v>128</v>
      </c>
      <c r="BS3323" s="1" t="s">
        <v>128</v>
      </c>
      <c r="BU3323">
        <v>0</v>
      </c>
      <c r="CA3323" s="1" t="s">
        <v>128</v>
      </c>
      <c r="CB3323" s="1" t="s">
        <v>128</v>
      </c>
      <c r="CC3323" s="1" t="s">
        <v>128</v>
      </c>
      <c r="CD3323" s="1" t="s">
        <v>128</v>
      </c>
      <c r="CE3323" s="1" t="s">
        <v>128</v>
      </c>
      <c r="CJ3323" s="1" t="s">
        <v>128</v>
      </c>
      <c r="CP3323" s="1" t="s">
        <v>128</v>
      </c>
      <c r="CQ3323" s="1" t="s">
        <v>128</v>
      </c>
      <c r="CR3323" s="1" t="s">
        <v>128</v>
      </c>
      <c r="CT3323" s="1" t="s">
        <v>128</v>
      </c>
      <c r="CU3323" s="1" t="s">
        <v>128</v>
      </c>
      <c r="CV3323">
        <v>-125000</v>
      </c>
      <c r="CZ3323" s="1" t="s">
        <v>128</v>
      </c>
      <c r="DB3323" s="1" t="s">
        <v>128</v>
      </c>
      <c r="DE3323" s="1" t="s">
        <v>128</v>
      </c>
      <c r="DG3323" s="1" t="s">
        <v>128</v>
      </c>
      <c r="DI3323" s="1" t="s">
        <v>128</v>
      </c>
      <c r="DJ3323" s="1" t="s">
        <v>128</v>
      </c>
      <c r="DK3323" s="1" t="s">
        <v>128</v>
      </c>
      <c r="DL3323" s="1" t="s">
        <v>128</v>
      </c>
      <c r="DO3323" s="1" t="s">
        <v>128</v>
      </c>
      <c r="DW3323" s="1" t="s">
        <v>128</v>
      </c>
      <c r="DY3323" s="1" t="s">
        <v>128</v>
      </c>
    </row>
    <row r="3324" spans="1:129" x14ac:dyDescent="0.25">
      <c r="A3324" s="1" t="s">
        <v>3823</v>
      </c>
      <c r="B3324">
        <v>36902787</v>
      </c>
      <c r="C3324" s="2">
        <v>42370</v>
      </c>
      <c r="D3324" s="2">
        <v>42735</v>
      </c>
      <c r="E3324">
        <v>36902787</v>
      </c>
      <c r="G3324" s="2">
        <v>42370</v>
      </c>
      <c r="H3324" s="2">
        <v>42735</v>
      </c>
      <c r="I3324" s="1" t="s">
        <v>128</v>
      </c>
      <c r="J3324" s="1" t="s">
        <v>129</v>
      </c>
      <c r="K3324" s="2"/>
      <c r="L3324" s="2">
        <v>42835</v>
      </c>
      <c r="M3324" s="1" t="s">
        <v>130</v>
      </c>
      <c r="N3324" t="b">
        <v>0</v>
      </c>
      <c r="P3324" s="1" t="s">
        <v>128</v>
      </c>
      <c r="Q3324" s="1" t="s">
        <v>139</v>
      </c>
      <c r="R3324" s="1" t="s">
        <v>128</v>
      </c>
      <c r="S3324" s="1" t="s">
        <v>128</v>
      </c>
      <c r="T3324">
        <v>0</v>
      </c>
      <c r="V3324">
        <v>0</v>
      </c>
      <c r="X3324" s="1" t="s">
        <v>128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4" s="1" t="s">
        <v>128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s="1" t="s">
        <v>128</v>
      </c>
      <c r="AN3324" s="1" t="s">
        <v>128</v>
      </c>
      <c r="AO3324" s="1" t="s">
        <v>128</v>
      </c>
      <c r="AS3324">
        <v>0</v>
      </c>
      <c r="AU3324" s="1" t="s">
        <v>128</v>
      </c>
      <c r="AV3324">
        <v>0</v>
      </c>
      <c r="AW3324" s="1" t="s">
        <v>128</v>
      </c>
      <c r="AX3324">
        <v>0</v>
      </c>
      <c r="AY3324">
        <v>0</v>
      </c>
      <c r="BA3324">
        <v>0</v>
      </c>
      <c r="BB3324" s="1" t="s">
        <v>128</v>
      </c>
      <c r="BC3324" s="1" t="s">
        <v>128</v>
      </c>
      <c r="BD3324" s="1" t="s">
        <v>128</v>
      </c>
      <c r="BE3324">
        <v>0</v>
      </c>
      <c r="BG3324" s="1" t="s">
        <v>128</v>
      </c>
      <c r="BH3324" s="1" t="s">
        <v>128</v>
      </c>
      <c r="BI3324" s="1" t="s">
        <v>128</v>
      </c>
      <c r="BJ3324">
        <v>0</v>
      </c>
      <c r="BK3324" s="1" t="s">
        <v>128</v>
      </c>
      <c r="BL3324">
        <v>0</v>
      </c>
      <c r="BM3324" s="1" t="s">
        <v>128</v>
      </c>
      <c r="BN3324">
        <v>0</v>
      </c>
      <c r="BO3324">
        <v>0</v>
      </c>
      <c r="BP3324" s="1" t="s">
        <v>128</v>
      </c>
      <c r="BQ3324">
        <v>0</v>
      </c>
      <c r="BR3324" s="1" t="s">
        <v>128</v>
      </c>
      <c r="BS3324" s="1" t="s">
        <v>128</v>
      </c>
      <c r="BT3324">
        <v>0</v>
      </c>
      <c r="BU3324">
        <v>0</v>
      </c>
      <c r="BV3324">
        <v>0</v>
      </c>
      <c r="BX3324">
        <v>0</v>
      </c>
      <c r="BY3324">
        <v>0</v>
      </c>
      <c r="CA3324" s="1" t="s">
        <v>128</v>
      </c>
      <c r="CB3324" s="1" t="s">
        <v>128</v>
      </c>
      <c r="CC3324" s="1" t="s">
        <v>128</v>
      </c>
      <c r="CD3324" s="1" t="s">
        <v>128</v>
      </c>
      <c r="CE3324" s="1" t="s">
        <v>128</v>
      </c>
      <c r="CF3324">
        <v>0</v>
      </c>
      <c r="CG3324">
        <v>0</v>
      </c>
      <c r="CH3324">
        <v>0</v>
      </c>
      <c r="CI3324">
        <v>0</v>
      </c>
      <c r="CJ3324" s="1" t="s">
        <v>128</v>
      </c>
      <c r="CK3324">
        <v>0</v>
      </c>
      <c r="CM3324">
        <v>0</v>
      </c>
      <c r="CN3324">
        <v>0</v>
      </c>
      <c r="CO3324">
        <v>0</v>
      </c>
      <c r="CP3324" s="1" t="s">
        <v>128</v>
      </c>
      <c r="CQ3324" s="1" t="s">
        <v>128</v>
      </c>
      <c r="CR3324" s="1" t="s">
        <v>128</v>
      </c>
      <c r="CT3324" s="1" t="s">
        <v>128</v>
      </c>
      <c r="CU3324" s="1" t="s">
        <v>128</v>
      </c>
      <c r="CV3324">
        <v>0</v>
      </c>
      <c r="CX3324">
        <v>0</v>
      </c>
      <c r="CZ3324" s="1" t="s">
        <v>128</v>
      </c>
      <c r="DA3324">
        <v>0</v>
      </c>
      <c r="DB3324" s="1" t="s">
        <v>128</v>
      </c>
      <c r="DE3324" s="1" t="s">
        <v>128</v>
      </c>
      <c r="DF3324">
        <v>0</v>
      </c>
      <c r="DG3324" s="1" t="s">
        <v>128</v>
      </c>
      <c r="DH3324">
        <v>0</v>
      </c>
      <c r="DI3324" s="1" t="s">
        <v>128</v>
      </c>
      <c r="DJ3324" s="1" t="s">
        <v>128</v>
      </c>
      <c r="DK3324" s="1" t="s">
        <v>128</v>
      </c>
      <c r="DL3324" s="1" t="s">
        <v>128</v>
      </c>
      <c r="DN3324">
        <v>0</v>
      </c>
      <c r="DO3324" s="1" t="s">
        <v>128</v>
      </c>
      <c r="DP3324">
        <v>0</v>
      </c>
      <c r="DR3324">
        <v>0</v>
      </c>
      <c r="DT3324">
        <v>0</v>
      </c>
      <c r="DV3324">
        <v>0</v>
      </c>
      <c r="DW3324" s="1" t="s">
        <v>128</v>
      </c>
      <c r="DX3324">
        <v>0</v>
      </c>
      <c r="DY3324" s="1" t="s">
        <v>128</v>
      </c>
    </row>
    <row r="3325" spans="1:129" x14ac:dyDescent="0.25">
      <c r="A3325" s="1" t="s">
        <v>3824</v>
      </c>
      <c r="B3325">
        <v>29940096</v>
      </c>
      <c r="C3325" s="2">
        <v>42736</v>
      </c>
      <c r="D3325" s="2">
        <v>43100</v>
      </c>
      <c r="E3325">
        <v>29940096</v>
      </c>
      <c r="G3325" s="2">
        <v>42736</v>
      </c>
      <c r="H3325" s="2">
        <v>43100</v>
      </c>
      <c r="I3325" s="1" t="s">
        <v>128</v>
      </c>
      <c r="J3325" s="1" t="s">
        <v>129</v>
      </c>
      <c r="K3325" s="2">
        <v>43174</v>
      </c>
      <c r="L3325" s="2">
        <v>43195</v>
      </c>
      <c r="M3325" s="1" t="s">
        <v>130</v>
      </c>
      <c r="N3325" t="b">
        <v>0</v>
      </c>
      <c r="O3325">
        <v>15728000</v>
      </c>
      <c r="P3325" s="1" t="s">
        <v>128</v>
      </c>
      <c r="Q3325" s="1" t="s">
        <v>133</v>
      </c>
      <c r="R3325" s="1" t="s">
        <v>319</v>
      </c>
      <c r="S3325" s="1" t="s">
        <v>128</v>
      </c>
      <c r="U3325">
        <v>917686</v>
      </c>
      <c r="X3325" s="1" t="s">
        <v>128</v>
      </c>
      <c r="Y3325">
        <v>712402</v>
      </c>
      <c r="AD3325">
        <v>0</v>
      </c>
      <c r="AE3325">
        <v>0</v>
      </c>
      <c r="AF33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5" s="1" t="s">
        <v>128</v>
      </c>
      <c r="AH3325">
        <v>0</v>
      </c>
      <c r="AM3325" s="1" t="s">
        <v>128</v>
      </c>
      <c r="AN3325" s="1" t="s">
        <v>128</v>
      </c>
      <c r="AO3325" s="1" t="s">
        <v>128</v>
      </c>
      <c r="AU3325" s="1" t="s">
        <v>128</v>
      </c>
      <c r="AV3325">
        <v>160951</v>
      </c>
      <c r="AW3325" s="1" t="s">
        <v>128</v>
      </c>
      <c r="AX3325">
        <v>82</v>
      </c>
      <c r="BA3325">
        <v>44415</v>
      </c>
      <c r="BB3325" s="1" t="s">
        <v>128</v>
      </c>
      <c r="BC3325" s="1" t="s">
        <v>128</v>
      </c>
      <c r="BD3325" s="1" t="s">
        <v>128</v>
      </c>
      <c r="BE3325">
        <v>756735</v>
      </c>
      <c r="BG3325" s="1" t="s">
        <v>128</v>
      </c>
      <c r="BH3325" s="1" t="s">
        <v>128</v>
      </c>
      <c r="BI3325" s="1" t="s">
        <v>128</v>
      </c>
      <c r="BK3325" s="1" t="s">
        <v>128</v>
      </c>
      <c r="BM3325" s="1" t="s">
        <v>128</v>
      </c>
      <c r="BP3325" s="1" t="s">
        <v>128</v>
      </c>
      <c r="BR3325" s="1" t="s">
        <v>128</v>
      </c>
      <c r="BS3325" s="1" t="s">
        <v>128</v>
      </c>
      <c r="CA3325" s="1" t="s">
        <v>128</v>
      </c>
      <c r="CB3325" s="1" t="s">
        <v>128</v>
      </c>
      <c r="CC3325" s="1" t="s">
        <v>128</v>
      </c>
      <c r="CD3325" s="1" t="s">
        <v>128</v>
      </c>
      <c r="CE3325" s="1" t="s">
        <v>128</v>
      </c>
      <c r="CJ3325" s="1" t="s">
        <v>128</v>
      </c>
      <c r="CP3325" s="1" t="s">
        <v>128</v>
      </c>
      <c r="CQ3325" s="1" t="s">
        <v>128</v>
      </c>
      <c r="CR3325" s="1" t="s">
        <v>128</v>
      </c>
      <c r="CT3325" s="1" t="s">
        <v>128</v>
      </c>
      <c r="CU3325" s="1" t="s">
        <v>128</v>
      </c>
      <c r="CZ3325" s="1" t="s">
        <v>128</v>
      </c>
      <c r="DB3325" s="1" t="s">
        <v>128</v>
      </c>
      <c r="DE3325" s="1" t="s">
        <v>128</v>
      </c>
      <c r="DG3325" s="1" t="s">
        <v>128</v>
      </c>
      <c r="DI3325" s="1" t="s">
        <v>128</v>
      </c>
      <c r="DJ3325" s="1" t="s">
        <v>128</v>
      </c>
      <c r="DK3325" s="1" t="s">
        <v>128</v>
      </c>
      <c r="DL3325" s="1" t="s">
        <v>128</v>
      </c>
      <c r="DO3325" s="1" t="s">
        <v>128</v>
      </c>
      <c r="DW3325" s="1" t="s">
        <v>128</v>
      </c>
      <c r="DY3325" s="1" t="s">
        <v>128</v>
      </c>
    </row>
    <row r="3326" spans="1:129" x14ac:dyDescent="0.25">
      <c r="A3326" s="1" t="s">
        <v>3825</v>
      </c>
      <c r="B3326">
        <v>37166014</v>
      </c>
      <c r="C3326" s="2">
        <v>42736</v>
      </c>
      <c r="D3326" s="2">
        <v>43100</v>
      </c>
      <c r="E3326">
        <v>37166014</v>
      </c>
      <c r="G3326" s="2">
        <v>42736</v>
      </c>
      <c r="H3326" s="2">
        <v>43100</v>
      </c>
      <c r="I3326" s="1" t="s">
        <v>128</v>
      </c>
      <c r="J3326" s="1" t="s">
        <v>129</v>
      </c>
      <c r="K3326" s="2">
        <v>43196</v>
      </c>
      <c r="L3326" s="2">
        <v>43196</v>
      </c>
      <c r="M3326" s="1" t="s">
        <v>130</v>
      </c>
      <c r="N3326" t="b">
        <v>0</v>
      </c>
      <c r="P3326" s="1" t="s">
        <v>128</v>
      </c>
      <c r="Q3326" s="1" t="s">
        <v>139</v>
      </c>
      <c r="R3326" s="1" t="s">
        <v>128</v>
      </c>
      <c r="S3326" s="1" t="s">
        <v>128</v>
      </c>
      <c r="T3326">
        <v>0</v>
      </c>
      <c r="V3326">
        <v>0</v>
      </c>
      <c r="X3326" s="1" t="s">
        <v>128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6" s="1" t="s">
        <v>128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s="1" t="s">
        <v>128</v>
      </c>
      <c r="AN3326" s="1" t="s">
        <v>128</v>
      </c>
      <c r="AO3326" s="1" t="s">
        <v>128</v>
      </c>
      <c r="AS3326">
        <v>0</v>
      </c>
      <c r="AU3326" s="1" t="s">
        <v>128</v>
      </c>
      <c r="AV3326">
        <v>0</v>
      </c>
      <c r="AW3326" s="1" t="s">
        <v>128</v>
      </c>
      <c r="AX3326">
        <v>0</v>
      </c>
      <c r="AY3326">
        <v>0</v>
      </c>
      <c r="BA3326">
        <v>0</v>
      </c>
      <c r="BB3326" s="1" t="s">
        <v>128</v>
      </c>
      <c r="BC3326" s="1" t="s">
        <v>128</v>
      </c>
      <c r="BD3326" s="1" t="s">
        <v>128</v>
      </c>
      <c r="BE3326">
        <v>0</v>
      </c>
      <c r="BG3326" s="1" t="s">
        <v>128</v>
      </c>
      <c r="BH3326" s="1" t="s">
        <v>128</v>
      </c>
      <c r="BI3326" s="1" t="s">
        <v>128</v>
      </c>
      <c r="BJ3326">
        <v>0</v>
      </c>
      <c r="BK3326" s="1" t="s">
        <v>128</v>
      </c>
      <c r="BL3326">
        <v>0</v>
      </c>
      <c r="BM3326" s="1" t="s">
        <v>128</v>
      </c>
      <c r="BN3326">
        <v>0</v>
      </c>
      <c r="BO3326">
        <v>0</v>
      </c>
      <c r="BP3326" s="1" t="s">
        <v>128</v>
      </c>
      <c r="BQ3326">
        <v>0</v>
      </c>
      <c r="BR3326" s="1" t="s">
        <v>128</v>
      </c>
      <c r="BS3326" s="1" t="s">
        <v>128</v>
      </c>
      <c r="BT3326">
        <v>0</v>
      </c>
      <c r="BU3326">
        <v>0</v>
      </c>
      <c r="BV3326">
        <v>0</v>
      </c>
      <c r="BX3326">
        <v>0</v>
      </c>
      <c r="BY3326">
        <v>0</v>
      </c>
      <c r="CA3326" s="1" t="s">
        <v>128</v>
      </c>
      <c r="CB3326" s="1" t="s">
        <v>128</v>
      </c>
      <c r="CC3326" s="1" t="s">
        <v>128</v>
      </c>
      <c r="CD3326" s="1" t="s">
        <v>128</v>
      </c>
      <c r="CE3326" s="1" t="s">
        <v>128</v>
      </c>
      <c r="CF3326">
        <v>0</v>
      </c>
      <c r="CG3326">
        <v>0</v>
      </c>
      <c r="CH3326">
        <v>0</v>
      </c>
      <c r="CI3326">
        <v>0</v>
      </c>
      <c r="CJ3326" s="1" t="s">
        <v>128</v>
      </c>
      <c r="CK3326">
        <v>0</v>
      </c>
      <c r="CM3326">
        <v>0</v>
      </c>
      <c r="CN3326">
        <v>0</v>
      </c>
      <c r="CO3326">
        <v>0</v>
      </c>
      <c r="CP3326" s="1" t="s">
        <v>128</v>
      </c>
      <c r="CQ3326" s="1" t="s">
        <v>128</v>
      </c>
      <c r="CR3326" s="1" t="s">
        <v>128</v>
      </c>
      <c r="CT3326" s="1" t="s">
        <v>128</v>
      </c>
      <c r="CU3326" s="1" t="s">
        <v>128</v>
      </c>
      <c r="CV3326">
        <v>0</v>
      </c>
      <c r="CX3326">
        <v>0</v>
      </c>
      <c r="CZ3326" s="1" t="s">
        <v>128</v>
      </c>
      <c r="DA3326">
        <v>0</v>
      </c>
      <c r="DB3326" s="1" t="s">
        <v>128</v>
      </c>
      <c r="DE3326" s="1" t="s">
        <v>128</v>
      </c>
      <c r="DF3326">
        <v>0</v>
      </c>
      <c r="DG3326" s="1" t="s">
        <v>128</v>
      </c>
      <c r="DH3326">
        <v>0</v>
      </c>
      <c r="DI3326" s="1" t="s">
        <v>128</v>
      </c>
      <c r="DJ3326" s="1" t="s">
        <v>128</v>
      </c>
      <c r="DK3326" s="1" t="s">
        <v>128</v>
      </c>
      <c r="DL3326" s="1" t="s">
        <v>128</v>
      </c>
      <c r="DN3326">
        <v>0</v>
      </c>
      <c r="DO3326" s="1" t="s">
        <v>128</v>
      </c>
      <c r="DP3326">
        <v>0</v>
      </c>
      <c r="DR3326">
        <v>0</v>
      </c>
      <c r="DT3326">
        <v>0</v>
      </c>
      <c r="DV3326">
        <v>0</v>
      </c>
      <c r="DW3326" s="1" t="s">
        <v>128</v>
      </c>
      <c r="DX3326">
        <v>0</v>
      </c>
      <c r="DY3326" s="1" t="s">
        <v>128</v>
      </c>
    </row>
    <row r="3327" spans="1:129" x14ac:dyDescent="0.25">
      <c r="A3327" s="1" t="s">
        <v>3826</v>
      </c>
      <c r="B3327">
        <v>27013856</v>
      </c>
      <c r="C3327" s="2">
        <v>42736</v>
      </c>
      <c r="D3327" s="2">
        <v>43100</v>
      </c>
      <c r="E3327">
        <v>27013856</v>
      </c>
      <c r="G3327" s="2">
        <v>42736</v>
      </c>
      <c r="H3327" s="2">
        <v>43100</v>
      </c>
      <c r="I3327" s="1" t="s">
        <v>128</v>
      </c>
      <c r="J3327" s="1" t="s">
        <v>129</v>
      </c>
      <c r="K3327" s="2">
        <v>43174</v>
      </c>
      <c r="L3327" s="2">
        <v>43196</v>
      </c>
      <c r="M3327" s="1" t="s">
        <v>130</v>
      </c>
      <c r="N3327" t="b">
        <v>0</v>
      </c>
      <c r="O3327">
        <v>10300142</v>
      </c>
      <c r="P3327" s="1" t="s">
        <v>128</v>
      </c>
      <c r="Q3327" s="1" t="s">
        <v>134</v>
      </c>
      <c r="R3327" s="1" t="s">
        <v>249</v>
      </c>
      <c r="S3327" s="1" t="s">
        <v>128</v>
      </c>
      <c r="U3327">
        <v>861612</v>
      </c>
      <c r="X3327" s="1" t="s">
        <v>128</v>
      </c>
      <c r="Y3327">
        <v>601505</v>
      </c>
      <c r="AD3327">
        <v>0</v>
      </c>
      <c r="AE3327">
        <v>0</v>
      </c>
      <c r="AF33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7" s="1" t="s">
        <v>128</v>
      </c>
      <c r="AH3327">
        <v>0</v>
      </c>
      <c r="AM3327" s="1" t="s">
        <v>128</v>
      </c>
      <c r="AN3327" s="1" t="s">
        <v>128</v>
      </c>
      <c r="AO3327" s="1" t="s">
        <v>128</v>
      </c>
      <c r="AT3327">
        <v>176517</v>
      </c>
      <c r="AU3327" s="1" t="s">
        <v>128</v>
      </c>
      <c r="AV3327">
        <v>81368</v>
      </c>
      <c r="AW3327" s="1" t="s">
        <v>128</v>
      </c>
      <c r="BA3327">
        <v>2222</v>
      </c>
      <c r="BB3327" s="1" t="s">
        <v>128</v>
      </c>
      <c r="BC3327" s="1" t="s">
        <v>128</v>
      </c>
      <c r="BD3327" s="1" t="s">
        <v>128</v>
      </c>
      <c r="BE3327">
        <v>780244</v>
      </c>
      <c r="BG3327" s="1" t="s">
        <v>128</v>
      </c>
      <c r="BH3327" s="1" t="s">
        <v>128</v>
      </c>
      <c r="BI3327" s="1" t="s">
        <v>128</v>
      </c>
      <c r="BK3327" s="1" t="s">
        <v>128</v>
      </c>
      <c r="BM3327" s="1" t="s">
        <v>128</v>
      </c>
      <c r="BP3327" s="1" t="s">
        <v>128</v>
      </c>
      <c r="BR3327" s="1" t="s">
        <v>128</v>
      </c>
      <c r="BS3327" s="1" t="s">
        <v>128</v>
      </c>
      <c r="CA3327" s="1" t="s">
        <v>128</v>
      </c>
      <c r="CB3327" s="1" t="s">
        <v>128</v>
      </c>
      <c r="CC3327" s="1" t="s">
        <v>128</v>
      </c>
      <c r="CD3327" s="1" t="s">
        <v>128</v>
      </c>
      <c r="CE3327" s="1" t="s">
        <v>128</v>
      </c>
      <c r="CJ3327" s="1" t="s">
        <v>128</v>
      </c>
      <c r="CP3327" s="1" t="s">
        <v>128</v>
      </c>
      <c r="CQ3327" s="1" t="s">
        <v>128</v>
      </c>
      <c r="CR3327" s="1" t="s">
        <v>128</v>
      </c>
      <c r="CT3327" s="1" t="s">
        <v>128</v>
      </c>
      <c r="CU3327" s="1" t="s">
        <v>128</v>
      </c>
      <c r="CZ3327" s="1" t="s">
        <v>128</v>
      </c>
      <c r="DB3327" s="1" t="s">
        <v>128</v>
      </c>
      <c r="DE3327" s="1" t="s">
        <v>128</v>
      </c>
      <c r="DG3327" s="1" t="s">
        <v>128</v>
      </c>
      <c r="DI3327" s="1" t="s">
        <v>128</v>
      </c>
      <c r="DJ3327" s="1" t="s">
        <v>128</v>
      </c>
      <c r="DK3327" s="1" t="s">
        <v>128</v>
      </c>
      <c r="DL3327" s="1" t="s">
        <v>128</v>
      </c>
      <c r="DO3327" s="1" t="s">
        <v>128</v>
      </c>
      <c r="DW3327" s="1" t="s">
        <v>128</v>
      </c>
      <c r="DY3327" s="1" t="s">
        <v>128</v>
      </c>
    </row>
    <row r="3328" spans="1:129" x14ac:dyDescent="0.25">
      <c r="A3328" s="1" t="s">
        <v>3827</v>
      </c>
      <c r="B3328">
        <v>37827797</v>
      </c>
      <c r="C3328" s="2">
        <v>42736</v>
      </c>
      <c r="D3328" s="2">
        <v>43100</v>
      </c>
      <c r="E3328">
        <v>37827797</v>
      </c>
      <c r="F3328">
        <v>2</v>
      </c>
      <c r="G3328" s="2">
        <v>42736</v>
      </c>
      <c r="H3328" s="2">
        <v>43100</v>
      </c>
      <c r="I3328" s="1" t="s">
        <v>128</v>
      </c>
      <c r="J3328" s="1" t="s">
        <v>129</v>
      </c>
      <c r="K3328" s="2">
        <v>43159</v>
      </c>
      <c r="L3328" s="2">
        <v>43189</v>
      </c>
      <c r="M3328" s="1" t="s">
        <v>130</v>
      </c>
      <c r="N3328" t="b">
        <v>0</v>
      </c>
      <c r="O3328">
        <v>32008143</v>
      </c>
      <c r="P3328" s="1" t="s">
        <v>128</v>
      </c>
      <c r="Q3328" s="1" t="s">
        <v>134</v>
      </c>
      <c r="R3328" s="1" t="s">
        <v>419</v>
      </c>
      <c r="S3328" s="1" t="s">
        <v>128</v>
      </c>
      <c r="X3328" s="1" t="s">
        <v>128</v>
      </c>
      <c r="Y3328">
        <v>0</v>
      </c>
      <c r="AD3328">
        <v>0</v>
      </c>
      <c r="AE3328">
        <v>0</v>
      </c>
      <c r="AF33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8" s="1" t="s">
        <v>128</v>
      </c>
      <c r="AH3328">
        <v>0</v>
      </c>
      <c r="AM3328" s="1" t="s">
        <v>128</v>
      </c>
      <c r="AN3328" s="1" t="s">
        <v>128</v>
      </c>
      <c r="AO3328" s="1" t="s">
        <v>128</v>
      </c>
      <c r="AU3328" s="1" t="s">
        <v>128</v>
      </c>
      <c r="AW3328" s="1" t="s">
        <v>128</v>
      </c>
      <c r="BB3328" s="1" t="s">
        <v>128</v>
      </c>
      <c r="BC3328" s="1" t="s">
        <v>128</v>
      </c>
      <c r="BD3328" s="1" t="s">
        <v>128</v>
      </c>
      <c r="BG3328" s="1" t="s">
        <v>128</v>
      </c>
      <c r="BH3328" s="1" t="s">
        <v>128</v>
      </c>
      <c r="BI3328" s="1" t="s">
        <v>128</v>
      </c>
      <c r="BK3328" s="1" t="s">
        <v>128</v>
      </c>
      <c r="BM3328" s="1" t="s">
        <v>128</v>
      </c>
      <c r="BP3328" s="1" t="s">
        <v>128</v>
      </c>
      <c r="BR3328" s="1" t="s">
        <v>128</v>
      </c>
      <c r="BS3328" s="1" t="s">
        <v>128</v>
      </c>
      <c r="CA3328" s="1" t="s">
        <v>128</v>
      </c>
      <c r="CB3328" s="1" t="s">
        <v>128</v>
      </c>
      <c r="CC3328" s="1" t="s">
        <v>128</v>
      </c>
      <c r="CD3328" s="1" t="s">
        <v>128</v>
      </c>
      <c r="CE3328" s="1" t="s">
        <v>128</v>
      </c>
      <c r="CJ3328" s="1" t="s">
        <v>128</v>
      </c>
      <c r="CP3328" s="1" t="s">
        <v>128</v>
      </c>
      <c r="CQ3328" s="1" t="s">
        <v>128</v>
      </c>
      <c r="CR3328" s="1" t="s">
        <v>128</v>
      </c>
      <c r="CT3328" s="1" t="s">
        <v>128</v>
      </c>
      <c r="CU3328" s="1" t="s">
        <v>128</v>
      </c>
      <c r="CZ3328" s="1" t="s">
        <v>128</v>
      </c>
      <c r="DB3328" s="1" t="s">
        <v>128</v>
      </c>
      <c r="DE3328" s="1" t="s">
        <v>128</v>
      </c>
      <c r="DG3328" s="1" t="s">
        <v>128</v>
      </c>
      <c r="DI3328" s="1" t="s">
        <v>128</v>
      </c>
      <c r="DJ3328" s="1" t="s">
        <v>128</v>
      </c>
      <c r="DK3328" s="1" t="s">
        <v>128</v>
      </c>
      <c r="DL3328" s="1" t="s">
        <v>128</v>
      </c>
      <c r="DO3328" s="1" t="s">
        <v>128</v>
      </c>
      <c r="DW3328" s="1" t="s">
        <v>128</v>
      </c>
      <c r="DY3328" s="1" t="s">
        <v>128</v>
      </c>
    </row>
    <row r="3329" spans="1:129" x14ac:dyDescent="0.25">
      <c r="A3329" s="1" t="s">
        <v>3828</v>
      </c>
      <c r="B3329">
        <v>34086702</v>
      </c>
      <c r="C3329" s="2">
        <v>42370</v>
      </c>
      <c r="D3329" s="2">
        <v>42735</v>
      </c>
      <c r="E3329">
        <v>34086702</v>
      </c>
      <c r="G3329" s="2">
        <v>42370</v>
      </c>
      <c r="H3329" s="2">
        <v>42735</v>
      </c>
      <c r="I3329" s="1" t="s">
        <v>128</v>
      </c>
      <c r="J3329" s="1" t="s">
        <v>129</v>
      </c>
      <c r="K3329" s="2">
        <v>42780</v>
      </c>
      <c r="L3329" s="2">
        <v>42831</v>
      </c>
      <c r="M3329" s="1" t="s">
        <v>130</v>
      </c>
      <c r="N3329" t="b">
        <v>0</v>
      </c>
      <c r="O3329">
        <v>39463113</v>
      </c>
      <c r="P3329" s="1" t="s">
        <v>128</v>
      </c>
      <c r="Q3329" s="1" t="s">
        <v>131</v>
      </c>
      <c r="R3329" s="1" t="s">
        <v>128</v>
      </c>
      <c r="S3329" s="1" t="s">
        <v>128</v>
      </c>
      <c r="X3329" s="1" t="s">
        <v>128</v>
      </c>
      <c r="Y3329">
        <v>0</v>
      </c>
      <c r="AD3329">
        <v>0</v>
      </c>
      <c r="AE3329">
        <v>0</v>
      </c>
      <c r="AF33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29" s="1" t="s">
        <v>128</v>
      </c>
      <c r="AH3329">
        <v>0</v>
      </c>
      <c r="AM3329" s="1" t="s">
        <v>128</v>
      </c>
      <c r="AN3329" s="1" t="s">
        <v>128</v>
      </c>
      <c r="AO3329" s="1" t="s">
        <v>128</v>
      </c>
      <c r="AU3329" s="1" t="s">
        <v>128</v>
      </c>
      <c r="AW3329" s="1" t="s">
        <v>128</v>
      </c>
      <c r="BB3329" s="1" t="s">
        <v>128</v>
      </c>
      <c r="BC3329" s="1" t="s">
        <v>128</v>
      </c>
      <c r="BD3329" s="1" t="s">
        <v>128</v>
      </c>
      <c r="BG3329" s="1" t="s">
        <v>128</v>
      </c>
      <c r="BH3329" s="1" t="s">
        <v>128</v>
      </c>
      <c r="BI3329" s="1" t="s">
        <v>128</v>
      </c>
      <c r="BK3329" s="1" t="s">
        <v>128</v>
      </c>
      <c r="BM3329" s="1" t="s">
        <v>128</v>
      </c>
      <c r="BP3329" s="1" t="s">
        <v>128</v>
      </c>
      <c r="BR3329" s="1" t="s">
        <v>128</v>
      </c>
      <c r="BS3329" s="1" t="s">
        <v>128</v>
      </c>
      <c r="CA3329" s="1" t="s">
        <v>128</v>
      </c>
      <c r="CB3329" s="1" t="s">
        <v>128</v>
      </c>
      <c r="CC3329" s="1" t="s">
        <v>128</v>
      </c>
      <c r="CD3329" s="1" t="s">
        <v>128</v>
      </c>
      <c r="CE3329" s="1" t="s">
        <v>128</v>
      </c>
      <c r="CJ3329" s="1" t="s">
        <v>128</v>
      </c>
      <c r="CP3329" s="1" t="s">
        <v>128</v>
      </c>
      <c r="CQ3329" s="1" t="s">
        <v>128</v>
      </c>
      <c r="CR3329" s="1" t="s">
        <v>128</v>
      </c>
      <c r="CT3329" s="1" t="s">
        <v>128</v>
      </c>
      <c r="CU3329" s="1" t="s">
        <v>128</v>
      </c>
      <c r="CZ3329" s="1" t="s">
        <v>128</v>
      </c>
      <c r="DB3329" s="1" t="s">
        <v>128</v>
      </c>
      <c r="DE3329" s="1" t="s">
        <v>128</v>
      </c>
      <c r="DG3329" s="1" t="s">
        <v>128</v>
      </c>
      <c r="DI3329" s="1" t="s">
        <v>128</v>
      </c>
      <c r="DJ3329" s="1" t="s">
        <v>128</v>
      </c>
      <c r="DK3329" s="1" t="s">
        <v>128</v>
      </c>
      <c r="DL3329" s="1" t="s">
        <v>128</v>
      </c>
      <c r="DO3329" s="1" t="s">
        <v>128</v>
      </c>
      <c r="DW3329" s="1" t="s">
        <v>128</v>
      </c>
      <c r="DY3329" s="1" t="s">
        <v>128</v>
      </c>
    </row>
    <row r="3330" spans="1:129" x14ac:dyDescent="0.25">
      <c r="A3330" s="1" t="s">
        <v>3829</v>
      </c>
      <c r="B3330">
        <v>35830901</v>
      </c>
      <c r="C3330" s="2">
        <v>42736</v>
      </c>
      <c r="D3330" s="2">
        <v>43100</v>
      </c>
      <c r="E3330">
        <v>35830901</v>
      </c>
      <c r="G3330" s="2">
        <v>42736</v>
      </c>
      <c r="H3330" s="2">
        <v>43100</v>
      </c>
      <c r="I3330" s="1" t="s">
        <v>128</v>
      </c>
      <c r="J3330" s="1" t="s">
        <v>129</v>
      </c>
      <c r="K3330" s="2"/>
      <c r="L3330" s="2">
        <v>43198</v>
      </c>
      <c r="M3330" s="1" t="s">
        <v>130</v>
      </c>
      <c r="N3330" t="b">
        <v>0</v>
      </c>
      <c r="P3330" s="1" t="s">
        <v>128</v>
      </c>
      <c r="Q3330" s="1" t="s">
        <v>139</v>
      </c>
      <c r="R3330" s="1" t="s">
        <v>128</v>
      </c>
      <c r="S3330" s="1" t="s">
        <v>128</v>
      </c>
      <c r="T3330">
        <v>0</v>
      </c>
      <c r="V3330">
        <v>2375</v>
      </c>
      <c r="X3330" s="1" t="s">
        <v>128</v>
      </c>
      <c r="Y3330">
        <v>2375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0" s="1" t="s">
        <v>128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 s="1" t="s">
        <v>128</v>
      </c>
      <c r="AN3330" s="1" t="s">
        <v>128</v>
      </c>
      <c r="AO3330" s="1" t="s">
        <v>128</v>
      </c>
      <c r="AS3330">
        <v>0</v>
      </c>
      <c r="AU3330" s="1" t="s">
        <v>128</v>
      </c>
      <c r="AV3330">
        <v>0</v>
      </c>
      <c r="AW3330" s="1" t="s">
        <v>128</v>
      </c>
      <c r="AX3330">
        <v>0</v>
      </c>
      <c r="AY3330">
        <v>0</v>
      </c>
      <c r="BA3330">
        <v>0</v>
      </c>
      <c r="BB3330" s="1" t="s">
        <v>128</v>
      </c>
      <c r="BC3330" s="1" t="s">
        <v>128</v>
      </c>
      <c r="BD3330" s="1" t="s">
        <v>128</v>
      </c>
      <c r="BE3330">
        <v>2375</v>
      </c>
      <c r="BG3330" s="1" t="s">
        <v>128</v>
      </c>
      <c r="BH3330" s="1" t="s">
        <v>128</v>
      </c>
      <c r="BI3330" s="1" t="s">
        <v>128</v>
      </c>
      <c r="BJ3330">
        <v>0</v>
      </c>
      <c r="BK3330" s="1" t="s">
        <v>128</v>
      </c>
      <c r="BL3330">
        <v>0</v>
      </c>
      <c r="BM3330" s="1" t="s">
        <v>128</v>
      </c>
      <c r="BN3330">
        <v>0</v>
      </c>
      <c r="BO3330">
        <v>0</v>
      </c>
      <c r="BP3330" s="1" t="s">
        <v>128</v>
      </c>
      <c r="BQ3330">
        <v>0</v>
      </c>
      <c r="BR3330" s="1" t="s">
        <v>128</v>
      </c>
      <c r="BS3330" s="1" t="s">
        <v>128</v>
      </c>
      <c r="BT3330">
        <v>0</v>
      </c>
      <c r="BU3330">
        <v>0</v>
      </c>
      <c r="BV3330">
        <v>0</v>
      </c>
      <c r="BX3330">
        <v>0</v>
      </c>
      <c r="BY3330">
        <v>0</v>
      </c>
      <c r="CA3330" s="1" t="s">
        <v>128</v>
      </c>
      <c r="CB3330" s="1" t="s">
        <v>128</v>
      </c>
      <c r="CC3330" s="1" t="s">
        <v>128</v>
      </c>
      <c r="CD3330" s="1" t="s">
        <v>128</v>
      </c>
      <c r="CE3330" s="1" t="s">
        <v>128</v>
      </c>
      <c r="CF3330">
        <v>0</v>
      </c>
      <c r="CG3330">
        <v>0</v>
      </c>
      <c r="CH3330">
        <v>0</v>
      </c>
      <c r="CI3330">
        <v>0</v>
      </c>
      <c r="CJ3330" s="1" t="s">
        <v>128</v>
      </c>
      <c r="CK3330">
        <v>0</v>
      </c>
      <c r="CM3330">
        <v>0</v>
      </c>
      <c r="CN3330">
        <v>0</v>
      </c>
      <c r="CO3330">
        <v>0</v>
      </c>
      <c r="CP3330" s="1" t="s">
        <v>128</v>
      </c>
      <c r="CQ3330" s="1" t="s">
        <v>128</v>
      </c>
      <c r="CR3330" s="1" t="s">
        <v>128</v>
      </c>
      <c r="CT3330" s="1" t="s">
        <v>128</v>
      </c>
      <c r="CU3330" s="1" t="s">
        <v>128</v>
      </c>
      <c r="CV3330">
        <v>0</v>
      </c>
      <c r="CX3330">
        <v>0</v>
      </c>
      <c r="CZ3330" s="1" t="s">
        <v>128</v>
      </c>
      <c r="DA3330">
        <v>0</v>
      </c>
      <c r="DB3330" s="1" t="s">
        <v>128</v>
      </c>
      <c r="DE3330" s="1" t="s">
        <v>128</v>
      </c>
      <c r="DF3330">
        <v>0</v>
      </c>
      <c r="DG3330" s="1" t="s">
        <v>128</v>
      </c>
      <c r="DH3330">
        <v>0</v>
      </c>
      <c r="DI3330" s="1" t="s">
        <v>128</v>
      </c>
      <c r="DJ3330" s="1" t="s">
        <v>128</v>
      </c>
      <c r="DK3330" s="1" t="s">
        <v>128</v>
      </c>
      <c r="DL3330" s="1" t="s">
        <v>128</v>
      </c>
      <c r="DN3330">
        <v>0</v>
      </c>
      <c r="DO3330" s="1" t="s">
        <v>128</v>
      </c>
      <c r="DP3330">
        <v>0</v>
      </c>
      <c r="DR3330">
        <v>0</v>
      </c>
      <c r="DT3330">
        <v>0</v>
      </c>
      <c r="DV3330">
        <v>0</v>
      </c>
      <c r="DW3330" s="1" t="s">
        <v>128</v>
      </c>
      <c r="DX3330">
        <v>0</v>
      </c>
      <c r="DY3330" s="1" t="s">
        <v>128</v>
      </c>
    </row>
    <row r="3331" spans="1:129" x14ac:dyDescent="0.25">
      <c r="A3331" s="1" t="s">
        <v>3830</v>
      </c>
      <c r="B3331">
        <v>31880637</v>
      </c>
      <c r="C3331" s="2">
        <v>42736</v>
      </c>
      <c r="D3331" s="2">
        <v>43100</v>
      </c>
      <c r="E3331">
        <v>31880637</v>
      </c>
      <c r="G3331" s="2">
        <v>42736</v>
      </c>
      <c r="H3331" s="2">
        <v>43100</v>
      </c>
      <c r="I3331" s="1" t="s">
        <v>128</v>
      </c>
      <c r="J3331" s="1" t="s">
        <v>129</v>
      </c>
      <c r="K3331" s="2">
        <v>43193</v>
      </c>
      <c r="L3331" s="2">
        <v>43193</v>
      </c>
      <c r="M3331" s="1" t="s">
        <v>130</v>
      </c>
      <c r="N3331" t="b">
        <v>0</v>
      </c>
      <c r="O3331">
        <v>32671608</v>
      </c>
      <c r="P3331" s="1" t="s">
        <v>128</v>
      </c>
      <c r="Q3331" s="1" t="s">
        <v>134</v>
      </c>
      <c r="R3331" s="1" t="s">
        <v>128</v>
      </c>
      <c r="S3331" s="1" t="s">
        <v>128</v>
      </c>
      <c r="U3331">
        <v>-4950</v>
      </c>
      <c r="X3331" s="1" t="s">
        <v>128</v>
      </c>
      <c r="Y3331">
        <v>-5871</v>
      </c>
      <c r="AD3331">
        <v>0</v>
      </c>
      <c r="AE3331">
        <v>-230882</v>
      </c>
      <c r="AF33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331" s="1" t="s">
        <v>128</v>
      </c>
      <c r="AH3331">
        <v>0</v>
      </c>
      <c r="AM3331" s="1" t="s">
        <v>128</v>
      </c>
      <c r="AN3331" s="1" t="s">
        <v>128</v>
      </c>
      <c r="AO3331" s="1" t="s">
        <v>128</v>
      </c>
      <c r="AU3331" s="1" t="s">
        <v>128</v>
      </c>
      <c r="AW3331" s="1" t="s">
        <v>128</v>
      </c>
      <c r="BA3331">
        <v>921</v>
      </c>
      <c r="BB3331" s="1" t="s">
        <v>128</v>
      </c>
      <c r="BC3331" s="1" t="s">
        <v>128</v>
      </c>
      <c r="BD3331" s="1" t="s">
        <v>128</v>
      </c>
      <c r="BG3331" s="1" t="s">
        <v>128</v>
      </c>
      <c r="BH3331" s="1" t="s">
        <v>128</v>
      </c>
      <c r="BI3331" s="1" t="s">
        <v>128</v>
      </c>
      <c r="BK3331" s="1" t="s">
        <v>128</v>
      </c>
      <c r="BM3331" s="1" t="s">
        <v>128</v>
      </c>
      <c r="BP3331" s="1" t="s">
        <v>128</v>
      </c>
      <c r="BR3331" s="1" t="s">
        <v>128</v>
      </c>
      <c r="BS3331" s="1" t="s">
        <v>128</v>
      </c>
      <c r="CA3331" s="1" t="s">
        <v>128</v>
      </c>
      <c r="CB3331" s="1" t="s">
        <v>128</v>
      </c>
      <c r="CC3331" s="1" t="s">
        <v>128</v>
      </c>
      <c r="CD3331" s="1" t="s">
        <v>128</v>
      </c>
      <c r="CE3331" s="1" t="s">
        <v>128</v>
      </c>
      <c r="CJ3331" s="1" t="s">
        <v>128</v>
      </c>
      <c r="CP3331" s="1" t="s">
        <v>128</v>
      </c>
      <c r="CQ3331" s="1" t="s">
        <v>128</v>
      </c>
      <c r="CR3331" s="1" t="s">
        <v>128</v>
      </c>
      <c r="CT3331" s="1" t="s">
        <v>128</v>
      </c>
      <c r="CU3331" s="1" t="s">
        <v>128</v>
      </c>
      <c r="CV3331">
        <v>-355882</v>
      </c>
      <c r="CZ3331" s="1" t="s">
        <v>128</v>
      </c>
      <c r="DB3331" s="1" t="s">
        <v>128</v>
      </c>
      <c r="DE3331" s="1" t="s">
        <v>128</v>
      </c>
      <c r="DG3331" s="1" t="s">
        <v>128</v>
      </c>
      <c r="DI3331" s="1" t="s">
        <v>128</v>
      </c>
      <c r="DJ3331" s="1" t="s">
        <v>128</v>
      </c>
      <c r="DK3331" s="1" t="s">
        <v>128</v>
      </c>
      <c r="DL3331" s="1" t="s">
        <v>128</v>
      </c>
      <c r="DO3331" s="1" t="s">
        <v>128</v>
      </c>
      <c r="DQ3331">
        <v>0</v>
      </c>
      <c r="DT3331">
        <v>11613</v>
      </c>
      <c r="DW3331" s="1" t="s">
        <v>128</v>
      </c>
      <c r="DX3331">
        <v>219269</v>
      </c>
      <c r="DY3331" s="1" t="s">
        <v>128</v>
      </c>
    </row>
    <row r="3332" spans="1:129" x14ac:dyDescent="0.25">
      <c r="A3332" s="1" t="s">
        <v>3831</v>
      </c>
      <c r="B3332">
        <v>27220002</v>
      </c>
      <c r="C3332" s="2">
        <v>42370</v>
      </c>
      <c r="D3332" s="2">
        <v>42735</v>
      </c>
      <c r="E3332">
        <v>27220002</v>
      </c>
      <c r="G3332" s="2">
        <v>42370</v>
      </c>
      <c r="H3332" s="2">
        <v>42735</v>
      </c>
      <c r="I3332" s="1" t="s">
        <v>128</v>
      </c>
      <c r="J3332" s="1" t="s">
        <v>129</v>
      </c>
      <c r="K3332" s="2">
        <v>42829</v>
      </c>
      <c r="L3332" s="2">
        <v>42835</v>
      </c>
      <c r="M3332" s="1" t="s">
        <v>130</v>
      </c>
      <c r="N3332" t="b">
        <v>0</v>
      </c>
      <c r="O3332">
        <v>18743396</v>
      </c>
      <c r="P3332" s="1" t="s">
        <v>128</v>
      </c>
      <c r="Q3332" s="1" t="s">
        <v>134</v>
      </c>
      <c r="R3332" s="1" t="s">
        <v>128</v>
      </c>
      <c r="S3332" s="1" t="s">
        <v>128</v>
      </c>
      <c r="U3332">
        <v>-33483</v>
      </c>
      <c r="X3332" s="1" t="s">
        <v>128</v>
      </c>
      <c r="Y3332">
        <v>189358</v>
      </c>
      <c r="AD3332">
        <v>0</v>
      </c>
      <c r="AE3332">
        <v>0</v>
      </c>
      <c r="AF33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2" s="1" t="s">
        <v>128</v>
      </c>
      <c r="AH3332">
        <v>0</v>
      </c>
      <c r="AM3332" s="1" t="s">
        <v>128</v>
      </c>
      <c r="AN3332" s="1" t="s">
        <v>128</v>
      </c>
      <c r="AO3332" s="1" t="s">
        <v>128</v>
      </c>
      <c r="AT3332">
        <v>54129</v>
      </c>
      <c r="AU3332" s="1" t="s">
        <v>128</v>
      </c>
      <c r="AW3332" s="1" t="s">
        <v>128</v>
      </c>
      <c r="AX3332">
        <v>442689</v>
      </c>
      <c r="BA3332">
        <v>93719</v>
      </c>
      <c r="BB3332" s="1" t="s">
        <v>128</v>
      </c>
      <c r="BC3332" s="1" t="s">
        <v>128</v>
      </c>
      <c r="BD3332" s="1" t="s">
        <v>128</v>
      </c>
      <c r="BE3332">
        <v>-105483</v>
      </c>
      <c r="BG3332" s="1" t="s">
        <v>128</v>
      </c>
      <c r="BH3332" s="1" t="s">
        <v>128</v>
      </c>
      <c r="BI3332" s="1" t="s">
        <v>128</v>
      </c>
      <c r="BK3332" s="1" t="s">
        <v>128</v>
      </c>
      <c r="BM3332" s="1" t="s">
        <v>128</v>
      </c>
      <c r="BP3332" s="1" t="s">
        <v>128</v>
      </c>
      <c r="BR3332" s="1" t="s">
        <v>128</v>
      </c>
      <c r="BS3332" s="1" t="s">
        <v>128</v>
      </c>
      <c r="CA3332" s="1" t="s">
        <v>128</v>
      </c>
      <c r="CB3332" s="1" t="s">
        <v>128</v>
      </c>
      <c r="CC3332" s="1" t="s">
        <v>128</v>
      </c>
      <c r="CD3332" s="1" t="s">
        <v>128</v>
      </c>
      <c r="CE3332" s="1" t="s">
        <v>128</v>
      </c>
      <c r="CJ3332" s="1" t="s">
        <v>128</v>
      </c>
      <c r="CP3332" s="1" t="s">
        <v>128</v>
      </c>
      <c r="CQ3332" s="1" t="s">
        <v>128</v>
      </c>
      <c r="CR3332" s="1" t="s">
        <v>128</v>
      </c>
      <c r="CT3332" s="1" t="s">
        <v>128</v>
      </c>
      <c r="CU3332" s="1" t="s">
        <v>128</v>
      </c>
      <c r="CZ3332" s="1" t="s">
        <v>128</v>
      </c>
      <c r="DB3332" s="1" t="s">
        <v>128</v>
      </c>
      <c r="DE3332" s="1" t="s">
        <v>128</v>
      </c>
      <c r="DG3332" s="1" t="s">
        <v>128</v>
      </c>
      <c r="DI3332" s="1" t="s">
        <v>128</v>
      </c>
      <c r="DJ3332" s="1" t="s">
        <v>128</v>
      </c>
      <c r="DK3332" s="1" t="s">
        <v>128</v>
      </c>
      <c r="DL3332" s="1" t="s">
        <v>128</v>
      </c>
      <c r="DO3332" s="1" t="s">
        <v>128</v>
      </c>
      <c r="DW3332" s="1" t="s">
        <v>128</v>
      </c>
      <c r="DY3332" s="1" t="s">
        <v>128</v>
      </c>
    </row>
    <row r="3333" spans="1:129" x14ac:dyDescent="0.25">
      <c r="A3333" s="1" t="s">
        <v>3832</v>
      </c>
      <c r="B3333">
        <v>28150083</v>
      </c>
      <c r="C3333" s="2">
        <v>42370</v>
      </c>
      <c r="D3333" s="2">
        <v>42735</v>
      </c>
      <c r="E3333">
        <v>28150083</v>
      </c>
      <c r="G3333" s="2">
        <v>42370</v>
      </c>
      <c r="H3333" s="2">
        <v>42735</v>
      </c>
      <c r="I3333" s="1" t="s">
        <v>128</v>
      </c>
      <c r="J3333" s="1" t="s">
        <v>129</v>
      </c>
      <c r="K3333" s="2">
        <v>42829</v>
      </c>
      <c r="L3333" s="2">
        <v>42836</v>
      </c>
      <c r="M3333" s="1" t="s">
        <v>130</v>
      </c>
      <c r="N3333" t="b">
        <v>0</v>
      </c>
      <c r="O3333">
        <v>18743396</v>
      </c>
      <c r="P3333" s="1" t="s">
        <v>128</v>
      </c>
      <c r="Q3333" s="1" t="s">
        <v>134</v>
      </c>
      <c r="R3333" s="1" t="s">
        <v>128</v>
      </c>
      <c r="S3333" s="1" t="s">
        <v>128</v>
      </c>
      <c r="U3333">
        <v>-5625</v>
      </c>
      <c r="X3333" s="1" t="s">
        <v>128</v>
      </c>
      <c r="Y3333">
        <v>201540</v>
      </c>
      <c r="AD3333">
        <v>0</v>
      </c>
      <c r="AE3333">
        <v>0</v>
      </c>
      <c r="AF33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3" s="1" t="s">
        <v>128</v>
      </c>
      <c r="AH3333">
        <v>0</v>
      </c>
      <c r="AM3333" s="1" t="s">
        <v>128</v>
      </c>
      <c r="AN3333" s="1" t="s">
        <v>128</v>
      </c>
      <c r="AO3333" s="1" t="s">
        <v>128</v>
      </c>
      <c r="AT3333">
        <v>3709</v>
      </c>
      <c r="AU3333" s="1" t="s">
        <v>128</v>
      </c>
      <c r="AW3333" s="1" t="s">
        <v>128</v>
      </c>
      <c r="AX3333">
        <v>0</v>
      </c>
      <c r="BA3333">
        <v>968</v>
      </c>
      <c r="BB3333" s="1" t="s">
        <v>128</v>
      </c>
      <c r="BC3333" s="1" t="s">
        <v>128</v>
      </c>
      <c r="BD3333" s="1" t="s">
        <v>128</v>
      </c>
      <c r="BG3333" s="1" t="s">
        <v>128</v>
      </c>
      <c r="BH3333" s="1" t="s">
        <v>128</v>
      </c>
      <c r="BI3333" s="1" t="s">
        <v>128</v>
      </c>
      <c r="BK3333" s="1" t="s">
        <v>128</v>
      </c>
      <c r="BM3333" s="1" t="s">
        <v>128</v>
      </c>
      <c r="BP3333" s="1" t="s">
        <v>128</v>
      </c>
      <c r="BR3333" s="1" t="s">
        <v>128</v>
      </c>
      <c r="BS3333" s="1" t="s">
        <v>128</v>
      </c>
      <c r="CA3333" s="1" t="s">
        <v>128</v>
      </c>
      <c r="CB3333" s="1" t="s">
        <v>128</v>
      </c>
      <c r="CC3333" s="1" t="s">
        <v>128</v>
      </c>
      <c r="CD3333" s="1" t="s">
        <v>128</v>
      </c>
      <c r="CE3333" s="1" t="s">
        <v>128</v>
      </c>
      <c r="CJ3333" s="1" t="s">
        <v>128</v>
      </c>
      <c r="CP3333" s="1" t="s">
        <v>128</v>
      </c>
      <c r="CQ3333" s="1" t="s">
        <v>128</v>
      </c>
      <c r="CR3333" s="1" t="s">
        <v>128</v>
      </c>
      <c r="CT3333" s="1" t="s">
        <v>128</v>
      </c>
      <c r="CU3333" s="1" t="s">
        <v>128</v>
      </c>
      <c r="CZ3333" s="1" t="s">
        <v>128</v>
      </c>
      <c r="DB3333" s="1" t="s">
        <v>128</v>
      </c>
      <c r="DE3333" s="1" t="s">
        <v>128</v>
      </c>
      <c r="DG3333" s="1" t="s">
        <v>128</v>
      </c>
      <c r="DI3333" s="1" t="s">
        <v>128</v>
      </c>
      <c r="DJ3333" s="1" t="s">
        <v>128</v>
      </c>
      <c r="DK3333" s="1" t="s">
        <v>128</v>
      </c>
      <c r="DL3333" s="1" t="s">
        <v>128</v>
      </c>
      <c r="DO3333" s="1" t="s">
        <v>128</v>
      </c>
      <c r="DW3333" s="1" t="s">
        <v>128</v>
      </c>
      <c r="DY3333" s="1" t="s">
        <v>128</v>
      </c>
    </row>
    <row r="3334" spans="1:129" x14ac:dyDescent="0.25">
      <c r="A3334" s="1" t="s">
        <v>3833</v>
      </c>
      <c r="B3334">
        <v>31577128</v>
      </c>
      <c r="C3334" s="2">
        <v>42736</v>
      </c>
      <c r="D3334" s="2">
        <v>43100</v>
      </c>
      <c r="E3334">
        <v>31577128</v>
      </c>
      <c r="F3334">
        <v>3</v>
      </c>
      <c r="G3334" s="2">
        <v>42736</v>
      </c>
      <c r="H3334" s="2">
        <v>43100</v>
      </c>
      <c r="I3334" s="1" t="s">
        <v>128</v>
      </c>
      <c r="J3334" s="1" t="s">
        <v>129</v>
      </c>
      <c r="K3334" s="2">
        <v>43182</v>
      </c>
      <c r="L3334" s="2">
        <v>43194</v>
      </c>
      <c r="M3334" s="1" t="s">
        <v>130</v>
      </c>
      <c r="N3334" t="b">
        <v>0</v>
      </c>
      <c r="O3334">
        <v>19261735</v>
      </c>
      <c r="P3334" s="1" t="s">
        <v>128</v>
      </c>
      <c r="Q3334" s="1" t="s">
        <v>131</v>
      </c>
      <c r="R3334" s="1" t="s">
        <v>264</v>
      </c>
      <c r="S3334" s="1" t="s">
        <v>128</v>
      </c>
      <c r="X3334" s="1" t="s">
        <v>128</v>
      </c>
      <c r="Y3334">
        <v>0</v>
      </c>
      <c r="AD3334">
        <v>0</v>
      </c>
      <c r="AE3334">
        <v>0</v>
      </c>
      <c r="AF33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4" s="1" t="s">
        <v>128</v>
      </c>
      <c r="AH3334">
        <v>0</v>
      </c>
      <c r="AM3334" s="1" t="s">
        <v>128</v>
      </c>
      <c r="AN3334" s="1" t="s">
        <v>128</v>
      </c>
      <c r="AO3334" s="1" t="s">
        <v>128</v>
      </c>
      <c r="AU3334" s="1" t="s">
        <v>128</v>
      </c>
      <c r="AW3334" s="1" t="s">
        <v>128</v>
      </c>
      <c r="BB3334" s="1" t="s">
        <v>128</v>
      </c>
      <c r="BC3334" s="1" t="s">
        <v>128</v>
      </c>
      <c r="BD3334" s="1" t="s">
        <v>128</v>
      </c>
      <c r="BG3334" s="1" t="s">
        <v>128</v>
      </c>
      <c r="BH3334" s="1" t="s">
        <v>128</v>
      </c>
      <c r="BI3334" s="1" t="s">
        <v>128</v>
      </c>
      <c r="BK3334" s="1" t="s">
        <v>128</v>
      </c>
      <c r="BM3334" s="1" t="s">
        <v>128</v>
      </c>
      <c r="BP3334" s="1" t="s">
        <v>128</v>
      </c>
      <c r="BR3334" s="1" t="s">
        <v>128</v>
      </c>
      <c r="BS3334" s="1" t="s">
        <v>128</v>
      </c>
      <c r="CA3334" s="1" t="s">
        <v>128</v>
      </c>
      <c r="CB3334" s="1" t="s">
        <v>128</v>
      </c>
      <c r="CC3334" s="1" t="s">
        <v>128</v>
      </c>
      <c r="CD3334" s="1" t="s">
        <v>128</v>
      </c>
      <c r="CE3334" s="1" t="s">
        <v>128</v>
      </c>
      <c r="CJ3334" s="1" t="s">
        <v>128</v>
      </c>
      <c r="CP3334" s="1" t="s">
        <v>128</v>
      </c>
      <c r="CQ3334" s="1" t="s">
        <v>128</v>
      </c>
      <c r="CR3334" s="1" t="s">
        <v>128</v>
      </c>
      <c r="CT3334" s="1" t="s">
        <v>128</v>
      </c>
      <c r="CU3334" s="1" t="s">
        <v>128</v>
      </c>
      <c r="CZ3334" s="1" t="s">
        <v>128</v>
      </c>
      <c r="DB3334" s="1" t="s">
        <v>128</v>
      </c>
      <c r="DE3334" s="1" t="s">
        <v>128</v>
      </c>
      <c r="DG3334" s="1" t="s">
        <v>128</v>
      </c>
      <c r="DI3334" s="1" t="s">
        <v>128</v>
      </c>
      <c r="DJ3334" s="1" t="s">
        <v>128</v>
      </c>
      <c r="DK3334" s="1" t="s">
        <v>128</v>
      </c>
      <c r="DL3334" s="1" t="s">
        <v>128</v>
      </c>
      <c r="DO3334" s="1" t="s">
        <v>128</v>
      </c>
      <c r="DW3334" s="1" t="s">
        <v>128</v>
      </c>
      <c r="DY3334" s="1" t="s">
        <v>128</v>
      </c>
    </row>
    <row r="3335" spans="1:129" x14ac:dyDescent="0.25">
      <c r="A3335" s="1" t="s">
        <v>3834</v>
      </c>
      <c r="B3335">
        <v>25452062</v>
      </c>
      <c r="C3335" s="2">
        <v>42370</v>
      </c>
      <c r="D3335" s="2">
        <v>42735</v>
      </c>
      <c r="E3335">
        <v>25452062</v>
      </c>
      <c r="G3335" s="2">
        <v>42370</v>
      </c>
      <c r="H3335" s="2">
        <v>42735</v>
      </c>
      <c r="I3335" s="1" t="s">
        <v>128</v>
      </c>
      <c r="J3335" s="1" t="s">
        <v>129</v>
      </c>
      <c r="K3335" s="2">
        <v>42782</v>
      </c>
      <c r="L3335" s="2">
        <v>42835</v>
      </c>
      <c r="M3335" s="1" t="s">
        <v>130</v>
      </c>
      <c r="N3335" t="b">
        <v>0</v>
      </c>
      <c r="O3335">
        <v>26993695</v>
      </c>
      <c r="P3335" s="1" t="s">
        <v>135</v>
      </c>
      <c r="Q3335" s="1" t="s">
        <v>134</v>
      </c>
      <c r="R3335" s="1" t="s">
        <v>3835</v>
      </c>
      <c r="S3335" s="1" t="s">
        <v>128</v>
      </c>
      <c r="U3335">
        <v>-7250</v>
      </c>
      <c r="X3335" s="1" t="s">
        <v>128</v>
      </c>
      <c r="Y3335">
        <v>-7344</v>
      </c>
      <c r="AD3335">
        <v>0</v>
      </c>
      <c r="AE3335">
        <v>-75992</v>
      </c>
      <c r="AF33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335" s="1" t="s">
        <v>128</v>
      </c>
      <c r="AH3335">
        <v>0</v>
      </c>
      <c r="AM3335" s="1" t="s">
        <v>128</v>
      </c>
      <c r="AN3335" s="1" t="s">
        <v>128</v>
      </c>
      <c r="AO3335" s="1" t="s">
        <v>128</v>
      </c>
      <c r="AU3335" s="1" t="s">
        <v>128</v>
      </c>
      <c r="AW3335" s="1" t="s">
        <v>128</v>
      </c>
      <c r="BA3335">
        <v>94</v>
      </c>
      <c r="BB3335" s="1" t="s">
        <v>128</v>
      </c>
      <c r="BC3335" s="1" t="s">
        <v>128</v>
      </c>
      <c r="BD3335" s="1" t="s">
        <v>128</v>
      </c>
      <c r="BG3335" s="1" t="s">
        <v>128</v>
      </c>
      <c r="BH3335" s="1" t="s">
        <v>128</v>
      </c>
      <c r="BI3335" s="1" t="s">
        <v>128</v>
      </c>
      <c r="BK3335" s="1" t="s">
        <v>128</v>
      </c>
      <c r="BM3335" s="1" t="s">
        <v>128</v>
      </c>
      <c r="BP3335" s="1" t="s">
        <v>128</v>
      </c>
      <c r="BR3335" s="1" t="s">
        <v>128</v>
      </c>
      <c r="BS3335" s="1" t="s">
        <v>128</v>
      </c>
      <c r="CA3335" s="1" t="s">
        <v>128</v>
      </c>
      <c r="CB3335" s="1" t="s">
        <v>128</v>
      </c>
      <c r="CC3335" s="1" t="s">
        <v>128</v>
      </c>
      <c r="CD3335" s="1" t="s">
        <v>128</v>
      </c>
      <c r="CE3335" s="1" t="s">
        <v>128</v>
      </c>
      <c r="CJ3335" s="1" t="s">
        <v>128</v>
      </c>
      <c r="CP3335" s="1" t="s">
        <v>128</v>
      </c>
      <c r="CQ3335" s="1" t="s">
        <v>128</v>
      </c>
      <c r="CR3335" s="1" t="s">
        <v>128</v>
      </c>
      <c r="CT3335" s="1" t="s">
        <v>128</v>
      </c>
      <c r="CU3335" s="1" t="s">
        <v>128</v>
      </c>
      <c r="CV3335">
        <v>-200992</v>
      </c>
      <c r="CZ3335" s="1" t="s">
        <v>128</v>
      </c>
      <c r="DB3335" s="1" t="s">
        <v>128</v>
      </c>
      <c r="DE3335" s="1" t="s">
        <v>128</v>
      </c>
      <c r="DG3335" s="1" t="s">
        <v>128</v>
      </c>
      <c r="DI3335" s="1" t="s">
        <v>128</v>
      </c>
      <c r="DJ3335" s="1" t="s">
        <v>128</v>
      </c>
      <c r="DK3335" s="1" t="s">
        <v>128</v>
      </c>
      <c r="DL3335" s="1" t="s">
        <v>128</v>
      </c>
      <c r="DO3335" s="1" t="s">
        <v>128</v>
      </c>
      <c r="DR3335">
        <v>66469</v>
      </c>
      <c r="DT3335">
        <v>9000</v>
      </c>
      <c r="DW3335" s="1" t="s">
        <v>128</v>
      </c>
      <c r="DX3335">
        <v>523</v>
      </c>
      <c r="DY3335" s="1" t="s">
        <v>128</v>
      </c>
    </row>
    <row r="3336" spans="1:129" x14ac:dyDescent="0.25">
      <c r="A3336" s="1" t="s">
        <v>3836</v>
      </c>
      <c r="B3336">
        <v>36053062</v>
      </c>
      <c r="C3336" s="2">
        <v>42370</v>
      </c>
      <c r="D3336" s="2">
        <v>42735</v>
      </c>
      <c r="E3336">
        <v>36053062</v>
      </c>
      <c r="G3336" s="2">
        <v>42370</v>
      </c>
      <c r="H3336" s="2">
        <v>42735</v>
      </c>
      <c r="I3336" s="1" t="s">
        <v>128</v>
      </c>
      <c r="J3336" s="1" t="s">
        <v>129</v>
      </c>
      <c r="K3336" s="2">
        <v>42836</v>
      </c>
      <c r="L3336" s="2">
        <v>42836</v>
      </c>
      <c r="M3336" s="1" t="s">
        <v>130</v>
      </c>
      <c r="N3336" t="b">
        <v>0</v>
      </c>
      <c r="P3336" s="1" t="s">
        <v>128</v>
      </c>
      <c r="Q3336" s="1" t="s">
        <v>139</v>
      </c>
      <c r="R3336" s="1" t="s">
        <v>128</v>
      </c>
      <c r="S3336" s="1" t="s">
        <v>128</v>
      </c>
      <c r="T3336">
        <v>0</v>
      </c>
      <c r="V3336">
        <v>0</v>
      </c>
      <c r="X3336" s="1" t="s">
        <v>128</v>
      </c>
      <c r="Y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6" s="1" t="s">
        <v>128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 s="1" t="s">
        <v>128</v>
      </c>
      <c r="AN3336" s="1" t="s">
        <v>128</v>
      </c>
      <c r="AO3336" s="1" t="s">
        <v>128</v>
      </c>
      <c r="AS3336">
        <v>0</v>
      </c>
      <c r="AU3336" s="1" t="s">
        <v>128</v>
      </c>
      <c r="AW3336" s="1" t="s">
        <v>128</v>
      </c>
      <c r="AX3336">
        <v>0</v>
      </c>
      <c r="BA3336">
        <v>0</v>
      </c>
      <c r="BB3336" s="1" t="s">
        <v>128</v>
      </c>
      <c r="BC3336" s="1" t="s">
        <v>128</v>
      </c>
      <c r="BD3336" s="1" t="s">
        <v>128</v>
      </c>
      <c r="BE3336">
        <v>0</v>
      </c>
      <c r="BG3336" s="1" t="s">
        <v>128</v>
      </c>
      <c r="BH3336" s="1" t="s">
        <v>128</v>
      </c>
      <c r="BI3336" s="1" t="s">
        <v>128</v>
      </c>
      <c r="BK3336" s="1" t="s">
        <v>128</v>
      </c>
      <c r="BM3336" s="1" t="s">
        <v>128</v>
      </c>
      <c r="BN3336">
        <v>0</v>
      </c>
      <c r="BP3336" s="1" t="s">
        <v>128</v>
      </c>
      <c r="BR3336" s="1" t="s">
        <v>128</v>
      </c>
      <c r="BS3336" s="1" t="s">
        <v>128</v>
      </c>
      <c r="CA3336" s="1" t="s">
        <v>128</v>
      </c>
      <c r="CB3336" s="1" t="s">
        <v>128</v>
      </c>
      <c r="CC3336" s="1" t="s">
        <v>128</v>
      </c>
      <c r="CD3336" s="1" t="s">
        <v>128</v>
      </c>
      <c r="CE3336" s="1" t="s">
        <v>128</v>
      </c>
      <c r="CF3336">
        <v>0</v>
      </c>
      <c r="CG3336">
        <v>0</v>
      </c>
      <c r="CJ3336" s="1" t="s">
        <v>128</v>
      </c>
      <c r="CK3336">
        <v>0</v>
      </c>
      <c r="CM3336">
        <v>0</v>
      </c>
      <c r="CN3336">
        <v>0</v>
      </c>
      <c r="CP3336" s="1" t="s">
        <v>128</v>
      </c>
      <c r="CQ3336" s="1" t="s">
        <v>128</v>
      </c>
      <c r="CR3336" s="1" t="s">
        <v>128</v>
      </c>
      <c r="CT3336" s="1" t="s">
        <v>128</v>
      </c>
      <c r="CU3336" s="1" t="s">
        <v>128</v>
      </c>
      <c r="CV3336">
        <v>0</v>
      </c>
      <c r="CZ3336" s="1" t="s">
        <v>128</v>
      </c>
      <c r="DA3336">
        <v>0</v>
      </c>
      <c r="DB3336" s="1" t="s">
        <v>128</v>
      </c>
      <c r="DE3336" s="1" t="s">
        <v>128</v>
      </c>
      <c r="DF3336">
        <v>0</v>
      </c>
      <c r="DG3336" s="1" t="s">
        <v>128</v>
      </c>
      <c r="DI3336" s="1" t="s">
        <v>128</v>
      </c>
      <c r="DJ3336" s="1" t="s">
        <v>128</v>
      </c>
      <c r="DK3336" s="1" t="s">
        <v>128</v>
      </c>
      <c r="DL3336" s="1" t="s">
        <v>128</v>
      </c>
      <c r="DN3336">
        <v>0</v>
      </c>
      <c r="DO3336" s="1" t="s">
        <v>128</v>
      </c>
      <c r="DT3336">
        <v>0</v>
      </c>
      <c r="DW3336" s="1" t="s">
        <v>128</v>
      </c>
      <c r="DY3336" s="1" t="s">
        <v>128</v>
      </c>
    </row>
    <row r="3337" spans="1:129" x14ac:dyDescent="0.25">
      <c r="A3337" s="1" t="s">
        <v>3837</v>
      </c>
      <c r="B3337">
        <v>33044917</v>
      </c>
      <c r="C3337" s="2">
        <v>42370</v>
      </c>
      <c r="D3337" s="2">
        <v>42735</v>
      </c>
      <c r="E3337">
        <v>33044917</v>
      </c>
      <c r="G3337" s="2">
        <v>42370</v>
      </c>
      <c r="H3337" s="2">
        <v>42735</v>
      </c>
      <c r="I3337" s="1" t="s">
        <v>128</v>
      </c>
      <c r="J3337" s="1" t="s">
        <v>129</v>
      </c>
      <c r="K3337" s="2">
        <v>42836</v>
      </c>
      <c r="L3337" s="2">
        <v>42837</v>
      </c>
      <c r="M3337" s="1" t="s">
        <v>130</v>
      </c>
      <c r="N3337" t="b">
        <v>0</v>
      </c>
      <c r="P3337" s="1" t="s">
        <v>128</v>
      </c>
      <c r="Q3337" s="1" t="s">
        <v>139</v>
      </c>
      <c r="R3337" s="1" t="s">
        <v>128</v>
      </c>
      <c r="S3337" s="1" t="s">
        <v>128</v>
      </c>
      <c r="X3337" s="1" t="s">
        <v>128</v>
      </c>
      <c r="Y3337">
        <v>0</v>
      </c>
      <c r="AD3337">
        <v>0</v>
      </c>
      <c r="AE3337">
        <v>0</v>
      </c>
      <c r="AF33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7" s="1" t="s">
        <v>128</v>
      </c>
      <c r="AH3337">
        <v>0</v>
      </c>
      <c r="AM3337" s="1" t="s">
        <v>128</v>
      </c>
      <c r="AN3337" s="1" t="s">
        <v>128</v>
      </c>
      <c r="AO3337" s="1" t="s">
        <v>128</v>
      </c>
      <c r="AU3337" s="1" t="s">
        <v>128</v>
      </c>
      <c r="AW3337" s="1" t="s">
        <v>128</v>
      </c>
      <c r="BB3337" s="1" t="s">
        <v>128</v>
      </c>
      <c r="BC3337" s="1" t="s">
        <v>128</v>
      </c>
      <c r="BD3337" s="1" t="s">
        <v>128</v>
      </c>
      <c r="BG3337" s="1" t="s">
        <v>128</v>
      </c>
      <c r="BH3337" s="1" t="s">
        <v>128</v>
      </c>
      <c r="BI3337" s="1" t="s">
        <v>128</v>
      </c>
      <c r="BK3337" s="1" t="s">
        <v>128</v>
      </c>
      <c r="BM3337" s="1" t="s">
        <v>128</v>
      </c>
      <c r="BP3337" s="1" t="s">
        <v>128</v>
      </c>
      <c r="BR3337" s="1" t="s">
        <v>128</v>
      </c>
      <c r="BS3337" s="1" t="s">
        <v>128</v>
      </c>
      <c r="CA3337" s="1" t="s">
        <v>128</v>
      </c>
      <c r="CB3337" s="1" t="s">
        <v>128</v>
      </c>
      <c r="CC3337" s="1" t="s">
        <v>128</v>
      </c>
      <c r="CD3337" s="1" t="s">
        <v>128</v>
      </c>
      <c r="CE3337" s="1" t="s">
        <v>128</v>
      </c>
      <c r="CJ3337" s="1" t="s">
        <v>128</v>
      </c>
      <c r="CP3337" s="1" t="s">
        <v>128</v>
      </c>
      <c r="CQ3337" s="1" t="s">
        <v>128</v>
      </c>
      <c r="CR3337" s="1" t="s">
        <v>128</v>
      </c>
      <c r="CT3337" s="1" t="s">
        <v>128</v>
      </c>
      <c r="CU3337" s="1" t="s">
        <v>128</v>
      </c>
      <c r="CZ3337" s="1" t="s">
        <v>128</v>
      </c>
      <c r="DB3337" s="1" t="s">
        <v>128</v>
      </c>
      <c r="DE3337" s="1" t="s">
        <v>128</v>
      </c>
      <c r="DG3337" s="1" t="s">
        <v>128</v>
      </c>
      <c r="DI3337" s="1" t="s">
        <v>128</v>
      </c>
      <c r="DJ3337" s="1" t="s">
        <v>128</v>
      </c>
      <c r="DK3337" s="1" t="s">
        <v>128</v>
      </c>
      <c r="DL3337" s="1" t="s">
        <v>128</v>
      </c>
      <c r="DO3337" s="1" t="s">
        <v>128</v>
      </c>
      <c r="DW3337" s="1" t="s">
        <v>128</v>
      </c>
      <c r="DY3337" s="1" t="s">
        <v>128</v>
      </c>
    </row>
    <row r="3338" spans="1:129" x14ac:dyDescent="0.25">
      <c r="A3338" s="1" t="s">
        <v>3838</v>
      </c>
      <c r="B3338">
        <v>32559506</v>
      </c>
      <c r="C3338" s="2">
        <v>42370</v>
      </c>
      <c r="D3338" s="2">
        <v>42735</v>
      </c>
      <c r="E3338">
        <v>32559506</v>
      </c>
      <c r="G3338" s="2">
        <v>42370</v>
      </c>
      <c r="H3338" s="2">
        <v>42735</v>
      </c>
      <c r="I3338" s="1" t="s">
        <v>128</v>
      </c>
      <c r="J3338" s="1" t="s">
        <v>129</v>
      </c>
      <c r="K3338" s="2"/>
      <c r="L3338" s="2"/>
      <c r="M3338" s="1" t="s">
        <v>130</v>
      </c>
      <c r="N3338" t="b">
        <v>0</v>
      </c>
      <c r="P3338" s="1" t="s">
        <v>128</v>
      </c>
      <c r="Q3338" s="1" t="s">
        <v>139</v>
      </c>
      <c r="R3338" s="1" t="s">
        <v>128</v>
      </c>
      <c r="S3338" s="1" t="s">
        <v>128</v>
      </c>
      <c r="T3338">
        <v>-15086</v>
      </c>
      <c r="V3338">
        <v>-15086</v>
      </c>
      <c r="X3338" s="1" t="s">
        <v>128</v>
      </c>
      <c r="Y3338">
        <v>-15086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8" s="1" t="s">
        <v>128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 s="1" t="s">
        <v>128</v>
      </c>
      <c r="AN3338" s="1" t="s">
        <v>128</v>
      </c>
      <c r="AO3338" s="1" t="s">
        <v>128</v>
      </c>
      <c r="AS3338">
        <v>0</v>
      </c>
      <c r="AU3338" s="1" t="s">
        <v>128</v>
      </c>
      <c r="AV3338">
        <v>0</v>
      </c>
      <c r="AW3338" s="1" t="s">
        <v>128</v>
      </c>
      <c r="AX3338">
        <v>0</v>
      </c>
      <c r="AY3338">
        <v>0</v>
      </c>
      <c r="BA3338">
        <v>0</v>
      </c>
      <c r="BB3338" s="1" t="s">
        <v>128</v>
      </c>
      <c r="BC3338" s="1" t="s">
        <v>128</v>
      </c>
      <c r="BD3338" s="1" t="s">
        <v>128</v>
      </c>
      <c r="BE3338">
        <v>-15086</v>
      </c>
      <c r="BG3338" s="1" t="s">
        <v>128</v>
      </c>
      <c r="BH3338" s="1" t="s">
        <v>128</v>
      </c>
      <c r="BI3338" s="1" t="s">
        <v>128</v>
      </c>
      <c r="BJ3338">
        <v>0</v>
      </c>
      <c r="BK3338" s="1" t="s">
        <v>128</v>
      </c>
      <c r="BL3338">
        <v>0</v>
      </c>
      <c r="BM3338" s="1" t="s">
        <v>128</v>
      </c>
      <c r="BN3338">
        <v>0</v>
      </c>
      <c r="BO3338">
        <v>0</v>
      </c>
      <c r="BP3338" s="1" t="s">
        <v>128</v>
      </c>
      <c r="BQ3338">
        <v>0</v>
      </c>
      <c r="BR3338" s="1" t="s">
        <v>128</v>
      </c>
      <c r="BS3338" s="1" t="s">
        <v>128</v>
      </c>
      <c r="BU3338">
        <v>0</v>
      </c>
      <c r="BX3338">
        <v>0</v>
      </c>
      <c r="BY3338">
        <v>0</v>
      </c>
      <c r="CA3338" s="1" t="s">
        <v>128</v>
      </c>
      <c r="CB3338" s="1" t="s">
        <v>128</v>
      </c>
      <c r="CC3338" s="1" t="s">
        <v>128</v>
      </c>
      <c r="CD3338" s="1" t="s">
        <v>128</v>
      </c>
      <c r="CE3338" s="1" t="s">
        <v>128</v>
      </c>
      <c r="CF3338">
        <v>0</v>
      </c>
      <c r="CG3338">
        <v>0</v>
      </c>
      <c r="CJ3338" s="1" t="s">
        <v>128</v>
      </c>
      <c r="CK3338">
        <v>0</v>
      </c>
      <c r="CN3338">
        <v>0</v>
      </c>
      <c r="CP3338" s="1" t="s">
        <v>128</v>
      </c>
      <c r="CQ3338" s="1" t="s">
        <v>128</v>
      </c>
      <c r="CR3338" s="1" t="s">
        <v>128</v>
      </c>
      <c r="CT3338" s="1" t="s">
        <v>128</v>
      </c>
      <c r="CU3338" s="1" t="s">
        <v>128</v>
      </c>
      <c r="CZ3338" s="1" t="s">
        <v>128</v>
      </c>
      <c r="DA3338">
        <v>0</v>
      </c>
      <c r="DB3338" s="1" t="s">
        <v>128</v>
      </c>
      <c r="DE3338" s="1" t="s">
        <v>128</v>
      </c>
      <c r="DG3338" s="1" t="s">
        <v>128</v>
      </c>
      <c r="DH3338">
        <v>0</v>
      </c>
      <c r="DI3338" s="1" t="s">
        <v>128</v>
      </c>
      <c r="DJ3338" s="1" t="s">
        <v>128</v>
      </c>
      <c r="DK3338" s="1" t="s">
        <v>128</v>
      </c>
      <c r="DL3338" s="1" t="s">
        <v>128</v>
      </c>
      <c r="DO3338" s="1" t="s">
        <v>128</v>
      </c>
      <c r="DP3338">
        <v>0</v>
      </c>
      <c r="DW3338" s="1" t="s">
        <v>128</v>
      </c>
      <c r="DY3338" s="1" t="s">
        <v>128</v>
      </c>
    </row>
    <row r="3339" spans="1:129" x14ac:dyDescent="0.25">
      <c r="A3339" s="1" t="s">
        <v>3839</v>
      </c>
      <c r="B3339">
        <v>32098959</v>
      </c>
      <c r="C3339" s="2">
        <v>42736</v>
      </c>
      <c r="D3339" s="2">
        <v>43100</v>
      </c>
      <c r="E3339">
        <v>32098959</v>
      </c>
      <c r="G3339" s="2">
        <v>42736</v>
      </c>
      <c r="H3339" s="2">
        <v>43100</v>
      </c>
      <c r="I3339" s="1" t="s">
        <v>128</v>
      </c>
      <c r="J3339" s="1" t="s">
        <v>129</v>
      </c>
      <c r="K3339" s="2">
        <v>43178</v>
      </c>
      <c r="L3339" s="2">
        <v>43178</v>
      </c>
      <c r="M3339" s="1" t="s">
        <v>130</v>
      </c>
      <c r="N3339" t="b">
        <v>0</v>
      </c>
      <c r="P3339" s="1" t="s">
        <v>128</v>
      </c>
      <c r="Q3339" s="1" t="s">
        <v>139</v>
      </c>
      <c r="R3339" s="1" t="s">
        <v>128</v>
      </c>
      <c r="S3339" s="1" t="s">
        <v>128</v>
      </c>
      <c r="X3339" s="1" t="s">
        <v>128</v>
      </c>
      <c r="Y3339">
        <v>0</v>
      </c>
      <c r="AD3339">
        <v>0</v>
      </c>
      <c r="AE3339">
        <v>0</v>
      </c>
      <c r="AF33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39" s="1" t="s">
        <v>128</v>
      </c>
      <c r="AH3339">
        <v>0</v>
      </c>
      <c r="AM3339" s="1" t="s">
        <v>128</v>
      </c>
      <c r="AN3339" s="1" t="s">
        <v>128</v>
      </c>
      <c r="AO3339" s="1" t="s">
        <v>128</v>
      </c>
      <c r="AU3339" s="1" t="s">
        <v>128</v>
      </c>
      <c r="AW3339" s="1" t="s">
        <v>128</v>
      </c>
      <c r="BB3339" s="1" t="s">
        <v>128</v>
      </c>
      <c r="BC3339" s="1" t="s">
        <v>128</v>
      </c>
      <c r="BD3339" s="1" t="s">
        <v>128</v>
      </c>
      <c r="BG3339" s="1" t="s">
        <v>128</v>
      </c>
      <c r="BH3339" s="1" t="s">
        <v>128</v>
      </c>
      <c r="BI3339" s="1" t="s">
        <v>128</v>
      </c>
      <c r="BK3339" s="1" t="s">
        <v>128</v>
      </c>
      <c r="BM3339" s="1" t="s">
        <v>128</v>
      </c>
      <c r="BP3339" s="1" t="s">
        <v>128</v>
      </c>
      <c r="BR3339" s="1" t="s">
        <v>128</v>
      </c>
      <c r="BS3339" s="1" t="s">
        <v>128</v>
      </c>
      <c r="CA3339" s="1" t="s">
        <v>128</v>
      </c>
      <c r="CB3339" s="1" t="s">
        <v>128</v>
      </c>
      <c r="CC3339" s="1" t="s">
        <v>128</v>
      </c>
      <c r="CD3339" s="1" t="s">
        <v>128</v>
      </c>
      <c r="CE3339" s="1" t="s">
        <v>128</v>
      </c>
      <c r="CJ3339" s="1" t="s">
        <v>128</v>
      </c>
      <c r="CP3339" s="1" t="s">
        <v>128</v>
      </c>
      <c r="CQ3339" s="1" t="s">
        <v>128</v>
      </c>
      <c r="CR3339" s="1" t="s">
        <v>128</v>
      </c>
      <c r="CT3339" s="1" t="s">
        <v>128</v>
      </c>
      <c r="CU3339" s="1" t="s">
        <v>128</v>
      </c>
      <c r="CZ3339" s="1" t="s">
        <v>128</v>
      </c>
      <c r="DB3339" s="1" t="s">
        <v>128</v>
      </c>
      <c r="DE3339" s="1" t="s">
        <v>128</v>
      </c>
      <c r="DG3339" s="1" t="s">
        <v>128</v>
      </c>
      <c r="DI3339" s="1" t="s">
        <v>128</v>
      </c>
      <c r="DJ3339" s="1" t="s">
        <v>128</v>
      </c>
      <c r="DK3339" s="1" t="s">
        <v>128</v>
      </c>
      <c r="DL3339" s="1" t="s">
        <v>128</v>
      </c>
      <c r="DO3339" s="1" t="s">
        <v>128</v>
      </c>
      <c r="DW3339" s="1" t="s">
        <v>128</v>
      </c>
      <c r="DY3339" s="1" t="s">
        <v>128</v>
      </c>
    </row>
    <row r="3340" spans="1:129" x14ac:dyDescent="0.25">
      <c r="A3340" s="1" t="s">
        <v>3840</v>
      </c>
      <c r="B3340">
        <v>37249939</v>
      </c>
      <c r="C3340" s="2">
        <v>42736</v>
      </c>
      <c r="D3340" s="2">
        <v>43100</v>
      </c>
      <c r="E3340">
        <v>37249939</v>
      </c>
      <c r="F3340">
        <v>2</v>
      </c>
      <c r="G3340" s="2">
        <v>42736</v>
      </c>
      <c r="H3340" s="2">
        <v>43100</v>
      </c>
      <c r="I3340" s="1" t="s">
        <v>128</v>
      </c>
      <c r="J3340" s="1" t="s">
        <v>129</v>
      </c>
      <c r="K3340" s="2">
        <v>43195</v>
      </c>
      <c r="L3340" s="2">
        <v>43199</v>
      </c>
      <c r="M3340" s="1" t="s">
        <v>130</v>
      </c>
      <c r="N3340" t="b">
        <v>0</v>
      </c>
      <c r="O3340">
        <v>19261735</v>
      </c>
      <c r="P3340" s="1" t="s">
        <v>128</v>
      </c>
      <c r="Q3340" s="1" t="s">
        <v>134</v>
      </c>
      <c r="R3340" s="1" t="s">
        <v>264</v>
      </c>
      <c r="S3340" s="1" t="s">
        <v>128</v>
      </c>
      <c r="X3340" s="1" t="s">
        <v>128</v>
      </c>
      <c r="Y3340">
        <v>0</v>
      </c>
      <c r="AD3340">
        <v>0</v>
      </c>
      <c r="AE3340">
        <v>0</v>
      </c>
      <c r="AF33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0" s="1" t="s">
        <v>128</v>
      </c>
      <c r="AH3340">
        <v>0</v>
      </c>
      <c r="AM3340" s="1" t="s">
        <v>128</v>
      </c>
      <c r="AN3340" s="1" t="s">
        <v>128</v>
      </c>
      <c r="AO3340" s="1" t="s">
        <v>128</v>
      </c>
      <c r="AU3340" s="1" t="s">
        <v>128</v>
      </c>
      <c r="AW3340" s="1" t="s">
        <v>128</v>
      </c>
      <c r="BB3340" s="1" t="s">
        <v>128</v>
      </c>
      <c r="BC3340" s="1" t="s">
        <v>128</v>
      </c>
      <c r="BD3340" s="1" t="s">
        <v>128</v>
      </c>
      <c r="BG3340" s="1" t="s">
        <v>128</v>
      </c>
      <c r="BH3340" s="1" t="s">
        <v>128</v>
      </c>
      <c r="BI3340" s="1" t="s">
        <v>128</v>
      </c>
      <c r="BK3340" s="1" t="s">
        <v>128</v>
      </c>
      <c r="BM3340" s="1" t="s">
        <v>128</v>
      </c>
      <c r="BP3340" s="1" t="s">
        <v>128</v>
      </c>
      <c r="BR3340" s="1" t="s">
        <v>128</v>
      </c>
      <c r="BS3340" s="1" t="s">
        <v>128</v>
      </c>
      <c r="CA3340" s="1" t="s">
        <v>128</v>
      </c>
      <c r="CB3340" s="1" t="s">
        <v>128</v>
      </c>
      <c r="CC3340" s="1" t="s">
        <v>128</v>
      </c>
      <c r="CD3340" s="1" t="s">
        <v>128</v>
      </c>
      <c r="CE3340" s="1" t="s">
        <v>128</v>
      </c>
      <c r="CJ3340" s="1" t="s">
        <v>128</v>
      </c>
      <c r="CP3340" s="1" t="s">
        <v>128</v>
      </c>
      <c r="CQ3340" s="1" t="s">
        <v>128</v>
      </c>
      <c r="CR3340" s="1" t="s">
        <v>128</v>
      </c>
      <c r="CT3340" s="1" t="s">
        <v>128</v>
      </c>
      <c r="CU3340" s="1" t="s">
        <v>128</v>
      </c>
      <c r="CZ3340" s="1" t="s">
        <v>128</v>
      </c>
      <c r="DB3340" s="1" t="s">
        <v>128</v>
      </c>
      <c r="DE3340" s="1" t="s">
        <v>128</v>
      </c>
      <c r="DG3340" s="1" t="s">
        <v>128</v>
      </c>
      <c r="DI3340" s="1" t="s">
        <v>128</v>
      </c>
      <c r="DJ3340" s="1" t="s">
        <v>128</v>
      </c>
      <c r="DK3340" s="1" t="s">
        <v>128</v>
      </c>
      <c r="DL3340" s="1" t="s">
        <v>128</v>
      </c>
      <c r="DO3340" s="1" t="s">
        <v>128</v>
      </c>
      <c r="DW3340" s="1" t="s">
        <v>128</v>
      </c>
      <c r="DY3340" s="1" t="s">
        <v>128</v>
      </c>
    </row>
    <row r="3341" spans="1:129" x14ac:dyDescent="0.25">
      <c r="A3341" s="1" t="s">
        <v>3841</v>
      </c>
      <c r="B3341">
        <v>37789399</v>
      </c>
      <c r="C3341" s="2">
        <v>42534</v>
      </c>
      <c r="D3341" s="2">
        <v>42735</v>
      </c>
      <c r="E3341">
        <v>37789399</v>
      </c>
      <c r="G3341" s="2">
        <v>42534</v>
      </c>
      <c r="H3341" s="2">
        <v>42735</v>
      </c>
      <c r="I3341" s="1" t="s">
        <v>128</v>
      </c>
      <c r="J3341" s="1" t="s">
        <v>129</v>
      </c>
      <c r="K3341" s="2"/>
      <c r="L3341" s="2">
        <v>42828</v>
      </c>
      <c r="M3341" s="1" t="s">
        <v>130</v>
      </c>
      <c r="N3341" t="b">
        <v>0</v>
      </c>
      <c r="P3341" s="1" t="s">
        <v>128</v>
      </c>
      <c r="Q3341" s="1" t="s">
        <v>139</v>
      </c>
      <c r="R3341" s="1" t="s">
        <v>128</v>
      </c>
      <c r="S3341" s="1" t="s">
        <v>128</v>
      </c>
      <c r="T3341">
        <v>0</v>
      </c>
      <c r="V3341">
        <v>0</v>
      </c>
      <c r="X3341" s="1" t="s">
        <v>128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1" s="1" t="s">
        <v>128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 s="1" t="s">
        <v>128</v>
      </c>
      <c r="AN3341" s="1" t="s">
        <v>128</v>
      </c>
      <c r="AO3341" s="1" t="s">
        <v>128</v>
      </c>
      <c r="AS3341">
        <v>0</v>
      </c>
      <c r="AU3341" s="1" t="s">
        <v>128</v>
      </c>
      <c r="AV3341">
        <v>0</v>
      </c>
      <c r="AW3341" s="1" t="s">
        <v>128</v>
      </c>
      <c r="AX3341">
        <v>0</v>
      </c>
      <c r="AY3341">
        <v>0</v>
      </c>
      <c r="BA3341">
        <v>0</v>
      </c>
      <c r="BB3341" s="1" t="s">
        <v>128</v>
      </c>
      <c r="BC3341" s="1" t="s">
        <v>128</v>
      </c>
      <c r="BD3341" s="1" t="s">
        <v>128</v>
      </c>
      <c r="BE3341">
        <v>0</v>
      </c>
      <c r="BG3341" s="1" t="s">
        <v>128</v>
      </c>
      <c r="BH3341" s="1" t="s">
        <v>128</v>
      </c>
      <c r="BI3341" s="1" t="s">
        <v>128</v>
      </c>
      <c r="BJ3341">
        <v>0</v>
      </c>
      <c r="BK3341" s="1" t="s">
        <v>128</v>
      </c>
      <c r="BL3341">
        <v>0</v>
      </c>
      <c r="BM3341" s="1" t="s">
        <v>128</v>
      </c>
      <c r="BN3341">
        <v>0</v>
      </c>
      <c r="BO3341">
        <v>0</v>
      </c>
      <c r="BP3341" s="1" t="s">
        <v>128</v>
      </c>
      <c r="BQ3341">
        <v>0</v>
      </c>
      <c r="BR3341" s="1" t="s">
        <v>128</v>
      </c>
      <c r="BS3341" s="1" t="s">
        <v>128</v>
      </c>
      <c r="BT3341">
        <v>0</v>
      </c>
      <c r="BU3341">
        <v>0</v>
      </c>
      <c r="BV3341">
        <v>0</v>
      </c>
      <c r="BX3341">
        <v>0</v>
      </c>
      <c r="BY3341">
        <v>0</v>
      </c>
      <c r="CA3341" s="1" t="s">
        <v>128</v>
      </c>
      <c r="CB3341" s="1" t="s">
        <v>128</v>
      </c>
      <c r="CC3341" s="1" t="s">
        <v>128</v>
      </c>
      <c r="CD3341" s="1" t="s">
        <v>128</v>
      </c>
      <c r="CE3341" s="1" t="s">
        <v>128</v>
      </c>
      <c r="CF3341">
        <v>0</v>
      </c>
      <c r="CG3341">
        <v>0</v>
      </c>
      <c r="CH3341">
        <v>0</v>
      </c>
      <c r="CI3341">
        <v>0</v>
      </c>
      <c r="CJ3341" s="1" t="s">
        <v>128</v>
      </c>
      <c r="CK3341">
        <v>0</v>
      </c>
      <c r="CM3341">
        <v>0</v>
      </c>
      <c r="CN3341">
        <v>0</v>
      </c>
      <c r="CO3341">
        <v>0</v>
      </c>
      <c r="CP3341" s="1" t="s">
        <v>128</v>
      </c>
      <c r="CQ3341" s="1" t="s">
        <v>128</v>
      </c>
      <c r="CR3341" s="1" t="s">
        <v>128</v>
      </c>
      <c r="CT3341" s="1" t="s">
        <v>128</v>
      </c>
      <c r="CU3341" s="1" t="s">
        <v>128</v>
      </c>
      <c r="CV3341">
        <v>0</v>
      </c>
      <c r="CX3341">
        <v>0</v>
      </c>
      <c r="CZ3341" s="1" t="s">
        <v>128</v>
      </c>
      <c r="DA3341">
        <v>0</v>
      </c>
      <c r="DB3341" s="1" t="s">
        <v>128</v>
      </c>
      <c r="DE3341" s="1" t="s">
        <v>128</v>
      </c>
      <c r="DF3341">
        <v>0</v>
      </c>
      <c r="DG3341" s="1" t="s">
        <v>128</v>
      </c>
      <c r="DH3341">
        <v>0</v>
      </c>
      <c r="DI3341" s="1" t="s">
        <v>128</v>
      </c>
      <c r="DJ3341" s="1" t="s">
        <v>128</v>
      </c>
      <c r="DK3341" s="1" t="s">
        <v>128</v>
      </c>
      <c r="DL3341" s="1" t="s">
        <v>128</v>
      </c>
      <c r="DN3341">
        <v>0</v>
      </c>
      <c r="DO3341" s="1" t="s">
        <v>128</v>
      </c>
      <c r="DP3341">
        <v>0</v>
      </c>
      <c r="DR3341">
        <v>0</v>
      </c>
      <c r="DT3341">
        <v>0</v>
      </c>
      <c r="DV3341">
        <v>0</v>
      </c>
      <c r="DW3341" s="1" t="s">
        <v>128</v>
      </c>
      <c r="DX3341">
        <v>0</v>
      </c>
      <c r="DY3341" s="1" t="s">
        <v>128</v>
      </c>
    </row>
    <row r="3342" spans="1:129" x14ac:dyDescent="0.25">
      <c r="A3342" s="1" t="s">
        <v>3842</v>
      </c>
      <c r="B3342">
        <v>20294582</v>
      </c>
      <c r="C3342" s="2">
        <v>42736</v>
      </c>
      <c r="D3342" s="2">
        <v>43100</v>
      </c>
      <c r="E3342">
        <v>20294582</v>
      </c>
      <c r="F3342">
        <v>25</v>
      </c>
      <c r="G3342" s="2">
        <v>42736</v>
      </c>
      <c r="H3342" s="2">
        <v>43100</v>
      </c>
      <c r="I3342" s="1" t="s">
        <v>128</v>
      </c>
      <c r="J3342" s="1" t="s">
        <v>129</v>
      </c>
      <c r="K3342" s="2">
        <v>43199</v>
      </c>
      <c r="L3342" s="2">
        <v>43199</v>
      </c>
      <c r="M3342" s="1" t="s">
        <v>130</v>
      </c>
      <c r="N3342" t="b">
        <v>0</v>
      </c>
      <c r="O3342">
        <v>36563877</v>
      </c>
      <c r="P3342" s="1" t="s">
        <v>128</v>
      </c>
      <c r="Q3342" s="1" t="s">
        <v>131</v>
      </c>
      <c r="R3342" s="1" t="s">
        <v>395</v>
      </c>
      <c r="S3342" s="1" t="s">
        <v>128</v>
      </c>
      <c r="X3342" s="1" t="s">
        <v>128</v>
      </c>
      <c r="Y3342">
        <v>0</v>
      </c>
      <c r="AD3342">
        <v>0</v>
      </c>
      <c r="AE3342">
        <v>0</v>
      </c>
      <c r="AF33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2" s="1" t="s">
        <v>128</v>
      </c>
      <c r="AH3342">
        <v>0</v>
      </c>
      <c r="AM3342" s="1" t="s">
        <v>128</v>
      </c>
      <c r="AN3342" s="1" t="s">
        <v>128</v>
      </c>
      <c r="AO3342" s="1" t="s">
        <v>128</v>
      </c>
      <c r="AU3342" s="1" t="s">
        <v>128</v>
      </c>
      <c r="AW3342" s="1" t="s">
        <v>3843</v>
      </c>
      <c r="BB3342" s="1" t="s">
        <v>128</v>
      </c>
      <c r="BC3342" s="1" t="s">
        <v>128</v>
      </c>
      <c r="BD3342" s="1" t="s">
        <v>128</v>
      </c>
      <c r="BG3342" s="1" t="s">
        <v>128</v>
      </c>
      <c r="BH3342" s="1" t="s">
        <v>128</v>
      </c>
      <c r="BI3342" s="1" t="s">
        <v>128</v>
      </c>
      <c r="BK3342" s="1" t="s">
        <v>128</v>
      </c>
      <c r="BM3342" s="1" t="s">
        <v>128</v>
      </c>
      <c r="BP3342" s="1" t="s">
        <v>128</v>
      </c>
      <c r="BR3342" s="1" t="s">
        <v>128</v>
      </c>
      <c r="BS3342" s="1" t="s">
        <v>128</v>
      </c>
      <c r="CA3342" s="1" t="s">
        <v>128</v>
      </c>
      <c r="CB3342" s="1" t="s">
        <v>128</v>
      </c>
      <c r="CC3342" s="1" t="s">
        <v>128</v>
      </c>
      <c r="CD3342" s="1" t="s">
        <v>128</v>
      </c>
      <c r="CE3342" s="1" t="s">
        <v>128</v>
      </c>
      <c r="CJ3342" s="1" t="s">
        <v>128</v>
      </c>
      <c r="CP3342" s="1" t="s">
        <v>128</v>
      </c>
      <c r="CQ3342" s="1" t="s">
        <v>128</v>
      </c>
      <c r="CR3342" s="1" t="s">
        <v>128</v>
      </c>
      <c r="CT3342" s="1" t="s">
        <v>128</v>
      </c>
      <c r="CU3342" s="1" t="s">
        <v>128</v>
      </c>
      <c r="CZ3342" s="1" t="s">
        <v>128</v>
      </c>
      <c r="DB3342" s="1" t="s">
        <v>128</v>
      </c>
      <c r="DE3342" s="1" t="s">
        <v>128</v>
      </c>
      <c r="DG3342" s="1" t="s">
        <v>128</v>
      </c>
      <c r="DI3342" s="1" t="s">
        <v>128</v>
      </c>
      <c r="DJ3342" s="1" t="s">
        <v>128</v>
      </c>
      <c r="DK3342" s="1" t="s">
        <v>128</v>
      </c>
      <c r="DL3342" s="1" t="s">
        <v>128</v>
      </c>
      <c r="DO3342" s="1" t="s">
        <v>128</v>
      </c>
      <c r="DW3342" s="1" t="s">
        <v>128</v>
      </c>
      <c r="DY3342" s="1" t="s">
        <v>128</v>
      </c>
    </row>
    <row r="3343" spans="1:129" x14ac:dyDescent="0.25">
      <c r="A3343" s="1" t="s">
        <v>3844</v>
      </c>
      <c r="B3343">
        <v>21395889</v>
      </c>
      <c r="C3343" s="2">
        <v>42370</v>
      </c>
      <c r="D3343" s="2">
        <v>42735</v>
      </c>
      <c r="E3343">
        <v>21395889</v>
      </c>
      <c r="F3343">
        <v>2</v>
      </c>
      <c r="G3343" s="2">
        <v>42370</v>
      </c>
      <c r="H3343" s="2">
        <v>42735</v>
      </c>
      <c r="I3343" s="1" t="s">
        <v>128</v>
      </c>
      <c r="J3343" s="1" t="s">
        <v>129</v>
      </c>
      <c r="K3343" s="2">
        <v>42815</v>
      </c>
      <c r="L3343" s="2">
        <v>42830</v>
      </c>
      <c r="M3343" s="1" t="s">
        <v>130</v>
      </c>
      <c r="N3343" t="b">
        <v>0</v>
      </c>
      <c r="O3343">
        <v>32008143</v>
      </c>
      <c r="P3343" s="1" t="s">
        <v>128</v>
      </c>
      <c r="Q3343" s="1" t="s">
        <v>134</v>
      </c>
      <c r="R3343" s="1" t="s">
        <v>128</v>
      </c>
      <c r="S3343" s="1" t="s">
        <v>128</v>
      </c>
      <c r="X3343" s="1" t="s">
        <v>128</v>
      </c>
      <c r="Y3343">
        <v>0</v>
      </c>
      <c r="AD3343">
        <v>0</v>
      </c>
      <c r="AE3343">
        <v>0</v>
      </c>
      <c r="AF33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3" s="1" t="s">
        <v>128</v>
      </c>
      <c r="AH3343">
        <v>0</v>
      </c>
      <c r="AM3343" s="1" t="s">
        <v>128</v>
      </c>
      <c r="AN3343" s="1" t="s">
        <v>128</v>
      </c>
      <c r="AO3343" s="1" t="s">
        <v>128</v>
      </c>
      <c r="AU3343" s="1" t="s">
        <v>128</v>
      </c>
      <c r="AW3343" s="1" t="s">
        <v>128</v>
      </c>
      <c r="BB3343" s="1" t="s">
        <v>128</v>
      </c>
      <c r="BC3343" s="1" t="s">
        <v>128</v>
      </c>
      <c r="BD3343" s="1" t="s">
        <v>128</v>
      </c>
      <c r="BG3343" s="1" t="s">
        <v>128</v>
      </c>
      <c r="BH3343" s="1" t="s">
        <v>128</v>
      </c>
      <c r="BI3343" s="1" t="s">
        <v>128</v>
      </c>
      <c r="BK3343" s="1" t="s">
        <v>128</v>
      </c>
      <c r="BM3343" s="1" t="s">
        <v>128</v>
      </c>
      <c r="BP3343" s="1" t="s">
        <v>128</v>
      </c>
      <c r="BR3343" s="1" t="s">
        <v>128</v>
      </c>
      <c r="BS3343" s="1" t="s">
        <v>128</v>
      </c>
      <c r="CA3343" s="1" t="s">
        <v>128</v>
      </c>
      <c r="CB3343" s="1" t="s">
        <v>128</v>
      </c>
      <c r="CC3343" s="1" t="s">
        <v>128</v>
      </c>
      <c r="CD3343" s="1" t="s">
        <v>128</v>
      </c>
      <c r="CE3343" s="1" t="s">
        <v>128</v>
      </c>
      <c r="CJ3343" s="1" t="s">
        <v>128</v>
      </c>
      <c r="CP3343" s="1" t="s">
        <v>128</v>
      </c>
      <c r="CQ3343" s="1" t="s">
        <v>128</v>
      </c>
      <c r="CR3343" s="1" t="s">
        <v>128</v>
      </c>
      <c r="CT3343" s="1" t="s">
        <v>128</v>
      </c>
      <c r="CU3343" s="1" t="s">
        <v>128</v>
      </c>
      <c r="CZ3343" s="1" t="s">
        <v>128</v>
      </c>
      <c r="DB3343" s="1" t="s">
        <v>128</v>
      </c>
      <c r="DE3343" s="1" t="s">
        <v>128</v>
      </c>
      <c r="DG3343" s="1" t="s">
        <v>128</v>
      </c>
      <c r="DI3343" s="1" t="s">
        <v>128</v>
      </c>
      <c r="DJ3343" s="1" t="s">
        <v>128</v>
      </c>
      <c r="DK3343" s="1" t="s">
        <v>128</v>
      </c>
      <c r="DL3343" s="1" t="s">
        <v>128</v>
      </c>
      <c r="DO3343" s="1" t="s">
        <v>128</v>
      </c>
      <c r="DW3343" s="1" t="s">
        <v>128</v>
      </c>
      <c r="DY3343" s="1" t="s">
        <v>128</v>
      </c>
    </row>
    <row r="3344" spans="1:129" x14ac:dyDescent="0.25">
      <c r="A3344" s="1" t="s">
        <v>3845</v>
      </c>
      <c r="B3344">
        <v>33858639</v>
      </c>
      <c r="C3344" s="2">
        <v>42736</v>
      </c>
      <c r="D3344" s="2">
        <v>43100</v>
      </c>
      <c r="E3344">
        <v>33858639</v>
      </c>
      <c r="F3344">
        <v>0</v>
      </c>
      <c r="G3344" s="2">
        <v>42736</v>
      </c>
      <c r="H3344" s="2">
        <v>43100</v>
      </c>
      <c r="I3344" s="1" t="s">
        <v>128</v>
      </c>
      <c r="J3344" s="1" t="s">
        <v>129</v>
      </c>
      <c r="K3344" s="2">
        <v>43199</v>
      </c>
      <c r="L3344" s="2">
        <v>43199</v>
      </c>
      <c r="M3344" s="1" t="s">
        <v>130</v>
      </c>
      <c r="N3344" t="b">
        <v>0</v>
      </c>
      <c r="O3344">
        <v>32895468</v>
      </c>
      <c r="P3344" s="1" t="s">
        <v>213</v>
      </c>
      <c r="Q3344" s="1" t="s">
        <v>134</v>
      </c>
      <c r="R3344" s="1" t="s">
        <v>361</v>
      </c>
      <c r="S3344" s="1" t="s">
        <v>128</v>
      </c>
      <c r="U3344">
        <v>0</v>
      </c>
      <c r="X3344" s="1" t="s">
        <v>128</v>
      </c>
      <c r="Y3344">
        <v>0</v>
      </c>
      <c r="AD3344">
        <v>0</v>
      </c>
      <c r="AE3344">
        <v>0</v>
      </c>
      <c r="AF33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4" s="1" t="s">
        <v>128</v>
      </c>
      <c r="AH3344">
        <v>0</v>
      </c>
      <c r="AM3344" s="1" t="s">
        <v>128</v>
      </c>
      <c r="AN3344" s="1" t="s">
        <v>128</v>
      </c>
      <c r="AO3344" s="1" t="s">
        <v>128</v>
      </c>
      <c r="AS3344">
        <v>0</v>
      </c>
      <c r="AU3344" s="1" t="s">
        <v>128</v>
      </c>
      <c r="AW3344" s="1" t="s">
        <v>128</v>
      </c>
      <c r="BB3344" s="1" t="s">
        <v>128</v>
      </c>
      <c r="BC3344" s="1" t="s">
        <v>128</v>
      </c>
      <c r="BD3344" s="1" t="s">
        <v>128</v>
      </c>
      <c r="BG3344" s="1" t="s">
        <v>128</v>
      </c>
      <c r="BH3344" s="1" t="s">
        <v>128</v>
      </c>
      <c r="BI3344" s="1" t="s">
        <v>128</v>
      </c>
      <c r="BK3344" s="1" t="s">
        <v>128</v>
      </c>
      <c r="BM3344" s="1" t="s">
        <v>128</v>
      </c>
      <c r="BP3344" s="1" t="s">
        <v>128</v>
      </c>
      <c r="BR3344" s="1" t="s">
        <v>128</v>
      </c>
      <c r="BS3344" s="1" t="s">
        <v>128</v>
      </c>
      <c r="CA3344" s="1" t="s">
        <v>128</v>
      </c>
      <c r="CB3344" s="1" t="s">
        <v>128</v>
      </c>
      <c r="CC3344" s="1" t="s">
        <v>128</v>
      </c>
      <c r="CD3344" s="1" t="s">
        <v>128</v>
      </c>
      <c r="CE3344" s="1" t="s">
        <v>128</v>
      </c>
      <c r="CJ3344" s="1" t="s">
        <v>128</v>
      </c>
      <c r="CP3344" s="1" t="s">
        <v>128</v>
      </c>
      <c r="CQ3344" s="1" t="s">
        <v>128</v>
      </c>
      <c r="CR3344" s="1" t="s">
        <v>128</v>
      </c>
      <c r="CT3344" s="1" t="s">
        <v>128</v>
      </c>
      <c r="CU3344" s="1" t="s">
        <v>128</v>
      </c>
      <c r="CV3344">
        <v>-80000</v>
      </c>
      <c r="CZ3344" s="1" t="s">
        <v>128</v>
      </c>
      <c r="DB3344" s="1" t="s">
        <v>128</v>
      </c>
      <c r="DE3344" s="1" t="s">
        <v>128</v>
      </c>
      <c r="DG3344" s="1" t="s">
        <v>128</v>
      </c>
      <c r="DI3344" s="1" t="s">
        <v>128</v>
      </c>
      <c r="DJ3344" s="1" t="s">
        <v>128</v>
      </c>
      <c r="DK3344" s="1" t="s">
        <v>128</v>
      </c>
      <c r="DL3344" s="1" t="s">
        <v>128</v>
      </c>
      <c r="DO3344" s="1" t="s">
        <v>128</v>
      </c>
      <c r="DW3344" s="1" t="s">
        <v>128</v>
      </c>
      <c r="DY3344" s="1" t="s">
        <v>128</v>
      </c>
    </row>
    <row r="3345" spans="1:129" x14ac:dyDescent="0.25">
      <c r="A3345" s="1" t="s">
        <v>3846</v>
      </c>
      <c r="B3345">
        <v>37604372</v>
      </c>
      <c r="C3345" s="2">
        <v>42736</v>
      </c>
      <c r="D3345" s="2">
        <v>43100</v>
      </c>
      <c r="E3345">
        <v>37604372</v>
      </c>
      <c r="G3345" s="2">
        <v>42736</v>
      </c>
      <c r="H3345" s="2">
        <v>43100</v>
      </c>
      <c r="I3345" s="1" t="s">
        <v>128</v>
      </c>
      <c r="J3345" s="1" t="s">
        <v>129</v>
      </c>
      <c r="K3345" s="2">
        <v>43194</v>
      </c>
      <c r="L3345" s="2">
        <v>43194</v>
      </c>
      <c r="M3345" s="1" t="s">
        <v>130</v>
      </c>
      <c r="N3345" t="b">
        <v>0</v>
      </c>
      <c r="O3345">
        <v>14649905</v>
      </c>
      <c r="P3345" s="1" t="s">
        <v>128</v>
      </c>
      <c r="Q3345" s="1" t="s">
        <v>134</v>
      </c>
      <c r="R3345" s="1" t="s">
        <v>128</v>
      </c>
      <c r="S3345" s="1" t="s">
        <v>128</v>
      </c>
      <c r="X3345" s="1" t="s">
        <v>128</v>
      </c>
      <c r="Y3345">
        <v>-2500</v>
      </c>
      <c r="AD3345">
        <v>0</v>
      </c>
      <c r="AE3345">
        <v>-10670</v>
      </c>
      <c r="AF33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345" s="1" t="s">
        <v>128</v>
      </c>
      <c r="AH3345">
        <v>0</v>
      </c>
      <c r="AM3345" s="1" t="s">
        <v>128</v>
      </c>
      <c r="AN3345" s="1" t="s">
        <v>128</v>
      </c>
      <c r="AO3345" s="1" t="s">
        <v>128</v>
      </c>
      <c r="AQ3345">
        <v>2500</v>
      </c>
      <c r="AU3345" s="1" t="s">
        <v>128</v>
      </c>
      <c r="AW3345" s="1" t="s">
        <v>128</v>
      </c>
      <c r="BA3345">
        <v>0</v>
      </c>
      <c r="BB3345" s="1" t="s">
        <v>128</v>
      </c>
      <c r="BC3345" s="1" t="s">
        <v>128</v>
      </c>
      <c r="BD3345" s="1" t="s">
        <v>128</v>
      </c>
      <c r="BG3345" s="1" t="s">
        <v>128</v>
      </c>
      <c r="BH3345" s="1" t="s">
        <v>128</v>
      </c>
      <c r="BI3345" s="1" t="s">
        <v>128</v>
      </c>
      <c r="BK3345" s="1" t="s">
        <v>128</v>
      </c>
      <c r="BM3345" s="1" t="s">
        <v>128</v>
      </c>
      <c r="BP3345" s="1" t="s">
        <v>128</v>
      </c>
      <c r="BR3345" s="1" t="s">
        <v>128</v>
      </c>
      <c r="BS3345" s="1" t="s">
        <v>128</v>
      </c>
      <c r="BU3345">
        <v>0</v>
      </c>
      <c r="BV3345">
        <v>0</v>
      </c>
      <c r="CA3345" s="1" t="s">
        <v>128</v>
      </c>
      <c r="CB3345" s="1" t="s">
        <v>128</v>
      </c>
      <c r="CC3345" s="1" t="s">
        <v>128</v>
      </c>
      <c r="CD3345" s="1" t="s">
        <v>128</v>
      </c>
      <c r="CE3345" s="1" t="s">
        <v>128</v>
      </c>
      <c r="CJ3345" s="1" t="s">
        <v>128</v>
      </c>
      <c r="CP3345" s="1" t="s">
        <v>128</v>
      </c>
      <c r="CQ3345" s="1" t="s">
        <v>128</v>
      </c>
      <c r="CR3345" s="1" t="s">
        <v>128</v>
      </c>
      <c r="CT3345" s="1" t="s">
        <v>128</v>
      </c>
      <c r="CU3345" s="1" t="s">
        <v>128</v>
      </c>
      <c r="CV3345">
        <v>-60670</v>
      </c>
      <c r="CZ3345" s="1" t="s">
        <v>128</v>
      </c>
      <c r="DB3345" s="1" t="s">
        <v>128</v>
      </c>
      <c r="DE3345" s="1" t="s">
        <v>128</v>
      </c>
      <c r="DG3345" s="1" t="s">
        <v>128</v>
      </c>
      <c r="DI3345" s="1" t="s">
        <v>128</v>
      </c>
      <c r="DJ3345" s="1" t="s">
        <v>128</v>
      </c>
      <c r="DK3345" s="1" t="s">
        <v>128</v>
      </c>
      <c r="DL3345" s="1" t="s">
        <v>128</v>
      </c>
      <c r="DO3345" s="1" t="s">
        <v>128</v>
      </c>
      <c r="DT3345">
        <v>2500</v>
      </c>
      <c r="DW3345" s="1" t="s">
        <v>128</v>
      </c>
      <c r="DX3345">
        <v>8170</v>
      </c>
      <c r="DY3345" s="1" t="s">
        <v>128</v>
      </c>
    </row>
    <row r="3346" spans="1:129" x14ac:dyDescent="0.25">
      <c r="A3346" s="1" t="s">
        <v>3847</v>
      </c>
      <c r="B3346">
        <v>14999183</v>
      </c>
      <c r="C3346" s="2">
        <v>42370</v>
      </c>
      <c r="D3346" s="2">
        <v>42735</v>
      </c>
      <c r="E3346">
        <v>14999183</v>
      </c>
      <c r="G3346" s="2">
        <v>42370</v>
      </c>
      <c r="H3346" s="2">
        <v>42735</v>
      </c>
      <c r="I3346" s="1" t="s">
        <v>128</v>
      </c>
      <c r="J3346" s="1" t="s">
        <v>129</v>
      </c>
      <c r="K3346" s="2">
        <v>42841</v>
      </c>
      <c r="L3346" s="2">
        <v>42841</v>
      </c>
      <c r="M3346" s="1" t="s">
        <v>130</v>
      </c>
      <c r="N3346" t="b">
        <v>0</v>
      </c>
      <c r="O3346">
        <v>15881240</v>
      </c>
      <c r="P3346" s="1" t="s">
        <v>135</v>
      </c>
      <c r="Q3346" s="1" t="s">
        <v>134</v>
      </c>
      <c r="R3346" s="1" t="s">
        <v>3403</v>
      </c>
      <c r="S3346" s="1" t="s">
        <v>128</v>
      </c>
      <c r="X3346" s="1" t="s">
        <v>128</v>
      </c>
      <c r="Y3346">
        <v>0</v>
      </c>
      <c r="AD3346">
        <v>0</v>
      </c>
      <c r="AE3346">
        <v>0</v>
      </c>
      <c r="AF33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6" s="1" t="s">
        <v>128</v>
      </c>
      <c r="AH3346">
        <v>0</v>
      </c>
      <c r="AM3346" s="1" t="s">
        <v>128</v>
      </c>
      <c r="AN3346" s="1" t="s">
        <v>128</v>
      </c>
      <c r="AO3346" s="1" t="s">
        <v>128</v>
      </c>
      <c r="AU3346" s="1" t="s">
        <v>128</v>
      </c>
      <c r="AW3346" s="1" t="s">
        <v>128</v>
      </c>
      <c r="BB3346" s="1" t="s">
        <v>128</v>
      </c>
      <c r="BC3346" s="1" t="s">
        <v>128</v>
      </c>
      <c r="BD3346" s="1" t="s">
        <v>128</v>
      </c>
      <c r="BE3346">
        <v>0</v>
      </c>
      <c r="BG3346" s="1" t="s">
        <v>128</v>
      </c>
      <c r="BH3346" s="1" t="s">
        <v>128</v>
      </c>
      <c r="BI3346" s="1" t="s">
        <v>128</v>
      </c>
      <c r="BK3346" s="1" t="s">
        <v>128</v>
      </c>
      <c r="BM3346" s="1" t="s">
        <v>128</v>
      </c>
      <c r="BP3346" s="1" t="s">
        <v>128</v>
      </c>
      <c r="BR3346" s="1" t="s">
        <v>128</v>
      </c>
      <c r="BS3346" s="1" t="s">
        <v>128</v>
      </c>
      <c r="CA3346" s="1" t="s">
        <v>128</v>
      </c>
      <c r="CB3346" s="1" t="s">
        <v>128</v>
      </c>
      <c r="CC3346" s="1" t="s">
        <v>128</v>
      </c>
      <c r="CD3346" s="1" t="s">
        <v>128</v>
      </c>
      <c r="CE3346" s="1" t="s">
        <v>128</v>
      </c>
      <c r="CJ3346" s="1" t="s">
        <v>128</v>
      </c>
      <c r="CP3346" s="1" t="s">
        <v>128</v>
      </c>
      <c r="CQ3346" s="1" t="s">
        <v>128</v>
      </c>
      <c r="CR3346" s="1" t="s">
        <v>128</v>
      </c>
      <c r="CT3346" s="1" t="s">
        <v>128</v>
      </c>
      <c r="CU3346" s="1" t="s">
        <v>128</v>
      </c>
      <c r="CV3346">
        <v>-125000</v>
      </c>
      <c r="CZ3346" s="1" t="s">
        <v>128</v>
      </c>
      <c r="DB3346" s="1" t="s">
        <v>128</v>
      </c>
      <c r="DE3346" s="1" t="s">
        <v>128</v>
      </c>
      <c r="DG3346" s="1" t="s">
        <v>128</v>
      </c>
      <c r="DI3346" s="1" t="s">
        <v>128</v>
      </c>
      <c r="DJ3346" s="1" t="s">
        <v>128</v>
      </c>
      <c r="DK3346" s="1" t="s">
        <v>128</v>
      </c>
      <c r="DL3346" s="1" t="s">
        <v>128</v>
      </c>
      <c r="DO3346" s="1" t="s">
        <v>128</v>
      </c>
      <c r="DW3346" s="1" t="s">
        <v>128</v>
      </c>
      <c r="DY3346" s="1" t="s">
        <v>128</v>
      </c>
    </row>
    <row r="3347" spans="1:129" x14ac:dyDescent="0.25">
      <c r="A3347" s="1" t="s">
        <v>3848</v>
      </c>
      <c r="B3347">
        <v>21825670</v>
      </c>
      <c r="C3347" s="2">
        <v>42736</v>
      </c>
      <c r="D3347" s="2">
        <v>43100</v>
      </c>
      <c r="E3347">
        <v>21825670</v>
      </c>
      <c r="F3347">
        <v>7</v>
      </c>
      <c r="G3347" s="2">
        <v>42736</v>
      </c>
      <c r="H3347" s="2">
        <v>43100</v>
      </c>
      <c r="I3347" s="1" t="s">
        <v>128</v>
      </c>
      <c r="J3347" s="1" t="s">
        <v>129</v>
      </c>
      <c r="K3347" s="2">
        <v>43167</v>
      </c>
      <c r="L3347" s="2">
        <v>43198</v>
      </c>
      <c r="M3347" s="1" t="s">
        <v>130</v>
      </c>
      <c r="N3347" t="b">
        <v>0</v>
      </c>
      <c r="O3347">
        <v>19553876</v>
      </c>
      <c r="P3347" s="1" t="s">
        <v>128</v>
      </c>
      <c r="Q3347" s="1" t="s">
        <v>134</v>
      </c>
      <c r="R3347" s="1" t="s">
        <v>307</v>
      </c>
      <c r="S3347" s="1" t="s">
        <v>128</v>
      </c>
      <c r="X3347" s="1" t="s">
        <v>128</v>
      </c>
      <c r="Y3347">
        <v>0</v>
      </c>
      <c r="AD3347">
        <v>0</v>
      </c>
      <c r="AE3347">
        <v>0</v>
      </c>
      <c r="AF33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7" s="1" t="s">
        <v>128</v>
      </c>
      <c r="AH3347">
        <v>0</v>
      </c>
      <c r="AM3347" s="1" t="s">
        <v>128</v>
      </c>
      <c r="AN3347" s="1" t="s">
        <v>128</v>
      </c>
      <c r="AO3347" s="1" t="s">
        <v>128</v>
      </c>
      <c r="AU3347" s="1" t="s">
        <v>128</v>
      </c>
      <c r="AW3347" s="1" t="s">
        <v>128</v>
      </c>
      <c r="BB3347" s="1" t="s">
        <v>128</v>
      </c>
      <c r="BC3347" s="1" t="s">
        <v>128</v>
      </c>
      <c r="BD3347" s="1" t="s">
        <v>128</v>
      </c>
      <c r="BG3347" s="1" t="s">
        <v>128</v>
      </c>
      <c r="BH3347" s="1" t="s">
        <v>128</v>
      </c>
      <c r="BI3347" s="1" t="s">
        <v>128</v>
      </c>
      <c r="BK3347" s="1" t="s">
        <v>128</v>
      </c>
      <c r="BM3347" s="1" t="s">
        <v>128</v>
      </c>
      <c r="BP3347" s="1" t="s">
        <v>128</v>
      </c>
      <c r="BR3347" s="1" t="s">
        <v>128</v>
      </c>
      <c r="BS3347" s="1" t="s">
        <v>128</v>
      </c>
      <c r="CA3347" s="1" t="s">
        <v>128</v>
      </c>
      <c r="CB3347" s="1" t="s">
        <v>128</v>
      </c>
      <c r="CC3347" s="1" t="s">
        <v>128</v>
      </c>
      <c r="CD3347" s="1" t="s">
        <v>128</v>
      </c>
      <c r="CE3347" s="1" t="s">
        <v>128</v>
      </c>
      <c r="CJ3347" s="1" t="s">
        <v>128</v>
      </c>
      <c r="CP3347" s="1" t="s">
        <v>128</v>
      </c>
      <c r="CQ3347" s="1" t="s">
        <v>128</v>
      </c>
      <c r="CR3347" s="1" t="s">
        <v>128</v>
      </c>
      <c r="CT3347" s="1" t="s">
        <v>128</v>
      </c>
      <c r="CU3347" s="1" t="s">
        <v>128</v>
      </c>
      <c r="CZ3347" s="1" t="s">
        <v>128</v>
      </c>
      <c r="DB3347" s="1" t="s">
        <v>128</v>
      </c>
      <c r="DE3347" s="1" t="s">
        <v>128</v>
      </c>
      <c r="DG3347" s="1" t="s">
        <v>128</v>
      </c>
      <c r="DI3347" s="1" t="s">
        <v>128</v>
      </c>
      <c r="DJ3347" s="1" t="s">
        <v>128</v>
      </c>
      <c r="DK3347" s="1" t="s">
        <v>128</v>
      </c>
      <c r="DL3347" s="1" t="s">
        <v>128</v>
      </c>
      <c r="DO3347" s="1" t="s">
        <v>128</v>
      </c>
      <c r="DW3347" s="1" t="s">
        <v>128</v>
      </c>
      <c r="DY3347" s="1" t="s">
        <v>128</v>
      </c>
    </row>
    <row r="3348" spans="1:129" x14ac:dyDescent="0.25">
      <c r="A3348" s="1" t="s">
        <v>3849</v>
      </c>
      <c r="B3348">
        <v>32358535</v>
      </c>
      <c r="C3348" s="2">
        <v>42736</v>
      </c>
      <c r="D3348" s="2">
        <v>43100</v>
      </c>
      <c r="E3348">
        <v>32358535</v>
      </c>
      <c r="F3348">
        <v>8</v>
      </c>
      <c r="G3348" s="2">
        <v>42736</v>
      </c>
      <c r="H3348" s="2">
        <v>43100</v>
      </c>
      <c r="I3348" s="1" t="s">
        <v>128</v>
      </c>
      <c r="J3348" s="1" t="s">
        <v>129</v>
      </c>
      <c r="K3348" s="2">
        <v>43193</v>
      </c>
      <c r="L3348" s="2">
        <v>43200</v>
      </c>
      <c r="M3348" s="1" t="s">
        <v>130</v>
      </c>
      <c r="N3348" t="b">
        <v>0</v>
      </c>
      <c r="O3348">
        <v>19261735</v>
      </c>
      <c r="P3348" s="1" t="s">
        <v>128</v>
      </c>
      <c r="Q3348" s="1" t="s">
        <v>134</v>
      </c>
      <c r="R3348" s="1" t="s">
        <v>264</v>
      </c>
      <c r="S3348" s="1" t="s">
        <v>128</v>
      </c>
      <c r="X3348" s="1" t="s">
        <v>128</v>
      </c>
      <c r="Y3348">
        <v>0</v>
      </c>
      <c r="AD3348">
        <v>0</v>
      </c>
      <c r="AE3348">
        <v>0</v>
      </c>
      <c r="AF33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8" s="1" t="s">
        <v>128</v>
      </c>
      <c r="AH3348">
        <v>0</v>
      </c>
      <c r="AM3348" s="1" t="s">
        <v>128</v>
      </c>
      <c r="AN3348" s="1" t="s">
        <v>128</v>
      </c>
      <c r="AO3348" s="1" t="s">
        <v>128</v>
      </c>
      <c r="AU3348" s="1" t="s">
        <v>128</v>
      </c>
      <c r="AW3348" s="1" t="s">
        <v>128</v>
      </c>
      <c r="BB3348" s="1" t="s">
        <v>128</v>
      </c>
      <c r="BC3348" s="1" t="s">
        <v>128</v>
      </c>
      <c r="BD3348" s="1" t="s">
        <v>128</v>
      </c>
      <c r="BG3348" s="1" t="s">
        <v>128</v>
      </c>
      <c r="BH3348" s="1" t="s">
        <v>128</v>
      </c>
      <c r="BI3348" s="1" t="s">
        <v>128</v>
      </c>
      <c r="BK3348" s="1" t="s">
        <v>128</v>
      </c>
      <c r="BM3348" s="1" t="s">
        <v>128</v>
      </c>
      <c r="BP3348" s="1" t="s">
        <v>128</v>
      </c>
      <c r="BR3348" s="1" t="s">
        <v>128</v>
      </c>
      <c r="BS3348" s="1" t="s">
        <v>128</v>
      </c>
      <c r="CA3348" s="1" t="s">
        <v>128</v>
      </c>
      <c r="CB3348" s="1" t="s">
        <v>128</v>
      </c>
      <c r="CC3348" s="1" t="s">
        <v>128</v>
      </c>
      <c r="CD3348" s="1" t="s">
        <v>128</v>
      </c>
      <c r="CE3348" s="1" t="s">
        <v>128</v>
      </c>
      <c r="CJ3348" s="1" t="s">
        <v>128</v>
      </c>
      <c r="CP3348" s="1" t="s">
        <v>128</v>
      </c>
      <c r="CQ3348" s="1" t="s">
        <v>128</v>
      </c>
      <c r="CR3348" s="1" t="s">
        <v>128</v>
      </c>
      <c r="CT3348" s="1" t="s">
        <v>128</v>
      </c>
      <c r="CU3348" s="1" t="s">
        <v>128</v>
      </c>
      <c r="CZ3348" s="1" t="s">
        <v>128</v>
      </c>
      <c r="DB3348" s="1" t="s">
        <v>128</v>
      </c>
      <c r="DE3348" s="1" t="s">
        <v>128</v>
      </c>
      <c r="DG3348" s="1" t="s">
        <v>128</v>
      </c>
      <c r="DI3348" s="1" t="s">
        <v>128</v>
      </c>
      <c r="DJ3348" s="1" t="s">
        <v>128</v>
      </c>
      <c r="DK3348" s="1" t="s">
        <v>128</v>
      </c>
      <c r="DL3348" s="1" t="s">
        <v>128</v>
      </c>
      <c r="DO3348" s="1" t="s">
        <v>128</v>
      </c>
      <c r="DW3348" s="1" t="s">
        <v>128</v>
      </c>
      <c r="DY3348" s="1" t="s">
        <v>128</v>
      </c>
    </row>
    <row r="3349" spans="1:129" x14ac:dyDescent="0.25">
      <c r="A3349" s="1" t="s">
        <v>3850</v>
      </c>
      <c r="B3349">
        <v>27252141</v>
      </c>
      <c r="C3349" s="2">
        <v>42736</v>
      </c>
      <c r="D3349" s="2">
        <v>43100</v>
      </c>
      <c r="E3349">
        <v>27252141</v>
      </c>
      <c r="G3349" s="2">
        <v>42736</v>
      </c>
      <c r="H3349" s="2">
        <v>43100</v>
      </c>
      <c r="I3349" s="1" t="s">
        <v>128</v>
      </c>
      <c r="J3349" s="1" t="s">
        <v>129</v>
      </c>
      <c r="K3349" s="2"/>
      <c r="L3349" s="2">
        <v>43200</v>
      </c>
      <c r="M3349" s="1" t="s">
        <v>130</v>
      </c>
      <c r="N3349" t="b">
        <v>0</v>
      </c>
      <c r="P3349" s="1" t="s">
        <v>128</v>
      </c>
      <c r="Q3349" s="1" t="s">
        <v>139</v>
      </c>
      <c r="R3349" s="1" t="s">
        <v>128</v>
      </c>
      <c r="S3349" s="1" t="s">
        <v>128</v>
      </c>
      <c r="T3349">
        <v>0</v>
      </c>
      <c r="V3349">
        <v>0</v>
      </c>
      <c r="X3349" s="1" t="s">
        <v>128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49" s="1" t="s">
        <v>128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 s="1" t="s">
        <v>128</v>
      </c>
      <c r="AN3349" s="1" t="s">
        <v>128</v>
      </c>
      <c r="AO3349" s="1" t="s">
        <v>128</v>
      </c>
      <c r="AS3349">
        <v>0</v>
      </c>
      <c r="AU3349" s="1" t="s">
        <v>128</v>
      </c>
      <c r="AW3349" s="1" t="s">
        <v>128</v>
      </c>
      <c r="BB3349" s="1" t="s">
        <v>128</v>
      </c>
      <c r="BC3349" s="1" t="s">
        <v>128</v>
      </c>
      <c r="BD3349" s="1" t="s">
        <v>128</v>
      </c>
      <c r="BE3349">
        <v>0</v>
      </c>
      <c r="BG3349" s="1" t="s">
        <v>128</v>
      </c>
      <c r="BH3349" s="1" t="s">
        <v>128</v>
      </c>
      <c r="BI3349" s="1" t="s">
        <v>128</v>
      </c>
      <c r="BJ3349">
        <v>0</v>
      </c>
      <c r="BK3349" s="1" t="s">
        <v>128</v>
      </c>
      <c r="BL3349">
        <v>0</v>
      </c>
      <c r="BM3349" s="1" t="s">
        <v>128</v>
      </c>
      <c r="BP3349" s="1" t="s">
        <v>128</v>
      </c>
      <c r="BQ3349">
        <v>0</v>
      </c>
      <c r="BR3349" s="1" t="s">
        <v>128</v>
      </c>
      <c r="BS3349" s="1" t="s">
        <v>128</v>
      </c>
      <c r="BU3349">
        <v>0</v>
      </c>
      <c r="BX3349">
        <v>0</v>
      </c>
      <c r="BY3349">
        <v>0</v>
      </c>
      <c r="CA3349" s="1" t="s">
        <v>128</v>
      </c>
      <c r="CB3349" s="1" t="s">
        <v>128</v>
      </c>
      <c r="CC3349" s="1" t="s">
        <v>128</v>
      </c>
      <c r="CD3349" s="1" t="s">
        <v>128</v>
      </c>
      <c r="CE3349" s="1" t="s">
        <v>128</v>
      </c>
      <c r="CF3349">
        <v>0</v>
      </c>
      <c r="CG3349">
        <v>0</v>
      </c>
      <c r="CJ3349" s="1" t="s">
        <v>128</v>
      </c>
      <c r="CN3349">
        <v>0</v>
      </c>
      <c r="CP3349" s="1" t="s">
        <v>128</v>
      </c>
      <c r="CQ3349" s="1" t="s">
        <v>128</v>
      </c>
      <c r="CR3349" s="1" t="s">
        <v>128</v>
      </c>
      <c r="CT3349" s="1" t="s">
        <v>128</v>
      </c>
      <c r="CU3349" s="1" t="s">
        <v>128</v>
      </c>
      <c r="CZ3349" s="1" t="s">
        <v>128</v>
      </c>
      <c r="DA3349">
        <v>0</v>
      </c>
      <c r="DB3349" s="1" t="s">
        <v>128</v>
      </c>
      <c r="DE3349" s="1" t="s">
        <v>128</v>
      </c>
      <c r="DG3349" s="1" t="s">
        <v>128</v>
      </c>
      <c r="DH3349">
        <v>0</v>
      </c>
      <c r="DI3349" s="1" t="s">
        <v>128</v>
      </c>
      <c r="DJ3349" s="1" t="s">
        <v>128</v>
      </c>
      <c r="DK3349" s="1" t="s">
        <v>128</v>
      </c>
      <c r="DL3349" s="1" t="s">
        <v>128</v>
      </c>
      <c r="DO3349" s="1" t="s">
        <v>128</v>
      </c>
      <c r="DP3349">
        <v>0</v>
      </c>
      <c r="DW3349" s="1" t="s">
        <v>128</v>
      </c>
      <c r="DY3349" s="1" t="s">
        <v>128</v>
      </c>
    </row>
    <row r="3350" spans="1:129" x14ac:dyDescent="0.25">
      <c r="A3350" s="1" t="s">
        <v>3851</v>
      </c>
      <c r="B3350">
        <v>29689032</v>
      </c>
      <c r="C3350" s="2">
        <v>42370</v>
      </c>
      <c r="D3350" s="2">
        <v>42735</v>
      </c>
      <c r="E3350">
        <v>29689032</v>
      </c>
      <c r="G3350" s="2">
        <v>42370</v>
      </c>
      <c r="H3350" s="2">
        <v>42735</v>
      </c>
      <c r="I3350" s="1" t="s">
        <v>128</v>
      </c>
      <c r="J3350" s="1" t="s">
        <v>129</v>
      </c>
      <c r="K3350" s="2">
        <v>42832</v>
      </c>
      <c r="L3350" s="2">
        <v>42832</v>
      </c>
      <c r="M3350" s="1" t="s">
        <v>130</v>
      </c>
      <c r="N3350" t="b">
        <v>0</v>
      </c>
      <c r="O3350">
        <v>27428843</v>
      </c>
      <c r="P3350" s="1" t="s">
        <v>135</v>
      </c>
      <c r="Q3350" s="1" t="s">
        <v>133</v>
      </c>
      <c r="R3350" s="1" t="s">
        <v>1310</v>
      </c>
      <c r="S3350" s="1" t="s">
        <v>128</v>
      </c>
      <c r="V3350">
        <v>-4670.3100000000004</v>
      </c>
      <c r="X3350" s="1" t="s">
        <v>128</v>
      </c>
      <c r="Y3350">
        <v>-151670.31</v>
      </c>
      <c r="Z3350">
        <v>0</v>
      </c>
      <c r="AA3350">
        <v>0</v>
      </c>
      <c r="AB3350">
        <v>0</v>
      </c>
      <c r="AC3350">
        <v>0.31</v>
      </c>
      <c r="AD3350">
        <v>0</v>
      </c>
      <c r="AE3350">
        <v>-39790.69</v>
      </c>
      <c r="AF33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350" s="1" t="s">
        <v>128</v>
      </c>
      <c r="AH3350">
        <v>0</v>
      </c>
      <c r="AI3350">
        <v>0</v>
      </c>
      <c r="AJ3350">
        <v>39791</v>
      </c>
      <c r="AK3350">
        <v>39791</v>
      </c>
      <c r="AL3350">
        <v>0</v>
      </c>
      <c r="AM3350" s="1" t="s">
        <v>128</v>
      </c>
      <c r="AN3350" s="1" t="s">
        <v>128</v>
      </c>
      <c r="AO3350" s="1" t="s">
        <v>128</v>
      </c>
      <c r="AR3350">
        <v>0</v>
      </c>
      <c r="AS3350">
        <v>0</v>
      </c>
      <c r="AU3350" s="1" t="s">
        <v>128</v>
      </c>
      <c r="AV3350">
        <v>0</v>
      </c>
      <c r="AW3350" s="1" t="s">
        <v>128</v>
      </c>
      <c r="AX3350">
        <v>0</v>
      </c>
      <c r="BA3350">
        <v>-147000</v>
      </c>
      <c r="BB3350" s="1" t="s">
        <v>128</v>
      </c>
      <c r="BC3350" s="1" t="s">
        <v>128</v>
      </c>
      <c r="BD3350" s="1" t="s">
        <v>128</v>
      </c>
      <c r="BE3350">
        <v>-4670.3100000000004</v>
      </c>
      <c r="BG3350" s="1" t="s">
        <v>128</v>
      </c>
      <c r="BH3350" s="1" t="s">
        <v>128</v>
      </c>
      <c r="BI3350" s="1" t="s">
        <v>128</v>
      </c>
      <c r="BJ3350">
        <v>0</v>
      </c>
      <c r="BK3350" s="1" t="s">
        <v>128</v>
      </c>
      <c r="BL3350">
        <v>0</v>
      </c>
      <c r="BM3350" s="1" t="s">
        <v>128</v>
      </c>
      <c r="BO3350">
        <v>0</v>
      </c>
      <c r="BP3350" s="1" t="s">
        <v>128</v>
      </c>
      <c r="BQ3350">
        <v>0</v>
      </c>
      <c r="BR3350" s="1" t="s">
        <v>128</v>
      </c>
      <c r="BS3350" s="1" t="s">
        <v>128</v>
      </c>
      <c r="BT3350">
        <v>0</v>
      </c>
      <c r="BU3350">
        <v>0</v>
      </c>
      <c r="BV3350">
        <v>0</v>
      </c>
      <c r="BW3350">
        <v>0</v>
      </c>
      <c r="BY3350">
        <v>0</v>
      </c>
      <c r="CA3350" s="1" t="s">
        <v>128</v>
      </c>
      <c r="CB3350" s="1" t="s">
        <v>128</v>
      </c>
      <c r="CC3350" s="1" t="s">
        <v>128</v>
      </c>
      <c r="CD3350" s="1" t="s">
        <v>128</v>
      </c>
      <c r="CE3350" s="1" t="s">
        <v>128</v>
      </c>
      <c r="CF3350">
        <v>0.31</v>
      </c>
      <c r="CG3350">
        <v>0.31</v>
      </c>
      <c r="CH3350">
        <v>0</v>
      </c>
      <c r="CJ3350" s="1" t="s">
        <v>128</v>
      </c>
      <c r="CK3350">
        <v>0</v>
      </c>
      <c r="CM3350">
        <v>0</v>
      </c>
      <c r="CN3350">
        <v>0</v>
      </c>
      <c r="CP3350" s="1" t="s">
        <v>128</v>
      </c>
      <c r="CQ3350" s="1" t="s">
        <v>128</v>
      </c>
      <c r="CR3350" s="1" t="s">
        <v>128</v>
      </c>
      <c r="CS3350">
        <v>0</v>
      </c>
      <c r="CT3350" s="1" t="s">
        <v>128</v>
      </c>
      <c r="CU3350" s="1" t="s">
        <v>128</v>
      </c>
      <c r="CV3350">
        <v>-186790.69</v>
      </c>
      <c r="CW3350">
        <v>0</v>
      </c>
      <c r="CZ3350" s="1" t="s">
        <v>128</v>
      </c>
      <c r="DA3350">
        <v>0</v>
      </c>
      <c r="DB3350" s="1" t="s">
        <v>128</v>
      </c>
      <c r="DD3350">
        <v>0</v>
      </c>
      <c r="DE3350" s="1" t="s">
        <v>128</v>
      </c>
      <c r="DF3350">
        <v>0</v>
      </c>
      <c r="DG3350" s="1" t="s">
        <v>128</v>
      </c>
      <c r="DH3350">
        <v>0</v>
      </c>
      <c r="DI3350" s="1" t="s">
        <v>128</v>
      </c>
      <c r="DJ3350" s="1" t="s">
        <v>128</v>
      </c>
      <c r="DK3350" s="1" t="s">
        <v>128</v>
      </c>
      <c r="DL3350" s="1" t="s">
        <v>128</v>
      </c>
      <c r="DN3350">
        <v>0</v>
      </c>
      <c r="DO3350" s="1" t="s">
        <v>128</v>
      </c>
      <c r="DT3350">
        <v>3000</v>
      </c>
      <c r="DW3350" s="1" t="s">
        <v>128</v>
      </c>
      <c r="DX3350">
        <v>0</v>
      </c>
      <c r="DY3350" s="1" t="s">
        <v>128</v>
      </c>
    </row>
    <row r="3351" spans="1:129" x14ac:dyDescent="0.25">
      <c r="A3351" s="1" t="s">
        <v>3852</v>
      </c>
      <c r="B3351">
        <v>37225096</v>
      </c>
      <c r="C3351" s="2">
        <v>42370</v>
      </c>
      <c r="D3351" s="2">
        <v>42735</v>
      </c>
      <c r="E3351">
        <v>37225096</v>
      </c>
      <c r="G3351" s="2">
        <v>42370</v>
      </c>
      <c r="H3351" s="2">
        <v>42735</v>
      </c>
      <c r="I3351" s="1" t="s">
        <v>128</v>
      </c>
      <c r="J3351" s="1" t="s">
        <v>129</v>
      </c>
      <c r="K3351" s="2"/>
      <c r="L3351" s="2">
        <v>42843</v>
      </c>
      <c r="M3351" s="1" t="s">
        <v>130</v>
      </c>
      <c r="N3351" t="b">
        <v>0</v>
      </c>
      <c r="P3351" s="1" t="s">
        <v>128</v>
      </c>
      <c r="Q3351" s="1" t="s">
        <v>139</v>
      </c>
      <c r="R3351" s="1" t="s">
        <v>128</v>
      </c>
      <c r="S3351" s="1" t="s">
        <v>128</v>
      </c>
      <c r="X3351" s="1" t="s">
        <v>128</v>
      </c>
      <c r="Y3351">
        <v>0</v>
      </c>
      <c r="AB3351">
        <v>0</v>
      </c>
      <c r="AD3351">
        <v>0</v>
      </c>
      <c r="AE3351">
        <v>0</v>
      </c>
      <c r="AF33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1" s="1" t="s">
        <v>128</v>
      </c>
      <c r="AH3351">
        <v>0</v>
      </c>
      <c r="AM3351" s="1" t="s">
        <v>128</v>
      </c>
      <c r="AN3351" s="1" t="s">
        <v>128</v>
      </c>
      <c r="AO3351" s="1" t="s">
        <v>128</v>
      </c>
      <c r="AU3351" s="1" t="s">
        <v>128</v>
      </c>
      <c r="AW3351" s="1" t="s">
        <v>128</v>
      </c>
      <c r="AY3351">
        <v>0</v>
      </c>
      <c r="BB3351" s="1" t="s">
        <v>128</v>
      </c>
      <c r="BC3351" s="1" t="s">
        <v>128</v>
      </c>
      <c r="BD3351" s="1" t="s">
        <v>128</v>
      </c>
      <c r="BG3351" s="1" t="s">
        <v>128</v>
      </c>
      <c r="BH3351" s="1" t="s">
        <v>128</v>
      </c>
      <c r="BI3351" s="1" t="s">
        <v>128</v>
      </c>
      <c r="BK3351" s="1" t="s">
        <v>128</v>
      </c>
      <c r="BM3351" s="1" t="s">
        <v>128</v>
      </c>
      <c r="BP3351" s="1" t="s">
        <v>128</v>
      </c>
      <c r="BR3351" s="1" t="s">
        <v>128</v>
      </c>
      <c r="BS3351" s="1" t="s">
        <v>128</v>
      </c>
      <c r="BU3351">
        <v>0</v>
      </c>
      <c r="BV3351">
        <v>0</v>
      </c>
      <c r="CA3351" s="1" t="s">
        <v>128</v>
      </c>
      <c r="CB3351" s="1" t="s">
        <v>128</v>
      </c>
      <c r="CC3351" s="1" t="s">
        <v>128</v>
      </c>
      <c r="CD3351" s="1" t="s">
        <v>128</v>
      </c>
      <c r="CE3351" s="1" t="s">
        <v>128</v>
      </c>
      <c r="CJ3351" s="1" t="s">
        <v>128</v>
      </c>
      <c r="CP3351" s="1" t="s">
        <v>128</v>
      </c>
      <c r="CQ3351" s="1" t="s">
        <v>128</v>
      </c>
      <c r="CR3351" s="1" t="s">
        <v>128</v>
      </c>
      <c r="CT3351" s="1" t="s">
        <v>128</v>
      </c>
      <c r="CU3351" s="1" t="s">
        <v>128</v>
      </c>
      <c r="CV3351">
        <v>-1</v>
      </c>
      <c r="CZ3351" s="1" t="s">
        <v>128</v>
      </c>
      <c r="DB3351" s="1" t="s">
        <v>128</v>
      </c>
      <c r="DE3351" s="1" t="s">
        <v>128</v>
      </c>
      <c r="DG3351" s="1" t="s">
        <v>128</v>
      </c>
      <c r="DI3351" s="1" t="s">
        <v>128</v>
      </c>
      <c r="DJ3351" s="1" t="s">
        <v>128</v>
      </c>
      <c r="DK3351" s="1" t="s">
        <v>128</v>
      </c>
      <c r="DL3351" s="1" t="s">
        <v>128</v>
      </c>
      <c r="DO3351" s="1" t="s">
        <v>128</v>
      </c>
      <c r="DW3351" s="1" t="s">
        <v>128</v>
      </c>
      <c r="DY3351" s="1" t="s">
        <v>128</v>
      </c>
    </row>
    <row r="3352" spans="1:129" x14ac:dyDescent="0.25">
      <c r="A3352" s="1" t="s">
        <v>3853</v>
      </c>
      <c r="B3352">
        <v>37172324</v>
      </c>
      <c r="C3352" s="2">
        <v>42370</v>
      </c>
      <c r="D3352" s="2">
        <v>42735</v>
      </c>
      <c r="E3352">
        <v>37172324</v>
      </c>
      <c r="G3352" s="2">
        <v>42370</v>
      </c>
      <c r="H3352" s="2">
        <v>42735</v>
      </c>
      <c r="I3352" s="1" t="s">
        <v>128</v>
      </c>
      <c r="J3352" s="1" t="s">
        <v>129</v>
      </c>
      <c r="K3352" s="2"/>
      <c r="L3352" s="2">
        <v>42843</v>
      </c>
      <c r="M3352" s="1" t="s">
        <v>130</v>
      </c>
      <c r="N3352" t="b">
        <v>0</v>
      </c>
      <c r="P3352" s="1" t="s">
        <v>128</v>
      </c>
      <c r="Q3352" s="1" t="s">
        <v>139</v>
      </c>
      <c r="R3352" s="1" t="s">
        <v>128</v>
      </c>
      <c r="S3352" s="1" t="s">
        <v>128</v>
      </c>
      <c r="X3352" s="1" t="s">
        <v>128</v>
      </c>
      <c r="Y3352">
        <v>-1</v>
      </c>
      <c r="AB3352">
        <v>0</v>
      </c>
      <c r="AD3352">
        <v>0</v>
      </c>
      <c r="AE3352">
        <v>0</v>
      </c>
      <c r="AF33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2" s="1" t="s">
        <v>128</v>
      </c>
      <c r="AH3352">
        <v>0</v>
      </c>
      <c r="AM3352" s="1" t="s">
        <v>128</v>
      </c>
      <c r="AN3352" s="1" t="s">
        <v>128</v>
      </c>
      <c r="AO3352" s="1" t="s">
        <v>128</v>
      </c>
      <c r="AU3352" s="1" t="s">
        <v>128</v>
      </c>
      <c r="AW3352" s="1" t="s">
        <v>128</v>
      </c>
      <c r="AY3352">
        <v>1</v>
      </c>
      <c r="BB3352" s="1" t="s">
        <v>128</v>
      </c>
      <c r="BC3352" s="1" t="s">
        <v>128</v>
      </c>
      <c r="BD3352" s="1" t="s">
        <v>128</v>
      </c>
      <c r="BG3352" s="1" t="s">
        <v>128</v>
      </c>
      <c r="BH3352" s="1" t="s">
        <v>128</v>
      </c>
      <c r="BI3352" s="1" t="s">
        <v>128</v>
      </c>
      <c r="BK3352" s="1" t="s">
        <v>128</v>
      </c>
      <c r="BL3352">
        <v>0</v>
      </c>
      <c r="BM3352" s="1" t="s">
        <v>128</v>
      </c>
      <c r="BP3352" s="1" t="s">
        <v>128</v>
      </c>
      <c r="BR3352" s="1" t="s">
        <v>128</v>
      </c>
      <c r="BS3352" s="1" t="s">
        <v>128</v>
      </c>
      <c r="BU3352">
        <v>0</v>
      </c>
      <c r="CA3352" s="1" t="s">
        <v>128</v>
      </c>
      <c r="CB3352" s="1" t="s">
        <v>128</v>
      </c>
      <c r="CC3352" s="1" t="s">
        <v>128</v>
      </c>
      <c r="CD3352" s="1" t="s">
        <v>128</v>
      </c>
      <c r="CE3352" s="1" t="s">
        <v>128</v>
      </c>
      <c r="CJ3352" s="1" t="s">
        <v>128</v>
      </c>
      <c r="CP3352" s="1" t="s">
        <v>128</v>
      </c>
      <c r="CQ3352" s="1" t="s">
        <v>128</v>
      </c>
      <c r="CR3352" s="1" t="s">
        <v>128</v>
      </c>
      <c r="CT3352" s="1" t="s">
        <v>128</v>
      </c>
      <c r="CU3352" s="1" t="s">
        <v>128</v>
      </c>
      <c r="CV3352">
        <v>-1</v>
      </c>
      <c r="CZ3352" s="1" t="s">
        <v>128</v>
      </c>
      <c r="DB3352" s="1" t="s">
        <v>128</v>
      </c>
      <c r="DE3352" s="1" t="s">
        <v>128</v>
      </c>
      <c r="DG3352" s="1" t="s">
        <v>128</v>
      </c>
      <c r="DI3352" s="1" t="s">
        <v>128</v>
      </c>
      <c r="DJ3352" s="1" t="s">
        <v>128</v>
      </c>
      <c r="DK3352" s="1" t="s">
        <v>128</v>
      </c>
      <c r="DL3352" s="1" t="s">
        <v>128</v>
      </c>
      <c r="DO3352" s="1" t="s">
        <v>128</v>
      </c>
      <c r="DW3352" s="1" t="s">
        <v>128</v>
      </c>
      <c r="DY3352" s="1" t="s">
        <v>128</v>
      </c>
    </row>
    <row r="3353" spans="1:129" x14ac:dyDescent="0.25">
      <c r="A3353" s="1" t="s">
        <v>3854</v>
      </c>
      <c r="B3353">
        <v>38348523</v>
      </c>
      <c r="C3353" s="2">
        <v>42753</v>
      </c>
      <c r="D3353" s="2">
        <v>43039</v>
      </c>
      <c r="E3353">
        <v>38348523</v>
      </c>
      <c r="G3353" s="2">
        <v>42753</v>
      </c>
      <c r="H3353" s="2">
        <v>43039</v>
      </c>
      <c r="I3353" s="1" t="s">
        <v>128</v>
      </c>
      <c r="J3353" s="1" t="s">
        <v>129</v>
      </c>
      <c r="K3353" s="2"/>
      <c r="L3353" s="2"/>
      <c r="M3353" s="1" t="s">
        <v>130</v>
      </c>
      <c r="N3353" t="b">
        <v>0</v>
      </c>
      <c r="P3353" s="1" t="s">
        <v>128</v>
      </c>
      <c r="Q3353" s="1" t="s">
        <v>139</v>
      </c>
      <c r="R3353" s="1" t="s">
        <v>128</v>
      </c>
      <c r="S3353" s="1" t="s">
        <v>128</v>
      </c>
      <c r="T3353">
        <v>0</v>
      </c>
      <c r="V3353">
        <v>0</v>
      </c>
      <c r="X3353" s="1" t="s">
        <v>128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3" s="1" t="s">
        <v>128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 s="1" t="s">
        <v>128</v>
      </c>
      <c r="AN3353" s="1" t="s">
        <v>128</v>
      </c>
      <c r="AO3353" s="1" t="s">
        <v>128</v>
      </c>
      <c r="AS3353">
        <v>0</v>
      </c>
      <c r="AU3353" s="1" t="s">
        <v>128</v>
      </c>
      <c r="AV3353">
        <v>0</v>
      </c>
      <c r="AW3353" s="1" t="s">
        <v>128</v>
      </c>
      <c r="AX3353">
        <v>0</v>
      </c>
      <c r="AY3353">
        <v>0</v>
      </c>
      <c r="BA3353">
        <v>0</v>
      </c>
      <c r="BB3353" s="1" t="s">
        <v>128</v>
      </c>
      <c r="BC3353" s="1" t="s">
        <v>128</v>
      </c>
      <c r="BD3353" s="1" t="s">
        <v>128</v>
      </c>
      <c r="BE3353">
        <v>0</v>
      </c>
      <c r="BG3353" s="1" t="s">
        <v>128</v>
      </c>
      <c r="BH3353" s="1" t="s">
        <v>128</v>
      </c>
      <c r="BI3353" s="1" t="s">
        <v>128</v>
      </c>
      <c r="BJ3353">
        <v>0</v>
      </c>
      <c r="BK3353" s="1" t="s">
        <v>128</v>
      </c>
      <c r="BL3353">
        <v>0</v>
      </c>
      <c r="BM3353" s="1" t="s">
        <v>128</v>
      </c>
      <c r="BN3353">
        <v>0</v>
      </c>
      <c r="BO3353">
        <v>0</v>
      </c>
      <c r="BP3353" s="1" t="s">
        <v>128</v>
      </c>
      <c r="BQ3353">
        <v>0</v>
      </c>
      <c r="BR3353" s="1" t="s">
        <v>128</v>
      </c>
      <c r="BS3353" s="1" t="s">
        <v>128</v>
      </c>
      <c r="BT3353">
        <v>0</v>
      </c>
      <c r="BU3353">
        <v>0</v>
      </c>
      <c r="BV3353">
        <v>0</v>
      </c>
      <c r="BX3353">
        <v>0</v>
      </c>
      <c r="BY3353">
        <v>0</v>
      </c>
      <c r="CA3353" s="1" t="s">
        <v>128</v>
      </c>
      <c r="CB3353" s="1" t="s">
        <v>128</v>
      </c>
      <c r="CC3353" s="1" t="s">
        <v>128</v>
      </c>
      <c r="CD3353" s="1" t="s">
        <v>128</v>
      </c>
      <c r="CE3353" s="1" t="s">
        <v>128</v>
      </c>
      <c r="CF3353">
        <v>0</v>
      </c>
      <c r="CG3353">
        <v>0</v>
      </c>
      <c r="CH3353">
        <v>0</v>
      </c>
      <c r="CI3353">
        <v>0</v>
      </c>
      <c r="CJ3353" s="1" t="s">
        <v>128</v>
      </c>
      <c r="CK3353">
        <v>0</v>
      </c>
      <c r="CM3353">
        <v>0</v>
      </c>
      <c r="CN3353">
        <v>0</v>
      </c>
      <c r="CO3353">
        <v>0</v>
      </c>
      <c r="CP3353" s="1" t="s">
        <v>128</v>
      </c>
      <c r="CQ3353" s="1" t="s">
        <v>128</v>
      </c>
      <c r="CR3353" s="1" t="s">
        <v>128</v>
      </c>
      <c r="CT3353" s="1" t="s">
        <v>128</v>
      </c>
      <c r="CU3353" s="1" t="s">
        <v>128</v>
      </c>
      <c r="CV3353">
        <v>0</v>
      </c>
      <c r="CX3353">
        <v>0</v>
      </c>
      <c r="CZ3353" s="1" t="s">
        <v>128</v>
      </c>
      <c r="DA3353">
        <v>0</v>
      </c>
      <c r="DB3353" s="1" t="s">
        <v>128</v>
      </c>
      <c r="DE3353" s="1" t="s">
        <v>128</v>
      </c>
      <c r="DF3353">
        <v>0</v>
      </c>
      <c r="DG3353" s="1" t="s">
        <v>128</v>
      </c>
      <c r="DH3353">
        <v>0</v>
      </c>
      <c r="DI3353" s="1" t="s">
        <v>128</v>
      </c>
      <c r="DJ3353" s="1" t="s">
        <v>128</v>
      </c>
      <c r="DK3353" s="1" t="s">
        <v>128</v>
      </c>
      <c r="DL3353" s="1" t="s">
        <v>128</v>
      </c>
      <c r="DN3353">
        <v>0</v>
      </c>
      <c r="DO3353" s="1" t="s">
        <v>128</v>
      </c>
      <c r="DP3353">
        <v>0</v>
      </c>
      <c r="DR3353">
        <v>0</v>
      </c>
      <c r="DT3353">
        <v>0</v>
      </c>
      <c r="DV3353">
        <v>0</v>
      </c>
      <c r="DW3353" s="1" t="s">
        <v>128</v>
      </c>
      <c r="DX3353">
        <v>0</v>
      </c>
      <c r="DY3353" s="1" t="s">
        <v>128</v>
      </c>
    </row>
    <row r="3354" spans="1:129" x14ac:dyDescent="0.25">
      <c r="A3354" s="1" t="s">
        <v>3855</v>
      </c>
      <c r="B3354">
        <v>25380606</v>
      </c>
      <c r="C3354" s="2">
        <v>42736</v>
      </c>
      <c r="D3354" s="2">
        <v>43100</v>
      </c>
      <c r="E3354">
        <v>25380606</v>
      </c>
      <c r="G3354" s="2">
        <v>42736</v>
      </c>
      <c r="H3354" s="2">
        <v>43100</v>
      </c>
      <c r="I3354" s="1" t="s">
        <v>128</v>
      </c>
      <c r="J3354" s="1" t="s">
        <v>129</v>
      </c>
      <c r="K3354" s="2">
        <v>43199</v>
      </c>
      <c r="L3354" s="2">
        <v>43199</v>
      </c>
      <c r="M3354" s="1" t="s">
        <v>130</v>
      </c>
      <c r="N3354" t="b">
        <v>0</v>
      </c>
      <c r="P3354" s="1" t="s">
        <v>128</v>
      </c>
      <c r="Q3354" s="1" t="s">
        <v>139</v>
      </c>
      <c r="R3354" s="1" t="s">
        <v>128</v>
      </c>
      <c r="S3354" s="1" t="s">
        <v>128</v>
      </c>
      <c r="T3354">
        <v>0</v>
      </c>
      <c r="V3354">
        <v>0</v>
      </c>
      <c r="X3354" s="1" t="s">
        <v>128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4" s="1" t="s">
        <v>128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 s="1" t="s">
        <v>128</v>
      </c>
      <c r="AN3354" s="1" t="s">
        <v>128</v>
      </c>
      <c r="AO3354" s="1" t="s">
        <v>128</v>
      </c>
      <c r="AS3354">
        <v>0</v>
      </c>
      <c r="AU3354" s="1" t="s">
        <v>128</v>
      </c>
      <c r="AW3354" s="1" t="s">
        <v>128</v>
      </c>
      <c r="BB3354" s="1" t="s">
        <v>128</v>
      </c>
      <c r="BC3354" s="1" t="s">
        <v>128</v>
      </c>
      <c r="BD3354" s="1" t="s">
        <v>128</v>
      </c>
      <c r="BE3354">
        <v>0</v>
      </c>
      <c r="BG3354" s="1" t="s">
        <v>128</v>
      </c>
      <c r="BH3354" s="1" t="s">
        <v>128</v>
      </c>
      <c r="BI3354" s="1" t="s">
        <v>128</v>
      </c>
      <c r="BJ3354">
        <v>0</v>
      </c>
      <c r="BK3354" s="1" t="s">
        <v>128</v>
      </c>
      <c r="BL3354">
        <v>0</v>
      </c>
      <c r="BM3354" s="1" t="s">
        <v>128</v>
      </c>
      <c r="BN3354">
        <v>0</v>
      </c>
      <c r="BO3354">
        <v>0</v>
      </c>
      <c r="BP3354" s="1" t="s">
        <v>128</v>
      </c>
      <c r="BQ3354">
        <v>0</v>
      </c>
      <c r="BR3354" s="1" t="s">
        <v>128</v>
      </c>
      <c r="BS3354" s="1" t="s">
        <v>128</v>
      </c>
      <c r="BT3354">
        <v>0</v>
      </c>
      <c r="BU3354">
        <v>0</v>
      </c>
      <c r="BV3354">
        <v>0</v>
      </c>
      <c r="BX3354">
        <v>0</v>
      </c>
      <c r="BY3354">
        <v>0</v>
      </c>
      <c r="CA3354" s="1" t="s">
        <v>128</v>
      </c>
      <c r="CB3354" s="1" t="s">
        <v>128</v>
      </c>
      <c r="CC3354" s="1" t="s">
        <v>128</v>
      </c>
      <c r="CD3354" s="1" t="s">
        <v>128</v>
      </c>
      <c r="CE3354" s="1" t="s">
        <v>128</v>
      </c>
      <c r="CF3354">
        <v>0</v>
      </c>
      <c r="CG3354">
        <v>0</v>
      </c>
      <c r="CH3354">
        <v>0</v>
      </c>
      <c r="CI3354">
        <v>0</v>
      </c>
      <c r="CJ3354" s="1" t="s">
        <v>128</v>
      </c>
      <c r="CK3354">
        <v>0</v>
      </c>
      <c r="CM3354">
        <v>0</v>
      </c>
      <c r="CN3354">
        <v>0</v>
      </c>
      <c r="CO3354">
        <v>0</v>
      </c>
      <c r="CP3354" s="1" t="s">
        <v>128</v>
      </c>
      <c r="CQ3354" s="1" t="s">
        <v>128</v>
      </c>
      <c r="CR3354" s="1" t="s">
        <v>128</v>
      </c>
      <c r="CT3354" s="1" t="s">
        <v>128</v>
      </c>
      <c r="CU3354" s="1" t="s">
        <v>128</v>
      </c>
      <c r="CV3354">
        <v>0</v>
      </c>
      <c r="CX3354">
        <v>0</v>
      </c>
      <c r="CZ3354" s="1" t="s">
        <v>128</v>
      </c>
      <c r="DA3354">
        <v>0</v>
      </c>
      <c r="DB3354" s="1" t="s">
        <v>128</v>
      </c>
      <c r="DE3354" s="1" t="s">
        <v>128</v>
      </c>
      <c r="DF3354">
        <v>0</v>
      </c>
      <c r="DG3354" s="1" t="s">
        <v>128</v>
      </c>
      <c r="DH3354">
        <v>0</v>
      </c>
      <c r="DI3354" s="1" t="s">
        <v>128</v>
      </c>
      <c r="DJ3354" s="1" t="s">
        <v>128</v>
      </c>
      <c r="DK3354" s="1" t="s">
        <v>128</v>
      </c>
      <c r="DL3354" s="1" t="s">
        <v>128</v>
      </c>
      <c r="DN3354">
        <v>0</v>
      </c>
      <c r="DO3354" s="1" t="s">
        <v>128</v>
      </c>
      <c r="DP3354">
        <v>0</v>
      </c>
      <c r="DR3354">
        <v>0</v>
      </c>
      <c r="DT3354">
        <v>0</v>
      </c>
      <c r="DV3354">
        <v>0</v>
      </c>
      <c r="DW3354" s="1" t="s">
        <v>128</v>
      </c>
      <c r="DX3354">
        <v>0</v>
      </c>
      <c r="DY3354" s="1" t="s">
        <v>128</v>
      </c>
    </row>
    <row r="3355" spans="1:129" x14ac:dyDescent="0.25">
      <c r="A3355" s="1" t="s">
        <v>3856</v>
      </c>
      <c r="B3355">
        <v>31633753</v>
      </c>
      <c r="C3355" s="2">
        <v>42370</v>
      </c>
      <c r="D3355" s="2">
        <v>42735</v>
      </c>
      <c r="E3355">
        <v>31633753</v>
      </c>
      <c r="G3355" s="2">
        <v>42370</v>
      </c>
      <c r="H3355" s="2">
        <v>42735</v>
      </c>
      <c r="I3355" s="1" t="s">
        <v>128</v>
      </c>
      <c r="J3355" s="1" t="s">
        <v>129</v>
      </c>
      <c r="K3355" s="2">
        <v>42844</v>
      </c>
      <c r="L3355" s="2">
        <v>42844</v>
      </c>
      <c r="M3355" s="1" t="s">
        <v>130</v>
      </c>
      <c r="N3355" t="b">
        <v>0</v>
      </c>
      <c r="O3355">
        <v>33357966</v>
      </c>
      <c r="P3355" s="1" t="s">
        <v>128</v>
      </c>
      <c r="Q3355" s="1" t="s">
        <v>134</v>
      </c>
      <c r="R3355" s="1" t="s">
        <v>128</v>
      </c>
      <c r="S3355" s="1" t="s">
        <v>128</v>
      </c>
      <c r="X3355" s="1" t="s">
        <v>128</v>
      </c>
      <c r="Y3355">
        <v>0</v>
      </c>
      <c r="AD3355">
        <v>0</v>
      </c>
      <c r="AE3355">
        <v>0</v>
      </c>
      <c r="AF33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5" s="1" t="s">
        <v>128</v>
      </c>
      <c r="AH3355">
        <v>0</v>
      </c>
      <c r="AM3355" s="1" t="s">
        <v>128</v>
      </c>
      <c r="AN3355" s="1" t="s">
        <v>128</v>
      </c>
      <c r="AO3355" s="1" t="s">
        <v>128</v>
      </c>
      <c r="AU3355" s="1" t="s">
        <v>128</v>
      </c>
      <c r="AW3355" s="1" t="s">
        <v>128</v>
      </c>
      <c r="BB3355" s="1" t="s">
        <v>128</v>
      </c>
      <c r="BC3355" s="1" t="s">
        <v>128</v>
      </c>
      <c r="BD3355" s="1" t="s">
        <v>128</v>
      </c>
      <c r="BG3355" s="1" t="s">
        <v>128</v>
      </c>
      <c r="BH3355" s="1" t="s">
        <v>128</v>
      </c>
      <c r="BI3355" s="1" t="s">
        <v>128</v>
      </c>
      <c r="BK3355" s="1" t="s">
        <v>128</v>
      </c>
      <c r="BM3355" s="1" t="s">
        <v>128</v>
      </c>
      <c r="BP3355" s="1" t="s">
        <v>128</v>
      </c>
      <c r="BR3355" s="1" t="s">
        <v>128</v>
      </c>
      <c r="BS3355" s="1" t="s">
        <v>128</v>
      </c>
      <c r="CA3355" s="1" t="s">
        <v>128</v>
      </c>
      <c r="CB3355" s="1" t="s">
        <v>128</v>
      </c>
      <c r="CC3355" s="1" t="s">
        <v>128</v>
      </c>
      <c r="CD3355" s="1" t="s">
        <v>128</v>
      </c>
      <c r="CE3355" s="1" t="s">
        <v>128</v>
      </c>
      <c r="CJ3355" s="1" t="s">
        <v>128</v>
      </c>
      <c r="CP3355" s="1" t="s">
        <v>128</v>
      </c>
      <c r="CQ3355" s="1" t="s">
        <v>128</v>
      </c>
      <c r="CR3355" s="1" t="s">
        <v>128</v>
      </c>
      <c r="CT3355" s="1" t="s">
        <v>128</v>
      </c>
      <c r="CU3355" s="1" t="s">
        <v>128</v>
      </c>
      <c r="CZ3355" s="1" t="s">
        <v>128</v>
      </c>
      <c r="DB3355" s="1" t="s">
        <v>128</v>
      </c>
      <c r="DE3355" s="1" t="s">
        <v>128</v>
      </c>
      <c r="DG3355" s="1" t="s">
        <v>128</v>
      </c>
      <c r="DI3355" s="1" t="s">
        <v>128</v>
      </c>
      <c r="DJ3355" s="1" t="s">
        <v>128</v>
      </c>
      <c r="DK3355" s="1" t="s">
        <v>128</v>
      </c>
      <c r="DL3355" s="1" t="s">
        <v>128</v>
      </c>
      <c r="DO3355" s="1" t="s">
        <v>128</v>
      </c>
      <c r="DW3355" s="1" t="s">
        <v>128</v>
      </c>
      <c r="DY3355" s="1" t="s">
        <v>128</v>
      </c>
    </row>
    <row r="3356" spans="1:129" x14ac:dyDescent="0.25">
      <c r="A3356" s="1" t="s">
        <v>3857</v>
      </c>
      <c r="B3356">
        <v>27220002</v>
      </c>
      <c r="C3356" s="2">
        <v>42736</v>
      </c>
      <c r="D3356" s="2">
        <v>43100</v>
      </c>
      <c r="E3356">
        <v>27220002</v>
      </c>
      <c r="F3356">
        <v>1</v>
      </c>
      <c r="G3356" s="2">
        <v>42736</v>
      </c>
      <c r="H3356" s="2">
        <v>43100</v>
      </c>
      <c r="I3356" s="1" t="s">
        <v>128</v>
      </c>
      <c r="J3356" s="1" t="s">
        <v>129</v>
      </c>
      <c r="K3356" s="2">
        <v>43154</v>
      </c>
      <c r="L3356" s="2">
        <v>43201</v>
      </c>
      <c r="M3356" s="1" t="s">
        <v>130</v>
      </c>
      <c r="N3356" t="b">
        <v>0</v>
      </c>
      <c r="O3356">
        <v>18743396</v>
      </c>
      <c r="P3356" s="1" t="s">
        <v>128</v>
      </c>
      <c r="Q3356" s="1" t="s">
        <v>134</v>
      </c>
      <c r="R3356" s="1" t="s">
        <v>657</v>
      </c>
      <c r="S3356" s="1" t="s">
        <v>128</v>
      </c>
      <c r="U3356">
        <v>-63825</v>
      </c>
      <c r="X3356" s="1" t="s">
        <v>128</v>
      </c>
      <c r="Y3356">
        <v>159421</v>
      </c>
      <c r="AD3356">
        <v>0</v>
      </c>
      <c r="AE3356">
        <v>0</v>
      </c>
      <c r="AF33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6" s="1" t="s">
        <v>128</v>
      </c>
      <c r="AH3356">
        <v>0</v>
      </c>
      <c r="AM3356" s="1" t="s">
        <v>128</v>
      </c>
      <c r="AN3356" s="1" t="s">
        <v>128</v>
      </c>
      <c r="AO3356" s="1" t="s">
        <v>128</v>
      </c>
      <c r="AT3356">
        <v>45168</v>
      </c>
      <c r="AU3356" s="1" t="s">
        <v>128</v>
      </c>
      <c r="AW3356" s="1" t="s">
        <v>128</v>
      </c>
      <c r="AX3356">
        <v>370420</v>
      </c>
      <c r="BA3356">
        <v>30006</v>
      </c>
      <c r="BB3356" s="1" t="s">
        <v>128</v>
      </c>
      <c r="BC3356" s="1" t="s">
        <v>128</v>
      </c>
      <c r="BD3356" s="1" t="s">
        <v>128</v>
      </c>
      <c r="BE3356">
        <v>-135825</v>
      </c>
      <c r="BG3356" s="1" t="s">
        <v>128</v>
      </c>
      <c r="BH3356" s="1" t="s">
        <v>128</v>
      </c>
      <c r="BI3356" s="1" t="s">
        <v>128</v>
      </c>
      <c r="BK3356" s="1" t="s">
        <v>128</v>
      </c>
      <c r="BM3356" s="1" t="s">
        <v>128</v>
      </c>
      <c r="BP3356" s="1" t="s">
        <v>128</v>
      </c>
      <c r="BR3356" s="1" t="s">
        <v>128</v>
      </c>
      <c r="BS3356" s="1" t="s">
        <v>128</v>
      </c>
      <c r="CA3356" s="1" t="s">
        <v>128</v>
      </c>
      <c r="CB3356" s="1" t="s">
        <v>128</v>
      </c>
      <c r="CC3356" s="1" t="s">
        <v>128</v>
      </c>
      <c r="CD3356" s="1" t="s">
        <v>128</v>
      </c>
      <c r="CE3356" s="1" t="s">
        <v>128</v>
      </c>
      <c r="CJ3356" s="1" t="s">
        <v>128</v>
      </c>
      <c r="CP3356" s="1" t="s">
        <v>128</v>
      </c>
      <c r="CQ3356" s="1" t="s">
        <v>128</v>
      </c>
      <c r="CR3356" s="1" t="s">
        <v>128</v>
      </c>
      <c r="CT3356" s="1" t="s">
        <v>128</v>
      </c>
      <c r="CU3356" s="1" t="s">
        <v>128</v>
      </c>
      <c r="CZ3356" s="1" t="s">
        <v>128</v>
      </c>
      <c r="DB3356" s="1" t="s">
        <v>128</v>
      </c>
      <c r="DE3356" s="1" t="s">
        <v>128</v>
      </c>
      <c r="DG3356" s="1" t="s">
        <v>128</v>
      </c>
      <c r="DI3356" s="1" t="s">
        <v>128</v>
      </c>
      <c r="DJ3356" s="1" t="s">
        <v>128</v>
      </c>
      <c r="DK3356" s="1" t="s">
        <v>128</v>
      </c>
      <c r="DL3356" s="1" t="s">
        <v>128</v>
      </c>
      <c r="DO3356" s="1" t="s">
        <v>128</v>
      </c>
      <c r="DW3356" s="1" t="s">
        <v>128</v>
      </c>
      <c r="DY3356" s="1" t="s">
        <v>128</v>
      </c>
    </row>
    <row r="3357" spans="1:129" x14ac:dyDescent="0.25">
      <c r="A3357" s="1" t="s">
        <v>3858</v>
      </c>
      <c r="B3357">
        <v>28150083</v>
      </c>
      <c r="C3357" s="2">
        <v>42736</v>
      </c>
      <c r="D3357" s="2">
        <v>43100</v>
      </c>
      <c r="E3357">
        <v>28150083</v>
      </c>
      <c r="G3357" s="2">
        <v>42736</v>
      </c>
      <c r="H3357" s="2">
        <v>43100</v>
      </c>
      <c r="I3357" s="1" t="s">
        <v>128</v>
      </c>
      <c r="J3357" s="1" t="s">
        <v>129</v>
      </c>
      <c r="K3357" s="2">
        <v>43154</v>
      </c>
      <c r="L3357" s="2">
        <v>43201</v>
      </c>
      <c r="M3357" s="1" t="s">
        <v>130</v>
      </c>
      <c r="N3357" t="b">
        <v>0</v>
      </c>
      <c r="O3357">
        <v>18743396</v>
      </c>
      <c r="P3357" s="1" t="s">
        <v>128</v>
      </c>
      <c r="Q3357" s="1" t="s">
        <v>134</v>
      </c>
      <c r="R3357" s="1" t="s">
        <v>657</v>
      </c>
      <c r="S3357" s="1" t="s">
        <v>128</v>
      </c>
      <c r="U3357">
        <v>-5624</v>
      </c>
      <c r="X3357" s="1" t="s">
        <v>128</v>
      </c>
      <c r="Y3357">
        <v>176323</v>
      </c>
      <c r="AD3357">
        <v>0</v>
      </c>
      <c r="AE3357">
        <v>0</v>
      </c>
      <c r="AF33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7" s="1" t="s">
        <v>128</v>
      </c>
      <c r="AH3357">
        <v>0</v>
      </c>
      <c r="AM3357" s="1" t="s">
        <v>128</v>
      </c>
      <c r="AN3357" s="1" t="s">
        <v>128</v>
      </c>
      <c r="AO3357" s="1" t="s">
        <v>128</v>
      </c>
      <c r="AT3357">
        <v>5170</v>
      </c>
      <c r="AU3357" s="1" t="s">
        <v>128</v>
      </c>
      <c r="AW3357" s="1" t="s">
        <v>128</v>
      </c>
      <c r="AX3357">
        <v>61</v>
      </c>
      <c r="BA3357">
        <v>1518</v>
      </c>
      <c r="BB3357" s="1" t="s">
        <v>128</v>
      </c>
      <c r="BC3357" s="1" t="s">
        <v>128</v>
      </c>
      <c r="BD3357" s="1" t="s">
        <v>128</v>
      </c>
      <c r="BG3357" s="1" t="s">
        <v>128</v>
      </c>
      <c r="BH3357" s="1" t="s">
        <v>128</v>
      </c>
      <c r="BI3357" s="1" t="s">
        <v>128</v>
      </c>
      <c r="BK3357" s="1" t="s">
        <v>128</v>
      </c>
      <c r="BM3357" s="1" t="s">
        <v>128</v>
      </c>
      <c r="BP3357" s="1" t="s">
        <v>128</v>
      </c>
      <c r="BR3357" s="1" t="s">
        <v>128</v>
      </c>
      <c r="BS3357" s="1" t="s">
        <v>128</v>
      </c>
      <c r="CA3357" s="1" t="s">
        <v>128</v>
      </c>
      <c r="CB3357" s="1" t="s">
        <v>128</v>
      </c>
      <c r="CC3357" s="1" t="s">
        <v>128</v>
      </c>
      <c r="CD3357" s="1" t="s">
        <v>128</v>
      </c>
      <c r="CE3357" s="1" t="s">
        <v>128</v>
      </c>
      <c r="CJ3357" s="1" t="s">
        <v>128</v>
      </c>
      <c r="CP3357" s="1" t="s">
        <v>128</v>
      </c>
      <c r="CQ3357" s="1" t="s">
        <v>128</v>
      </c>
      <c r="CR3357" s="1" t="s">
        <v>128</v>
      </c>
      <c r="CT3357" s="1" t="s">
        <v>128</v>
      </c>
      <c r="CU3357" s="1" t="s">
        <v>128</v>
      </c>
      <c r="CZ3357" s="1" t="s">
        <v>128</v>
      </c>
      <c r="DB3357" s="1" t="s">
        <v>128</v>
      </c>
      <c r="DE3357" s="1" t="s">
        <v>128</v>
      </c>
      <c r="DG3357" s="1" t="s">
        <v>128</v>
      </c>
      <c r="DI3357" s="1" t="s">
        <v>128</v>
      </c>
      <c r="DJ3357" s="1" t="s">
        <v>128</v>
      </c>
      <c r="DK3357" s="1" t="s">
        <v>128</v>
      </c>
      <c r="DL3357" s="1" t="s">
        <v>128</v>
      </c>
      <c r="DO3357" s="1" t="s">
        <v>128</v>
      </c>
      <c r="DW3357" s="1" t="s">
        <v>128</v>
      </c>
      <c r="DY3357" s="1" t="s">
        <v>128</v>
      </c>
    </row>
    <row r="3358" spans="1:129" x14ac:dyDescent="0.25">
      <c r="A3358" s="1" t="s">
        <v>3859</v>
      </c>
      <c r="B3358">
        <v>16585998</v>
      </c>
      <c r="C3358" s="2">
        <v>42736</v>
      </c>
      <c r="D3358" s="2">
        <v>43100</v>
      </c>
      <c r="E3358">
        <v>16585998</v>
      </c>
      <c r="G3358" s="2">
        <v>42736</v>
      </c>
      <c r="H3358" s="2">
        <v>43100</v>
      </c>
      <c r="I3358" s="1" t="s">
        <v>128</v>
      </c>
      <c r="J3358" s="1" t="s">
        <v>129</v>
      </c>
      <c r="K3358" s="2">
        <v>43202</v>
      </c>
      <c r="L3358" s="2">
        <v>43202</v>
      </c>
      <c r="M3358" s="1" t="s">
        <v>130</v>
      </c>
      <c r="N3358" t="b">
        <v>0</v>
      </c>
      <c r="P3358" s="1" t="s">
        <v>128</v>
      </c>
      <c r="Q3358" s="1" t="s">
        <v>139</v>
      </c>
      <c r="R3358" s="1" t="s">
        <v>128</v>
      </c>
      <c r="S3358" s="1" t="s">
        <v>128</v>
      </c>
      <c r="T3358">
        <v>0</v>
      </c>
      <c r="V3358">
        <v>0</v>
      </c>
      <c r="X3358" s="1" t="s">
        <v>128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8" s="1" t="s">
        <v>128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 s="1" t="s">
        <v>128</v>
      </c>
      <c r="AN3358" s="1" t="s">
        <v>128</v>
      </c>
      <c r="AO3358" s="1" t="s">
        <v>128</v>
      </c>
      <c r="AS3358">
        <v>0</v>
      </c>
      <c r="AU3358" s="1" t="s">
        <v>128</v>
      </c>
      <c r="AV3358">
        <v>0</v>
      </c>
      <c r="AW3358" s="1" t="s">
        <v>128</v>
      </c>
      <c r="AX3358">
        <v>0</v>
      </c>
      <c r="AY3358">
        <v>0</v>
      </c>
      <c r="BA3358">
        <v>0</v>
      </c>
      <c r="BB3358" s="1" t="s">
        <v>128</v>
      </c>
      <c r="BC3358" s="1" t="s">
        <v>128</v>
      </c>
      <c r="BD3358" s="1" t="s">
        <v>128</v>
      </c>
      <c r="BE3358">
        <v>0</v>
      </c>
      <c r="BG3358" s="1" t="s">
        <v>128</v>
      </c>
      <c r="BH3358" s="1" t="s">
        <v>128</v>
      </c>
      <c r="BI3358" s="1" t="s">
        <v>128</v>
      </c>
      <c r="BJ3358">
        <v>0</v>
      </c>
      <c r="BK3358" s="1" t="s">
        <v>128</v>
      </c>
      <c r="BL3358">
        <v>0</v>
      </c>
      <c r="BM3358" s="1" t="s">
        <v>128</v>
      </c>
      <c r="BN3358">
        <v>0</v>
      </c>
      <c r="BO3358">
        <v>0</v>
      </c>
      <c r="BP3358" s="1" t="s">
        <v>128</v>
      </c>
      <c r="BQ3358">
        <v>0</v>
      </c>
      <c r="BR3358" s="1" t="s">
        <v>128</v>
      </c>
      <c r="BS3358" s="1" t="s">
        <v>128</v>
      </c>
      <c r="BT3358">
        <v>0</v>
      </c>
      <c r="BU3358">
        <v>0</v>
      </c>
      <c r="BV3358">
        <v>0</v>
      </c>
      <c r="BX3358">
        <v>0</v>
      </c>
      <c r="BY3358">
        <v>0</v>
      </c>
      <c r="CA3358" s="1" t="s">
        <v>128</v>
      </c>
      <c r="CB3358" s="1" t="s">
        <v>128</v>
      </c>
      <c r="CC3358" s="1" t="s">
        <v>128</v>
      </c>
      <c r="CD3358" s="1" t="s">
        <v>128</v>
      </c>
      <c r="CE3358" s="1" t="s">
        <v>128</v>
      </c>
      <c r="CF3358">
        <v>0</v>
      </c>
      <c r="CG3358">
        <v>0</v>
      </c>
      <c r="CH3358">
        <v>0</v>
      </c>
      <c r="CI3358">
        <v>0</v>
      </c>
      <c r="CJ3358" s="1" t="s">
        <v>128</v>
      </c>
      <c r="CK3358">
        <v>0</v>
      </c>
      <c r="CM3358">
        <v>0</v>
      </c>
      <c r="CN3358">
        <v>0</v>
      </c>
      <c r="CO3358">
        <v>0</v>
      </c>
      <c r="CP3358" s="1" t="s">
        <v>128</v>
      </c>
      <c r="CQ3358" s="1" t="s">
        <v>128</v>
      </c>
      <c r="CR3358" s="1" t="s">
        <v>128</v>
      </c>
      <c r="CT3358" s="1" t="s">
        <v>128</v>
      </c>
      <c r="CU3358" s="1" t="s">
        <v>128</v>
      </c>
      <c r="CV3358">
        <v>-200000</v>
      </c>
      <c r="CZ3358" s="1" t="s">
        <v>128</v>
      </c>
      <c r="DA3358">
        <v>0</v>
      </c>
      <c r="DB3358" s="1" t="s">
        <v>128</v>
      </c>
      <c r="DE3358" s="1" t="s">
        <v>128</v>
      </c>
      <c r="DF3358">
        <v>0</v>
      </c>
      <c r="DG3358" s="1" t="s">
        <v>128</v>
      </c>
      <c r="DH3358">
        <v>0</v>
      </c>
      <c r="DI3358" s="1" t="s">
        <v>128</v>
      </c>
      <c r="DJ3358" s="1" t="s">
        <v>128</v>
      </c>
      <c r="DK3358" s="1" t="s">
        <v>128</v>
      </c>
      <c r="DL3358" s="1" t="s">
        <v>128</v>
      </c>
      <c r="DN3358">
        <v>0</v>
      </c>
      <c r="DO3358" s="1" t="s">
        <v>128</v>
      </c>
      <c r="DP3358">
        <v>0</v>
      </c>
      <c r="DR3358">
        <v>0</v>
      </c>
      <c r="DT3358">
        <v>0</v>
      </c>
      <c r="DV3358">
        <v>0</v>
      </c>
      <c r="DW3358" s="1" t="s">
        <v>128</v>
      </c>
      <c r="DX3358">
        <v>0</v>
      </c>
      <c r="DY3358" s="1" t="s">
        <v>128</v>
      </c>
    </row>
    <row r="3359" spans="1:129" x14ac:dyDescent="0.25">
      <c r="A3359" s="1" t="s">
        <v>3860</v>
      </c>
      <c r="B3359">
        <v>35518886</v>
      </c>
      <c r="C3359" s="2">
        <v>42370</v>
      </c>
      <c r="D3359" s="2">
        <v>42735</v>
      </c>
      <c r="E3359">
        <v>35518886</v>
      </c>
      <c r="G3359" s="2">
        <v>42370</v>
      </c>
      <c r="H3359" s="2">
        <v>42735</v>
      </c>
      <c r="I3359" s="1" t="s">
        <v>128</v>
      </c>
      <c r="J3359" s="1" t="s">
        <v>129</v>
      </c>
      <c r="K3359" s="2">
        <v>42825</v>
      </c>
      <c r="L3359" s="2">
        <v>42851</v>
      </c>
      <c r="M3359" s="1" t="s">
        <v>130</v>
      </c>
      <c r="N3359" t="b">
        <v>0</v>
      </c>
      <c r="P3359" s="1" t="s">
        <v>128</v>
      </c>
      <c r="Q3359" s="1" t="s">
        <v>139</v>
      </c>
      <c r="R3359" s="1" t="s">
        <v>128</v>
      </c>
      <c r="S3359" s="1" t="s">
        <v>128</v>
      </c>
      <c r="V3359">
        <v>0</v>
      </c>
      <c r="X3359" s="1" t="s">
        <v>128</v>
      </c>
      <c r="Y3359">
        <v>0</v>
      </c>
      <c r="AC3359">
        <v>0</v>
      </c>
      <c r="AD3359">
        <v>0</v>
      </c>
      <c r="AE3359">
        <v>0</v>
      </c>
      <c r="AF33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59" s="1" t="s">
        <v>128</v>
      </c>
      <c r="AH3359">
        <v>0</v>
      </c>
      <c r="AJ3359">
        <v>0</v>
      </c>
      <c r="AK3359">
        <v>0</v>
      </c>
      <c r="AM3359" s="1" t="s">
        <v>128</v>
      </c>
      <c r="AN3359" s="1" t="s">
        <v>128</v>
      </c>
      <c r="AO3359" s="1" t="s">
        <v>128</v>
      </c>
      <c r="AU3359" s="1" t="s">
        <v>128</v>
      </c>
      <c r="AW3359" s="1" t="s">
        <v>128</v>
      </c>
      <c r="BB3359" s="1" t="s">
        <v>128</v>
      </c>
      <c r="BC3359" s="1" t="s">
        <v>128</v>
      </c>
      <c r="BD3359" s="1" t="s">
        <v>128</v>
      </c>
      <c r="BE3359">
        <v>0</v>
      </c>
      <c r="BG3359" s="1" t="s">
        <v>128</v>
      </c>
      <c r="BH3359" s="1" t="s">
        <v>128</v>
      </c>
      <c r="BI3359" s="1" t="s">
        <v>128</v>
      </c>
      <c r="BK3359" s="1" t="s">
        <v>128</v>
      </c>
      <c r="BM3359" s="1" t="s">
        <v>128</v>
      </c>
      <c r="BP3359" s="1" t="s">
        <v>128</v>
      </c>
      <c r="BR3359" s="1" t="s">
        <v>128</v>
      </c>
      <c r="BS3359" s="1" t="s">
        <v>128</v>
      </c>
      <c r="CA3359" s="1" t="s">
        <v>128</v>
      </c>
      <c r="CB3359" s="1" t="s">
        <v>128</v>
      </c>
      <c r="CC3359" s="1" t="s">
        <v>128</v>
      </c>
      <c r="CD3359" s="1" t="s">
        <v>128</v>
      </c>
      <c r="CE3359" s="1" t="s">
        <v>128</v>
      </c>
      <c r="CJ3359" s="1" t="s">
        <v>128</v>
      </c>
      <c r="CK3359">
        <v>0</v>
      </c>
      <c r="CP3359" s="1" t="s">
        <v>128</v>
      </c>
      <c r="CQ3359" s="1" t="s">
        <v>128</v>
      </c>
      <c r="CR3359" s="1" t="s">
        <v>128</v>
      </c>
      <c r="CT3359" s="1" t="s">
        <v>128</v>
      </c>
      <c r="CU3359" s="1" t="s">
        <v>128</v>
      </c>
      <c r="CV3359">
        <v>-80000</v>
      </c>
      <c r="CZ3359" s="1" t="s">
        <v>128</v>
      </c>
      <c r="DB3359" s="1" t="s">
        <v>128</v>
      </c>
      <c r="DE3359" s="1" t="s">
        <v>128</v>
      </c>
      <c r="DG3359" s="1" t="s">
        <v>128</v>
      </c>
      <c r="DI3359" s="1" t="s">
        <v>128</v>
      </c>
      <c r="DJ3359" s="1" t="s">
        <v>128</v>
      </c>
      <c r="DK3359" s="1" t="s">
        <v>128</v>
      </c>
      <c r="DL3359" s="1" t="s">
        <v>128</v>
      </c>
      <c r="DO3359" s="1" t="s">
        <v>128</v>
      </c>
      <c r="DW3359" s="1" t="s">
        <v>128</v>
      </c>
      <c r="DX3359">
        <v>0</v>
      </c>
      <c r="DY3359" s="1" t="s">
        <v>128</v>
      </c>
    </row>
    <row r="3360" spans="1:129" x14ac:dyDescent="0.25">
      <c r="A3360" s="1" t="s">
        <v>3861</v>
      </c>
      <c r="B3360">
        <v>31633796</v>
      </c>
      <c r="C3360" s="2">
        <v>42370</v>
      </c>
      <c r="D3360" s="2">
        <v>42735</v>
      </c>
      <c r="E3360">
        <v>31633796</v>
      </c>
      <c r="G3360" s="2">
        <v>42370</v>
      </c>
      <c r="H3360" s="2">
        <v>42735</v>
      </c>
      <c r="I3360" s="1" t="s">
        <v>128</v>
      </c>
      <c r="J3360" s="1" t="s">
        <v>129</v>
      </c>
      <c r="K3360" s="2">
        <v>42843</v>
      </c>
      <c r="L3360" s="2">
        <v>42843</v>
      </c>
      <c r="M3360" s="1" t="s">
        <v>130</v>
      </c>
      <c r="N3360" t="b">
        <v>0</v>
      </c>
      <c r="O3360">
        <v>33357966</v>
      </c>
      <c r="P3360" s="1" t="s">
        <v>128</v>
      </c>
      <c r="Q3360" s="1" t="s">
        <v>131</v>
      </c>
      <c r="R3360" s="1" t="s">
        <v>128</v>
      </c>
      <c r="S3360" s="1" t="s">
        <v>128</v>
      </c>
      <c r="X3360" s="1" t="s">
        <v>128</v>
      </c>
      <c r="Y3360">
        <v>0</v>
      </c>
      <c r="AD3360">
        <v>0</v>
      </c>
      <c r="AE3360">
        <v>0</v>
      </c>
      <c r="AF33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0" s="1" t="s">
        <v>128</v>
      </c>
      <c r="AH3360">
        <v>0</v>
      </c>
      <c r="AM3360" s="1" t="s">
        <v>128</v>
      </c>
      <c r="AN3360" s="1" t="s">
        <v>128</v>
      </c>
      <c r="AO3360" s="1" t="s">
        <v>128</v>
      </c>
      <c r="AU3360" s="1" t="s">
        <v>128</v>
      </c>
      <c r="AW3360" s="1" t="s">
        <v>128</v>
      </c>
      <c r="BB3360" s="1" t="s">
        <v>128</v>
      </c>
      <c r="BC3360" s="1" t="s">
        <v>128</v>
      </c>
      <c r="BD3360" s="1" t="s">
        <v>128</v>
      </c>
      <c r="BG3360" s="1" t="s">
        <v>128</v>
      </c>
      <c r="BH3360" s="1" t="s">
        <v>128</v>
      </c>
      <c r="BI3360" s="1" t="s">
        <v>128</v>
      </c>
      <c r="BK3360" s="1" t="s">
        <v>128</v>
      </c>
      <c r="BM3360" s="1" t="s">
        <v>128</v>
      </c>
      <c r="BP3360" s="1" t="s">
        <v>128</v>
      </c>
      <c r="BR3360" s="1" t="s">
        <v>128</v>
      </c>
      <c r="BS3360" s="1" t="s">
        <v>128</v>
      </c>
      <c r="CA3360" s="1" t="s">
        <v>128</v>
      </c>
      <c r="CB3360" s="1" t="s">
        <v>128</v>
      </c>
      <c r="CC3360" s="1" t="s">
        <v>128</v>
      </c>
      <c r="CD3360" s="1" t="s">
        <v>128</v>
      </c>
      <c r="CE3360" s="1" t="s">
        <v>128</v>
      </c>
      <c r="CJ3360" s="1" t="s">
        <v>128</v>
      </c>
      <c r="CP3360" s="1" t="s">
        <v>128</v>
      </c>
      <c r="CQ3360" s="1" t="s">
        <v>128</v>
      </c>
      <c r="CR3360" s="1" t="s">
        <v>128</v>
      </c>
      <c r="CT3360" s="1" t="s">
        <v>128</v>
      </c>
      <c r="CU3360" s="1" t="s">
        <v>128</v>
      </c>
      <c r="CZ3360" s="1" t="s">
        <v>128</v>
      </c>
      <c r="DB3360" s="1" t="s">
        <v>128</v>
      </c>
      <c r="DE3360" s="1" t="s">
        <v>128</v>
      </c>
      <c r="DG3360" s="1" t="s">
        <v>128</v>
      </c>
      <c r="DI3360" s="1" t="s">
        <v>128</v>
      </c>
      <c r="DJ3360" s="1" t="s">
        <v>128</v>
      </c>
      <c r="DK3360" s="1" t="s">
        <v>128</v>
      </c>
      <c r="DL3360" s="1" t="s">
        <v>128</v>
      </c>
      <c r="DO3360" s="1" t="s">
        <v>128</v>
      </c>
      <c r="DW3360" s="1" t="s">
        <v>128</v>
      </c>
      <c r="DY3360" s="1" t="s">
        <v>128</v>
      </c>
    </row>
    <row r="3361" spans="1:129" x14ac:dyDescent="0.25">
      <c r="A3361" s="1" t="s">
        <v>3862</v>
      </c>
      <c r="B3361">
        <v>28502966</v>
      </c>
      <c r="C3361" s="2">
        <v>42370</v>
      </c>
      <c r="D3361" s="2">
        <v>42735</v>
      </c>
      <c r="E3361">
        <v>28502966</v>
      </c>
      <c r="G3361" s="2">
        <v>42370</v>
      </c>
      <c r="H3361" s="2">
        <v>42735</v>
      </c>
      <c r="I3361" s="1" t="s">
        <v>128</v>
      </c>
      <c r="J3361" s="1" t="s">
        <v>129</v>
      </c>
      <c r="K3361" s="2">
        <v>42843</v>
      </c>
      <c r="L3361" s="2">
        <v>42843</v>
      </c>
      <c r="M3361" s="1" t="s">
        <v>130</v>
      </c>
      <c r="N3361" t="b">
        <v>0</v>
      </c>
      <c r="P3361" s="1" t="s">
        <v>128</v>
      </c>
      <c r="Q3361" s="1" t="s">
        <v>139</v>
      </c>
      <c r="R3361" s="1" t="s">
        <v>128</v>
      </c>
      <c r="S3361" s="1" t="s">
        <v>128</v>
      </c>
      <c r="X3361" s="1" t="s">
        <v>128</v>
      </c>
      <c r="Y3361">
        <v>0</v>
      </c>
      <c r="AD3361">
        <v>0</v>
      </c>
      <c r="AE3361">
        <v>0</v>
      </c>
      <c r="AF33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1" s="1" t="s">
        <v>128</v>
      </c>
      <c r="AH3361">
        <v>0</v>
      </c>
      <c r="AM3361" s="1" t="s">
        <v>128</v>
      </c>
      <c r="AN3361" s="1" t="s">
        <v>128</v>
      </c>
      <c r="AO3361" s="1" t="s">
        <v>128</v>
      </c>
      <c r="AU3361" s="1" t="s">
        <v>128</v>
      </c>
      <c r="AW3361" s="1" t="s">
        <v>128</v>
      </c>
      <c r="BB3361" s="1" t="s">
        <v>128</v>
      </c>
      <c r="BC3361" s="1" t="s">
        <v>128</v>
      </c>
      <c r="BD3361" s="1" t="s">
        <v>128</v>
      </c>
      <c r="BG3361" s="1" t="s">
        <v>128</v>
      </c>
      <c r="BH3361" s="1" t="s">
        <v>128</v>
      </c>
      <c r="BI3361" s="1" t="s">
        <v>128</v>
      </c>
      <c r="BK3361" s="1" t="s">
        <v>128</v>
      </c>
      <c r="BM3361" s="1" t="s">
        <v>128</v>
      </c>
      <c r="BP3361" s="1" t="s">
        <v>128</v>
      </c>
      <c r="BR3361" s="1" t="s">
        <v>128</v>
      </c>
      <c r="BS3361" s="1" t="s">
        <v>128</v>
      </c>
      <c r="CA3361" s="1" t="s">
        <v>128</v>
      </c>
      <c r="CB3361" s="1" t="s">
        <v>128</v>
      </c>
      <c r="CC3361" s="1" t="s">
        <v>128</v>
      </c>
      <c r="CD3361" s="1" t="s">
        <v>128</v>
      </c>
      <c r="CE3361" s="1" t="s">
        <v>128</v>
      </c>
      <c r="CJ3361" s="1" t="s">
        <v>128</v>
      </c>
      <c r="CP3361" s="1" t="s">
        <v>128</v>
      </c>
      <c r="CQ3361" s="1" t="s">
        <v>128</v>
      </c>
      <c r="CR3361" s="1" t="s">
        <v>128</v>
      </c>
      <c r="CT3361" s="1" t="s">
        <v>128</v>
      </c>
      <c r="CU3361" s="1" t="s">
        <v>128</v>
      </c>
      <c r="CZ3361" s="1" t="s">
        <v>128</v>
      </c>
      <c r="DB3361" s="1" t="s">
        <v>128</v>
      </c>
      <c r="DE3361" s="1" t="s">
        <v>128</v>
      </c>
      <c r="DG3361" s="1" t="s">
        <v>128</v>
      </c>
      <c r="DI3361" s="1" t="s">
        <v>128</v>
      </c>
      <c r="DJ3361" s="1" t="s">
        <v>128</v>
      </c>
      <c r="DK3361" s="1" t="s">
        <v>128</v>
      </c>
      <c r="DL3361" s="1" t="s">
        <v>128</v>
      </c>
      <c r="DO3361" s="1" t="s">
        <v>128</v>
      </c>
      <c r="DW3361" s="1" t="s">
        <v>128</v>
      </c>
      <c r="DY3361" s="1" t="s">
        <v>128</v>
      </c>
    </row>
    <row r="3362" spans="1:129" x14ac:dyDescent="0.25">
      <c r="A3362" s="1" t="s">
        <v>3863</v>
      </c>
      <c r="B3362">
        <v>28975929</v>
      </c>
      <c r="C3362" s="2">
        <v>42370</v>
      </c>
      <c r="D3362" s="2">
        <v>42735</v>
      </c>
      <c r="E3362">
        <v>28975929</v>
      </c>
      <c r="G3362" s="2">
        <v>42370</v>
      </c>
      <c r="H3362" s="2">
        <v>42735</v>
      </c>
      <c r="I3362" s="1" t="s">
        <v>128</v>
      </c>
      <c r="J3362" s="1" t="s">
        <v>129</v>
      </c>
      <c r="K3362" s="2">
        <v>42818</v>
      </c>
      <c r="L3362" s="2">
        <v>42818</v>
      </c>
      <c r="M3362" s="1" t="s">
        <v>130</v>
      </c>
      <c r="N3362" t="b">
        <v>0</v>
      </c>
      <c r="O3362">
        <v>28853343</v>
      </c>
      <c r="P3362" s="1" t="s">
        <v>358</v>
      </c>
      <c r="Q3362" s="1" t="s">
        <v>134</v>
      </c>
      <c r="R3362" s="1" t="s">
        <v>1188</v>
      </c>
      <c r="S3362" s="1" t="s">
        <v>128</v>
      </c>
      <c r="U3362">
        <v>0</v>
      </c>
      <c r="X3362" s="1" t="s">
        <v>128</v>
      </c>
      <c r="Y3362">
        <v>0</v>
      </c>
      <c r="AD3362">
        <v>0</v>
      </c>
      <c r="AE3362">
        <v>0</v>
      </c>
      <c r="AF33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2" s="1" t="s">
        <v>128</v>
      </c>
      <c r="AH3362">
        <v>0</v>
      </c>
      <c r="AM3362" s="1" t="s">
        <v>128</v>
      </c>
      <c r="AN3362" s="1" t="s">
        <v>128</v>
      </c>
      <c r="AO3362" s="1" t="s">
        <v>128</v>
      </c>
      <c r="AU3362" s="1" t="s">
        <v>128</v>
      </c>
      <c r="AW3362" s="1" t="s">
        <v>128</v>
      </c>
      <c r="BB3362" s="1" t="s">
        <v>128</v>
      </c>
      <c r="BC3362" s="1" t="s">
        <v>128</v>
      </c>
      <c r="BD3362" s="1" t="s">
        <v>128</v>
      </c>
      <c r="BG3362" s="1" t="s">
        <v>128</v>
      </c>
      <c r="BH3362" s="1" t="s">
        <v>128</v>
      </c>
      <c r="BI3362" s="1" t="s">
        <v>128</v>
      </c>
      <c r="BK3362" s="1" t="s">
        <v>128</v>
      </c>
      <c r="BM3362" s="1" t="s">
        <v>128</v>
      </c>
      <c r="BP3362" s="1" t="s">
        <v>128</v>
      </c>
      <c r="BR3362" s="1" t="s">
        <v>128</v>
      </c>
      <c r="BS3362" s="1" t="s">
        <v>128</v>
      </c>
      <c r="CA3362" s="1" t="s">
        <v>128</v>
      </c>
      <c r="CB3362" s="1" t="s">
        <v>128</v>
      </c>
      <c r="CC3362" s="1" t="s">
        <v>128</v>
      </c>
      <c r="CD3362" s="1" t="s">
        <v>128</v>
      </c>
      <c r="CE3362" s="1" t="s">
        <v>128</v>
      </c>
      <c r="CJ3362" s="1" t="s">
        <v>128</v>
      </c>
      <c r="CK3362">
        <v>0</v>
      </c>
      <c r="CP3362" s="1" t="s">
        <v>128</v>
      </c>
      <c r="CQ3362" s="1" t="s">
        <v>128</v>
      </c>
      <c r="CR3362" s="1" t="s">
        <v>128</v>
      </c>
      <c r="CT3362" s="1" t="s">
        <v>128</v>
      </c>
      <c r="CU3362" s="1" t="s">
        <v>128</v>
      </c>
      <c r="CV3362">
        <v>-125000</v>
      </c>
      <c r="CZ3362" s="1" t="s">
        <v>128</v>
      </c>
      <c r="DB3362" s="1" t="s">
        <v>128</v>
      </c>
      <c r="DE3362" s="1" t="s">
        <v>128</v>
      </c>
      <c r="DG3362" s="1" t="s">
        <v>128</v>
      </c>
      <c r="DI3362" s="1" t="s">
        <v>128</v>
      </c>
      <c r="DJ3362" s="1" t="s">
        <v>128</v>
      </c>
      <c r="DK3362" s="1" t="s">
        <v>128</v>
      </c>
      <c r="DL3362" s="1" t="s">
        <v>128</v>
      </c>
      <c r="DO3362" s="1" t="s">
        <v>128</v>
      </c>
      <c r="DW3362" s="1" t="s">
        <v>128</v>
      </c>
      <c r="DY3362" s="1" t="s">
        <v>128</v>
      </c>
    </row>
    <row r="3363" spans="1:129" x14ac:dyDescent="0.25">
      <c r="A3363" s="1" t="s">
        <v>3864</v>
      </c>
      <c r="B3363">
        <v>36083573</v>
      </c>
      <c r="C3363" s="2">
        <v>42370</v>
      </c>
      <c r="D3363" s="2">
        <v>42735</v>
      </c>
      <c r="E3363">
        <v>36083573</v>
      </c>
      <c r="G3363" s="2">
        <v>42370</v>
      </c>
      <c r="H3363" s="2">
        <v>42735</v>
      </c>
      <c r="I3363" s="1" t="s">
        <v>128</v>
      </c>
      <c r="J3363" s="1" t="s">
        <v>129</v>
      </c>
      <c r="K3363" s="2">
        <v>42845</v>
      </c>
      <c r="L3363" s="2">
        <v>42845</v>
      </c>
      <c r="M3363" s="1" t="s">
        <v>130</v>
      </c>
      <c r="N3363" t="b">
        <v>0</v>
      </c>
      <c r="P3363" s="1" t="s">
        <v>128</v>
      </c>
      <c r="Q3363" s="1" t="s">
        <v>139</v>
      </c>
      <c r="R3363" s="1" t="s">
        <v>128</v>
      </c>
      <c r="S3363" s="1" t="s">
        <v>128</v>
      </c>
      <c r="T3363">
        <v>0</v>
      </c>
      <c r="V3363">
        <v>0</v>
      </c>
      <c r="X3363" s="1" t="s">
        <v>128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3" s="1" t="s">
        <v>128</v>
      </c>
      <c r="AH3363">
        <v>0</v>
      </c>
      <c r="AJ3363">
        <v>0</v>
      </c>
      <c r="AK3363">
        <v>0</v>
      </c>
      <c r="AL3363">
        <v>0</v>
      </c>
      <c r="AM3363" s="1" t="s">
        <v>128</v>
      </c>
      <c r="AN3363" s="1" t="s">
        <v>128</v>
      </c>
      <c r="AO3363" s="1" t="s">
        <v>128</v>
      </c>
      <c r="AU3363" s="1" t="s">
        <v>128</v>
      </c>
      <c r="AW3363" s="1" t="s">
        <v>128</v>
      </c>
      <c r="BB3363" s="1" t="s">
        <v>128</v>
      </c>
      <c r="BC3363" s="1" t="s">
        <v>128</v>
      </c>
      <c r="BD3363" s="1" t="s">
        <v>128</v>
      </c>
      <c r="BE3363">
        <v>0</v>
      </c>
      <c r="BG3363" s="1" t="s">
        <v>128</v>
      </c>
      <c r="BH3363" s="1" t="s">
        <v>128</v>
      </c>
      <c r="BI3363" s="1" t="s">
        <v>128</v>
      </c>
      <c r="BJ3363">
        <v>0</v>
      </c>
      <c r="BK3363" s="1" t="s">
        <v>128</v>
      </c>
      <c r="BM3363" s="1" t="s">
        <v>128</v>
      </c>
      <c r="BN3363">
        <v>0</v>
      </c>
      <c r="BP3363" s="1" t="s">
        <v>128</v>
      </c>
      <c r="BR3363" s="1" t="s">
        <v>128</v>
      </c>
      <c r="BS3363" s="1" t="s">
        <v>128</v>
      </c>
      <c r="BX3363">
        <v>0</v>
      </c>
      <c r="BY3363">
        <v>0</v>
      </c>
      <c r="CA3363" s="1" t="s">
        <v>128</v>
      </c>
      <c r="CB3363" s="1" t="s">
        <v>128</v>
      </c>
      <c r="CC3363" s="1" t="s">
        <v>128</v>
      </c>
      <c r="CD3363" s="1" t="s">
        <v>128</v>
      </c>
      <c r="CE3363" s="1" t="s">
        <v>128</v>
      </c>
      <c r="CF3363">
        <v>0</v>
      </c>
      <c r="CJ3363" s="1" t="s">
        <v>128</v>
      </c>
      <c r="CK3363">
        <v>0</v>
      </c>
      <c r="CM3363">
        <v>0</v>
      </c>
      <c r="CN3363">
        <v>0</v>
      </c>
      <c r="CP3363" s="1" t="s">
        <v>128</v>
      </c>
      <c r="CQ3363" s="1" t="s">
        <v>128</v>
      </c>
      <c r="CR3363" s="1" t="s">
        <v>128</v>
      </c>
      <c r="CT3363" s="1" t="s">
        <v>128</v>
      </c>
      <c r="CU3363" s="1" t="s">
        <v>128</v>
      </c>
      <c r="CX3363">
        <v>0</v>
      </c>
      <c r="CZ3363" s="1" t="s">
        <v>128</v>
      </c>
      <c r="DB3363" s="1" t="s">
        <v>128</v>
      </c>
      <c r="DE3363" s="1" t="s">
        <v>128</v>
      </c>
      <c r="DG3363" s="1" t="s">
        <v>128</v>
      </c>
      <c r="DI3363" s="1" t="s">
        <v>128</v>
      </c>
      <c r="DJ3363" s="1" t="s">
        <v>128</v>
      </c>
      <c r="DK3363" s="1" t="s">
        <v>128</v>
      </c>
      <c r="DL3363" s="1" t="s">
        <v>128</v>
      </c>
      <c r="DO3363" s="1" t="s">
        <v>128</v>
      </c>
      <c r="DW3363" s="1" t="s">
        <v>128</v>
      </c>
      <c r="DY3363" s="1" t="s">
        <v>128</v>
      </c>
    </row>
    <row r="3364" spans="1:129" x14ac:dyDescent="0.25">
      <c r="A3364" s="1" t="s">
        <v>3865</v>
      </c>
      <c r="B3364">
        <v>36438258</v>
      </c>
      <c r="C3364" s="2">
        <v>42370</v>
      </c>
      <c r="D3364" s="2">
        <v>42735</v>
      </c>
      <c r="E3364">
        <v>36438258</v>
      </c>
      <c r="F3364">
        <v>1</v>
      </c>
      <c r="G3364" s="2">
        <v>42370</v>
      </c>
      <c r="H3364" s="2">
        <v>42735</v>
      </c>
      <c r="I3364" s="1" t="s">
        <v>128</v>
      </c>
      <c r="J3364" s="1" t="s">
        <v>129</v>
      </c>
      <c r="K3364" s="2">
        <v>42835</v>
      </c>
      <c r="L3364" s="2">
        <v>42835</v>
      </c>
      <c r="M3364" s="1" t="s">
        <v>130</v>
      </c>
      <c r="N3364" t="b">
        <v>0</v>
      </c>
      <c r="P3364" s="1" t="s">
        <v>128</v>
      </c>
      <c r="Q3364" s="1" t="s">
        <v>139</v>
      </c>
      <c r="R3364" s="1" t="s">
        <v>128</v>
      </c>
      <c r="S3364" s="1" t="s">
        <v>128</v>
      </c>
      <c r="X3364" s="1" t="s">
        <v>128</v>
      </c>
      <c r="Y3364">
        <v>0</v>
      </c>
      <c r="AD3364">
        <v>0</v>
      </c>
      <c r="AE3364">
        <v>0</v>
      </c>
      <c r="AF33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4" s="1" t="s">
        <v>128</v>
      </c>
      <c r="AH3364">
        <v>0</v>
      </c>
      <c r="AM3364" s="1" t="s">
        <v>128</v>
      </c>
      <c r="AN3364" s="1" t="s">
        <v>128</v>
      </c>
      <c r="AO3364" s="1" t="s">
        <v>128</v>
      </c>
      <c r="AU3364" s="1" t="s">
        <v>128</v>
      </c>
      <c r="AW3364" s="1" t="s">
        <v>128</v>
      </c>
      <c r="BB3364" s="1" t="s">
        <v>128</v>
      </c>
      <c r="BC3364" s="1" t="s">
        <v>128</v>
      </c>
      <c r="BD3364" s="1" t="s">
        <v>128</v>
      </c>
      <c r="BG3364" s="1" t="s">
        <v>128</v>
      </c>
      <c r="BH3364" s="1" t="s">
        <v>128</v>
      </c>
      <c r="BI3364" s="1" t="s">
        <v>128</v>
      </c>
      <c r="BK3364" s="1" t="s">
        <v>128</v>
      </c>
      <c r="BM3364" s="1" t="s">
        <v>128</v>
      </c>
      <c r="BP3364" s="1" t="s">
        <v>128</v>
      </c>
      <c r="BR3364" s="1" t="s">
        <v>128</v>
      </c>
      <c r="BS3364" s="1" t="s">
        <v>128</v>
      </c>
      <c r="CA3364" s="1" t="s">
        <v>128</v>
      </c>
      <c r="CB3364" s="1" t="s">
        <v>128</v>
      </c>
      <c r="CC3364" s="1" t="s">
        <v>128</v>
      </c>
      <c r="CD3364" s="1" t="s">
        <v>128</v>
      </c>
      <c r="CE3364" s="1" t="s">
        <v>128</v>
      </c>
      <c r="CJ3364" s="1" t="s">
        <v>128</v>
      </c>
      <c r="CP3364" s="1" t="s">
        <v>128</v>
      </c>
      <c r="CQ3364" s="1" t="s">
        <v>128</v>
      </c>
      <c r="CR3364" s="1" t="s">
        <v>128</v>
      </c>
      <c r="CT3364" s="1" t="s">
        <v>128</v>
      </c>
      <c r="CU3364" s="1" t="s">
        <v>128</v>
      </c>
      <c r="CZ3364" s="1" t="s">
        <v>128</v>
      </c>
      <c r="DB3364" s="1" t="s">
        <v>128</v>
      </c>
      <c r="DE3364" s="1" t="s">
        <v>128</v>
      </c>
      <c r="DG3364" s="1" t="s">
        <v>128</v>
      </c>
      <c r="DI3364" s="1" t="s">
        <v>128</v>
      </c>
      <c r="DJ3364" s="1" t="s">
        <v>128</v>
      </c>
      <c r="DK3364" s="1" t="s">
        <v>128</v>
      </c>
      <c r="DL3364" s="1" t="s">
        <v>128</v>
      </c>
      <c r="DO3364" s="1" t="s">
        <v>128</v>
      </c>
      <c r="DW3364" s="1" t="s">
        <v>128</v>
      </c>
      <c r="DY3364" s="1" t="s">
        <v>128</v>
      </c>
    </row>
    <row r="3365" spans="1:129" x14ac:dyDescent="0.25">
      <c r="A3365" s="1" t="s">
        <v>3866</v>
      </c>
      <c r="B3365">
        <v>32937012</v>
      </c>
      <c r="C3365" s="2">
        <v>42370</v>
      </c>
      <c r="D3365" s="2">
        <v>42735</v>
      </c>
      <c r="E3365">
        <v>32937012</v>
      </c>
      <c r="G3365" s="2">
        <v>42370</v>
      </c>
      <c r="H3365" s="2">
        <v>42735</v>
      </c>
      <c r="I3365" s="1" t="s">
        <v>128</v>
      </c>
      <c r="J3365" s="1" t="s">
        <v>129</v>
      </c>
      <c r="K3365" s="2">
        <v>42845</v>
      </c>
      <c r="L3365" s="2">
        <v>42845</v>
      </c>
      <c r="M3365" s="1" t="s">
        <v>130</v>
      </c>
      <c r="N3365" t="b">
        <v>0</v>
      </c>
      <c r="O3365">
        <v>33357966</v>
      </c>
      <c r="P3365" s="1" t="s">
        <v>128</v>
      </c>
      <c r="Q3365" s="1" t="s">
        <v>134</v>
      </c>
      <c r="R3365" s="1" t="s">
        <v>128</v>
      </c>
      <c r="S3365" s="1" t="s">
        <v>128</v>
      </c>
      <c r="X3365" s="1" t="s">
        <v>128</v>
      </c>
      <c r="Y3365">
        <v>0</v>
      </c>
      <c r="AD3365">
        <v>0</v>
      </c>
      <c r="AE3365">
        <v>0</v>
      </c>
      <c r="AF33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5" s="1" t="s">
        <v>128</v>
      </c>
      <c r="AH3365">
        <v>0</v>
      </c>
      <c r="AM3365" s="1" t="s">
        <v>128</v>
      </c>
      <c r="AN3365" s="1" t="s">
        <v>128</v>
      </c>
      <c r="AO3365" s="1" t="s">
        <v>128</v>
      </c>
      <c r="AU3365" s="1" t="s">
        <v>128</v>
      </c>
      <c r="AW3365" s="1" t="s">
        <v>128</v>
      </c>
      <c r="BB3365" s="1" t="s">
        <v>128</v>
      </c>
      <c r="BC3365" s="1" t="s">
        <v>128</v>
      </c>
      <c r="BD3365" s="1" t="s">
        <v>128</v>
      </c>
      <c r="BG3365" s="1" t="s">
        <v>128</v>
      </c>
      <c r="BH3365" s="1" t="s">
        <v>128</v>
      </c>
      <c r="BI3365" s="1" t="s">
        <v>128</v>
      </c>
      <c r="BK3365" s="1" t="s">
        <v>128</v>
      </c>
      <c r="BM3365" s="1" t="s">
        <v>128</v>
      </c>
      <c r="BP3365" s="1" t="s">
        <v>128</v>
      </c>
      <c r="BR3365" s="1" t="s">
        <v>128</v>
      </c>
      <c r="BS3365" s="1" t="s">
        <v>128</v>
      </c>
      <c r="CA3365" s="1" t="s">
        <v>128</v>
      </c>
      <c r="CB3365" s="1" t="s">
        <v>128</v>
      </c>
      <c r="CC3365" s="1" t="s">
        <v>128</v>
      </c>
      <c r="CD3365" s="1" t="s">
        <v>128</v>
      </c>
      <c r="CE3365" s="1" t="s">
        <v>128</v>
      </c>
      <c r="CJ3365" s="1" t="s">
        <v>128</v>
      </c>
      <c r="CP3365" s="1" t="s">
        <v>128</v>
      </c>
      <c r="CQ3365" s="1" t="s">
        <v>128</v>
      </c>
      <c r="CR3365" s="1" t="s">
        <v>128</v>
      </c>
      <c r="CT3365" s="1" t="s">
        <v>128</v>
      </c>
      <c r="CU3365" s="1" t="s">
        <v>128</v>
      </c>
      <c r="CZ3365" s="1" t="s">
        <v>128</v>
      </c>
      <c r="DB3365" s="1" t="s">
        <v>128</v>
      </c>
      <c r="DE3365" s="1" t="s">
        <v>128</v>
      </c>
      <c r="DG3365" s="1" t="s">
        <v>128</v>
      </c>
      <c r="DI3365" s="1" t="s">
        <v>128</v>
      </c>
      <c r="DJ3365" s="1" t="s">
        <v>128</v>
      </c>
      <c r="DK3365" s="1" t="s">
        <v>128</v>
      </c>
      <c r="DL3365" s="1" t="s">
        <v>128</v>
      </c>
      <c r="DO3365" s="1" t="s">
        <v>128</v>
      </c>
      <c r="DW3365" s="1" t="s">
        <v>128</v>
      </c>
      <c r="DY3365" s="1" t="s">
        <v>128</v>
      </c>
    </row>
    <row r="3366" spans="1:129" x14ac:dyDescent="0.25">
      <c r="A3366" s="1" t="s">
        <v>3867</v>
      </c>
      <c r="B3366">
        <v>20556188</v>
      </c>
      <c r="C3366" s="2">
        <v>42370</v>
      </c>
      <c r="D3366" s="2">
        <v>42735</v>
      </c>
      <c r="E3366">
        <v>20556188</v>
      </c>
      <c r="G3366" s="2">
        <v>42370</v>
      </c>
      <c r="H3366" s="2">
        <v>42735</v>
      </c>
      <c r="I3366" s="1" t="s">
        <v>128</v>
      </c>
      <c r="J3366" s="1" t="s">
        <v>129</v>
      </c>
      <c r="K3366" s="2">
        <v>42844</v>
      </c>
      <c r="L3366" s="2">
        <v>42845</v>
      </c>
      <c r="M3366" s="1" t="s">
        <v>130</v>
      </c>
      <c r="N3366" t="b">
        <v>0</v>
      </c>
      <c r="O3366">
        <v>27479677</v>
      </c>
      <c r="P3366" s="1" t="s">
        <v>128</v>
      </c>
      <c r="Q3366" s="1" t="s">
        <v>134</v>
      </c>
      <c r="R3366" s="1" t="s">
        <v>128</v>
      </c>
      <c r="S3366" s="1" t="s">
        <v>128</v>
      </c>
      <c r="X3366" s="1" t="s">
        <v>128</v>
      </c>
      <c r="Y3366">
        <v>0</v>
      </c>
      <c r="AD3366">
        <v>0</v>
      </c>
      <c r="AE3366">
        <v>0</v>
      </c>
      <c r="AF33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6" s="1" t="s">
        <v>128</v>
      </c>
      <c r="AH3366">
        <v>0</v>
      </c>
      <c r="AM3366" s="1" t="s">
        <v>128</v>
      </c>
      <c r="AN3366" s="1" t="s">
        <v>128</v>
      </c>
      <c r="AO3366" s="1" t="s">
        <v>128</v>
      </c>
      <c r="AU3366" s="1" t="s">
        <v>128</v>
      </c>
      <c r="AW3366" s="1" t="s">
        <v>128</v>
      </c>
      <c r="BB3366" s="1" t="s">
        <v>128</v>
      </c>
      <c r="BC3366" s="1" t="s">
        <v>128</v>
      </c>
      <c r="BD3366" s="1" t="s">
        <v>128</v>
      </c>
      <c r="BG3366" s="1" t="s">
        <v>128</v>
      </c>
      <c r="BH3366" s="1" t="s">
        <v>128</v>
      </c>
      <c r="BI3366" s="1" t="s">
        <v>128</v>
      </c>
      <c r="BK3366" s="1" t="s">
        <v>128</v>
      </c>
      <c r="BM3366" s="1" t="s">
        <v>128</v>
      </c>
      <c r="BP3366" s="1" t="s">
        <v>128</v>
      </c>
      <c r="BR3366" s="1" t="s">
        <v>128</v>
      </c>
      <c r="BS3366" s="1" t="s">
        <v>128</v>
      </c>
      <c r="CA3366" s="1" t="s">
        <v>128</v>
      </c>
      <c r="CB3366" s="1" t="s">
        <v>128</v>
      </c>
      <c r="CC3366" s="1" t="s">
        <v>128</v>
      </c>
      <c r="CD3366" s="1" t="s">
        <v>128</v>
      </c>
      <c r="CE3366" s="1" t="s">
        <v>128</v>
      </c>
      <c r="CJ3366" s="1" t="s">
        <v>128</v>
      </c>
      <c r="CP3366" s="1" t="s">
        <v>128</v>
      </c>
      <c r="CQ3366" s="1" t="s">
        <v>128</v>
      </c>
      <c r="CR3366" s="1" t="s">
        <v>128</v>
      </c>
      <c r="CT3366" s="1" t="s">
        <v>128</v>
      </c>
      <c r="CU3366" s="1" t="s">
        <v>128</v>
      </c>
      <c r="CZ3366" s="1" t="s">
        <v>128</v>
      </c>
      <c r="DB3366" s="1" t="s">
        <v>128</v>
      </c>
      <c r="DE3366" s="1" t="s">
        <v>128</v>
      </c>
      <c r="DG3366" s="1" t="s">
        <v>128</v>
      </c>
      <c r="DI3366" s="1" t="s">
        <v>128</v>
      </c>
      <c r="DJ3366" s="1" t="s">
        <v>128</v>
      </c>
      <c r="DK3366" s="1" t="s">
        <v>128</v>
      </c>
      <c r="DL3366" s="1" t="s">
        <v>128</v>
      </c>
      <c r="DO3366" s="1" t="s">
        <v>128</v>
      </c>
      <c r="DW3366" s="1" t="s">
        <v>128</v>
      </c>
      <c r="DY3366" s="1" t="s">
        <v>128</v>
      </c>
    </row>
    <row r="3367" spans="1:129" x14ac:dyDescent="0.25">
      <c r="A3367" s="1" t="s">
        <v>3868</v>
      </c>
      <c r="B3367">
        <v>31782198</v>
      </c>
      <c r="C3367" s="2">
        <v>42370</v>
      </c>
      <c r="D3367" s="2">
        <v>42735</v>
      </c>
      <c r="E3367">
        <v>31782198</v>
      </c>
      <c r="G3367" s="2">
        <v>42370</v>
      </c>
      <c r="H3367" s="2">
        <v>42735</v>
      </c>
      <c r="I3367" s="1" t="s">
        <v>128</v>
      </c>
      <c r="J3367" s="1" t="s">
        <v>129</v>
      </c>
      <c r="K3367" s="2"/>
      <c r="L3367" s="2">
        <v>42845</v>
      </c>
      <c r="M3367" s="1" t="s">
        <v>130</v>
      </c>
      <c r="N3367" t="b">
        <v>0</v>
      </c>
      <c r="P3367" s="1" t="s">
        <v>128</v>
      </c>
      <c r="Q3367" s="1" t="s">
        <v>139</v>
      </c>
      <c r="R3367" s="1" t="s">
        <v>128</v>
      </c>
      <c r="S3367" s="1" t="s">
        <v>128</v>
      </c>
      <c r="X3367" s="1" t="s">
        <v>128</v>
      </c>
      <c r="Y3367">
        <v>0</v>
      </c>
      <c r="AD3367">
        <v>0</v>
      </c>
      <c r="AE3367">
        <v>0</v>
      </c>
      <c r="AF33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7" s="1" t="s">
        <v>128</v>
      </c>
      <c r="AH3367">
        <v>0</v>
      </c>
      <c r="AM3367" s="1" t="s">
        <v>128</v>
      </c>
      <c r="AN3367" s="1" t="s">
        <v>128</v>
      </c>
      <c r="AO3367" s="1" t="s">
        <v>128</v>
      </c>
      <c r="AU3367" s="1" t="s">
        <v>128</v>
      </c>
      <c r="AW3367" s="1" t="s">
        <v>128</v>
      </c>
      <c r="BB3367" s="1" t="s">
        <v>128</v>
      </c>
      <c r="BC3367" s="1" t="s">
        <v>128</v>
      </c>
      <c r="BD3367" s="1" t="s">
        <v>128</v>
      </c>
      <c r="BG3367" s="1" t="s">
        <v>128</v>
      </c>
      <c r="BH3367" s="1" t="s">
        <v>128</v>
      </c>
      <c r="BI3367" s="1" t="s">
        <v>128</v>
      </c>
      <c r="BK3367" s="1" t="s">
        <v>128</v>
      </c>
      <c r="BM3367" s="1" t="s">
        <v>128</v>
      </c>
      <c r="BP3367" s="1" t="s">
        <v>128</v>
      </c>
      <c r="BR3367" s="1" t="s">
        <v>128</v>
      </c>
      <c r="BS3367" s="1" t="s">
        <v>128</v>
      </c>
      <c r="CA3367" s="1" t="s">
        <v>128</v>
      </c>
      <c r="CB3367" s="1" t="s">
        <v>128</v>
      </c>
      <c r="CC3367" s="1" t="s">
        <v>128</v>
      </c>
      <c r="CD3367" s="1" t="s">
        <v>128</v>
      </c>
      <c r="CE3367" s="1" t="s">
        <v>128</v>
      </c>
      <c r="CJ3367" s="1" t="s">
        <v>128</v>
      </c>
      <c r="CP3367" s="1" t="s">
        <v>128</v>
      </c>
      <c r="CQ3367" s="1" t="s">
        <v>128</v>
      </c>
      <c r="CR3367" s="1" t="s">
        <v>128</v>
      </c>
      <c r="CT3367" s="1" t="s">
        <v>128</v>
      </c>
      <c r="CU3367" s="1" t="s">
        <v>128</v>
      </c>
      <c r="CZ3367" s="1" t="s">
        <v>128</v>
      </c>
      <c r="DB3367" s="1" t="s">
        <v>128</v>
      </c>
      <c r="DE3367" s="1" t="s">
        <v>128</v>
      </c>
      <c r="DG3367" s="1" t="s">
        <v>128</v>
      </c>
      <c r="DI3367" s="1" t="s">
        <v>128</v>
      </c>
      <c r="DJ3367" s="1" t="s">
        <v>128</v>
      </c>
      <c r="DK3367" s="1" t="s">
        <v>128</v>
      </c>
      <c r="DL3367" s="1" t="s">
        <v>128</v>
      </c>
      <c r="DO3367" s="1" t="s">
        <v>128</v>
      </c>
      <c r="DW3367" s="1" t="s">
        <v>128</v>
      </c>
      <c r="DY3367" s="1" t="s">
        <v>128</v>
      </c>
    </row>
    <row r="3368" spans="1:129" x14ac:dyDescent="0.25">
      <c r="A3368" s="1" t="s">
        <v>3869</v>
      </c>
      <c r="B3368">
        <v>36503505</v>
      </c>
      <c r="C3368" s="2">
        <v>42370</v>
      </c>
      <c r="D3368" s="2">
        <v>42735</v>
      </c>
      <c r="E3368">
        <v>36503505</v>
      </c>
      <c r="F3368">
        <v>3</v>
      </c>
      <c r="G3368" s="2">
        <v>42370</v>
      </c>
      <c r="H3368" s="2">
        <v>42735</v>
      </c>
      <c r="I3368" s="1" t="s">
        <v>128</v>
      </c>
      <c r="J3368" s="1" t="s">
        <v>129</v>
      </c>
      <c r="K3368" s="2">
        <v>42837</v>
      </c>
      <c r="L3368" s="2">
        <v>42837</v>
      </c>
      <c r="M3368" s="1" t="s">
        <v>130</v>
      </c>
      <c r="N3368" t="b">
        <v>0</v>
      </c>
      <c r="P3368" s="1" t="s">
        <v>128</v>
      </c>
      <c r="Q3368" s="1" t="s">
        <v>139</v>
      </c>
      <c r="R3368" s="1" t="s">
        <v>128</v>
      </c>
      <c r="S3368" s="1" t="s">
        <v>128</v>
      </c>
      <c r="X3368" s="1" t="s">
        <v>128</v>
      </c>
      <c r="Y3368">
        <v>0</v>
      </c>
      <c r="AD3368">
        <v>0</v>
      </c>
      <c r="AE3368">
        <v>0</v>
      </c>
      <c r="AF33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8" s="1" t="s">
        <v>128</v>
      </c>
      <c r="AH3368">
        <v>0</v>
      </c>
      <c r="AM3368" s="1" t="s">
        <v>128</v>
      </c>
      <c r="AN3368" s="1" t="s">
        <v>128</v>
      </c>
      <c r="AO3368" s="1" t="s">
        <v>128</v>
      </c>
      <c r="AU3368" s="1" t="s">
        <v>128</v>
      </c>
      <c r="AW3368" s="1" t="s">
        <v>128</v>
      </c>
      <c r="BB3368" s="1" t="s">
        <v>128</v>
      </c>
      <c r="BC3368" s="1" t="s">
        <v>128</v>
      </c>
      <c r="BD3368" s="1" t="s">
        <v>128</v>
      </c>
      <c r="BG3368" s="1" t="s">
        <v>128</v>
      </c>
      <c r="BH3368" s="1" t="s">
        <v>128</v>
      </c>
      <c r="BI3368" s="1" t="s">
        <v>128</v>
      </c>
      <c r="BK3368" s="1" t="s">
        <v>128</v>
      </c>
      <c r="BM3368" s="1" t="s">
        <v>128</v>
      </c>
      <c r="BP3368" s="1" t="s">
        <v>128</v>
      </c>
      <c r="BR3368" s="1" t="s">
        <v>128</v>
      </c>
      <c r="BS3368" s="1" t="s">
        <v>128</v>
      </c>
      <c r="CA3368" s="1" t="s">
        <v>128</v>
      </c>
      <c r="CB3368" s="1" t="s">
        <v>128</v>
      </c>
      <c r="CC3368" s="1" t="s">
        <v>128</v>
      </c>
      <c r="CD3368" s="1" t="s">
        <v>128</v>
      </c>
      <c r="CE3368" s="1" t="s">
        <v>128</v>
      </c>
      <c r="CJ3368" s="1" t="s">
        <v>128</v>
      </c>
      <c r="CP3368" s="1" t="s">
        <v>128</v>
      </c>
      <c r="CQ3368" s="1" t="s">
        <v>128</v>
      </c>
      <c r="CR3368" s="1" t="s">
        <v>128</v>
      </c>
      <c r="CT3368" s="1" t="s">
        <v>128</v>
      </c>
      <c r="CU3368" s="1" t="s">
        <v>128</v>
      </c>
      <c r="CZ3368" s="1" t="s">
        <v>128</v>
      </c>
      <c r="DB3368" s="1" t="s">
        <v>128</v>
      </c>
      <c r="DE3368" s="1" t="s">
        <v>128</v>
      </c>
      <c r="DG3368" s="1" t="s">
        <v>128</v>
      </c>
      <c r="DI3368" s="1" t="s">
        <v>128</v>
      </c>
      <c r="DJ3368" s="1" t="s">
        <v>128</v>
      </c>
      <c r="DK3368" s="1" t="s">
        <v>128</v>
      </c>
      <c r="DL3368" s="1" t="s">
        <v>128</v>
      </c>
      <c r="DO3368" s="1" t="s">
        <v>128</v>
      </c>
      <c r="DW3368" s="1" t="s">
        <v>128</v>
      </c>
      <c r="DY3368" s="1" t="s">
        <v>128</v>
      </c>
    </row>
    <row r="3369" spans="1:129" x14ac:dyDescent="0.25">
      <c r="A3369" s="1" t="s">
        <v>3870</v>
      </c>
      <c r="B3369">
        <v>36503521</v>
      </c>
      <c r="C3369" s="2">
        <v>42370</v>
      </c>
      <c r="D3369" s="2">
        <v>42735</v>
      </c>
      <c r="E3369">
        <v>36503521</v>
      </c>
      <c r="F3369">
        <v>1</v>
      </c>
      <c r="G3369" s="2">
        <v>42370</v>
      </c>
      <c r="H3369" s="2">
        <v>42735</v>
      </c>
      <c r="I3369" s="1" t="s">
        <v>128</v>
      </c>
      <c r="J3369" s="1" t="s">
        <v>129</v>
      </c>
      <c r="K3369" s="2">
        <v>42837</v>
      </c>
      <c r="L3369" s="2">
        <v>42837</v>
      </c>
      <c r="M3369" s="1" t="s">
        <v>130</v>
      </c>
      <c r="N3369" t="b">
        <v>0</v>
      </c>
      <c r="P3369" s="1" t="s">
        <v>128</v>
      </c>
      <c r="Q3369" s="1" t="s">
        <v>139</v>
      </c>
      <c r="R3369" s="1" t="s">
        <v>128</v>
      </c>
      <c r="S3369" s="1" t="s">
        <v>128</v>
      </c>
      <c r="X3369" s="1" t="s">
        <v>128</v>
      </c>
      <c r="Y3369">
        <v>0</v>
      </c>
      <c r="AD3369">
        <v>0</v>
      </c>
      <c r="AE3369">
        <v>0</v>
      </c>
      <c r="AF33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69" s="1" t="s">
        <v>128</v>
      </c>
      <c r="AH3369">
        <v>0</v>
      </c>
      <c r="AM3369" s="1" t="s">
        <v>128</v>
      </c>
      <c r="AN3369" s="1" t="s">
        <v>128</v>
      </c>
      <c r="AO3369" s="1" t="s">
        <v>128</v>
      </c>
      <c r="AU3369" s="1" t="s">
        <v>128</v>
      </c>
      <c r="AW3369" s="1" t="s">
        <v>128</v>
      </c>
      <c r="BB3369" s="1" t="s">
        <v>128</v>
      </c>
      <c r="BC3369" s="1" t="s">
        <v>128</v>
      </c>
      <c r="BD3369" s="1" t="s">
        <v>128</v>
      </c>
      <c r="BG3369" s="1" t="s">
        <v>128</v>
      </c>
      <c r="BH3369" s="1" t="s">
        <v>128</v>
      </c>
      <c r="BI3369" s="1" t="s">
        <v>128</v>
      </c>
      <c r="BK3369" s="1" t="s">
        <v>128</v>
      </c>
      <c r="BM3369" s="1" t="s">
        <v>128</v>
      </c>
      <c r="BP3369" s="1" t="s">
        <v>128</v>
      </c>
      <c r="BR3369" s="1" t="s">
        <v>128</v>
      </c>
      <c r="BS3369" s="1" t="s">
        <v>128</v>
      </c>
      <c r="CA3369" s="1" t="s">
        <v>128</v>
      </c>
      <c r="CB3369" s="1" t="s">
        <v>128</v>
      </c>
      <c r="CC3369" s="1" t="s">
        <v>128</v>
      </c>
      <c r="CD3369" s="1" t="s">
        <v>128</v>
      </c>
      <c r="CE3369" s="1" t="s">
        <v>128</v>
      </c>
      <c r="CJ3369" s="1" t="s">
        <v>128</v>
      </c>
      <c r="CP3369" s="1" t="s">
        <v>128</v>
      </c>
      <c r="CQ3369" s="1" t="s">
        <v>128</v>
      </c>
      <c r="CR3369" s="1" t="s">
        <v>128</v>
      </c>
      <c r="CT3369" s="1" t="s">
        <v>128</v>
      </c>
      <c r="CU3369" s="1" t="s">
        <v>128</v>
      </c>
      <c r="CZ3369" s="1" t="s">
        <v>128</v>
      </c>
      <c r="DB3369" s="1" t="s">
        <v>128</v>
      </c>
      <c r="DE3369" s="1" t="s">
        <v>128</v>
      </c>
      <c r="DG3369" s="1" t="s">
        <v>128</v>
      </c>
      <c r="DI3369" s="1" t="s">
        <v>128</v>
      </c>
      <c r="DJ3369" s="1" t="s">
        <v>128</v>
      </c>
      <c r="DK3369" s="1" t="s">
        <v>128</v>
      </c>
      <c r="DL3369" s="1" t="s">
        <v>128</v>
      </c>
      <c r="DO3369" s="1" t="s">
        <v>128</v>
      </c>
      <c r="DW3369" s="1" t="s">
        <v>128</v>
      </c>
      <c r="DY3369" s="1" t="s">
        <v>128</v>
      </c>
    </row>
    <row r="3370" spans="1:129" x14ac:dyDescent="0.25">
      <c r="A3370" s="1" t="s">
        <v>3871</v>
      </c>
      <c r="B3370">
        <v>36715464</v>
      </c>
      <c r="C3370" s="2">
        <v>42370</v>
      </c>
      <c r="D3370" s="2">
        <v>42735</v>
      </c>
      <c r="E3370">
        <v>36715464</v>
      </c>
      <c r="F3370">
        <v>1</v>
      </c>
      <c r="G3370" s="2">
        <v>42370</v>
      </c>
      <c r="H3370" s="2">
        <v>42735</v>
      </c>
      <c r="I3370" s="1" t="s">
        <v>128</v>
      </c>
      <c r="J3370" s="1" t="s">
        <v>129</v>
      </c>
      <c r="K3370" s="2">
        <v>42837</v>
      </c>
      <c r="L3370" s="2">
        <v>42837</v>
      </c>
      <c r="M3370" s="1" t="s">
        <v>130</v>
      </c>
      <c r="N3370" t="b">
        <v>0</v>
      </c>
      <c r="P3370" s="1" t="s">
        <v>128</v>
      </c>
      <c r="Q3370" s="1" t="s">
        <v>139</v>
      </c>
      <c r="R3370" s="1" t="s">
        <v>128</v>
      </c>
      <c r="S3370" s="1" t="s">
        <v>128</v>
      </c>
      <c r="X3370" s="1" t="s">
        <v>128</v>
      </c>
      <c r="Y3370">
        <v>0</v>
      </c>
      <c r="AD3370">
        <v>0</v>
      </c>
      <c r="AE3370">
        <v>0</v>
      </c>
      <c r="AF33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0" s="1" t="s">
        <v>128</v>
      </c>
      <c r="AH3370">
        <v>0</v>
      </c>
      <c r="AM3370" s="1" t="s">
        <v>128</v>
      </c>
      <c r="AN3370" s="1" t="s">
        <v>128</v>
      </c>
      <c r="AO3370" s="1" t="s">
        <v>128</v>
      </c>
      <c r="AU3370" s="1" t="s">
        <v>128</v>
      </c>
      <c r="AW3370" s="1" t="s">
        <v>128</v>
      </c>
      <c r="BB3370" s="1" t="s">
        <v>128</v>
      </c>
      <c r="BC3370" s="1" t="s">
        <v>128</v>
      </c>
      <c r="BD3370" s="1" t="s">
        <v>128</v>
      </c>
      <c r="BG3370" s="1" t="s">
        <v>128</v>
      </c>
      <c r="BH3370" s="1" t="s">
        <v>128</v>
      </c>
      <c r="BI3370" s="1" t="s">
        <v>128</v>
      </c>
      <c r="BK3370" s="1" t="s">
        <v>128</v>
      </c>
      <c r="BM3370" s="1" t="s">
        <v>128</v>
      </c>
      <c r="BP3370" s="1" t="s">
        <v>128</v>
      </c>
      <c r="BR3370" s="1" t="s">
        <v>128</v>
      </c>
      <c r="BS3370" s="1" t="s">
        <v>128</v>
      </c>
      <c r="CA3370" s="1" t="s">
        <v>128</v>
      </c>
      <c r="CB3370" s="1" t="s">
        <v>128</v>
      </c>
      <c r="CC3370" s="1" t="s">
        <v>128</v>
      </c>
      <c r="CD3370" s="1" t="s">
        <v>128</v>
      </c>
      <c r="CE3370" s="1" t="s">
        <v>128</v>
      </c>
      <c r="CJ3370" s="1" t="s">
        <v>128</v>
      </c>
      <c r="CP3370" s="1" t="s">
        <v>128</v>
      </c>
      <c r="CQ3370" s="1" t="s">
        <v>128</v>
      </c>
      <c r="CR3370" s="1" t="s">
        <v>128</v>
      </c>
      <c r="CT3370" s="1" t="s">
        <v>128</v>
      </c>
      <c r="CU3370" s="1" t="s">
        <v>128</v>
      </c>
      <c r="CZ3370" s="1" t="s">
        <v>128</v>
      </c>
      <c r="DB3370" s="1" t="s">
        <v>128</v>
      </c>
      <c r="DE3370" s="1" t="s">
        <v>128</v>
      </c>
      <c r="DG3370" s="1" t="s">
        <v>128</v>
      </c>
      <c r="DI3370" s="1" t="s">
        <v>128</v>
      </c>
      <c r="DJ3370" s="1" t="s">
        <v>128</v>
      </c>
      <c r="DK3370" s="1" t="s">
        <v>128</v>
      </c>
      <c r="DL3370" s="1" t="s">
        <v>128</v>
      </c>
      <c r="DO3370" s="1" t="s">
        <v>128</v>
      </c>
      <c r="DW3370" s="1" t="s">
        <v>128</v>
      </c>
      <c r="DY3370" s="1" t="s">
        <v>128</v>
      </c>
    </row>
    <row r="3371" spans="1:129" x14ac:dyDescent="0.25">
      <c r="A3371" s="1" t="s">
        <v>3872</v>
      </c>
      <c r="B3371">
        <v>31861292</v>
      </c>
      <c r="C3371" s="2">
        <v>42736</v>
      </c>
      <c r="D3371" s="2">
        <v>43100</v>
      </c>
      <c r="E3371">
        <v>31861292</v>
      </c>
      <c r="F3371">
        <v>1</v>
      </c>
      <c r="G3371" s="2">
        <v>42736</v>
      </c>
      <c r="H3371" s="2">
        <v>43100</v>
      </c>
      <c r="I3371" s="1" t="s">
        <v>128</v>
      </c>
      <c r="J3371" s="1" t="s">
        <v>129</v>
      </c>
      <c r="K3371" s="2">
        <v>43203</v>
      </c>
      <c r="L3371" s="2">
        <v>43203</v>
      </c>
      <c r="M3371" s="1" t="s">
        <v>130</v>
      </c>
      <c r="N3371" t="b">
        <v>0</v>
      </c>
      <c r="O3371">
        <v>26659817</v>
      </c>
      <c r="P3371" s="1" t="s">
        <v>128</v>
      </c>
      <c r="Q3371" s="1" t="s">
        <v>133</v>
      </c>
      <c r="R3371" s="1" t="s">
        <v>403</v>
      </c>
      <c r="S3371" s="1" t="s">
        <v>128</v>
      </c>
      <c r="X3371" s="1" t="s">
        <v>128</v>
      </c>
      <c r="Y3371">
        <v>0</v>
      </c>
      <c r="AD3371">
        <v>0</v>
      </c>
      <c r="AE3371">
        <v>0</v>
      </c>
      <c r="AF33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1" s="1" t="s">
        <v>128</v>
      </c>
      <c r="AH3371">
        <v>0</v>
      </c>
      <c r="AM3371" s="1" t="s">
        <v>128</v>
      </c>
      <c r="AN3371" s="1" t="s">
        <v>128</v>
      </c>
      <c r="AO3371" s="1" t="s">
        <v>128</v>
      </c>
      <c r="AU3371" s="1" t="s">
        <v>128</v>
      </c>
      <c r="AW3371" s="1" t="s">
        <v>128</v>
      </c>
      <c r="BB3371" s="1" t="s">
        <v>128</v>
      </c>
      <c r="BC3371" s="1" t="s">
        <v>128</v>
      </c>
      <c r="BD3371" s="1" t="s">
        <v>128</v>
      </c>
      <c r="BG3371" s="1" t="s">
        <v>128</v>
      </c>
      <c r="BH3371" s="1" t="s">
        <v>128</v>
      </c>
      <c r="BI3371" s="1" t="s">
        <v>128</v>
      </c>
      <c r="BK3371" s="1" t="s">
        <v>128</v>
      </c>
      <c r="BM3371" s="1" t="s">
        <v>128</v>
      </c>
      <c r="BP3371" s="1" t="s">
        <v>128</v>
      </c>
      <c r="BR3371" s="1" t="s">
        <v>128</v>
      </c>
      <c r="BS3371" s="1" t="s">
        <v>128</v>
      </c>
      <c r="CA3371" s="1" t="s">
        <v>128</v>
      </c>
      <c r="CB3371" s="1" t="s">
        <v>128</v>
      </c>
      <c r="CC3371" s="1" t="s">
        <v>128</v>
      </c>
      <c r="CD3371" s="1" t="s">
        <v>128</v>
      </c>
      <c r="CE3371" s="1" t="s">
        <v>128</v>
      </c>
      <c r="CJ3371" s="1" t="s">
        <v>128</v>
      </c>
      <c r="CP3371" s="1" t="s">
        <v>128</v>
      </c>
      <c r="CQ3371" s="1" t="s">
        <v>128</v>
      </c>
      <c r="CR3371" s="1" t="s">
        <v>128</v>
      </c>
      <c r="CT3371" s="1" t="s">
        <v>128</v>
      </c>
      <c r="CU3371" s="1" t="s">
        <v>128</v>
      </c>
      <c r="CZ3371" s="1" t="s">
        <v>128</v>
      </c>
      <c r="DB3371" s="1" t="s">
        <v>128</v>
      </c>
      <c r="DE3371" s="1" t="s">
        <v>128</v>
      </c>
      <c r="DG3371" s="1" t="s">
        <v>128</v>
      </c>
      <c r="DI3371" s="1" t="s">
        <v>128</v>
      </c>
      <c r="DJ3371" s="1" t="s">
        <v>128</v>
      </c>
      <c r="DK3371" s="1" t="s">
        <v>128</v>
      </c>
      <c r="DL3371" s="1" t="s">
        <v>128</v>
      </c>
      <c r="DO3371" s="1" t="s">
        <v>128</v>
      </c>
      <c r="DW3371" s="1" t="s">
        <v>128</v>
      </c>
      <c r="DY3371" s="1" t="s">
        <v>128</v>
      </c>
    </row>
    <row r="3372" spans="1:129" x14ac:dyDescent="0.25">
      <c r="A3372" s="1" t="s">
        <v>3873</v>
      </c>
      <c r="B3372">
        <v>30562550</v>
      </c>
      <c r="C3372" s="2">
        <v>42736</v>
      </c>
      <c r="D3372" s="2">
        <v>43100</v>
      </c>
      <c r="E3372">
        <v>30562550</v>
      </c>
      <c r="G3372" s="2">
        <v>42736</v>
      </c>
      <c r="H3372" s="2">
        <v>43100</v>
      </c>
      <c r="I3372" s="1" t="s">
        <v>128</v>
      </c>
      <c r="J3372" s="1" t="s">
        <v>129</v>
      </c>
      <c r="K3372" s="2">
        <v>43189</v>
      </c>
      <c r="L3372" s="2">
        <v>43189</v>
      </c>
      <c r="M3372" s="1" t="s">
        <v>130</v>
      </c>
      <c r="N3372" t="b">
        <v>0</v>
      </c>
      <c r="O3372">
        <v>21598402</v>
      </c>
      <c r="P3372" s="1" t="s">
        <v>193</v>
      </c>
      <c r="Q3372" s="1" t="s">
        <v>131</v>
      </c>
      <c r="R3372" s="1" t="s">
        <v>311</v>
      </c>
      <c r="S3372" s="1" t="s">
        <v>128</v>
      </c>
      <c r="V3372">
        <v>0</v>
      </c>
      <c r="X3372" s="1" t="s">
        <v>128</v>
      </c>
      <c r="Y3372">
        <v>0</v>
      </c>
      <c r="AD3372">
        <v>0</v>
      </c>
      <c r="AE3372">
        <v>0</v>
      </c>
      <c r="AF33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2" s="1" t="s">
        <v>128</v>
      </c>
      <c r="AH3372">
        <v>0</v>
      </c>
      <c r="AJ3372">
        <v>0</v>
      </c>
      <c r="AM3372" s="1" t="s">
        <v>128</v>
      </c>
      <c r="AN3372" s="1" t="s">
        <v>128</v>
      </c>
      <c r="AO3372" s="1" t="s">
        <v>128</v>
      </c>
      <c r="AR3372">
        <v>0</v>
      </c>
      <c r="AT3372">
        <v>0</v>
      </c>
      <c r="AU3372" s="1" t="s">
        <v>128</v>
      </c>
      <c r="AW3372" s="1" t="s">
        <v>128</v>
      </c>
      <c r="BB3372" s="1" t="s">
        <v>128</v>
      </c>
      <c r="BC3372" s="1" t="s">
        <v>128</v>
      </c>
      <c r="BD3372" s="1" t="s">
        <v>128</v>
      </c>
      <c r="BE3372">
        <v>0</v>
      </c>
      <c r="BG3372" s="1" t="s">
        <v>128</v>
      </c>
      <c r="BH3372" s="1" t="s">
        <v>128</v>
      </c>
      <c r="BI3372" s="1" t="s">
        <v>128</v>
      </c>
      <c r="BK3372" s="1" t="s">
        <v>128</v>
      </c>
      <c r="BM3372" s="1" t="s">
        <v>128</v>
      </c>
      <c r="BP3372" s="1" t="s">
        <v>128</v>
      </c>
      <c r="BR3372" s="1" t="s">
        <v>128</v>
      </c>
      <c r="BS3372" s="1" t="s">
        <v>128</v>
      </c>
      <c r="CA3372" s="1" t="s">
        <v>128</v>
      </c>
      <c r="CB3372" s="1" t="s">
        <v>128</v>
      </c>
      <c r="CC3372" s="1" t="s">
        <v>128</v>
      </c>
      <c r="CD3372" s="1" t="s">
        <v>128</v>
      </c>
      <c r="CE3372" s="1" t="s">
        <v>128</v>
      </c>
      <c r="CJ3372" s="1" t="s">
        <v>128</v>
      </c>
      <c r="CK3372">
        <v>0</v>
      </c>
      <c r="CP3372" s="1" t="s">
        <v>128</v>
      </c>
      <c r="CQ3372" s="1" t="s">
        <v>128</v>
      </c>
      <c r="CR3372" s="1" t="s">
        <v>128</v>
      </c>
      <c r="CT3372" s="1" t="s">
        <v>128</v>
      </c>
      <c r="CU3372" s="1" t="s">
        <v>128</v>
      </c>
      <c r="CV3372">
        <v>-135000</v>
      </c>
      <c r="CZ3372" s="1" t="s">
        <v>128</v>
      </c>
      <c r="DB3372" s="1" t="s">
        <v>128</v>
      </c>
      <c r="DE3372" s="1" t="s">
        <v>128</v>
      </c>
      <c r="DG3372" s="1" t="s">
        <v>128</v>
      </c>
      <c r="DI3372" s="1" t="s">
        <v>128</v>
      </c>
      <c r="DJ3372" s="1" t="s">
        <v>128</v>
      </c>
      <c r="DK3372" s="1" t="s">
        <v>128</v>
      </c>
      <c r="DL3372" s="1" t="s">
        <v>128</v>
      </c>
      <c r="DO3372" s="1" t="s">
        <v>128</v>
      </c>
      <c r="DQ3372">
        <v>0</v>
      </c>
      <c r="DR3372">
        <v>0</v>
      </c>
      <c r="DW3372" s="1" t="s">
        <v>128</v>
      </c>
      <c r="DY3372" s="1" t="s">
        <v>128</v>
      </c>
    </row>
    <row r="3373" spans="1:129" x14ac:dyDescent="0.25">
      <c r="A3373" s="1" t="s">
        <v>3874</v>
      </c>
      <c r="B3373">
        <v>34713553</v>
      </c>
      <c r="C3373" s="2">
        <v>42370</v>
      </c>
      <c r="D3373" s="2">
        <v>42735</v>
      </c>
      <c r="E3373">
        <v>34713553</v>
      </c>
      <c r="G3373" s="2">
        <v>42370</v>
      </c>
      <c r="H3373" s="2">
        <v>42735</v>
      </c>
      <c r="I3373" s="1" t="s">
        <v>128</v>
      </c>
      <c r="J3373" s="1" t="s">
        <v>129</v>
      </c>
      <c r="K3373" s="2">
        <v>42845</v>
      </c>
      <c r="L3373" s="2">
        <v>42845</v>
      </c>
      <c r="M3373" s="1" t="s">
        <v>130</v>
      </c>
      <c r="N3373" t="b">
        <v>0</v>
      </c>
      <c r="P3373" s="1" t="s">
        <v>128</v>
      </c>
      <c r="Q3373" s="1" t="s">
        <v>139</v>
      </c>
      <c r="R3373" s="1" t="s">
        <v>128</v>
      </c>
      <c r="S3373" s="1" t="s">
        <v>128</v>
      </c>
      <c r="X3373" s="1" t="s">
        <v>128</v>
      </c>
      <c r="Y3373">
        <v>0</v>
      </c>
      <c r="AC3373">
        <v>0</v>
      </c>
      <c r="AD3373">
        <v>0</v>
      </c>
      <c r="AE3373">
        <v>0</v>
      </c>
      <c r="AF33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3" s="1" t="s">
        <v>128</v>
      </c>
      <c r="AH3373">
        <v>0</v>
      </c>
      <c r="AM3373" s="1" t="s">
        <v>128</v>
      </c>
      <c r="AN3373" s="1" t="s">
        <v>128</v>
      </c>
      <c r="AO3373" s="1" t="s">
        <v>128</v>
      </c>
      <c r="AU3373" s="1" t="s">
        <v>128</v>
      </c>
      <c r="AW3373" s="1" t="s">
        <v>128</v>
      </c>
      <c r="BA3373">
        <v>0</v>
      </c>
      <c r="BB3373" s="1" t="s">
        <v>128</v>
      </c>
      <c r="BC3373" s="1" t="s">
        <v>128</v>
      </c>
      <c r="BD3373" s="1" t="s">
        <v>128</v>
      </c>
      <c r="BG3373" s="1" t="s">
        <v>128</v>
      </c>
      <c r="BH3373" s="1" t="s">
        <v>128</v>
      </c>
      <c r="BI3373" s="1" t="s">
        <v>128</v>
      </c>
      <c r="BK3373" s="1" t="s">
        <v>128</v>
      </c>
      <c r="BM3373" s="1" t="s">
        <v>128</v>
      </c>
      <c r="BP3373" s="1" t="s">
        <v>128</v>
      </c>
      <c r="BR3373" s="1" t="s">
        <v>128</v>
      </c>
      <c r="BS3373" s="1" t="s">
        <v>128</v>
      </c>
      <c r="CA3373" s="1" t="s">
        <v>128</v>
      </c>
      <c r="CB3373" s="1" t="s">
        <v>128</v>
      </c>
      <c r="CC3373" s="1" t="s">
        <v>128</v>
      </c>
      <c r="CD3373" s="1" t="s">
        <v>128</v>
      </c>
      <c r="CE3373" s="1" t="s">
        <v>128</v>
      </c>
      <c r="CF3373">
        <v>0</v>
      </c>
      <c r="CH3373">
        <v>0</v>
      </c>
      <c r="CJ3373" s="1" t="s">
        <v>128</v>
      </c>
      <c r="CP3373" s="1" t="s">
        <v>128</v>
      </c>
      <c r="CQ3373" s="1" t="s">
        <v>128</v>
      </c>
      <c r="CR3373" s="1" t="s">
        <v>128</v>
      </c>
      <c r="CT3373" s="1" t="s">
        <v>128</v>
      </c>
      <c r="CU3373" s="1" t="s">
        <v>128</v>
      </c>
      <c r="CV3373">
        <v>-80000</v>
      </c>
      <c r="CZ3373" s="1" t="s">
        <v>128</v>
      </c>
      <c r="DB3373" s="1" t="s">
        <v>128</v>
      </c>
      <c r="DE3373" s="1" t="s">
        <v>128</v>
      </c>
      <c r="DG3373" s="1" t="s">
        <v>128</v>
      </c>
      <c r="DI3373" s="1" t="s">
        <v>128</v>
      </c>
      <c r="DJ3373" s="1" t="s">
        <v>128</v>
      </c>
      <c r="DK3373" s="1" t="s">
        <v>128</v>
      </c>
      <c r="DL3373" s="1" t="s">
        <v>128</v>
      </c>
      <c r="DO3373" s="1" t="s">
        <v>128</v>
      </c>
      <c r="DW3373" s="1" t="s">
        <v>128</v>
      </c>
      <c r="DY3373" s="1" t="s">
        <v>128</v>
      </c>
    </row>
    <row r="3374" spans="1:129" x14ac:dyDescent="0.25">
      <c r="A3374" s="1" t="s">
        <v>3875</v>
      </c>
      <c r="B3374">
        <v>35825703</v>
      </c>
      <c r="C3374" s="2">
        <v>42736</v>
      </c>
      <c r="D3374" s="2">
        <v>43100</v>
      </c>
      <c r="E3374">
        <v>35825703</v>
      </c>
      <c r="G3374" s="2">
        <v>42736</v>
      </c>
      <c r="H3374" s="2">
        <v>43100</v>
      </c>
      <c r="I3374" s="1" t="s">
        <v>128</v>
      </c>
      <c r="J3374" s="1" t="s">
        <v>129</v>
      </c>
      <c r="K3374" s="2">
        <v>43213</v>
      </c>
      <c r="L3374" s="2">
        <v>43213</v>
      </c>
      <c r="M3374" s="1" t="s">
        <v>130</v>
      </c>
      <c r="N3374" t="b">
        <v>0</v>
      </c>
      <c r="P3374" s="1" t="s">
        <v>128</v>
      </c>
      <c r="Q3374" s="1" t="s">
        <v>139</v>
      </c>
      <c r="R3374" s="1" t="s">
        <v>128</v>
      </c>
      <c r="S3374" s="1" t="s">
        <v>128</v>
      </c>
      <c r="T3374">
        <v>0</v>
      </c>
      <c r="V3374">
        <v>0</v>
      </c>
      <c r="X3374" s="1" t="s">
        <v>128</v>
      </c>
      <c r="Y3374">
        <v>-200000</v>
      </c>
      <c r="AB3374">
        <v>0</v>
      </c>
      <c r="AC3374">
        <v>0</v>
      </c>
      <c r="AD3374">
        <v>0</v>
      </c>
      <c r="AE3374">
        <v>0</v>
      </c>
      <c r="AF33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4" s="1" t="s">
        <v>128</v>
      </c>
      <c r="AH3374">
        <v>0</v>
      </c>
      <c r="AJ3374">
        <v>0</v>
      </c>
      <c r="AK3374">
        <v>0</v>
      </c>
      <c r="AM3374" s="1" t="s">
        <v>128</v>
      </c>
      <c r="AN3374" s="1" t="s">
        <v>128</v>
      </c>
      <c r="AO3374" s="1" t="s">
        <v>128</v>
      </c>
      <c r="AS3374">
        <v>0</v>
      </c>
      <c r="AU3374" s="1" t="s">
        <v>128</v>
      </c>
      <c r="AW3374" s="1" t="s">
        <v>128</v>
      </c>
      <c r="AY3374">
        <v>200000</v>
      </c>
      <c r="BB3374" s="1" t="s">
        <v>128</v>
      </c>
      <c r="BC3374" s="1" t="s">
        <v>128</v>
      </c>
      <c r="BD3374" s="1" t="s">
        <v>128</v>
      </c>
      <c r="BE3374">
        <v>0</v>
      </c>
      <c r="BG3374" s="1" t="s">
        <v>128</v>
      </c>
      <c r="BH3374" s="1" t="s">
        <v>128</v>
      </c>
      <c r="BI3374" s="1" t="s">
        <v>128</v>
      </c>
      <c r="BK3374" s="1" t="s">
        <v>128</v>
      </c>
      <c r="BM3374" s="1" t="s">
        <v>128</v>
      </c>
      <c r="BP3374" s="1" t="s">
        <v>128</v>
      </c>
      <c r="BR3374" s="1" t="s">
        <v>128</v>
      </c>
      <c r="BS3374" s="1" t="s">
        <v>128</v>
      </c>
      <c r="BT3374">
        <v>0</v>
      </c>
      <c r="BU3374">
        <v>0</v>
      </c>
      <c r="CA3374" s="1" t="s">
        <v>128</v>
      </c>
      <c r="CB3374" s="1" t="s">
        <v>128</v>
      </c>
      <c r="CC3374" s="1" t="s">
        <v>128</v>
      </c>
      <c r="CD3374" s="1" t="s">
        <v>128</v>
      </c>
      <c r="CE3374" s="1" t="s">
        <v>128</v>
      </c>
      <c r="CJ3374" s="1" t="s">
        <v>128</v>
      </c>
      <c r="CK3374">
        <v>0</v>
      </c>
      <c r="CM3374">
        <v>0</v>
      </c>
      <c r="CN3374">
        <v>0</v>
      </c>
      <c r="CP3374" s="1" t="s">
        <v>128</v>
      </c>
      <c r="CQ3374" s="1" t="s">
        <v>128</v>
      </c>
      <c r="CR3374" s="1" t="s">
        <v>128</v>
      </c>
      <c r="CT3374" s="1" t="s">
        <v>128</v>
      </c>
      <c r="CU3374" s="1" t="s">
        <v>128</v>
      </c>
      <c r="CV3374">
        <v>-200000</v>
      </c>
      <c r="CZ3374" s="1" t="s">
        <v>128</v>
      </c>
      <c r="DB3374" s="1" t="s">
        <v>128</v>
      </c>
      <c r="DE3374" s="1" t="s">
        <v>128</v>
      </c>
      <c r="DG3374" s="1" t="s">
        <v>128</v>
      </c>
      <c r="DI3374" s="1" t="s">
        <v>128</v>
      </c>
      <c r="DJ3374" s="1" t="s">
        <v>128</v>
      </c>
      <c r="DK3374" s="1" t="s">
        <v>128</v>
      </c>
      <c r="DL3374" s="1" t="s">
        <v>128</v>
      </c>
      <c r="DO3374" s="1" t="s">
        <v>128</v>
      </c>
      <c r="DR3374">
        <v>0</v>
      </c>
      <c r="DT3374">
        <v>0</v>
      </c>
      <c r="DV3374">
        <v>0</v>
      </c>
      <c r="DW3374" s="1" t="s">
        <v>128</v>
      </c>
      <c r="DX3374">
        <v>0</v>
      </c>
      <c r="DY3374" s="1" t="s">
        <v>128</v>
      </c>
    </row>
    <row r="3375" spans="1:129" x14ac:dyDescent="0.25">
      <c r="A3375" s="1" t="s">
        <v>3876</v>
      </c>
      <c r="B3375">
        <v>33379277</v>
      </c>
      <c r="C3375" s="2">
        <v>42370</v>
      </c>
      <c r="D3375" s="2">
        <v>42735</v>
      </c>
      <c r="E3375">
        <v>33379277</v>
      </c>
      <c r="G3375" s="2">
        <v>42370</v>
      </c>
      <c r="H3375" s="2">
        <v>42735</v>
      </c>
      <c r="I3375" s="1" t="s">
        <v>128</v>
      </c>
      <c r="J3375" s="1" t="s">
        <v>129</v>
      </c>
      <c r="K3375" s="2">
        <v>42846</v>
      </c>
      <c r="L3375" s="2">
        <v>42846</v>
      </c>
      <c r="M3375" s="1" t="s">
        <v>130</v>
      </c>
      <c r="N3375" t="b">
        <v>0</v>
      </c>
      <c r="O3375">
        <v>21598402</v>
      </c>
      <c r="P3375" s="1" t="s">
        <v>193</v>
      </c>
      <c r="Q3375" s="1" t="s">
        <v>134</v>
      </c>
      <c r="R3375" s="1" t="s">
        <v>311</v>
      </c>
      <c r="S3375" s="1" t="s">
        <v>128</v>
      </c>
      <c r="V3375">
        <v>0</v>
      </c>
      <c r="X3375" s="1" t="s">
        <v>128</v>
      </c>
      <c r="Y3375">
        <v>0</v>
      </c>
      <c r="AD3375">
        <v>0</v>
      </c>
      <c r="AE3375">
        <v>-12935</v>
      </c>
      <c r="AF33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375" s="1" t="s">
        <v>128</v>
      </c>
      <c r="AH3375">
        <v>0</v>
      </c>
      <c r="AM3375" s="1" t="s">
        <v>128</v>
      </c>
      <c r="AN3375" s="1" t="s">
        <v>128</v>
      </c>
      <c r="AO3375" s="1" t="s">
        <v>128</v>
      </c>
      <c r="AT3375">
        <v>0</v>
      </c>
      <c r="AU3375" s="1" t="s">
        <v>128</v>
      </c>
      <c r="AW3375" s="1" t="s">
        <v>128</v>
      </c>
      <c r="BB3375" s="1" t="s">
        <v>128</v>
      </c>
      <c r="BC3375" s="1" t="s">
        <v>128</v>
      </c>
      <c r="BD3375" s="1" t="s">
        <v>128</v>
      </c>
      <c r="BE3375">
        <v>0</v>
      </c>
      <c r="BG3375" s="1" t="s">
        <v>128</v>
      </c>
      <c r="BH3375" s="1" t="s">
        <v>128</v>
      </c>
      <c r="BI3375" s="1" t="s">
        <v>128</v>
      </c>
      <c r="BK3375" s="1" t="s">
        <v>128</v>
      </c>
      <c r="BM3375" s="1" t="s">
        <v>128</v>
      </c>
      <c r="BP3375" s="1" t="s">
        <v>128</v>
      </c>
      <c r="BR3375" s="1" t="s">
        <v>128</v>
      </c>
      <c r="BS3375" s="1" t="s">
        <v>128</v>
      </c>
      <c r="CA3375" s="1" t="s">
        <v>128</v>
      </c>
      <c r="CB3375" s="1" t="s">
        <v>128</v>
      </c>
      <c r="CC3375" s="1" t="s">
        <v>128</v>
      </c>
      <c r="CD3375" s="1" t="s">
        <v>128</v>
      </c>
      <c r="CE3375" s="1" t="s">
        <v>128</v>
      </c>
      <c r="CJ3375" s="1" t="s">
        <v>128</v>
      </c>
      <c r="CK3375">
        <v>0</v>
      </c>
      <c r="CP3375" s="1" t="s">
        <v>128</v>
      </c>
      <c r="CQ3375" s="1" t="s">
        <v>128</v>
      </c>
      <c r="CR3375" s="1" t="s">
        <v>128</v>
      </c>
      <c r="CT3375" s="1" t="s">
        <v>128</v>
      </c>
      <c r="CU3375" s="1" t="s">
        <v>128</v>
      </c>
      <c r="CV3375">
        <v>-92935</v>
      </c>
      <c r="CX3375">
        <v>0</v>
      </c>
      <c r="CZ3375" s="1" t="s">
        <v>128</v>
      </c>
      <c r="DB3375" s="1" t="s">
        <v>128</v>
      </c>
      <c r="DE3375" s="1" t="s">
        <v>128</v>
      </c>
      <c r="DG3375" s="1" t="s">
        <v>128</v>
      </c>
      <c r="DI3375" s="1" t="s">
        <v>128</v>
      </c>
      <c r="DJ3375" s="1" t="s">
        <v>128</v>
      </c>
      <c r="DK3375" s="1" t="s">
        <v>128</v>
      </c>
      <c r="DL3375" s="1" t="s">
        <v>128</v>
      </c>
      <c r="DO3375" s="1" t="s">
        <v>128</v>
      </c>
      <c r="DW3375" s="1" t="s">
        <v>128</v>
      </c>
      <c r="DY3375" s="1" t="s">
        <v>128</v>
      </c>
    </row>
    <row r="3376" spans="1:129" x14ac:dyDescent="0.25">
      <c r="A3376" s="1" t="s">
        <v>3877</v>
      </c>
      <c r="B3376">
        <v>36978325</v>
      </c>
      <c r="C3376" s="2">
        <v>42736</v>
      </c>
      <c r="D3376" s="2">
        <v>43100</v>
      </c>
      <c r="E3376">
        <v>36978325</v>
      </c>
      <c r="G3376" s="2">
        <v>42736</v>
      </c>
      <c r="H3376" s="2">
        <v>43100</v>
      </c>
      <c r="I3376" s="1" t="s">
        <v>128</v>
      </c>
      <c r="J3376" s="1" t="s">
        <v>211</v>
      </c>
      <c r="K3376" s="2">
        <v>43204</v>
      </c>
      <c r="L3376" s="2">
        <v>43204</v>
      </c>
      <c r="M3376" s="1" t="s">
        <v>130</v>
      </c>
      <c r="N3376" t="b">
        <v>0</v>
      </c>
      <c r="P3376" s="1" t="s">
        <v>128</v>
      </c>
      <c r="Q3376" s="1" t="s">
        <v>139</v>
      </c>
      <c r="R3376" s="1" t="s">
        <v>128</v>
      </c>
      <c r="S3376" s="1" t="s">
        <v>128</v>
      </c>
      <c r="T3376">
        <v>0</v>
      </c>
      <c r="V3376">
        <v>-3000</v>
      </c>
      <c r="X3376" s="1" t="s">
        <v>128</v>
      </c>
      <c r="Y3376">
        <v>-3000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6" s="1" t="s">
        <v>128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 s="1" t="s">
        <v>128</v>
      </c>
      <c r="AN3376" s="1" t="s">
        <v>128</v>
      </c>
      <c r="AO3376" s="1" t="s">
        <v>128</v>
      </c>
      <c r="AS3376">
        <v>0</v>
      </c>
      <c r="AU3376" s="1" t="s">
        <v>128</v>
      </c>
      <c r="AV3376">
        <v>0</v>
      </c>
      <c r="AW3376" s="1" t="s">
        <v>128</v>
      </c>
      <c r="AX3376">
        <v>0</v>
      </c>
      <c r="AY3376">
        <v>0</v>
      </c>
      <c r="BA3376">
        <v>0</v>
      </c>
      <c r="BB3376" s="1" t="s">
        <v>128</v>
      </c>
      <c r="BC3376" s="1" t="s">
        <v>128</v>
      </c>
      <c r="BD3376" s="1" t="s">
        <v>128</v>
      </c>
      <c r="BE3376">
        <v>-3000</v>
      </c>
      <c r="BG3376" s="1" t="s">
        <v>128</v>
      </c>
      <c r="BH3376" s="1" t="s">
        <v>128</v>
      </c>
      <c r="BI3376" s="1" t="s">
        <v>128</v>
      </c>
      <c r="BJ3376">
        <v>0</v>
      </c>
      <c r="BK3376" s="1" t="s">
        <v>128</v>
      </c>
      <c r="BL3376">
        <v>0</v>
      </c>
      <c r="BM3376" s="1" t="s">
        <v>128</v>
      </c>
      <c r="BN3376">
        <v>0</v>
      </c>
      <c r="BO3376">
        <v>0</v>
      </c>
      <c r="BP3376" s="1" t="s">
        <v>128</v>
      </c>
      <c r="BQ3376">
        <v>0</v>
      </c>
      <c r="BR3376" s="1" t="s">
        <v>128</v>
      </c>
      <c r="BS3376" s="1" t="s">
        <v>128</v>
      </c>
      <c r="BT3376">
        <v>0</v>
      </c>
      <c r="BU3376">
        <v>0</v>
      </c>
      <c r="BV3376">
        <v>0</v>
      </c>
      <c r="BX3376">
        <v>0</v>
      </c>
      <c r="BY3376">
        <v>0</v>
      </c>
      <c r="CA3376" s="1" t="s">
        <v>128</v>
      </c>
      <c r="CB3376" s="1" t="s">
        <v>128</v>
      </c>
      <c r="CC3376" s="1" t="s">
        <v>128</v>
      </c>
      <c r="CD3376" s="1" t="s">
        <v>128</v>
      </c>
      <c r="CE3376" s="1" t="s">
        <v>128</v>
      </c>
      <c r="CF3376">
        <v>0</v>
      </c>
      <c r="CG3376">
        <v>0</v>
      </c>
      <c r="CH3376">
        <v>0</v>
      </c>
      <c r="CI3376">
        <v>0</v>
      </c>
      <c r="CJ3376" s="1" t="s">
        <v>128</v>
      </c>
      <c r="CK3376">
        <v>0</v>
      </c>
      <c r="CM3376">
        <v>0</v>
      </c>
      <c r="CN3376">
        <v>0</v>
      </c>
      <c r="CO3376">
        <v>0</v>
      </c>
      <c r="CP3376" s="1" t="s">
        <v>128</v>
      </c>
      <c r="CQ3376" s="1" t="s">
        <v>128</v>
      </c>
      <c r="CR3376" s="1" t="s">
        <v>128</v>
      </c>
      <c r="CT3376" s="1" t="s">
        <v>128</v>
      </c>
      <c r="CU3376" s="1" t="s">
        <v>128</v>
      </c>
      <c r="CV3376">
        <v>0</v>
      </c>
      <c r="CX3376">
        <v>0</v>
      </c>
      <c r="CZ3376" s="1" t="s">
        <v>128</v>
      </c>
      <c r="DA3376">
        <v>0</v>
      </c>
      <c r="DB3376" s="1" t="s">
        <v>128</v>
      </c>
      <c r="DE3376" s="1" t="s">
        <v>128</v>
      </c>
      <c r="DF3376">
        <v>0</v>
      </c>
      <c r="DG3376" s="1" t="s">
        <v>128</v>
      </c>
      <c r="DH3376">
        <v>0</v>
      </c>
      <c r="DI3376" s="1" t="s">
        <v>128</v>
      </c>
      <c r="DJ3376" s="1" t="s">
        <v>128</v>
      </c>
      <c r="DK3376" s="1" t="s">
        <v>128</v>
      </c>
      <c r="DL3376" s="1" t="s">
        <v>128</v>
      </c>
      <c r="DN3376">
        <v>0</v>
      </c>
      <c r="DO3376" s="1" t="s">
        <v>128</v>
      </c>
      <c r="DP3376">
        <v>0</v>
      </c>
      <c r="DR3376">
        <v>0</v>
      </c>
      <c r="DT3376">
        <v>0</v>
      </c>
      <c r="DV3376">
        <v>0</v>
      </c>
      <c r="DW3376" s="1" t="s">
        <v>128</v>
      </c>
      <c r="DX3376">
        <v>0</v>
      </c>
      <c r="DY3376" s="1" t="s">
        <v>128</v>
      </c>
    </row>
    <row r="3377" spans="1:129" x14ac:dyDescent="0.25">
      <c r="A3377" s="1" t="s">
        <v>3878</v>
      </c>
      <c r="B3377">
        <v>30606248</v>
      </c>
      <c r="C3377" s="2">
        <v>42370</v>
      </c>
      <c r="D3377" s="2">
        <v>42735</v>
      </c>
      <c r="E3377">
        <v>30606248</v>
      </c>
      <c r="F3377">
        <v>12</v>
      </c>
      <c r="G3377" s="2">
        <v>42370</v>
      </c>
      <c r="H3377" s="2">
        <v>42735</v>
      </c>
      <c r="I3377" s="1" t="s">
        <v>128</v>
      </c>
      <c r="J3377" s="1" t="s">
        <v>129</v>
      </c>
      <c r="K3377" s="2">
        <v>42803</v>
      </c>
      <c r="L3377" s="2">
        <v>42837</v>
      </c>
      <c r="M3377" s="1" t="s">
        <v>130</v>
      </c>
      <c r="N3377" t="b">
        <v>0</v>
      </c>
      <c r="O3377">
        <v>14788107</v>
      </c>
      <c r="P3377" s="1" t="s">
        <v>128</v>
      </c>
      <c r="Q3377" s="1" t="s">
        <v>131</v>
      </c>
      <c r="R3377" s="1" t="s">
        <v>128</v>
      </c>
      <c r="S3377" s="1" t="s">
        <v>128</v>
      </c>
      <c r="U3377">
        <v>7684337</v>
      </c>
      <c r="X3377" s="1" t="s">
        <v>128</v>
      </c>
      <c r="Y3377">
        <v>56752</v>
      </c>
      <c r="AD3377">
        <v>0</v>
      </c>
      <c r="AE3377">
        <v>0</v>
      </c>
      <c r="AF33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7" s="1" t="s">
        <v>128</v>
      </c>
      <c r="AH3377">
        <v>0</v>
      </c>
      <c r="AM3377" s="1" t="s">
        <v>128</v>
      </c>
      <c r="AN3377" s="1" t="s">
        <v>128</v>
      </c>
      <c r="AO3377" s="1" t="s">
        <v>128</v>
      </c>
      <c r="AT3377">
        <v>53616</v>
      </c>
      <c r="AU3377" s="1" t="s">
        <v>128</v>
      </c>
      <c r="AW3377" s="1" t="s">
        <v>128</v>
      </c>
      <c r="AX3377">
        <v>5365</v>
      </c>
      <c r="BA3377">
        <v>192</v>
      </c>
      <c r="BB3377" s="1" t="s">
        <v>128</v>
      </c>
      <c r="BC3377" s="1" t="s">
        <v>128</v>
      </c>
      <c r="BD3377" s="1" t="s">
        <v>128</v>
      </c>
      <c r="BE3377">
        <v>105195</v>
      </c>
      <c r="BG3377" s="1" t="s">
        <v>128</v>
      </c>
      <c r="BH3377" s="1" t="s">
        <v>128</v>
      </c>
      <c r="BI3377" s="1" t="s">
        <v>128</v>
      </c>
      <c r="BK3377" s="1" t="s">
        <v>128</v>
      </c>
      <c r="BM3377" s="1" t="s">
        <v>128</v>
      </c>
      <c r="BP3377" s="1" t="s">
        <v>128</v>
      </c>
      <c r="BR3377" s="1" t="s">
        <v>128</v>
      </c>
      <c r="BS3377" s="1" t="s">
        <v>128</v>
      </c>
      <c r="CA3377" s="1" t="s">
        <v>128</v>
      </c>
      <c r="CB3377" s="1" t="s">
        <v>128</v>
      </c>
      <c r="CC3377" s="1" t="s">
        <v>128</v>
      </c>
      <c r="CD3377" s="1" t="s">
        <v>128</v>
      </c>
      <c r="CE3377" s="1" t="s">
        <v>128</v>
      </c>
      <c r="CJ3377" s="1" t="s">
        <v>128</v>
      </c>
      <c r="CP3377" s="1" t="s">
        <v>128</v>
      </c>
      <c r="CQ3377" s="1" t="s">
        <v>128</v>
      </c>
      <c r="CR3377" s="1" t="s">
        <v>128</v>
      </c>
      <c r="CT3377" s="1" t="s">
        <v>128</v>
      </c>
      <c r="CU3377" s="1" t="s">
        <v>128</v>
      </c>
      <c r="CZ3377" s="1" t="s">
        <v>128</v>
      </c>
      <c r="DB3377" s="1" t="s">
        <v>128</v>
      </c>
      <c r="DE3377" s="1" t="s">
        <v>128</v>
      </c>
      <c r="DG3377" s="1" t="s">
        <v>128</v>
      </c>
      <c r="DI3377" s="1" t="s">
        <v>128</v>
      </c>
      <c r="DJ3377" s="1" t="s">
        <v>128</v>
      </c>
      <c r="DK3377" s="1" t="s">
        <v>128</v>
      </c>
      <c r="DL3377" s="1" t="s">
        <v>128</v>
      </c>
      <c r="DO3377" s="1" t="s">
        <v>128</v>
      </c>
      <c r="DW3377" s="1" t="s">
        <v>128</v>
      </c>
      <c r="DY3377" s="1" t="s">
        <v>128</v>
      </c>
    </row>
    <row r="3378" spans="1:129" x14ac:dyDescent="0.25">
      <c r="A3378" s="1" t="s">
        <v>3879</v>
      </c>
      <c r="B3378">
        <v>37497169</v>
      </c>
      <c r="C3378" s="2">
        <v>42736</v>
      </c>
      <c r="D3378" s="2">
        <v>43100</v>
      </c>
      <c r="E3378">
        <v>37497169</v>
      </c>
      <c r="G3378" s="2">
        <v>42736</v>
      </c>
      <c r="H3378" s="2">
        <v>43100</v>
      </c>
      <c r="I3378" s="1" t="s">
        <v>128</v>
      </c>
      <c r="J3378" s="1" t="s">
        <v>129</v>
      </c>
      <c r="K3378" s="2">
        <v>43205</v>
      </c>
      <c r="L3378" s="2">
        <v>43205</v>
      </c>
      <c r="M3378" s="1" t="s">
        <v>130</v>
      </c>
      <c r="N3378" t="b">
        <v>0</v>
      </c>
      <c r="P3378" s="1" t="s">
        <v>128</v>
      </c>
      <c r="Q3378" s="1" t="s">
        <v>139</v>
      </c>
      <c r="R3378" s="1" t="s">
        <v>128</v>
      </c>
      <c r="S3378" s="1" t="s">
        <v>128</v>
      </c>
      <c r="T3378">
        <v>0</v>
      </c>
      <c r="V3378">
        <v>0</v>
      </c>
      <c r="X3378" s="1" t="s">
        <v>128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8" s="1" t="s">
        <v>128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s="1" t="s">
        <v>128</v>
      </c>
      <c r="AN3378" s="1" t="s">
        <v>128</v>
      </c>
      <c r="AO3378" s="1" t="s">
        <v>128</v>
      </c>
      <c r="AS3378">
        <v>0</v>
      </c>
      <c r="AU3378" s="1" t="s">
        <v>128</v>
      </c>
      <c r="AV3378">
        <v>0</v>
      </c>
      <c r="AW3378" s="1" t="s">
        <v>128</v>
      </c>
      <c r="AX3378">
        <v>0</v>
      </c>
      <c r="AY3378">
        <v>0</v>
      </c>
      <c r="BA3378">
        <v>0</v>
      </c>
      <c r="BB3378" s="1" t="s">
        <v>128</v>
      </c>
      <c r="BC3378" s="1" t="s">
        <v>128</v>
      </c>
      <c r="BD3378" s="1" t="s">
        <v>128</v>
      </c>
      <c r="BE3378">
        <v>0</v>
      </c>
      <c r="BG3378" s="1" t="s">
        <v>128</v>
      </c>
      <c r="BH3378" s="1" t="s">
        <v>128</v>
      </c>
      <c r="BI3378" s="1" t="s">
        <v>128</v>
      </c>
      <c r="BJ3378">
        <v>0</v>
      </c>
      <c r="BK3378" s="1" t="s">
        <v>128</v>
      </c>
      <c r="BL3378">
        <v>0</v>
      </c>
      <c r="BM3378" s="1" t="s">
        <v>128</v>
      </c>
      <c r="BN3378">
        <v>0</v>
      </c>
      <c r="BO3378">
        <v>0</v>
      </c>
      <c r="BP3378" s="1" t="s">
        <v>128</v>
      </c>
      <c r="BQ3378">
        <v>0</v>
      </c>
      <c r="BR3378" s="1" t="s">
        <v>128</v>
      </c>
      <c r="BS3378" s="1" t="s">
        <v>128</v>
      </c>
      <c r="BT3378">
        <v>0</v>
      </c>
      <c r="BU3378">
        <v>0</v>
      </c>
      <c r="BV3378">
        <v>0</v>
      </c>
      <c r="BX3378">
        <v>0</v>
      </c>
      <c r="BY3378">
        <v>0</v>
      </c>
      <c r="CA3378" s="1" t="s">
        <v>128</v>
      </c>
      <c r="CB3378" s="1" t="s">
        <v>128</v>
      </c>
      <c r="CC3378" s="1" t="s">
        <v>128</v>
      </c>
      <c r="CD3378" s="1" t="s">
        <v>128</v>
      </c>
      <c r="CE3378" s="1" t="s">
        <v>128</v>
      </c>
      <c r="CF3378">
        <v>0</v>
      </c>
      <c r="CG3378">
        <v>0</v>
      </c>
      <c r="CH3378">
        <v>0</v>
      </c>
      <c r="CI3378">
        <v>0</v>
      </c>
      <c r="CJ3378" s="1" t="s">
        <v>128</v>
      </c>
      <c r="CK3378">
        <v>0</v>
      </c>
      <c r="CM3378">
        <v>0</v>
      </c>
      <c r="CN3378">
        <v>0</v>
      </c>
      <c r="CO3378">
        <v>0</v>
      </c>
      <c r="CP3378" s="1" t="s">
        <v>128</v>
      </c>
      <c r="CQ3378" s="1" t="s">
        <v>128</v>
      </c>
      <c r="CR3378" s="1" t="s">
        <v>128</v>
      </c>
      <c r="CT3378" s="1" t="s">
        <v>128</v>
      </c>
      <c r="CU3378" s="1" t="s">
        <v>128</v>
      </c>
      <c r="CV3378">
        <v>0</v>
      </c>
      <c r="CX3378">
        <v>0</v>
      </c>
      <c r="CZ3378" s="1" t="s">
        <v>128</v>
      </c>
      <c r="DA3378">
        <v>0</v>
      </c>
      <c r="DB3378" s="1" t="s">
        <v>128</v>
      </c>
      <c r="DE3378" s="1" t="s">
        <v>128</v>
      </c>
      <c r="DF3378">
        <v>0</v>
      </c>
      <c r="DG3378" s="1" t="s">
        <v>128</v>
      </c>
      <c r="DH3378">
        <v>0</v>
      </c>
      <c r="DI3378" s="1" t="s">
        <v>128</v>
      </c>
      <c r="DJ3378" s="1" t="s">
        <v>128</v>
      </c>
      <c r="DK3378" s="1" t="s">
        <v>128</v>
      </c>
      <c r="DL3378" s="1" t="s">
        <v>128</v>
      </c>
      <c r="DN3378">
        <v>0</v>
      </c>
      <c r="DO3378" s="1" t="s">
        <v>128</v>
      </c>
      <c r="DP3378">
        <v>0</v>
      </c>
      <c r="DR3378">
        <v>0</v>
      </c>
      <c r="DT3378">
        <v>0</v>
      </c>
      <c r="DV3378">
        <v>0</v>
      </c>
      <c r="DW3378" s="1" t="s">
        <v>128</v>
      </c>
      <c r="DX3378">
        <v>0</v>
      </c>
      <c r="DY3378" s="1" t="s">
        <v>128</v>
      </c>
    </row>
    <row r="3379" spans="1:129" x14ac:dyDescent="0.25">
      <c r="A3379" s="1" t="s">
        <v>3880</v>
      </c>
      <c r="B3379">
        <v>37496790</v>
      </c>
      <c r="C3379" s="2">
        <v>42736</v>
      </c>
      <c r="D3379" s="2">
        <v>43100</v>
      </c>
      <c r="E3379">
        <v>37496790</v>
      </c>
      <c r="G3379" s="2">
        <v>42736</v>
      </c>
      <c r="H3379" s="2">
        <v>43100</v>
      </c>
      <c r="I3379" s="1" t="s">
        <v>128</v>
      </c>
      <c r="J3379" s="1" t="s">
        <v>129</v>
      </c>
      <c r="K3379" s="2"/>
      <c r="L3379" s="2">
        <v>43205</v>
      </c>
      <c r="M3379" s="1" t="s">
        <v>130</v>
      </c>
      <c r="N3379" t="b">
        <v>0</v>
      </c>
      <c r="P3379" s="1" t="s">
        <v>128</v>
      </c>
      <c r="Q3379" s="1" t="s">
        <v>139</v>
      </c>
      <c r="R3379" s="1" t="s">
        <v>128</v>
      </c>
      <c r="S3379" s="1" t="s">
        <v>128</v>
      </c>
      <c r="T3379">
        <v>0</v>
      </c>
      <c r="V3379">
        <v>0</v>
      </c>
      <c r="X3379" s="1" t="s">
        <v>128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79" s="1" t="s">
        <v>128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s="1" t="s">
        <v>128</v>
      </c>
      <c r="AN3379" s="1" t="s">
        <v>128</v>
      </c>
      <c r="AO3379" s="1" t="s">
        <v>128</v>
      </c>
      <c r="AS3379">
        <v>0</v>
      </c>
      <c r="AU3379" s="1" t="s">
        <v>128</v>
      </c>
      <c r="AV3379">
        <v>0</v>
      </c>
      <c r="AW3379" s="1" t="s">
        <v>128</v>
      </c>
      <c r="AX3379">
        <v>0</v>
      </c>
      <c r="AY3379">
        <v>0</v>
      </c>
      <c r="BA3379">
        <v>0</v>
      </c>
      <c r="BB3379" s="1" t="s">
        <v>128</v>
      </c>
      <c r="BC3379" s="1" t="s">
        <v>128</v>
      </c>
      <c r="BD3379" s="1" t="s">
        <v>128</v>
      </c>
      <c r="BE3379">
        <v>0</v>
      </c>
      <c r="BG3379" s="1" t="s">
        <v>128</v>
      </c>
      <c r="BH3379" s="1" t="s">
        <v>128</v>
      </c>
      <c r="BI3379" s="1" t="s">
        <v>128</v>
      </c>
      <c r="BJ3379">
        <v>0</v>
      </c>
      <c r="BK3379" s="1" t="s">
        <v>128</v>
      </c>
      <c r="BL3379">
        <v>0</v>
      </c>
      <c r="BM3379" s="1" t="s">
        <v>128</v>
      </c>
      <c r="BN3379">
        <v>0</v>
      </c>
      <c r="BO3379">
        <v>0</v>
      </c>
      <c r="BP3379" s="1" t="s">
        <v>128</v>
      </c>
      <c r="BQ3379">
        <v>0</v>
      </c>
      <c r="BR3379" s="1" t="s">
        <v>128</v>
      </c>
      <c r="BS3379" s="1" t="s">
        <v>128</v>
      </c>
      <c r="BT3379">
        <v>0</v>
      </c>
      <c r="BU3379">
        <v>0</v>
      </c>
      <c r="BV3379">
        <v>0</v>
      </c>
      <c r="BX3379">
        <v>0</v>
      </c>
      <c r="BY3379">
        <v>0</v>
      </c>
      <c r="CA3379" s="1" t="s">
        <v>128</v>
      </c>
      <c r="CB3379" s="1" t="s">
        <v>128</v>
      </c>
      <c r="CC3379" s="1" t="s">
        <v>128</v>
      </c>
      <c r="CD3379" s="1" t="s">
        <v>128</v>
      </c>
      <c r="CE3379" s="1" t="s">
        <v>128</v>
      </c>
      <c r="CF3379">
        <v>0</v>
      </c>
      <c r="CG3379">
        <v>0</v>
      </c>
      <c r="CH3379">
        <v>0</v>
      </c>
      <c r="CI3379">
        <v>0</v>
      </c>
      <c r="CJ3379" s="1" t="s">
        <v>128</v>
      </c>
      <c r="CK3379">
        <v>0</v>
      </c>
      <c r="CM3379">
        <v>0</v>
      </c>
      <c r="CN3379">
        <v>0</v>
      </c>
      <c r="CO3379">
        <v>0</v>
      </c>
      <c r="CP3379" s="1" t="s">
        <v>128</v>
      </c>
      <c r="CQ3379" s="1" t="s">
        <v>128</v>
      </c>
      <c r="CR3379" s="1" t="s">
        <v>128</v>
      </c>
      <c r="CT3379" s="1" t="s">
        <v>128</v>
      </c>
      <c r="CU3379" s="1" t="s">
        <v>128</v>
      </c>
      <c r="CV3379">
        <v>0</v>
      </c>
      <c r="CX3379">
        <v>0</v>
      </c>
      <c r="CZ3379" s="1" t="s">
        <v>128</v>
      </c>
      <c r="DA3379">
        <v>0</v>
      </c>
      <c r="DB3379" s="1" t="s">
        <v>128</v>
      </c>
      <c r="DE3379" s="1" t="s">
        <v>128</v>
      </c>
      <c r="DF3379">
        <v>0</v>
      </c>
      <c r="DG3379" s="1" t="s">
        <v>128</v>
      </c>
      <c r="DH3379">
        <v>0</v>
      </c>
      <c r="DI3379" s="1" t="s">
        <v>128</v>
      </c>
      <c r="DJ3379" s="1" t="s">
        <v>128</v>
      </c>
      <c r="DK3379" s="1" t="s">
        <v>128</v>
      </c>
      <c r="DL3379" s="1" t="s">
        <v>128</v>
      </c>
      <c r="DN3379">
        <v>0</v>
      </c>
      <c r="DO3379" s="1" t="s">
        <v>128</v>
      </c>
      <c r="DP3379">
        <v>0</v>
      </c>
      <c r="DR3379">
        <v>0</v>
      </c>
      <c r="DT3379">
        <v>0</v>
      </c>
      <c r="DV3379">
        <v>0</v>
      </c>
      <c r="DW3379" s="1" t="s">
        <v>128</v>
      </c>
      <c r="DX3379">
        <v>0</v>
      </c>
      <c r="DY3379" s="1" t="s">
        <v>128</v>
      </c>
    </row>
    <row r="3380" spans="1:129" x14ac:dyDescent="0.25">
      <c r="A3380" s="1" t="s">
        <v>3881</v>
      </c>
      <c r="B3380">
        <v>38648586</v>
      </c>
      <c r="C3380" s="2">
        <v>42871</v>
      </c>
      <c r="D3380" s="2">
        <v>43100</v>
      </c>
      <c r="E3380">
        <v>38648586</v>
      </c>
      <c r="G3380" s="2">
        <v>42871</v>
      </c>
      <c r="H3380" s="2">
        <v>43100</v>
      </c>
      <c r="I3380" s="1" t="s">
        <v>128</v>
      </c>
      <c r="J3380" s="1" t="s">
        <v>129</v>
      </c>
      <c r="K3380" s="2"/>
      <c r="L3380" s="2">
        <v>43244</v>
      </c>
      <c r="M3380" s="1" t="s">
        <v>130</v>
      </c>
      <c r="N3380" t="b">
        <v>0</v>
      </c>
      <c r="P3380" s="1" t="s">
        <v>128</v>
      </c>
      <c r="Q3380" s="1" t="s">
        <v>139</v>
      </c>
      <c r="R3380" s="1" t="s">
        <v>128</v>
      </c>
      <c r="S3380" s="1" t="s">
        <v>128</v>
      </c>
      <c r="T3380">
        <v>21400</v>
      </c>
      <c r="V3380">
        <v>-12678</v>
      </c>
      <c r="X3380" s="1" t="s">
        <v>128</v>
      </c>
      <c r="Y3380">
        <v>-12678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0" s="1" t="s">
        <v>128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s="1" t="s">
        <v>128</v>
      </c>
      <c r="AN3380" s="1" t="s">
        <v>128</v>
      </c>
      <c r="AO3380" s="1" t="s">
        <v>128</v>
      </c>
      <c r="AS3380">
        <v>0</v>
      </c>
      <c r="AU3380" s="1" t="s">
        <v>128</v>
      </c>
      <c r="AV3380">
        <v>0</v>
      </c>
      <c r="AW3380" s="1" t="s">
        <v>128</v>
      </c>
      <c r="AX3380">
        <v>0</v>
      </c>
      <c r="AY3380">
        <v>0</v>
      </c>
      <c r="BA3380">
        <v>0</v>
      </c>
      <c r="BB3380" s="1" t="s">
        <v>128</v>
      </c>
      <c r="BC3380" s="1" t="s">
        <v>128</v>
      </c>
      <c r="BD3380" s="1" t="s">
        <v>128</v>
      </c>
      <c r="BE3380">
        <v>-12678</v>
      </c>
      <c r="BG3380" s="1" t="s">
        <v>128</v>
      </c>
      <c r="BH3380" s="1" t="s">
        <v>128</v>
      </c>
      <c r="BI3380" s="1" t="s">
        <v>128</v>
      </c>
      <c r="BJ3380">
        <v>0</v>
      </c>
      <c r="BK3380" s="1" t="s">
        <v>128</v>
      </c>
      <c r="BL3380">
        <v>0</v>
      </c>
      <c r="BM3380" s="1" t="s">
        <v>128</v>
      </c>
      <c r="BN3380">
        <v>0</v>
      </c>
      <c r="BO3380">
        <v>0</v>
      </c>
      <c r="BP3380" s="1" t="s">
        <v>128</v>
      </c>
      <c r="BQ3380">
        <v>0</v>
      </c>
      <c r="BR3380" s="1" t="s">
        <v>128</v>
      </c>
      <c r="BS3380" s="1" t="s">
        <v>128</v>
      </c>
      <c r="BT3380">
        <v>0</v>
      </c>
      <c r="BU3380">
        <v>0</v>
      </c>
      <c r="BV3380">
        <v>0</v>
      </c>
      <c r="BX3380">
        <v>0</v>
      </c>
      <c r="BY3380">
        <v>0</v>
      </c>
      <c r="CA3380" s="1" t="s">
        <v>128</v>
      </c>
      <c r="CB3380" s="1" t="s">
        <v>128</v>
      </c>
      <c r="CC3380" s="1" t="s">
        <v>128</v>
      </c>
      <c r="CD3380" s="1" t="s">
        <v>128</v>
      </c>
      <c r="CE3380" s="1" t="s">
        <v>128</v>
      </c>
      <c r="CF3380">
        <v>0</v>
      </c>
      <c r="CG3380">
        <v>0</v>
      </c>
      <c r="CH3380">
        <v>0</v>
      </c>
      <c r="CI3380">
        <v>0</v>
      </c>
      <c r="CJ3380" s="1" t="s">
        <v>128</v>
      </c>
      <c r="CK3380">
        <v>0</v>
      </c>
      <c r="CM3380">
        <v>0</v>
      </c>
      <c r="CN3380">
        <v>0</v>
      </c>
      <c r="CO3380">
        <v>0</v>
      </c>
      <c r="CP3380" s="1" t="s">
        <v>128</v>
      </c>
      <c r="CQ3380" s="1" t="s">
        <v>128</v>
      </c>
      <c r="CR3380" s="1" t="s">
        <v>128</v>
      </c>
      <c r="CT3380" s="1" t="s">
        <v>128</v>
      </c>
      <c r="CU3380" s="1" t="s">
        <v>128</v>
      </c>
      <c r="CV3380">
        <v>0</v>
      </c>
      <c r="CX3380">
        <v>0</v>
      </c>
      <c r="CZ3380" s="1" t="s">
        <v>128</v>
      </c>
      <c r="DA3380">
        <v>0</v>
      </c>
      <c r="DB3380" s="1" t="s">
        <v>128</v>
      </c>
      <c r="DE3380" s="1" t="s">
        <v>128</v>
      </c>
      <c r="DF3380">
        <v>0</v>
      </c>
      <c r="DG3380" s="1" t="s">
        <v>128</v>
      </c>
      <c r="DH3380">
        <v>0</v>
      </c>
      <c r="DI3380" s="1" t="s">
        <v>128</v>
      </c>
      <c r="DJ3380" s="1" t="s">
        <v>128</v>
      </c>
      <c r="DK3380" s="1" t="s">
        <v>128</v>
      </c>
      <c r="DL3380" s="1" t="s">
        <v>128</v>
      </c>
      <c r="DN3380">
        <v>0</v>
      </c>
      <c r="DO3380" s="1" t="s">
        <v>128</v>
      </c>
      <c r="DP3380">
        <v>0</v>
      </c>
      <c r="DR3380">
        <v>0</v>
      </c>
      <c r="DT3380">
        <v>0</v>
      </c>
      <c r="DV3380">
        <v>0</v>
      </c>
      <c r="DW3380" s="1" t="s">
        <v>128</v>
      </c>
      <c r="DX3380">
        <v>0</v>
      </c>
      <c r="DY3380" s="1" t="s">
        <v>128</v>
      </c>
    </row>
    <row r="3381" spans="1:129" x14ac:dyDescent="0.25">
      <c r="A3381" s="1" t="s">
        <v>3882</v>
      </c>
      <c r="B3381">
        <v>28982852</v>
      </c>
      <c r="C3381" s="2">
        <v>42736</v>
      </c>
      <c r="D3381" s="2">
        <v>43100</v>
      </c>
      <c r="E3381">
        <v>28982852</v>
      </c>
      <c r="G3381" s="2">
        <v>42736</v>
      </c>
      <c r="H3381" s="2">
        <v>43100</v>
      </c>
      <c r="I3381" s="1" t="s">
        <v>128</v>
      </c>
      <c r="J3381" s="1" t="s">
        <v>129</v>
      </c>
      <c r="K3381" s="2">
        <v>43203</v>
      </c>
      <c r="L3381" s="2">
        <v>43203</v>
      </c>
      <c r="M3381" s="1" t="s">
        <v>130</v>
      </c>
      <c r="N3381" t="b">
        <v>0</v>
      </c>
      <c r="O3381">
        <v>36563877</v>
      </c>
      <c r="P3381" s="1" t="s">
        <v>128</v>
      </c>
      <c r="Q3381" s="1" t="s">
        <v>134</v>
      </c>
      <c r="R3381" s="1" t="s">
        <v>530</v>
      </c>
      <c r="S3381" s="1" t="s">
        <v>128</v>
      </c>
      <c r="X3381" s="1" t="s">
        <v>128</v>
      </c>
      <c r="Y3381">
        <v>0</v>
      </c>
      <c r="AD3381">
        <v>0</v>
      </c>
      <c r="AE3381">
        <v>0</v>
      </c>
      <c r="AF33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1" s="1" t="s">
        <v>128</v>
      </c>
      <c r="AH3381">
        <v>0</v>
      </c>
      <c r="AM3381" s="1" t="s">
        <v>128</v>
      </c>
      <c r="AN3381" s="1" t="s">
        <v>128</v>
      </c>
      <c r="AO3381" s="1" t="s">
        <v>128</v>
      </c>
      <c r="AU3381" s="1" t="s">
        <v>128</v>
      </c>
      <c r="AW3381" s="1" t="s">
        <v>128</v>
      </c>
      <c r="BB3381" s="1" t="s">
        <v>128</v>
      </c>
      <c r="BC3381" s="1" t="s">
        <v>128</v>
      </c>
      <c r="BD3381" s="1" t="s">
        <v>128</v>
      </c>
      <c r="BG3381" s="1" t="s">
        <v>128</v>
      </c>
      <c r="BH3381" s="1" t="s">
        <v>128</v>
      </c>
      <c r="BI3381" s="1" t="s">
        <v>128</v>
      </c>
      <c r="BK3381" s="1" t="s">
        <v>128</v>
      </c>
      <c r="BM3381" s="1" t="s">
        <v>128</v>
      </c>
      <c r="BP3381" s="1" t="s">
        <v>128</v>
      </c>
      <c r="BR3381" s="1" t="s">
        <v>128</v>
      </c>
      <c r="BS3381" s="1" t="s">
        <v>128</v>
      </c>
      <c r="CA3381" s="1" t="s">
        <v>128</v>
      </c>
      <c r="CB3381" s="1" t="s">
        <v>128</v>
      </c>
      <c r="CC3381" s="1" t="s">
        <v>128</v>
      </c>
      <c r="CD3381" s="1" t="s">
        <v>128</v>
      </c>
      <c r="CE3381" s="1" t="s">
        <v>128</v>
      </c>
      <c r="CJ3381" s="1" t="s">
        <v>128</v>
      </c>
      <c r="CP3381" s="1" t="s">
        <v>128</v>
      </c>
      <c r="CQ3381" s="1" t="s">
        <v>128</v>
      </c>
      <c r="CR3381" s="1" t="s">
        <v>128</v>
      </c>
      <c r="CT3381" s="1" t="s">
        <v>128</v>
      </c>
      <c r="CU3381" s="1" t="s">
        <v>128</v>
      </c>
      <c r="CZ3381" s="1" t="s">
        <v>128</v>
      </c>
      <c r="DB3381" s="1" t="s">
        <v>128</v>
      </c>
      <c r="DE3381" s="1" t="s">
        <v>128</v>
      </c>
      <c r="DG3381" s="1" t="s">
        <v>128</v>
      </c>
      <c r="DI3381" s="1" t="s">
        <v>128</v>
      </c>
      <c r="DJ3381" s="1" t="s">
        <v>128</v>
      </c>
      <c r="DK3381" s="1" t="s">
        <v>128</v>
      </c>
      <c r="DL3381" s="1" t="s">
        <v>128</v>
      </c>
      <c r="DO3381" s="1" t="s">
        <v>128</v>
      </c>
      <c r="DW3381" s="1" t="s">
        <v>128</v>
      </c>
      <c r="DY3381" s="1" t="s">
        <v>128</v>
      </c>
    </row>
    <row r="3382" spans="1:129" x14ac:dyDescent="0.25">
      <c r="A3382" s="1" t="s">
        <v>3883</v>
      </c>
      <c r="B3382">
        <v>31588898</v>
      </c>
      <c r="C3382" s="2">
        <v>42736</v>
      </c>
      <c r="D3382" s="2">
        <v>43100</v>
      </c>
      <c r="E3382">
        <v>31588898</v>
      </c>
      <c r="G3382" s="2">
        <v>42736</v>
      </c>
      <c r="H3382" s="2">
        <v>43100</v>
      </c>
      <c r="I3382" s="1" t="s">
        <v>128</v>
      </c>
      <c r="J3382" s="1" t="s">
        <v>129</v>
      </c>
      <c r="K3382" s="2">
        <v>43200</v>
      </c>
      <c r="L3382" s="2">
        <v>43206</v>
      </c>
      <c r="M3382" s="1" t="s">
        <v>130</v>
      </c>
      <c r="N3382" t="b">
        <v>0</v>
      </c>
      <c r="O3382">
        <v>10841976</v>
      </c>
      <c r="P3382" s="1" t="s">
        <v>128</v>
      </c>
      <c r="Q3382" s="1" t="s">
        <v>134</v>
      </c>
      <c r="R3382" s="1" t="s">
        <v>3884</v>
      </c>
      <c r="S3382" s="1" t="s">
        <v>128</v>
      </c>
      <c r="X3382" s="1" t="s">
        <v>128</v>
      </c>
      <c r="Y3382">
        <v>0</v>
      </c>
      <c r="AD3382">
        <v>0</v>
      </c>
      <c r="AE3382">
        <v>0</v>
      </c>
      <c r="AF33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2" s="1" t="s">
        <v>128</v>
      </c>
      <c r="AH3382">
        <v>0</v>
      </c>
      <c r="AM3382" s="1" t="s">
        <v>128</v>
      </c>
      <c r="AN3382" s="1" t="s">
        <v>128</v>
      </c>
      <c r="AO3382" s="1" t="s">
        <v>128</v>
      </c>
      <c r="AU3382" s="1" t="s">
        <v>128</v>
      </c>
      <c r="AW3382" s="1" t="s">
        <v>128</v>
      </c>
      <c r="BB3382" s="1" t="s">
        <v>128</v>
      </c>
      <c r="BC3382" s="1" t="s">
        <v>128</v>
      </c>
      <c r="BD3382" s="1" t="s">
        <v>128</v>
      </c>
      <c r="BG3382" s="1" t="s">
        <v>128</v>
      </c>
      <c r="BH3382" s="1" t="s">
        <v>128</v>
      </c>
      <c r="BI3382" s="1" t="s">
        <v>128</v>
      </c>
      <c r="BK3382" s="1" t="s">
        <v>128</v>
      </c>
      <c r="BM3382" s="1" t="s">
        <v>128</v>
      </c>
      <c r="BP3382" s="1" t="s">
        <v>128</v>
      </c>
      <c r="BR3382" s="1" t="s">
        <v>128</v>
      </c>
      <c r="BS3382" s="1" t="s">
        <v>128</v>
      </c>
      <c r="CA3382" s="1" t="s">
        <v>128</v>
      </c>
      <c r="CB3382" s="1" t="s">
        <v>128</v>
      </c>
      <c r="CC3382" s="1" t="s">
        <v>128</v>
      </c>
      <c r="CD3382" s="1" t="s">
        <v>128</v>
      </c>
      <c r="CE3382" s="1" t="s">
        <v>128</v>
      </c>
      <c r="CJ3382" s="1" t="s">
        <v>128</v>
      </c>
      <c r="CP3382" s="1" t="s">
        <v>128</v>
      </c>
      <c r="CQ3382" s="1" t="s">
        <v>128</v>
      </c>
      <c r="CR3382" s="1" t="s">
        <v>128</v>
      </c>
      <c r="CT3382" s="1" t="s">
        <v>128</v>
      </c>
      <c r="CU3382" s="1" t="s">
        <v>128</v>
      </c>
      <c r="CZ3382" s="1" t="s">
        <v>128</v>
      </c>
      <c r="DB3382" s="1" t="s">
        <v>128</v>
      </c>
      <c r="DE3382" s="1" t="s">
        <v>128</v>
      </c>
      <c r="DG3382" s="1" t="s">
        <v>128</v>
      </c>
      <c r="DI3382" s="1" t="s">
        <v>128</v>
      </c>
      <c r="DJ3382" s="1" t="s">
        <v>128</v>
      </c>
      <c r="DK3382" s="1" t="s">
        <v>128</v>
      </c>
      <c r="DL3382" s="1" t="s">
        <v>128</v>
      </c>
      <c r="DO3382" s="1" t="s">
        <v>128</v>
      </c>
      <c r="DW3382" s="1" t="s">
        <v>128</v>
      </c>
      <c r="DY3382" s="1" t="s">
        <v>128</v>
      </c>
    </row>
    <row r="3383" spans="1:129" x14ac:dyDescent="0.25">
      <c r="A3383" s="1" t="s">
        <v>3885</v>
      </c>
      <c r="B3383">
        <v>33078641</v>
      </c>
      <c r="C3383" s="2">
        <v>42736</v>
      </c>
      <c r="D3383" s="2">
        <v>43100</v>
      </c>
      <c r="E3383">
        <v>33078641</v>
      </c>
      <c r="G3383" s="2">
        <v>42736</v>
      </c>
      <c r="H3383" s="2">
        <v>43100</v>
      </c>
      <c r="I3383" s="1" t="s">
        <v>128</v>
      </c>
      <c r="J3383" s="1" t="s">
        <v>129</v>
      </c>
      <c r="K3383" s="2">
        <v>43206</v>
      </c>
      <c r="L3383" s="2">
        <v>43206</v>
      </c>
      <c r="M3383" s="1" t="s">
        <v>130</v>
      </c>
      <c r="N3383" t="b">
        <v>0</v>
      </c>
      <c r="O3383">
        <v>15728000</v>
      </c>
      <c r="P3383" s="1" t="s">
        <v>128</v>
      </c>
      <c r="Q3383" s="1" t="s">
        <v>131</v>
      </c>
      <c r="R3383" s="1" t="s">
        <v>1210</v>
      </c>
      <c r="S3383" s="1" t="s">
        <v>128</v>
      </c>
      <c r="X3383" s="1" t="s">
        <v>128</v>
      </c>
      <c r="Y3383">
        <v>95955</v>
      </c>
      <c r="AD3383">
        <v>0</v>
      </c>
      <c r="AE3383">
        <v>0</v>
      </c>
      <c r="AF33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3" s="1" t="s">
        <v>128</v>
      </c>
      <c r="AH3383">
        <v>0</v>
      </c>
      <c r="AM3383" s="1" t="s">
        <v>128</v>
      </c>
      <c r="AN3383" s="1" t="s">
        <v>128</v>
      </c>
      <c r="AO3383" s="1" t="s">
        <v>128</v>
      </c>
      <c r="AQ3383">
        <v>5065</v>
      </c>
      <c r="AT3383">
        <v>1632</v>
      </c>
      <c r="AU3383" s="1" t="s">
        <v>128</v>
      </c>
      <c r="AW3383" s="1" t="s">
        <v>128</v>
      </c>
      <c r="AX3383">
        <v>12483</v>
      </c>
      <c r="AZ3383">
        <v>0</v>
      </c>
      <c r="BB3383" s="1" t="s">
        <v>128</v>
      </c>
      <c r="BC3383" s="1" t="s">
        <v>128</v>
      </c>
      <c r="BD3383" s="1" t="s">
        <v>128</v>
      </c>
      <c r="BE3383">
        <v>85104</v>
      </c>
      <c r="BG3383" s="1" t="s">
        <v>128</v>
      </c>
      <c r="BH3383" s="1" t="s">
        <v>128</v>
      </c>
      <c r="BI3383" s="1" t="s">
        <v>128</v>
      </c>
      <c r="BK3383" s="1" t="s">
        <v>128</v>
      </c>
      <c r="BM3383" s="1" t="s">
        <v>128</v>
      </c>
      <c r="BP3383" s="1" t="s">
        <v>128</v>
      </c>
      <c r="BR3383" s="1" t="s">
        <v>128</v>
      </c>
      <c r="BS3383" s="1" t="s">
        <v>128</v>
      </c>
      <c r="CA3383" s="1" t="s">
        <v>128</v>
      </c>
      <c r="CB3383" s="1" t="s">
        <v>128</v>
      </c>
      <c r="CC3383" s="1" t="s">
        <v>128</v>
      </c>
      <c r="CD3383" s="1" t="s">
        <v>128</v>
      </c>
      <c r="CE3383" s="1" t="s">
        <v>128</v>
      </c>
      <c r="CJ3383" s="1" t="s">
        <v>128</v>
      </c>
      <c r="CP3383" s="1" t="s">
        <v>128</v>
      </c>
      <c r="CQ3383" s="1" t="s">
        <v>128</v>
      </c>
      <c r="CR3383" s="1" t="s">
        <v>128</v>
      </c>
      <c r="CT3383" s="1" t="s">
        <v>128</v>
      </c>
      <c r="CU3383" s="1" t="s">
        <v>128</v>
      </c>
      <c r="CZ3383" s="1" t="s">
        <v>128</v>
      </c>
      <c r="DB3383" s="1" t="s">
        <v>128</v>
      </c>
      <c r="DE3383" s="1" t="s">
        <v>128</v>
      </c>
      <c r="DG3383" s="1" t="s">
        <v>128</v>
      </c>
      <c r="DI3383" s="1" t="s">
        <v>128</v>
      </c>
      <c r="DJ3383" s="1" t="s">
        <v>128</v>
      </c>
      <c r="DK3383" s="1" t="s">
        <v>128</v>
      </c>
      <c r="DL3383" s="1" t="s">
        <v>128</v>
      </c>
      <c r="DO3383" s="1" t="s">
        <v>128</v>
      </c>
      <c r="DW3383" s="1" t="s">
        <v>128</v>
      </c>
      <c r="DY3383" s="1" t="s">
        <v>128</v>
      </c>
    </row>
    <row r="3384" spans="1:129" x14ac:dyDescent="0.25">
      <c r="A3384" s="1" t="s">
        <v>3886</v>
      </c>
      <c r="B3384">
        <v>14712704</v>
      </c>
      <c r="C3384" s="2">
        <v>42736</v>
      </c>
      <c r="D3384" s="2">
        <v>43100</v>
      </c>
      <c r="E3384">
        <v>14712704</v>
      </c>
      <c r="G3384" s="2">
        <v>42736</v>
      </c>
      <c r="H3384" s="2">
        <v>43100</v>
      </c>
      <c r="I3384" s="1" t="s">
        <v>128</v>
      </c>
      <c r="J3384" s="1" t="s">
        <v>129</v>
      </c>
      <c r="K3384" s="2">
        <v>43206</v>
      </c>
      <c r="L3384" s="2">
        <v>43206</v>
      </c>
      <c r="M3384" s="1" t="s">
        <v>130</v>
      </c>
      <c r="N3384" t="b">
        <v>0</v>
      </c>
      <c r="O3384">
        <v>30613791</v>
      </c>
      <c r="P3384" s="1" t="s">
        <v>132</v>
      </c>
      <c r="Q3384" s="1" t="s">
        <v>131</v>
      </c>
      <c r="R3384" s="1" t="s">
        <v>262</v>
      </c>
      <c r="S3384" s="1" t="s">
        <v>128</v>
      </c>
      <c r="V3384">
        <v>0</v>
      </c>
      <c r="X3384" s="1" t="s">
        <v>128</v>
      </c>
      <c r="Y3384">
        <v>-800000</v>
      </c>
      <c r="AC3384">
        <v>0</v>
      </c>
      <c r="AD3384">
        <v>0</v>
      </c>
      <c r="AE3384">
        <v>-5409762</v>
      </c>
      <c r="AF33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384" s="1" t="s">
        <v>128</v>
      </c>
      <c r="AH3384">
        <v>0</v>
      </c>
      <c r="AJ3384">
        <v>5209762</v>
      </c>
      <c r="AK3384">
        <v>5209762</v>
      </c>
      <c r="AM3384" s="1" t="s">
        <v>128</v>
      </c>
      <c r="AN3384" s="1" t="s">
        <v>128</v>
      </c>
      <c r="AO3384" s="1" t="s">
        <v>128</v>
      </c>
      <c r="AS3384">
        <v>0</v>
      </c>
      <c r="AU3384" s="1" t="s">
        <v>128</v>
      </c>
      <c r="AV3384">
        <v>0</v>
      </c>
      <c r="AW3384" s="1" t="s">
        <v>128</v>
      </c>
      <c r="AZ3384">
        <v>800000</v>
      </c>
      <c r="BB3384" s="1" t="s">
        <v>128</v>
      </c>
      <c r="BC3384" s="1" t="s">
        <v>128</v>
      </c>
      <c r="BD3384" s="1" t="s">
        <v>128</v>
      </c>
      <c r="BE3384">
        <v>0</v>
      </c>
      <c r="BG3384" s="1" t="s">
        <v>128</v>
      </c>
      <c r="BH3384" s="1" t="s">
        <v>128</v>
      </c>
      <c r="BI3384" s="1" t="s">
        <v>128</v>
      </c>
      <c r="BK3384" s="1" t="s">
        <v>128</v>
      </c>
      <c r="BM3384" s="1" t="s">
        <v>128</v>
      </c>
      <c r="BP3384" s="1" t="s">
        <v>128</v>
      </c>
      <c r="BR3384" s="1" t="s">
        <v>128</v>
      </c>
      <c r="BS3384" s="1" t="s">
        <v>128</v>
      </c>
      <c r="CA3384" s="1" t="s">
        <v>128</v>
      </c>
      <c r="CB3384" s="1" t="s">
        <v>128</v>
      </c>
      <c r="CC3384" s="1" t="s">
        <v>128</v>
      </c>
      <c r="CD3384" s="1" t="s">
        <v>128</v>
      </c>
      <c r="CE3384" s="1" t="s">
        <v>128</v>
      </c>
      <c r="CF3384">
        <v>0</v>
      </c>
      <c r="CJ3384" s="1" t="s">
        <v>128</v>
      </c>
      <c r="CP3384" s="1" t="s">
        <v>128</v>
      </c>
      <c r="CQ3384" s="1" t="s">
        <v>128</v>
      </c>
      <c r="CR3384" s="1" t="s">
        <v>128</v>
      </c>
      <c r="CT3384" s="1" t="s">
        <v>128</v>
      </c>
      <c r="CU3384" s="1" t="s">
        <v>128</v>
      </c>
      <c r="CV3384">
        <v>-5534762</v>
      </c>
      <c r="CZ3384" s="1" t="s">
        <v>128</v>
      </c>
      <c r="DB3384" s="1" t="s">
        <v>128</v>
      </c>
      <c r="DE3384" s="1" t="s">
        <v>128</v>
      </c>
      <c r="DG3384" s="1" t="s">
        <v>128</v>
      </c>
      <c r="DI3384" s="1" t="s">
        <v>128</v>
      </c>
      <c r="DJ3384" s="1" t="s">
        <v>128</v>
      </c>
      <c r="DK3384" s="1" t="s">
        <v>128</v>
      </c>
      <c r="DL3384" s="1" t="s">
        <v>128</v>
      </c>
      <c r="DO3384" s="1" t="s">
        <v>128</v>
      </c>
      <c r="DQ3384">
        <v>4523717</v>
      </c>
      <c r="DT3384">
        <v>150000</v>
      </c>
      <c r="DW3384" s="1" t="s">
        <v>128</v>
      </c>
      <c r="DX3384">
        <v>536045</v>
      </c>
      <c r="DY3384" s="1" t="s">
        <v>128</v>
      </c>
    </row>
    <row r="3385" spans="1:129" x14ac:dyDescent="0.25">
      <c r="A3385" s="1" t="s">
        <v>3887</v>
      </c>
      <c r="B3385">
        <v>33382332</v>
      </c>
      <c r="C3385" s="2">
        <v>42736</v>
      </c>
      <c r="D3385" s="2">
        <v>43100</v>
      </c>
      <c r="E3385">
        <v>33382332</v>
      </c>
      <c r="F3385">
        <v>1</v>
      </c>
      <c r="G3385" s="2">
        <v>42736</v>
      </c>
      <c r="H3385" s="2">
        <v>43100</v>
      </c>
      <c r="I3385" s="1" t="s">
        <v>128</v>
      </c>
      <c r="J3385" s="1" t="s">
        <v>129</v>
      </c>
      <c r="K3385" s="2">
        <v>43182</v>
      </c>
      <c r="L3385" s="2">
        <v>43192</v>
      </c>
      <c r="M3385" s="1" t="s">
        <v>130</v>
      </c>
      <c r="N3385" t="b">
        <v>0</v>
      </c>
      <c r="O3385">
        <v>21872741</v>
      </c>
      <c r="P3385" s="1" t="s">
        <v>128</v>
      </c>
      <c r="Q3385" s="1" t="s">
        <v>131</v>
      </c>
      <c r="R3385" s="1" t="s">
        <v>3407</v>
      </c>
      <c r="S3385" s="1" t="s">
        <v>128</v>
      </c>
      <c r="T3385">
        <v>1406056</v>
      </c>
      <c r="X3385" s="1" t="s">
        <v>128</v>
      </c>
      <c r="Y3385">
        <v>403060</v>
      </c>
      <c r="AD3385">
        <v>0</v>
      </c>
      <c r="AE3385">
        <v>0</v>
      </c>
      <c r="AF33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5" s="1" t="s">
        <v>128</v>
      </c>
      <c r="AH3385">
        <v>0</v>
      </c>
      <c r="AM3385" s="1" t="s">
        <v>128</v>
      </c>
      <c r="AN3385" s="1" t="s">
        <v>128</v>
      </c>
      <c r="AO3385" s="1" t="s">
        <v>128</v>
      </c>
      <c r="AQ3385">
        <v>36767</v>
      </c>
      <c r="AT3385">
        <v>115013</v>
      </c>
      <c r="AU3385" s="1" t="s">
        <v>128</v>
      </c>
      <c r="AW3385" s="1" t="s">
        <v>128</v>
      </c>
      <c r="AZ3385">
        <v>35015</v>
      </c>
      <c r="BB3385" s="1" t="s">
        <v>128</v>
      </c>
      <c r="BC3385" s="1" t="s">
        <v>128</v>
      </c>
      <c r="BD3385" s="1" t="s">
        <v>128</v>
      </c>
      <c r="BE3385">
        <v>553088</v>
      </c>
      <c r="BG3385" s="1" t="s">
        <v>128</v>
      </c>
      <c r="BH3385" s="1" t="s">
        <v>128</v>
      </c>
      <c r="BI3385" s="1" t="s">
        <v>128</v>
      </c>
      <c r="BK3385" s="1" t="s">
        <v>128</v>
      </c>
      <c r="BM3385" s="1" t="s">
        <v>128</v>
      </c>
      <c r="BP3385" s="1" t="s">
        <v>128</v>
      </c>
      <c r="BR3385" s="1" t="s">
        <v>128</v>
      </c>
      <c r="BS3385" s="1" t="s">
        <v>128</v>
      </c>
      <c r="CA3385" s="1" t="s">
        <v>128</v>
      </c>
      <c r="CB3385" s="1" t="s">
        <v>128</v>
      </c>
      <c r="CC3385" s="1" t="s">
        <v>128</v>
      </c>
      <c r="CD3385" s="1" t="s">
        <v>128</v>
      </c>
      <c r="CE3385" s="1" t="s">
        <v>128</v>
      </c>
      <c r="CJ3385" s="1" t="s">
        <v>128</v>
      </c>
      <c r="CP3385" s="1" t="s">
        <v>128</v>
      </c>
      <c r="CQ3385" s="1" t="s">
        <v>128</v>
      </c>
      <c r="CR3385" s="1" t="s">
        <v>128</v>
      </c>
      <c r="CT3385" s="1" t="s">
        <v>128</v>
      </c>
      <c r="CU3385" s="1" t="s">
        <v>128</v>
      </c>
      <c r="CZ3385" s="1" t="s">
        <v>128</v>
      </c>
      <c r="DB3385" s="1" t="s">
        <v>128</v>
      </c>
      <c r="DE3385" s="1" t="s">
        <v>128</v>
      </c>
      <c r="DG3385" s="1" t="s">
        <v>128</v>
      </c>
      <c r="DI3385" s="1" t="s">
        <v>128</v>
      </c>
      <c r="DJ3385" s="1" t="s">
        <v>128</v>
      </c>
      <c r="DK3385" s="1" t="s">
        <v>128</v>
      </c>
      <c r="DL3385" s="1" t="s">
        <v>128</v>
      </c>
      <c r="DO3385" s="1" t="s">
        <v>128</v>
      </c>
      <c r="DW3385" s="1" t="s">
        <v>128</v>
      </c>
      <c r="DY3385" s="1" t="s">
        <v>128</v>
      </c>
    </row>
    <row r="3386" spans="1:129" x14ac:dyDescent="0.25">
      <c r="A3386" s="1" t="s">
        <v>3888</v>
      </c>
      <c r="B3386">
        <v>35632042</v>
      </c>
      <c r="C3386" s="2">
        <v>42370</v>
      </c>
      <c r="D3386" s="2">
        <v>42735</v>
      </c>
      <c r="E3386">
        <v>35632042</v>
      </c>
      <c r="G3386" s="2">
        <v>42370</v>
      </c>
      <c r="H3386" s="2">
        <v>42735</v>
      </c>
      <c r="I3386" s="1" t="s">
        <v>128</v>
      </c>
      <c r="J3386" s="1" t="s">
        <v>129</v>
      </c>
      <c r="K3386" s="2"/>
      <c r="L3386" s="2">
        <v>42828</v>
      </c>
      <c r="M3386" s="1" t="s">
        <v>130</v>
      </c>
      <c r="N3386" t="b">
        <v>0</v>
      </c>
      <c r="P3386" s="1" t="s">
        <v>128</v>
      </c>
      <c r="Q3386" s="1" t="s">
        <v>139</v>
      </c>
      <c r="R3386" s="1" t="s">
        <v>128</v>
      </c>
      <c r="S3386" s="1" t="s">
        <v>128</v>
      </c>
      <c r="T3386">
        <v>0</v>
      </c>
      <c r="V3386">
        <v>0</v>
      </c>
      <c r="X3386" s="1" t="s">
        <v>128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6" s="1" t="s">
        <v>128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 s="1" t="s">
        <v>128</v>
      </c>
      <c r="AN3386" s="1" t="s">
        <v>128</v>
      </c>
      <c r="AO3386" s="1" t="s">
        <v>128</v>
      </c>
      <c r="AU3386" s="1" t="s">
        <v>128</v>
      </c>
      <c r="AW3386" s="1" t="s">
        <v>128</v>
      </c>
      <c r="BB3386" s="1" t="s">
        <v>128</v>
      </c>
      <c r="BC3386" s="1" t="s">
        <v>128</v>
      </c>
      <c r="BD3386" s="1" t="s">
        <v>128</v>
      </c>
      <c r="BE3386">
        <v>0</v>
      </c>
      <c r="BG3386" s="1" t="s">
        <v>128</v>
      </c>
      <c r="BH3386" s="1" t="s">
        <v>128</v>
      </c>
      <c r="BI3386" s="1" t="s">
        <v>128</v>
      </c>
      <c r="BJ3386">
        <v>0</v>
      </c>
      <c r="BK3386" s="1" t="s">
        <v>128</v>
      </c>
      <c r="BL3386">
        <v>0</v>
      </c>
      <c r="BM3386" s="1" t="s">
        <v>128</v>
      </c>
      <c r="BP3386" s="1" t="s">
        <v>128</v>
      </c>
      <c r="BQ3386">
        <v>0</v>
      </c>
      <c r="BR3386" s="1" t="s">
        <v>128</v>
      </c>
      <c r="BS3386" s="1" t="s">
        <v>128</v>
      </c>
      <c r="BU3386">
        <v>0</v>
      </c>
      <c r="BX3386">
        <v>0</v>
      </c>
      <c r="BY3386">
        <v>0</v>
      </c>
      <c r="CA3386" s="1" t="s">
        <v>128</v>
      </c>
      <c r="CB3386" s="1" t="s">
        <v>128</v>
      </c>
      <c r="CC3386" s="1" t="s">
        <v>128</v>
      </c>
      <c r="CD3386" s="1" t="s">
        <v>128</v>
      </c>
      <c r="CE3386" s="1" t="s">
        <v>128</v>
      </c>
      <c r="CF3386">
        <v>0</v>
      </c>
      <c r="CG3386">
        <v>0</v>
      </c>
      <c r="CJ3386" s="1" t="s">
        <v>128</v>
      </c>
      <c r="CN3386">
        <v>0</v>
      </c>
      <c r="CP3386" s="1" t="s">
        <v>128</v>
      </c>
      <c r="CQ3386" s="1" t="s">
        <v>128</v>
      </c>
      <c r="CR3386" s="1" t="s">
        <v>128</v>
      </c>
      <c r="CT3386" s="1" t="s">
        <v>128</v>
      </c>
      <c r="CU3386" s="1" t="s">
        <v>128</v>
      </c>
      <c r="CZ3386" s="1" t="s">
        <v>128</v>
      </c>
      <c r="DA3386">
        <v>0</v>
      </c>
      <c r="DB3386" s="1" t="s">
        <v>128</v>
      </c>
      <c r="DE3386" s="1" t="s">
        <v>128</v>
      </c>
      <c r="DG3386" s="1" t="s">
        <v>128</v>
      </c>
      <c r="DH3386">
        <v>0</v>
      </c>
      <c r="DI3386" s="1" t="s">
        <v>128</v>
      </c>
      <c r="DJ3386" s="1" t="s">
        <v>128</v>
      </c>
      <c r="DK3386" s="1" t="s">
        <v>128</v>
      </c>
      <c r="DL3386" s="1" t="s">
        <v>128</v>
      </c>
      <c r="DO3386" s="1" t="s">
        <v>128</v>
      </c>
      <c r="DP3386">
        <v>0</v>
      </c>
      <c r="DW3386" s="1" t="s">
        <v>128</v>
      </c>
      <c r="DY3386" s="1" t="s">
        <v>128</v>
      </c>
    </row>
    <row r="3387" spans="1:129" x14ac:dyDescent="0.25">
      <c r="A3387" s="1" t="s">
        <v>3889</v>
      </c>
      <c r="B3387">
        <v>33385382</v>
      </c>
      <c r="C3387" s="2">
        <v>42370</v>
      </c>
      <c r="D3387" s="2">
        <v>42735</v>
      </c>
      <c r="E3387">
        <v>33385382</v>
      </c>
      <c r="G3387" s="2">
        <v>42370</v>
      </c>
      <c r="H3387" s="2">
        <v>42735</v>
      </c>
      <c r="I3387" s="1" t="s">
        <v>128</v>
      </c>
      <c r="J3387" s="1" t="s">
        <v>129</v>
      </c>
      <c r="K3387" s="2"/>
      <c r="L3387" s="2">
        <v>42845</v>
      </c>
      <c r="M3387" s="1" t="s">
        <v>130</v>
      </c>
      <c r="N3387" t="b">
        <v>0</v>
      </c>
      <c r="P3387" s="1" t="s">
        <v>128</v>
      </c>
      <c r="Q3387" s="1" t="s">
        <v>139</v>
      </c>
      <c r="R3387" s="1" t="s">
        <v>128</v>
      </c>
      <c r="S3387" s="1" t="s">
        <v>128</v>
      </c>
      <c r="T3387">
        <v>0</v>
      </c>
      <c r="V3387">
        <v>0</v>
      </c>
      <c r="X3387" s="1" t="s">
        <v>128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7" s="1" t="s">
        <v>128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s="1" t="s">
        <v>128</v>
      </c>
      <c r="AN3387" s="1" t="s">
        <v>128</v>
      </c>
      <c r="AO3387" s="1" t="s">
        <v>128</v>
      </c>
      <c r="AS3387">
        <v>0</v>
      </c>
      <c r="AU3387" s="1" t="s">
        <v>128</v>
      </c>
      <c r="AV3387">
        <v>0</v>
      </c>
      <c r="AW3387" s="1" t="s">
        <v>128</v>
      </c>
      <c r="AX3387">
        <v>0</v>
      </c>
      <c r="AY3387">
        <v>0</v>
      </c>
      <c r="BA3387">
        <v>0</v>
      </c>
      <c r="BB3387" s="1" t="s">
        <v>128</v>
      </c>
      <c r="BC3387" s="1" t="s">
        <v>128</v>
      </c>
      <c r="BD3387" s="1" t="s">
        <v>128</v>
      </c>
      <c r="BE3387">
        <v>0</v>
      </c>
      <c r="BG3387" s="1" t="s">
        <v>128</v>
      </c>
      <c r="BH3387" s="1" t="s">
        <v>128</v>
      </c>
      <c r="BI3387" s="1" t="s">
        <v>128</v>
      </c>
      <c r="BJ3387">
        <v>0</v>
      </c>
      <c r="BK3387" s="1" t="s">
        <v>128</v>
      </c>
      <c r="BL3387">
        <v>0</v>
      </c>
      <c r="BM3387" s="1" t="s">
        <v>128</v>
      </c>
      <c r="BN3387">
        <v>0</v>
      </c>
      <c r="BO3387">
        <v>0</v>
      </c>
      <c r="BP3387" s="1" t="s">
        <v>128</v>
      </c>
      <c r="BQ3387">
        <v>0</v>
      </c>
      <c r="BR3387" s="1" t="s">
        <v>128</v>
      </c>
      <c r="BS3387" s="1" t="s">
        <v>128</v>
      </c>
      <c r="BT3387">
        <v>0</v>
      </c>
      <c r="BU3387">
        <v>0</v>
      </c>
      <c r="BV3387">
        <v>0</v>
      </c>
      <c r="BX3387">
        <v>0</v>
      </c>
      <c r="BY3387">
        <v>0</v>
      </c>
      <c r="CA3387" s="1" t="s">
        <v>128</v>
      </c>
      <c r="CB3387" s="1" t="s">
        <v>128</v>
      </c>
      <c r="CC3387" s="1" t="s">
        <v>128</v>
      </c>
      <c r="CD3387" s="1" t="s">
        <v>128</v>
      </c>
      <c r="CE3387" s="1" t="s">
        <v>128</v>
      </c>
      <c r="CF3387">
        <v>0</v>
      </c>
      <c r="CG3387">
        <v>0</v>
      </c>
      <c r="CH3387">
        <v>0</v>
      </c>
      <c r="CI3387">
        <v>0</v>
      </c>
      <c r="CJ3387" s="1" t="s">
        <v>128</v>
      </c>
      <c r="CK3387">
        <v>0</v>
      </c>
      <c r="CM3387">
        <v>0</v>
      </c>
      <c r="CN3387">
        <v>0</v>
      </c>
      <c r="CO3387">
        <v>0</v>
      </c>
      <c r="CP3387" s="1" t="s">
        <v>128</v>
      </c>
      <c r="CQ3387" s="1" t="s">
        <v>128</v>
      </c>
      <c r="CR3387" s="1" t="s">
        <v>128</v>
      </c>
      <c r="CT3387" s="1" t="s">
        <v>128</v>
      </c>
      <c r="CU3387" s="1" t="s">
        <v>128</v>
      </c>
      <c r="CV3387">
        <v>0</v>
      </c>
      <c r="CX3387">
        <v>0</v>
      </c>
      <c r="CZ3387" s="1" t="s">
        <v>128</v>
      </c>
      <c r="DA3387">
        <v>0</v>
      </c>
      <c r="DB3387" s="1" t="s">
        <v>128</v>
      </c>
      <c r="DE3387" s="1" t="s">
        <v>128</v>
      </c>
      <c r="DF3387">
        <v>0</v>
      </c>
      <c r="DG3387" s="1" t="s">
        <v>128</v>
      </c>
      <c r="DH3387">
        <v>0</v>
      </c>
      <c r="DI3387" s="1" t="s">
        <v>128</v>
      </c>
      <c r="DJ3387" s="1" t="s">
        <v>128</v>
      </c>
      <c r="DK3387" s="1" t="s">
        <v>128</v>
      </c>
      <c r="DL3387" s="1" t="s">
        <v>128</v>
      </c>
      <c r="DN3387">
        <v>0</v>
      </c>
      <c r="DO3387" s="1" t="s">
        <v>128</v>
      </c>
      <c r="DP3387">
        <v>0</v>
      </c>
      <c r="DR3387">
        <v>0</v>
      </c>
      <c r="DT3387">
        <v>0</v>
      </c>
      <c r="DV3387">
        <v>0</v>
      </c>
      <c r="DW3387" s="1" t="s">
        <v>128</v>
      </c>
      <c r="DX3387">
        <v>0</v>
      </c>
      <c r="DY3387" s="1" t="s">
        <v>128</v>
      </c>
    </row>
    <row r="3388" spans="1:129" x14ac:dyDescent="0.25">
      <c r="A3388" s="1" t="s">
        <v>3890</v>
      </c>
      <c r="B3388">
        <v>26835674</v>
      </c>
      <c r="C3388" s="2">
        <v>42370</v>
      </c>
      <c r="D3388" s="2">
        <v>42735</v>
      </c>
      <c r="E3388">
        <v>26835674</v>
      </c>
      <c r="G3388" s="2">
        <v>42370</v>
      </c>
      <c r="H3388" s="2">
        <v>42735</v>
      </c>
      <c r="I3388" s="1" t="s">
        <v>128</v>
      </c>
      <c r="J3388" s="1" t="s">
        <v>129</v>
      </c>
      <c r="K3388" s="2">
        <v>42829</v>
      </c>
      <c r="L3388" s="2">
        <v>42832</v>
      </c>
      <c r="M3388" s="1" t="s">
        <v>130</v>
      </c>
      <c r="N3388" t="b">
        <v>0</v>
      </c>
      <c r="O3388">
        <v>33963556</v>
      </c>
      <c r="P3388" s="1" t="s">
        <v>128</v>
      </c>
      <c r="Q3388" s="1" t="s">
        <v>131</v>
      </c>
      <c r="R3388" s="1" t="s">
        <v>128</v>
      </c>
      <c r="S3388" s="1" t="s">
        <v>128</v>
      </c>
      <c r="X3388" s="1" t="s">
        <v>128</v>
      </c>
      <c r="Y3388">
        <v>0</v>
      </c>
      <c r="AD3388">
        <v>0</v>
      </c>
      <c r="AE3388">
        <v>0</v>
      </c>
      <c r="AF33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8" s="1" t="s">
        <v>128</v>
      </c>
      <c r="AH3388">
        <v>0</v>
      </c>
      <c r="AM3388" s="1" t="s">
        <v>128</v>
      </c>
      <c r="AN3388" s="1" t="s">
        <v>128</v>
      </c>
      <c r="AO3388" s="1" t="s">
        <v>128</v>
      </c>
      <c r="AU3388" s="1" t="s">
        <v>128</v>
      </c>
      <c r="AW3388" s="1" t="s">
        <v>128</v>
      </c>
      <c r="BB3388" s="1" t="s">
        <v>128</v>
      </c>
      <c r="BC3388" s="1" t="s">
        <v>128</v>
      </c>
      <c r="BD3388" s="1" t="s">
        <v>128</v>
      </c>
      <c r="BG3388" s="1" t="s">
        <v>128</v>
      </c>
      <c r="BH3388" s="1" t="s">
        <v>128</v>
      </c>
      <c r="BI3388" s="1" t="s">
        <v>128</v>
      </c>
      <c r="BK3388" s="1" t="s">
        <v>128</v>
      </c>
      <c r="BM3388" s="1" t="s">
        <v>128</v>
      </c>
      <c r="BP3388" s="1" t="s">
        <v>128</v>
      </c>
      <c r="BR3388" s="1" t="s">
        <v>128</v>
      </c>
      <c r="BS3388" s="1" t="s">
        <v>128</v>
      </c>
      <c r="CA3388" s="1" t="s">
        <v>128</v>
      </c>
      <c r="CB3388" s="1" t="s">
        <v>128</v>
      </c>
      <c r="CC3388" s="1" t="s">
        <v>128</v>
      </c>
      <c r="CD3388" s="1" t="s">
        <v>128</v>
      </c>
      <c r="CE3388" s="1" t="s">
        <v>128</v>
      </c>
      <c r="CJ3388" s="1" t="s">
        <v>128</v>
      </c>
      <c r="CP3388" s="1" t="s">
        <v>128</v>
      </c>
      <c r="CQ3388" s="1" t="s">
        <v>128</v>
      </c>
      <c r="CR3388" s="1" t="s">
        <v>128</v>
      </c>
      <c r="CT3388" s="1" t="s">
        <v>128</v>
      </c>
      <c r="CU3388" s="1" t="s">
        <v>128</v>
      </c>
      <c r="CZ3388" s="1" t="s">
        <v>128</v>
      </c>
      <c r="DB3388" s="1" t="s">
        <v>128</v>
      </c>
      <c r="DE3388" s="1" t="s">
        <v>128</v>
      </c>
      <c r="DG3388" s="1" t="s">
        <v>128</v>
      </c>
      <c r="DI3388" s="1" t="s">
        <v>128</v>
      </c>
      <c r="DJ3388" s="1" t="s">
        <v>128</v>
      </c>
      <c r="DK3388" s="1" t="s">
        <v>128</v>
      </c>
      <c r="DL3388" s="1" t="s">
        <v>128</v>
      </c>
      <c r="DO3388" s="1" t="s">
        <v>128</v>
      </c>
      <c r="DW3388" s="1" t="s">
        <v>128</v>
      </c>
      <c r="DY3388" s="1" t="s">
        <v>128</v>
      </c>
    </row>
    <row r="3389" spans="1:129" x14ac:dyDescent="0.25">
      <c r="A3389" s="1" t="s">
        <v>3891</v>
      </c>
      <c r="B3389">
        <v>37512672</v>
      </c>
      <c r="C3389" s="2">
        <v>42423</v>
      </c>
      <c r="D3389" s="2">
        <v>42735</v>
      </c>
      <c r="E3389">
        <v>37512672</v>
      </c>
      <c r="G3389" s="2">
        <v>42423</v>
      </c>
      <c r="H3389" s="2">
        <v>42735</v>
      </c>
      <c r="I3389" s="1" t="s">
        <v>128</v>
      </c>
      <c r="J3389" s="1" t="s">
        <v>129</v>
      </c>
      <c r="K3389" s="2"/>
      <c r="L3389" s="2">
        <v>42842</v>
      </c>
      <c r="M3389" s="1" t="s">
        <v>130</v>
      </c>
      <c r="N3389" t="b">
        <v>0</v>
      </c>
      <c r="P3389" s="1" t="s">
        <v>128</v>
      </c>
      <c r="Q3389" s="1" t="s">
        <v>139</v>
      </c>
      <c r="R3389" s="1" t="s">
        <v>128</v>
      </c>
      <c r="S3389" s="1" t="s">
        <v>128</v>
      </c>
      <c r="T3389">
        <v>0</v>
      </c>
      <c r="V3389">
        <v>0</v>
      </c>
      <c r="X3389" s="1" t="s">
        <v>128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89" s="1" t="s">
        <v>128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s="1" t="s">
        <v>128</v>
      </c>
      <c r="AN3389" s="1" t="s">
        <v>128</v>
      </c>
      <c r="AO3389" s="1" t="s">
        <v>128</v>
      </c>
      <c r="AR3389">
        <v>0</v>
      </c>
      <c r="AS3389">
        <v>0</v>
      </c>
      <c r="AU3389" s="1" t="s">
        <v>128</v>
      </c>
      <c r="AW3389" s="1" t="s">
        <v>128</v>
      </c>
      <c r="AX3389">
        <v>0</v>
      </c>
      <c r="BA3389">
        <v>0</v>
      </c>
      <c r="BB3389" s="1" t="s">
        <v>128</v>
      </c>
      <c r="BC3389" s="1" t="s">
        <v>128</v>
      </c>
      <c r="BD3389" s="1" t="s">
        <v>128</v>
      </c>
      <c r="BE3389">
        <v>0</v>
      </c>
      <c r="BG3389" s="1" t="s">
        <v>128</v>
      </c>
      <c r="BH3389" s="1" t="s">
        <v>128</v>
      </c>
      <c r="BI3389" s="1" t="s">
        <v>128</v>
      </c>
      <c r="BJ3389">
        <v>0</v>
      </c>
      <c r="BK3389" s="1" t="s">
        <v>128</v>
      </c>
      <c r="BL3389">
        <v>0</v>
      </c>
      <c r="BM3389" s="1" t="s">
        <v>128</v>
      </c>
      <c r="BN3389">
        <v>0</v>
      </c>
      <c r="BO3389">
        <v>0</v>
      </c>
      <c r="BP3389" s="1" t="s">
        <v>128</v>
      </c>
      <c r="BQ3389">
        <v>0</v>
      </c>
      <c r="BR3389" s="1" t="s">
        <v>128</v>
      </c>
      <c r="BS3389" s="1" t="s">
        <v>128</v>
      </c>
      <c r="BT3389">
        <v>0</v>
      </c>
      <c r="BU3389">
        <v>0</v>
      </c>
      <c r="BV3389">
        <v>0</v>
      </c>
      <c r="BX3389">
        <v>0</v>
      </c>
      <c r="BY3389">
        <v>0</v>
      </c>
      <c r="CA3389" s="1" t="s">
        <v>128</v>
      </c>
      <c r="CB3389" s="1" t="s">
        <v>128</v>
      </c>
      <c r="CC3389" s="1" t="s">
        <v>128</v>
      </c>
      <c r="CD3389" s="1" t="s">
        <v>128</v>
      </c>
      <c r="CE3389" s="1" t="s">
        <v>128</v>
      </c>
      <c r="CF3389">
        <v>0</v>
      </c>
      <c r="CG3389">
        <v>0</v>
      </c>
      <c r="CH3389">
        <v>0</v>
      </c>
      <c r="CI3389">
        <v>0</v>
      </c>
      <c r="CJ3389" s="1" t="s">
        <v>128</v>
      </c>
      <c r="CK3389">
        <v>0</v>
      </c>
      <c r="CM3389">
        <v>0</v>
      </c>
      <c r="CN3389">
        <v>0</v>
      </c>
      <c r="CO3389">
        <v>0</v>
      </c>
      <c r="CP3389" s="1" t="s">
        <v>128</v>
      </c>
      <c r="CQ3389" s="1" t="s">
        <v>128</v>
      </c>
      <c r="CR3389" s="1" t="s">
        <v>128</v>
      </c>
      <c r="CT3389" s="1" t="s">
        <v>128</v>
      </c>
      <c r="CU3389" s="1" t="s">
        <v>128</v>
      </c>
      <c r="CV3389">
        <v>0</v>
      </c>
      <c r="CX3389">
        <v>0</v>
      </c>
      <c r="CZ3389" s="1" t="s">
        <v>128</v>
      </c>
      <c r="DA3389">
        <v>0</v>
      </c>
      <c r="DB3389" s="1" t="s">
        <v>128</v>
      </c>
      <c r="DE3389" s="1" t="s">
        <v>128</v>
      </c>
      <c r="DF3389">
        <v>0</v>
      </c>
      <c r="DG3389" s="1" t="s">
        <v>128</v>
      </c>
      <c r="DH3389">
        <v>0</v>
      </c>
      <c r="DI3389" s="1" t="s">
        <v>128</v>
      </c>
      <c r="DJ3389" s="1" t="s">
        <v>128</v>
      </c>
      <c r="DK3389" s="1" t="s">
        <v>128</v>
      </c>
      <c r="DL3389" s="1" t="s">
        <v>128</v>
      </c>
      <c r="DN3389">
        <v>0</v>
      </c>
      <c r="DO3389" s="1" t="s">
        <v>128</v>
      </c>
      <c r="DP3389">
        <v>0</v>
      </c>
      <c r="DR3389">
        <v>0</v>
      </c>
      <c r="DT3389">
        <v>0</v>
      </c>
      <c r="DV3389">
        <v>0</v>
      </c>
      <c r="DW3389" s="1" t="s">
        <v>128</v>
      </c>
      <c r="DX3389">
        <v>0</v>
      </c>
      <c r="DY3389" s="1" t="s">
        <v>128</v>
      </c>
    </row>
    <row r="3390" spans="1:129" x14ac:dyDescent="0.25">
      <c r="A3390" s="1" t="s">
        <v>3892</v>
      </c>
      <c r="B3390">
        <v>30598709</v>
      </c>
      <c r="C3390" s="2">
        <v>42370</v>
      </c>
      <c r="D3390" s="2">
        <v>42735</v>
      </c>
      <c r="E3390">
        <v>30598709</v>
      </c>
      <c r="G3390" s="2">
        <v>42370</v>
      </c>
      <c r="H3390" s="2">
        <v>42735</v>
      </c>
      <c r="I3390" s="1" t="s">
        <v>128</v>
      </c>
      <c r="J3390" s="1" t="s">
        <v>129</v>
      </c>
      <c r="K3390" s="2">
        <v>42849</v>
      </c>
      <c r="L3390" s="2">
        <v>42849</v>
      </c>
      <c r="M3390" s="1" t="s">
        <v>130</v>
      </c>
      <c r="N3390" t="b">
        <v>0</v>
      </c>
      <c r="P3390" s="1" t="s">
        <v>128</v>
      </c>
      <c r="Q3390" s="1" t="s">
        <v>139</v>
      </c>
      <c r="R3390" s="1" t="s">
        <v>128</v>
      </c>
      <c r="S3390" s="1" t="s">
        <v>128</v>
      </c>
      <c r="T3390">
        <v>0</v>
      </c>
      <c r="V3390">
        <v>0</v>
      </c>
      <c r="X3390" s="1" t="s">
        <v>128</v>
      </c>
      <c r="Y3390">
        <v>0</v>
      </c>
      <c r="AC3390">
        <v>0</v>
      </c>
      <c r="AD3390">
        <v>0</v>
      </c>
      <c r="AE3390">
        <v>0</v>
      </c>
      <c r="AF33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0" s="1" t="s">
        <v>128</v>
      </c>
      <c r="AH3390">
        <v>0</v>
      </c>
      <c r="AJ3390">
        <v>0</v>
      </c>
      <c r="AK3390">
        <v>0</v>
      </c>
      <c r="AM3390" s="1" t="s">
        <v>128</v>
      </c>
      <c r="AN3390" s="1" t="s">
        <v>128</v>
      </c>
      <c r="AO3390" s="1" t="s">
        <v>128</v>
      </c>
      <c r="AS3390">
        <v>0</v>
      </c>
      <c r="AU3390" s="1" t="s">
        <v>128</v>
      </c>
      <c r="AV3390">
        <v>0</v>
      </c>
      <c r="AW3390" s="1" t="s">
        <v>128</v>
      </c>
      <c r="BA3390">
        <v>0</v>
      </c>
      <c r="BB3390" s="1" t="s">
        <v>128</v>
      </c>
      <c r="BC3390" s="1" t="s">
        <v>128</v>
      </c>
      <c r="BD3390" s="1" t="s">
        <v>128</v>
      </c>
      <c r="BE3390">
        <v>0</v>
      </c>
      <c r="BG3390" s="1" t="s">
        <v>128</v>
      </c>
      <c r="BH3390" s="1" t="s">
        <v>128</v>
      </c>
      <c r="BI3390" s="1" t="s">
        <v>128</v>
      </c>
      <c r="BK3390" s="1" t="s">
        <v>128</v>
      </c>
      <c r="BM3390" s="1" t="s">
        <v>128</v>
      </c>
      <c r="BP3390" s="1" t="s">
        <v>128</v>
      </c>
      <c r="BR3390" s="1" t="s">
        <v>128</v>
      </c>
      <c r="BS3390" s="1" t="s">
        <v>128</v>
      </c>
      <c r="CA3390" s="1" t="s">
        <v>128</v>
      </c>
      <c r="CB3390" s="1" t="s">
        <v>128</v>
      </c>
      <c r="CC3390" s="1" t="s">
        <v>128</v>
      </c>
      <c r="CD3390" s="1" t="s">
        <v>128</v>
      </c>
      <c r="CE3390" s="1" t="s">
        <v>128</v>
      </c>
      <c r="CJ3390" s="1" t="s">
        <v>128</v>
      </c>
      <c r="CK3390">
        <v>0</v>
      </c>
      <c r="CP3390" s="1" t="s">
        <v>128</v>
      </c>
      <c r="CQ3390" s="1" t="s">
        <v>128</v>
      </c>
      <c r="CR3390" s="1" t="s">
        <v>128</v>
      </c>
      <c r="CT3390" s="1" t="s">
        <v>128</v>
      </c>
      <c r="CU3390" s="1" t="s">
        <v>128</v>
      </c>
      <c r="CV3390">
        <v>-125000</v>
      </c>
      <c r="CZ3390" s="1" t="s">
        <v>128</v>
      </c>
      <c r="DB3390" s="1" t="s">
        <v>128</v>
      </c>
      <c r="DE3390" s="1" t="s">
        <v>128</v>
      </c>
      <c r="DG3390" s="1" t="s">
        <v>128</v>
      </c>
      <c r="DI3390" s="1" t="s">
        <v>128</v>
      </c>
      <c r="DJ3390" s="1" t="s">
        <v>128</v>
      </c>
      <c r="DK3390" s="1" t="s">
        <v>128</v>
      </c>
      <c r="DL3390" s="1" t="s">
        <v>128</v>
      </c>
      <c r="DN3390">
        <v>0</v>
      </c>
      <c r="DO3390" s="1" t="s">
        <v>128</v>
      </c>
      <c r="DT3390">
        <v>0</v>
      </c>
      <c r="DW3390" s="1" t="s">
        <v>128</v>
      </c>
      <c r="DY3390" s="1" t="s">
        <v>128</v>
      </c>
    </row>
    <row r="3391" spans="1:129" x14ac:dyDescent="0.25">
      <c r="A3391" s="1" t="s">
        <v>3893</v>
      </c>
      <c r="B3391">
        <v>37350621</v>
      </c>
      <c r="C3391" s="2">
        <v>42376</v>
      </c>
      <c r="D3391" s="2">
        <v>42742</v>
      </c>
      <c r="E3391">
        <v>37350621</v>
      </c>
      <c r="G3391" s="2">
        <v>42376</v>
      </c>
      <c r="H3391" s="2">
        <v>42742</v>
      </c>
      <c r="I3391" s="1" t="s">
        <v>128</v>
      </c>
      <c r="J3391" s="1" t="s">
        <v>129</v>
      </c>
      <c r="K3391" s="2"/>
      <c r="L3391" s="2">
        <v>42849</v>
      </c>
      <c r="M3391" s="1" t="s">
        <v>130</v>
      </c>
      <c r="N3391" t="b">
        <v>0</v>
      </c>
      <c r="P3391" s="1" t="s">
        <v>128</v>
      </c>
      <c r="Q3391" s="1" t="s">
        <v>139</v>
      </c>
      <c r="R3391" s="1" t="s">
        <v>128</v>
      </c>
      <c r="S3391" s="1" t="s">
        <v>128</v>
      </c>
      <c r="T3391">
        <v>0</v>
      </c>
      <c r="V3391">
        <v>0</v>
      </c>
      <c r="X3391" s="1" t="s">
        <v>128</v>
      </c>
      <c r="Y3391">
        <v>10000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1" s="1" t="s">
        <v>128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 s="1" t="s">
        <v>128</v>
      </c>
      <c r="AN3391" s="1" t="s">
        <v>128</v>
      </c>
      <c r="AO3391" s="1" t="s">
        <v>128</v>
      </c>
      <c r="AR3391">
        <v>-10000</v>
      </c>
      <c r="AU3391" s="1" t="s">
        <v>128</v>
      </c>
      <c r="AW3391" s="1" t="s">
        <v>128</v>
      </c>
      <c r="BB3391" s="1" t="s">
        <v>128</v>
      </c>
      <c r="BC3391" s="1" t="s">
        <v>128</v>
      </c>
      <c r="BD3391" s="1" t="s">
        <v>128</v>
      </c>
      <c r="BE3391">
        <v>10000</v>
      </c>
      <c r="BG3391" s="1" t="s">
        <v>128</v>
      </c>
      <c r="BH3391" s="1" t="s">
        <v>128</v>
      </c>
      <c r="BI3391" s="1" t="s">
        <v>128</v>
      </c>
      <c r="BJ3391">
        <v>0</v>
      </c>
      <c r="BK3391" s="1" t="s">
        <v>128</v>
      </c>
      <c r="BL3391">
        <v>0</v>
      </c>
      <c r="BM3391" s="1" t="s">
        <v>128</v>
      </c>
      <c r="BN3391">
        <v>0</v>
      </c>
      <c r="BO3391">
        <v>0</v>
      </c>
      <c r="BP3391" s="1" t="s">
        <v>128</v>
      </c>
      <c r="BQ3391">
        <v>0</v>
      </c>
      <c r="BR3391" s="1" t="s">
        <v>128</v>
      </c>
      <c r="BS3391" s="1" t="s">
        <v>128</v>
      </c>
      <c r="BT3391">
        <v>0</v>
      </c>
      <c r="BU3391">
        <v>0</v>
      </c>
      <c r="BV3391">
        <v>0</v>
      </c>
      <c r="BX3391">
        <v>0</v>
      </c>
      <c r="BY3391">
        <v>0</v>
      </c>
      <c r="CA3391" s="1" t="s">
        <v>128</v>
      </c>
      <c r="CB3391" s="1" t="s">
        <v>128</v>
      </c>
      <c r="CC3391" s="1" t="s">
        <v>128</v>
      </c>
      <c r="CD3391" s="1" t="s">
        <v>128</v>
      </c>
      <c r="CE3391" s="1" t="s">
        <v>128</v>
      </c>
      <c r="CF3391">
        <v>0</v>
      </c>
      <c r="CG3391">
        <v>0</v>
      </c>
      <c r="CH3391">
        <v>0</v>
      </c>
      <c r="CI3391">
        <v>0</v>
      </c>
      <c r="CJ3391" s="1" t="s">
        <v>128</v>
      </c>
      <c r="CK3391">
        <v>0</v>
      </c>
      <c r="CM3391">
        <v>0</v>
      </c>
      <c r="CN3391">
        <v>0</v>
      </c>
      <c r="CO3391">
        <v>0</v>
      </c>
      <c r="CP3391" s="1" t="s">
        <v>128</v>
      </c>
      <c r="CQ3391" s="1" t="s">
        <v>128</v>
      </c>
      <c r="CR3391" s="1" t="s">
        <v>128</v>
      </c>
      <c r="CT3391" s="1" t="s">
        <v>128</v>
      </c>
      <c r="CU3391" s="1" t="s">
        <v>128</v>
      </c>
      <c r="CV3391">
        <v>0</v>
      </c>
      <c r="CX3391">
        <v>0</v>
      </c>
      <c r="CZ3391" s="1" t="s">
        <v>128</v>
      </c>
      <c r="DA3391">
        <v>0</v>
      </c>
      <c r="DB3391" s="1" t="s">
        <v>128</v>
      </c>
      <c r="DE3391" s="1" t="s">
        <v>128</v>
      </c>
      <c r="DF3391">
        <v>0</v>
      </c>
      <c r="DG3391" s="1" t="s">
        <v>128</v>
      </c>
      <c r="DH3391">
        <v>0</v>
      </c>
      <c r="DI3391" s="1" t="s">
        <v>128</v>
      </c>
      <c r="DJ3391" s="1" t="s">
        <v>128</v>
      </c>
      <c r="DK3391" s="1" t="s">
        <v>128</v>
      </c>
      <c r="DL3391" s="1" t="s">
        <v>128</v>
      </c>
      <c r="DN3391">
        <v>0</v>
      </c>
      <c r="DO3391" s="1" t="s">
        <v>128</v>
      </c>
      <c r="DP3391">
        <v>0</v>
      </c>
      <c r="DR3391">
        <v>0</v>
      </c>
      <c r="DT3391">
        <v>0</v>
      </c>
      <c r="DV3391">
        <v>0</v>
      </c>
      <c r="DW3391" s="1" t="s">
        <v>128</v>
      </c>
      <c r="DX3391">
        <v>0</v>
      </c>
      <c r="DY3391" s="1" t="s">
        <v>128</v>
      </c>
    </row>
    <row r="3392" spans="1:129" x14ac:dyDescent="0.25">
      <c r="A3392" s="1" t="s">
        <v>3894</v>
      </c>
      <c r="B3392">
        <v>28292996</v>
      </c>
      <c r="C3392" s="2">
        <v>42736</v>
      </c>
      <c r="D3392" s="2">
        <v>43100</v>
      </c>
      <c r="E3392">
        <v>28292996</v>
      </c>
      <c r="F3392">
        <v>2</v>
      </c>
      <c r="G3392" s="2">
        <v>42736</v>
      </c>
      <c r="H3392" s="2">
        <v>43100</v>
      </c>
      <c r="I3392" s="1" t="s">
        <v>128</v>
      </c>
      <c r="J3392" s="1" t="s">
        <v>129</v>
      </c>
      <c r="K3392" s="2">
        <v>43203</v>
      </c>
      <c r="L3392" s="2">
        <v>43203</v>
      </c>
      <c r="M3392" s="1" t="s">
        <v>130</v>
      </c>
      <c r="N3392" t="b">
        <v>0</v>
      </c>
      <c r="O3392">
        <v>88248228</v>
      </c>
      <c r="P3392" s="1" t="s">
        <v>128</v>
      </c>
      <c r="Q3392" s="1" t="s">
        <v>131</v>
      </c>
      <c r="R3392" s="1" t="s">
        <v>2407</v>
      </c>
      <c r="S3392" s="1" t="s">
        <v>128</v>
      </c>
      <c r="X3392" s="1" t="s">
        <v>128</v>
      </c>
      <c r="Y3392">
        <v>0</v>
      </c>
      <c r="AD3392">
        <v>0</v>
      </c>
      <c r="AE3392">
        <v>0</v>
      </c>
      <c r="AF33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2" s="1" t="s">
        <v>128</v>
      </c>
      <c r="AH3392">
        <v>0</v>
      </c>
      <c r="AM3392" s="1" t="s">
        <v>128</v>
      </c>
      <c r="AN3392" s="1" t="s">
        <v>128</v>
      </c>
      <c r="AO3392" s="1" t="s">
        <v>128</v>
      </c>
      <c r="AU3392" s="1" t="s">
        <v>128</v>
      </c>
      <c r="AW3392" s="1" t="s">
        <v>128</v>
      </c>
      <c r="BB3392" s="1" t="s">
        <v>128</v>
      </c>
      <c r="BC3392" s="1" t="s">
        <v>128</v>
      </c>
      <c r="BD3392" s="1" t="s">
        <v>128</v>
      </c>
      <c r="BG3392" s="1" t="s">
        <v>128</v>
      </c>
      <c r="BH3392" s="1" t="s">
        <v>128</v>
      </c>
      <c r="BI3392" s="1" t="s">
        <v>128</v>
      </c>
      <c r="BK3392" s="1" t="s">
        <v>128</v>
      </c>
      <c r="BM3392" s="1" t="s">
        <v>128</v>
      </c>
      <c r="BP3392" s="1" t="s">
        <v>128</v>
      </c>
      <c r="BR3392" s="1" t="s">
        <v>128</v>
      </c>
      <c r="BS3392" s="1" t="s">
        <v>128</v>
      </c>
      <c r="CA3392" s="1" t="s">
        <v>128</v>
      </c>
      <c r="CB3392" s="1" t="s">
        <v>128</v>
      </c>
      <c r="CC3392" s="1" t="s">
        <v>128</v>
      </c>
      <c r="CD3392" s="1" t="s">
        <v>128</v>
      </c>
      <c r="CE3392" s="1" t="s">
        <v>128</v>
      </c>
      <c r="CJ3392" s="1" t="s">
        <v>128</v>
      </c>
      <c r="CP3392" s="1" t="s">
        <v>128</v>
      </c>
      <c r="CQ3392" s="1" t="s">
        <v>128</v>
      </c>
      <c r="CR3392" s="1" t="s">
        <v>128</v>
      </c>
      <c r="CT3392" s="1" t="s">
        <v>128</v>
      </c>
      <c r="CU3392" s="1" t="s">
        <v>128</v>
      </c>
      <c r="CZ3392" s="1" t="s">
        <v>128</v>
      </c>
      <c r="DB3392" s="1" t="s">
        <v>128</v>
      </c>
      <c r="DE3392" s="1" t="s">
        <v>128</v>
      </c>
      <c r="DG3392" s="1" t="s">
        <v>128</v>
      </c>
      <c r="DI3392" s="1" t="s">
        <v>128</v>
      </c>
      <c r="DJ3392" s="1" t="s">
        <v>128</v>
      </c>
      <c r="DK3392" s="1" t="s">
        <v>128</v>
      </c>
      <c r="DL3392" s="1" t="s">
        <v>128</v>
      </c>
      <c r="DO3392" s="1" t="s">
        <v>128</v>
      </c>
      <c r="DW3392" s="1" t="s">
        <v>128</v>
      </c>
      <c r="DY3392" s="1" t="s">
        <v>128</v>
      </c>
    </row>
    <row r="3393" spans="1:129" x14ac:dyDescent="0.25">
      <c r="A3393" s="1" t="s">
        <v>3895</v>
      </c>
      <c r="B3393">
        <v>28292996</v>
      </c>
      <c r="C3393" s="2">
        <v>42370</v>
      </c>
      <c r="D3393" s="2">
        <v>42735</v>
      </c>
      <c r="E3393">
        <v>28292996</v>
      </c>
      <c r="F3393">
        <v>2</v>
      </c>
      <c r="G3393" s="2">
        <v>42370</v>
      </c>
      <c r="H3393" s="2">
        <v>42735</v>
      </c>
      <c r="I3393" s="1" t="s">
        <v>128</v>
      </c>
      <c r="J3393" s="1" t="s">
        <v>129</v>
      </c>
      <c r="K3393" s="2">
        <v>42846</v>
      </c>
      <c r="L3393" s="2">
        <v>42846</v>
      </c>
      <c r="M3393" s="1" t="s">
        <v>130</v>
      </c>
      <c r="N3393" t="b">
        <v>0</v>
      </c>
      <c r="O3393">
        <v>88248228</v>
      </c>
      <c r="P3393" s="1" t="s">
        <v>128</v>
      </c>
      <c r="Q3393" s="1" t="s">
        <v>131</v>
      </c>
      <c r="R3393" s="1" t="s">
        <v>128</v>
      </c>
      <c r="S3393" s="1" t="s">
        <v>128</v>
      </c>
      <c r="X3393" s="1" t="s">
        <v>128</v>
      </c>
      <c r="Y3393">
        <v>0</v>
      </c>
      <c r="AD3393">
        <v>0</v>
      </c>
      <c r="AE3393">
        <v>0</v>
      </c>
      <c r="AF33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3" s="1" t="s">
        <v>128</v>
      </c>
      <c r="AH3393">
        <v>0</v>
      </c>
      <c r="AM3393" s="1" t="s">
        <v>128</v>
      </c>
      <c r="AN3393" s="1" t="s">
        <v>128</v>
      </c>
      <c r="AO3393" s="1" t="s">
        <v>128</v>
      </c>
      <c r="AU3393" s="1" t="s">
        <v>128</v>
      </c>
      <c r="AW3393" s="1" t="s">
        <v>128</v>
      </c>
      <c r="BB3393" s="1" t="s">
        <v>128</v>
      </c>
      <c r="BC3393" s="1" t="s">
        <v>128</v>
      </c>
      <c r="BD3393" s="1" t="s">
        <v>128</v>
      </c>
      <c r="BG3393" s="1" t="s">
        <v>128</v>
      </c>
      <c r="BH3393" s="1" t="s">
        <v>128</v>
      </c>
      <c r="BI3393" s="1" t="s">
        <v>128</v>
      </c>
      <c r="BK3393" s="1" t="s">
        <v>128</v>
      </c>
      <c r="BM3393" s="1" t="s">
        <v>128</v>
      </c>
      <c r="BP3393" s="1" t="s">
        <v>128</v>
      </c>
      <c r="BR3393" s="1" t="s">
        <v>128</v>
      </c>
      <c r="BS3393" s="1" t="s">
        <v>128</v>
      </c>
      <c r="CA3393" s="1" t="s">
        <v>128</v>
      </c>
      <c r="CB3393" s="1" t="s">
        <v>128</v>
      </c>
      <c r="CC3393" s="1" t="s">
        <v>128</v>
      </c>
      <c r="CD3393" s="1" t="s">
        <v>128</v>
      </c>
      <c r="CE3393" s="1" t="s">
        <v>128</v>
      </c>
      <c r="CJ3393" s="1" t="s">
        <v>128</v>
      </c>
      <c r="CP3393" s="1" t="s">
        <v>128</v>
      </c>
      <c r="CQ3393" s="1" t="s">
        <v>128</v>
      </c>
      <c r="CR3393" s="1" t="s">
        <v>128</v>
      </c>
      <c r="CT3393" s="1" t="s">
        <v>128</v>
      </c>
      <c r="CU3393" s="1" t="s">
        <v>128</v>
      </c>
      <c r="CZ3393" s="1" t="s">
        <v>128</v>
      </c>
      <c r="DB3393" s="1" t="s">
        <v>128</v>
      </c>
      <c r="DE3393" s="1" t="s">
        <v>128</v>
      </c>
      <c r="DG3393" s="1" t="s">
        <v>128</v>
      </c>
      <c r="DI3393" s="1" t="s">
        <v>128</v>
      </c>
      <c r="DJ3393" s="1" t="s">
        <v>128</v>
      </c>
      <c r="DK3393" s="1" t="s">
        <v>128</v>
      </c>
      <c r="DL3393" s="1" t="s">
        <v>128</v>
      </c>
      <c r="DO3393" s="1" t="s">
        <v>128</v>
      </c>
      <c r="DW3393" s="1" t="s">
        <v>128</v>
      </c>
      <c r="DY3393" s="1" t="s">
        <v>128</v>
      </c>
    </row>
    <row r="3394" spans="1:129" x14ac:dyDescent="0.25">
      <c r="A3394" s="1" t="s">
        <v>3896</v>
      </c>
      <c r="B3394">
        <v>37280925</v>
      </c>
      <c r="C3394" s="2">
        <v>42736</v>
      </c>
      <c r="D3394" s="2">
        <v>43100</v>
      </c>
      <c r="E3394">
        <v>37280925</v>
      </c>
      <c r="F3394">
        <v>1</v>
      </c>
      <c r="G3394" s="2">
        <v>42736</v>
      </c>
      <c r="H3394" s="2">
        <v>43100</v>
      </c>
      <c r="I3394" s="1" t="s">
        <v>128</v>
      </c>
      <c r="J3394" s="1" t="s">
        <v>129</v>
      </c>
      <c r="K3394" s="2">
        <v>43171</v>
      </c>
      <c r="L3394" s="2">
        <v>43175</v>
      </c>
      <c r="M3394" s="1" t="s">
        <v>130</v>
      </c>
      <c r="N3394" t="b">
        <v>0</v>
      </c>
      <c r="O3394">
        <v>19261735</v>
      </c>
      <c r="P3394" s="1" t="s">
        <v>128</v>
      </c>
      <c r="Q3394" s="1" t="s">
        <v>134</v>
      </c>
      <c r="R3394" s="1" t="s">
        <v>264</v>
      </c>
      <c r="S3394" s="1" t="s">
        <v>128</v>
      </c>
      <c r="X3394" s="1" t="s">
        <v>128</v>
      </c>
      <c r="Y3394">
        <v>0</v>
      </c>
      <c r="AD3394">
        <v>0</v>
      </c>
      <c r="AE3394">
        <v>0</v>
      </c>
      <c r="AF33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4" s="1" t="s">
        <v>128</v>
      </c>
      <c r="AH3394">
        <v>0</v>
      </c>
      <c r="AM3394" s="1" t="s">
        <v>128</v>
      </c>
      <c r="AN3394" s="1" t="s">
        <v>128</v>
      </c>
      <c r="AO3394" s="1" t="s">
        <v>128</v>
      </c>
      <c r="AU3394" s="1" t="s">
        <v>128</v>
      </c>
      <c r="AW3394" s="1" t="s">
        <v>128</v>
      </c>
      <c r="BB3394" s="1" t="s">
        <v>128</v>
      </c>
      <c r="BC3394" s="1" t="s">
        <v>128</v>
      </c>
      <c r="BD3394" s="1" t="s">
        <v>128</v>
      </c>
      <c r="BG3394" s="1" t="s">
        <v>128</v>
      </c>
      <c r="BH3394" s="1" t="s">
        <v>128</v>
      </c>
      <c r="BI3394" s="1" t="s">
        <v>128</v>
      </c>
      <c r="BK3394" s="1" t="s">
        <v>128</v>
      </c>
      <c r="BM3394" s="1" t="s">
        <v>128</v>
      </c>
      <c r="BP3394" s="1" t="s">
        <v>128</v>
      </c>
      <c r="BR3394" s="1" t="s">
        <v>128</v>
      </c>
      <c r="BS3394" s="1" t="s">
        <v>128</v>
      </c>
      <c r="CA3394" s="1" t="s">
        <v>128</v>
      </c>
      <c r="CB3394" s="1" t="s">
        <v>128</v>
      </c>
      <c r="CC3394" s="1" t="s">
        <v>128</v>
      </c>
      <c r="CD3394" s="1" t="s">
        <v>128</v>
      </c>
      <c r="CE3394" s="1" t="s">
        <v>128</v>
      </c>
      <c r="CJ3394" s="1" t="s">
        <v>128</v>
      </c>
      <c r="CP3394" s="1" t="s">
        <v>128</v>
      </c>
      <c r="CQ3394" s="1" t="s">
        <v>128</v>
      </c>
      <c r="CR3394" s="1" t="s">
        <v>128</v>
      </c>
      <c r="CT3394" s="1" t="s">
        <v>128</v>
      </c>
      <c r="CU3394" s="1" t="s">
        <v>128</v>
      </c>
      <c r="CZ3394" s="1" t="s">
        <v>128</v>
      </c>
      <c r="DB3394" s="1" t="s">
        <v>128</v>
      </c>
      <c r="DE3394" s="1" t="s">
        <v>128</v>
      </c>
      <c r="DG3394" s="1" t="s">
        <v>128</v>
      </c>
      <c r="DI3394" s="1" t="s">
        <v>128</v>
      </c>
      <c r="DJ3394" s="1" t="s">
        <v>128</v>
      </c>
      <c r="DK3394" s="1" t="s">
        <v>128</v>
      </c>
      <c r="DL3394" s="1" t="s">
        <v>128</v>
      </c>
      <c r="DO3394" s="1" t="s">
        <v>128</v>
      </c>
      <c r="DW3394" s="1" t="s">
        <v>128</v>
      </c>
      <c r="DY3394" s="1" t="s">
        <v>128</v>
      </c>
    </row>
    <row r="3395" spans="1:129" x14ac:dyDescent="0.25">
      <c r="A3395" s="1" t="s">
        <v>3897</v>
      </c>
      <c r="B3395">
        <v>25628985</v>
      </c>
      <c r="C3395" s="2">
        <v>42736</v>
      </c>
      <c r="D3395" s="2">
        <v>43100</v>
      </c>
      <c r="E3395">
        <v>25628985</v>
      </c>
      <c r="G3395" s="2">
        <v>42736</v>
      </c>
      <c r="H3395" s="2">
        <v>43100</v>
      </c>
      <c r="I3395" s="1" t="s">
        <v>128</v>
      </c>
      <c r="J3395" s="1" t="s">
        <v>129</v>
      </c>
      <c r="K3395" s="2">
        <v>43168</v>
      </c>
      <c r="L3395" s="2">
        <v>43206</v>
      </c>
      <c r="M3395" s="1" t="s">
        <v>130</v>
      </c>
      <c r="N3395" t="b">
        <v>0</v>
      </c>
      <c r="O3395">
        <v>33963556</v>
      </c>
      <c r="P3395" s="1" t="s">
        <v>128</v>
      </c>
      <c r="Q3395" s="1" t="s">
        <v>131</v>
      </c>
      <c r="R3395" s="1" t="s">
        <v>1090</v>
      </c>
      <c r="S3395" s="1" t="s">
        <v>128</v>
      </c>
      <c r="X3395" s="1" t="s">
        <v>128</v>
      </c>
      <c r="Y3395">
        <v>0</v>
      </c>
      <c r="AD3395">
        <v>0</v>
      </c>
      <c r="AE3395">
        <v>0</v>
      </c>
      <c r="AF33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5" s="1" t="s">
        <v>128</v>
      </c>
      <c r="AH3395">
        <v>0</v>
      </c>
      <c r="AM3395" s="1" t="s">
        <v>128</v>
      </c>
      <c r="AN3395" s="1" t="s">
        <v>128</v>
      </c>
      <c r="AO3395" s="1" t="s">
        <v>128</v>
      </c>
      <c r="AU3395" s="1" t="s">
        <v>128</v>
      </c>
      <c r="AW3395" s="1" t="s">
        <v>128</v>
      </c>
      <c r="BB3395" s="1" t="s">
        <v>128</v>
      </c>
      <c r="BC3395" s="1" t="s">
        <v>128</v>
      </c>
      <c r="BD3395" s="1" t="s">
        <v>128</v>
      </c>
      <c r="BG3395" s="1" t="s">
        <v>128</v>
      </c>
      <c r="BH3395" s="1" t="s">
        <v>128</v>
      </c>
      <c r="BI3395" s="1" t="s">
        <v>128</v>
      </c>
      <c r="BK3395" s="1" t="s">
        <v>128</v>
      </c>
      <c r="BM3395" s="1" t="s">
        <v>128</v>
      </c>
      <c r="BP3395" s="1" t="s">
        <v>128</v>
      </c>
      <c r="BR3395" s="1" t="s">
        <v>128</v>
      </c>
      <c r="BS3395" s="1" t="s">
        <v>128</v>
      </c>
      <c r="CA3395" s="1" t="s">
        <v>128</v>
      </c>
      <c r="CB3395" s="1" t="s">
        <v>128</v>
      </c>
      <c r="CC3395" s="1" t="s">
        <v>128</v>
      </c>
      <c r="CD3395" s="1" t="s">
        <v>128</v>
      </c>
      <c r="CE3395" s="1" t="s">
        <v>128</v>
      </c>
      <c r="CJ3395" s="1" t="s">
        <v>128</v>
      </c>
      <c r="CP3395" s="1" t="s">
        <v>128</v>
      </c>
      <c r="CQ3395" s="1" t="s">
        <v>128</v>
      </c>
      <c r="CR3395" s="1" t="s">
        <v>128</v>
      </c>
      <c r="CT3395" s="1" t="s">
        <v>128</v>
      </c>
      <c r="CU3395" s="1" t="s">
        <v>128</v>
      </c>
      <c r="CZ3395" s="1" t="s">
        <v>128</v>
      </c>
      <c r="DB3395" s="1" t="s">
        <v>128</v>
      </c>
      <c r="DE3395" s="1" t="s">
        <v>128</v>
      </c>
      <c r="DG3395" s="1" t="s">
        <v>128</v>
      </c>
      <c r="DI3395" s="1" t="s">
        <v>128</v>
      </c>
      <c r="DJ3395" s="1" t="s">
        <v>128</v>
      </c>
      <c r="DK3395" s="1" t="s">
        <v>128</v>
      </c>
      <c r="DL3395" s="1" t="s">
        <v>128</v>
      </c>
      <c r="DO3395" s="1" t="s">
        <v>128</v>
      </c>
      <c r="DW3395" s="1" t="s">
        <v>128</v>
      </c>
      <c r="DY3395" s="1" t="s">
        <v>128</v>
      </c>
    </row>
    <row r="3396" spans="1:129" x14ac:dyDescent="0.25">
      <c r="A3396" s="1" t="s">
        <v>3898</v>
      </c>
      <c r="B3396">
        <v>34458987</v>
      </c>
      <c r="C3396" s="2">
        <v>42736</v>
      </c>
      <c r="D3396" s="2">
        <v>43100</v>
      </c>
      <c r="E3396">
        <v>34458987</v>
      </c>
      <c r="F3396">
        <v>1</v>
      </c>
      <c r="G3396" s="2">
        <v>42736</v>
      </c>
      <c r="H3396" s="2">
        <v>43100</v>
      </c>
      <c r="I3396" s="1" t="s">
        <v>128</v>
      </c>
      <c r="J3396" s="1" t="s">
        <v>129</v>
      </c>
      <c r="K3396" s="2">
        <v>43202</v>
      </c>
      <c r="L3396" s="2">
        <v>43202</v>
      </c>
      <c r="M3396" s="1" t="s">
        <v>130</v>
      </c>
      <c r="N3396" t="b">
        <v>0</v>
      </c>
      <c r="O3396">
        <v>36445386</v>
      </c>
      <c r="P3396" s="1" t="s">
        <v>132</v>
      </c>
      <c r="Q3396" s="1" t="s">
        <v>134</v>
      </c>
      <c r="R3396" s="1" t="s">
        <v>1264</v>
      </c>
      <c r="S3396" s="1" t="s">
        <v>128</v>
      </c>
      <c r="U3396">
        <v>-6250</v>
      </c>
      <c r="X3396" s="1" t="s">
        <v>128</v>
      </c>
      <c r="Y3396">
        <v>-12500</v>
      </c>
      <c r="AB3396">
        <v>0</v>
      </c>
      <c r="AD3396">
        <v>0</v>
      </c>
      <c r="AE3396">
        <v>0</v>
      </c>
      <c r="AF33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6" s="1" t="s">
        <v>128</v>
      </c>
      <c r="AH3396">
        <v>0</v>
      </c>
      <c r="AI3396">
        <v>0</v>
      </c>
      <c r="AJ3396">
        <v>0</v>
      </c>
      <c r="AK3396">
        <v>0</v>
      </c>
      <c r="AM3396" s="1" t="s">
        <v>128</v>
      </c>
      <c r="AN3396" s="1" t="s">
        <v>128</v>
      </c>
      <c r="AO3396" s="1" t="s">
        <v>128</v>
      </c>
      <c r="AS3396">
        <v>0</v>
      </c>
      <c r="AU3396" s="1" t="s">
        <v>128</v>
      </c>
      <c r="AW3396" s="1" t="s">
        <v>128</v>
      </c>
      <c r="BB3396" s="1" t="s">
        <v>128</v>
      </c>
      <c r="BC3396" s="1" t="s">
        <v>128</v>
      </c>
      <c r="BD3396" s="1" t="s">
        <v>128</v>
      </c>
      <c r="BG3396" s="1" t="s">
        <v>128</v>
      </c>
      <c r="BH3396" s="1" t="s">
        <v>128</v>
      </c>
      <c r="BI3396" s="1" t="s">
        <v>128</v>
      </c>
      <c r="BK3396" s="1" t="s">
        <v>128</v>
      </c>
      <c r="BL3396">
        <v>0</v>
      </c>
      <c r="BM3396" s="1" t="s">
        <v>128</v>
      </c>
      <c r="BP3396" s="1" t="s">
        <v>128</v>
      </c>
      <c r="BR3396" s="1" t="s">
        <v>128</v>
      </c>
      <c r="BS3396" s="1" t="s">
        <v>128</v>
      </c>
      <c r="BU3396">
        <v>0</v>
      </c>
      <c r="CA3396" s="1" t="s">
        <v>128</v>
      </c>
      <c r="CB3396" s="1" t="s">
        <v>128</v>
      </c>
      <c r="CC3396" s="1" t="s">
        <v>128</v>
      </c>
      <c r="CD3396" s="1" t="s">
        <v>128</v>
      </c>
      <c r="CE3396" s="1" t="s">
        <v>128</v>
      </c>
      <c r="CJ3396" s="1" t="s">
        <v>128</v>
      </c>
      <c r="CP3396" s="1" t="s">
        <v>128</v>
      </c>
      <c r="CQ3396" s="1" t="s">
        <v>128</v>
      </c>
      <c r="CR3396" s="1" t="s">
        <v>128</v>
      </c>
      <c r="CT3396" s="1" t="s">
        <v>128</v>
      </c>
      <c r="CU3396" s="1" t="s">
        <v>128</v>
      </c>
      <c r="CV3396">
        <v>-80000</v>
      </c>
      <c r="CX3396">
        <v>0</v>
      </c>
      <c r="CZ3396" s="1" t="s">
        <v>128</v>
      </c>
      <c r="DA3396">
        <v>0</v>
      </c>
      <c r="DB3396" s="1" t="s">
        <v>128</v>
      </c>
      <c r="DE3396" s="1" t="s">
        <v>128</v>
      </c>
      <c r="DG3396" s="1" t="s">
        <v>128</v>
      </c>
      <c r="DI3396" s="1" t="s">
        <v>128</v>
      </c>
      <c r="DJ3396" s="1" t="s">
        <v>128</v>
      </c>
      <c r="DK3396" s="1" t="s">
        <v>128</v>
      </c>
      <c r="DL3396" s="1" t="s">
        <v>128</v>
      </c>
      <c r="DO3396" s="1" t="s">
        <v>128</v>
      </c>
      <c r="DW3396" s="1" t="s">
        <v>128</v>
      </c>
      <c r="DX3396">
        <v>0</v>
      </c>
      <c r="DY3396" s="1" t="s">
        <v>128</v>
      </c>
    </row>
    <row r="3397" spans="1:129" x14ac:dyDescent="0.25">
      <c r="A3397" s="1" t="s">
        <v>3899</v>
      </c>
      <c r="B3397">
        <v>11376983</v>
      </c>
      <c r="C3397" s="2">
        <v>42370</v>
      </c>
      <c r="D3397" s="2">
        <v>42735</v>
      </c>
      <c r="E3397">
        <v>11376983</v>
      </c>
      <c r="G3397" s="2">
        <v>42370</v>
      </c>
      <c r="H3397" s="2">
        <v>42735</v>
      </c>
      <c r="I3397" s="1" t="s">
        <v>128</v>
      </c>
      <c r="J3397" s="1" t="s">
        <v>129</v>
      </c>
      <c r="K3397" s="2">
        <v>42805</v>
      </c>
      <c r="L3397" s="2">
        <v>42849</v>
      </c>
      <c r="M3397" s="1" t="s">
        <v>130</v>
      </c>
      <c r="N3397" t="b">
        <v>0</v>
      </c>
      <c r="P3397" s="1" t="s">
        <v>128</v>
      </c>
      <c r="Q3397" s="1" t="s">
        <v>139</v>
      </c>
      <c r="R3397" s="1" t="s">
        <v>128</v>
      </c>
      <c r="S3397" s="1" t="s">
        <v>128</v>
      </c>
      <c r="X3397" s="1" t="s">
        <v>128</v>
      </c>
      <c r="Y3397">
        <v>0</v>
      </c>
      <c r="AD3397">
        <v>0</v>
      </c>
      <c r="AE3397">
        <v>0</v>
      </c>
      <c r="AF33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7" s="1" t="s">
        <v>128</v>
      </c>
      <c r="AH3397">
        <v>0</v>
      </c>
      <c r="AM3397" s="1" t="s">
        <v>128</v>
      </c>
      <c r="AN3397" s="1" t="s">
        <v>128</v>
      </c>
      <c r="AO3397" s="1" t="s">
        <v>128</v>
      </c>
      <c r="AU3397" s="1" t="s">
        <v>128</v>
      </c>
      <c r="AW3397" s="1" t="s">
        <v>128</v>
      </c>
      <c r="BB3397" s="1" t="s">
        <v>128</v>
      </c>
      <c r="BC3397" s="1" t="s">
        <v>128</v>
      </c>
      <c r="BD3397" s="1" t="s">
        <v>128</v>
      </c>
      <c r="BG3397" s="1" t="s">
        <v>128</v>
      </c>
      <c r="BH3397" s="1" t="s">
        <v>128</v>
      </c>
      <c r="BI3397" s="1" t="s">
        <v>128</v>
      </c>
      <c r="BK3397" s="1" t="s">
        <v>128</v>
      </c>
      <c r="BM3397" s="1" t="s">
        <v>128</v>
      </c>
      <c r="BP3397" s="1" t="s">
        <v>128</v>
      </c>
      <c r="BR3397" s="1" t="s">
        <v>128</v>
      </c>
      <c r="BS3397" s="1" t="s">
        <v>128</v>
      </c>
      <c r="CA3397" s="1" t="s">
        <v>128</v>
      </c>
      <c r="CB3397" s="1" t="s">
        <v>128</v>
      </c>
      <c r="CC3397" s="1" t="s">
        <v>128</v>
      </c>
      <c r="CD3397" s="1" t="s">
        <v>128</v>
      </c>
      <c r="CE3397" s="1" t="s">
        <v>128</v>
      </c>
      <c r="CJ3397" s="1" t="s">
        <v>128</v>
      </c>
      <c r="CP3397" s="1" t="s">
        <v>128</v>
      </c>
      <c r="CQ3397" s="1" t="s">
        <v>128</v>
      </c>
      <c r="CR3397" s="1" t="s">
        <v>128</v>
      </c>
      <c r="CT3397" s="1" t="s">
        <v>128</v>
      </c>
      <c r="CU3397" s="1" t="s">
        <v>128</v>
      </c>
      <c r="CZ3397" s="1" t="s">
        <v>128</v>
      </c>
      <c r="DB3397" s="1" t="s">
        <v>128</v>
      </c>
      <c r="DE3397" s="1" t="s">
        <v>128</v>
      </c>
      <c r="DG3397" s="1" t="s">
        <v>128</v>
      </c>
      <c r="DI3397" s="1" t="s">
        <v>128</v>
      </c>
      <c r="DJ3397" s="1" t="s">
        <v>128</v>
      </c>
      <c r="DK3397" s="1" t="s">
        <v>128</v>
      </c>
      <c r="DL3397" s="1" t="s">
        <v>128</v>
      </c>
      <c r="DO3397" s="1" t="s">
        <v>128</v>
      </c>
      <c r="DW3397" s="1" t="s">
        <v>128</v>
      </c>
      <c r="DY3397" s="1" t="s">
        <v>128</v>
      </c>
    </row>
    <row r="3398" spans="1:129" x14ac:dyDescent="0.25">
      <c r="A3398" s="1" t="s">
        <v>3900</v>
      </c>
      <c r="B3398">
        <v>37588849</v>
      </c>
      <c r="C3398" s="2">
        <v>42736</v>
      </c>
      <c r="D3398" s="2">
        <v>43100</v>
      </c>
      <c r="E3398">
        <v>37588849</v>
      </c>
      <c r="F3398">
        <v>1</v>
      </c>
      <c r="G3398" s="2">
        <v>42736</v>
      </c>
      <c r="H3398" s="2">
        <v>43100</v>
      </c>
      <c r="I3398" s="1" t="s">
        <v>128</v>
      </c>
      <c r="J3398" s="1" t="s">
        <v>129</v>
      </c>
      <c r="K3398" s="2">
        <v>43207</v>
      </c>
      <c r="L3398" s="2">
        <v>43207</v>
      </c>
      <c r="M3398" s="1" t="s">
        <v>130</v>
      </c>
      <c r="N3398" t="b">
        <v>0</v>
      </c>
      <c r="O3398">
        <v>26659817</v>
      </c>
      <c r="P3398" s="1" t="s">
        <v>128</v>
      </c>
      <c r="Q3398" s="1" t="s">
        <v>133</v>
      </c>
      <c r="R3398" s="1" t="s">
        <v>403</v>
      </c>
      <c r="S3398" s="1" t="s">
        <v>128</v>
      </c>
      <c r="X3398" s="1" t="s">
        <v>128</v>
      </c>
      <c r="Y3398">
        <v>0</v>
      </c>
      <c r="AD3398">
        <v>0</v>
      </c>
      <c r="AE3398">
        <v>0</v>
      </c>
      <c r="AF33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8" s="1" t="s">
        <v>128</v>
      </c>
      <c r="AH3398">
        <v>0</v>
      </c>
      <c r="AM3398" s="1" t="s">
        <v>128</v>
      </c>
      <c r="AN3398" s="1" t="s">
        <v>128</v>
      </c>
      <c r="AO3398" s="1" t="s">
        <v>128</v>
      </c>
      <c r="AU3398" s="1" t="s">
        <v>128</v>
      </c>
      <c r="AW3398" s="1" t="s">
        <v>128</v>
      </c>
      <c r="BB3398" s="1" t="s">
        <v>128</v>
      </c>
      <c r="BC3398" s="1" t="s">
        <v>128</v>
      </c>
      <c r="BD3398" s="1" t="s">
        <v>128</v>
      </c>
      <c r="BG3398" s="1" t="s">
        <v>128</v>
      </c>
      <c r="BH3398" s="1" t="s">
        <v>128</v>
      </c>
      <c r="BI3398" s="1" t="s">
        <v>128</v>
      </c>
      <c r="BK3398" s="1" t="s">
        <v>128</v>
      </c>
      <c r="BM3398" s="1" t="s">
        <v>128</v>
      </c>
      <c r="BP3398" s="1" t="s">
        <v>128</v>
      </c>
      <c r="BR3398" s="1" t="s">
        <v>128</v>
      </c>
      <c r="BS3398" s="1" t="s">
        <v>128</v>
      </c>
      <c r="CA3398" s="1" t="s">
        <v>128</v>
      </c>
      <c r="CB3398" s="1" t="s">
        <v>128</v>
      </c>
      <c r="CC3398" s="1" t="s">
        <v>128</v>
      </c>
      <c r="CD3398" s="1" t="s">
        <v>128</v>
      </c>
      <c r="CE3398" s="1" t="s">
        <v>128</v>
      </c>
      <c r="CJ3398" s="1" t="s">
        <v>128</v>
      </c>
      <c r="CP3398" s="1" t="s">
        <v>128</v>
      </c>
      <c r="CQ3398" s="1" t="s">
        <v>128</v>
      </c>
      <c r="CR3398" s="1" t="s">
        <v>128</v>
      </c>
      <c r="CT3398" s="1" t="s">
        <v>128</v>
      </c>
      <c r="CU3398" s="1" t="s">
        <v>128</v>
      </c>
      <c r="CZ3398" s="1" t="s">
        <v>128</v>
      </c>
      <c r="DB3398" s="1" t="s">
        <v>128</v>
      </c>
      <c r="DE3398" s="1" t="s">
        <v>128</v>
      </c>
      <c r="DG3398" s="1" t="s">
        <v>128</v>
      </c>
      <c r="DI3398" s="1" t="s">
        <v>128</v>
      </c>
      <c r="DJ3398" s="1" t="s">
        <v>128</v>
      </c>
      <c r="DK3398" s="1" t="s">
        <v>128</v>
      </c>
      <c r="DL3398" s="1" t="s">
        <v>128</v>
      </c>
      <c r="DO3398" s="1" t="s">
        <v>128</v>
      </c>
      <c r="DW3398" s="1" t="s">
        <v>128</v>
      </c>
      <c r="DY3398" s="1" t="s">
        <v>128</v>
      </c>
    </row>
    <row r="3399" spans="1:129" x14ac:dyDescent="0.25">
      <c r="A3399" s="1" t="s">
        <v>3901</v>
      </c>
      <c r="B3399">
        <v>31624398</v>
      </c>
      <c r="C3399" s="2">
        <v>42736</v>
      </c>
      <c r="D3399" s="2">
        <v>43100</v>
      </c>
      <c r="E3399">
        <v>31624398</v>
      </c>
      <c r="F3399">
        <v>1</v>
      </c>
      <c r="G3399" s="2">
        <v>42736</v>
      </c>
      <c r="H3399" s="2">
        <v>43100</v>
      </c>
      <c r="I3399" s="1" t="s">
        <v>128</v>
      </c>
      <c r="J3399" s="1" t="s">
        <v>129</v>
      </c>
      <c r="K3399" s="2">
        <v>43206</v>
      </c>
      <c r="L3399" s="2">
        <v>43206</v>
      </c>
      <c r="M3399" s="1" t="s">
        <v>130</v>
      </c>
      <c r="N3399" t="b">
        <v>0</v>
      </c>
      <c r="O3399">
        <v>26659817</v>
      </c>
      <c r="P3399" s="1" t="s">
        <v>128</v>
      </c>
      <c r="Q3399" s="1" t="s">
        <v>133</v>
      </c>
      <c r="R3399" s="1" t="s">
        <v>403</v>
      </c>
      <c r="S3399" s="1" t="s">
        <v>128</v>
      </c>
      <c r="X3399" s="1" t="s">
        <v>128</v>
      </c>
      <c r="Y3399">
        <v>0</v>
      </c>
      <c r="AD3399">
        <v>0</v>
      </c>
      <c r="AE3399">
        <v>0</v>
      </c>
      <c r="AF33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399" s="1" t="s">
        <v>128</v>
      </c>
      <c r="AH3399">
        <v>0</v>
      </c>
      <c r="AM3399" s="1" t="s">
        <v>128</v>
      </c>
      <c r="AN3399" s="1" t="s">
        <v>128</v>
      </c>
      <c r="AO3399" s="1" t="s">
        <v>128</v>
      </c>
      <c r="AU3399" s="1" t="s">
        <v>128</v>
      </c>
      <c r="AW3399" s="1" t="s">
        <v>128</v>
      </c>
      <c r="BB3399" s="1" t="s">
        <v>128</v>
      </c>
      <c r="BC3399" s="1" t="s">
        <v>128</v>
      </c>
      <c r="BD3399" s="1" t="s">
        <v>128</v>
      </c>
      <c r="BG3399" s="1" t="s">
        <v>128</v>
      </c>
      <c r="BH3399" s="1" t="s">
        <v>128</v>
      </c>
      <c r="BI3399" s="1" t="s">
        <v>128</v>
      </c>
      <c r="BK3399" s="1" t="s">
        <v>128</v>
      </c>
      <c r="BM3399" s="1" t="s">
        <v>128</v>
      </c>
      <c r="BP3399" s="1" t="s">
        <v>128</v>
      </c>
      <c r="BR3399" s="1" t="s">
        <v>128</v>
      </c>
      <c r="BS3399" s="1" t="s">
        <v>128</v>
      </c>
      <c r="CA3399" s="1" t="s">
        <v>128</v>
      </c>
      <c r="CB3399" s="1" t="s">
        <v>128</v>
      </c>
      <c r="CC3399" s="1" t="s">
        <v>128</v>
      </c>
      <c r="CD3399" s="1" t="s">
        <v>128</v>
      </c>
      <c r="CE3399" s="1" t="s">
        <v>128</v>
      </c>
      <c r="CJ3399" s="1" t="s">
        <v>128</v>
      </c>
      <c r="CP3399" s="1" t="s">
        <v>128</v>
      </c>
      <c r="CQ3399" s="1" t="s">
        <v>128</v>
      </c>
      <c r="CR3399" s="1" t="s">
        <v>128</v>
      </c>
      <c r="CT3399" s="1" t="s">
        <v>128</v>
      </c>
      <c r="CU3399" s="1" t="s">
        <v>128</v>
      </c>
      <c r="CZ3399" s="1" t="s">
        <v>128</v>
      </c>
      <c r="DB3399" s="1" t="s">
        <v>128</v>
      </c>
      <c r="DE3399" s="1" t="s">
        <v>128</v>
      </c>
      <c r="DG3399" s="1" t="s">
        <v>128</v>
      </c>
      <c r="DI3399" s="1" t="s">
        <v>128</v>
      </c>
      <c r="DJ3399" s="1" t="s">
        <v>128</v>
      </c>
      <c r="DK3399" s="1" t="s">
        <v>128</v>
      </c>
      <c r="DL3399" s="1" t="s">
        <v>128</v>
      </c>
      <c r="DO3399" s="1" t="s">
        <v>128</v>
      </c>
      <c r="DW3399" s="1" t="s">
        <v>128</v>
      </c>
      <c r="DY3399" s="1" t="s">
        <v>128</v>
      </c>
    </row>
    <row r="3400" spans="1:129" x14ac:dyDescent="0.25">
      <c r="A3400" s="1" t="s">
        <v>3902</v>
      </c>
      <c r="B3400">
        <v>33962975</v>
      </c>
      <c r="C3400" s="2">
        <v>42370</v>
      </c>
      <c r="D3400" s="2">
        <v>42735</v>
      </c>
      <c r="E3400">
        <v>33962975</v>
      </c>
      <c r="G3400" s="2">
        <v>42370</v>
      </c>
      <c r="H3400" s="2">
        <v>42735</v>
      </c>
      <c r="I3400" s="1" t="s">
        <v>128</v>
      </c>
      <c r="J3400" s="1" t="s">
        <v>129</v>
      </c>
      <c r="K3400" s="2">
        <v>42849</v>
      </c>
      <c r="L3400" s="2">
        <v>42849</v>
      </c>
      <c r="M3400" s="1" t="s">
        <v>130</v>
      </c>
      <c r="N3400" t="b">
        <v>0</v>
      </c>
      <c r="O3400">
        <v>28312393</v>
      </c>
      <c r="P3400" s="1" t="s">
        <v>128</v>
      </c>
      <c r="Q3400" s="1" t="s">
        <v>134</v>
      </c>
      <c r="R3400" s="1" t="s">
        <v>128</v>
      </c>
      <c r="S3400" s="1" t="s">
        <v>128</v>
      </c>
      <c r="X3400" s="1" t="s">
        <v>128</v>
      </c>
      <c r="Y3400">
        <v>0</v>
      </c>
      <c r="AD3400">
        <v>0</v>
      </c>
      <c r="AE3400">
        <v>0</v>
      </c>
      <c r="AF34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0" s="1" t="s">
        <v>128</v>
      </c>
      <c r="AH3400">
        <v>0</v>
      </c>
      <c r="AM3400" s="1" t="s">
        <v>128</v>
      </c>
      <c r="AN3400" s="1" t="s">
        <v>128</v>
      </c>
      <c r="AO3400" s="1" t="s">
        <v>128</v>
      </c>
      <c r="AU3400" s="1" t="s">
        <v>128</v>
      </c>
      <c r="AW3400" s="1" t="s">
        <v>128</v>
      </c>
      <c r="BB3400" s="1" t="s">
        <v>128</v>
      </c>
      <c r="BC3400" s="1" t="s">
        <v>128</v>
      </c>
      <c r="BD3400" s="1" t="s">
        <v>128</v>
      </c>
      <c r="BG3400" s="1" t="s">
        <v>128</v>
      </c>
      <c r="BH3400" s="1" t="s">
        <v>128</v>
      </c>
      <c r="BI3400" s="1" t="s">
        <v>128</v>
      </c>
      <c r="BK3400" s="1" t="s">
        <v>128</v>
      </c>
      <c r="BM3400" s="1" t="s">
        <v>128</v>
      </c>
      <c r="BP3400" s="1" t="s">
        <v>128</v>
      </c>
      <c r="BR3400" s="1" t="s">
        <v>128</v>
      </c>
      <c r="BS3400" s="1" t="s">
        <v>128</v>
      </c>
      <c r="CA3400" s="1" t="s">
        <v>128</v>
      </c>
      <c r="CB3400" s="1" t="s">
        <v>128</v>
      </c>
      <c r="CC3400" s="1" t="s">
        <v>128</v>
      </c>
      <c r="CD3400" s="1" t="s">
        <v>128</v>
      </c>
      <c r="CE3400" s="1" t="s">
        <v>128</v>
      </c>
      <c r="CJ3400" s="1" t="s">
        <v>128</v>
      </c>
      <c r="CP3400" s="1" t="s">
        <v>128</v>
      </c>
      <c r="CQ3400" s="1" t="s">
        <v>128</v>
      </c>
      <c r="CR3400" s="1" t="s">
        <v>128</v>
      </c>
      <c r="CT3400" s="1" t="s">
        <v>128</v>
      </c>
      <c r="CU3400" s="1" t="s">
        <v>128</v>
      </c>
      <c r="CZ3400" s="1" t="s">
        <v>128</v>
      </c>
      <c r="DB3400" s="1" t="s">
        <v>128</v>
      </c>
      <c r="DE3400" s="1" t="s">
        <v>128</v>
      </c>
      <c r="DG3400" s="1" t="s">
        <v>128</v>
      </c>
      <c r="DI3400" s="1" t="s">
        <v>128</v>
      </c>
      <c r="DJ3400" s="1" t="s">
        <v>128</v>
      </c>
      <c r="DK3400" s="1" t="s">
        <v>128</v>
      </c>
      <c r="DL3400" s="1" t="s">
        <v>128</v>
      </c>
      <c r="DO3400" s="1" t="s">
        <v>128</v>
      </c>
      <c r="DW3400" s="1" t="s">
        <v>128</v>
      </c>
      <c r="DY3400" s="1" t="s">
        <v>128</v>
      </c>
    </row>
    <row r="3401" spans="1:129" x14ac:dyDescent="0.25">
      <c r="A3401" s="1" t="s">
        <v>3903</v>
      </c>
      <c r="B3401">
        <v>33961049</v>
      </c>
      <c r="C3401" s="2">
        <v>42370</v>
      </c>
      <c r="D3401" s="2">
        <v>42735</v>
      </c>
      <c r="E3401">
        <v>33961049</v>
      </c>
      <c r="G3401" s="2">
        <v>42370</v>
      </c>
      <c r="H3401" s="2">
        <v>42735</v>
      </c>
      <c r="I3401" s="1" t="s">
        <v>128</v>
      </c>
      <c r="J3401" s="1" t="s">
        <v>129</v>
      </c>
      <c r="K3401" s="2">
        <v>42849</v>
      </c>
      <c r="L3401" s="2">
        <v>42849</v>
      </c>
      <c r="M3401" s="1" t="s">
        <v>130</v>
      </c>
      <c r="N3401" t="b">
        <v>0</v>
      </c>
      <c r="O3401">
        <v>28312393</v>
      </c>
      <c r="P3401" s="1" t="s">
        <v>128</v>
      </c>
      <c r="Q3401" s="1" t="s">
        <v>134</v>
      </c>
      <c r="R3401" s="1" t="s">
        <v>128</v>
      </c>
      <c r="S3401" s="1" t="s">
        <v>128</v>
      </c>
      <c r="X3401" s="1" t="s">
        <v>128</v>
      </c>
      <c r="Y3401">
        <v>0</v>
      </c>
      <c r="AD3401">
        <v>0</v>
      </c>
      <c r="AE3401">
        <v>0</v>
      </c>
      <c r="AF34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1" s="1" t="s">
        <v>128</v>
      </c>
      <c r="AH3401">
        <v>0</v>
      </c>
      <c r="AM3401" s="1" t="s">
        <v>128</v>
      </c>
      <c r="AN3401" s="1" t="s">
        <v>128</v>
      </c>
      <c r="AO3401" s="1" t="s">
        <v>128</v>
      </c>
      <c r="AU3401" s="1" t="s">
        <v>128</v>
      </c>
      <c r="AW3401" s="1" t="s">
        <v>128</v>
      </c>
      <c r="BB3401" s="1" t="s">
        <v>128</v>
      </c>
      <c r="BC3401" s="1" t="s">
        <v>128</v>
      </c>
      <c r="BD3401" s="1" t="s">
        <v>128</v>
      </c>
      <c r="BG3401" s="1" t="s">
        <v>128</v>
      </c>
      <c r="BH3401" s="1" t="s">
        <v>128</v>
      </c>
      <c r="BI3401" s="1" t="s">
        <v>128</v>
      </c>
      <c r="BK3401" s="1" t="s">
        <v>128</v>
      </c>
      <c r="BM3401" s="1" t="s">
        <v>128</v>
      </c>
      <c r="BP3401" s="1" t="s">
        <v>128</v>
      </c>
      <c r="BR3401" s="1" t="s">
        <v>128</v>
      </c>
      <c r="BS3401" s="1" t="s">
        <v>128</v>
      </c>
      <c r="CA3401" s="1" t="s">
        <v>128</v>
      </c>
      <c r="CB3401" s="1" t="s">
        <v>128</v>
      </c>
      <c r="CC3401" s="1" t="s">
        <v>128</v>
      </c>
      <c r="CD3401" s="1" t="s">
        <v>128</v>
      </c>
      <c r="CE3401" s="1" t="s">
        <v>128</v>
      </c>
      <c r="CJ3401" s="1" t="s">
        <v>128</v>
      </c>
      <c r="CP3401" s="1" t="s">
        <v>128</v>
      </c>
      <c r="CQ3401" s="1" t="s">
        <v>128</v>
      </c>
      <c r="CR3401" s="1" t="s">
        <v>128</v>
      </c>
      <c r="CT3401" s="1" t="s">
        <v>128</v>
      </c>
      <c r="CU3401" s="1" t="s">
        <v>128</v>
      </c>
      <c r="CZ3401" s="1" t="s">
        <v>128</v>
      </c>
      <c r="DB3401" s="1" t="s">
        <v>128</v>
      </c>
      <c r="DE3401" s="1" t="s">
        <v>128</v>
      </c>
      <c r="DG3401" s="1" t="s">
        <v>128</v>
      </c>
      <c r="DI3401" s="1" t="s">
        <v>128</v>
      </c>
      <c r="DJ3401" s="1" t="s">
        <v>128</v>
      </c>
      <c r="DK3401" s="1" t="s">
        <v>128</v>
      </c>
      <c r="DL3401" s="1" t="s">
        <v>128</v>
      </c>
      <c r="DO3401" s="1" t="s">
        <v>128</v>
      </c>
      <c r="DW3401" s="1" t="s">
        <v>128</v>
      </c>
      <c r="DY3401" s="1" t="s">
        <v>128</v>
      </c>
    </row>
    <row r="3402" spans="1:129" x14ac:dyDescent="0.25">
      <c r="A3402" s="1" t="s">
        <v>3904</v>
      </c>
      <c r="B3402">
        <v>33960980</v>
      </c>
      <c r="C3402" s="2">
        <v>42370</v>
      </c>
      <c r="D3402" s="2">
        <v>42735</v>
      </c>
      <c r="E3402">
        <v>33960980</v>
      </c>
      <c r="G3402" s="2">
        <v>42370</v>
      </c>
      <c r="H3402" s="2">
        <v>42735</v>
      </c>
      <c r="I3402" s="1" t="s">
        <v>128</v>
      </c>
      <c r="J3402" s="1" t="s">
        <v>129</v>
      </c>
      <c r="K3402" s="2">
        <v>42849</v>
      </c>
      <c r="L3402" s="2">
        <v>42849</v>
      </c>
      <c r="M3402" s="1" t="s">
        <v>130</v>
      </c>
      <c r="N3402" t="b">
        <v>0</v>
      </c>
      <c r="O3402">
        <v>28312393</v>
      </c>
      <c r="P3402" s="1" t="s">
        <v>128</v>
      </c>
      <c r="Q3402" s="1" t="s">
        <v>134</v>
      </c>
      <c r="R3402" s="1" t="s">
        <v>128</v>
      </c>
      <c r="S3402" s="1" t="s">
        <v>128</v>
      </c>
      <c r="X3402" s="1" t="s">
        <v>128</v>
      </c>
      <c r="Y3402">
        <v>0</v>
      </c>
      <c r="AD3402">
        <v>0</v>
      </c>
      <c r="AE3402">
        <v>0</v>
      </c>
      <c r="AF34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2" s="1" t="s">
        <v>128</v>
      </c>
      <c r="AH3402">
        <v>0</v>
      </c>
      <c r="AM3402" s="1" t="s">
        <v>128</v>
      </c>
      <c r="AN3402" s="1" t="s">
        <v>128</v>
      </c>
      <c r="AO3402" s="1" t="s">
        <v>128</v>
      </c>
      <c r="AU3402" s="1" t="s">
        <v>128</v>
      </c>
      <c r="AW3402" s="1" t="s">
        <v>128</v>
      </c>
      <c r="BB3402" s="1" t="s">
        <v>128</v>
      </c>
      <c r="BC3402" s="1" t="s">
        <v>128</v>
      </c>
      <c r="BD3402" s="1" t="s">
        <v>128</v>
      </c>
      <c r="BG3402" s="1" t="s">
        <v>128</v>
      </c>
      <c r="BH3402" s="1" t="s">
        <v>128</v>
      </c>
      <c r="BI3402" s="1" t="s">
        <v>128</v>
      </c>
      <c r="BK3402" s="1" t="s">
        <v>128</v>
      </c>
      <c r="BM3402" s="1" t="s">
        <v>128</v>
      </c>
      <c r="BP3402" s="1" t="s">
        <v>128</v>
      </c>
      <c r="BR3402" s="1" t="s">
        <v>128</v>
      </c>
      <c r="BS3402" s="1" t="s">
        <v>128</v>
      </c>
      <c r="CA3402" s="1" t="s">
        <v>128</v>
      </c>
      <c r="CB3402" s="1" t="s">
        <v>128</v>
      </c>
      <c r="CC3402" s="1" t="s">
        <v>128</v>
      </c>
      <c r="CD3402" s="1" t="s">
        <v>128</v>
      </c>
      <c r="CE3402" s="1" t="s">
        <v>128</v>
      </c>
      <c r="CJ3402" s="1" t="s">
        <v>128</v>
      </c>
      <c r="CP3402" s="1" t="s">
        <v>128</v>
      </c>
      <c r="CQ3402" s="1" t="s">
        <v>128</v>
      </c>
      <c r="CR3402" s="1" t="s">
        <v>128</v>
      </c>
      <c r="CT3402" s="1" t="s">
        <v>128</v>
      </c>
      <c r="CU3402" s="1" t="s">
        <v>128</v>
      </c>
      <c r="CZ3402" s="1" t="s">
        <v>128</v>
      </c>
      <c r="DB3402" s="1" t="s">
        <v>128</v>
      </c>
      <c r="DE3402" s="1" t="s">
        <v>128</v>
      </c>
      <c r="DG3402" s="1" t="s">
        <v>128</v>
      </c>
      <c r="DI3402" s="1" t="s">
        <v>128</v>
      </c>
      <c r="DJ3402" s="1" t="s">
        <v>128</v>
      </c>
      <c r="DK3402" s="1" t="s">
        <v>128</v>
      </c>
      <c r="DL3402" s="1" t="s">
        <v>128</v>
      </c>
      <c r="DO3402" s="1" t="s">
        <v>128</v>
      </c>
      <c r="DW3402" s="1" t="s">
        <v>128</v>
      </c>
      <c r="DY3402" s="1" t="s">
        <v>128</v>
      </c>
    </row>
    <row r="3403" spans="1:129" x14ac:dyDescent="0.25">
      <c r="A3403" s="1" t="s">
        <v>3905</v>
      </c>
      <c r="B3403">
        <v>31633788</v>
      </c>
      <c r="C3403" s="2">
        <v>42370</v>
      </c>
      <c r="D3403" s="2">
        <v>42735</v>
      </c>
      <c r="E3403">
        <v>31633788</v>
      </c>
      <c r="G3403" s="2">
        <v>42370</v>
      </c>
      <c r="H3403" s="2">
        <v>42735</v>
      </c>
      <c r="I3403" s="1" t="s">
        <v>128</v>
      </c>
      <c r="J3403" s="1" t="s">
        <v>129</v>
      </c>
      <c r="K3403" s="2">
        <v>42850</v>
      </c>
      <c r="L3403" s="2">
        <v>42850</v>
      </c>
      <c r="M3403" s="1" t="s">
        <v>130</v>
      </c>
      <c r="N3403" t="b">
        <v>0</v>
      </c>
      <c r="O3403">
        <v>33357966</v>
      </c>
      <c r="P3403" s="1" t="s">
        <v>128</v>
      </c>
      <c r="Q3403" s="1" t="s">
        <v>131</v>
      </c>
      <c r="R3403" s="1" t="s">
        <v>128</v>
      </c>
      <c r="S3403" s="1" t="s">
        <v>128</v>
      </c>
      <c r="X3403" s="1" t="s">
        <v>128</v>
      </c>
      <c r="Y3403">
        <v>0</v>
      </c>
      <c r="AD3403">
        <v>0</v>
      </c>
      <c r="AE3403">
        <v>0</v>
      </c>
      <c r="AF34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3" s="1" t="s">
        <v>128</v>
      </c>
      <c r="AH3403">
        <v>0</v>
      </c>
      <c r="AM3403" s="1" t="s">
        <v>128</v>
      </c>
      <c r="AN3403" s="1" t="s">
        <v>128</v>
      </c>
      <c r="AO3403" s="1" t="s">
        <v>128</v>
      </c>
      <c r="AU3403" s="1" t="s">
        <v>128</v>
      </c>
      <c r="AW3403" s="1" t="s">
        <v>128</v>
      </c>
      <c r="BB3403" s="1" t="s">
        <v>128</v>
      </c>
      <c r="BC3403" s="1" t="s">
        <v>128</v>
      </c>
      <c r="BD3403" s="1" t="s">
        <v>128</v>
      </c>
      <c r="BG3403" s="1" t="s">
        <v>128</v>
      </c>
      <c r="BH3403" s="1" t="s">
        <v>128</v>
      </c>
      <c r="BI3403" s="1" t="s">
        <v>128</v>
      </c>
      <c r="BK3403" s="1" t="s">
        <v>128</v>
      </c>
      <c r="BM3403" s="1" t="s">
        <v>128</v>
      </c>
      <c r="BP3403" s="1" t="s">
        <v>128</v>
      </c>
      <c r="BR3403" s="1" t="s">
        <v>128</v>
      </c>
      <c r="BS3403" s="1" t="s">
        <v>128</v>
      </c>
      <c r="CA3403" s="1" t="s">
        <v>128</v>
      </c>
      <c r="CB3403" s="1" t="s">
        <v>128</v>
      </c>
      <c r="CC3403" s="1" t="s">
        <v>128</v>
      </c>
      <c r="CD3403" s="1" t="s">
        <v>128</v>
      </c>
      <c r="CE3403" s="1" t="s">
        <v>128</v>
      </c>
      <c r="CJ3403" s="1" t="s">
        <v>128</v>
      </c>
      <c r="CP3403" s="1" t="s">
        <v>128</v>
      </c>
      <c r="CQ3403" s="1" t="s">
        <v>128</v>
      </c>
      <c r="CR3403" s="1" t="s">
        <v>128</v>
      </c>
      <c r="CT3403" s="1" t="s">
        <v>128</v>
      </c>
      <c r="CU3403" s="1" t="s">
        <v>128</v>
      </c>
      <c r="CZ3403" s="1" t="s">
        <v>128</v>
      </c>
      <c r="DB3403" s="1" t="s">
        <v>128</v>
      </c>
      <c r="DE3403" s="1" t="s">
        <v>128</v>
      </c>
      <c r="DG3403" s="1" t="s">
        <v>128</v>
      </c>
      <c r="DI3403" s="1" t="s">
        <v>128</v>
      </c>
      <c r="DJ3403" s="1" t="s">
        <v>128</v>
      </c>
      <c r="DK3403" s="1" t="s">
        <v>128</v>
      </c>
      <c r="DL3403" s="1" t="s">
        <v>128</v>
      </c>
      <c r="DO3403" s="1" t="s">
        <v>128</v>
      </c>
      <c r="DW3403" s="1" t="s">
        <v>128</v>
      </c>
      <c r="DY3403" s="1" t="s">
        <v>128</v>
      </c>
    </row>
    <row r="3404" spans="1:129" x14ac:dyDescent="0.25">
      <c r="A3404" s="1" t="s">
        <v>3906</v>
      </c>
      <c r="B3404">
        <v>32302599</v>
      </c>
      <c r="C3404" s="2">
        <v>42370</v>
      </c>
      <c r="D3404" s="2">
        <v>42735</v>
      </c>
      <c r="E3404">
        <v>32302599</v>
      </c>
      <c r="G3404" s="2">
        <v>42370</v>
      </c>
      <c r="H3404" s="2">
        <v>42735</v>
      </c>
      <c r="I3404" s="1" t="s">
        <v>128</v>
      </c>
      <c r="J3404" s="1" t="s">
        <v>129</v>
      </c>
      <c r="K3404" s="2">
        <v>42847</v>
      </c>
      <c r="L3404" s="2">
        <v>42847</v>
      </c>
      <c r="M3404" s="1" t="s">
        <v>130</v>
      </c>
      <c r="N3404" t="b">
        <v>0</v>
      </c>
      <c r="O3404">
        <v>15728000</v>
      </c>
      <c r="P3404" s="1" t="s">
        <v>128</v>
      </c>
      <c r="Q3404" s="1" t="s">
        <v>131</v>
      </c>
      <c r="R3404" s="1" t="s">
        <v>128</v>
      </c>
      <c r="S3404" s="1" t="s">
        <v>128</v>
      </c>
      <c r="X3404" s="1" t="s">
        <v>128</v>
      </c>
      <c r="Y3404">
        <v>0</v>
      </c>
      <c r="AD3404">
        <v>0</v>
      </c>
      <c r="AE3404">
        <v>0</v>
      </c>
      <c r="AF34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4" s="1" t="s">
        <v>128</v>
      </c>
      <c r="AH3404">
        <v>0</v>
      </c>
      <c r="AM3404" s="1" t="s">
        <v>128</v>
      </c>
      <c r="AN3404" s="1" t="s">
        <v>128</v>
      </c>
      <c r="AO3404" s="1" t="s">
        <v>128</v>
      </c>
      <c r="AU3404" s="1" t="s">
        <v>128</v>
      </c>
      <c r="AW3404" s="1" t="s">
        <v>128</v>
      </c>
      <c r="BB3404" s="1" t="s">
        <v>128</v>
      </c>
      <c r="BC3404" s="1" t="s">
        <v>128</v>
      </c>
      <c r="BD3404" s="1" t="s">
        <v>128</v>
      </c>
      <c r="BG3404" s="1" t="s">
        <v>128</v>
      </c>
      <c r="BH3404" s="1" t="s">
        <v>128</v>
      </c>
      <c r="BI3404" s="1" t="s">
        <v>128</v>
      </c>
      <c r="BK3404" s="1" t="s">
        <v>128</v>
      </c>
      <c r="BM3404" s="1" t="s">
        <v>128</v>
      </c>
      <c r="BP3404" s="1" t="s">
        <v>128</v>
      </c>
      <c r="BR3404" s="1" t="s">
        <v>128</v>
      </c>
      <c r="BS3404" s="1" t="s">
        <v>128</v>
      </c>
      <c r="CA3404" s="1" t="s">
        <v>128</v>
      </c>
      <c r="CB3404" s="1" t="s">
        <v>128</v>
      </c>
      <c r="CC3404" s="1" t="s">
        <v>128</v>
      </c>
      <c r="CD3404" s="1" t="s">
        <v>128</v>
      </c>
      <c r="CE3404" s="1" t="s">
        <v>128</v>
      </c>
      <c r="CJ3404" s="1" t="s">
        <v>128</v>
      </c>
      <c r="CP3404" s="1" t="s">
        <v>128</v>
      </c>
      <c r="CQ3404" s="1" t="s">
        <v>128</v>
      </c>
      <c r="CR3404" s="1" t="s">
        <v>128</v>
      </c>
      <c r="CT3404" s="1" t="s">
        <v>128</v>
      </c>
      <c r="CU3404" s="1" t="s">
        <v>128</v>
      </c>
      <c r="CZ3404" s="1" t="s">
        <v>128</v>
      </c>
      <c r="DB3404" s="1" t="s">
        <v>128</v>
      </c>
      <c r="DE3404" s="1" t="s">
        <v>128</v>
      </c>
      <c r="DG3404" s="1" t="s">
        <v>128</v>
      </c>
      <c r="DI3404" s="1" t="s">
        <v>128</v>
      </c>
      <c r="DJ3404" s="1" t="s">
        <v>128</v>
      </c>
      <c r="DK3404" s="1" t="s">
        <v>128</v>
      </c>
      <c r="DL3404" s="1" t="s">
        <v>128</v>
      </c>
      <c r="DO3404" s="1" t="s">
        <v>128</v>
      </c>
      <c r="DW3404" s="1" t="s">
        <v>128</v>
      </c>
      <c r="DY3404" s="1" t="s">
        <v>128</v>
      </c>
    </row>
    <row r="3405" spans="1:129" x14ac:dyDescent="0.25">
      <c r="A3405" s="1" t="s">
        <v>3907</v>
      </c>
      <c r="B3405">
        <v>37876666</v>
      </c>
      <c r="C3405" s="2">
        <v>42565</v>
      </c>
      <c r="D3405" s="2">
        <v>42735</v>
      </c>
      <c r="E3405">
        <v>37876666</v>
      </c>
      <c r="G3405" s="2">
        <v>42565</v>
      </c>
      <c r="H3405" s="2">
        <v>42735</v>
      </c>
      <c r="I3405" s="1" t="s">
        <v>128</v>
      </c>
      <c r="J3405" s="1" t="s">
        <v>129</v>
      </c>
      <c r="K3405" s="2"/>
      <c r="L3405" s="2">
        <v>42850</v>
      </c>
      <c r="M3405" s="1" t="s">
        <v>130</v>
      </c>
      <c r="N3405" t="b">
        <v>0</v>
      </c>
      <c r="P3405" s="1" t="s">
        <v>128</v>
      </c>
      <c r="Q3405" s="1" t="s">
        <v>139</v>
      </c>
      <c r="R3405" s="1" t="s">
        <v>128</v>
      </c>
      <c r="S3405" s="1" t="s">
        <v>128</v>
      </c>
      <c r="T3405">
        <v>0</v>
      </c>
      <c r="V3405">
        <v>0</v>
      </c>
      <c r="X3405" s="1" t="s">
        <v>128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5" s="1" t="s">
        <v>128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s="1" t="s">
        <v>128</v>
      </c>
      <c r="AN3405" s="1" t="s">
        <v>128</v>
      </c>
      <c r="AO3405" s="1" t="s">
        <v>128</v>
      </c>
      <c r="AR3405">
        <v>0</v>
      </c>
      <c r="AS3405">
        <v>0</v>
      </c>
      <c r="AU3405" s="1" t="s">
        <v>128</v>
      </c>
      <c r="AW3405" s="1" t="s">
        <v>128</v>
      </c>
      <c r="AX3405">
        <v>0</v>
      </c>
      <c r="BA3405">
        <v>0</v>
      </c>
      <c r="BB3405" s="1" t="s">
        <v>128</v>
      </c>
      <c r="BC3405" s="1" t="s">
        <v>128</v>
      </c>
      <c r="BD3405" s="1" t="s">
        <v>128</v>
      </c>
      <c r="BE3405">
        <v>0</v>
      </c>
      <c r="BG3405" s="1" t="s">
        <v>128</v>
      </c>
      <c r="BH3405" s="1" t="s">
        <v>128</v>
      </c>
      <c r="BI3405" s="1" t="s">
        <v>128</v>
      </c>
      <c r="BJ3405">
        <v>0</v>
      </c>
      <c r="BK3405" s="1" t="s">
        <v>128</v>
      </c>
      <c r="BL3405">
        <v>0</v>
      </c>
      <c r="BM3405" s="1" t="s">
        <v>128</v>
      </c>
      <c r="BN3405">
        <v>0</v>
      </c>
      <c r="BO3405">
        <v>0</v>
      </c>
      <c r="BP3405" s="1" t="s">
        <v>128</v>
      </c>
      <c r="BQ3405">
        <v>0</v>
      </c>
      <c r="BR3405" s="1" t="s">
        <v>128</v>
      </c>
      <c r="BS3405" s="1" t="s">
        <v>128</v>
      </c>
      <c r="BT3405">
        <v>0</v>
      </c>
      <c r="BU3405">
        <v>0</v>
      </c>
      <c r="BV3405">
        <v>0</v>
      </c>
      <c r="BX3405">
        <v>0</v>
      </c>
      <c r="BY3405">
        <v>0</v>
      </c>
      <c r="CA3405" s="1" t="s">
        <v>128</v>
      </c>
      <c r="CB3405" s="1" t="s">
        <v>128</v>
      </c>
      <c r="CC3405" s="1" t="s">
        <v>128</v>
      </c>
      <c r="CD3405" s="1" t="s">
        <v>128</v>
      </c>
      <c r="CE3405" s="1" t="s">
        <v>128</v>
      </c>
      <c r="CF3405">
        <v>0</v>
      </c>
      <c r="CG3405">
        <v>0</v>
      </c>
      <c r="CH3405">
        <v>0</v>
      </c>
      <c r="CI3405">
        <v>0</v>
      </c>
      <c r="CJ3405" s="1" t="s">
        <v>128</v>
      </c>
      <c r="CK3405">
        <v>0</v>
      </c>
      <c r="CM3405">
        <v>0</v>
      </c>
      <c r="CN3405">
        <v>0</v>
      </c>
      <c r="CO3405">
        <v>0</v>
      </c>
      <c r="CP3405" s="1" t="s">
        <v>128</v>
      </c>
      <c r="CQ3405" s="1" t="s">
        <v>128</v>
      </c>
      <c r="CR3405" s="1" t="s">
        <v>128</v>
      </c>
      <c r="CT3405" s="1" t="s">
        <v>128</v>
      </c>
      <c r="CU3405" s="1" t="s">
        <v>128</v>
      </c>
      <c r="CV3405">
        <v>0</v>
      </c>
      <c r="CX3405">
        <v>0</v>
      </c>
      <c r="CZ3405" s="1" t="s">
        <v>128</v>
      </c>
      <c r="DA3405">
        <v>0</v>
      </c>
      <c r="DB3405" s="1" t="s">
        <v>128</v>
      </c>
      <c r="DE3405" s="1" t="s">
        <v>128</v>
      </c>
      <c r="DF3405">
        <v>0</v>
      </c>
      <c r="DG3405" s="1" t="s">
        <v>128</v>
      </c>
      <c r="DH3405">
        <v>0</v>
      </c>
      <c r="DI3405" s="1" t="s">
        <v>128</v>
      </c>
      <c r="DJ3405" s="1" t="s">
        <v>128</v>
      </c>
      <c r="DK3405" s="1" t="s">
        <v>128</v>
      </c>
      <c r="DL3405" s="1" t="s">
        <v>128</v>
      </c>
      <c r="DN3405">
        <v>0</v>
      </c>
      <c r="DO3405" s="1" t="s">
        <v>128</v>
      </c>
      <c r="DP3405">
        <v>0</v>
      </c>
      <c r="DR3405">
        <v>0</v>
      </c>
      <c r="DT3405">
        <v>0</v>
      </c>
      <c r="DV3405">
        <v>0</v>
      </c>
      <c r="DW3405" s="1" t="s">
        <v>128</v>
      </c>
      <c r="DX3405">
        <v>0</v>
      </c>
      <c r="DY3405" s="1" t="s">
        <v>128</v>
      </c>
    </row>
    <row r="3406" spans="1:129" x14ac:dyDescent="0.25">
      <c r="A3406" s="1" t="s">
        <v>3908</v>
      </c>
      <c r="B3406">
        <v>24231801</v>
      </c>
      <c r="C3406" s="2">
        <v>42736</v>
      </c>
      <c r="D3406" s="2">
        <v>43100</v>
      </c>
      <c r="E3406">
        <v>24231801</v>
      </c>
      <c r="F3406">
        <v>8</v>
      </c>
      <c r="G3406" s="2">
        <v>42736</v>
      </c>
      <c r="H3406" s="2">
        <v>43100</v>
      </c>
      <c r="I3406" s="1" t="s">
        <v>128</v>
      </c>
      <c r="J3406" s="1" t="s">
        <v>129</v>
      </c>
      <c r="K3406" s="2">
        <v>43196</v>
      </c>
      <c r="L3406" s="2">
        <v>43208</v>
      </c>
      <c r="M3406" s="1" t="s">
        <v>130</v>
      </c>
      <c r="N3406" t="b">
        <v>0</v>
      </c>
      <c r="O3406">
        <v>26632315</v>
      </c>
      <c r="P3406" s="1" t="s">
        <v>128</v>
      </c>
      <c r="Q3406" s="1" t="s">
        <v>134</v>
      </c>
      <c r="R3406" s="1" t="s">
        <v>800</v>
      </c>
      <c r="S3406" s="1" t="s">
        <v>128</v>
      </c>
      <c r="X3406" s="1" t="s">
        <v>128</v>
      </c>
      <c r="Y3406">
        <v>0</v>
      </c>
      <c r="AD3406">
        <v>0</v>
      </c>
      <c r="AE3406">
        <v>0</v>
      </c>
      <c r="AF34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6" s="1" t="s">
        <v>128</v>
      </c>
      <c r="AH3406">
        <v>0</v>
      </c>
      <c r="AM3406" s="1" t="s">
        <v>128</v>
      </c>
      <c r="AN3406" s="1" t="s">
        <v>128</v>
      </c>
      <c r="AO3406" s="1" t="s">
        <v>128</v>
      </c>
      <c r="AU3406" s="1" t="s">
        <v>128</v>
      </c>
      <c r="AW3406" s="1" t="s">
        <v>128</v>
      </c>
      <c r="BB3406" s="1" t="s">
        <v>128</v>
      </c>
      <c r="BC3406" s="1" t="s">
        <v>128</v>
      </c>
      <c r="BD3406" s="1" t="s">
        <v>128</v>
      </c>
      <c r="BG3406" s="1" t="s">
        <v>128</v>
      </c>
      <c r="BH3406" s="1" t="s">
        <v>128</v>
      </c>
      <c r="BI3406" s="1" t="s">
        <v>128</v>
      </c>
      <c r="BK3406" s="1" t="s">
        <v>128</v>
      </c>
      <c r="BM3406" s="1" t="s">
        <v>128</v>
      </c>
      <c r="BP3406" s="1" t="s">
        <v>128</v>
      </c>
      <c r="BR3406" s="1" t="s">
        <v>128</v>
      </c>
      <c r="BS3406" s="1" t="s">
        <v>128</v>
      </c>
      <c r="CA3406" s="1" t="s">
        <v>128</v>
      </c>
      <c r="CB3406" s="1" t="s">
        <v>128</v>
      </c>
      <c r="CC3406" s="1" t="s">
        <v>128</v>
      </c>
      <c r="CD3406" s="1" t="s">
        <v>128</v>
      </c>
      <c r="CE3406" s="1" t="s">
        <v>128</v>
      </c>
      <c r="CJ3406" s="1" t="s">
        <v>128</v>
      </c>
      <c r="CP3406" s="1" t="s">
        <v>128</v>
      </c>
      <c r="CQ3406" s="1" t="s">
        <v>128</v>
      </c>
      <c r="CR3406" s="1" t="s">
        <v>128</v>
      </c>
      <c r="CT3406" s="1" t="s">
        <v>128</v>
      </c>
      <c r="CU3406" s="1" t="s">
        <v>128</v>
      </c>
      <c r="CZ3406" s="1" t="s">
        <v>128</v>
      </c>
      <c r="DB3406" s="1" t="s">
        <v>128</v>
      </c>
      <c r="DE3406" s="1" t="s">
        <v>128</v>
      </c>
      <c r="DG3406" s="1" t="s">
        <v>128</v>
      </c>
      <c r="DI3406" s="1" t="s">
        <v>128</v>
      </c>
      <c r="DJ3406" s="1" t="s">
        <v>128</v>
      </c>
      <c r="DK3406" s="1" t="s">
        <v>128</v>
      </c>
      <c r="DL3406" s="1" t="s">
        <v>128</v>
      </c>
      <c r="DO3406" s="1" t="s">
        <v>128</v>
      </c>
      <c r="DW3406" s="1" t="s">
        <v>128</v>
      </c>
      <c r="DY3406" s="1" t="s">
        <v>128</v>
      </c>
    </row>
    <row r="3407" spans="1:129" x14ac:dyDescent="0.25">
      <c r="A3407" s="1" t="s">
        <v>3909</v>
      </c>
      <c r="B3407">
        <v>27252141</v>
      </c>
      <c r="C3407" s="2">
        <v>42370</v>
      </c>
      <c r="D3407" s="2">
        <v>42735</v>
      </c>
      <c r="E3407">
        <v>27252141</v>
      </c>
      <c r="G3407" s="2">
        <v>42370</v>
      </c>
      <c r="H3407" s="2">
        <v>42735</v>
      </c>
      <c r="I3407" s="1" t="s">
        <v>128</v>
      </c>
      <c r="J3407" s="1" t="s">
        <v>129</v>
      </c>
      <c r="K3407" s="2"/>
      <c r="L3407" s="2">
        <v>42846</v>
      </c>
      <c r="M3407" s="1" t="s">
        <v>130</v>
      </c>
      <c r="N3407" t="b">
        <v>0</v>
      </c>
      <c r="P3407" s="1" t="s">
        <v>128</v>
      </c>
      <c r="Q3407" s="1" t="s">
        <v>139</v>
      </c>
      <c r="R3407" s="1" t="s">
        <v>128</v>
      </c>
      <c r="S3407" s="1" t="s">
        <v>128</v>
      </c>
      <c r="T3407">
        <v>0</v>
      </c>
      <c r="V3407">
        <v>0</v>
      </c>
      <c r="X3407" s="1" t="s">
        <v>128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7" s="1" t="s">
        <v>128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 s="1" t="s">
        <v>128</v>
      </c>
      <c r="AN3407" s="1" t="s">
        <v>128</v>
      </c>
      <c r="AO3407" s="1" t="s">
        <v>128</v>
      </c>
      <c r="AS3407">
        <v>0</v>
      </c>
      <c r="AU3407" s="1" t="s">
        <v>128</v>
      </c>
      <c r="AW3407" s="1" t="s">
        <v>128</v>
      </c>
      <c r="BB3407" s="1" t="s">
        <v>128</v>
      </c>
      <c r="BC3407" s="1" t="s">
        <v>128</v>
      </c>
      <c r="BD3407" s="1" t="s">
        <v>128</v>
      </c>
      <c r="BE3407">
        <v>0</v>
      </c>
      <c r="BG3407" s="1" t="s">
        <v>128</v>
      </c>
      <c r="BH3407" s="1" t="s">
        <v>128</v>
      </c>
      <c r="BI3407" s="1" t="s">
        <v>128</v>
      </c>
      <c r="BJ3407">
        <v>0</v>
      </c>
      <c r="BK3407" s="1" t="s">
        <v>128</v>
      </c>
      <c r="BL3407">
        <v>0</v>
      </c>
      <c r="BM3407" s="1" t="s">
        <v>128</v>
      </c>
      <c r="BP3407" s="1" t="s">
        <v>128</v>
      </c>
      <c r="BQ3407">
        <v>0</v>
      </c>
      <c r="BR3407" s="1" t="s">
        <v>128</v>
      </c>
      <c r="BS3407" s="1" t="s">
        <v>128</v>
      </c>
      <c r="BU3407">
        <v>0</v>
      </c>
      <c r="BX3407">
        <v>0</v>
      </c>
      <c r="BY3407">
        <v>0</v>
      </c>
      <c r="CA3407" s="1" t="s">
        <v>128</v>
      </c>
      <c r="CB3407" s="1" t="s">
        <v>128</v>
      </c>
      <c r="CC3407" s="1" t="s">
        <v>128</v>
      </c>
      <c r="CD3407" s="1" t="s">
        <v>128</v>
      </c>
      <c r="CE3407" s="1" t="s">
        <v>128</v>
      </c>
      <c r="CF3407">
        <v>0</v>
      </c>
      <c r="CG3407">
        <v>0</v>
      </c>
      <c r="CJ3407" s="1" t="s">
        <v>128</v>
      </c>
      <c r="CN3407">
        <v>0</v>
      </c>
      <c r="CP3407" s="1" t="s">
        <v>128</v>
      </c>
      <c r="CQ3407" s="1" t="s">
        <v>128</v>
      </c>
      <c r="CR3407" s="1" t="s">
        <v>128</v>
      </c>
      <c r="CT3407" s="1" t="s">
        <v>128</v>
      </c>
      <c r="CU3407" s="1" t="s">
        <v>128</v>
      </c>
      <c r="CZ3407" s="1" t="s">
        <v>128</v>
      </c>
      <c r="DA3407">
        <v>0</v>
      </c>
      <c r="DB3407" s="1" t="s">
        <v>128</v>
      </c>
      <c r="DE3407" s="1" t="s">
        <v>128</v>
      </c>
      <c r="DG3407" s="1" t="s">
        <v>128</v>
      </c>
      <c r="DH3407">
        <v>0</v>
      </c>
      <c r="DI3407" s="1" t="s">
        <v>128</v>
      </c>
      <c r="DJ3407" s="1" t="s">
        <v>128</v>
      </c>
      <c r="DK3407" s="1" t="s">
        <v>128</v>
      </c>
      <c r="DL3407" s="1" t="s">
        <v>128</v>
      </c>
      <c r="DO3407" s="1" t="s">
        <v>128</v>
      </c>
      <c r="DP3407">
        <v>0</v>
      </c>
      <c r="DW3407" s="1" t="s">
        <v>128</v>
      </c>
      <c r="DY3407" s="1" t="s">
        <v>128</v>
      </c>
    </row>
    <row r="3408" spans="1:129" x14ac:dyDescent="0.25">
      <c r="A3408" s="1" t="s">
        <v>3910</v>
      </c>
      <c r="B3408">
        <v>27480802</v>
      </c>
      <c r="C3408" s="2">
        <v>42736</v>
      </c>
      <c r="D3408" s="2">
        <v>43100</v>
      </c>
      <c r="E3408">
        <v>27480802</v>
      </c>
      <c r="G3408" s="2">
        <v>42736</v>
      </c>
      <c r="H3408" s="2">
        <v>43100</v>
      </c>
      <c r="I3408" s="1" t="s">
        <v>128</v>
      </c>
      <c r="J3408" s="1" t="s">
        <v>129</v>
      </c>
      <c r="K3408" s="2">
        <v>43207</v>
      </c>
      <c r="L3408" s="2">
        <v>43207</v>
      </c>
      <c r="M3408" s="1" t="s">
        <v>130</v>
      </c>
      <c r="N3408" t="b">
        <v>0</v>
      </c>
      <c r="O3408">
        <v>26717671</v>
      </c>
      <c r="P3408" s="1" t="s">
        <v>128</v>
      </c>
      <c r="Q3408" s="1" t="s">
        <v>134</v>
      </c>
      <c r="R3408" s="1" t="s">
        <v>128</v>
      </c>
      <c r="S3408" s="1" t="s">
        <v>128</v>
      </c>
      <c r="U3408">
        <v>-3544</v>
      </c>
      <c r="X3408" s="1" t="s">
        <v>128</v>
      </c>
      <c r="Y3408">
        <v>-3544</v>
      </c>
      <c r="AD3408">
        <v>0</v>
      </c>
      <c r="AE3408">
        <v>-83715</v>
      </c>
      <c r="AF34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408" s="1" t="s">
        <v>128</v>
      </c>
      <c r="AH3408">
        <v>0</v>
      </c>
      <c r="AM3408" s="1" t="s">
        <v>128</v>
      </c>
      <c r="AN3408" s="1" t="s">
        <v>128</v>
      </c>
      <c r="AO3408" s="1" t="s">
        <v>128</v>
      </c>
      <c r="AU3408" s="1" t="s">
        <v>128</v>
      </c>
      <c r="AW3408" s="1" t="s">
        <v>128</v>
      </c>
      <c r="BB3408" s="1" t="s">
        <v>128</v>
      </c>
      <c r="BC3408" s="1" t="s">
        <v>128</v>
      </c>
      <c r="BD3408" s="1" t="s">
        <v>128</v>
      </c>
      <c r="BG3408" s="1" t="s">
        <v>128</v>
      </c>
      <c r="BH3408" s="1" t="s">
        <v>128</v>
      </c>
      <c r="BI3408" s="1" t="s">
        <v>128</v>
      </c>
      <c r="BK3408" s="1" t="s">
        <v>128</v>
      </c>
      <c r="BL3408">
        <v>0</v>
      </c>
      <c r="BM3408" s="1" t="s">
        <v>128</v>
      </c>
      <c r="BP3408" s="1" t="s">
        <v>128</v>
      </c>
      <c r="BR3408" s="1" t="s">
        <v>128</v>
      </c>
      <c r="BS3408" s="1" t="s">
        <v>128</v>
      </c>
      <c r="CA3408" s="1" t="s">
        <v>128</v>
      </c>
      <c r="CB3408" s="1" t="s">
        <v>128</v>
      </c>
      <c r="CC3408" s="1" t="s">
        <v>128</v>
      </c>
      <c r="CD3408" s="1" t="s">
        <v>128</v>
      </c>
      <c r="CE3408" s="1" t="s">
        <v>128</v>
      </c>
      <c r="CJ3408" s="1" t="s">
        <v>128</v>
      </c>
      <c r="CK3408">
        <v>0</v>
      </c>
      <c r="CP3408" s="1" t="s">
        <v>128</v>
      </c>
      <c r="CQ3408" s="1" t="s">
        <v>128</v>
      </c>
      <c r="CR3408" s="1" t="s">
        <v>128</v>
      </c>
      <c r="CT3408" s="1" t="s">
        <v>128</v>
      </c>
      <c r="CU3408" s="1" t="s">
        <v>128</v>
      </c>
      <c r="CV3408">
        <v>-208715</v>
      </c>
      <c r="CZ3408" s="1" t="s">
        <v>128</v>
      </c>
      <c r="DB3408" s="1" t="s">
        <v>128</v>
      </c>
      <c r="DE3408" s="1" t="s">
        <v>128</v>
      </c>
      <c r="DG3408" s="1" t="s">
        <v>128</v>
      </c>
      <c r="DI3408" s="1" t="s">
        <v>128</v>
      </c>
      <c r="DJ3408" s="1" t="s">
        <v>128</v>
      </c>
      <c r="DK3408" s="1" t="s">
        <v>128</v>
      </c>
      <c r="DL3408" s="1" t="s">
        <v>128</v>
      </c>
      <c r="DO3408" s="1" t="s">
        <v>128</v>
      </c>
      <c r="DT3408">
        <v>3500</v>
      </c>
      <c r="DW3408" s="1" t="s">
        <v>128</v>
      </c>
      <c r="DX3408">
        <v>80215</v>
      </c>
      <c r="DY3408" s="1" t="s">
        <v>128</v>
      </c>
    </row>
    <row r="3409" spans="1:129" x14ac:dyDescent="0.25">
      <c r="A3409" s="1" t="s">
        <v>3911</v>
      </c>
      <c r="B3409">
        <v>34457182</v>
      </c>
      <c r="C3409" s="2">
        <v>42370</v>
      </c>
      <c r="D3409" s="2">
        <v>42735</v>
      </c>
      <c r="E3409">
        <v>34457182</v>
      </c>
      <c r="G3409" s="2">
        <v>42370</v>
      </c>
      <c r="H3409" s="2">
        <v>42735</v>
      </c>
      <c r="I3409" s="1" t="s">
        <v>128</v>
      </c>
      <c r="J3409" s="1" t="s">
        <v>129</v>
      </c>
      <c r="K3409" s="2">
        <v>42844</v>
      </c>
      <c r="L3409" s="2">
        <v>42845</v>
      </c>
      <c r="M3409" s="1" t="s">
        <v>130</v>
      </c>
      <c r="N3409" t="b">
        <v>0</v>
      </c>
      <c r="O3409">
        <v>18743396</v>
      </c>
      <c r="P3409" s="1" t="s">
        <v>128</v>
      </c>
      <c r="Q3409" s="1" t="s">
        <v>134</v>
      </c>
      <c r="R3409" s="1" t="s">
        <v>128</v>
      </c>
      <c r="S3409" s="1" t="s">
        <v>128</v>
      </c>
      <c r="X3409" s="1" t="s">
        <v>128</v>
      </c>
      <c r="Y3409">
        <v>0</v>
      </c>
      <c r="AD3409">
        <v>0</v>
      </c>
      <c r="AE3409">
        <v>0</v>
      </c>
      <c r="AF34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09" s="1" t="s">
        <v>128</v>
      </c>
      <c r="AH3409">
        <v>0</v>
      </c>
      <c r="AM3409" s="1" t="s">
        <v>128</v>
      </c>
      <c r="AN3409" s="1" t="s">
        <v>128</v>
      </c>
      <c r="AO3409" s="1" t="s">
        <v>128</v>
      </c>
      <c r="AU3409" s="1" t="s">
        <v>128</v>
      </c>
      <c r="AW3409" s="1" t="s">
        <v>128</v>
      </c>
      <c r="BB3409" s="1" t="s">
        <v>128</v>
      </c>
      <c r="BC3409" s="1" t="s">
        <v>128</v>
      </c>
      <c r="BD3409" s="1" t="s">
        <v>128</v>
      </c>
      <c r="BG3409" s="1" t="s">
        <v>128</v>
      </c>
      <c r="BH3409" s="1" t="s">
        <v>128</v>
      </c>
      <c r="BI3409" s="1" t="s">
        <v>128</v>
      </c>
      <c r="BK3409" s="1" t="s">
        <v>128</v>
      </c>
      <c r="BM3409" s="1" t="s">
        <v>128</v>
      </c>
      <c r="BP3409" s="1" t="s">
        <v>128</v>
      </c>
      <c r="BR3409" s="1" t="s">
        <v>128</v>
      </c>
      <c r="BS3409" s="1" t="s">
        <v>128</v>
      </c>
      <c r="CA3409" s="1" t="s">
        <v>128</v>
      </c>
      <c r="CB3409" s="1" t="s">
        <v>128</v>
      </c>
      <c r="CC3409" s="1" t="s">
        <v>128</v>
      </c>
      <c r="CD3409" s="1" t="s">
        <v>128</v>
      </c>
      <c r="CE3409" s="1" t="s">
        <v>128</v>
      </c>
      <c r="CJ3409" s="1" t="s">
        <v>128</v>
      </c>
      <c r="CP3409" s="1" t="s">
        <v>128</v>
      </c>
      <c r="CQ3409" s="1" t="s">
        <v>128</v>
      </c>
      <c r="CR3409" s="1" t="s">
        <v>128</v>
      </c>
      <c r="CT3409" s="1" t="s">
        <v>128</v>
      </c>
      <c r="CU3409" s="1" t="s">
        <v>128</v>
      </c>
      <c r="CZ3409" s="1" t="s">
        <v>128</v>
      </c>
      <c r="DB3409" s="1" t="s">
        <v>128</v>
      </c>
      <c r="DE3409" s="1" t="s">
        <v>128</v>
      </c>
      <c r="DG3409" s="1" t="s">
        <v>128</v>
      </c>
      <c r="DI3409" s="1" t="s">
        <v>128</v>
      </c>
      <c r="DJ3409" s="1" t="s">
        <v>128</v>
      </c>
      <c r="DK3409" s="1" t="s">
        <v>128</v>
      </c>
      <c r="DL3409" s="1" t="s">
        <v>128</v>
      </c>
      <c r="DO3409" s="1" t="s">
        <v>128</v>
      </c>
      <c r="DW3409" s="1" t="s">
        <v>128</v>
      </c>
      <c r="DY3409" s="1" t="s">
        <v>128</v>
      </c>
    </row>
    <row r="3410" spans="1:129" x14ac:dyDescent="0.25">
      <c r="A3410" s="1" t="s">
        <v>3912</v>
      </c>
      <c r="B3410">
        <v>35520023</v>
      </c>
      <c r="C3410" s="2">
        <v>42736</v>
      </c>
      <c r="D3410" s="2">
        <v>43100</v>
      </c>
      <c r="E3410">
        <v>35520023</v>
      </c>
      <c r="F3410">
        <v>10</v>
      </c>
      <c r="G3410" s="2">
        <v>42736</v>
      </c>
      <c r="H3410" s="2">
        <v>43100</v>
      </c>
      <c r="I3410" s="1" t="s">
        <v>128</v>
      </c>
      <c r="J3410" s="1" t="s">
        <v>129</v>
      </c>
      <c r="K3410" s="2">
        <v>43198</v>
      </c>
      <c r="L3410" s="2">
        <v>43202</v>
      </c>
      <c r="M3410" s="1" t="s">
        <v>130</v>
      </c>
      <c r="N3410" t="b">
        <v>0</v>
      </c>
      <c r="O3410">
        <v>29538565</v>
      </c>
      <c r="P3410" s="1" t="s">
        <v>128</v>
      </c>
      <c r="Q3410" s="1" t="s">
        <v>134</v>
      </c>
      <c r="R3410" s="1" t="s">
        <v>238</v>
      </c>
      <c r="S3410" s="1" t="s">
        <v>128</v>
      </c>
      <c r="X3410" s="1" t="s">
        <v>128</v>
      </c>
      <c r="Y3410">
        <v>0</v>
      </c>
      <c r="AD3410">
        <v>0</v>
      </c>
      <c r="AE3410">
        <v>0</v>
      </c>
      <c r="AF34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0" s="1" t="s">
        <v>128</v>
      </c>
      <c r="AH3410">
        <v>0</v>
      </c>
      <c r="AM3410" s="1" t="s">
        <v>128</v>
      </c>
      <c r="AN3410" s="1" t="s">
        <v>128</v>
      </c>
      <c r="AO3410" s="1" t="s">
        <v>128</v>
      </c>
      <c r="AU3410" s="1" t="s">
        <v>128</v>
      </c>
      <c r="AW3410" s="1" t="s">
        <v>128</v>
      </c>
      <c r="BB3410" s="1" t="s">
        <v>128</v>
      </c>
      <c r="BC3410" s="1" t="s">
        <v>128</v>
      </c>
      <c r="BD3410" s="1" t="s">
        <v>128</v>
      </c>
      <c r="BG3410" s="1" t="s">
        <v>128</v>
      </c>
      <c r="BH3410" s="1" t="s">
        <v>128</v>
      </c>
      <c r="BI3410" s="1" t="s">
        <v>128</v>
      </c>
      <c r="BK3410" s="1" t="s">
        <v>128</v>
      </c>
      <c r="BM3410" s="1" t="s">
        <v>128</v>
      </c>
      <c r="BP3410" s="1" t="s">
        <v>128</v>
      </c>
      <c r="BR3410" s="1" t="s">
        <v>128</v>
      </c>
      <c r="BS3410" s="1" t="s">
        <v>128</v>
      </c>
      <c r="CA3410" s="1" t="s">
        <v>128</v>
      </c>
      <c r="CB3410" s="1" t="s">
        <v>128</v>
      </c>
      <c r="CC3410" s="1" t="s">
        <v>128</v>
      </c>
      <c r="CD3410" s="1" t="s">
        <v>128</v>
      </c>
      <c r="CE3410" s="1" t="s">
        <v>128</v>
      </c>
      <c r="CJ3410" s="1" t="s">
        <v>128</v>
      </c>
      <c r="CP3410" s="1" t="s">
        <v>128</v>
      </c>
      <c r="CQ3410" s="1" t="s">
        <v>128</v>
      </c>
      <c r="CR3410" s="1" t="s">
        <v>128</v>
      </c>
      <c r="CT3410" s="1" t="s">
        <v>128</v>
      </c>
      <c r="CU3410" s="1" t="s">
        <v>128</v>
      </c>
      <c r="CZ3410" s="1" t="s">
        <v>128</v>
      </c>
      <c r="DB3410" s="1" t="s">
        <v>128</v>
      </c>
      <c r="DE3410" s="1" t="s">
        <v>128</v>
      </c>
      <c r="DG3410" s="1" t="s">
        <v>128</v>
      </c>
      <c r="DI3410" s="1" t="s">
        <v>128</v>
      </c>
      <c r="DJ3410" s="1" t="s">
        <v>128</v>
      </c>
      <c r="DK3410" s="1" t="s">
        <v>128</v>
      </c>
      <c r="DL3410" s="1" t="s">
        <v>128</v>
      </c>
      <c r="DO3410" s="1" t="s">
        <v>128</v>
      </c>
      <c r="DW3410" s="1" t="s">
        <v>128</v>
      </c>
      <c r="DY3410" s="1" t="s">
        <v>128</v>
      </c>
    </row>
    <row r="3411" spans="1:129" x14ac:dyDescent="0.25">
      <c r="A3411" s="1" t="s">
        <v>3913</v>
      </c>
      <c r="B3411">
        <v>32087892</v>
      </c>
      <c r="C3411" s="2">
        <v>42370</v>
      </c>
      <c r="D3411" s="2">
        <v>42735</v>
      </c>
      <c r="E3411">
        <v>32087892</v>
      </c>
      <c r="F3411">
        <v>4</v>
      </c>
      <c r="G3411" s="2">
        <v>42370</v>
      </c>
      <c r="H3411" s="2">
        <v>42735</v>
      </c>
      <c r="I3411" s="1" t="s">
        <v>128</v>
      </c>
      <c r="J3411" s="1" t="s">
        <v>129</v>
      </c>
      <c r="K3411" s="2">
        <v>42844</v>
      </c>
      <c r="L3411" s="2">
        <v>42850</v>
      </c>
      <c r="M3411" s="1" t="s">
        <v>130</v>
      </c>
      <c r="N3411" t="b">
        <v>0</v>
      </c>
      <c r="O3411">
        <v>19713830</v>
      </c>
      <c r="P3411" s="1" t="s">
        <v>128</v>
      </c>
      <c r="Q3411" s="1" t="s">
        <v>133</v>
      </c>
      <c r="R3411" s="1" t="s">
        <v>128</v>
      </c>
      <c r="S3411" s="1" t="s">
        <v>128</v>
      </c>
      <c r="X3411" s="1" t="s">
        <v>128</v>
      </c>
      <c r="Y3411">
        <v>0</v>
      </c>
      <c r="AD3411">
        <v>0</v>
      </c>
      <c r="AE3411">
        <v>0</v>
      </c>
      <c r="AF34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1" s="1" t="s">
        <v>128</v>
      </c>
      <c r="AH3411">
        <v>0</v>
      </c>
      <c r="AM3411" s="1" t="s">
        <v>128</v>
      </c>
      <c r="AN3411" s="1" t="s">
        <v>128</v>
      </c>
      <c r="AO3411" s="1" t="s">
        <v>128</v>
      </c>
      <c r="AU3411" s="1" t="s">
        <v>128</v>
      </c>
      <c r="AW3411" s="1" t="s">
        <v>128</v>
      </c>
      <c r="BB3411" s="1" t="s">
        <v>128</v>
      </c>
      <c r="BC3411" s="1" t="s">
        <v>128</v>
      </c>
      <c r="BD3411" s="1" t="s">
        <v>128</v>
      </c>
      <c r="BG3411" s="1" t="s">
        <v>128</v>
      </c>
      <c r="BH3411" s="1" t="s">
        <v>128</v>
      </c>
      <c r="BI3411" s="1" t="s">
        <v>128</v>
      </c>
      <c r="BK3411" s="1" t="s">
        <v>128</v>
      </c>
      <c r="BM3411" s="1" t="s">
        <v>128</v>
      </c>
      <c r="BP3411" s="1" t="s">
        <v>128</v>
      </c>
      <c r="BR3411" s="1" t="s">
        <v>128</v>
      </c>
      <c r="BS3411" s="1" t="s">
        <v>128</v>
      </c>
      <c r="CA3411" s="1" t="s">
        <v>128</v>
      </c>
      <c r="CB3411" s="1" t="s">
        <v>128</v>
      </c>
      <c r="CC3411" s="1" t="s">
        <v>128</v>
      </c>
      <c r="CD3411" s="1" t="s">
        <v>128</v>
      </c>
      <c r="CE3411" s="1" t="s">
        <v>128</v>
      </c>
      <c r="CJ3411" s="1" t="s">
        <v>128</v>
      </c>
      <c r="CP3411" s="1" t="s">
        <v>128</v>
      </c>
      <c r="CQ3411" s="1" t="s">
        <v>128</v>
      </c>
      <c r="CR3411" s="1" t="s">
        <v>128</v>
      </c>
      <c r="CT3411" s="1" t="s">
        <v>128</v>
      </c>
      <c r="CU3411" s="1" t="s">
        <v>128</v>
      </c>
      <c r="CZ3411" s="1" t="s">
        <v>128</v>
      </c>
      <c r="DB3411" s="1" t="s">
        <v>128</v>
      </c>
      <c r="DE3411" s="1" t="s">
        <v>128</v>
      </c>
      <c r="DG3411" s="1" t="s">
        <v>128</v>
      </c>
      <c r="DI3411" s="1" t="s">
        <v>128</v>
      </c>
      <c r="DJ3411" s="1" t="s">
        <v>128</v>
      </c>
      <c r="DK3411" s="1" t="s">
        <v>128</v>
      </c>
      <c r="DL3411" s="1" t="s">
        <v>128</v>
      </c>
      <c r="DO3411" s="1" t="s">
        <v>128</v>
      </c>
      <c r="DW3411" s="1" t="s">
        <v>128</v>
      </c>
      <c r="DY3411" s="1" t="s">
        <v>128</v>
      </c>
    </row>
    <row r="3412" spans="1:129" x14ac:dyDescent="0.25">
      <c r="A3412" s="1" t="s">
        <v>3914</v>
      </c>
      <c r="B3412">
        <v>33945701</v>
      </c>
      <c r="C3412" s="2">
        <v>42736</v>
      </c>
      <c r="D3412" s="2">
        <v>43100</v>
      </c>
      <c r="E3412">
        <v>33945701</v>
      </c>
      <c r="G3412" s="2">
        <v>42736</v>
      </c>
      <c r="H3412" s="2">
        <v>43100</v>
      </c>
      <c r="I3412" s="1" t="s">
        <v>128</v>
      </c>
      <c r="J3412" s="1" t="s">
        <v>129</v>
      </c>
      <c r="K3412" s="2"/>
      <c r="L3412" s="2">
        <v>43234</v>
      </c>
      <c r="M3412" s="1" t="s">
        <v>130</v>
      </c>
      <c r="N3412" t="b">
        <v>0</v>
      </c>
      <c r="P3412" s="1" t="s">
        <v>128</v>
      </c>
      <c r="Q3412" s="1" t="s">
        <v>139</v>
      </c>
      <c r="R3412" s="1" t="s">
        <v>128</v>
      </c>
      <c r="S3412" s="1" t="s">
        <v>128</v>
      </c>
      <c r="V3412">
        <v>-73538</v>
      </c>
      <c r="X3412" s="1" t="s">
        <v>128</v>
      </c>
      <c r="Y3412">
        <v>-73538</v>
      </c>
      <c r="AC3412">
        <v>0</v>
      </c>
      <c r="AD3412">
        <v>0</v>
      </c>
      <c r="AE3412">
        <v>0</v>
      </c>
      <c r="AF34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2" s="1" t="s">
        <v>128</v>
      </c>
      <c r="AH3412">
        <v>0</v>
      </c>
      <c r="AM3412" s="1" t="s">
        <v>128</v>
      </c>
      <c r="AN3412" s="1" t="s">
        <v>128</v>
      </c>
      <c r="AO3412" s="1" t="s">
        <v>128</v>
      </c>
      <c r="AS3412">
        <v>0</v>
      </c>
      <c r="AU3412" s="1" t="s">
        <v>128</v>
      </c>
      <c r="AW3412" s="1" t="s">
        <v>128</v>
      </c>
      <c r="BB3412" s="1" t="s">
        <v>128</v>
      </c>
      <c r="BC3412" s="1" t="s">
        <v>128</v>
      </c>
      <c r="BD3412" s="1" t="s">
        <v>128</v>
      </c>
      <c r="BE3412">
        <v>-73538</v>
      </c>
      <c r="BG3412" s="1" t="s">
        <v>128</v>
      </c>
      <c r="BH3412" s="1" t="s">
        <v>128</v>
      </c>
      <c r="BI3412" s="1" t="s">
        <v>128</v>
      </c>
      <c r="BK3412" s="1" t="s">
        <v>128</v>
      </c>
      <c r="BM3412" s="1" t="s">
        <v>128</v>
      </c>
      <c r="BP3412" s="1" t="s">
        <v>128</v>
      </c>
      <c r="BR3412" s="1" t="s">
        <v>128</v>
      </c>
      <c r="BS3412" s="1" t="s">
        <v>128</v>
      </c>
      <c r="CA3412" s="1" t="s">
        <v>128</v>
      </c>
      <c r="CB3412" s="1" t="s">
        <v>128</v>
      </c>
      <c r="CC3412" s="1" t="s">
        <v>128</v>
      </c>
      <c r="CD3412" s="1" t="s">
        <v>128</v>
      </c>
      <c r="CE3412" s="1" t="s">
        <v>128</v>
      </c>
      <c r="CJ3412" s="1" t="s">
        <v>128</v>
      </c>
      <c r="CK3412">
        <v>0</v>
      </c>
      <c r="CM3412">
        <v>0</v>
      </c>
      <c r="CN3412">
        <v>0</v>
      </c>
      <c r="CP3412" s="1" t="s">
        <v>128</v>
      </c>
      <c r="CQ3412" s="1" t="s">
        <v>128</v>
      </c>
      <c r="CR3412" s="1" t="s">
        <v>128</v>
      </c>
      <c r="CT3412" s="1" t="s">
        <v>128</v>
      </c>
      <c r="CU3412" s="1" t="s">
        <v>128</v>
      </c>
      <c r="CV3412">
        <v>-80000</v>
      </c>
      <c r="CZ3412" s="1" t="s">
        <v>128</v>
      </c>
      <c r="DB3412" s="1" t="s">
        <v>128</v>
      </c>
      <c r="DE3412" s="1" t="s">
        <v>128</v>
      </c>
      <c r="DG3412" s="1" t="s">
        <v>128</v>
      </c>
      <c r="DI3412" s="1" t="s">
        <v>128</v>
      </c>
      <c r="DJ3412" s="1" t="s">
        <v>128</v>
      </c>
      <c r="DK3412" s="1" t="s">
        <v>128</v>
      </c>
      <c r="DL3412" s="1" t="s">
        <v>128</v>
      </c>
      <c r="DO3412" s="1" t="s">
        <v>128</v>
      </c>
      <c r="DW3412" s="1" t="s">
        <v>128</v>
      </c>
      <c r="DY3412" s="1" t="s">
        <v>128</v>
      </c>
    </row>
    <row r="3413" spans="1:129" x14ac:dyDescent="0.25">
      <c r="A3413" s="1" t="s">
        <v>3915</v>
      </c>
      <c r="B3413">
        <v>33061129</v>
      </c>
      <c r="C3413" s="2">
        <v>42736</v>
      </c>
      <c r="D3413" s="2">
        <v>43100</v>
      </c>
      <c r="E3413">
        <v>33061129</v>
      </c>
      <c r="G3413" s="2">
        <v>42736</v>
      </c>
      <c r="H3413" s="2">
        <v>43100</v>
      </c>
      <c r="I3413" s="1" t="s">
        <v>128</v>
      </c>
      <c r="J3413" s="1" t="s">
        <v>129</v>
      </c>
      <c r="K3413" s="2">
        <v>43208</v>
      </c>
      <c r="L3413" s="2">
        <v>43208</v>
      </c>
      <c r="M3413" s="1" t="s">
        <v>130</v>
      </c>
      <c r="N3413" t="b">
        <v>0</v>
      </c>
      <c r="O3413">
        <v>19553876</v>
      </c>
      <c r="P3413" s="1" t="s">
        <v>128</v>
      </c>
      <c r="Q3413" s="1" t="s">
        <v>133</v>
      </c>
      <c r="R3413" s="1" t="s">
        <v>410</v>
      </c>
      <c r="S3413" s="1" t="s">
        <v>128</v>
      </c>
      <c r="X3413" s="1" t="s">
        <v>128</v>
      </c>
      <c r="Y3413">
        <v>0</v>
      </c>
      <c r="AD3413">
        <v>0</v>
      </c>
      <c r="AE3413">
        <v>0</v>
      </c>
      <c r="AF34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3" s="1" t="s">
        <v>128</v>
      </c>
      <c r="AH3413">
        <v>0</v>
      </c>
      <c r="AM3413" s="1" t="s">
        <v>128</v>
      </c>
      <c r="AN3413" s="1" t="s">
        <v>128</v>
      </c>
      <c r="AO3413" s="1" t="s">
        <v>128</v>
      </c>
      <c r="AU3413" s="1" t="s">
        <v>128</v>
      </c>
      <c r="AW3413" s="1" t="s">
        <v>128</v>
      </c>
      <c r="BB3413" s="1" t="s">
        <v>128</v>
      </c>
      <c r="BC3413" s="1" t="s">
        <v>128</v>
      </c>
      <c r="BD3413" s="1" t="s">
        <v>128</v>
      </c>
      <c r="BG3413" s="1" t="s">
        <v>128</v>
      </c>
      <c r="BH3413" s="1" t="s">
        <v>128</v>
      </c>
      <c r="BI3413" s="1" t="s">
        <v>128</v>
      </c>
      <c r="BK3413" s="1" t="s">
        <v>128</v>
      </c>
      <c r="BM3413" s="1" t="s">
        <v>128</v>
      </c>
      <c r="BP3413" s="1" t="s">
        <v>128</v>
      </c>
      <c r="BR3413" s="1" t="s">
        <v>128</v>
      </c>
      <c r="BS3413" s="1" t="s">
        <v>128</v>
      </c>
      <c r="CA3413" s="1" t="s">
        <v>128</v>
      </c>
      <c r="CB3413" s="1" t="s">
        <v>128</v>
      </c>
      <c r="CC3413" s="1" t="s">
        <v>128</v>
      </c>
      <c r="CD3413" s="1" t="s">
        <v>128</v>
      </c>
      <c r="CE3413" s="1" t="s">
        <v>128</v>
      </c>
      <c r="CJ3413" s="1" t="s">
        <v>128</v>
      </c>
      <c r="CP3413" s="1" t="s">
        <v>128</v>
      </c>
      <c r="CQ3413" s="1" t="s">
        <v>128</v>
      </c>
      <c r="CR3413" s="1" t="s">
        <v>128</v>
      </c>
      <c r="CT3413" s="1" t="s">
        <v>128</v>
      </c>
      <c r="CU3413" s="1" t="s">
        <v>128</v>
      </c>
      <c r="CZ3413" s="1" t="s">
        <v>128</v>
      </c>
      <c r="DB3413" s="1" t="s">
        <v>128</v>
      </c>
      <c r="DE3413" s="1" t="s">
        <v>128</v>
      </c>
      <c r="DG3413" s="1" t="s">
        <v>128</v>
      </c>
      <c r="DI3413" s="1" t="s">
        <v>128</v>
      </c>
      <c r="DJ3413" s="1" t="s">
        <v>128</v>
      </c>
      <c r="DK3413" s="1" t="s">
        <v>128</v>
      </c>
      <c r="DL3413" s="1" t="s">
        <v>128</v>
      </c>
      <c r="DO3413" s="1" t="s">
        <v>128</v>
      </c>
      <c r="DW3413" s="1" t="s">
        <v>128</v>
      </c>
      <c r="DY3413" s="1" t="s">
        <v>128</v>
      </c>
    </row>
    <row r="3414" spans="1:129" x14ac:dyDescent="0.25">
      <c r="A3414" s="1" t="s">
        <v>3916</v>
      </c>
      <c r="B3414">
        <v>31422124</v>
      </c>
      <c r="C3414" s="2">
        <v>42736</v>
      </c>
      <c r="D3414" s="2">
        <v>43100</v>
      </c>
      <c r="E3414">
        <v>31422124</v>
      </c>
      <c r="G3414" s="2">
        <v>42736</v>
      </c>
      <c r="H3414" s="2">
        <v>43100</v>
      </c>
      <c r="I3414" s="1" t="s">
        <v>128</v>
      </c>
      <c r="J3414" s="1" t="s">
        <v>129</v>
      </c>
      <c r="K3414" s="2">
        <v>43194</v>
      </c>
      <c r="L3414" s="2">
        <v>43208</v>
      </c>
      <c r="M3414" s="1" t="s">
        <v>130</v>
      </c>
      <c r="N3414" t="b">
        <v>0</v>
      </c>
      <c r="O3414">
        <v>19553876</v>
      </c>
      <c r="P3414" s="1" t="s">
        <v>128</v>
      </c>
      <c r="Q3414" s="1" t="s">
        <v>133</v>
      </c>
      <c r="R3414" s="1" t="s">
        <v>878</v>
      </c>
      <c r="S3414" s="1" t="s">
        <v>128</v>
      </c>
      <c r="X3414" s="1" t="s">
        <v>128</v>
      </c>
      <c r="Y3414">
        <v>0</v>
      </c>
      <c r="AD3414">
        <v>0</v>
      </c>
      <c r="AE3414">
        <v>0</v>
      </c>
      <c r="AF34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4" s="1" t="s">
        <v>128</v>
      </c>
      <c r="AH3414">
        <v>0</v>
      </c>
      <c r="AM3414" s="1" t="s">
        <v>128</v>
      </c>
      <c r="AN3414" s="1" t="s">
        <v>128</v>
      </c>
      <c r="AO3414" s="1" t="s">
        <v>128</v>
      </c>
      <c r="AU3414" s="1" t="s">
        <v>128</v>
      </c>
      <c r="AW3414" s="1" t="s">
        <v>128</v>
      </c>
      <c r="BB3414" s="1" t="s">
        <v>128</v>
      </c>
      <c r="BC3414" s="1" t="s">
        <v>128</v>
      </c>
      <c r="BD3414" s="1" t="s">
        <v>128</v>
      </c>
      <c r="BG3414" s="1" t="s">
        <v>128</v>
      </c>
      <c r="BH3414" s="1" t="s">
        <v>128</v>
      </c>
      <c r="BI3414" s="1" t="s">
        <v>128</v>
      </c>
      <c r="BK3414" s="1" t="s">
        <v>128</v>
      </c>
      <c r="BM3414" s="1" t="s">
        <v>128</v>
      </c>
      <c r="BP3414" s="1" t="s">
        <v>128</v>
      </c>
      <c r="BR3414" s="1" t="s">
        <v>128</v>
      </c>
      <c r="BS3414" s="1" t="s">
        <v>128</v>
      </c>
      <c r="CA3414" s="1" t="s">
        <v>128</v>
      </c>
      <c r="CB3414" s="1" t="s">
        <v>128</v>
      </c>
      <c r="CC3414" s="1" t="s">
        <v>128</v>
      </c>
      <c r="CD3414" s="1" t="s">
        <v>128</v>
      </c>
      <c r="CE3414" s="1" t="s">
        <v>128</v>
      </c>
      <c r="CJ3414" s="1" t="s">
        <v>128</v>
      </c>
      <c r="CP3414" s="1" t="s">
        <v>128</v>
      </c>
      <c r="CQ3414" s="1" t="s">
        <v>128</v>
      </c>
      <c r="CR3414" s="1" t="s">
        <v>128</v>
      </c>
      <c r="CT3414" s="1" t="s">
        <v>128</v>
      </c>
      <c r="CU3414" s="1" t="s">
        <v>128</v>
      </c>
      <c r="CZ3414" s="1" t="s">
        <v>128</v>
      </c>
      <c r="DB3414" s="1" t="s">
        <v>128</v>
      </c>
      <c r="DE3414" s="1" t="s">
        <v>128</v>
      </c>
      <c r="DG3414" s="1" t="s">
        <v>128</v>
      </c>
      <c r="DI3414" s="1" t="s">
        <v>128</v>
      </c>
      <c r="DJ3414" s="1" t="s">
        <v>128</v>
      </c>
      <c r="DK3414" s="1" t="s">
        <v>128</v>
      </c>
      <c r="DL3414" s="1" t="s">
        <v>128</v>
      </c>
      <c r="DO3414" s="1" t="s">
        <v>128</v>
      </c>
      <c r="DW3414" s="1" t="s">
        <v>128</v>
      </c>
      <c r="DY3414" s="1" t="s">
        <v>128</v>
      </c>
    </row>
    <row r="3415" spans="1:129" x14ac:dyDescent="0.25">
      <c r="A3415" s="1" t="s">
        <v>3917</v>
      </c>
      <c r="B3415">
        <v>34691916</v>
      </c>
      <c r="C3415" s="2">
        <v>42370</v>
      </c>
      <c r="D3415" s="2">
        <v>42735</v>
      </c>
      <c r="E3415">
        <v>34691916</v>
      </c>
      <c r="G3415" s="2">
        <v>42370</v>
      </c>
      <c r="H3415" s="2">
        <v>42735</v>
      </c>
      <c r="I3415" s="1" t="s">
        <v>128</v>
      </c>
      <c r="J3415" s="1" t="s">
        <v>129</v>
      </c>
      <c r="K3415" s="2"/>
      <c r="L3415" s="2">
        <v>42851</v>
      </c>
      <c r="M3415" s="1" t="s">
        <v>130</v>
      </c>
      <c r="N3415" t="b">
        <v>0</v>
      </c>
      <c r="P3415" s="1" t="s">
        <v>128</v>
      </c>
      <c r="Q3415" s="1" t="s">
        <v>139</v>
      </c>
      <c r="R3415" s="1" t="s">
        <v>128</v>
      </c>
      <c r="S3415" s="1" t="s">
        <v>128</v>
      </c>
      <c r="T3415">
        <v>1</v>
      </c>
      <c r="V3415">
        <v>2</v>
      </c>
      <c r="X3415" s="1" t="s">
        <v>128</v>
      </c>
      <c r="Y3415">
        <v>2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5" s="1" t="s">
        <v>128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 s="1" t="s">
        <v>128</v>
      </c>
      <c r="AN3415" s="1" t="s">
        <v>128</v>
      </c>
      <c r="AO3415" s="1" t="s">
        <v>128</v>
      </c>
      <c r="AU3415" s="1" t="s">
        <v>128</v>
      </c>
      <c r="AV3415">
        <v>0</v>
      </c>
      <c r="AW3415" s="1" t="s">
        <v>128</v>
      </c>
      <c r="AX3415">
        <v>0</v>
      </c>
      <c r="AY3415">
        <v>0</v>
      </c>
      <c r="BA3415">
        <v>0</v>
      </c>
      <c r="BB3415" s="1" t="s">
        <v>128</v>
      </c>
      <c r="BC3415" s="1" t="s">
        <v>128</v>
      </c>
      <c r="BD3415" s="1" t="s">
        <v>128</v>
      </c>
      <c r="BE3415">
        <v>2</v>
      </c>
      <c r="BF3415">
        <v>0</v>
      </c>
      <c r="BG3415" s="1" t="s">
        <v>128</v>
      </c>
      <c r="BH3415" s="1" t="s">
        <v>128</v>
      </c>
      <c r="BI3415" s="1" t="s">
        <v>128</v>
      </c>
      <c r="BJ3415">
        <v>0</v>
      </c>
      <c r="BK3415" s="1" t="s">
        <v>128</v>
      </c>
      <c r="BL3415">
        <v>0</v>
      </c>
      <c r="BM3415" s="1" t="s">
        <v>128</v>
      </c>
      <c r="BN3415">
        <v>0</v>
      </c>
      <c r="BO3415">
        <v>0</v>
      </c>
      <c r="BP3415" s="1" t="s">
        <v>128</v>
      </c>
      <c r="BQ3415">
        <v>0</v>
      </c>
      <c r="BR3415" s="1" t="s">
        <v>128</v>
      </c>
      <c r="BS3415" s="1" t="s">
        <v>128</v>
      </c>
      <c r="BT3415">
        <v>0</v>
      </c>
      <c r="BU3415">
        <v>0</v>
      </c>
      <c r="BV3415">
        <v>0</v>
      </c>
      <c r="BX3415">
        <v>0</v>
      </c>
      <c r="BY3415">
        <v>0</v>
      </c>
      <c r="CA3415" s="1" t="s">
        <v>128</v>
      </c>
      <c r="CB3415" s="1" t="s">
        <v>128</v>
      </c>
      <c r="CC3415" s="1" t="s">
        <v>128</v>
      </c>
      <c r="CD3415" s="1" t="s">
        <v>128</v>
      </c>
      <c r="CE3415" s="1" t="s">
        <v>128</v>
      </c>
      <c r="CF3415">
        <v>0</v>
      </c>
      <c r="CG3415">
        <v>0</v>
      </c>
      <c r="CH3415">
        <v>0</v>
      </c>
      <c r="CI3415">
        <v>0</v>
      </c>
      <c r="CJ3415" s="1" t="s">
        <v>128</v>
      </c>
      <c r="CK3415">
        <v>0</v>
      </c>
      <c r="CM3415">
        <v>0</v>
      </c>
      <c r="CN3415">
        <v>0</v>
      </c>
      <c r="CO3415">
        <v>0</v>
      </c>
      <c r="CP3415" s="1" t="s">
        <v>128</v>
      </c>
      <c r="CQ3415" s="1" t="s">
        <v>128</v>
      </c>
      <c r="CR3415" s="1" t="s">
        <v>128</v>
      </c>
      <c r="CT3415" s="1" t="s">
        <v>128</v>
      </c>
      <c r="CU3415" s="1" t="s">
        <v>128</v>
      </c>
      <c r="CV3415">
        <v>0</v>
      </c>
      <c r="CZ3415" s="1" t="s">
        <v>128</v>
      </c>
      <c r="DA3415">
        <v>0</v>
      </c>
      <c r="DB3415" s="1" t="s">
        <v>128</v>
      </c>
      <c r="DE3415" s="1" t="s">
        <v>128</v>
      </c>
      <c r="DF3415">
        <v>0</v>
      </c>
      <c r="DG3415" s="1" t="s">
        <v>128</v>
      </c>
      <c r="DH3415">
        <v>0</v>
      </c>
      <c r="DI3415" s="1" t="s">
        <v>128</v>
      </c>
      <c r="DJ3415" s="1" t="s">
        <v>128</v>
      </c>
      <c r="DK3415" s="1" t="s">
        <v>128</v>
      </c>
      <c r="DL3415" s="1" t="s">
        <v>128</v>
      </c>
      <c r="DN3415">
        <v>0</v>
      </c>
      <c r="DO3415" s="1" t="s">
        <v>240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 s="1" t="s">
        <v>128</v>
      </c>
      <c r="DX3415">
        <v>0</v>
      </c>
      <c r="DY3415" s="1" t="s">
        <v>128</v>
      </c>
    </row>
    <row r="3416" spans="1:129" x14ac:dyDescent="0.25">
      <c r="A3416" s="1" t="s">
        <v>3918</v>
      </c>
      <c r="B3416">
        <v>38501305</v>
      </c>
      <c r="C3416" s="2">
        <v>42807</v>
      </c>
      <c r="D3416" s="2">
        <v>43100</v>
      </c>
      <c r="E3416">
        <v>38501305</v>
      </c>
      <c r="G3416" s="2">
        <v>42807</v>
      </c>
      <c r="H3416" s="2">
        <v>43100</v>
      </c>
      <c r="I3416" s="1" t="s">
        <v>128</v>
      </c>
      <c r="J3416" s="1" t="s">
        <v>129</v>
      </c>
      <c r="K3416" s="2"/>
      <c r="L3416" s="2">
        <v>43196</v>
      </c>
      <c r="M3416" s="1" t="s">
        <v>130</v>
      </c>
      <c r="N3416" t="b">
        <v>0</v>
      </c>
      <c r="P3416" s="1" t="s">
        <v>128</v>
      </c>
      <c r="Q3416" s="1" t="s">
        <v>139</v>
      </c>
      <c r="R3416" s="1" t="s">
        <v>128</v>
      </c>
      <c r="S3416" s="1" t="s">
        <v>128</v>
      </c>
      <c r="X3416" s="1" t="s">
        <v>128</v>
      </c>
      <c r="Y3416">
        <v>-48052</v>
      </c>
      <c r="AD3416">
        <v>0</v>
      </c>
      <c r="AE3416">
        <v>0</v>
      </c>
      <c r="AF34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6" s="1" t="s">
        <v>128</v>
      </c>
      <c r="AH3416">
        <v>0</v>
      </c>
      <c r="AM3416" s="1" t="s">
        <v>128</v>
      </c>
      <c r="AN3416" s="1" t="s">
        <v>128</v>
      </c>
      <c r="AO3416" s="1" t="s">
        <v>128</v>
      </c>
      <c r="AS3416">
        <v>0</v>
      </c>
      <c r="AU3416" s="1" t="s">
        <v>128</v>
      </c>
      <c r="AV3416">
        <v>100</v>
      </c>
      <c r="AW3416" s="1" t="s">
        <v>128</v>
      </c>
      <c r="BB3416" s="1" t="s">
        <v>128</v>
      </c>
      <c r="BC3416" s="1" t="s">
        <v>128</v>
      </c>
      <c r="BD3416" s="1" t="s">
        <v>128</v>
      </c>
      <c r="BE3416">
        <v>-100</v>
      </c>
      <c r="BG3416" s="1" t="s">
        <v>128</v>
      </c>
      <c r="BH3416" s="1" t="s">
        <v>128</v>
      </c>
      <c r="BI3416" s="1" t="s">
        <v>128</v>
      </c>
      <c r="BK3416" s="1" t="s">
        <v>128</v>
      </c>
      <c r="BM3416" s="1" t="s">
        <v>128</v>
      </c>
      <c r="BP3416" s="1" t="s">
        <v>128</v>
      </c>
      <c r="BR3416" s="1" t="s">
        <v>128</v>
      </c>
      <c r="BS3416" s="1" t="s">
        <v>128</v>
      </c>
      <c r="BU3416">
        <v>0</v>
      </c>
      <c r="CA3416" s="1" t="s">
        <v>128</v>
      </c>
      <c r="CB3416" s="1" t="s">
        <v>128</v>
      </c>
      <c r="CC3416" s="1" t="s">
        <v>128</v>
      </c>
      <c r="CD3416" s="1" t="s">
        <v>128</v>
      </c>
      <c r="CE3416" s="1" t="s">
        <v>128</v>
      </c>
      <c r="CJ3416" s="1" t="s">
        <v>128</v>
      </c>
      <c r="CP3416" s="1" t="s">
        <v>128</v>
      </c>
      <c r="CQ3416" s="1" t="s">
        <v>128</v>
      </c>
      <c r="CR3416" s="1" t="s">
        <v>128</v>
      </c>
      <c r="CT3416" s="1" t="s">
        <v>128</v>
      </c>
      <c r="CU3416" s="1" t="s">
        <v>128</v>
      </c>
      <c r="CV3416">
        <v>-100</v>
      </c>
      <c r="CZ3416" s="1" t="s">
        <v>128</v>
      </c>
      <c r="DB3416" s="1" t="s">
        <v>128</v>
      </c>
      <c r="DE3416" s="1" t="s">
        <v>128</v>
      </c>
      <c r="DG3416" s="1" t="s">
        <v>128</v>
      </c>
      <c r="DI3416" s="1" t="s">
        <v>128</v>
      </c>
      <c r="DJ3416" s="1" t="s">
        <v>128</v>
      </c>
      <c r="DK3416" s="1" t="s">
        <v>128</v>
      </c>
      <c r="DL3416" s="1" t="s">
        <v>128</v>
      </c>
      <c r="DO3416" s="1" t="s">
        <v>128</v>
      </c>
      <c r="DW3416" s="1" t="s">
        <v>128</v>
      </c>
      <c r="DY3416" s="1" t="s">
        <v>128</v>
      </c>
    </row>
    <row r="3417" spans="1:129" x14ac:dyDescent="0.25">
      <c r="A3417" s="1" t="s">
        <v>3919</v>
      </c>
      <c r="B3417">
        <v>37182206</v>
      </c>
      <c r="C3417" s="2">
        <v>42736</v>
      </c>
      <c r="D3417" s="2">
        <v>43100</v>
      </c>
      <c r="E3417">
        <v>37182206</v>
      </c>
      <c r="G3417" s="2">
        <v>42736</v>
      </c>
      <c r="H3417" s="2">
        <v>43100</v>
      </c>
      <c r="I3417" s="1" t="s">
        <v>128</v>
      </c>
      <c r="J3417" s="1" t="s">
        <v>129</v>
      </c>
      <c r="K3417" s="2"/>
      <c r="L3417" s="2">
        <v>43209</v>
      </c>
      <c r="M3417" s="1" t="s">
        <v>130</v>
      </c>
      <c r="N3417" t="b">
        <v>0</v>
      </c>
      <c r="P3417" s="1" t="s">
        <v>128</v>
      </c>
      <c r="Q3417" s="1" t="s">
        <v>139</v>
      </c>
      <c r="R3417" s="1" t="s">
        <v>128</v>
      </c>
      <c r="S3417" s="1" t="s">
        <v>128</v>
      </c>
      <c r="T3417">
        <v>0</v>
      </c>
      <c r="V3417">
        <v>0</v>
      </c>
      <c r="X3417" s="1" t="s">
        <v>128</v>
      </c>
      <c r="Y3417">
        <v>0</v>
      </c>
      <c r="Z3417">
        <v>0</v>
      </c>
      <c r="AA3417">
        <v>0</v>
      </c>
      <c r="AB3417">
        <v>0</v>
      </c>
      <c r="AD3417">
        <v>0</v>
      </c>
      <c r="AE3417">
        <v>0</v>
      </c>
      <c r="AF34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7" s="1" t="s">
        <v>128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 s="1" t="s">
        <v>128</v>
      </c>
      <c r="AN3417" s="1" t="s">
        <v>128</v>
      </c>
      <c r="AO3417" s="1" t="s">
        <v>128</v>
      </c>
      <c r="AU3417" s="1" t="s">
        <v>128</v>
      </c>
      <c r="AV3417">
        <v>0</v>
      </c>
      <c r="AW3417" s="1" t="s">
        <v>128</v>
      </c>
      <c r="BB3417" s="1" t="s">
        <v>128</v>
      </c>
      <c r="BC3417" s="1" t="s">
        <v>128</v>
      </c>
      <c r="BD3417" s="1" t="s">
        <v>128</v>
      </c>
      <c r="BE3417">
        <v>0</v>
      </c>
      <c r="BG3417" s="1" t="s">
        <v>128</v>
      </c>
      <c r="BH3417" s="1" t="s">
        <v>128</v>
      </c>
      <c r="BI3417" s="1" t="s">
        <v>128</v>
      </c>
      <c r="BJ3417">
        <v>0</v>
      </c>
      <c r="BK3417" s="1" t="s">
        <v>128</v>
      </c>
      <c r="BM3417" s="1" t="s">
        <v>128</v>
      </c>
      <c r="BN3417">
        <v>0</v>
      </c>
      <c r="BO3417">
        <v>0</v>
      </c>
      <c r="BP3417" s="1" t="s">
        <v>128</v>
      </c>
      <c r="BQ3417">
        <v>0</v>
      </c>
      <c r="BR3417" s="1" t="s">
        <v>128</v>
      </c>
      <c r="BS3417" s="1" t="s">
        <v>128</v>
      </c>
      <c r="CA3417" s="1" t="s">
        <v>128</v>
      </c>
      <c r="CB3417" s="1" t="s">
        <v>128</v>
      </c>
      <c r="CC3417" s="1" t="s">
        <v>128</v>
      </c>
      <c r="CD3417" s="1" t="s">
        <v>128</v>
      </c>
      <c r="CE3417" s="1" t="s">
        <v>128</v>
      </c>
      <c r="CJ3417" s="1" t="s">
        <v>128</v>
      </c>
      <c r="CP3417" s="1" t="s">
        <v>128</v>
      </c>
      <c r="CQ3417" s="1" t="s">
        <v>128</v>
      </c>
      <c r="CR3417" s="1" t="s">
        <v>128</v>
      </c>
      <c r="CT3417" s="1" t="s">
        <v>128</v>
      </c>
      <c r="CU3417" s="1" t="s">
        <v>128</v>
      </c>
      <c r="CZ3417" s="1" t="s">
        <v>128</v>
      </c>
      <c r="DA3417">
        <v>0</v>
      </c>
      <c r="DB3417" s="1" t="s">
        <v>128</v>
      </c>
      <c r="DE3417" s="1" t="s">
        <v>128</v>
      </c>
      <c r="DG3417" s="1" t="s">
        <v>128</v>
      </c>
      <c r="DH3417">
        <v>0</v>
      </c>
      <c r="DI3417" s="1" t="s">
        <v>128</v>
      </c>
      <c r="DJ3417" s="1" t="s">
        <v>128</v>
      </c>
      <c r="DK3417" s="1" t="s">
        <v>128</v>
      </c>
      <c r="DL3417" s="1" t="s">
        <v>128</v>
      </c>
      <c r="DO3417" s="1" t="s">
        <v>128</v>
      </c>
      <c r="DP3417">
        <v>0</v>
      </c>
      <c r="DW3417" s="1" t="s">
        <v>128</v>
      </c>
      <c r="DY3417" s="1" t="s">
        <v>128</v>
      </c>
    </row>
    <row r="3418" spans="1:129" x14ac:dyDescent="0.25">
      <c r="A3418" s="1" t="s">
        <v>3920</v>
      </c>
      <c r="B3418">
        <v>29141495</v>
      </c>
      <c r="C3418" s="2">
        <v>42736</v>
      </c>
      <c r="D3418" s="2">
        <v>43100</v>
      </c>
      <c r="E3418">
        <v>29141495</v>
      </c>
      <c r="G3418" s="2">
        <v>42736</v>
      </c>
      <c r="H3418" s="2">
        <v>43100</v>
      </c>
      <c r="I3418" s="1" t="s">
        <v>128</v>
      </c>
      <c r="J3418" s="1" t="s">
        <v>129</v>
      </c>
      <c r="K3418" s="2">
        <v>43200</v>
      </c>
      <c r="L3418" s="2">
        <v>43209</v>
      </c>
      <c r="M3418" s="1" t="s">
        <v>130</v>
      </c>
      <c r="N3418" t="b">
        <v>0</v>
      </c>
      <c r="O3418">
        <v>19261735</v>
      </c>
      <c r="P3418" s="1" t="s">
        <v>128</v>
      </c>
      <c r="Q3418" s="1" t="s">
        <v>134</v>
      </c>
      <c r="R3418" s="1" t="s">
        <v>264</v>
      </c>
      <c r="S3418" s="1" t="s">
        <v>128</v>
      </c>
      <c r="X3418" s="1" t="s">
        <v>128</v>
      </c>
      <c r="Y3418">
        <v>0</v>
      </c>
      <c r="AD3418">
        <v>0</v>
      </c>
      <c r="AE3418">
        <v>0</v>
      </c>
      <c r="AF34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8" s="1" t="s">
        <v>128</v>
      </c>
      <c r="AH3418">
        <v>0</v>
      </c>
      <c r="AM3418" s="1" t="s">
        <v>128</v>
      </c>
      <c r="AN3418" s="1" t="s">
        <v>128</v>
      </c>
      <c r="AO3418" s="1" t="s">
        <v>128</v>
      </c>
      <c r="AU3418" s="1" t="s">
        <v>128</v>
      </c>
      <c r="AW3418" s="1" t="s">
        <v>128</v>
      </c>
      <c r="BB3418" s="1" t="s">
        <v>128</v>
      </c>
      <c r="BC3418" s="1" t="s">
        <v>128</v>
      </c>
      <c r="BD3418" s="1" t="s">
        <v>128</v>
      </c>
      <c r="BG3418" s="1" t="s">
        <v>128</v>
      </c>
      <c r="BH3418" s="1" t="s">
        <v>128</v>
      </c>
      <c r="BI3418" s="1" t="s">
        <v>128</v>
      </c>
      <c r="BK3418" s="1" t="s">
        <v>128</v>
      </c>
      <c r="BM3418" s="1" t="s">
        <v>128</v>
      </c>
      <c r="BP3418" s="1" t="s">
        <v>128</v>
      </c>
      <c r="BR3418" s="1" t="s">
        <v>128</v>
      </c>
      <c r="BS3418" s="1" t="s">
        <v>128</v>
      </c>
      <c r="CA3418" s="1" t="s">
        <v>128</v>
      </c>
      <c r="CB3418" s="1" t="s">
        <v>128</v>
      </c>
      <c r="CC3418" s="1" t="s">
        <v>128</v>
      </c>
      <c r="CD3418" s="1" t="s">
        <v>128</v>
      </c>
      <c r="CE3418" s="1" t="s">
        <v>128</v>
      </c>
      <c r="CJ3418" s="1" t="s">
        <v>128</v>
      </c>
      <c r="CP3418" s="1" t="s">
        <v>128</v>
      </c>
      <c r="CQ3418" s="1" t="s">
        <v>128</v>
      </c>
      <c r="CR3418" s="1" t="s">
        <v>128</v>
      </c>
      <c r="CT3418" s="1" t="s">
        <v>128</v>
      </c>
      <c r="CU3418" s="1" t="s">
        <v>128</v>
      </c>
      <c r="CZ3418" s="1" t="s">
        <v>128</v>
      </c>
      <c r="DB3418" s="1" t="s">
        <v>128</v>
      </c>
      <c r="DE3418" s="1" t="s">
        <v>128</v>
      </c>
      <c r="DG3418" s="1" t="s">
        <v>128</v>
      </c>
      <c r="DI3418" s="1" t="s">
        <v>128</v>
      </c>
      <c r="DJ3418" s="1" t="s">
        <v>128</v>
      </c>
      <c r="DK3418" s="1" t="s">
        <v>128</v>
      </c>
      <c r="DL3418" s="1" t="s">
        <v>128</v>
      </c>
      <c r="DO3418" s="1" t="s">
        <v>128</v>
      </c>
      <c r="DW3418" s="1" t="s">
        <v>128</v>
      </c>
      <c r="DY3418" s="1" t="s">
        <v>128</v>
      </c>
    </row>
    <row r="3419" spans="1:129" x14ac:dyDescent="0.25">
      <c r="A3419" s="1" t="s">
        <v>3921</v>
      </c>
      <c r="B3419">
        <v>70352214</v>
      </c>
      <c r="C3419" s="2">
        <v>42736</v>
      </c>
      <c r="D3419" s="2">
        <v>43100</v>
      </c>
      <c r="E3419">
        <v>70352214</v>
      </c>
      <c r="G3419" s="2">
        <v>42736</v>
      </c>
      <c r="H3419" s="2">
        <v>43100</v>
      </c>
      <c r="I3419" s="1" t="s">
        <v>128</v>
      </c>
      <c r="J3419" s="1" t="s">
        <v>129</v>
      </c>
      <c r="K3419" s="2">
        <v>43200</v>
      </c>
      <c r="L3419" s="2">
        <v>43209</v>
      </c>
      <c r="M3419" s="1" t="s">
        <v>130</v>
      </c>
      <c r="N3419" t="b">
        <v>0</v>
      </c>
      <c r="O3419">
        <v>19261735</v>
      </c>
      <c r="P3419" s="1" t="s">
        <v>128</v>
      </c>
      <c r="Q3419" s="1" t="s">
        <v>134</v>
      </c>
      <c r="R3419" s="1" t="s">
        <v>264</v>
      </c>
      <c r="S3419" s="1" t="s">
        <v>128</v>
      </c>
      <c r="X3419" s="1" t="s">
        <v>128</v>
      </c>
      <c r="Y3419">
        <v>0</v>
      </c>
      <c r="AD3419">
        <v>0</v>
      </c>
      <c r="AE3419">
        <v>0</v>
      </c>
      <c r="AF34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19" s="1" t="s">
        <v>128</v>
      </c>
      <c r="AH3419">
        <v>0</v>
      </c>
      <c r="AM3419" s="1" t="s">
        <v>128</v>
      </c>
      <c r="AN3419" s="1" t="s">
        <v>128</v>
      </c>
      <c r="AO3419" s="1" t="s">
        <v>128</v>
      </c>
      <c r="AU3419" s="1" t="s">
        <v>128</v>
      </c>
      <c r="AW3419" s="1" t="s">
        <v>128</v>
      </c>
      <c r="BB3419" s="1" t="s">
        <v>128</v>
      </c>
      <c r="BC3419" s="1" t="s">
        <v>128</v>
      </c>
      <c r="BD3419" s="1" t="s">
        <v>128</v>
      </c>
      <c r="BG3419" s="1" t="s">
        <v>128</v>
      </c>
      <c r="BH3419" s="1" t="s">
        <v>128</v>
      </c>
      <c r="BI3419" s="1" t="s">
        <v>128</v>
      </c>
      <c r="BK3419" s="1" t="s">
        <v>128</v>
      </c>
      <c r="BM3419" s="1" t="s">
        <v>128</v>
      </c>
      <c r="BP3419" s="1" t="s">
        <v>128</v>
      </c>
      <c r="BR3419" s="1" t="s">
        <v>128</v>
      </c>
      <c r="BS3419" s="1" t="s">
        <v>128</v>
      </c>
      <c r="CA3419" s="1" t="s">
        <v>128</v>
      </c>
      <c r="CB3419" s="1" t="s">
        <v>128</v>
      </c>
      <c r="CC3419" s="1" t="s">
        <v>128</v>
      </c>
      <c r="CD3419" s="1" t="s">
        <v>128</v>
      </c>
      <c r="CE3419" s="1" t="s">
        <v>128</v>
      </c>
      <c r="CJ3419" s="1" t="s">
        <v>128</v>
      </c>
      <c r="CP3419" s="1" t="s">
        <v>128</v>
      </c>
      <c r="CQ3419" s="1" t="s">
        <v>128</v>
      </c>
      <c r="CR3419" s="1" t="s">
        <v>128</v>
      </c>
      <c r="CT3419" s="1" t="s">
        <v>128</v>
      </c>
      <c r="CU3419" s="1" t="s">
        <v>128</v>
      </c>
      <c r="CZ3419" s="1" t="s">
        <v>128</v>
      </c>
      <c r="DB3419" s="1" t="s">
        <v>128</v>
      </c>
      <c r="DE3419" s="1" t="s">
        <v>128</v>
      </c>
      <c r="DG3419" s="1" t="s">
        <v>128</v>
      </c>
      <c r="DI3419" s="1" t="s">
        <v>128</v>
      </c>
      <c r="DJ3419" s="1" t="s">
        <v>128</v>
      </c>
      <c r="DK3419" s="1" t="s">
        <v>128</v>
      </c>
      <c r="DL3419" s="1" t="s">
        <v>128</v>
      </c>
      <c r="DO3419" s="1" t="s">
        <v>128</v>
      </c>
      <c r="DW3419" s="1" t="s">
        <v>128</v>
      </c>
      <c r="DY3419" s="1" t="s">
        <v>128</v>
      </c>
    </row>
    <row r="3420" spans="1:129" x14ac:dyDescent="0.25">
      <c r="A3420" s="1" t="s">
        <v>3922</v>
      </c>
      <c r="B3420">
        <v>30284321</v>
      </c>
      <c r="C3420" s="2">
        <v>42370</v>
      </c>
      <c r="D3420" s="2">
        <v>42735</v>
      </c>
      <c r="E3420">
        <v>30284321</v>
      </c>
      <c r="G3420" s="2">
        <v>42370</v>
      </c>
      <c r="H3420" s="2">
        <v>42735</v>
      </c>
      <c r="I3420" s="1" t="s">
        <v>128</v>
      </c>
      <c r="J3420" s="1" t="s">
        <v>129</v>
      </c>
      <c r="K3420" s="2"/>
      <c r="L3420" s="2">
        <v>42851</v>
      </c>
      <c r="M3420" s="1" t="s">
        <v>130</v>
      </c>
      <c r="N3420" t="b">
        <v>0</v>
      </c>
      <c r="P3420" s="1" t="s">
        <v>128</v>
      </c>
      <c r="Q3420" s="1" t="s">
        <v>139</v>
      </c>
      <c r="R3420" s="1" t="s">
        <v>128</v>
      </c>
      <c r="S3420" s="1" t="s">
        <v>128</v>
      </c>
      <c r="T3420">
        <v>0</v>
      </c>
      <c r="V3420">
        <v>0</v>
      </c>
      <c r="X3420" s="1" t="s">
        <v>128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0" s="1" t="s">
        <v>128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 s="1" t="s">
        <v>128</v>
      </c>
      <c r="AN3420" s="1" t="s">
        <v>128</v>
      </c>
      <c r="AO3420" s="1" t="s">
        <v>128</v>
      </c>
      <c r="AU3420" s="1" t="s">
        <v>128</v>
      </c>
      <c r="AW3420" s="1" t="s">
        <v>128</v>
      </c>
      <c r="BB3420" s="1" t="s">
        <v>128</v>
      </c>
      <c r="BC3420" s="1" t="s">
        <v>128</v>
      </c>
      <c r="BD3420" s="1" t="s">
        <v>128</v>
      </c>
      <c r="BE3420">
        <v>0</v>
      </c>
      <c r="BG3420" s="1" t="s">
        <v>128</v>
      </c>
      <c r="BH3420" s="1" t="s">
        <v>128</v>
      </c>
      <c r="BI3420" s="1" t="s">
        <v>128</v>
      </c>
      <c r="BJ3420">
        <v>0</v>
      </c>
      <c r="BK3420" s="1" t="s">
        <v>128</v>
      </c>
      <c r="BM3420" s="1" t="s">
        <v>128</v>
      </c>
      <c r="BN3420">
        <v>0</v>
      </c>
      <c r="BP3420" s="1" t="s">
        <v>128</v>
      </c>
      <c r="BR3420" s="1" t="s">
        <v>128</v>
      </c>
      <c r="BS3420" s="1" t="s">
        <v>128</v>
      </c>
      <c r="BX3420">
        <v>0</v>
      </c>
      <c r="BY3420">
        <v>0</v>
      </c>
      <c r="CA3420" s="1" t="s">
        <v>128</v>
      </c>
      <c r="CB3420" s="1" t="s">
        <v>128</v>
      </c>
      <c r="CC3420" s="1" t="s">
        <v>128</v>
      </c>
      <c r="CD3420" s="1" t="s">
        <v>128</v>
      </c>
      <c r="CE3420" s="1" t="s">
        <v>128</v>
      </c>
      <c r="CF3420">
        <v>0</v>
      </c>
      <c r="CJ3420" s="1" t="s">
        <v>128</v>
      </c>
      <c r="CK3420">
        <v>0</v>
      </c>
      <c r="CN3420">
        <v>0</v>
      </c>
      <c r="CP3420" s="1" t="s">
        <v>128</v>
      </c>
      <c r="CQ3420" s="1" t="s">
        <v>128</v>
      </c>
      <c r="CR3420" s="1" t="s">
        <v>128</v>
      </c>
      <c r="CT3420" s="1" t="s">
        <v>128</v>
      </c>
      <c r="CU3420" s="1" t="s">
        <v>128</v>
      </c>
      <c r="CV3420">
        <v>0</v>
      </c>
      <c r="CZ3420" s="1" t="s">
        <v>128</v>
      </c>
      <c r="DA3420">
        <v>0</v>
      </c>
      <c r="DB3420" s="1" t="s">
        <v>128</v>
      </c>
      <c r="DE3420" s="1" t="s">
        <v>128</v>
      </c>
      <c r="DF3420">
        <v>0</v>
      </c>
      <c r="DG3420" s="1" t="s">
        <v>128</v>
      </c>
      <c r="DH3420">
        <v>0</v>
      </c>
      <c r="DI3420" s="1" t="s">
        <v>128</v>
      </c>
      <c r="DJ3420" s="1" t="s">
        <v>128</v>
      </c>
      <c r="DK3420" s="1" t="s">
        <v>128</v>
      </c>
      <c r="DL3420" s="1" t="s">
        <v>128</v>
      </c>
      <c r="DN3420">
        <v>0</v>
      </c>
      <c r="DO3420" s="1" t="s">
        <v>128</v>
      </c>
      <c r="DP3420">
        <v>0</v>
      </c>
      <c r="DR3420">
        <v>0</v>
      </c>
      <c r="DT3420">
        <v>0</v>
      </c>
      <c r="DV3420">
        <v>0</v>
      </c>
      <c r="DW3420" s="1" t="s">
        <v>128</v>
      </c>
      <c r="DY3420" s="1" t="s">
        <v>128</v>
      </c>
    </row>
    <row r="3421" spans="1:129" x14ac:dyDescent="0.25">
      <c r="A3421" s="1" t="s">
        <v>3923</v>
      </c>
      <c r="B3421">
        <v>32780903</v>
      </c>
      <c r="C3421" s="2">
        <v>42370</v>
      </c>
      <c r="D3421" s="2">
        <v>42735</v>
      </c>
      <c r="E3421">
        <v>32780903</v>
      </c>
      <c r="G3421" s="2">
        <v>42370</v>
      </c>
      <c r="H3421" s="2">
        <v>42735</v>
      </c>
      <c r="I3421" s="1" t="s">
        <v>128</v>
      </c>
      <c r="J3421" s="1" t="s">
        <v>129</v>
      </c>
      <c r="K3421" s="2"/>
      <c r="L3421" s="2">
        <v>42851</v>
      </c>
      <c r="M3421" s="1" t="s">
        <v>130</v>
      </c>
      <c r="N3421" t="b">
        <v>0</v>
      </c>
      <c r="P3421" s="1" t="s">
        <v>128</v>
      </c>
      <c r="Q3421" s="1" t="s">
        <v>139</v>
      </c>
      <c r="R3421" s="1" t="s">
        <v>128</v>
      </c>
      <c r="S3421" s="1" t="s">
        <v>128</v>
      </c>
      <c r="T3421">
        <v>0</v>
      </c>
      <c r="V3421">
        <v>0</v>
      </c>
      <c r="X3421" s="1" t="s">
        <v>128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1" s="1" t="s">
        <v>128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 s="1" t="s">
        <v>128</v>
      </c>
      <c r="AN3421" s="1" t="s">
        <v>128</v>
      </c>
      <c r="AO3421" s="1" t="s">
        <v>128</v>
      </c>
      <c r="AS3421">
        <v>0</v>
      </c>
      <c r="AU3421" s="1" t="s">
        <v>128</v>
      </c>
      <c r="AV3421">
        <v>0</v>
      </c>
      <c r="AW3421" s="1" t="s">
        <v>128</v>
      </c>
      <c r="AX3421">
        <v>0</v>
      </c>
      <c r="AY3421">
        <v>0</v>
      </c>
      <c r="BA3421">
        <v>0</v>
      </c>
      <c r="BB3421" s="1" t="s">
        <v>128</v>
      </c>
      <c r="BC3421" s="1" t="s">
        <v>128</v>
      </c>
      <c r="BD3421" s="1" t="s">
        <v>128</v>
      </c>
      <c r="BE3421">
        <v>0</v>
      </c>
      <c r="BG3421" s="1" t="s">
        <v>128</v>
      </c>
      <c r="BH3421" s="1" t="s">
        <v>128</v>
      </c>
      <c r="BI3421" s="1" t="s">
        <v>128</v>
      </c>
      <c r="BJ3421">
        <v>0</v>
      </c>
      <c r="BK3421" s="1" t="s">
        <v>128</v>
      </c>
      <c r="BL3421">
        <v>0</v>
      </c>
      <c r="BM3421" s="1" t="s">
        <v>128</v>
      </c>
      <c r="BN3421">
        <v>0</v>
      </c>
      <c r="BO3421">
        <v>0</v>
      </c>
      <c r="BP3421" s="1" t="s">
        <v>128</v>
      </c>
      <c r="BQ3421">
        <v>0</v>
      </c>
      <c r="BR3421" s="1" t="s">
        <v>128</v>
      </c>
      <c r="BS3421" s="1" t="s">
        <v>128</v>
      </c>
      <c r="BT3421">
        <v>0</v>
      </c>
      <c r="BU3421">
        <v>0</v>
      </c>
      <c r="BV3421">
        <v>0</v>
      </c>
      <c r="BX3421">
        <v>0</v>
      </c>
      <c r="BY3421">
        <v>0</v>
      </c>
      <c r="CA3421" s="1" t="s">
        <v>128</v>
      </c>
      <c r="CB3421" s="1" t="s">
        <v>128</v>
      </c>
      <c r="CC3421" s="1" t="s">
        <v>128</v>
      </c>
      <c r="CD3421" s="1" t="s">
        <v>128</v>
      </c>
      <c r="CE3421" s="1" t="s">
        <v>128</v>
      </c>
      <c r="CF3421">
        <v>0</v>
      </c>
      <c r="CG3421">
        <v>0</v>
      </c>
      <c r="CH3421">
        <v>0</v>
      </c>
      <c r="CI3421">
        <v>0</v>
      </c>
      <c r="CJ3421" s="1" t="s">
        <v>128</v>
      </c>
      <c r="CK3421">
        <v>0</v>
      </c>
      <c r="CM3421">
        <v>0</v>
      </c>
      <c r="CN3421">
        <v>0</v>
      </c>
      <c r="CO3421">
        <v>0</v>
      </c>
      <c r="CP3421" s="1" t="s">
        <v>128</v>
      </c>
      <c r="CQ3421" s="1" t="s">
        <v>128</v>
      </c>
      <c r="CR3421" s="1" t="s">
        <v>128</v>
      </c>
      <c r="CT3421" s="1" t="s">
        <v>128</v>
      </c>
      <c r="CU3421" s="1" t="s">
        <v>128</v>
      </c>
      <c r="CV3421">
        <v>0</v>
      </c>
      <c r="CX3421">
        <v>0</v>
      </c>
      <c r="CZ3421" s="1" t="s">
        <v>128</v>
      </c>
      <c r="DA3421">
        <v>0</v>
      </c>
      <c r="DB3421" s="1" t="s">
        <v>128</v>
      </c>
      <c r="DE3421" s="1" t="s">
        <v>128</v>
      </c>
      <c r="DF3421">
        <v>0</v>
      </c>
      <c r="DG3421" s="1" t="s">
        <v>128</v>
      </c>
      <c r="DH3421">
        <v>0</v>
      </c>
      <c r="DI3421" s="1" t="s">
        <v>128</v>
      </c>
      <c r="DJ3421" s="1" t="s">
        <v>128</v>
      </c>
      <c r="DK3421" s="1" t="s">
        <v>128</v>
      </c>
      <c r="DL3421" s="1" t="s">
        <v>128</v>
      </c>
      <c r="DN3421">
        <v>0</v>
      </c>
      <c r="DO3421" s="1" t="s">
        <v>128</v>
      </c>
      <c r="DP3421">
        <v>0</v>
      </c>
      <c r="DR3421">
        <v>0</v>
      </c>
      <c r="DT3421">
        <v>0</v>
      </c>
      <c r="DV3421">
        <v>0</v>
      </c>
      <c r="DW3421" s="1" t="s">
        <v>128</v>
      </c>
      <c r="DX3421">
        <v>0</v>
      </c>
      <c r="DY3421" s="1" t="s">
        <v>128</v>
      </c>
    </row>
    <row r="3422" spans="1:129" x14ac:dyDescent="0.25">
      <c r="A3422" s="1" t="s">
        <v>3924</v>
      </c>
      <c r="B3422">
        <v>37289787</v>
      </c>
      <c r="C3422" s="2">
        <v>42736</v>
      </c>
      <c r="D3422" s="2">
        <v>43100</v>
      </c>
      <c r="E3422">
        <v>37289787</v>
      </c>
      <c r="G3422" s="2">
        <v>42736</v>
      </c>
      <c r="H3422" s="2">
        <v>43100</v>
      </c>
      <c r="I3422" s="1" t="s">
        <v>128</v>
      </c>
      <c r="J3422" s="1" t="s">
        <v>129</v>
      </c>
      <c r="K3422" s="2"/>
      <c r="L3422" s="2">
        <v>43214</v>
      </c>
      <c r="M3422" s="1" t="s">
        <v>130</v>
      </c>
      <c r="N3422" t="b">
        <v>0</v>
      </c>
      <c r="P3422" s="1" t="s">
        <v>128</v>
      </c>
      <c r="Q3422" s="1" t="s">
        <v>139</v>
      </c>
      <c r="R3422" s="1" t="s">
        <v>128</v>
      </c>
      <c r="S3422" s="1" t="s">
        <v>128</v>
      </c>
      <c r="T3422">
        <v>0</v>
      </c>
      <c r="V3422">
        <v>0</v>
      </c>
      <c r="X3422" s="1" t="s">
        <v>128</v>
      </c>
      <c r="Y3422">
        <v>-37050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2" s="1" t="s">
        <v>128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 s="1" t="s">
        <v>128</v>
      </c>
      <c r="AN3422" s="1" t="s">
        <v>128</v>
      </c>
      <c r="AO3422" s="1" t="s">
        <v>128</v>
      </c>
      <c r="AU3422" s="1" t="s">
        <v>128</v>
      </c>
      <c r="AW3422" s="1" t="s">
        <v>128</v>
      </c>
      <c r="BB3422" s="1" t="s">
        <v>128</v>
      </c>
      <c r="BC3422" s="1" t="s">
        <v>128</v>
      </c>
      <c r="BD3422" s="1" t="s">
        <v>128</v>
      </c>
      <c r="BE3422">
        <v>0</v>
      </c>
      <c r="BG3422" s="1" t="s">
        <v>128</v>
      </c>
      <c r="BH3422" s="1" t="s">
        <v>128</v>
      </c>
      <c r="BI3422" s="1" t="s">
        <v>128</v>
      </c>
      <c r="BJ3422">
        <v>0</v>
      </c>
      <c r="BK3422" s="1" t="s">
        <v>128</v>
      </c>
      <c r="BL3422">
        <v>0</v>
      </c>
      <c r="BM3422" s="1" t="s">
        <v>128</v>
      </c>
      <c r="BP3422" s="1" t="s">
        <v>128</v>
      </c>
      <c r="BQ3422">
        <v>0</v>
      </c>
      <c r="BR3422" s="1" t="s">
        <v>128</v>
      </c>
      <c r="BS3422" s="1" t="s">
        <v>128</v>
      </c>
      <c r="BU3422">
        <v>0</v>
      </c>
      <c r="BX3422">
        <v>0</v>
      </c>
      <c r="BY3422">
        <v>0</v>
      </c>
      <c r="CA3422" s="1" t="s">
        <v>128</v>
      </c>
      <c r="CB3422" s="1" t="s">
        <v>128</v>
      </c>
      <c r="CC3422" s="1" t="s">
        <v>128</v>
      </c>
      <c r="CD3422" s="1" t="s">
        <v>128</v>
      </c>
      <c r="CE3422" s="1" t="s">
        <v>128</v>
      </c>
      <c r="CF3422">
        <v>0</v>
      </c>
      <c r="CG3422">
        <v>0</v>
      </c>
      <c r="CJ3422" s="1" t="s">
        <v>128</v>
      </c>
      <c r="CN3422">
        <v>0</v>
      </c>
      <c r="CP3422" s="1" t="s">
        <v>128</v>
      </c>
      <c r="CQ3422" s="1" t="s">
        <v>128</v>
      </c>
      <c r="CR3422" s="1" t="s">
        <v>128</v>
      </c>
      <c r="CT3422" s="1" t="s">
        <v>128</v>
      </c>
      <c r="CU3422" s="1" t="s">
        <v>128</v>
      </c>
      <c r="CY3422">
        <v>-10</v>
      </c>
      <c r="CZ3422" s="1" t="s">
        <v>128</v>
      </c>
      <c r="DA3422">
        <v>0</v>
      </c>
      <c r="DB3422" s="1" t="s">
        <v>128</v>
      </c>
      <c r="DE3422" s="1" t="s">
        <v>128</v>
      </c>
      <c r="DG3422" s="1" t="s">
        <v>128</v>
      </c>
      <c r="DH3422">
        <v>0</v>
      </c>
      <c r="DI3422" s="1" t="s">
        <v>128</v>
      </c>
      <c r="DJ3422" s="1" t="s">
        <v>128</v>
      </c>
      <c r="DK3422" s="1" t="s">
        <v>128</v>
      </c>
      <c r="DL3422" s="1" t="s">
        <v>128</v>
      </c>
      <c r="DO3422" s="1" t="s">
        <v>128</v>
      </c>
      <c r="DP3422">
        <v>0</v>
      </c>
      <c r="DW3422" s="1" t="s">
        <v>128</v>
      </c>
      <c r="DY3422" s="1" t="s">
        <v>128</v>
      </c>
    </row>
    <row r="3423" spans="1:129" x14ac:dyDescent="0.25">
      <c r="A3423" s="1" t="s">
        <v>3925</v>
      </c>
      <c r="B3423">
        <v>10063930</v>
      </c>
      <c r="C3423" s="2">
        <v>42736</v>
      </c>
      <c r="D3423" s="2">
        <v>43100</v>
      </c>
      <c r="E3423">
        <v>10063930</v>
      </c>
      <c r="G3423" s="2">
        <v>42736</v>
      </c>
      <c r="H3423" s="2">
        <v>43100</v>
      </c>
      <c r="I3423" s="1" t="s">
        <v>128</v>
      </c>
      <c r="J3423" s="1" t="s">
        <v>129</v>
      </c>
      <c r="K3423" s="2">
        <v>43195</v>
      </c>
      <c r="L3423" s="2">
        <v>43200</v>
      </c>
      <c r="M3423" s="1" t="s">
        <v>130</v>
      </c>
      <c r="N3423" t="b">
        <v>0</v>
      </c>
      <c r="O3423">
        <v>33771231</v>
      </c>
      <c r="P3423" s="1" t="s">
        <v>141</v>
      </c>
      <c r="Q3423" s="1" t="s">
        <v>134</v>
      </c>
      <c r="R3423" s="1" t="s">
        <v>399</v>
      </c>
      <c r="S3423" s="1" t="s">
        <v>128</v>
      </c>
      <c r="X3423" s="1" t="s">
        <v>128</v>
      </c>
      <c r="Y3423">
        <v>0</v>
      </c>
      <c r="AD3423">
        <v>0</v>
      </c>
      <c r="AE3423">
        <v>0</v>
      </c>
      <c r="AF34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3" s="1" t="s">
        <v>128</v>
      </c>
      <c r="AH3423">
        <v>0</v>
      </c>
      <c r="AM3423" s="1" t="s">
        <v>128</v>
      </c>
      <c r="AN3423" s="1" t="s">
        <v>128</v>
      </c>
      <c r="AO3423" s="1" t="s">
        <v>128</v>
      </c>
      <c r="AS3423">
        <v>0</v>
      </c>
      <c r="AU3423" s="1" t="s">
        <v>128</v>
      </c>
      <c r="AW3423" s="1" t="s">
        <v>128</v>
      </c>
      <c r="BB3423" s="1" t="s">
        <v>128</v>
      </c>
      <c r="BC3423" s="1" t="s">
        <v>128</v>
      </c>
      <c r="BD3423" s="1" t="s">
        <v>128</v>
      </c>
      <c r="BG3423" s="1" t="s">
        <v>128</v>
      </c>
      <c r="BH3423" s="1" t="s">
        <v>128</v>
      </c>
      <c r="BI3423" s="1" t="s">
        <v>128</v>
      </c>
      <c r="BK3423" s="1" t="s">
        <v>128</v>
      </c>
      <c r="BM3423" s="1" t="s">
        <v>128</v>
      </c>
      <c r="BP3423" s="1" t="s">
        <v>128</v>
      </c>
      <c r="BR3423" s="1" t="s">
        <v>128</v>
      </c>
      <c r="BS3423" s="1" t="s">
        <v>128</v>
      </c>
      <c r="CA3423" s="1" t="s">
        <v>128</v>
      </c>
      <c r="CB3423" s="1" t="s">
        <v>128</v>
      </c>
      <c r="CC3423" s="1" t="s">
        <v>128</v>
      </c>
      <c r="CD3423" s="1" t="s">
        <v>128</v>
      </c>
      <c r="CE3423" s="1" t="s">
        <v>128</v>
      </c>
      <c r="CJ3423" s="1" t="s">
        <v>128</v>
      </c>
      <c r="CP3423" s="1" t="s">
        <v>128</v>
      </c>
      <c r="CQ3423" s="1" t="s">
        <v>128</v>
      </c>
      <c r="CR3423" s="1" t="s">
        <v>128</v>
      </c>
      <c r="CT3423" s="1" t="s">
        <v>128</v>
      </c>
      <c r="CU3423" s="1" t="s">
        <v>128</v>
      </c>
      <c r="CV3423">
        <v>-500000</v>
      </c>
      <c r="CZ3423" s="1" t="s">
        <v>128</v>
      </c>
      <c r="DB3423" s="1" t="s">
        <v>128</v>
      </c>
      <c r="DE3423" s="1" t="s">
        <v>128</v>
      </c>
      <c r="DG3423" s="1" t="s">
        <v>128</v>
      </c>
      <c r="DI3423" s="1" t="s">
        <v>128</v>
      </c>
      <c r="DJ3423" s="1" t="s">
        <v>128</v>
      </c>
      <c r="DK3423" s="1" t="s">
        <v>128</v>
      </c>
      <c r="DL3423" s="1" t="s">
        <v>128</v>
      </c>
      <c r="DO3423" s="1" t="s">
        <v>128</v>
      </c>
      <c r="DW3423" s="1" t="s">
        <v>128</v>
      </c>
      <c r="DY3423" s="1" t="s">
        <v>128</v>
      </c>
    </row>
    <row r="3424" spans="1:129" x14ac:dyDescent="0.25">
      <c r="A3424" s="1" t="s">
        <v>3926</v>
      </c>
      <c r="B3424">
        <v>30512898</v>
      </c>
      <c r="C3424" s="2">
        <v>42736</v>
      </c>
      <c r="D3424" s="2">
        <v>43100</v>
      </c>
      <c r="E3424">
        <v>30512898</v>
      </c>
      <c r="G3424" s="2">
        <v>42736</v>
      </c>
      <c r="H3424" s="2">
        <v>43100</v>
      </c>
      <c r="I3424" s="1" t="s">
        <v>128</v>
      </c>
      <c r="J3424" s="1" t="s">
        <v>129</v>
      </c>
      <c r="K3424" s="2">
        <v>43195</v>
      </c>
      <c r="L3424" s="2">
        <v>43200</v>
      </c>
      <c r="M3424" s="1" t="s">
        <v>130</v>
      </c>
      <c r="N3424" t="b">
        <v>0</v>
      </c>
      <c r="O3424">
        <v>33771231</v>
      </c>
      <c r="P3424" s="1" t="s">
        <v>141</v>
      </c>
      <c r="Q3424" s="1" t="s">
        <v>134</v>
      </c>
      <c r="R3424" s="1" t="s">
        <v>399</v>
      </c>
      <c r="S3424" s="1" t="s">
        <v>128</v>
      </c>
      <c r="U3424">
        <v>0</v>
      </c>
      <c r="X3424" s="1" t="s">
        <v>128</v>
      </c>
      <c r="Y3424">
        <v>0</v>
      </c>
      <c r="AD3424">
        <v>0</v>
      </c>
      <c r="AE3424">
        <v>0</v>
      </c>
      <c r="AF34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4" s="1" t="s">
        <v>128</v>
      </c>
      <c r="AH3424">
        <v>0</v>
      </c>
      <c r="AM3424" s="1" t="s">
        <v>128</v>
      </c>
      <c r="AN3424" s="1" t="s">
        <v>128</v>
      </c>
      <c r="AO3424" s="1" t="s">
        <v>128</v>
      </c>
      <c r="AS3424">
        <v>0</v>
      </c>
      <c r="AU3424" s="1" t="s">
        <v>128</v>
      </c>
      <c r="AW3424" s="1" t="s">
        <v>128</v>
      </c>
      <c r="BB3424" s="1" t="s">
        <v>128</v>
      </c>
      <c r="BC3424" s="1" t="s">
        <v>128</v>
      </c>
      <c r="BD3424" s="1" t="s">
        <v>128</v>
      </c>
      <c r="BG3424" s="1" t="s">
        <v>128</v>
      </c>
      <c r="BH3424" s="1" t="s">
        <v>128</v>
      </c>
      <c r="BI3424" s="1" t="s">
        <v>128</v>
      </c>
      <c r="BK3424" s="1" t="s">
        <v>128</v>
      </c>
      <c r="BM3424" s="1" t="s">
        <v>128</v>
      </c>
      <c r="BP3424" s="1" t="s">
        <v>128</v>
      </c>
      <c r="BR3424" s="1" t="s">
        <v>128</v>
      </c>
      <c r="BS3424" s="1" t="s">
        <v>128</v>
      </c>
      <c r="CA3424" s="1" t="s">
        <v>128</v>
      </c>
      <c r="CB3424" s="1" t="s">
        <v>128</v>
      </c>
      <c r="CC3424" s="1" t="s">
        <v>128</v>
      </c>
      <c r="CD3424" s="1" t="s">
        <v>128</v>
      </c>
      <c r="CE3424" s="1" t="s">
        <v>128</v>
      </c>
      <c r="CJ3424" s="1" t="s">
        <v>128</v>
      </c>
      <c r="CP3424" s="1" t="s">
        <v>128</v>
      </c>
      <c r="CQ3424" s="1" t="s">
        <v>128</v>
      </c>
      <c r="CR3424" s="1" t="s">
        <v>128</v>
      </c>
      <c r="CT3424" s="1" t="s">
        <v>128</v>
      </c>
      <c r="CU3424" s="1" t="s">
        <v>128</v>
      </c>
      <c r="CV3424">
        <v>-500000</v>
      </c>
      <c r="CZ3424" s="1" t="s">
        <v>128</v>
      </c>
      <c r="DB3424" s="1" t="s">
        <v>128</v>
      </c>
      <c r="DE3424" s="1" t="s">
        <v>128</v>
      </c>
      <c r="DG3424" s="1" t="s">
        <v>128</v>
      </c>
      <c r="DI3424" s="1" t="s">
        <v>128</v>
      </c>
      <c r="DJ3424" s="1" t="s">
        <v>128</v>
      </c>
      <c r="DK3424" s="1" t="s">
        <v>128</v>
      </c>
      <c r="DL3424" s="1" t="s">
        <v>128</v>
      </c>
      <c r="DO3424" s="1" t="s">
        <v>128</v>
      </c>
      <c r="DW3424" s="1" t="s">
        <v>128</v>
      </c>
      <c r="DY3424" s="1" t="s">
        <v>128</v>
      </c>
    </row>
    <row r="3425" spans="1:129" x14ac:dyDescent="0.25">
      <c r="A3425" s="1" t="s">
        <v>3927</v>
      </c>
      <c r="B3425">
        <v>31422132</v>
      </c>
      <c r="C3425" s="2">
        <v>42736</v>
      </c>
      <c r="D3425" s="2">
        <v>43100</v>
      </c>
      <c r="E3425">
        <v>31422132</v>
      </c>
      <c r="G3425" s="2">
        <v>42736</v>
      </c>
      <c r="H3425" s="2">
        <v>43100</v>
      </c>
      <c r="I3425" s="1" t="s">
        <v>128</v>
      </c>
      <c r="J3425" s="1" t="s">
        <v>129</v>
      </c>
      <c r="K3425" s="2">
        <v>43199</v>
      </c>
      <c r="L3425" s="2">
        <v>43209</v>
      </c>
      <c r="M3425" s="1" t="s">
        <v>130</v>
      </c>
      <c r="N3425" t="b">
        <v>0</v>
      </c>
      <c r="O3425">
        <v>19553876</v>
      </c>
      <c r="P3425" s="1" t="s">
        <v>128</v>
      </c>
      <c r="Q3425" s="1" t="s">
        <v>133</v>
      </c>
      <c r="R3425" s="1" t="s">
        <v>878</v>
      </c>
      <c r="S3425" s="1" t="s">
        <v>128</v>
      </c>
      <c r="X3425" s="1" t="s">
        <v>128</v>
      </c>
      <c r="Y3425">
        <v>0</v>
      </c>
      <c r="AD3425">
        <v>0</v>
      </c>
      <c r="AE3425">
        <v>0</v>
      </c>
      <c r="AF34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5" s="1" t="s">
        <v>128</v>
      </c>
      <c r="AH3425">
        <v>0</v>
      </c>
      <c r="AM3425" s="1" t="s">
        <v>128</v>
      </c>
      <c r="AN3425" s="1" t="s">
        <v>128</v>
      </c>
      <c r="AO3425" s="1" t="s">
        <v>128</v>
      </c>
      <c r="AU3425" s="1" t="s">
        <v>128</v>
      </c>
      <c r="AW3425" s="1" t="s">
        <v>128</v>
      </c>
      <c r="BB3425" s="1" t="s">
        <v>128</v>
      </c>
      <c r="BC3425" s="1" t="s">
        <v>128</v>
      </c>
      <c r="BD3425" s="1" t="s">
        <v>128</v>
      </c>
      <c r="BG3425" s="1" t="s">
        <v>128</v>
      </c>
      <c r="BH3425" s="1" t="s">
        <v>128</v>
      </c>
      <c r="BI3425" s="1" t="s">
        <v>128</v>
      </c>
      <c r="BK3425" s="1" t="s">
        <v>128</v>
      </c>
      <c r="BM3425" s="1" t="s">
        <v>128</v>
      </c>
      <c r="BP3425" s="1" t="s">
        <v>128</v>
      </c>
      <c r="BR3425" s="1" t="s">
        <v>128</v>
      </c>
      <c r="BS3425" s="1" t="s">
        <v>128</v>
      </c>
      <c r="CA3425" s="1" t="s">
        <v>128</v>
      </c>
      <c r="CB3425" s="1" t="s">
        <v>128</v>
      </c>
      <c r="CC3425" s="1" t="s">
        <v>128</v>
      </c>
      <c r="CD3425" s="1" t="s">
        <v>128</v>
      </c>
      <c r="CE3425" s="1" t="s">
        <v>128</v>
      </c>
      <c r="CJ3425" s="1" t="s">
        <v>128</v>
      </c>
      <c r="CP3425" s="1" t="s">
        <v>128</v>
      </c>
      <c r="CQ3425" s="1" t="s">
        <v>128</v>
      </c>
      <c r="CR3425" s="1" t="s">
        <v>128</v>
      </c>
      <c r="CT3425" s="1" t="s">
        <v>128</v>
      </c>
      <c r="CU3425" s="1" t="s">
        <v>128</v>
      </c>
      <c r="CZ3425" s="1" t="s">
        <v>128</v>
      </c>
      <c r="DB3425" s="1" t="s">
        <v>128</v>
      </c>
      <c r="DE3425" s="1" t="s">
        <v>128</v>
      </c>
      <c r="DG3425" s="1" t="s">
        <v>128</v>
      </c>
      <c r="DI3425" s="1" t="s">
        <v>128</v>
      </c>
      <c r="DJ3425" s="1" t="s">
        <v>128</v>
      </c>
      <c r="DK3425" s="1" t="s">
        <v>128</v>
      </c>
      <c r="DL3425" s="1" t="s">
        <v>128</v>
      </c>
      <c r="DO3425" s="1" t="s">
        <v>128</v>
      </c>
      <c r="DW3425" s="1" t="s">
        <v>128</v>
      </c>
      <c r="DY3425" s="1" t="s">
        <v>128</v>
      </c>
    </row>
    <row r="3426" spans="1:129" x14ac:dyDescent="0.25">
      <c r="A3426" s="1" t="s">
        <v>3928</v>
      </c>
      <c r="B3426">
        <v>38723499</v>
      </c>
      <c r="C3426" s="2">
        <v>42905</v>
      </c>
      <c r="D3426" s="2">
        <v>43100</v>
      </c>
      <c r="E3426">
        <v>38723499</v>
      </c>
      <c r="G3426" s="2">
        <v>42905</v>
      </c>
      <c r="H3426" s="2">
        <v>43100</v>
      </c>
      <c r="I3426" s="1" t="s">
        <v>128</v>
      </c>
      <c r="J3426" s="1" t="s">
        <v>129</v>
      </c>
      <c r="K3426" s="2">
        <v>43186</v>
      </c>
      <c r="L3426" s="2">
        <v>43194</v>
      </c>
      <c r="M3426" s="1" t="s">
        <v>130</v>
      </c>
      <c r="N3426" t="b">
        <v>0</v>
      </c>
      <c r="O3426">
        <v>35486178</v>
      </c>
      <c r="P3426" s="1" t="s">
        <v>128</v>
      </c>
      <c r="Q3426" s="1" t="s">
        <v>131</v>
      </c>
      <c r="R3426" s="1" t="s">
        <v>664</v>
      </c>
      <c r="S3426" s="1" t="s">
        <v>128</v>
      </c>
      <c r="U3426">
        <v>-43971</v>
      </c>
      <c r="X3426" s="1" t="s">
        <v>128</v>
      </c>
      <c r="Y3426">
        <v>-61227</v>
      </c>
      <c r="AB3426">
        <v>0</v>
      </c>
      <c r="AC3426">
        <v>0</v>
      </c>
      <c r="AD3426">
        <v>0</v>
      </c>
      <c r="AE3426">
        <v>0</v>
      </c>
      <c r="AF34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6" s="1" t="s">
        <v>128</v>
      </c>
      <c r="AH3426">
        <v>0</v>
      </c>
      <c r="AJ3426">
        <v>0</v>
      </c>
      <c r="AK3426">
        <v>0</v>
      </c>
      <c r="AM3426" s="1" t="s">
        <v>128</v>
      </c>
      <c r="AN3426" s="1" t="s">
        <v>128</v>
      </c>
      <c r="AO3426" s="1" t="s">
        <v>128</v>
      </c>
      <c r="AT3426">
        <v>-17269</v>
      </c>
      <c r="AU3426" s="1" t="s">
        <v>128</v>
      </c>
      <c r="AW3426" s="1" t="s">
        <v>128</v>
      </c>
      <c r="AX3426">
        <v>22032</v>
      </c>
      <c r="BA3426">
        <v>56557</v>
      </c>
      <c r="BB3426" s="1" t="s">
        <v>128</v>
      </c>
      <c r="BC3426" s="1" t="s">
        <v>128</v>
      </c>
      <c r="BD3426" s="1" t="s">
        <v>128</v>
      </c>
      <c r="BE3426">
        <v>-43971</v>
      </c>
      <c r="BG3426" s="1" t="s">
        <v>128</v>
      </c>
      <c r="BH3426" s="1" t="s">
        <v>128</v>
      </c>
      <c r="BI3426" s="1" t="s">
        <v>128</v>
      </c>
      <c r="BK3426" s="1" t="s">
        <v>128</v>
      </c>
      <c r="BL3426">
        <v>0</v>
      </c>
      <c r="BM3426" s="1" t="s">
        <v>128</v>
      </c>
      <c r="BP3426" s="1" t="s">
        <v>128</v>
      </c>
      <c r="BR3426" s="1" t="s">
        <v>128</v>
      </c>
      <c r="BS3426" s="1" t="s">
        <v>128</v>
      </c>
      <c r="BU3426">
        <v>0</v>
      </c>
      <c r="CA3426" s="1" t="s">
        <v>128</v>
      </c>
      <c r="CB3426" s="1" t="s">
        <v>128</v>
      </c>
      <c r="CC3426" s="1" t="s">
        <v>128</v>
      </c>
      <c r="CD3426" s="1" t="s">
        <v>128</v>
      </c>
      <c r="CE3426" s="1" t="s">
        <v>128</v>
      </c>
      <c r="CF3426">
        <v>0</v>
      </c>
      <c r="CI3426">
        <v>0</v>
      </c>
      <c r="CJ3426" s="1" t="s">
        <v>128</v>
      </c>
      <c r="CP3426" s="1" t="s">
        <v>128</v>
      </c>
      <c r="CQ3426" s="1" t="s">
        <v>128</v>
      </c>
      <c r="CR3426" s="1" t="s">
        <v>128</v>
      </c>
      <c r="CT3426" s="1" t="s">
        <v>128</v>
      </c>
      <c r="CU3426" s="1" t="s">
        <v>128</v>
      </c>
      <c r="CV3426">
        <v>0</v>
      </c>
      <c r="CZ3426" s="1" t="s">
        <v>128</v>
      </c>
      <c r="DB3426" s="1" t="s">
        <v>128</v>
      </c>
      <c r="DE3426" s="1" t="s">
        <v>128</v>
      </c>
      <c r="DG3426" s="1" t="s">
        <v>128</v>
      </c>
      <c r="DI3426" s="1" t="s">
        <v>128</v>
      </c>
      <c r="DJ3426" s="1" t="s">
        <v>128</v>
      </c>
      <c r="DK3426" s="1" t="s">
        <v>128</v>
      </c>
      <c r="DL3426" s="1" t="s">
        <v>128</v>
      </c>
      <c r="DO3426" s="1" t="s">
        <v>128</v>
      </c>
      <c r="DW3426" s="1" t="s">
        <v>128</v>
      </c>
      <c r="DX3426">
        <v>0</v>
      </c>
      <c r="DY3426" s="1" t="s">
        <v>128</v>
      </c>
    </row>
    <row r="3427" spans="1:129" x14ac:dyDescent="0.25">
      <c r="A3427" s="1" t="s">
        <v>3929</v>
      </c>
      <c r="B3427">
        <v>36450045</v>
      </c>
      <c r="C3427" s="2">
        <v>42736</v>
      </c>
      <c r="D3427" s="2">
        <v>43100</v>
      </c>
      <c r="E3427">
        <v>36450045</v>
      </c>
      <c r="G3427" s="2">
        <v>42736</v>
      </c>
      <c r="H3427" s="2">
        <v>43100</v>
      </c>
      <c r="I3427" s="1" t="s">
        <v>128</v>
      </c>
      <c r="J3427" s="1" t="s">
        <v>129</v>
      </c>
      <c r="K3427" s="2">
        <v>43210</v>
      </c>
      <c r="L3427" s="2">
        <v>43210</v>
      </c>
      <c r="M3427" s="1" t="s">
        <v>130</v>
      </c>
      <c r="N3427" t="b">
        <v>0</v>
      </c>
      <c r="P3427" s="1" t="s">
        <v>128</v>
      </c>
      <c r="Q3427" s="1" t="s">
        <v>139</v>
      </c>
      <c r="R3427" s="1" t="s">
        <v>128</v>
      </c>
      <c r="S3427" s="1" t="s">
        <v>128</v>
      </c>
      <c r="T3427">
        <v>0</v>
      </c>
      <c r="V3427">
        <v>0</v>
      </c>
      <c r="X3427" s="1" t="s">
        <v>128</v>
      </c>
      <c r="Y3427">
        <v>0</v>
      </c>
      <c r="Z3427">
        <v>0</v>
      </c>
      <c r="AB3427">
        <v>0</v>
      </c>
      <c r="AC3427">
        <v>0</v>
      </c>
      <c r="AD3427">
        <v>0</v>
      </c>
      <c r="AE3427">
        <v>0</v>
      </c>
      <c r="AF34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7" s="1" t="s">
        <v>128</v>
      </c>
      <c r="AH3427">
        <v>0</v>
      </c>
      <c r="AJ3427">
        <v>0</v>
      </c>
      <c r="AK3427">
        <v>0</v>
      </c>
      <c r="AL3427">
        <v>0</v>
      </c>
      <c r="AM3427" s="1" t="s">
        <v>128</v>
      </c>
      <c r="AN3427" s="1" t="s">
        <v>128</v>
      </c>
      <c r="AO3427" s="1" t="s">
        <v>128</v>
      </c>
      <c r="AS3427">
        <v>0</v>
      </c>
      <c r="AU3427" s="1" t="s">
        <v>128</v>
      </c>
      <c r="AV3427">
        <v>0</v>
      </c>
      <c r="AW3427" s="1" t="s">
        <v>128</v>
      </c>
      <c r="BB3427" s="1" t="s">
        <v>128</v>
      </c>
      <c r="BC3427" s="1" t="s">
        <v>128</v>
      </c>
      <c r="BD3427" s="1" t="s">
        <v>128</v>
      </c>
      <c r="BE3427">
        <v>0</v>
      </c>
      <c r="BG3427" s="1" t="s">
        <v>128</v>
      </c>
      <c r="BH3427" s="1" t="s">
        <v>128</v>
      </c>
      <c r="BI3427" s="1" t="s">
        <v>128</v>
      </c>
      <c r="BJ3427">
        <v>0</v>
      </c>
      <c r="BK3427" s="1" t="s">
        <v>128</v>
      </c>
      <c r="BL3427">
        <v>0</v>
      </c>
      <c r="BM3427" s="1" t="s">
        <v>128</v>
      </c>
      <c r="BP3427" s="1" t="s">
        <v>128</v>
      </c>
      <c r="BR3427" s="1" t="s">
        <v>128</v>
      </c>
      <c r="BS3427" s="1" t="s">
        <v>128</v>
      </c>
      <c r="BT3427">
        <v>0</v>
      </c>
      <c r="BU3427">
        <v>0</v>
      </c>
      <c r="BV3427">
        <v>0</v>
      </c>
      <c r="BX3427">
        <v>0</v>
      </c>
      <c r="BY3427">
        <v>0</v>
      </c>
      <c r="CA3427" s="1" t="s">
        <v>128</v>
      </c>
      <c r="CB3427" s="1" t="s">
        <v>128</v>
      </c>
      <c r="CC3427" s="1" t="s">
        <v>128</v>
      </c>
      <c r="CD3427" s="1" t="s">
        <v>128</v>
      </c>
      <c r="CE3427" s="1" t="s">
        <v>128</v>
      </c>
      <c r="CF3427">
        <v>0</v>
      </c>
      <c r="CG3427">
        <v>0</v>
      </c>
      <c r="CH3427">
        <v>0</v>
      </c>
      <c r="CI3427">
        <v>0</v>
      </c>
      <c r="CJ3427" s="1" t="s">
        <v>128</v>
      </c>
      <c r="CK3427">
        <v>0</v>
      </c>
      <c r="CM3427">
        <v>0</v>
      </c>
      <c r="CN3427">
        <v>0</v>
      </c>
      <c r="CO3427">
        <v>0</v>
      </c>
      <c r="CP3427" s="1" t="s">
        <v>128</v>
      </c>
      <c r="CQ3427" s="1" t="s">
        <v>128</v>
      </c>
      <c r="CR3427" s="1" t="s">
        <v>128</v>
      </c>
      <c r="CT3427" s="1" t="s">
        <v>128</v>
      </c>
      <c r="CU3427" s="1" t="s">
        <v>128</v>
      </c>
      <c r="CV3427">
        <v>0</v>
      </c>
      <c r="CZ3427" s="1" t="s">
        <v>128</v>
      </c>
      <c r="DB3427" s="1" t="s">
        <v>128</v>
      </c>
      <c r="DE3427" s="1" t="s">
        <v>128</v>
      </c>
      <c r="DF3427">
        <v>0</v>
      </c>
      <c r="DG3427" s="1" t="s">
        <v>128</v>
      </c>
      <c r="DH3427">
        <v>0</v>
      </c>
      <c r="DI3427" s="1" t="s">
        <v>128</v>
      </c>
      <c r="DJ3427" s="1" t="s">
        <v>128</v>
      </c>
      <c r="DK3427" s="1" t="s">
        <v>128</v>
      </c>
      <c r="DL3427" s="1" t="s">
        <v>128</v>
      </c>
      <c r="DN3427">
        <v>0</v>
      </c>
      <c r="DO3427" s="1" t="s">
        <v>128</v>
      </c>
      <c r="DP3427">
        <v>0</v>
      </c>
      <c r="DR3427">
        <v>0</v>
      </c>
      <c r="DT3427">
        <v>0</v>
      </c>
      <c r="DV3427">
        <v>0</v>
      </c>
      <c r="DW3427" s="1" t="s">
        <v>128</v>
      </c>
      <c r="DX3427">
        <v>0</v>
      </c>
      <c r="DY3427" s="1" t="s">
        <v>128</v>
      </c>
    </row>
    <row r="3428" spans="1:129" x14ac:dyDescent="0.25">
      <c r="A3428" s="1" t="s">
        <v>3930</v>
      </c>
      <c r="B3428">
        <v>37076147</v>
      </c>
      <c r="C3428" s="2">
        <v>42736</v>
      </c>
      <c r="D3428" s="2">
        <v>43100</v>
      </c>
      <c r="E3428">
        <v>37076147</v>
      </c>
      <c r="G3428" s="2">
        <v>42736</v>
      </c>
      <c r="H3428" s="2">
        <v>43100</v>
      </c>
      <c r="I3428" s="1" t="s">
        <v>128</v>
      </c>
      <c r="J3428" s="1" t="s">
        <v>129</v>
      </c>
      <c r="K3428" s="2"/>
      <c r="L3428" s="2">
        <v>43215</v>
      </c>
      <c r="M3428" s="1" t="s">
        <v>130</v>
      </c>
      <c r="N3428" t="b">
        <v>0</v>
      </c>
      <c r="P3428" s="1" t="s">
        <v>128</v>
      </c>
      <c r="Q3428" s="1" t="s">
        <v>139</v>
      </c>
      <c r="R3428" s="1" t="s">
        <v>128</v>
      </c>
      <c r="S3428" s="1" t="s">
        <v>128</v>
      </c>
      <c r="T3428">
        <v>629982</v>
      </c>
      <c r="V3428">
        <v>-5170</v>
      </c>
      <c r="X3428" s="1" t="s">
        <v>128</v>
      </c>
      <c r="Y3428">
        <v>-5170</v>
      </c>
      <c r="Z3428">
        <v>0</v>
      </c>
      <c r="AA3428">
        <v>0</v>
      </c>
      <c r="AB3428">
        <v>0</v>
      </c>
      <c r="AD3428">
        <v>0</v>
      </c>
      <c r="AE3428">
        <v>0</v>
      </c>
      <c r="AF34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8" s="1" t="s">
        <v>128</v>
      </c>
      <c r="AH3428">
        <v>0</v>
      </c>
      <c r="AM3428" s="1" t="s">
        <v>128</v>
      </c>
      <c r="AN3428" s="1" t="s">
        <v>128</v>
      </c>
      <c r="AO3428" s="1" t="s">
        <v>128</v>
      </c>
      <c r="AU3428" s="1" t="s">
        <v>128</v>
      </c>
      <c r="AW3428" s="1" t="s">
        <v>128</v>
      </c>
      <c r="BB3428" s="1" t="s">
        <v>128</v>
      </c>
      <c r="BC3428" s="1" t="s">
        <v>128</v>
      </c>
      <c r="BD3428" s="1" t="s">
        <v>128</v>
      </c>
      <c r="BE3428">
        <v>-5170</v>
      </c>
      <c r="BG3428" s="1" t="s">
        <v>128</v>
      </c>
      <c r="BH3428" s="1" t="s">
        <v>128</v>
      </c>
      <c r="BI3428" s="1" t="s">
        <v>128</v>
      </c>
      <c r="BJ3428">
        <v>0</v>
      </c>
      <c r="BK3428" s="1" t="s">
        <v>128</v>
      </c>
      <c r="BM3428" s="1" t="s">
        <v>128</v>
      </c>
      <c r="BN3428">
        <v>0</v>
      </c>
      <c r="BP3428" s="1" t="s">
        <v>128</v>
      </c>
      <c r="BR3428" s="1" t="s">
        <v>128</v>
      </c>
      <c r="BS3428" s="1" t="s">
        <v>128</v>
      </c>
      <c r="CA3428" s="1" t="s">
        <v>128</v>
      </c>
      <c r="CB3428" s="1" t="s">
        <v>128</v>
      </c>
      <c r="CC3428" s="1" t="s">
        <v>128</v>
      </c>
      <c r="CD3428" s="1" t="s">
        <v>128</v>
      </c>
      <c r="CE3428" s="1" t="s">
        <v>128</v>
      </c>
      <c r="CJ3428" s="1" t="s">
        <v>128</v>
      </c>
      <c r="CP3428" s="1" t="s">
        <v>128</v>
      </c>
      <c r="CQ3428" s="1" t="s">
        <v>128</v>
      </c>
      <c r="CR3428" s="1" t="s">
        <v>128</v>
      </c>
      <c r="CT3428" s="1" t="s">
        <v>128</v>
      </c>
      <c r="CU3428" s="1" t="s">
        <v>128</v>
      </c>
      <c r="CZ3428" s="1" t="s">
        <v>128</v>
      </c>
      <c r="DB3428" s="1" t="s">
        <v>128</v>
      </c>
      <c r="DE3428" s="1" t="s">
        <v>128</v>
      </c>
      <c r="DG3428" s="1" t="s">
        <v>128</v>
      </c>
      <c r="DI3428" s="1" t="s">
        <v>128</v>
      </c>
      <c r="DJ3428" s="1" t="s">
        <v>128</v>
      </c>
      <c r="DK3428" s="1" t="s">
        <v>128</v>
      </c>
      <c r="DL3428" s="1" t="s">
        <v>128</v>
      </c>
      <c r="DO3428" s="1" t="s">
        <v>128</v>
      </c>
      <c r="DW3428" s="1" t="s">
        <v>128</v>
      </c>
      <c r="DY3428" s="1" t="s">
        <v>128</v>
      </c>
    </row>
    <row r="3429" spans="1:129" x14ac:dyDescent="0.25">
      <c r="A3429" s="1" t="s">
        <v>3931</v>
      </c>
      <c r="B3429">
        <v>36498390</v>
      </c>
      <c r="C3429" s="2">
        <v>42370</v>
      </c>
      <c r="D3429" s="2">
        <v>42735</v>
      </c>
      <c r="E3429">
        <v>36498390</v>
      </c>
      <c r="G3429" s="2">
        <v>42370</v>
      </c>
      <c r="H3429" s="2">
        <v>42735</v>
      </c>
      <c r="I3429" s="1" t="s">
        <v>128</v>
      </c>
      <c r="J3429" s="1" t="s">
        <v>129</v>
      </c>
      <c r="K3429" s="2">
        <v>42851</v>
      </c>
      <c r="L3429" s="2">
        <v>42851</v>
      </c>
      <c r="M3429" s="1" t="s">
        <v>130</v>
      </c>
      <c r="N3429" t="b">
        <v>0</v>
      </c>
      <c r="P3429" s="1" t="s">
        <v>128</v>
      </c>
      <c r="Q3429" s="1" t="s">
        <v>139</v>
      </c>
      <c r="R3429" s="1" t="s">
        <v>128</v>
      </c>
      <c r="S3429" s="1" t="s">
        <v>128</v>
      </c>
      <c r="T3429">
        <v>0</v>
      </c>
      <c r="V3429">
        <v>0</v>
      </c>
      <c r="X3429" s="1" t="s">
        <v>128</v>
      </c>
      <c r="Y3429">
        <v>-50000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29" s="1" t="s">
        <v>128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 s="1" t="s">
        <v>128</v>
      </c>
      <c r="AN3429" s="1" t="s">
        <v>128</v>
      </c>
      <c r="AO3429" s="1" t="s">
        <v>128</v>
      </c>
      <c r="AS3429">
        <v>0</v>
      </c>
      <c r="AU3429" s="1" t="s">
        <v>128</v>
      </c>
      <c r="AV3429">
        <v>0</v>
      </c>
      <c r="AW3429" s="1" t="s">
        <v>128</v>
      </c>
      <c r="AX3429">
        <v>0</v>
      </c>
      <c r="AY3429">
        <v>50000</v>
      </c>
      <c r="BA3429">
        <v>0</v>
      </c>
      <c r="BB3429" s="1" t="s">
        <v>128</v>
      </c>
      <c r="BC3429" s="1" t="s">
        <v>128</v>
      </c>
      <c r="BD3429" s="1" t="s">
        <v>128</v>
      </c>
      <c r="BE3429">
        <v>0</v>
      </c>
      <c r="BG3429" s="1" t="s">
        <v>128</v>
      </c>
      <c r="BH3429" s="1" t="s">
        <v>128</v>
      </c>
      <c r="BI3429" s="1" t="s">
        <v>128</v>
      </c>
      <c r="BJ3429">
        <v>0</v>
      </c>
      <c r="BK3429" s="1" t="s">
        <v>128</v>
      </c>
      <c r="BL3429">
        <v>0</v>
      </c>
      <c r="BM3429" s="1" t="s">
        <v>128</v>
      </c>
      <c r="BN3429">
        <v>0</v>
      </c>
      <c r="BO3429">
        <v>0</v>
      </c>
      <c r="BP3429" s="1" t="s">
        <v>128</v>
      </c>
      <c r="BQ3429">
        <v>0</v>
      </c>
      <c r="BR3429" s="1" t="s">
        <v>128</v>
      </c>
      <c r="BS3429" s="1" t="s">
        <v>128</v>
      </c>
      <c r="BT3429">
        <v>0</v>
      </c>
      <c r="BU3429">
        <v>0</v>
      </c>
      <c r="BV3429">
        <v>0</v>
      </c>
      <c r="BX3429">
        <v>0</v>
      </c>
      <c r="BY3429">
        <v>0</v>
      </c>
      <c r="CA3429" s="1" t="s">
        <v>128</v>
      </c>
      <c r="CB3429" s="1" t="s">
        <v>128</v>
      </c>
      <c r="CC3429" s="1" t="s">
        <v>128</v>
      </c>
      <c r="CD3429" s="1" t="s">
        <v>128</v>
      </c>
      <c r="CE3429" s="1" t="s">
        <v>128</v>
      </c>
      <c r="CF3429">
        <v>0</v>
      </c>
      <c r="CG3429">
        <v>0</v>
      </c>
      <c r="CH3429">
        <v>0</v>
      </c>
      <c r="CI3429">
        <v>0</v>
      </c>
      <c r="CJ3429" s="1" t="s">
        <v>128</v>
      </c>
      <c r="CK3429">
        <v>0</v>
      </c>
      <c r="CM3429">
        <v>0</v>
      </c>
      <c r="CN3429">
        <v>0</v>
      </c>
      <c r="CO3429">
        <v>0</v>
      </c>
      <c r="CP3429" s="1" t="s">
        <v>128</v>
      </c>
      <c r="CQ3429" s="1" t="s">
        <v>128</v>
      </c>
      <c r="CR3429" s="1" t="s">
        <v>128</v>
      </c>
      <c r="CT3429" s="1" t="s">
        <v>128</v>
      </c>
      <c r="CU3429" s="1" t="s">
        <v>128</v>
      </c>
      <c r="CV3429">
        <v>-50000</v>
      </c>
      <c r="CX3429">
        <v>0</v>
      </c>
      <c r="CZ3429" s="1" t="s">
        <v>128</v>
      </c>
      <c r="DA3429">
        <v>0</v>
      </c>
      <c r="DB3429" s="1" t="s">
        <v>128</v>
      </c>
      <c r="DE3429" s="1" t="s">
        <v>128</v>
      </c>
      <c r="DF3429">
        <v>0</v>
      </c>
      <c r="DG3429" s="1" t="s">
        <v>128</v>
      </c>
      <c r="DH3429">
        <v>0</v>
      </c>
      <c r="DI3429" s="1" t="s">
        <v>128</v>
      </c>
      <c r="DJ3429" s="1" t="s">
        <v>128</v>
      </c>
      <c r="DK3429" s="1" t="s">
        <v>128</v>
      </c>
      <c r="DL3429" s="1" t="s">
        <v>128</v>
      </c>
      <c r="DN3429">
        <v>0</v>
      </c>
      <c r="DO3429" s="1" t="s">
        <v>128</v>
      </c>
      <c r="DP3429">
        <v>0</v>
      </c>
      <c r="DR3429">
        <v>0</v>
      </c>
      <c r="DT3429">
        <v>0</v>
      </c>
      <c r="DV3429">
        <v>0</v>
      </c>
      <c r="DW3429" s="1" t="s">
        <v>128</v>
      </c>
      <c r="DX3429">
        <v>0</v>
      </c>
      <c r="DY3429" s="1" t="s">
        <v>128</v>
      </c>
    </row>
    <row r="3430" spans="1:129" x14ac:dyDescent="0.25">
      <c r="A3430" s="1" t="s">
        <v>3932</v>
      </c>
      <c r="B3430">
        <v>29527555</v>
      </c>
      <c r="C3430" s="2">
        <v>42370</v>
      </c>
      <c r="D3430" s="2">
        <v>42735</v>
      </c>
      <c r="E3430">
        <v>29527555</v>
      </c>
      <c r="F3430">
        <v>0</v>
      </c>
      <c r="G3430" s="2">
        <v>42370</v>
      </c>
      <c r="H3430" s="2">
        <v>42735</v>
      </c>
      <c r="I3430" s="1" t="s">
        <v>128</v>
      </c>
      <c r="J3430" s="1" t="s">
        <v>129</v>
      </c>
      <c r="K3430" s="2">
        <v>42849</v>
      </c>
      <c r="L3430" s="2">
        <v>42849</v>
      </c>
      <c r="M3430" s="1" t="s">
        <v>130</v>
      </c>
      <c r="N3430" t="b">
        <v>0</v>
      </c>
      <c r="P3430" s="1" t="s">
        <v>128</v>
      </c>
      <c r="Q3430" s="1" t="s">
        <v>139</v>
      </c>
      <c r="R3430" s="1" t="s">
        <v>128</v>
      </c>
      <c r="S3430" s="1" t="s">
        <v>128</v>
      </c>
      <c r="X3430" s="1" t="s">
        <v>128</v>
      </c>
      <c r="Y3430">
        <v>0</v>
      </c>
      <c r="AD3430">
        <v>0</v>
      </c>
      <c r="AE3430">
        <v>0</v>
      </c>
      <c r="AF34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0" s="1" t="s">
        <v>128</v>
      </c>
      <c r="AH3430">
        <v>0</v>
      </c>
      <c r="AM3430" s="1" t="s">
        <v>128</v>
      </c>
      <c r="AN3430" s="1" t="s">
        <v>128</v>
      </c>
      <c r="AO3430" s="1" t="s">
        <v>128</v>
      </c>
      <c r="AU3430" s="1" t="s">
        <v>128</v>
      </c>
      <c r="AW3430" s="1" t="s">
        <v>128</v>
      </c>
      <c r="BB3430" s="1" t="s">
        <v>128</v>
      </c>
      <c r="BC3430" s="1" t="s">
        <v>128</v>
      </c>
      <c r="BD3430" s="1" t="s">
        <v>128</v>
      </c>
      <c r="BG3430" s="1" t="s">
        <v>128</v>
      </c>
      <c r="BH3430" s="1" t="s">
        <v>128</v>
      </c>
      <c r="BI3430" s="1" t="s">
        <v>128</v>
      </c>
      <c r="BK3430" s="1" t="s">
        <v>128</v>
      </c>
      <c r="BM3430" s="1" t="s">
        <v>128</v>
      </c>
      <c r="BP3430" s="1" t="s">
        <v>128</v>
      </c>
      <c r="BR3430" s="1" t="s">
        <v>128</v>
      </c>
      <c r="BS3430" s="1" t="s">
        <v>128</v>
      </c>
      <c r="CA3430" s="1" t="s">
        <v>128</v>
      </c>
      <c r="CB3430" s="1" t="s">
        <v>128</v>
      </c>
      <c r="CC3430" s="1" t="s">
        <v>128</v>
      </c>
      <c r="CD3430" s="1" t="s">
        <v>128</v>
      </c>
      <c r="CE3430" s="1" t="s">
        <v>128</v>
      </c>
      <c r="CJ3430" s="1" t="s">
        <v>128</v>
      </c>
      <c r="CP3430" s="1" t="s">
        <v>128</v>
      </c>
      <c r="CQ3430" s="1" t="s">
        <v>128</v>
      </c>
      <c r="CR3430" s="1" t="s">
        <v>128</v>
      </c>
      <c r="CT3430" s="1" t="s">
        <v>128</v>
      </c>
      <c r="CU3430" s="1" t="s">
        <v>128</v>
      </c>
      <c r="CZ3430" s="1" t="s">
        <v>128</v>
      </c>
      <c r="DB3430" s="1" t="s">
        <v>128</v>
      </c>
      <c r="DE3430" s="1" t="s">
        <v>128</v>
      </c>
      <c r="DG3430" s="1" t="s">
        <v>128</v>
      </c>
      <c r="DI3430" s="1" t="s">
        <v>128</v>
      </c>
      <c r="DJ3430" s="1" t="s">
        <v>128</v>
      </c>
      <c r="DK3430" s="1" t="s">
        <v>128</v>
      </c>
      <c r="DL3430" s="1" t="s">
        <v>128</v>
      </c>
      <c r="DO3430" s="1" t="s">
        <v>128</v>
      </c>
      <c r="DW3430" s="1" t="s">
        <v>128</v>
      </c>
      <c r="DY3430" s="1" t="s">
        <v>128</v>
      </c>
    </row>
    <row r="3431" spans="1:129" x14ac:dyDescent="0.25">
      <c r="A3431" s="1" t="s">
        <v>3933</v>
      </c>
      <c r="B3431">
        <v>35643931</v>
      </c>
      <c r="C3431" s="2">
        <v>42370</v>
      </c>
      <c r="D3431" s="2">
        <v>42735</v>
      </c>
      <c r="E3431">
        <v>35643931</v>
      </c>
      <c r="F3431">
        <v>1</v>
      </c>
      <c r="G3431" s="2">
        <v>42370</v>
      </c>
      <c r="H3431" s="2">
        <v>42735</v>
      </c>
      <c r="I3431" s="1" t="s">
        <v>128</v>
      </c>
      <c r="J3431" s="1" t="s">
        <v>129</v>
      </c>
      <c r="K3431" s="2">
        <v>42849</v>
      </c>
      <c r="L3431" s="2">
        <v>42849</v>
      </c>
      <c r="M3431" s="1" t="s">
        <v>130</v>
      </c>
      <c r="N3431" t="b">
        <v>0</v>
      </c>
      <c r="P3431" s="1" t="s">
        <v>128</v>
      </c>
      <c r="Q3431" s="1" t="s">
        <v>139</v>
      </c>
      <c r="R3431" s="1" t="s">
        <v>128</v>
      </c>
      <c r="S3431" s="1" t="s">
        <v>128</v>
      </c>
      <c r="X3431" s="1" t="s">
        <v>128</v>
      </c>
      <c r="Y3431">
        <v>0</v>
      </c>
      <c r="AD3431">
        <v>0</v>
      </c>
      <c r="AE3431">
        <v>0</v>
      </c>
      <c r="AF34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1" s="1" t="s">
        <v>128</v>
      </c>
      <c r="AH3431">
        <v>0</v>
      </c>
      <c r="AM3431" s="1" t="s">
        <v>128</v>
      </c>
      <c r="AN3431" s="1" t="s">
        <v>128</v>
      </c>
      <c r="AO3431" s="1" t="s">
        <v>128</v>
      </c>
      <c r="AU3431" s="1" t="s">
        <v>128</v>
      </c>
      <c r="AW3431" s="1" t="s">
        <v>128</v>
      </c>
      <c r="BB3431" s="1" t="s">
        <v>128</v>
      </c>
      <c r="BC3431" s="1" t="s">
        <v>128</v>
      </c>
      <c r="BD3431" s="1" t="s">
        <v>128</v>
      </c>
      <c r="BG3431" s="1" t="s">
        <v>128</v>
      </c>
      <c r="BH3431" s="1" t="s">
        <v>128</v>
      </c>
      <c r="BI3431" s="1" t="s">
        <v>128</v>
      </c>
      <c r="BK3431" s="1" t="s">
        <v>128</v>
      </c>
      <c r="BM3431" s="1" t="s">
        <v>128</v>
      </c>
      <c r="BP3431" s="1" t="s">
        <v>128</v>
      </c>
      <c r="BR3431" s="1" t="s">
        <v>128</v>
      </c>
      <c r="BS3431" s="1" t="s">
        <v>128</v>
      </c>
      <c r="CA3431" s="1" t="s">
        <v>128</v>
      </c>
      <c r="CB3431" s="1" t="s">
        <v>128</v>
      </c>
      <c r="CC3431" s="1" t="s">
        <v>128</v>
      </c>
      <c r="CD3431" s="1" t="s">
        <v>128</v>
      </c>
      <c r="CE3431" s="1" t="s">
        <v>128</v>
      </c>
      <c r="CJ3431" s="1" t="s">
        <v>128</v>
      </c>
      <c r="CP3431" s="1" t="s">
        <v>128</v>
      </c>
      <c r="CQ3431" s="1" t="s">
        <v>128</v>
      </c>
      <c r="CR3431" s="1" t="s">
        <v>128</v>
      </c>
      <c r="CT3431" s="1" t="s">
        <v>128</v>
      </c>
      <c r="CU3431" s="1" t="s">
        <v>128</v>
      </c>
      <c r="CZ3431" s="1" t="s">
        <v>128</v>
      </c>
      <c r="DB3431" s="1" t="s">
        <v>128</v>
      </c>
      <c r="DE3431" s="1" t="s">
        <v>128</v>
      </c>
      <c r="DG3431" s="1" t="s">
        <v>128</v>
      </c>
      <c r="DI3431" s="1" t="s">
        <v>128</v>
      </c>
      <c r="DJ3431" s="1" t="s">
        <v>128</v>
      </c>
      <c r="DK3431" s="1" t="s">
        <v>128</v>
      </c>
      <c r="DL3431" s="1" t="s">
        <v>128</v>
      </c>
      <c r="DO3431" s="1" t="s">
        <v>128</v>
      </c>
      <c r="DW3431" s="1" t="s">
        <v>128</v>
      </c>
      <c r="DY3431" s="1" t="s">
        <v>128</v>
      </c>
    </row>
    <row r="3432" spans="1:129" x14ac:dyDescent="0.25">
      <c r="A3432" s="1" t="s">
        <v>3934</v>
      </c>
      <c r="B3432">
        <v>32141021</v>
      </c>
      <c r="C3432" s="2">
        <v>42370</v>
      </c>
      <c r="D3432" s="2">
        <v>42735</v>
      </c>
      <c r="E3432">
        <v>32141021</v>
      </c>
      <c r="G3432" s="2">
        <v>42370</v>
      </c>
      <c r="H3432" s="2">
        <v>42735</v>
      </c>
      <c r="I3432" s="1" t="s">
        <v>128</v>
      </c>
      <c r="J3432" s="1" t="s">
        <v>129</v>
      </c>
      <c r="K3432" s="2"/>
      <c r="L3432" s="2">
        <v>42853</v>
      </c>
      <c r="M3432" s="1" t="s">
        <v>130</v>
      </c>
      <c r="N3432" t="b">
        <v>0</v>
      </c>
      <c r="P3432" s="1" t="s">
        <v>128</v>
      </c>
      <c r="Q3432" s="1" t="s">
        <v>139</v>
      </c>
      <c r="R3432" s="1" t="s">
        <v>128</v>
      </c>
      <c r="S3432" s="1" t="s">
        <v>128</v>
      </c>
      <c r="T3432">
        <v>0</v>
      </c>
      <c r="V3432">
        <v>0</v>
      </c>
      <c r="X3432" s="1" t="s">
        <v>128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2" s="1" t="s">
        <v>128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 s="1" t="s">
        <v>128</v>
      </c>
      <c r="AN3432" s="1" t="s">
        <v>128</v>
      </c>
      <c r="AO3432" s="1" t="s">
        <v>128</v>
      </c>
      <c r="AU3432" s="1" t="s">
        <v>128</v>
      </c>
      <c r="AW3432" s="1" t="s">
        <v>128</v>
      </c>
      <c r="BB3432" s="1" t="s">
        <v>128</v>
      </c>
      <c r="BC3432" s="1" t="s">
        <v>128</v>
      </c>
      <c r="BD3432" s="1" t="s">
        <v>128</v>
      </c>
      <c r="BE3432">
        <v>0</v>
      </c>
      <c r="BG3432" s="1" t="s">
        <v>128</v>
      </c>
      <c r="BH3432" s="1" t="s">
        <v>128</v>
      </c>
      <c r="BI3432" s="1" t="s">
        <v>128</v>
      </c>
      <c r="BJ3432">
        <v>0</v>
      </c>
      <c r="BK3432" s="1" t="s">
        <v>128</v>
      </c>
      <c r="BL3432">
        <v>0</v>
      </c>
      <c r="BM3432" s="1" t="s">
        <v>128</v>
      </c>
      <c r="BP3432" s="1" t="s">
        <v>128</v>
      </c>
      <c r="BQ3432">
        <v>0</v>
      </c>
      <c r="BR3432" s="1" t="s">
        <v>128</v>
      </c>
      <c r="BS3432" s="1" t="s">
        <v>128</v>
      </c>
      <c r="BU3432">
        <v>0</v>
      </c>
      <c r="CA3432" s="1" t="s">
        <v>128</v>
      </c>
      <c r="CB3432" s="1" t="s">
        <v>128</v>
      </c>
      <c r="CC3432" s="1" t="s">
        <v>128</v>
      </c>
      <c r="CD3432" s="1" t="s">
        <v>128</v>
      </c>
      <c r="CE3432" s="1" t="s">
        <v>128</v>
      </c>
      <c r="CJ3432" s="1" t="s">
        <v>128</v>
      </c>
      <c r="CN3432">
        <v>0</v>
      </c>
      <c r="CP3432" s="1" t="s">
        <v>128</v>
      </c>
      <c r="CQ3432" s="1" t="s">
        <v>128</v>
      </c>
      <c r="CR3432" s="1" t="s">
        <v>128</v>
      </c>
      <c r="CT3432" s="1" t="s">
        <v>128</v>
      </c>
      <c r="CU3432" s="1" t="s">
        <v>128</v>
      </c>
      <c r="CZ3432" s="1" t="s">
        <v>128</v>
      </c>
      <c r="DA3432">
        <v>0</v>
      </c>
      <c r="DB3432" s="1" t="s">
        <v>128</v>
      </c>
      <c r="DE3432" s="1" t="s">
        <v>128</v>
      </c>
      <c r="DG3432" s="1" t="s">
        <v>128</v>
      </c>
      <c r="DH3432">
        <v>0</v>
      </c>
      <c r="DI3432" s="1" t="s">
        <v>128</v>
      </c>
      <c r="DJ3432" s="1" t="s">
        <v>128</v>
      </c>
      <c r="DK3432" s="1" t="s">
        <v>128</v>
      </c>
      <c r="DL3432" s="1" t="s">
        <v>128</v>
      </c>
      <c r="DO3432" s="1" t="s">
        <v>128</v>
      </c>
      <c r="DP3432">
        <v>0</v>
      </c>
      <c r="DW3432" s="1" t="s">
        <v>128</v>
      </c>
      <c r="DY3432" s="1" t="s">
        <v>128</v>
      </c>
    </row>
    <row r="3433" spans="1:129" x14ac:dyDescent="0.25">
      <c r="A3433" s="1" t="s">
        <v>3935</v>
      </c>
      <c r="B3433">
        <v>36015934</v>
      </c>
      <c r="C3433" s="2">
        <v>42736</v>
      </c>
      <c r="D3433" s="2">
        <v>43100</v>
      </c>
      <c r="E3433">
        <v>36015934</v>
      </c>
      <c r="G3433" s="2">
        <v>42736</v>
      </c>
      <c r="H3433" s="2">
        <v>43100</v>
      </c>
      <c r="I3433" s="1" t="s">
        <v>128</v>
      </c>
      <c r="J3433" s="1" t="s">
        <v>129</v>
      </c>
      <c r="K3433" s="2"/>
      <c r="L3433" s="2">
        <v>43212</v>
      </c>
      <c r="M3433" s="1" t="s">
        <v>130</v>
      </c>
      <c r="N3433" t="b">
        <v>0</v>
      </c>
      <c r="P3433" s="1" t="s">
        <v>128</v>
      </c>
      <c r="Q3433" s="1" t="s">
        <v>139</v>
      </c>
      <c r="R3433" s="1" t="s">
        <v>128</v>
      </c>
      <c r="S3433" s="1" t="s">
        <v>128</v>
      </c>
      <c r="T3433">
        <v>0</v>
      </c>
      <c r="V3433">
        <v>0</v>
      </c>
      <c r="X3433" s="1" t="s">
        <v>128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3" s="1" t="s">
        <v>128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 s="1" t="s">
        <v>128</v>
      </c>
      <c r="AN3433" s="1" t="s">
        <v>128</v>
      </c>
      <c r="AO3433" s="1" t="s">
        <v>128</v>
      </c>
      <c r="AS3433">
        <v>0</v>
      </c>
      <c r="AU3433" s="1" t="s">
        <v>128</v>
      </c>
      <c r="AV3433">
        <v>0</v>
      </c>
      <c r="AW3433" s="1" t="s">
        <v>128</v>
      </c>
      <c r="AX3433">
        <v>0</v>
      </c>
      <c r="AY3433">
        <v>0</v>
      </c>
      <c r="BA3433">
        <v>0</v>
      </c>
      <c r="BB3433" s="1" t="s">
        <v>128</v>
      </c>
      <c r="BC3433" s="1" t="s">
        <v>128</v>
      </c>
      <c r="BD3433" s="1" t="s">
        <v>128</v>
      </c>
      <c r="BE3433">
        <v>0</v>
      </c>
      <c r="BG3433" s="1" t="s">
        <v>128</v>
      </c>
      <c r="BH3433" s="1" t="s">
        <v>128</v>
      </c>
      <c r="BI3433" s="1" t="s">
        <v>128</v>
      </c>
      <c r="BJ3433">
        <v>0</v>
      </c>
      <c r="BK3433" s="1" t="s">
        <v>128</v>
      </c>
      <c r="BL3433">
        <v>0</v>
      </c>
      <c r="BM3433" s="1" t="s">
        <v>128</v>
      </c>
      <c r="BN3433">
        <v>0</v>
      </c>
      <c r="BO3433">
        <v>0</v>
      </c>
      <c r="BP3433" s="1" t="s">
        <v>128</v>
      </c>
      <c r="BQ3433">
        <v>0</v>
      </c>
      <c r="BR3433" s="1" t="s">
        <v>128</v>
      </c>
      <c r="BS3433" s="1" t="s">
        <v>128</v>
      </c>
      <c r="BT3433">
        <v>0</v>
      </c>
      <c r="BU3433">
        <v>0</v>
      </c>
      <c r="BV3433">
        <v>0</v>
      </c>
      <c r="BX3433">
        <v>0</v>
      </c>
      <c r="BY3433">
        <v>0</v>
      </c>
      <c r="CA3433" s="1" t="s">
        <v>128</v>
      </c>
      <c r="CB3433" s="1" t="s">
        <v>128</v>
      </c>
      <c r="CC3433" s="1" t="s">
        <v>128</v>
      </c>
      <c r="CD3433" s="1" t="s">
        <v>128</v>
      </c>
      <c r="CE3433" s="1" t="s">
        <v>128</v>
      </c>
      <c r="CF3433">
        <v>0</v>
      </c>
      <c r="CG3433">
        <v>0</v>
      </c>
      <c r="CH3433">
        <v>0</v>
      </c>
      <c r="CI3433">
        <v>0</v>
      </c>
      <c r="CJ3433" s="1" t="s">
        <v>128</v>
      </c>
      <c r="CK3433">
        <v>0</v>
      </c>
      <c r="CM3433">
        <v>0</v>
      </c>
      <c r="CN3433">
        <v>0</v>
      </c>
      <c r="CO3433">
        <v>0</v>
      </c>
      <c r="CP3433" s="1" t="s">
        <v>128</v>
      </c>
      <c r="CQ3433" s="1" t="s">
        <v>128</v>
      </c>
      <c r="CR3433" s="1" t="s">
        <v>128</v>
      </c>
      <c r="CT3433" s="1" t="s">
        <v>128</v>
      </c>
      <c r="CU3433" s="1" t="s">
        <v>128</v>
      </c>
      <c r="CV3433">
        <v>0</v>
      </c>
      <c r="CX3433">
        <v>0</v>
      </c>
      <c r="CZ3433" s="1" t="s">
        <v>128</v>
      </c>
      <c r="DA3433">
        <v>0</v>
      </c>
      <c r="DB3433" s="1" t="s">
        <v>128</v>
      </c>
      <c r="DE3433" s="1" t="s">
        <v>128</v>
      </c>
      <c r="DF3433">
        <v>0</v>
      </c>
      <c r="DG3433" s="1" t="s">
        <v>128</v>
      </c>
      <c r="DH3433">
        <v>0</v>
      </c>
      <c r="DI3433" s="1" t="s">
        <v>128</v>
      </c>
      <c r="DJ3433" s="1" t="s">
        <v>128</v>
      </c>
      <c r="DK3433" s="1" t="s">
        <v>128</v>
      </c>
      <c r="DL3433" s="1" t="s">
        <v>128</v>
      </c>
      <c r="DN3433">
        <v>0</v>
      </c>
      <c r="DO3433" s="1" t="s">
        <v>128</v>
      </c>
      <c r="DP3433">
        <v>0</v>
      </c>
      <c r="DR3433">
        <v>0</v>
      </c>
      <c r="DT3433">
        <v>0</v>
      </c>
      <c r="DV3433">
        <v>0</v>
      </c>
      <c r="DW3433" s="1" t="s">
        <v>128</v>
      </c>
      <c r="DX3433">
        <v>0</v>
      </c>
      <c r="DY3433" s="1" t="s">
        <v>128</v>
      </c>
    </row>
    <row r="3434" spans="1:129" x14ac:dyDescent="0.25">
      <c r="A3434" s="1" t="s">
        <v>3936</v>
      </c>
      <c r="B3434">
        <v>18709473</v>
      </c>
      <c r="C3434" s="2">
        <v>42736</v>
      </c>
      <c r="D3434" s="2">
        <v>43100</v>
      </c>
      <c r="E3434">
        <v>18709473</v>
      </c>
      <c r="F3434">
        <v>19</v>
      </c>
      <c r="G3434" s="2">
        <v>42736</v>
      </c>
      <c r="H3434" s="2">
        <v>43100</v>
      </c>
      <c r="I3434" s="1" t="s">
        <v>128</v>
      </c>
      <c r="J3434" s="1" t="s">
        <v>129</v>
      </c>
      <c r="K3434" s="2">
        <v>43175</v>
      </c>
      <c r="L3434" s="2">
        <v>43213</v>
      </c>
      <c r="M3434" s="1" t="s">
        <v>130</v>
      </c>
      <c r="N3434" t="b">
        <v>0</v>
      </c>
      <c r="O3434">
        <v>19553876</v>
      </c>
      <c r="P3434" s="1" t="s">
        <v>128</v>
      </c>
      <c r="Q3434" s="1" t="s">
        <v>133</v>
      </c>
      <c r="R3434" s="1" t="s">
        <v>307</v>
      </c>
      <c r="S3434" s="1" t="s">
        <v>128</v>
      </c>
      <c r="X3434" s="1" t="s">
        <v>128</v>
      </c>
      <c r="Y3434">
        <v>0</v>
      </c>
      <c r="AD3434">
        <v>0</v>
      </c>
      <c r="AE3434">
        <v>0</v>
      </c>
      <c r="AF34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4" s="1" t="s">
        <v>128</v>
      </c>
      <c r="AH3434">
        <v>0</v>
      </c>
      <c r="AM3434" s="1" t="s">
        <v>128</v>
      </c>
      <c r="AN3434" s="1" t="s">
        <v>128</v>
      </c>
      <c r="AO3434" s="1" t="s">
        <v>128</v>
      </c>
      <c r="AU3434" s="1" t="s">
        <v>128</v>
      </c>
      <c r="AW3434" s="1" t="s">
        <v>128</v>
      </c>
      <c r="BB3434" s="1" t="s">
        <v>128</v>
      </c>
      <c r="BC3434" s="1" t="s">
        <v>128</v>
      </c>
      <c r="BD3434" s="1" t="s">
        <v>128</v>
      </c>
      <c r="BG3434" s="1" t="s">
        <v>128</v>
      </c>
      <c r="BH3434" s="1" t="s">
        <v>128</v>
      </c>
      <c r="BI3434" s="1" t="s">
        <v>128</v>
      </c>
      <c r="BK3434" s="1" t="s">
        <v>128</v>
      </c>
      <c r="BM3434" s="1" t="s">
        <v>128</v>
      </c>
      <c r="BP3434" s="1" t="s">
        <v>128</v>
      </c>
      <c r="BR3434" s="1" t="s">
        <v>128</v>
      </c>
      <c r="BS3434" s="1" t="s">
        <v>128</v>
      </c>
      <c r="CA3434" s="1" t="s">
        <v>128</v>
      </c>
      <c r="CB3434" s="1" t="s">
        <v>128</v>
      </c>
      <c r="CC3434" s="1" t="s">
        <v>128</v>
      </c>
      <c r="CD3434" s="1" t="s">
        <v>128</v>
      </c>
      <c r="CE3434" s="1" t="s">
        <v>128</v>
      </c>
      <c r="CJ3434" s="1" t="s">
        <v>128</v>
      </c>
      <c r="CP3434" s="1" t="s">
        <v>128</v>
      </c>
      <c r="CQ3434" s="1" t="s">
        <v>128</v>
      </c>
      <c r="CR3434" s="1" t="s">
        <v>128</v>
      </c>
      <c r="CT3434" s="1" t="s">
        <v>128</v>
      </c>
      <c r="CU3434" s="1" t="s">
        <v>128</v>
      </c>
      <c r="CZ3434" s="1" t="s">
        <v>128</v>
      </c>
      <c r="DB3434" s="1" t="s">
        <v>128</v>
      </c>
      <c r="DE3434" s="1" t="s">
        <v>128</v>
      </c>
      <c r="DG3434" s="1" t="s">
        <v>128</v>
      </c>
      <c r="DI3434" s="1" t="s">
        <v>128</v>
      </c>
      <c r="DJ3434" s="1" t="s">
        <v>128</v>
      </c>
      <c r="DK3434" s="1" t="s">
        <v>128</v>
      </c>
      <c r="DL3434" s="1" t="s">
        <v>128</v>
      </c>
      <c r="DO3434" s="1" t="s">
        <v>128</v>
      </c>
      <c r="DW3434" s="1" t="s">
        <v>128</v>
      </c>
      <c r="DY3434" s="1" t="s">
        <v>128</v>
      </c>
    </row>
    <row r="3435" spans="1:129" x14ac:dyDescent="0.25">
      <c r="A3435" s="1" t="s">
        <v>3937</v>
      </c>
      <c r="B3435">
        <v>29526729</v>
      </c>
      <c r="C3435" s="2">
        <v>42370</v>
      </c>
      <c r="D3435" s="2">
        <v>42735</v>
      </c>
      <c r="E3435">
        <v>29526729</v>
      </c>
      <c r="G3435" s="2">
        <v>42370</v>
      </c>
      <c r="H3435" s="2">
        <v>42735</v>
      </c>
      <c r="I3435" s="1" t="s">
        <v>128</v>
      </c>
      <c r="J3435" s="1" t="s">
        <v>129</v>
      </c>
      <c r="K3435" s="2">
        <v>42853</v>
      </c>
      <c r="L3435" s="2">
        <v>42853</v>
      </c>
      <c r="M3435" s="1" t="s">
        <v>130</v>
      </c>
      <c r="N3435" t="b">
        <v>0</v>
      </c>
      <c r="P3435" s="1" t="s">
        <v>128</v>
      </c>
      <c r="Q3435" s="1" t="s">
        <v>139</v>
      </c>
      <c r="R3435" s="1" t="s">
        <v>128</v>
      </c>
      <c r="S3435" s="1" t="s">
        <v>128</v>
      </c>
      <c r="X3435" s="1" t="s">
        <v>128</v>
      </c>
      <c r="Y3435">
        <v>0</v>
      </c>
      <c r="AC3435">
        <v>0</v>
      </c>
      <c r="AD3435">
        <v>0</v>
      </c>
      <c r="AE3435">
        <v>0</v>
      </c>
      <c r="AF34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5" s="1" t="s">
        <v>128</v>
      </c>
      <c r="AH3435">
        <v>0</v>
      </c>
      <c r="AJ3435">
        <v>0</v>
      </c>
      <c r="AK3435">
        <v>0</v>
      </c>
      <c r="AM3435" s="1" t="s">
        <v>128</v>
      </c>
      <c r="AN3435" s="1" t="s">
        <v>128</v>
      </c>
      <c r="AO3435" s="1" t="s">
        <v>128</v>
      </c>
      <c r="AT3435">
        <v>0</v>
      </c>
      <c r="AU3435" s="1" t="s">
        <v>128</v>
      </c>
      <c r="AW3435" s="1" t="s">
        <v>128</v>
      </c>
      <c r="AX3435">
        <v>0</v>
      </c>
      <c r="BA3435">
        <v>0</v>
      </c>
      <c r="BB3435" s="1" t="s">
        <v>128</v>
      </c>
      <c r="BC3435" s="1" t="s">
        <v>128</v>
      </c>
      <c r="BD3435" s="1" t="s">
        <v>128</v>
      </c>
      <c r="BG3435" s="1" t="s">
        <v>128</v>
      </c>
      <c r="BH3435" s="1" t="s">
        <v>128</v>
      </c>
      <c r="BI3435" s="1" t="s">
        <v>128</v>
      </c>
      <c r="BK3435" s="1" t="s">
        <v>128</v>
      </c>
      <c r="BM3435" s="1" t="s">
        <v>128</v>
      </c>
      <c r="BP3435" s="1" t="s">
        <v>128</v>
      </c>
      <c r="BR3435" s="1" t="s">
        <v>128</v>
      </c>
      <c r="BS3435" s="1" t="s">
        <v>128</v>
      </c>
      <c r="CA3435" s="1" t="s">
        <v>128</v>
      </c>
      <c r="CB3435" s="1" t="s">
        <v>128</v>
      </c>
      <c r="CC3435" s="1" t="s">
        <v>128</v>
      </c>
      <c r="CD3435" s="1" t="s">
        <v>128</v>
      </c>
      <c r="CE3435" s="1" t="s">
        <v>128</v>
      </c>
      <c r="CJ3435" s="1" t="s">
        <v>128</v>
      </c>
      <c r="CP3435" s="1" t="s">
        <v>128</v>
      </c>
      <c r="CQ3435" s="1" t="s">
        <v>128</v>
      </c>
      <c r="CR3435" s="1" t="s">
        <v>128</v>
      </c>
      <c r="CT3435" s="1" t="s">
        <v>128</v>
      </c>
      <c r="CU3435" s="1" t="s">
        <v>128</v>
      </c>
      <c r="CV3435">
        <v>-125000</v>
      </c>
      <c r="CZ3435" s="1" t="s">
        <v>128</v>
      </c>
      <c r="DB3435" s="1" t="s">
        <v>128</v>
      </c>
      <c r="DE3435" s="1" t="s">
        <v>128</v>
      </c>
      <c r="DG3435" s="1" t="s">
        <v>128</v>
      </c>
      <c r="DI3435" s="1" t="s">
        <v>128</v>
      </c>
      <c r="DJ3435" s="1" t="s">
        <v>128</v>
      </c>
      <c r="DK3435" s="1" t="s">
        <v>128</v>
      </c>
      <c r="DL3435" s="1" t="s">
        <v>128</v>
      </c>
      <c r="DO3435" s="1" t="s">
        <v>128</v>
      </c>
      <c r="DV3435">
        <v>0</v>
      </c>
      <c r="DW3435" s="1" t="s">
        <v>128</v>
      </c>
      <c r="DX3435">
        <v>0</v>
      </c>
      <c r="DY3435" s="1" t="s">
        <v>128</v>
      </c>
    </row>
    <row r="3436" spans="1:129" x14ac:dyDescent="0.25">
      <c r="A3436" s="1" t="s">
        <v>3938</v>
      </c>
      <c r="B3436">
        <v>30065220</v>
      </c>
      <c r="C3436" s="2">
        <v>42370</v>
      </c>
      <c r="D3436" s="2">
        <v>42735</v>
      </c>
      <c r="E3436">
        <v>30065220</v>
      </c>
      <c r="G3436" s="2">
        <v>42370</v>
      </c>
      <c r="H3436" s="2">
        <v>42735</v>
      </c>
      <c r="I3436" s="1" t="s">
        <v>128</v>
      </c>
      <c r="J3436" s="1" t="s">
        <v>129</v>
      </c>
      <c r="K3436" s="2">
        <v>42853</v>
      </c>
      <c r="L3436" s="2">
        <v>42853</v>
      </c>
      <c r="M3436" s="1" t="s">
        <v>130</v>
      </c>
      <c r="N3436" t="b">
        <v>0</v>
      </c>
      <c r="P3436" s="1" t="s">
        <v>128</v>
      </c>
      <c r="Q3436" s="1" t="s">
        <v>139</v>
      </c>
      <c r="R3436" s="1" t="s">
        <v>128</v>
      </c>
      <c r="S3436" s="1" t="s">
        <v>128</v>
      </c>
      <c r="X3436" s="1" t="s">
        <v>128</v>
      </c>
      <c r="Y3436">
        <v>-155550</v>
      </c>
      <c r="AC3436">
        <v>0</v>
      </c>
      <c r="AD3436">
        <v>0</v>
      </c>
      <c r="AE3436">
        <v>0</v>
      </c>
      <c r="AF34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6" s="1" t="s">
        <v>128</v>
      </c>
      <c r="AH3436">
        <v>0</v>
      </c>
      <c r="AJ3436">
        <v>0</v>
      </c>
      <c r="AK3436">
        <v>0</v>
      </c>
      <c r="AM3436" s="1" t="s">
        <v>128</v>
      </c>
      <c r="AN3436" s="1" t="s">
        <v>128</v>
      </c>
      <c r="AO3436" s="1" t="s">
        <v>128</v>
      </c>
      <c r="AT3436">
        <v>0</v>
      </c>
      <c r="AU3436" s="1" t="s">
        <v>128</v>
      </c>
      <c r="AW3436" s="1" t="s">
        <v>128</v>
      </c>
      <c r="AX3436">
        <v>0</v>
      </c>
      <c r="BA3436">
        <v>0</v>
      </c>
      <c r="BB3436" s="1" t="s">
        <v>128</v>
      </c>
      <c r="BC3436" s="1" t="s">
        <v>128</v>
      </c>
      <c r="BD3436" s="1" t="s">
        <v>128</v>
      </c>
      <c r="BG3436" s="1" t="s">
        <v>128</v>
      </c>
      <c r="BH3436" s="1" t="s">
        <v>128</v>
      </c>
      <c r="BI3436" s="1" t="s">
        <v>128</v>
      </c>
      <c r="BK3436" s="1" t="s">
        <v>128</v>
      </c>
      <c r="BM3436" s="1" t="s">
        <v>128</v>
      </c>
      <c r="BP3436" s="1" t="s">
        <v>128</v>
      </c>
      <c r="BR3436" s="1" t="s">
        <v>128</v>
      </c>
      <c r="BS3436" s="1" t="s">
        <v>128</v>
      </c>
      <c r="CA3436" s="1" t="s">
        <v>128</v>
      </c>
      <c r="CB3436" s="1" t="s">
        <v>128</v>
      </c>
      <c r="CC3436" s="1" t="s">
        <v>128</v>
      </c>
      <c r="CD3436" s="1" t="s">
        <v>128</v>
      </c>
      <c r="CE3436" s="1" t="s">
        <v>128</v>
      </c>
      <c r="CJ3436" s="1" t="s">
        <v>128</v>
      </c>
      <c r="CP3436" s="1" t="s">
        <v>128</v>
      </c>
      <c r="CQ3436" s="1" t="s">
        <v>128</v>
      </c>
      <c r="CR3436" s="1" t="s">
        <v>128</v>
      </c>
      <c r="CT3436" s="1" t="s">
        <v>128</v>
      </c>
      <c r="CU3436" s="1" t="s">
        <v>128</v>
      </c>
      <c r="CV3436">
        <v>-125000</v>
      </c>
      <c r="CZ3436" s="1" t="s">
        <v>128</v>
      </c>
      <c r="DB3436" s="1" t="s">
        <v>128</v>
      </c>
      <c r="DE3436" s="1" t="s">
        <v>128</v>
      </c>
      <c r="DG3436" s="1" t="s">
        <v>128</v>
      </c>
      <c r="DI3436" s="1" t="s">
        <v>128</v>
      </c>
      <c r="DJ3436" s="1" t="s">
        <v>128</v>
      </c>
      <c r="DK3436" s="1" t="s">
        <v>128</v>
      </c>
      <c r="DL3436" s="1" t="s">
        <v>128</v>
      </c>
      <c r="DO3436" s="1" t="s">
        <v>128</v>
      </c>
      <c r="DV3436">
        <v>0</v>
      </c>
      <c r="DW3436" s="1" t="s">
        <v>128</v>
      </c>
      <c r="DX3436">
        <v>0</v>
      </c>
      <c r="DY3436" s="1" t="s">
        <v>128</v>
      </c>
    </row>
    <row r="3437" spans="1:129" x14ac:dyDescent="0.25">
      <c r="A3437" s="1" t="s">
        <v>3939</v>
      </c>
      <c r="B3437">
        <v>30715381</v>
      </c>
      <c r="C3437" s="2">
        <v>42370</v>
      </c>
      <c r="D3437" s="2">
        <v>42735</v>
      </c>
      <c r="E3437">
        <v>30715381</v>
      </c>
      <c r="G3437" s="2">
        <v>42370</v>
      </c>
      <c r="H3437" s="2">
        <v>42735</v>
      </c>
      <c r="I3437" s="1" t="s">
        <v>128</v>
      </c>
      <c r="J3437" s="1" t="s">
        <v>129</v>
      </c>
      <c r="K3437" s="2">
        <v>42853</v>
      </c>
      <c r="L3437" s="2">
        <v>42853</v>
      </c>
      <c r="M3437" s="1" t="s">
        <v>130</v>
      </c>
      <c r="N3437" t="b">
        <v>0</v>
      </c>
      <c r="P3437" s="1" t="s">
        <v>128</v>
      </c>
      <c r="Q3437" s="1" t="s">
        <v>139</v>
      </c>
      <c r="R3437" s="1" t="s">
        <v>128</v>
      </c>
      <c r="S3437" s="1" t="s">
        <v>128</v>
      </c>
      <c r="X3437" s="1" t="s">
        <v>128</v>
      </c>
      <c r="Y3437">
        <v>0</v>
      </c>
      <c r="AC3437">
        <v>0</v>
      </c>
      <c r="AD3437">
        <v>0</v>
      </c>
      <c r="AE3437">
        <v>0</v>
      </c>
      <c r="AF34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7" s="1" t="s">
        <v>128</v>
      </c>
      <c r="AH3437">
        <v>0</v>
      </c>
      <c r="AJ3437">
        <v>0</v>
      </c>
      <c r="AK3437">
        <v>0</v>
      </c>
      <c r="AM3437" s="1" t="s">
        <v>128</v>
      </c>
      <c r="AN3437" s="1" t="s">
        <v>128</v>
      </c>
      <c r="AO3437" s="1" t="s">
        <v>128</v>
      </c>
      <c r="AT3437">
        <v>0</v>
      </c>
      <c r="AU3437" s="1" t="s">
        <v>128</v>
      </c>
      <c r="AW3437" s="1" t="s">
        <v>128</v>
      </c>
      <c r="AX3437">
        <v>0</v>
      </c>
      <c r="BA3437">
        <v>0</v>
      </c>
      <c r="BB3437" s="1" t="s">
        <v>128</v>
      </c>
      <c r="BC3437" s="1" t="s">
        <v>128</v>
      </c>
      <c r="BD3437" s="1" t="s">
        <v>128</v>
      </c>
      <c r="BG3437" s="1" t="s">
        <v>128</v>
      </c>
      <c r="BH3437" s="1" t="s">
        <v>128</v>
      </c>
      <c r="BI3437" s="1" t="s">
        <v>128</v>
      </c>
      <c r="BK3437" s="1" t="s">
        <v>128</v>
      </c>
      <c r="BM3437" s="1" t="s">
        <v>128</v>
      </c>
      <c r="BP3437" s="1" t="s">
        <v>128</v>
      </c>
      <c r="BR3437" s="1" t="s">
        <v>128</v>
      </c>
      <c r="BS3437" s="1" t="s">
        <v>128</v>
      </c>
      <c r="CA3437" s="1" t="s">
        <v>128</v>
      </c>
      <c r="CB3437" s="1" t="s">
        <v>128</v>
      </c>
      <c r="CC3437" s="1" t="s">
        <v>128</v>
      </c>
      <c r="CD3437" s="1" t="s">
        <v>128</v>
      </c>
      <c r="CE3437" s="1" t="s">
        <v>128</v>
      </c>
      <c r="CJ3437" s="1" t="s">
        <v>128</v>
      </c>
      <c r="CP3437" s="1" t="s">
        <v>128</v>
      </c>
      <c r="CQ3437" s="1" t="s">
        <v>128</v>
      </c>
      <c r="CR3437" s="1" t="s">
        <v>128</v>
      </c>
      <c r="CT3437" s="1" t="s">
        <v>128</v>
      </c>
      <c r="CU3437" s="1" t="s">
        <v>128</v>
      </c>
      <c r="CV3437">
        <v>-125000</v>
      </c>
      <c r="CZ3437" s="1" t="s">
        <v>128</v>
      </c>
      <c r="DB3437" s="1" t="s">
        <v>128</v>
      </c>
      <c r="DE3437" s="1" t="s">
        <v>128</v>
      </c>
      <c r="DG3437" s="1" t="s">
        <v>128</v>
      </c>
      <c r="DI3437" s="1" t="s">
        <v>128</v>
      </c>
      <c r="DJ3437" s="1" t="s">
        <v>128</v>
      </c>
      <c r="DK3437" s="1" t="s">
        <v>128</v>
      </c>
      <c r="DL3437" s="1" t="s">
        <v>128</v>
      </c>
      <c r="DO3437" s="1" t="s">
        <v>128</v>
      </c>
      <c r="DV3437">
        <v>0</v>
      </c>
      <c r="DW3437" s="1" t="s">
        <v>128</v>
      </c>
      <c r="DX3437">
        <v>0</v>
      </c>
      <c r="DY3437" s="1" t="s">
        <v>128</v>
      </c>
    </row>
    <row r="3438" spans="1:129" x14ac:dyDescent="0.25">
      <c r="A3438" s="1" t="s">
        <v>3940</v>
      </c>
      <c r="B3438">
        <v>30703944</v>
      </c>
      <c r="C3438" s="2">
        <v>42370</v>
      </c>
      <c r="D3438" s="2">
        <v>42735</v>
      </c>
      <c r="E3438">
        <v>30703944</v>
      </c>
      <c r="G3438" s="2">
        <v>42370</v>
      </c>
      <c r="H3438" s="2">
        <v>42735</v>
      </c>
      <c r="I3438" s="1" t="s">
        <v>128</v>
      </c>
      <c r="J3438" s="1" t="s">
        <v>129</v>
      </c>
      <c r="K3438" s="2">
        <v>42853</v>
      </c>
      <c r="L3438" s="2">
        <v>42853</v>
      </c>
      <c r="M3438" s="1" t="s">
        <v>130</v>
      </c>
      <c r="N3438" t="b">
        <v>0</v>
      </c>
      <c r="P3438" s="1" t="s">
        <v>128</v>
      </c>
      <c r="Q3438" s="1" t="s">
        <v>139</v>
      </c>
      <c r="R3438" s="1" t="s">
        <v>128</v>
      </c>
      <c r="S3438" s="1" t="s">
        <v>128</v>
      </c>
      <c r="X3438" s="1" t="s">
        <v>128</v>
      </c>
      <c r="Y3438">
        <v>0</v>
      </c>
      <c r="AC3438">
        <v>0</v>
      </c>
      <c r="AD3438">
        <v>0</v>
      </c>
      <c r="AE3438">
        <v>0</v>
      </c>
      <c r="AF34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8" s="1" t="s">
        <v>128</v>
      </c>
      <c r="AH3438">
        <v>0</v>
      </c>
      <c r="AJ3438">
        <v>0</v>
      </c>
      <c r="AK3438">
        <v>0</v>
      </c>
      <c r="AM3438" s="1" t="s">
        <v>128</v>
      </c>
      <c r="AN3438" s="1" t="s">
        <v>128</v>
      </c>
      <c r="AO3438" s="1" t="s">
        <v>128</v>
      </c>
      <c r="AT3438">
        <v>0</v>
      </c>
      <c r="AU3438" s="1" t="s">
        <v>128</v>
      </c>
      <c r="AW3438" s="1" t="s">
        <v>128</v>
      </c>
      <c r="AX3438">
        <v>0</v>
      </c>
      <c r="BA3438">
        <v>0</v>
      </c>
      <c r="BB3438" s="1" t="s">
        <v>128</v>
      </c>
      <c r="BC3438" s="1" t="s">
        <v>128</v>
      </c>
      <c r="BD3438" s="1" t="s">
        <v>128</v>
      </c>
      <c r="BG3438" s="1" t="s">
        <v>128</v>
      </c>
      <c r="BH3438" s="1" t="s">
        <v>128</v>
      </c>
      <c r="BI3438" s="1" t="s">
        <v>128</v>
      </c>
      <c r="BK3438" s="1" t="s">
        <v>128</v>
      </c>
      <c r="BM3438" s="1" t="s">
        <v>128</v>
      </c>
      <c r="BP3438" s="1" t="s">
        <v>128</v>
      </c>
      <c r="BR3438" s="1" t="s">
        <v>128</v>
      </c>
      <c r="BS3438" s="1" t="s">
        <v>128</v>
      </c>
      <c r="CA3438" s="1" t="s">
        <v>128</v>
      </c>
      <c r="CB3438" s="1" t="s">
        <v>128</v>
      </c>
      <c r="CC3438" s="1" t="s">
        <v>128</v>
      </c>
      <c r="CD3438" s="1" t="s">
        <v>128</v>
      </c>
      <c r="CE3438" s="1" t="s">
        <v>128</v>
      </c>
      <c r="CJ3438" s="1" t="s">
        <v>128</v>
      </c>
      <c r="CP3438" s="1" t="s">
        <v>128</v>
      </c>
      <c r="CQ3438" s="1" t="s">
        <v>128</v>
      </c>
      <c r="CR3438" s="1" t="s">
        <v>128</v>
      </c>
      <c r="CT3438" s="1" t="s">
        <v>128</v>
      </c>
      <c r="CU3438" s="1" t="s">
        <v>128</v>
      </c>
      <c r="CV3438">
        <v>-125000</v>
      </c>
      <c r="CZ3438" s="1" t="s">
        <v>128</v>
      </c>
      <c r="DB3438" s="1" t="s">
        <v>128</v>
      </c>
      <c r="DE3438" s="1" t="s">
        <v>128</v>
      </c>
      <c r="DG3438" s="1" t="s">
        <v>128</v>
      </c>
      <c r="DI3438" s="1" t="s">
        <v>128</v>
      </c>
      <c r="DJ3438" s="1" t="s">
        <v>128</v>
      </c>
      <c r="DK3438" s="1" t="s">
        <v>128</v>
      </c>
      <c r="DL3438" s="1" t="s">
        <v>128</v>
      </c>
      <c r="DO3438" s="1" t="s">
        <v>128</v>
      </c>
      <c r="DV3438">
        <v>0</v>
      </c>
      <c r="DW3438" s="1" t="s">
        <v>128</v>
      </c>
      <c r="DX3438">
        <v>0</v>
      </c>
      <c r="DY3438" s="1" t="s">
        <v>128</v>
      </c>
    </row>
    <row r="3439" spans="1:129" x14ac:dyDescent="0.25">
      <c r="A3439" s="1" t="s">
        <v>3941</v>
      </c>
      <c r="B3439">
        <v>29825505</v>
      </c>
      <c r="C3439" s="2">
        <v>42370</v>
      </c>
      <c r="D3439" s="2">
        <v>42735</v>
      </c>
      <c r="E3439">
        <v>29825505</v>
      </c>
      <c r="G3439" s="2">
        <v>42370</v>
      </c>
      <c r="H3439" s="2">
        <v>42735</v>
      </c>
      <c r="I3439" s="1" t="s">
        <v>128</v>
      </c>
      <c r="J3439" s="1" t="s">
        <v>129</v>
      </c>
      <c r="K3439" s="2">
        <v>42842</v>
      </c>
      <c r="L3439" s="2">
        <v>42853</v>
      </c>
      <c r="M3439" s="1" t="s">
        <v>130</v>
      </c>
      <c r="N3439" t="b">
        <v>0</v>
      </c>
      <c r="P3439" s="1" t="s">
        <v>128</v>
      </c>
      <c r="Q3439" s="1" t="s">
        <v>139</v>
      </c>
      <c r="R3439" s="1" t="s">
        <v>128</v>
      </c>
      <c r="S3439" s="1" t="s">
        <v>128</v>
      </c>
      <c r="X3439" s="1" t="s">
        <v>128</v>
      </c>
      <c r="Y3439">
        <v>0</v>
      </c>
      <c r="AD3439">
        <v>0</v>
      </c>
      <c r="AE3439">
        <v>0</v>
      </c>
      <c r="AF34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39" s="1" t="s">
        <v>128</v>
      </c>
      <c r="AH3439">
        <v>0</v>
      </c>
      <c r="AM3439" s="1" t="s">
        <v>128</v>
      </c>
      <c r="AN3439" s="1" t="s">
        <v>128</v>
      </c>
      <c r="AO3439" s="1" t="s">
        <v>128</v>
      </c>
      <c r="AU3439" s="1" t="s">
        <v>128</v>
      </c>
      <c r="AW3439" s="1" t="s">
        <v>128</v>
      </c>
      <c r="BB3439" s="1" t="s">
        <v>128</v>
      </c>
      <c r="BC3439" s="1" t="s">
        <v>128</v>
      </c>
      <c r="BD3439" s="1" t="s">
        <v>128</v>
      </c>
      <c r="BG3439" s="1" t="s">
        <v>128</v>
      </c>
      <c r="BH3439" s="1" t="s">
        <v>128</v>
      </c>
      <c r="BI3439" s="1" t="s">
        <v>128</v>
      </c>
      <c r="BK3439" s="1" t="s">
        <v>128</v>
      </c>
      <c r="BM3439" s="1" t="s">
        <v>128</v>
      </c>
      <c r="BP3439" s="1" t="s">
        <v>128</v>
      </c>
      <c r="BR3439" s="1" t="s">
        <v>128</v>
      </c>
      <c r="BS3439" s="1" t="s">
        <v>128</v>
      </c>
      <c r="CA3439" s="1" t="s">
        <v>128</v>
      </c>
      <c r="CB3439" s="1" t="s">
        <v>128</v>
      </c>
      <c r="CC3439" s="1" t="s">
        <v>128</v>
      </c>
      <c r="CD3439" s="1" t="s">
        <v>128</v>
      </c>
      <c r="CE3439" s="1" t="s">
        <v>128</v>
      </c>
      <c r="CJ3439" s="1" t="s">
        <v>128</v>
      </c>
      <c r="CP3439" s="1" t="s">
        <v>128</v>
      </c>
      <c r="CQ3439" s="1" t="s">
        <v>128</v>
      </c>
      <c r="CR3439" s="1" t="s">
        <v>128</v>
      </c>
      <c r="CT3439" s="1" t="s">
        <v>128</v>
      </c>
      <c r="CU3439" s="1" t="s">
        <v>128</v>
      </c>
      <c r="CZ3439" s="1" t="s">
        <v>128</v>
      </c>
      <c r="DB3439" s="1" t="s">
        <v>128</v>
      </c>
      <c r="DE3439" s="1" t="s">
        <v>128</v>
      </c>
      <c r="DG3439" s="1" t="s">
        <v>128</v>
      </c>
      <c r="DI3439" s="1" t="s">
        <v>128</v>
      </c>
      <c r="DJ3439" s="1" t="s">
        <v>128</v>
      </c>
      <c r="DK3439" s="1" t="s">
        <v>128</v>
      </c>
      <c r="DL3439" s="1" t="s">
        <v>128</v>
      </c>
      <c r="DO3439" s="1" t="s">
        <v>128</v>
      </c>
      <c r="DW3439" s="1" t="s">
        <v>128</v>
      </c>
      <c r="DY3439" s="1" t="s">
        <v>128</v>
      </c>
    </row>
    <row r="3440" spans="1:129" x14ac:dyDescent="0.25">
      <c r="A3440" s="1" t="s">
        <v>3942</v>
      </c>
      <c r="B3440">
        <v>28116675</v>
      </c>
      <c r="C3440" s="2">
        <v>42370</v>
      </c>
      <c r="D3440" s="2">
        <v>42735</v>
      </c>
      <c r="E3440">
        <v>28116675</v>
      </c>
      <c r="G3440" s="2">
        <v>42370</v>
      </c>
      <c r="H3440" s="2">
        <v>42735</v>
      </c>
      <c r="I3440" s="1" t="s">
        <v>128</v>
      </c>
      <c r="J3440" s="1" t="s">
        <v>129</v>
      </c>
      <c r="K3440" s="2">
        <v>42842</v>
      </c>
      <c r="L3440" s="2">
        <v>42853</v>
      </c>
      <c r="M3440" s="1" t="s">
        <v>130</v>
      </c>
      <c r="N3440" t="b">
        <v>0</v>
      </c>
      <c r="P3440" s="1" t="s">
        <v>128</v>
      </c>
      <c r="Q3440" s="1" t="s">
        <v>139</v>
      </c>
      <c r="R3440" s="1" t="s">
        <v>128</v>
      </c>
      <c r="S3440" s="1" t="s">
        <v>128</v>
      </c>
      <c r="X3440" s="1" t="s">
        <v>128</v>
      </c>
      <c r="Y3440">
        <v>0</v>
      </c>
      <c r="AD3440">
        <v>0</v>
      </c>
      <c r="AE3440">
        <v>0</v>
      </c>
      <c r="AF34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0" s="1" t="s">
        <v>128</v>
      </c>
      <c r="AH3440">
        <v>0</v>
      </c>
      <c r="AM3440" s="1" t="s">
        <v>128</v>
      </c>
      <c r="AN3440" s="1" t="s">
        <v>128</v>
      </c>
      <c r="AO3440" s="1" t="s">
        <v>128</v>
      </c>
      <c r="AU3440" s="1" t="s">
        <v>128</v>
      </c>
      <c r="AW3440" s="1" t="s">
        <v>128</v>
      </c>
      <c r="BB3440" s="1" t="s">
        <v>128</v>
      </c>
      <c r="BC3440" s="1" t="s">
        <v>128</v>
      </c>
      <c r="BD3440" s="1" t="s">
        <v>128</v>
      </c>
      <c r="BG3440" s="1" t="s">
        <v>128</v>
      </c>
      <c r="BH3440" s="1" t="s">
        <v>128</v>
      </c>
      <c r="BI3440" s="1" t="s">
        <v>128</v>
      </c>
      <c r="BK3440" s="1" t="s">
        <v>128</v>
      </c>
      <c r="BM3440" s="1" t="s">
        <v>128</v>
      </c>
      <c r="BP3440" s="1" t="s">
        <v>128</v>
      </c>
      <c r="BR3440" s="1" t="s">
        <v>128</v>
      </c>
      <c r="BS3440" s="1" t="s">
        <v>128</v>
      </c>
      <c r="CA3440" s="1" t="s">
        <v>128</v>
      </c>
      <c r="CB3440" s="1" t="s">
        <v>128</v>
      </c>
      <c r="CC3440" s="1" t="s">
        <v>128</v>
      </c>
      <c r="CD3440" s="1" t="s">
        <v>128</v>
      </c>
      <c r="CE3440" s="1" t="s">
        <v>128</v>
      </c>
      <c r="CJ3440" s="1" t="s">
        <v>128</v>
      </c>
      <c r="CP3440" s="1" t="s">
        <v>128</v>
      </c>
      <c r="CQ3440" s="1" t="s">
        <v>128</v>
      </c>
      <c r="CR3440" s="1" t="s">
        <v>128</v>
      </c>
      <c r="CT3440" s="1" t="s">
        <v>128</v>
      </c>
      <c r="CU3440" s="1" t="s">
        <v>128</v>
      </c>
      <c r="CZ3440" s="1" t="s">
        <v>128</v>
      </c>
      <c r="DB3440" s="1" t="s">
        <v>128</v>
      </c>
      <c r="DE3440" s="1" t="s">
        <v>128</v>
      </c>
      <c r="DG3440" s="1" t="s">
        <v>128</v>
      </c>
      <c r="DI3440" s="1" t="s">
        <v>128</v>
      </c>
      <c r="DJ3440" s="1" t="s">
        <v>128</v>
      </c>
      <c r="DK3440" s="1" t="s">
        <v>128</v>
      </c>
      <c r="DL3440" s="1" t="s">
        <v>128</v>
      </c>
      <c r="DO3440" s="1" t="s">
        <v>128</v>
      </c>
      <c r="DW3440" s="1" t="s">
        <v>128</v>
      </c>
      <c r="DY3440" s="1" t="s">
        <v>128</v>
      </c>
    </row>
    <row r="3441" spans="1:129" x14ac:dyDescent="0.25">
      <c r="A3441" s="1" t="s">
        <v>3943</v>
      </c>
      <c r="B3441">
        <v>36418087</v>
      </c>
      <c r="C3441" s="2">
        <v>42370</v>
      </c>
      <c r="D3441" s="2">
        <v>42735</v>
      </c>
      <c r="E3441">
        <v>36418087</v>
      </c>
      <c r="G3441" s="2">
        <v>42370</v>
      </c>
      <c r="H3441" s="2">
        <v>42735</v>
      </c>
      <c r="I3441" s="1" t="s">
        <v>128</v>
      </c>
      <c r="J3441" s="1" t="s">
        <v>129</v>
      </c>
      <c r="K3441" s="2">
        <v>42842</v>
      </c>
      <c r="L3441" s="2">
        <v>42853</v>
      </c>
      <c r="M3441" s="1" t="s">
        <v>130</v>
      </c>
      <c r="N3441" t="b">
        <v>0</v>
      </c>
      <c r="P3441" s="1" t="s">
        <v>128</v>
      </c>
      <c r="Q3441" s="1" t="s">
        <v>139</v>
      </c>
      <c r="R3441" s="1" t="s">
        <v>128</v>
      </c>
      <c r="S3441" s="1" t="s">
        <v>128</v>
      </c>
      <c r="X3441" s="1" t="s">
        <v>128</v>
      </c>
      <c r="Y3441">
        <v>0</v>
      </c>
      <c r="AD3441">
        <v>0</v>
      </c>
      <c r="AE3441">
        <v>0</v>
      </c>
      <c r="AF34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1" s="1" t="s">
        <v>128</v>
      </c>
      <c r="AH3441">
        <v>0</v>
      </c>
      <c r="AM3441" s="1" t="s">
        <v>128</v>
      </c>
      <c r="AN3441" s="1" t="s">
        <v>128</v>
      </c>
      <c r="AO3441" s="1" t="s">
        <v>128</v>
      </c>
      <c r="AU3441" s="1" t="s">
        <v>128</v>
      </c>
      <c r="AW3441" s="1" t="s">
        <v>128</v>
      </c>
      <c r="BB3441" s="1" t="s">
        <v>128</v>
      </c>
      <c r="BC3441" s="1" t="s">
        <v>128</v>
      </c>
      <c r="BD3441" s="1" t="s">
        <v>128</v>
      </c>
      <c r="BG3441" s="1" t="s">
        <v>128</v>
      </c>
      <c r="BH3441" s="1" t="s">
        <v>128</v>
      </c>
      <c r="BI3441" s="1" t="s">
        <v>128</v>
      </c>
      <c r="BK3441" s="1" t="s">
        <v>128</v>
      </c>
      <c r="BM3441" s="1" t="s">
        <v>128</v>
      </c>
      <c r="BP3441" s="1" t="s">
        <v>128</v>
      </c>
      <c r="BR3441" s="1" t="s">
        <v>128</v>
      </c>
      <c r="BS3441" s="1" t="s">
        <v>128</v>
      </c>
      <c r="CA3441" s="1" t="s">
        <v>128</v>
      </c>
      <c r="CB3441" s="1" t="s">
        <v>128</v>
      </c>
      <c r="CC3441" s="1" t="s">
        <v>128</v>
      </c>
      <c r="CD3441" s="1" t="s">
        <v>128</v>
      </c>
      <c r="CE3441" s="1" t="s">
        <v>128</v>
      </c>
      <c r="CJ3441" s="1" t="s">
        <v>128</v>
      </c>
      <c r="CP3441" s="1" t="s">
        <v>128</v>
      </c>
      <c r="CQ3441" s="1" t="s">
        <v>128</v>
      </c>
      <c r="CR3441" s="1" t="s">
        <v>128</v>
      </c>
      <c r="CT3441" s="1" t="s">
        <v>128</v>
      </c>
      <c r="CU3441" s="1" t="s">
        <v>128</v>
      </c>
      <c r="CZ3441" s="1" t="s">
        <v>128</v>
      </c>
      <c r="DB3441" s="1" t="s">
        <v>128</v>
      </c>
      <c r="DE3441" s="1" t="s">
        <v>128</v>
      </c>
      <c r="DG3441" s="1" t="s">
        <v>128</v>
      </c>
      <c r="DI3441" s="1" t="s">
        <v>128</v>
      </c>
      <c r="DJ3441" s="1" t="s">
        <v>128</v>
      </c>
      <c r="DK3441" s="1" t="s">
        <v>128</v>
      </c>
      <c r="DL3441" s="1" t="s">
        <v>128</v>
      </c>
      <c r="DO3441" s="1" t="s">
        <v>128</v>
      </c>
      <c r="DW3441" s="1" t="s">
        <v>128</v>
      </c>
      <c r="DY3441" s="1" t="s">
        <v>128</v>
      </c>
    </row>
    <row r="3442" spans="1:129" x14ac:dyDescent="0.25">
      <c r="A3442" s="1" t="s">
        <v>3944</v>
      </c>
      <c r="B3442">
        <v>38561413</v>
      </c>
      <c r="C3442" s="2">
        <v>42835</v>
      </c>
      <c r="D3442" s="2">
        <v>43100</v>
      </c>
      <c r="E3442">
        <v>38561413</v>
      </c>
      <c r="G3442" s="2">
        <v>42835</v>
      </c>
      <c r="H3442" s="2">
        <v>43100</v>
      </c>
      <c r="I3442" s="1" t="s">
        <v>128</v>
      </c>
      <c r="J3442" s="1" t="s">
        <v>129</v>
      </c>
      <c r="K3442" s="2">
        <v>43201</v>
      </c>
      <c r="L3442" s="2">
        <v>43201</v>
      </c>
      <c r="M3442" s="1" t="s">
        <v>130</v>
      </c>
      <c r="N3442" t="b">
        <v>0</v>
      </c>
      <c r="O3442">
        <v>17835998</v>
      </c>
      <c r="P3442" s="1" t="s">
        <v>128</v>
      </c>
      <c r="Q3442" s="1" t="s">
        <v>134</v>
      </c>
      <c r="R3442" s="1" t="s">
        <v>128</v>
      </c>
      <c r="S3442" s="1" t="s">
        <v>128</v>
      </c>
      <c r="U3442">
        <v>-3963</v>
      </c>
      <c r="X3442" s="1" t="s">
        <v>128</v>
      </c>
      <c r="Y3442">
        <v>-16513</v>
      </c>
      <c r="AD3442">
        <v>0</v>
      </c>
      <c r="AE3442">
        <v>-14013</v>
      </c>
      <c r="AF34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442" s="1" t="s">
        <v>128</v>
      </c>
      <c r="AH3442">
        <v>0</v>
      </c>
      <c r="AM3442" s="1" t="s">
        <v>128</v>
      </c>
      <c r="AN3442" s="1" t="s">
        <v>128</v>
      </c>
      <c r="AO3442" s="1" t="s">
        <v>128</v>
      </c>
      <c r="AU3442" s="1" t="s">
        <v>128</v>
      </c>
      <c r="AW3442" s="1" t="s">
        <v>128</v>
      </c>
      <c r="BA3442">
        <v>-551</v>
      </c>
      <c r="BB3442" s="1" t="s">
        <v>128</v>
      </c>
      <c r="BC3442" s="1" t="s">
        <v>128</v>
      </c>
      <c r="BD3442" s="1" t="s">
        <v>128</v>
      </c>
      <c r="BG3442" s="1" t="s">
        <v>128</v>
      </c>
      <c r="BH3442" s="1" t="s">
        <v>128</v>
      </c>
      <c r="BI3442" s="1" t="s">
        <v>128</v>
      </c>
      <c r="BK3442" s="1" t="s">
        <v>128</v>
      </c>
      <c r="BL3442">
        <v>0</v>
      </c>
      <c r="BM3442" s="1" t="s">
        <v>128</v>
      </c>
      <c r="BP3442" s="1" t="s">
        <v>128</v>
      </c>
      <c r="BR3442" s="1" t="s">
        <v>128</v>
      </c>
      <c r="BS3442" s="1" t="s">
        <v>128</v>
      </c>
      <c r="BU3442">
        <v>0</v>
      </c>
      <c r="CA3442" s="1" t="s">
        <v>128</v>
      </c>
      <c r="CB3442" s="1" t="s">
        <v>128</v>
      </c>
      <c r="CC3442" s="1" t="s">
        <v>128</v>
      </c>
      <c r="CD3442" s="1" t="s">
        <v>128</v>
      </c>
      <c r="CE3442" s="1" t="s">
        <v>128</v>
      </c>
      <c r="CJ3442" s="1" t="s">
        <v>128</v>
      </c>
      <c r="CP3442" s="1" t="s">
        <v>128</v>
      </c>
      <c r="CQ3442" s="1" t="s">
        <v>128</v>
      </c>
      <c r="CR3442" s="1" t="s">
        <v>128</v>
      </c>
      <c r="CT3442" s="1" t="s">
        <v>128</v>
      </c>
      <c r="CU3442" s="1" t="s">
        <v>128</v>
      </c>
      <c r="CV3442">
        <v>-14014</v>
      </c>
      <c r="CZ3442" s="1" t="s">
        <v>128</v>
      </c>
      <c r="DB3442" s="1" t="s">
        <v>128</v>
      </c>
      <c r="DE3442" s="1" t="s">
        <v>128</v>
      </c>
      <c r="DG3442" s="1" t="s">
        <v>128</v>
      </c>
      <c r="DI3442" s="1" t="s">
        <v>128</v>
      </c>
      <c r="DJ3442" s="1" t="s">
        <v>128</v>
      </c>
      <c r="DK3442" s="1" t="s">
        <v>128</v>
      </c>
      <c r="DL3442" s="1" t="s">
        <v>128</v>
      </c>
      <c r="DO3442" s="1" t="s">
        <v>128</v>
      </c>
      <c r="DR3442">
        <v>12551</v>
      </c>
      <c r="DW3442" s="1" t="s">
        <v>128</v>
      </c>
      <c r="DX3442">
        <v>1463</v>
      </c>
      <c r="DY3442" s="1" t="s">
        <v>128</v>
      </c>
    </row>
    <row r="3443" spans="1:129" x14ac:dyDescent="0.25">
      <c r="A3443" s="1" t="s">
        <v>3945</v>
      </c>
      <c r="B3443">
        <v>31050545</v>
      </c>
      <c r="C3443" s="2">
        <v>42370</v>
      </c>
      <c r="D3443" s="2">
        <v>42735</v>
      </c>
      <c r="E3443">
        <v>31050545</v>
      </c>
      <c r="G3443" s="2">
        <v>42370</v>
      </c>
      <c r="H3443" s="2">
        <v>42735</v>
      </c>
      <c r="I3443" s="1" t="s">
        <v>128</v>
      </c>
      <c r="J3443" s="1" t="s">
        <v>129</v>
      </c>
      <c r="K3443" s="2">
        <v>42851</v>
      </c>
      <c r="L3443" s="2">
        <v>42851</v>
      </c>
      <c r="M3443" s="1" t="s">
        <v>130</v>
      </c>
      <c r="N3443" t="b">
        <v>0</v>
      </c>
      <c r="P3443" s="1" t="s">
        <v>128</v>
      </c>
      <c r="Q3443" s="1" t="s">
        <v>139</v>
      </c>
      <c r="R3443" s="1" t="s">
        <v>128</v>
      </c>
      <c r="S3443" s="1" t="s">
        <v>128</v>
      </c>
      <c r="X3443" s="1" t="s">
        <v>128</v>
      </c>
      <c r="Y3443">
        <v>1688</v>
      </c>
      <c r="AD3443">
        <v>0</v>
      </c>
      <c r="AE3443">
        <v>0</v>
      </c>
      <c r="AF34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3" s="1" t="s">
        <v>128</v>
      </c>
      <c r="AH3443">
        <v>0</v>
      </c>
      <c r="AJ3443">
        <v>0</v>
      </c>
      <c r="AM3443" s="1" t="s">
        <v>128</v>
      </c>
      <c r="AN3443" s="1" t="s">
        <v>128</v>
      </c>
      <c r="AO3443" s="1" t="s">
        <v>128</v>
      </c>
      <c r="AQ3443">
        <v>0</v>
      </c>
      <c r="AT3443">
        <v>1688</v>
      </c>
      <c r="AU3443" s="1" t="s">
        <v>128</v>
      </c>
      <c r="AW3443" s="1" t="s">
        <v>128</v>
      </c>
      <c r="AX3443">
        <v>0</v>
      </c>
      <c r="BA3443">
        <v>0</v>
      </c>
      <c r="BB3443" s="1" t="s">
        <v>128</v>
      </c>
      <c r="BC3443" s="1" t="s">
        <v>128</v>
      </c>
      <c r="BD3443" s="1" t="s">
        <v>128</v>
      </c>
      <c r="BG3443" s="1" t="s">
        <v>128</v>
      </c>
      <c r="BH3443" s="1" t="s">
        <v>128</v>
      </c>
      <c r="BI3443" s="1" t="s">
        <v>128</v>
      </c>
      <c r="BK3443" s="1" t="s">
        <v>128</v>
      </c>
      <c r="BM3443" s="1" t="s">
        <v>128</v>
      </c>
      <c r="BP3443" s="1" t="s">
        <v>128</v>
      </c>
      <c r="BR3443" s="1" t="s">
        <v>128</v>
      </c>
      <c r="BS3443" s="1" t="s">
        <v>128</v>
      </c>
      <c r="BU3443">
        <v>0</v>
      </c>
      <c r="CA3443" s="1" t="s">
        <v>128</v>
      </c>
      <c r="CB3443" s="1" t="s">
        <v>128</v>
      </c>
      <c r="CC3443" s="1" t="s">
        <v>128</v>
      </c>
      <c r="CD3443" s="1" t="s">
        <v>128</v>
      </c>
      <c r="CE3443" s="1" t="s">
        <v>128</v>
      </c>
      <c r="CJ3443" s="1" t="s">
        <v>128</v>
      </c>
      <c r="CP3443" s="1" t="s">
        <v>128</v>
      </c>
      <c r="CQ3443" s="1" t="s">
        <v>128</v>
      </c>
      <c r="CR3443" s="1" t="s">
        <v>128</v>
      </c>
      <c r="CT3443" s="1" t="s">
        <v>128</v>
      </c>
      <c r="CU3443" s="1" t="s">
        <v>128</v>
      </c>
      <c r="CV3443">
        <v>-125000</v>
      </c>
      <c r="CZ3443" s="1" t="s">
        <v>128</v>
      </c>
      <c r="DB3443" s="1" t="s">
        <v>128</v>
      </c>
      <c r="DE3443" s="1" t="s">
        <v>128</v>
      </c>
      <c r="DG3443" s="1" t="s">
        <v>128</v>
      </c>
      <c r="DI3443" s="1" t="s">
        <v>128</v>
      </c>
      <c r="DJ3443" s="1" t="s">
        <v>128</v>
      </c>
      <c r="DK3443" s="1" t="s">
        <v>128</v>
      </c>
      <c r="DL3443" s="1" t="s">
        <v>128</v>
      </c>
      <c r="DO3443" s="1" t="s">
        <v>128</v>
      </c>
      <c r="DW3443" s="1" t="s">
        <v>128</v>
      </c>
      <c r="DY3443" s="1" t="s">
        <v>128</v>
      </c>
    </row>
    <row r="3444" spans="1:129" x14ac:dyDescent="0.25">
      <c r="A3444" s="1" t="s">
        <v>3946</v>
      </c>
      <c r="B3444">
        <v>34883076</v>
      </c>
      <c r="C3444" s="2">
        <v>42370</v>
      </c>
      <c r="D3444" s="2">
        <v>42735</v>
      </c>
      <c r="E3444">
        <v>34883076</v>
      </c>
      <c r="G3444" s="2">
        <v>42370</v>
      </c>
      <c r="H3444" s="2">
        <v>42735</v>
      </c>
      <c r="I3444" s="1" t="s">
        <v>128</v>
      </c>
      <c r="J3444" s="1" t="s">
        <v>129</v>
      </c>
      <c r="K3444" s="2"/>
      <c r="L3444" s="2">
        <v>42853</v>
      </c>
      <c r="M3444" s="1" t="s">
        <v>130</v>
      </c>
      <c r="N3444" t="b">
        <v>0</v>
      </c>
      <c r="P3444" s="1" t="s">
        <v>128</v>
      </c>
      <c r="Q3444" s="1" t="s">
        <v>139</v>
      </c>
      <c r="R3444" s="1" t="s">
        <v>128</v>
      </c>
      <c r="S3444" s="1" t="s">
        <v>128</v>
      </c>
      <c r="T3444">
        <v>0</v>
      </c>
      <c r="V3444">
        <v>0</v>
      </c>
      <c r="X3444" s="1" t="s">
        <v>128</v>
      </c>
      <c r="Y3444">
        <v>0</v>
      </c>
      <c r="AC3444">
        <v>0</v>
      </c>
      <c r="AD3444">
        <v>0</v>
      </c>
      <c r="AE3444">
        <v>0</v>
      </c>
      <c r="AF34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4" s="1" t="s">
        <v>128</v>
      </c>
      <c r="AH3444">
        <v>0</v>
      </c>
      <c r="AJ3444">
        <v>0</v>
      </c>
      <c r="AK3444">
        <v>0</v>
      </c>
      <c r="AM3444" s="1" t="s">
        <v>128</v>
      </c>
      <c r="AN3444" s="1" t="s">
        <v>128</v>
      </c>
      <c r="AO3444" s="1" t="s">
        <v>128</v>
      </c>
      <c r="AS3444">
        <v>0</v>
      </c>
      <c r="AU3444" s="1" t="s">
        <v>128</v>
      </c>
      <c r="AW3444" s="1" t="s">
        <v>128</v>
      </c>
      <c r="BA3444">
        <v>0</v>
      </c>
      <c r="BB3444" s="1" t="s">
        <v>128</v>
      </c>
      <c r="BC3444" s="1" t="s">
        <v>128</v>
      </c>
      <c r="BD3444" s="1" t="s">
        <v>128</v>
      </c>
      <c r="BE3444">
        <v>0</v>
      </c>
      <c r="BG3444" s="1" t="s">
        <v>128</v>
      </c>
      <c r="BH3444" s="1" t="s">
        <v>128</v>
      </c>
      <c r="BI3444" s="1" t="s">
        <v>128</v>
      </c>
      <c r="BK3444" s="1" t="s">
        <v>128</v>
      </c>
      <c r="BM3444" s="1" t="s">
        <v>128</v>
      </c>
      <c r="BP3444" s="1" t="s">
        <v>128</v>
      </c>
      <c r="BR3444" s="1" t="s">
        <v>128</v>
      </c>
      <c r="BS3444" s="1" t="s">
        <v>128</v>
      </c>
      <c r="CA3444" s="1" t="s">
        <v>128</v>
      </c>
      <c r="CB3444" s="1" t="s">
        <v>128</v>
      </c>
      <c r="CC3444" s="1" t="s">
        <v>128</v>
      </c>
      <c r="CD3444" s="1" t="s">
        <v>128</v>
      </c>
      <c r="CE3444" s="1" t="s">
        <v>128</v>
      </c>
      <c r="CF3444">
        <v>0</v>
      </c>
      <c r="CH3444">
        <v>0</v>
      </c>
      <c r="CJ3444" s="1" t="s">
        <v>128</v>
      </c>
      <c r="CP3444" s="1" t="s">
        <v>128</v>
      </c>
      <c r="CQ3444" s="1" t="s">
        <v>128</v>
      </c>
      <c r="CR3444" s="1" t="s">
        <v>128</v>
      </c>
      <c r="CT3444" s="1" t="s">
        <v>128</v>
      </c>
      <c r="CU3444" s="1" t="s">
        <v>128</v>
      </c>
      <c r="CV3444">
        <v>-80000</v>
      </c>
      <c r="CZ3444" s="1" t="s">
        <v>128</v>
      </c>
      <c r="DB3444" s="1" t="s">
        <v>128</v>
      </c>
      <c r="DE3444" s="1" t="s">
        <v>128</v>
      </c>
      <c r="DG3444" s="1" t="s">
        <v>128</v>
      </c>
      <c r="DI3444" s="1" t="s">
        <v>128</v>
      </c>
      <c r="DJ3444" s="1" t="s">
        <v>128</v>
      </c>
      <c r="DK3444" s="1" t="s">
        <v>128</v>
      </c>
      <c r="DL3444" s="1" t="s">
        <v>128</v>
      </c>
      <c r="DO3444" s="1" t="s">
        <v>128</v>
      </c>
      <c r="DW3444" s="1" t="s">
        <v>128</v>
      </c>
      <c r="DX3444">
        <v>0</v>
      </c>
      <c r="DY3444" s="1" t="s">
        <v>128</v>
      </c>
    </row>
    <row r="3445" spans="1:129" x14ac:dyDescent="0.25">
      <c r="A3445" s="1" t="s">
        <v>3947</v>
      </c>
      <c r="B3445">
        <v>37558389</v>
      </c>
      <c r="C3445" s="2">
        <v>42451</v>
      </c>
      <c r="D3445" s="2">
        <v>42735</v>
      </c>
      <c r="E3445">
        <v>37558389</v>
      </c>
      <c r="G3445" s="2">
        <v>42451</v>
      </c>
      <c r="H3445" s="2">
        <v>42735</v>
      </c>
      <c r="I3445" s="1" t="s">
        <v>128</v>
      </c>
      <c r="J3445" s="1" t="s">
        <v>129</v>
      </c>
      <c r="K3445" s="2">
        <v>42853</v>
      </c>
      <c r="L3445" s="2"/>
      <c r="M3445" s="1" t="s">
        <v>130</v>
      </c>
      <c r="N3445" t="b">
        <v>0</v>
      </c>
      <c r="P3445" s="1" t="s">
        <v>128</v>
      </c>
      <c r="Q3445" s="1" t="s">
        <v>139</v>
      </c>
      <c r="R3445" s="1" t="s">
        <v>128</v>
      </c>
      <c r="S3445" s="1" t="s">
        <v>128</v>
      </c>
      <c r="T3445">
        <v>230000</v>
      </c>
      <c r="V3445">
        <v>172880</v>
      </c>
      <c r="X3445" s="1" t="s">
        <v>128</v>
      </c>
      <c r="Y3445">
        <v>172880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5" s="1" t="s">
        <v>128</v>
      </c>
      <c r="AH3445">
        <v>0</v>
      </c>
      <c r="AJ3445">
        <v>0</v>
      </c>
      <c r="AK3445">
        <v>0</v>
      </c>
      <c r="AL3445">
        <v>0</v>
      </c>
      <c r="AM3445" s="1" t="s">
        <v>128</v>
      </c>
      <c r="AN3445" s="1" t="s">
        <v>128</v>
      </c>
      <c r="AO3445" s="1" t="s">
        <v>128</v>
      </c>
      <c r="AU3445" s="1" t="s">
        <v>128</v>
      </c>
      <c r="AW3445" s="1" t="s">
        <v>128</v>
      </c>
      <c r="BB3445" s="1" t="s">
        <v>128</v>
      </c>
      <c r="BC3445" s="1" t="s">
        <v>128</v>
      </c>
      <c r="BD3445" s="1" t="s">
        <v>128</v>
      </c>
      <c r="BE3445">
        <v>172880</v>
      </c>
      <c r="BG3445" s="1" t="s">
        <v>128</v>
      </c>
      <c r="BH3445" s="1" t="s">
        <v>128</v>
      </c>
      <c r="BI3445" s="1" t="s">
        <v>128</v>
      </c>
      <c r="BJ3445">
        <v>0</v>
      </c>
      <c r="BK3445" s="1" t="s">
        <v>128</v>
      </c>
      <c r="BL3445">
        <v>0</v>
      </c>
      <c r="BM3445" s="1" t="s">
        <v>128</v>
      </c>
      <c r="BN3445">
        <v>0</v>
      </c>
      <c r="BO3445">
        <v>0</v>
      </c>
      <c r="BP3445" s="1" t="s">
        <v>128</v>
      </c>
      <c r="BQ3445">
        <v>0</v>
      </c>
      <c r="BR3445" s="1" t="s">
        <v>128</v>
      </c>
      <c r="BS3445" s="1" t="s">
        <v>128</v>
      </c>
      <c r="BT3445">
        <v>0</v>
      </c>
      <c r="BU3445">
        <v>0</v>
      </c>
      <c r="BV3445">
        <v>0</v>
      </c>
      <c r="BX3445">
        <v>0</v>
      </c>
      <c r="BY3445">
        <v>0</v>
      </c>
      <c r="CA3445" s="1" t="s">
        <v>128</v>
      </c>
      <c r="CB3445" s="1" t="s">
        <v>128</v>
      </c>
      <c r="CC3445" s="1" t="s">
        <v>128</v>
      </c>
      <c r="CD3445" s="1" t="s">
        <v>128</v>
      </c>
      <c r="CE3445" s="1" t="s">
        <v>128</v>
      </c>
      <c r="CF3445">
        <v>0</v>
      </c>
      <c r="CG3445">
        <v>0</v>
      </c>
      <c r="CH3445">
        <v>0</v>
      </c>
      <c r="CI3445">
        <v>0</v>
      </c>
      <c r="CJ3445" s="1" t="s">
        <v>128</v>
      </c>
      <c r="CK3445">
        <v>0</v>
      </c>
      <c r="CM3445">
        <v>0</v>
      </c>
      <c r="CN3445">
        <v>0</v>
      </c>
      <c r="CO3445">
        <v>0</v>
      </c>
      <c r="CP3445" s="1" t="s">
        <v>128</v>
      </c>
      <c r="CQ3445" s="1" t="s">
        <v>128</v>
      </c>
      <c r="CR3445" s="1" t="s">
        <v>128</v>
      </c>
      <c r="CT3445" s="1" t="s">
        <v>128</v>
      </c>
      <c r="CU3445" s="1" t="s">
        <v>128</v>
      </c>
      <c r="CV3445">
        <v>0</v>
      </c>
      <c r="CX3445">
        <v>0</v>
      </c>
      <c r="CZ3445" s="1" t="s">
        <v>128</v>
      </c>
      <c r="DB3445" s="1" t="s">
        <v>128</v>
      </c>
      <c r="DE3445" s="1" t="s">
        <v>128</v>
      </c>
      <c r="DF3445">
        <v>0</v>
      </c>
      <c r="DG3445" s="1" t="s">
        <v>128</v>
      </c>
      <c r="DH3445">
        <v>0</v>
      </c>
      <c r="DI3445" s="1" t="s">
        <v>128</v>
      </c>
      <c r="DJ3445" s="1" t="s">
        <v>128</v>
      </c>
      <c r="DK3445" s="1" t="s">
        <v>128</v>
      </c>
      <c r="DL3445" s="1" t="s">
        <v>128</v>
      </c>
      <c r="DN3445">
        <v>0</v>
      </c>
      <c r="DO3445" s="1" t="s">
        <v>128</v>
      </c>
      <c r="DP3445">
        <v>0</v>
      </c>
      <c r="DR3445">
        <v>0</v>
      </c>
      <c r="DT3445">
        <v>0</v>
      </c>
      <c r="DV3445">
        <v>0</v>
      </c>
      <c r="DW3445" s="1" t="s">
        <v>128</v>
      </c>
      <c r="DX3445">
        <v>0</v>
      </c>
      <c r="DY3445" s="1" t="s">
        <v>128</v>
      </c>
    </row>
    <row r="3446" spans="1:129" x14ac:dyDescent="0.25">
      <c r="A3446" s="1" t="s">
        <v>3948</v>
      </c>
      <c r="B3446">
        <v>35866868</v>
      </c>
      <c r="C3446" s="2">
        <v>42370</v>
      </c>
      <c r="D3446" s="2">
        <v>42735</v>
      </c>
      <c r="E3446">
        <v>35866868</v>
      </c>
      <c r="G3446" s="2">
        <v>42370</v>
      </c>
      <c r="H3446" s="2">
        <v>42735</v>
      </c>
      <c r="I3446" s="1" t="s">
        <v>128</v>
      </c>
      <c r="J3446" s="1" t="s">
        <v>129</v>
      </c>
      <c r="K3446" s="2">
        <v>42846</v>
      </c>
      <c r="L3446" s="2">
        <v>42846</v>
      </c>
      <c r="M3446" s="1" t="s">
        <v>130</v>
      </c>
      <c r="N3446" t="b">
        <v>0</v>
      </c>
      <c r="O3446">
        <v>15728000</v>
      </c>
      <c r="P3446" s="1" t="s">
        <v>128</v>
      </c>
      <c r="Q3446" s="1" t="s">
        <v>131</v>
      </c>
      <c r="R3446" s="1" t="s">
        <v>128</v>
      </c>
      <c r="S3446" s="1" t="s">
        <v>128</v>
      </c>
      <c r="T3446">
        <v>0</v>
      </c>
      <c r="X3446" s="1" t="s">
        <v>128</v>
      </c>
      <c r="Y3446">
        <v>-3900</v>
      </c>
      <c r="AD3446">
        <v>0</v>
      </c>
      <c r="AE3446">
        <v>0</v>
      </c>
      <c r="AF34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6" s="1" t="s">
        <v>128</v>
      </c>
      <c r="AH3446">
        <v>0</v>
      </c>
      <c r="AM3446" s="1" t="s">
        <v>128</v>
      </c>
      <c r="AN3446" s="1" t="s">
        <v>128</v>
      </c>
      <c r="AO3446" s="1" t="s">
        <v>128</v>
      </c>
      <c r="AQ3446">
        <v>5000</v>
      </c>
      <c r="AT3446">
        <v>-1100</v>
      </c>
      <c r="AU3446" s="1" t="s">
        <v>128</v>
      </c>
      <c r="AW3446" s="1" t="s">
        <v>128</v>
      </c>
      <c r="BB3446" s="1" t="s">
        <v>128</v>
      </c>
      <c r="BC3446" s="1" t="s">
        <v>128</v>
      </c>
      <c r="BD3446" s="1" t="s">
        <v>128</v>
      </c>
      <c r="BG3446" s="1" t="s">
        <v>128</v>
      </c>
      <c r="BH3446" s="1" t="s">
        <v>128</v>
      </c>
      <c r="BI3446" s="1" t="s">
        <v>128</v>
      </c>
      <c r="BK3446" s="1" t="s">
        <v>128</v>
      </c>
      <c r="BM3446" s="1" t="s">
        <v>128</v>
      </c>
      <c r="BP3446" s="1" t="s">
        <v>128</v>
      </c>
      <c r="BR3446" s="1" t="s">
        <v>128</v>
      </c>
      <c r="BS3446" s="1" t="s">
        <v>128</v>
      </c>
      <c r="CA3446" s="1" t="s">
        <v>128</v>
      </c>
      <c r="CB3446" s="1" t="s">
        <v>128</v>
      </c>
      <c r="CC3446" s="1" t="s">
        <v>128</v>
      </c>
      <c r="CD3446" s="1" t="s">
        <v>128</v>
      </c>
      <c r="CE3446" s="1" t="s">
        <v>128</v>
      </c>
      <c r="CJ3446" s="1" t="s">
        <v>128</v>
      </c>
      <c r="CP3446" s="1" t="s">
        <v>128</v>
      </c>
      <c r="CQ3446" s="1" t="s">
        <v>128</v>
      </c>
      <c r="CR3446" s="1" t="s">
        <v>128</v>
      </c>
      <c r="CT3446" s="1" t="s">
        <v>128</v>
      </c>
      <c r="CU3446" s="1" t="s">
        <v>128</v>
      </c>
      <c r="CZ3446" s="1" t="s">
        <v>128</v>
      </c>
      <c r="DB3446" s="1" t="s">
        <v>128</v>
      </c>
      <c r="DE3446" s="1" t="s">
        <v>128</v>
      </c>
      <c r="DG3446" s="1" t="s">
        <v>128</v>
      </c>
      <c r="DI3446" s="1" t="s">
        <v>128</v>
      </c>
      <c r="DJ3446" s="1" t="s">
        <v>128</v>
      </c>
      <c r="DK3446" s="1" t="s">
        <v>128</v>
      </c>
      <c r="DL3446" s="1" t="s">
        <v>128</v>
      </c>
      <c r="DO3446" s="1" t="s">
        <v>128</v>
      </c>
      <c r="DW3446" s="1" t="s">
        <v>128</v>
      </c>
      <c r="DY3446" s="1" t="s">
        <v>128</v>
      </c>
    </row>
    <row r="3447" spans="1:129" x14ac:dyDescent="0.25">
      <c r="A3447" s="1" t="s">
        <v>3949</v>
      </c>
      <c r="B3447">
        <v>37432164</v>
      </c>
      <c r="C3447" s="2">
        <v>42736</v>
      </c>
      <c r="D3447" s="2">
        <v>43100</v>
      </c>
      <c r="E3447">
        <v>37432164</v>
      </c>
      <c r="F3447">
        <v>2</v>
      </c>
      <c r="G3447" s="2">
        <v>42736</v>
      </c>
      <c r="H3447" s="2">
        <v>43100</v>
      </c>
      <c r="I3447" s="1" t="s">
        <v>128</v>
      </c>
      <c r="J3447" s="1" t="s">
        <v>129</v>
      </c>
      <c r="K3447" s="2">
        <v>43187</v>
      </c>
      <c r="L3447" s="2">
        <v>43210</v>
      </c>
      <c r="M3447" s="1" t="s">
        <v>130</v>
      </c>
      <c r="N3447" t="b">
        <v>0</v>
      </c>
      <c r="O3447">
        <v>29538565</v>
      </c>
      <c r="P3447" s="1" t="s">
        <v>128</v>
      </c>
      <c r="Q3447" s="1" t="s">
        <v>134</v>
      </c>
      <c r="R3447" s="1" t="s">
        <v>238</v>
      </c>
      <c r="S3447" s="1" t="s">
        <v>128</v>
      </c>
      <c r="X3447" s="1" t="s">
        <v>128</v>
      </c>
      <c r="Y3447">
        <v>0</v>
      </c>
      <c r="AD3447">
        <v>0</v>
      </c>
      <c r="AE3447">
        <v>0</v>
      </c>
      <c r="AF34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7" s="1" t="s">
        <v>128</v>
      </c>
      <c r="AH3447">
        <v>0</v>
      </c>
      <c r="AM3447" s="1" t="s">
        <v>128</v>
      </c>
      <c r="AN3447" s="1" t="s">
        <v>128</v>
      </c>
      <c r="AO3447" s="1" t="s">
        <v>128</v>
      </c>
      <c r="AU3447" s="1" t="s">
        <v>128</v>
      </c>
      <c r="AW3447" s="1" t="s">
        <v>128</v>
      </c>
      <c r="BB3447" s="1" t="s">
        <v>128</v>
      </c>
      <c r="BC3447" s="1" t="s">
        <v>128</v>
      </c>
      <c r="BD3447" s="1" t="s">
        <v>128</v>
      </c>
      <c r="BG3447" s="1" t="s">
        <v>128</v>
      </c>
      <c r="BH3447" s="1" t="s">
        <v>128</v>
      </c>
      <c r="BI3447" s="1" t="s">
        <v>128</v>
      </c>
      <c r="BK3447" s="1" t="s">
        <v>128</v>
      </c>
      <c r="BM3447" s="1" t="s">
        <v>128</v>
      </c>
      <c r="BP3447" s="1" t="s">
        <v>128</v>
      </c>
      <c r="BR3447" s="1" t="s">
        <v>128</v>
      </c>
      <c r="BS3447" s="1" t="s">
        <v>128</v>
      </c>
      <c r="CA3447" s="1" t="s">
        <v>128</v>
      </c>
      <c r="CB3447" s="1" t="s">
        <v>128</v>
      </c>
      <c r="CC3447" s="1" t="s">
        <v>128</v>
      </c>
      <c r="CD3447" s="1" t="s">
        <v>128</v>
      </c>
      <c r="CE3447" s="1" t="s">
        <v>128</v>
      </c>
      <c r="CJ3447" s="1" t="s">
        <v>128</v>
      </c>
      <c r="CP3447" s="1" t="s">
        <v>128</v>
      </c>
      <c r="CQ3447" s="1" t="s">
        <v>128</v>
      </c>
      <c r="CR3447" s="1" t="s">
        <v>128</v>
      </c>
      <c r="CT3447" s="1" t="s">
        <v>128</v>
      </c>
      <c r="CU3447" s="1" t="s">
        <v>128</v>
      </c>
      <c r="CZ3447" s="1" t="s">
        <v>128</v>
      </c>
      <c r="DB3447" s="1" t="s">
        <v>128</v>
      </c>
      <c r="DE3447" s="1" t="s">
        <v>128</v>
      </c>
      <c r="DG3447" s="1" t="s">
        <v>128</v>
      </c>
      <c r="DI3447" s="1" t="s">
        <v>128</v>
      </c>
      <c r="DJ3447" s="1" t="s">
        <v>128</v>
      </c>
      <c r="DK3447" s="1" t="s">
        <v>128</v>
      </c>
      <c r="DL3447" s="1" t="s">
        <v>128</v>
      </c>
      <c r="DO3447" s="1" t="s">
        <v>128</v>
      </c>
      <c r="DW3447" s="1" t="s">
        <v>128</v>
      </c>
      <c r="DY3447" s="1" t="s">
        <v>128</v>
      </c>
    </row>
    <row r="3448" spans="1:129" x14ac:dyDescent="0.25">
      <c r="A3448" s="1" t="s">
        <v>3950</v>
      </c>
      <c r="B3448">
        <v>36712473</v>
      </c>
      <c r="C3448" s="2">
        <v>42370</v>
      </c>
      <c r="D3448" s="2">
        <v>42735</v>
      </c>
      <c r="E3448">
        <v>36712473</v>
      </c>
      <c r="G3448" s="2">
        <v>42370</v>
      </c>
      <c r="H3448" s="2">
        <v>42735</v>
      </c>
      <c r="I3448" s="1" t="s">
        <v>128</v>
      </c>
      <c r="J3448" s="1" t="s">
        <v>129</v>
      </c>
      <c r="K3448" s="2">
        <v>42853</v>
      </c>
      <c r="L3448" s="2">
        <v>42855</v>
      </c>
      <c r="M3448" s="1" t="s">
        <v>130</v>
      </c>
      <c r="N3448" t="b">
        <v>0</v>
      </c>
      <c r="P3448" s="1" t="s">
        <v>128</v>
      </c>
      <c r="Q3448" s="1" t="s">
        <v>139</v>
      </c>
      <c r="R3448" s="1" t="s">
        <v>128</v>
      </c>
      <c r="S3448" s="1" t="s">
        <v>128</v>
      </c>
      <c r="T3448">
        <v>0</v>
      </c>
      <c r="V3448">
        <v>0</v>
      </c>
      <c r="X3448" s="1" t="s">
        <v>128</v>
      </c>
      <c r="Y3448">
        <v>-50000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8" s="1" t="s">
        <v>128</v>
      </c>
      <c r="AH3448">
        <v>0</v>
      </c>
      <c r="AJ3448">
        <v>0</v>
      </c>
      <c r="AK3448">
        <v>0</v>
      </c>
      <c r="AL3448">
        <v>0</v>
      </c>
      <c r="AM3448" s="1" t="s">
        <v>128</v>
      </c>
      <c r="AN3448" s="1" t="s">
        <v>128</v>
      </c>
      <c r="AO3448" s="1" t="s">
        <v>128</v>
      </c>
      <c r="AS3448">
        <v>0</v>
      </c>
      <c r="AU3448" s="1" t="s">
        <v>128</v>
      </c>
      <c r="AV3448">
        <v>0</v>
      </c>
      <c r="AW3448" s="1" t="s">
        <v>128</v>
      </c>
      <c r="AX3448">
        <v>0</v>
      </c>
      <c r="AY3448">
        <v>50000</v>
      </c>
      <c r="BB3448" s="1" t="s">
        <v>128</v>
      </c>
      <c r="BC3448" s="1" t="s">
        <v>128</v>
      </c>
      <c r="BD3448" s="1" t="s">
        <v>128</v>
      </c>
      <c r="BE3448">
        <v>0</v>
      </c>
      <c r="BG3448" s="1" t="s">
        <v>128</v>
      </c>
      <c r="BH3448" s="1" t="s">
        <v>128</v>
      </c>
      <c r="BI3448" s="1" t="s">
        <v>128</v>
      </c>
      <c r="BJ3448">
        <v>0</v>
      </c>
      <c r="BK3448" s="1" t="s">
        <v>128</v>
      </c>
      <c r="BL3448">
        <v>0</v>
      </c>
      <c r="BM3448" s="1" t="s">
        <v>128</v>
      </c>
      <c r="BN3448">
        <v>0</v>
      </c>
      <c r="BO3448">
        <v>0</v>
      </c>
      <c r="BP3448" s="1" t="s">
        <v>128</v>
      </c>
      <c r="BQ3448">
        <v>0</v>
      </c>
      <c r="BR3448" s="1" t="s">
        <v>128</v>
      </c>
      <c r="BS3448" s="1" t="s">
        <v>128</v>
      </c>
      <c r="BT3448">
        <v>0</v>
      </c>
      <c r="BU3448">
        <v>0</v>
      </c>
      <c r="BV3448">
        <v>0</v>
      </c>
      <c r="BX3448">
        <v>0</v>
      </c>
      <c r="BY3448">
        <v>0</v>
      </c>
      <c r="CA3448" s="1" t="s">
        <v>128</v>
      </c>
      <c r="CB3448" s="1" t="s">
        <v>128</v>
      </c>
      <c r="CC3448" s="1" t="s">
        <v>128</v>
      </c>
      <c r="CD3448" s="1" t="s">
        <v>128</v>
      </c>
      <c r="CE3448" s="1" t="s">
        <v>128</v>
      </c>
      <c r="CF3448">
        <v>0</v>
      </c>
      <c r="CG3448">
        <v>0</v>
      </c>
      <c r="CH3448">
        <v>0</v>
      </c>
      <c r="CI3448">
        <v>0</v>
      </c>
      <c r="CJ3448" s="1" t="s">
        <v>128</v>
      </c>
      <c r="CK3448">
        <v>0</v>
      </c>
      <c r="CM3448">
        <v>0</v>
      </c>
      <c r="CN3448">
        <v>0</v>
      </c>
      <c r="CO3448">
        <v>0</v>
      </c>
      <c r="CP3448" s="1" t="s">
        <v>128</v>
      </c>
      <c r="CQ3448" s="1" t="s">
        <v>128</v>
      </c>
      <c r="CR3448" s="1" t="s">
        <v>128</v>
      </c>
      <c r="CT3448" s="1" t="s">
        <v>128</v>
      </c>
      <c r="CU3448" s="1" t="s">
        <v>128</v>
      </c>
      <c r="CV3448">
        <v>-50000</v>
      </c>
      <c r="CX3448">
        <v>0</v>
      </c>
      <c r="CZ3448" s="1" t="s">
        <v>128</v>
      </c>
      <c r="DB3448" s="1" t="s">
        <v>128</v>
      </c>
      <c r="DE3448" s="1" t="s">
        <v>128</v>
      </c>
      <c r="DF3448">
        <v>0</v>
      </c>
      <c r="DG3448" s="1" t="s">
        <v>128</v>
      </c>
      <c r="DH3448">
        <v>0</v>
      </c>
      <c r="DI3448" s="1" t="s">
        <v>128</v>
      </c>
      <c r="DJ3448" s="1" t="s">
        <v>128</v>
      </c>
      <c r="DK3448" s="1" t="s">
        <v>128</v>
      </c>
      <c r="DL3448" s="1" t="s">
        <v>128</v>
      </c>
      <c r="DN3448">
        <v>0</v>
      </c>
      <c r="DO3448" s="1" t="s">
        <v>128</v>
      </c>
      <c r="DP3448">
        <v>0</v>
      </c>
      <c r="DR3448">
        <v>0</v>
      </c>
      <c r="DT3448">
        <v>0</v>
      </c>
      <c r="DV3448">
        <v>0</v>
      </c>
      <c r="DW3448" s="1" t="s">
        <v>128</v>
      </c>
      <c r="DX3448">
        <v>0</v>
      </c>
      <c r="DY3448" s="1" t="s">
        <v>128</v>
      </c>
    </row>
    <row r="3449" spans="1:129" x14ac:dyDescent="0.25">
      <c r="A3449" s="1" t="s">
        <v>3951</v>
      </c>
      <c r="B3449">
        <v>30715381</v>
      </c>
      <c r="C3449" s="2">
        <v>42736</v>
      </c>
      <c r="D3449" s="2">
        <v>43100</v>
      </c>
      <c r="E3449">
        <v>30715381</v>
      </c>
      <c r="G3449" s="2">
        <v>42736</v>
      </c>
      <c r="H3449" s="2">
        <v>43100</v>
      </c>
      <c r="I3449" s="1" t="s">
        <v>128</v>
      </c>
      <c r="J3449" s="1" t="s">
        <v>129</v>
      </c>
      <c r="K3449" s="2">
        <v>43207</v>
      </c>
      <c r="L3449" s="2">
        <v>43207</v>
      </c>
      <c r="M3449" s="1" t="s">
        <v>130</v>
      </c>
      <c r="N3449" t="b">
        <v>0</v>
      </c>
      <c r="P3449" s="1" t="s">
        <v>128</v>
      </c>
      <c r="Q3449" s="1" t="s">
        <v>139</v>
      </c>
      <c r="R3449" s="1" t="s">
        <v>128</v>
      </c>
      <c r="S3449" s="1" t="s">
        <v>128</v>
      </c>
      <c r="X3449" s="1" t="s">
        <v>128</v>
      </c>
      <c r="Y3449">
        <v>0</v>
      </c>
      <c r="AC3449">
        <v>0</v>
      </c>
      <c r="AD3449">
        <v>0</v>
      </c>
      <c r="AE3449">
        <v>0</v>
      </c>
      <c r="AF34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49" s="1" t="s">
        <v>128</v>
      </c>
      <c r="AH3449">
        <v>0</v>
      </c>
      <c r="AJ3449">
        <v>0</v>
      </c>
      <c r="AK3449">
        <v>0</v>
      </c>
      <c r="AM3449" s="1" t="s">
        <v>128</v>
      </c>
      <c r="AN3449" s="1" t="s">
        <v>128</v>
      </c>
      <c r="AO3449" s="1" t="s">
        <v>128</v>
      </c>
      <c r="AR3449">
        <v>0</v>
      </c>
      <c r="AT3449">
        <v>0</v>
      </c>
      <c r="AU3449" s="1" t="s">
        <v>128</v>
      </c>
      <c r="AW3449" s="1" t="s">
        <v>128</v>
      </c>
      <c r="BA3449">
        <v>0</v>
      </c>
      <c r="BB3449" s="1" t="s">
        <v>128</v>
      </c>
      <c r="BC3449" s="1" t="s">
        <v>128</v>
      </c>
      <c r="BD3449" s="1" t="s">
        <v>128</v>
      </c>
      <c r="BG3449" s="1" t="s">
        <v>128</v>
      </c>
      <c r="BH3449" s="1" t="s">
        <v>128</v>
      </c>
      <c r="BI3449" s="1" t="s">
        <v>128</v>
      </c>
      <c r="BK3449" s="1" t="s">
        <v>128</v>
      </c>
      <c r="BM3449" s="1" t="s">
        <v>128</v>
      </c>
      <c r="BP3449" s="1" t="s">
        <v>128</v>
      </c>
      <c r="BR3449" s="1" t="s">
        <v>128</v>
      </c>
      <c r="BS3449" s="1" t="s">
        <v>128</v>
      </c>
      <c r="CA3449" s="1" t="s">
        <v>128</v>
      </c>
      <c r="CB3449" s="1" t="s">
        <v>128</v>
      </c>
      <c r="CC3449" s="1" t="s">
        <v>128</v>
      </c>
      <c r="CD3449" s="1" t="s">
        <v>128</v>
      </c>
      <c r="CE3449" s="1" t="s">
        <v>128</v>
      </c>
      <c r="CJ3449" s="1" t="s">
        <v>128</v>
      </c>
      <c r="CP3449" s="1" t="s">
        <v>128</v>
      </c>
      <c r="CQ3449" s="1" t="s">
        <v>128</v>
      </c>
      <c r="CR3449" s="1" t="s">
        <v>128</v>
      </c>
      <c r="CT3449" s="1" t="s">
        <v>128</v>
      </c>
      <c r="CU3449" s="1" t="s">
        <v>128</v>
      </c>
      <c r="CV3449">
        <v>-125000</v>
      </c>
      <c r="CZ3449" s="1" t="s">
        <v>128</v>
      </c>
      <c r="DB3449" s="1" t="s">
        <v>128</v>
      </c>
      <c r="DE3449" s="1" t="s">
        <v>128</v>
      </c>
      <c r="DG3449" s="1" t="s">
        <v>128</v>
      </c>
      <c r="DI3449" s="1" t="s">
        <v>128</v>
      </c>
      <c r="DJ3449" s="1" t="s">
        <v>128</v>
      </c>
      <c r="DK3449" s="1" t="s">
        <v>128</v>
      </c>
      <c r="DL3449" s="1" t="s">
        <v>128</v>
      </c>
      <c r="DO3449" s="1" t="s">
        <v>128</v>
      </c>
      <c r="DU3449">
        <v>0</v>
      </c>
      <c r="DV3449">
        <v>0</v>
      </c>
      <c r="DW3449" s="1" t="s">
        <v>128</v>
      </c>
      <c r="DY3449" s="1" t="s">
        <v>128</v>
      </c>
    </row>
    <row r="3450" spans="1:129" x14ac:dyDescent="0.25">
      <c r="A3450" s="1" t="s">
        <v>3952</v>
      </c>
      <c r="B3450">
        <v>29526729</v>
      </c>
      <c r="C3450" s="2">
        <v>42736</v>
      </c>
      <c r="D3450" s="2">
        <v>43100</v>
      </c>
      <c r="E3450">
        <v>29526729</v>
      </c>
      <c r="G3450" s="2">
        <v>42736</v>
      </c>
      <c r="H3450" s="2">
        <v>43100</v>
      </c>
      <c r="I3450" s="1" t="s">
        <v>128</v>
      </c>
      <c r="J3450" s="1" t="s">
        <v>129</v>
      </c>
      <c r="K3450" s="2">
        <v>43207</v>
      </c>
      <c r="L3450" s="2">
        <v>43207</v>
      </c>
      <c r="M3450" s="1" t="s">
        <v>130</v>
      </c>
      <c r="N3450" t="b">
        <v>0</v>
      </c>
      <c r="P3450" s="1" t="s">
        <v>128</v>
      </c>
      <c r="Q3450" s="1" t="s">
        <v>139</v>
      </c>
      <c r="R3450" s="1" t="s">
        <v>128</v>
      </c>
      <c r="S3450" s="1" t="s">
        <v>128</v>
      </c>
      <c r="X3450" s="1" t="s">
        <v>128</v>
      </c>
      <c r="Y3450">
        <v>0</v>
      </c>
      <c r="AC3450">
        <v>0</v>
      </c>
      <c r="AD3450">
        <v>0</v>
      </c>
      <c r="AE3450">
        <v>0</v>
      </c>
      <c r="AF34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0" s="1" t="s">
        <v>128</v>
      </c>
      <c r="AH3450">
        <v>0</v>
      </c>
      <c r="AJ3450">
        <v>0</v>
      </c>
      <c r="AK3450">
        <v>0</v>
      </c>
      <c r="AM3450" s="1" t="s">
        <v>128</v>
      </c>
      <c r="AN3450" s="1" t="s">
        <v>128</v>
      </c>
      <c r="AO3450" s="1" t="s">
        <v>128</v>
      </c>
      <c r="AR3450">
        <v>0</v>
      </c>
      <c r="AT3450">
        <v>0</v>
      </c>
      <c r="AU3450" s="1" t="s">
        <v>128</v>
      </c>
      <c r="AW3450" s="1" t="s">
        <v>128</v>
      </c>
      <c r="BA3450">
        <v>0</v>
      </c>
      <c r="BB3450" s="1" t="s">
        <v>128</v>
      </c>
      <c r="BC3450" s="1" t="s">
        <v>128</v>
      </c>
      <c r="BD3450" s="1" t="s">
        <v>128</v>
      </c>
      <c r="BG3450" s="1" t="s">
        <v>128</v>
      </c>
      <c r="BH3450" s="1" t="s">
        <v>128</v>
      </c>
      <c r="BI3450" s="1" t="s">
        <v>128</v>
      </c>
      <c r="BK3450" s="1" t="s">
        <v>128</v>
      </c>
      <c r="BM3450" s="1" t="s">
        <v>128</v>
      </c>
      <c r="BP3450" s="1" t="s">
        <v>128</v>
      </c>
      <c r="BR3450" s="1" t="s">
        <v>128</v>
      </c>
      <c r="BS3450" s="1" t="s">
        <v>128</v>
      </c>
      <c r="CA3450" s="1" t="s">
        <v>128</v>
      </c>
      <c r="CB3450" s="1" t="s">
        <v>128</v>
      </c>
      <c r="CC3450" s="1" t="s">
        <v>128</v>
      </c>
      <c r="CD3450" s="1" t="s">
        <v>128</v>
      </c>
      <c r="CE3450" s="1" t="s">
        <v>128</v>
      </c>
      <c r="CJ3450" s="1" t="s">
        <v>128</v>
      </c>
      <c r="CP3450" s="1" t="s">
        <v>128</v>
      </c>
      <c r="CQ3450" s="1" t="s">
        <v>128</v>
      </c>
      <c r="CR3450" s="1" t="s">
        <v>128</v>
      </c>
      <c r="CT3450" s="1" t="s">
        <v>128</v>
      </c>
      <c r="CU3450" s="1" t="s">
        <v>128</v>
      </c>
      <c r="CV3450">
        <v>-125000</v>
      </c>
      <c r="CZ3450" s="1" t="s">
        <v>128</v>
      </c>
      <c r="DB3450" s="1" t="s">
        <v>128</v>
      </c>
      <c r="DE3450" s="1" t="s">
        <v>128</v>
      </c>
      <c r="DG3450" s="1" t="s">
        <v>128</v>
      </c>
      <c r="DI3450" s="1" t="s">
        <v>128</v>
      </c>
      <c r="DJ3450" s="1" t="s">
        <v>128</v>
      </c>
      <c r="DK3450" s="1" t="s">
        <v>128</v>
      </c>
      <c r="DL3450" s="1" t="s">
        <v>128</v>
      </c>
      <c r="DO3450" s="1" t="s">
        <v>128</v>
      </c>
      <c r="DU3450">
        <v>0</v>
      </c>
      <c r="DV3450">
        <v>0</v>
      </c>
      <c r="DW3450" s="1" t="s">
        <v>128</v>
      </c>
      <c r="DY3450" s="1" t="s">
        <v>128</v>
      </c>
    </row>
    <row r="3451" spans="1:129" x14ac:dyDescent="0.25">
      <c r="A3451" s="1" t="s">
        <v>3953</v>
      </c>
      <c r="B3451">
        <v>30065220</v>
      </c>
      <c r="C3451" s="2">
        <v>42736</v>
      </c>
      <c r="D3451" s="2">
        <v>43100</v>
      </c>
      <c r="E3451">
        <v>30065220</v>
      </c>
      <c r="G3451" s="2">
        <v>42736</v>
      </c>
      <c r="H3451" s="2">
        <v>43100</v>
      </c>
      <c r="I3451" s="1" t="s">
        <v>128</v>
      </c>
      <c r="J3451" s="1" t="s">
        <v>129</v>
      </c>
      <c r="K3451" s="2">
        <v>43207</v>
      </c>
      <c r="L3451" s="2">
        <v>43207</v>
      </c>
      <c r="M3451" s="1" t="s">
        <v>130</v>
      </c>
      <c r="N3451" t="b">
        <v>0</v>
      </c>
      <c r="P3451" s="1" t="s">
        <v>128</v>
      </c>
      <c r="Q3451" s="1" t="s">
        <v>139</v>
      </c>
      <c r="R3451" s="1" t="s">
        <v>128</v>
      </c>
      <c r="S3451" s="1" t="s">
        <v>128</v>
      </c>
      <c r="X3451" s="1" t="s">
        <v>128</v>
      </c>
      <c r="Y3451">
        <v>0</v>
      </c>
      <c r="AC3451">
        <v>0</v>
      </c>
      <c r="AD3451">
        <v>0</v>
      </c>
      <c r="AE3451">
        <v>0</v>
      </c>
      <c r="AF34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1" s="1" t="s">
        <v>128</v>
      </c>
      <c r="AH3451">
        <v>0</v>
      </c>
      <c r="AJ3451">
        <v>0</v>
      </c>
      <c r="AK3451">
        <v>0</v>
      </c>
      <c r="AM3451" s="1" t="s">
        <v>128</v>
      </c>
      <c r="AN3451" s="1" t="s">
        <v>128</v>
      </c>
      <c r="AO3451" s="1" t="s">
        <v>128</v>
      </c>
      <c r="AR3451">
        <v>0</v>
      </c>
      <c r="AT3451">
        <v>0</v>
      </c>
      <c r="AU3451" s="1" t="s">
        <v>128</v>
      </c>
      <c r="AW3451" s="1" t="s">
        <v>128</v>
      </c>
      <c r="BA3451">
        <v>0</v>
      </c>
      <c r="BB3451" s="1" t="s">
        <v>128</v>
      </c>
      <c r="BC3451" s="1" t="s">
        <v>128</v>
      </c>
      <c r="BD3451" s="1" t="s">
        <v>128</v>
      </c>
      <c r="BG3451" s="1" t="s">
        <v>128</v>
      </c>
      <c r="BH3451" s="1" t="s">
        <v>128</v>
      </c>
      <c r="BI3451" s="1" t="s">
        <v>128</v>
      </c>
      <c r="BK3451" s="1" t="s">
        <v>128</v>
      </c>
      <c r="BM3451" s="1" t="s">
        <v>128</v>
      </c>
      <c r="BP3451" s="1" t="s">
        <v>128</v>
      </c>
      <c r="BR3451" s="1" t="s">
        <v>128</v>
      </c>
      <c r="BS3451" s="1" t="s">
        <v>128</v>
      </c>
      <c r="CA3451" s="1" t="s">
        <v>128</v>
      </c>
      <c r="CB3451" s="1" t="s">
        <v>128</v>
      </c>
      <c r="CC3451" s="1" t="s">
        <v>128</v>
      </c>
      <c r="CD3451" s="1" t="s">
        <v>128</v>
      </c>
      <c r="CE3451" s="1" t="s">
        <v>128</v>
      </c>
      <c r="CJ3451" s="1" t="s">
        <v>128</v>
      </c>
      <c r="CP3451" s="1" t="s">
        <v>128</v>
      </c>
      <c r="CQ3451" s="1" t="s">
        <v>128</v>
      </c>
      <c r="CR3451" s="1" t="s">
        <v>128</v>
      </c>
      <c r="CT3451" s="1" t="s">
        <v>128</v>
      </c>
      <c r="CU3451" s="1" t="s">
        <v>128</v>
      </c>
      <c r="CV3451">
        <v>-125000</v>
      </c>
      <c r="CZ3451" s="1" t="s">
        <v>128</v>
      </c>
      <c r="DB3451" s="1" t="s">
        <v>128</v>
      </c>
      <c r="DE3451" s="1" t="s">
        <v>128</v>
      </c>
      <c r="DG3451" s="1" t="s">
        <v>128</v>
      </c>
      <c r="DI3451" s="1" t="s">
        <v>128</v>
      </c>
      <c r="DJ3451" s="1" t="s">
        <v>128</v>
      </c>
      <c r="DK3451" s="1" t="s">
        <v>128</v>
      </c>
      <c r="DL3451" s="1" t="s">
        <v>128</v>
      </c>
      <c r="DO3451" s="1" t="s">
        <v>128</v>
      </c>
      <c r="DU3451">
        <v>0</v>
      </c>
      <c r="DV3451">
        <v>0</v>
      </c>
      <c r="DW3451" s="1" t="s">
        <v>128</v>
      </c>
      <c r="DY3451" s="1" t="s">
        <v>128</v>
      </c>
    </row>
    <row r="3452" spans="1:129" x14ac:dyDescent="0.25">
      <c r="A3452" s="1" t="s">
        <v>3954</v>
      </c>
      <c r="B3452">
        <v>37446882</v>
      </c>
      <c r="C3452" s="2">
        <v>42412</v>
      </c>
      <c r="D3452" s="2">
        <v>42735</v>
      </c>
      <c r="E3452">
        <v>37446882</v>
      </c>
      <c r="G3452" s="2">
        <v>42412</v>
      </c>
      <c r="H3452" s="2">
        <v>42735</v>
      </c>
      <c r="I3452" s="1" t="s">
        <v>128</v>
      </c>
      <c r="J3452" s="1" t="s">
        <v>129</v>
      </c>
      <c r="K3452" s="2"/>
      <c r="L3452" s="2">
        <v>42855</v>
      </c>
      <c r="M3452" s="1" t="s">
        <v>130</v>
      </c>
      <c r="N3452" t="b">
        <v>0</v>
      </c>
      <c r="P3452" s="1" t="s">
        <v>128</v>
      </c>
      <c r="Q3452" s="1" t="s">
        <v>139</v>
      </c>
      <c r="R3452" s="1" t="s">
        <v>128</v>
      </c>
      <c r="S3452" s="1" t="s">
        <v>128</v>
      </c>
      <c r="T3452">
        <v>239545</v>
      </c>
      <c r="V3452">
        <v>239346</v>
      </c>
      <c r="X3452" s="1" t="s">
        <v>128</v>
      </c>
      <c r="Y3452">
        <v>920</v>
      </c>
      <c r="Z3452">
        <v>0</v>
      </c>
      <c r="AB3452">
        <v>0</v>
      </c>
      <c r="AD3452">
        <v>0</v>
      </c>
      <c r="AE3452">
        <v>0</v>
      </c>
      <c r="AF34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2" s="1" t="s">
        <v>128</v>
      </c>
      <c r="AH3452">
        <v>0</v>
      </c>
      <c r="AM3452" s="1" t="s">
        <v>128</v>
      </c>
      <c r="AN3452" s="1" t="s">
        <v>128</v>
      </c>
      <c r="AO3452" s="1" t="s">
        <v>128</v>
      </c>
      <c r="AU3452" s="1" t="s">
        <v>128</v>
      </c>
      <c r="AV3452">
        <v>17224</v>
      </c>
      <c r="AW3452" s="1" t="s">
        <v>128</v>
      </c>
      <c r="BB3452" s="1" t="s">
        <v>128</v>
      </c>
      <c r="BC3452" s="1" t="s">
        <v>128</v>
      </c>
      <c r="BD3452" s="1" t="s">
        <v>128</v>
      </c>
      <c r="BE3452">
        <v>920</v>
      </c>
      <c r="BG3452" s="1" t="s">
        <v>128</v>
      </c>
      <c r="BH3452" s="1" t="s">
        <v>128</v>
      </c>
      <c r="BI3452" s="1" t="s">
        <v>128</v>
      </c>
      <c r="BJ3452">
        <v>0</v>
      </c>
      <c r="BK3452" s="1" t="s">
        <v>128</v>
      </c>
      <c r="BM3452" s="1" t="s">
        <v>128</v>
      </c>
      <c r="BP3452" s="1" t="s">
        <v>128</v>
      </c>
      <c r="BR3452" s="1" t="s">
        <v>128</v>
      </c>
      <c r="BS3452" s="1" t="s">
        <v>128</v>
      </c>
      <c r="CA3452" s="1" t="s">
        <v>128</v>
      </c>
      <c r="CB3452" s="1" t="s">
        <v>128</v>
      </c>
      <c r="CC3452" s="1" t="s">
        <v>128</v>
      </c>
      <c r="CD3452" s="1" t="s">
        <v>128</v>
      </c>
      <c r="CE3452" s="1" t="s">
        <v>128</v>
      </c>
      <c r="CJ3452" s="1" t="s">
        <v>128</v>
      </c>
      <c r="CP3452" s="1" t="s">
        <v>128</v>
      </c>
      <c r="CQ3452" s="1" t="s">
        <v>128</v>
      </c>
      <c r="CR3452" s="1" t="s">
        <v>128</v>
      </c>
      <c r="CT3452" s="1" t="s">
        <v>128</v>
      </c>
      <c r="CU3452" s="1" t="s">
        <v>128</v>
      </c>
      <c r="CV3452">
        <v>0</v>
      </c>
      <c r="CZ3452" s="1" t="s">
        <v>128</v>
      </c>
      <c r="DB3452" s="1" t="s">
        <v>128</v>
      </c>
      <c r="DE3452" s="1" t="s">
        <v>128</v>
      </c>
      <c r="DG3452" s="1" t="s">
        <v>128</v>
      </c>
      <c r="DI3452" s="1" t="s">
        <v>128</v>
      </c>
      <c r="DJ3452" s="1" t="s">
        <v>128</v>
      </c>
      <c r="DK3452" s="1" t="s">
        <v>128</v>
      </c>
      <c r="DL3452" s="1" t="s">
        <v>128</v>
      </c>
      <c r="DO3452" s="1" t="s">
        <v>128</v>
      </c>
      <c r="DW3452" s="1" t="s">
        <v>128</v>
      </c>
      <c r="DY3452" s="1" t="s">
        <v>128</v>
      </c>
    </row>
    <row r="3453" spans="1:129" x14ac:dyDescent="0.25">
      <c r="A3453" s="1" t="s">
        <v>3955</v>
      </c>
      <c r="B3453">
        <v>30703944</v>
      </c>
      <c r="C3453" s="2">
        <v>42736</v>
      </c>
      <c r="D3453" s="2">
        <v>43100</v>
      </c>
      <c r="E3453">
        <v>30703944</v>
      </c>
      <c r="G3453" s="2">
        <v>42736</v>
      </c>
      <c r="H3453" s="2">
        <v>43100</v>
      </c>
      <c r="I3453" s="1" t="s">
        <v>128</v>
      </c>
      <c r="J3453" s="1" t="s">
        <v>129</v>
      </c>
      <c r="K3453" s="2">
        <v>43207</v>
      </c>
      <c r="L3453" s="2">
        <v>43207</v>
      </c>
      <c r="M3453" s="1" t="s">
        <v>130</v>
      </c>
      <c r="N3453" t="b">
        <v>0</v>
      </c>
      <c r="P3453" s="1" t="s">
        <v>128</v>
      </c>
      <c r="Q3453" s="1" t="s">
        <v>139</v>
      </c>
      <c r="R3453" s="1" t="s">
        <v>128</v>
      </c>
      <c r="S3453" s="1" t="s">
        <v>128</v>
      </c>
      <c r="X3453" s="1" t="s">
        <v>128</v>
      </c>
      <c r="Y3453">
        <v>0</v>
      </c>
      <c r="AC3453">
        <v>0</v>
      </c>
      <c r="AD3453">
        <v>0</v>
      </c>
      <c r="AE3453">
        <v>0</v>
      </c>
      <c r="AF34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3" s="1" t="s">
        <v>128</v>
      </c>
      <c r="AH3453">
        <v>0</v>
      </c>
      <c r="AJ3453">
        <v>0</v>
      </c>
      <c r="AK3453">
        <v>0</v>
      </c>
      <c r="AM3453" s="1" t="s">
        <v>128</v>
      </c>
      <c r="AN3453" s="1" t="s">
        <v>128</v>
      </c>
      <c r="AO3453" s="1" t="s">
        <v>128</v>
      </c>
      <c r="AR3453">
        <v>0</v>
      </c>
      <c r="AT3453">
        <v>0</v>
      </c>
      <c r="AU3453" s="1" t="s">
        <v>128</v>
      </c>
      <c r="AW3453" s="1" t="s">
        <v>128</v>
      </c>
      <c r="BA3453">
        <v>0</v>
      </c>
      <c r="BB3453" s="1" t="s">
        <v>128</v>
      </c>
      <c r="BC3453" s="1" t="s">
        <v>128</v>
      </c>
      <c r="BD3453" s="1" t="s">
        <v>128</v>
      </c>
      <c r="BG3453" s="1" t="s">
        <v>128</v>
      </c>
      <c r="BH3453" s="1" t="s">
        <v>128</v>
      </c>
      <c r="BI3453" s="1" t="s">
        <v>128</v>
      </c>
      <c r="BK3453" s="1" t="s">
        <v>128</v>
      </c>
      <c r="BM3453" s="1" t="s">
        <v>128</v>
      </c>
      <c r="BP3453" s="1" t="s">
        <v>128</v>
      </c>
      <c r="BR3453" s="1" t="s">
        <v>128</v>
      </c>
      <c r="BS3453" s="1" t="s">
        <v>128</v>
      </c>
      <c r="CA3453" s="1" t="s">
        <v>128</v>
      </c>
      <c r="CB3453" s="1" t="s">
        <v>128</v>
      </c>
      <c r="CC3453" s="1" t="s">
        <v>128</v>
      </c>
      <c r="CD3453" s="1" t="s">
        <v>128</v>
      </c>
      <c r="CE3453" s="1" t="s">
        <v>128</v>
      </c>
      <c r="CJ3453" s="1" t="s">
        <v>128</v>
      </c>
      <c r="CP3453" s="1" t="s">
        <v>128</v>
      </c>
      <c r="CQ3453" s="1" t="s">
        <v>128</v>
      </c>
      <c r="CR3453" s="1" t="s">
        <v>128</v>
      </c>
      <c r="CT3453" s="1" t="s">
        <v>128</v>
      </c>
      <c r="CU3453" s="1" t="s">
        <v>128</v>
      </c>
      <c r="CV3453">
        <v>-125000</v>
      </c>
      <c r="CZ3453" s="1" t="s">
        <v>128</v>
      </c>
      <c r="DB3453" s="1" t="s">
        <v>128</v>
      </c>
      <c r="DE3453" s="1" t="s">
        <v>128</v>
      </c>
      <c r="DG3453" s="1" t="s">
        <v>128</v>
      </c>
      <c r="DI3453" s="1" t="s">
        <v>128</v>
      </c>
      <c r="DJ3453" s="1" t="s">
        <v>128</v>
      </c>
      <c r="DK3453" s="1" t="s">
        <v>128</v>
      </c>
      <c r="DL3453" s="1" t="s">
        <v>128</v>
      </c>
      <c r="DO3453" s="1" t="s">
        <v>128</v>
      </c>
      <c r="DU3453">
        <v>0</v>
      </c>
      <c r="DV3453">
        <v>0</v>
      </c>
      <c r="DW3453" s="1" t="s">
        <v>128</v>
      </c>
      <c r="DY3453" s="1" t="s">
        <v>128</v>
      </c>
    </row>
    <row r="3454" spans="1:129" x14ac:dyDescent="0.25">
      <c r="A3454" s="1" t="s">
        <v>3956</v>
      </c>
      <c r="B3454">
        <v>33591284</v>
      </c>
      <c r="C3454" s="2">
        <v>42370</v>
      </c>
      <c r="D3454" s="2">
        <v>42735</v>
      </c>
      <c r="E3454">
        <v>33591284</v>
      </c>
      <c r="G3454" s="2">
        <v>42370</v>
      </c>
      <c r="H3454" s="2">
        <v>42735</v>
      </c>
      <c r="I3454" s="1" t="s">
        <v>128</v>
      </c>
      <c r="J3454" s="1" t="s">
        <v>129</v>
      </c>
      <c r="K3454" s="2">
        <v>42818</v>
      </c>
      <c r="L3454" s="2">
        <v>42818</v>
      </c>
      <c r="M3454" s="1" t="s">
        <v>130</v>
      </c>
      <c r="N3454" t="b">
        <v>0</v>
      </c>
      <c r="P3454" s="1" t="s">
        <v>128</v>
      </c>
      <c r="Q3454" s="1" t="s">
        <v>139</v>
      </c>
      <c r="R3454" s="1" t="s">
        <v>128</v>
      </c>
      <c r="S3454" s="1" t="s">
        <v>128</v>
      </c>
      <c r="T3454">
        <v>23000</v>
      </c>
      <c r="V3454">
        <v>12489</v>
      </c>
      <c r="X3454" s="1" t="s">
        <v>128</v>
      </c>
      <c r="Y3454">
        <v>89</v>
      </c>
      <c r="Z3454">
        <v>0</v>
      </c>
      <c r="AA3454">
        <v>0</v>
      </c>
      <c r="AB3454">
        <v>0</v>
      </c>
      <c r="AD3454">
        <v>0</v>
      </c>
      <c r="AE3454">
        <v>0</v>
      </c>
      <c r="AF34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4" s="1" t="s">
        <v>128</v>
      </c>
      <c r="AH3454">
        <v>0</v>
      </c>
      <c r="AM3454" s="1" t="s">
        <v>128</v>
      </c>
      <c r="AN3454" s="1" t="s">
        <v>128</v>
      </c>
      <c r="AO3454" s="1" t="s">
        <v>128</v>
      </c>
      <c r="AU3454" s="1" t="s">
        <v>128</v>
      </c>
      <c r="AW3454" s="1" t="s">
        <v>128</v>
      </c>
      <c r="BA3454">
        <v>1000</v>
      </c>
      <c r="BB3454" s="1" t="s">
        <v>128</v>
      </c>
      <c r="BC3454" s="1" t="s">
        <v>128</v>
      </c>
      <c r="BD3454" s="1" t="s">
        <v>128</v>
      </c>
      <c r="BE3454">
        <v>1089</v>
      </c>
      <c r="BG3454" s="1" t="s">
        <v>128</v>
      </c>
      <c r="BH3454" s="1" t="s">
        <v>128</v>
      </c>
      <c r="BI3454" s="1" t="s">
        <v>128</v>
      </c>
      <c r="BJ3454">
        <v>0</v>
      </c>
      <c r="BK3454" s="1" t="s">
        <v>128</v>
      </c>
      <c r="BM3454" s="1" t="s">
        <v>128</v>
      </c>
      <c r="BP3454" s="1" t="s">
        <v>128</v>
      </c>
      <c r="BQ3454">
        <v>0</v>
      </c>
      <c r="BR3454" s="1" t="s">
        <v>128</v>
      </c>
      <c r="BS3454" s="1" t="s">
        <v>128</v>
      </c>
      <c r="CA3454" s="1" t="s">
        <v>128</v>
      </c>
      <c r="CB3454" s="1" t="s">
        <v>128</v>
      </c>
      <c r="CC3454" s="1" t="s">
        <v>128</v>
      </c>
      <c r="CD3454" s="1" t="s">
        <v>128</v>
      </c>
      <c r="CE3454" s="1" t="s">
        <v>128</v>
      </c>
      <c r="CJ3454" s="1" t="s">
        <v>128</v>
      </c>
      <c r="CP3454" s="1" t="s">
        <v>128</v>
      </c>
      <c r="CQ3454" s="1" t="s">
        <v>128</v>
      </c>
      <c r="CR3454" s="1" t="s">
        <v>128</v>
      </c>
      <c r="CT3454" s="1" t="s">
        <v>128</v>
      </c>
      <c r="CU3454" s="1" t="s">
        <v>128</v>
      </c>
      <c r="CZ3454" s="1" t="s">
        <v>128</v>
      </c>
      <c r="DB3454" s="1" t="s">
        <v>128</v>
      </c>
      <c r="DE3454" s="1" t="s">
        <v>128</v>
      </c>
      <c r="DG3454" s="1" t="s">
        <v>128</v>
      </c>
      <c r="DI3454" s="1" t="s">
        <v>128</v>
      </c>
      <c r="DJ3454" s="1" t="s">
        <v>128</v>
      </c>
      <c r="DK3454" s="1" t="s">
        <v>128</v>
      </c>
      <c r="DL3454" s="1" t="s">
        <v>128</v>
      </c>
      <c r="DO3454" s="1" t="s">
        <v>128</v>
      </c>
      <c r="DW3454" s="1" t="s">
        <v>128</v>
      </c>
      <c r="DY3454" s="1" t="s">
        <v>128</v>
      </c>
    </row>
    <row r="3455" spans="1:129" x14ac:dyDescent="0.25">
      <c r="A3455" s="1" t="s">
        <v>3957</v>
      </c>
      <c r="B3455">
        <v>33379277</v>
      </c>
      <c r="C3455" s="2">
        <v>42736</v>
      </c>
      <c r="D3455" s="2">
        <v>43100</v>
      </c>
      <c r="E3455">
        <v>33379277</v>
      </c>
      <c r="G3455" s="2">
        <v>42736</v>
      </c>
      <c r="H3455" s="2">
        <v>43100</v>
      </c>
      <c r="I3455" s="1" t="s">
        <v>128</v>
      </c>
      <c r="J3455" s="1" t="s">
        <v>129</v>
      </c>
      <c r="K3455" s="2">
        <v>43121</v>
      </c>
      <c r="L3455" s="2">
        <v>43121</v>
      </c>
      <c r="M3455" s="1" t="s">
        <v>130</v>
      </c>
      <c r="N3455" t="b">
        <v>0</v>
      </c>
      <c r="O3455">
        <v>21598402</v>
      </c>
      <c r="P3455" s="1" t="s">
        <v>976</v>
      </c>
      <c r="Q3455" s="1" t="s">
        <v>134</v>
      </c>
      <c r="R3455" s="1" t="s">
        <v>311</v>
      </c>
      <c r="S3455" s="1" t="s">
        <v>128</v>
      </c>
      <c r="V3455">
        <v>0</v>
      </c>
      <c r="X3455" s="1" t="s">
        <v>128</v>
      </c>
      <c r="Y3455">
        <v>0</v>
      </c>
      <c r="AD3455">
        <v>0</v>
      </c>
      <c r="AE3455">
        <v>-12935</v>
      </c>
      <c r="AF34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455" s="1" t="s">
        <v>128</v>
      </c>
      <c r="AH3455">
        <v>0</v>
      </c>
      <c r="AM3455" s="1" t="s">
        <v>128</v>
      </c>
      <c r="AN3455" s="1" t="s">
        <v>128</v>
      </c>
      <c r="AO3455" s="1" t="s">
        <v>128</v>
      </c>
      <c r="AT3455">
        <v>0</v>
      </c>
      <c r="AU3455" s="1" t="s">
        <v>128</v>
      </c>
      <c r="AW3455" s="1" t="s">
        <v>128</v>
      </c>
      <c r="BB3455" s="1" t="s">
        <v>128</v>
      </c>
      <c r="BC3455" s="1" t="s">
        <v>128</v>
      </c>
      <c r="BD3455" s="1" t="s">
        <v>128</v>
      </c>
      <c r="BE3455">
        <v>0</v>
      </c>
      <c r="BG3455" s="1" t="s">
        <v>128</v>
      </c>
      <c r="BH3455" s="1" t="s">
        <v>128</v>
      </c>
      <c r="BI3455" s="1" t="s">
        <v>128</v>
      </c>
      <c r="BK3455" s="1" t="s">
        <v>128</v>
      </c>
      <c r="BM3455" s="1" t="s">
        <v>128</v>
      </c>
      <c r="BP3455" s="1" t="s">
        <v>128</v>
      </c>
      <c r="BR3455" s="1" t="s">
        <v>128</v>
      </c>
      <c r="BS3455" s="1" t="s">
        <v>128</v>
      </c>
      <c r="CA3455" s="1" t="s">
        <v>128</v>
      </c>
      <c r="CB3455" s="1" t="s">
        <v>128</v>
      </c>
      <c r="CC3455" s="1" t="s">
        <v>128</v>
      </c>
      <c r="CD3455" s="1" t="s">
        <v>128</v>
      </c>
      <c r="CE3455" s="1" t="s">
        <v>128</v>
      </c>
      <c r="CJ3455" s="1" t="s">
        <v>128</v>
      </c>
      <c r="CK3455">
        <v>0</v>
      </c>
      <c r="CP3455" s="1" t="s">
        <v>128</v>
      </c>
      <c r="CQ3455" s="1" t="s">
        <v>128</v>
      </c>
      <c r="CR3455" s="1" t="s">
        <v>128</v>
      </c>
      <c r="CT3455" s="1" t="s">
        <v>128</v>
      </c>
      <c r="CU3455" s="1" t="s">
        <v>128</v>
      </c>
      <c r="CV3455">
        <v>-92935</v>
      </c>
      <c r="CX3455">
        <v>0</v>
      </c>
      <c r="CZ3455" s="1" t="s">
        <v>128</v>
      </c>
      <c r="DB3455" s="1" t="s">
        <v>128</v>
      </c>
      <c r="DE3455" s="1" t="s">
        <v>128</v>
      </c>
      <c r="DG3455" s="1" t="s">
        <v>128</v>
      </c>
      <c r="DI3455" s="1" t="s">
        <v>128</v>
      </c>
      <c r="DJ3455" s="1" t="s">
        <v>128</v>
      </c>
      <c r="DK3455" s="1" t="s">
        <v>128</v>
      </c>
      <c r="DL3455" s="1" t="s">
        <v>128</v>
      </c>
      <c r="DO3455" s="1" t="s">
        <v>128</v>
      </c>
      <c r="DW3455" s="1" t="s">
        <v>128</v>
      </c>
      <c r="DY3455" s="1" t="s">
        <v>128</v>
      </c>
    </row>
    <row r="3456" spans="1:129" x14ac:dyDescent="0.25">
      <c r="A3456" s="1" t="s">
        <v>3958</v>
      </c>
      <c r="B3456">
        <v>10461588</v>
      </c>
      <c r="C3456" s="2">
        <v>42370</v>
      </c>
      <c r="D3456" s="2">
        <v>42735</v>
      </c>
      <c r="E3456">
        <v>10461588</v>
      </c>
      <c r="G3456" s="2">
        <v>42370</v>
      </c>
      <c r="H3456" s="2">
        <v>42735</v>
      </c>
      <c r="I3456" s="1" t="s">
        <v>128</v>
      </c>
      <c r="J3456" s="1" t="s">
        <v>129</v>
      </c>
      <c r="K3456" s="2">
        <v>42846</v>
      </c>
      <c r="L3456" s="2">
        <v>42856</v>
      </c>
      <c r="M3456" s="1" t="s">
        <v>130</v>
      </c>
      <c r="N3456" t="b">
        <v>0</v>
      </c>
      <c r="O3456">
        <v>28686668</v>
      </c>
      <c r="P3456" s="1" t="s">
        <v>128</v>
      </c>
      <c r="Q3456" s="1" t="s">
        <v>134</v>
      </c>
      <c r="R3456" s="1" t="s">
        <v>128</v>
      </c>
      <c r="S3456" s="1" t="s">
        <v>128</v>
      </c>
      <c r="U3456">
        <v>181590</v>
      </c>
      <c r="X3456" s="1" t="s">
        <v>128</v>
      </c>
      <c r="Y3456">
        <v>-141189</v>
      </c>
      <c r="AD3456">
        <v>0</v>
      </c>
      <c r="AE3456">
        <v>0</v>
      </c>
      <c r="AF34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6" s="1" t="s">
        <v>128</v>
      </c>
      <c r="AH3456">
        <v>0</v>
      </c>
      <c r="AM3456" s="1" t="s">
        <v>128</v>
      </c>
      <c r="AN3456" s="1" t="s">
        <v>128</v>
      </c>
      <c r="AO3456" s="1" t="s">
        <v>128</v>
      </c>
      <c r="AT3456">
        <v>-39820</v>
      </c>
      <c r="AU3456" s="1" t="s">
        <v>128</v>
      </c>
      <c r="AW3456" s="1" t="s">
        <v>128</v>
      </c>
      <c r="AX3456">
        <v>0</v>
      </c>
      <c r="BA3456">
        <v>11</v>
      </c>
      <c r="BB3456" s="1" t="s">
        <v>128</v>
      </c>
      <c r="BC3456" s="1" t="s">
        <v>128</v>
      </c>
      <c r="BD3456" s="1" t="s">
        <v>128</v>
      </c>
      <c r="BE3456">
        <v>-180998</v>
      </c>
      <c r="BG3456" s="1" t="s">
        <v>128</v>
      </c>
      <c r="BH3456" s="1" t="s">
        <v>128</v>
      </c>
      <c r="BI3456" s="1" t="s">
        <v>128</v>
      </c>
      <c r="BK3456" s="1" t="s">
        <v>128</v>
      </c>
      <c r="BM3456" s="1" t="s">
        <v>128</v>
      </c>
      <c r="BP3456" s="1" t="s">
        <v>128</v>
      </c>
      <c r="BR3456" s="1" t="s">
        <v>128</v>
      </c>
      <c r="BS3456" s="1" t="s">
        <v>128</v>
      </c>
      <c r="CA3456" s="1" t="s">
        <v>128</v>
      </c>
      <c r="CB3456" s="1" t="s">
        <v>128</v>
      </c>
      <c r="CC3456" s="1" t="s">
        <v>128</v>
      </c>
      <c r="CD3456" s="1" t="s">
        <v>128</v>
      </c>
      <c r="CE3456" s="1" t="s">
        <v>128</v>
      </c>
      <c r="CJ3456" s="1" t="s">
        <v>128</v>
      </c>
      <c r="CP3456" s="1" t="s">
        <v>128</v>
      </c>
      <c r="CQ3456" s="1" t="s">
        <v>128</v>
      </c>
      <c r="CR3456" s="1" t="s">
        <v>128</v>
      </c>
      <c r="CT3456" s="1" t="s">
        <v>128</v>
      </c>
      <c r="CU3456" s="1" t="s">
        <v>128</v>
      </c>
      <c r="CZ3456" s="1" t="s">
        <v>128</v>
      </c>
      <c r="DB3456" s="1" t="s">
        <v>128</v>
      </c>
      <c r="DE3456" s="1" t="s">
        <v>128</v>
      </c>
      <c r="DG3456" s="1" t="s">
        <v>128</v>
      </c>
      <c r="DI3456" s="1" t="s">
        <v>128</v>
      </c>
      <c r="DJ3456" s="1" t="s">
        <v>128</v>
      </c>
      <c r="DK3456" s="1" t="s">
        <v>128</v>
      </c>
      <c r="DL3456" s="1" t="s">
        <v>128</v>
      </c>
      <c r="DO3456" s="1" t="s">
        <v>128</v>
      </c>
      <c r="DW3456" s="1" t="s">
        <v>128</v>
      </c>
      <c r="DY3456" s="1" t="s">
        <v>128</v>
      </c>
    </row>
    <row r="3457" spans="1:129" x14ac:dyDescent="0.25">
      <c r="A3457" s="1" t="s">
        <v>3959</v>
      </c>
      <c r="B3457">
        <v>25259157</v>
      </c>
      <c r="C3457" s="2">
        <v>42491</v>
      </c>
      <c r="D3457" s="2">
        <v>42855</v>
      </c>
      <c r="E3457">
        <v>25259157</v>
      </c>
      <c r="G3457" s="2">
        <v>42491</v>
      </c>
      <c r="H3457" s="2">
        <v>42855</v>
      </c>
      <c r="I3457" s="1" t="s">
        <v>128</v>
      </c>
      <c r="J3457" s="1" t="s">
        <v>129</v>
      </c>
      <c r="K3457" s="2">
        <v>42856</v>
      </c>
      <c r="L3457" s="2">
        <v>42856</v>
      </c>
      <c r="M3457" s="1" t="s">
        <v>130</v>
      </c>
      <c r="N3457" t="b">
        <v>0</v>
      </c>
      <c r="P3457" s="1" t="s">
        <v>128</v>
      </c>
      <c r="Q3457" s="1" t="s">
        <v>139</v>
      </c>
      <c r="R3457" s="1" t="s">
        <v>128</v>
      </c>
      <c r="S3457" s="1" t="s">
        <v>128</v>
      </c>
      <c r="X3457" s="1" t="s">
        <v>128</v>
      </c>
      <c r="Y3457">
        <v>0</v>
      </c>
      <c r="AD3457">
        <v>0</v>
      </c>
      <c r="AE3457">
        <v>0</v>
      </c>
      <c r="AF34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7" s="1" t="s">
        <v>128</v>
      </c>
      <c r="AH3457">
        <v>0</v>
      </c>
      <c r="AM3457" s="1" t="s">
        <v>128</v>
      </c>
      <c r="AN3457" s="1" t="s">
        <v>128</v>
      </c>
      <c r="AO3457" s="1" t="s">
        <v>128</v>
      </c>
      <c r="AU3457" s="1" t="s">
        <v>128</v>
      </c>
      <c r="AW3457" s="1" t="s">
        <v>128</v>
      </c>
      <c r="BB3457" s="1" t="s">
        <v>128</v>
      </c>
      <c r="BC3457" s="1" t="s">
        <v>128</v>
      </c>
      <c r="BD3457" s="1" t="s">
        <v>128</v>
      </c>
      <c r="BG3457" s="1" t="s">
        <v>128</v>
      </c>
      <c r="BH3457" s="1" t="s">
        <v>128</v>
      </c>
      <c r="BI3457" s="1" t="s">
        <v>128</v>
      </c>
      <c r="BK3457" s="1" t="s">
        <v>128</v>
      </c>
      <c r="BM3457" s="1" t="s">
        <v>128</v>
      </c>
      <c r="BP3457" s="1" t="s">
        <v>128</v>
      </c>
      <c r="BR3457" s="1" t="s">
        <v>128</v>
      </c>
      <c r="BS3457" s="1" t="s">
        <v>128</v>
      </c>
      <c r="CA3457" s="1" t="s">
        <v>128</v>
      </c>
      <c r="CB3457" s="1" t="s">
        <v>128</v>
      </c>
      <c r="CC3457" s="1" t="s">
        <v>128</v>
      </c>
      <c r="CD3457" s="1" t="s">
        <v>128</v>
      </c>
      <c r="CE3457" s="1" t="s">
        <v>128</v>
      </c>
      <c r="CJ3457" s="1" t="s">
        <v>128</v>
      </c>
      <c r="CP3457" s="1" t="s">
        <v>128</v>
      </c>
      <c r="CQ3457" s="1" t="s">
        <v>128</v>
      </c>
      <c r="CR3457" s="1" t="s">
        <v>128</v>
      </c>
      <c r="CT3457" s="1" t="s">
        <v>128</v>
      </c>
      <c r="CU3457" s="1" t="s">
        <v>128</v>
      </c>
      <c r="CZ3457" s="1" t="s">
        <v>128</v>
      </c>
      <c r="DB3457" s="1" t="s">
        <v>128</v>
      </c>
      <c r="DE3457" s="1" t="s">
        <v>128</v>
      </c>
      <c r="DG3457" s="1" t="s">
        <v>128</v>
      </c>
      <c r="DI3457" s="1" t="s">
        <v>128</v>
      </c>
      <c r="DJ3457" s="1" t="s">
        <v>128</v>
      </c>
      <c r="DK3457" s="1" t="s">
        <v>128</v>
      </c>
      <c r="DL3457" s="1" t="s">
        <v>128</v>
      </c>
      <c r="DO3457" s="1" t="s">
        <v>128</v>
      </c>
      <c r="DW3457" s="1" t="s">
        <v>128</v>
      </c>
      <c r="DY3457" s="1" t="s">
        <v>128</v>
      </c>
    </row>
    <row r="3458" spans="1:129" x14ac:dyDescent="0.25">
      <c r="A3458" s="1" t="s">
        <v>3960</v>
      </c>
      <c r="B3458">
        <v>30712730</v>
      </c>
      <c r="C3458" s="2">
        <v>42736</v>
      </c>
      <c r="D3458" s="2">
        <v>43100</v>
      </c>
      <c r="E3458">
        <v>30712730</v>
      </c>
      <c r="G3458" s="2">
        <v>42736</v>
      </c>
      <c r="H3458" s="2">
        <v>43100</v>
      </c>
      <c r="I3458" s="1" t="s">
        <v>128</v>
      </c>
      <c r="J3458" s="1" t="s">
        <v>129</v>
      </c>
      <c r="K3458" s="2">
        <v>43174</v>
      </c>
      <c r="L3458" s="2">
        <v>43185</v>
      </c>
      <c r="M3458" s="1" t="s">
        <v>130</v>
      </c>
      <c r="N3458" t="b">
        <v>0</v>
      </c>
      <c r="O3458">
        <v>16968137</v>
      </c>
      <c r="P3458" s="1" t="s">
        <v>128</v>
      </c>
      <c r="Q3458" s="1" t="s">
        <v>131</v>
      </c>
      <c r="R3458" s="1" t="s">
        <v>3961</v>
      </c>
      <c r="S3458" s="1" t="s">
        <v>128</v>
      </c>
      <c r="X3458" s="1" t="s">
        <v>128</v>
      </c>
      <c r="Y3458">
        <v>0</v>
      </c>
      <c r="AD3458">
        <v>0</v>
      </c>
      <c r="AE3458">
        <v>0</v>
      </c>
      <c r="AF34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8" s="1" t="s">
        <v>128</v>
      </c>
      <c r="AH3458">
        <v>0</v>
      </c>
      <c r="AM3458" s="1" t="s">
        <v>128</v>
      </c>
      <c r="AN3458" s="1" t="s">
        <v>128</v>
      </c>
      <c r="AO3458" s="1" t="s">
        <v>128</v>
      </c>
      <c r="AU3458" s="1" t="s">
        <v>128</v>
      </c>
      <c r="AW3458" s="1" t="s">
        <v>128</v>
      </c>
      <c r="BB3458" s="1" t="s">
        <v>128</v>
      </c>
      <c r="BC3458" s="1" t="s">
        <v>128</v>
      </c>
      <c r="BD3458" s="1" t="s">
        <v>128</v>
      </c>
      <c r="BG3458" s="1" t="s">
        <v>128</v>
      </c>
      <c r="BH3458" s="1" t="s">
        <v>128</v>
      </c>
      <c r="BI3458" s="1" t="s">
        <v>128</v>
      </c>
      <c r="BK3458" s="1" t="s">
        <v>128</v>
      </c>
      <c r="BM3458" s="1" t="s">
        <v>128</v>
      </c>
      <c r="BP3458" s="1" t="s">
        <v>128</v>
      </c>
      <c r="BR3458" s="1" t="s">
        <v>128</v>
      </c>
      <c r="BS3458" s="1" t="s">
        <v>128</v>
      </c>
      <c r="CA3458" s="1" t="s">
        <v>128</v>
      </c>
      <c r="CB3458" s="1" t="s">
        <v>128</v>
      </c>
      <c r="CC3458" s="1" t="s">
        <v>128</v>
      </c>
      <c r="CD3458" s="1" t="s">
        <v>128</v>
      </c>
      <c r="CE3458" s="1" t="s">
        <v>128</v>
      </c>
      <c r="CJ3458" s="1" t="s">
        <v>128</v>
      </c>
      <c r="CP3458" s="1" t="s">
        <v>128</v>
      </c>
      <c r="CQ3458" s="1" t="s">
        <v>128</v>
      </c>
      <c r="CR3458" s="1" t="s">
        <v>128</v>
      </c>
      <c r="CT3458" s="1" t="s">
        <v>128</v>
      </c>
      <c r="CU3458" s="1" t="s">
        <v>128</v>
      </c>
      <c r="CZ3458" s="1" t="s">
        <v>128</v>
      </c>
      <c r="DB3458" s="1" t="s">
        <v>128</v>
      </c>
      <c r="DE3458" s="1" t="s">
        <v>128</v>
      </c>
      <c r="DG3458" s="1" t="s">
        <v>128</v>
      </c>
      <c r="DI3458" s="1" t="s">
        <v>128</v>
      </c>
      <c r="DJ3458" s="1" t="s">
        <v>128</v>
      </c>
      <c r="DK3458" s="1" t="s">
        <v>128</v>
      </c>
      <c r="DL3458" s="1" t="s">
        <v>128</v>
      </c>
      <c r="DO3458" s="1" t="s">
        <v>128</v>
      </c>
      <c r="DW3458" s="1" t="s">
        <v>128</v>
      </c>
      <c r="DY3458" s="1" t="s">
        <v>128</v>
      </c>
    </row>
    <row r="3459" spans="1:129" x14ac:dyDescent="0.25">
      <c r="A3459" s="1" t="s">
        <v>3962</v>
      </c>
      <c r="B3459">
        <v>35671560</v>
      </c>
      <c r="C3459" s="2">
        <v>42736</v>
      </c>
      <c r="D3459" s="2">
        <v>43100</v>
      </c>
      <c r="E3459">
        <v>35671560</v>
      </c>
      <c r="G3459" s="2">
        <v>42736</v>
      </c>
      <c r="H3459" s="2">
        <v>43100</v>
      </c>
      <c r="I3459" s="1" t="s">
        <v>128</v>
      </c>
      <c r="J3459" s="1" t="s">
        <v>129</v>
      </c>
      <c r="K3459" s="2">
        <v>43174</v>
      </c>
      <c r="L3459" s="2">
        <v>43185</v>
      </c>
      <c r="M3459" s="1" t="s">
        <v>130</v>
      </c>
      <c r="N3459" t="b">
        <v>0</v>
      </c>
      <c r="O3459">
        <v>16968137</v>
      </c>
      <c r="P3459" s="1" t="s">
        <v>128</v>
      </c>
      <c r="Q3459" s="1" t="s">
        <v>131</v>
      </c>
      <c r="R3459" s="1" t="s">
        <v>3961</v>
      </c>
      <c r="S3459" s="1" t="s">
        <v>128</v>
      </c>
      <c r="X3459" s="1" t="s">
        <v>128</v>
      </c>
      <c r="Y3459">
        <v>0</v>
      </c>
      <c r="AD3459">
        <v>0</v>
      </c>
      <c r="AE3459">
        <v>0</v>
      </c>
      <c r="AF34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59" s="1" t="s">
        <v>128</v>
      </c>
      <c r="AH3459">
        <v>0</v>
      </c>
      <c r="AM3459" s="1" t="s">
        <v>128</v>
      </c>
      <c r="AN3459" s="1" t="s">
        <v>128</v>
      </c>
      <c r="AO3459" s="1" t="s">
        <v>128</v>
      </c>
      <c r="AU3459" s="1" t="s">
        <v>128</v>
      </c>
      <c r="AW3459" s="1" t="s">
        <v>128</v>
      </c>
      <c r="BB3459" s="1" t="s">
        <v>128</v>
      </c>
      <c r="BC3459" s="1" t="s">
        <v>128</v>
      </c>
      <c r="BD3459" s="1" t="s">
        <v>128</v>
      </c>
      <c r="BG3459" s="1" t="s">
        <v>128</v>
      </c>
      <c r="BH3459" s="1" t="s">
        <v>128</v>
      </c>
      <c r="BI3459" s="1" t="s">
        <v>128</v>
      </c>
      <c r="BK3459" s="1" t="s">
        <v>128</v>
      </c>
      <c r="BM3459" s="1" t="s">
        <v>128</v>
      </c>
      <c r="BP3459" s="1" t="s">
        <v>128</v>
      </c>
      <c r="BR3459" s="1" t="s">
        <v>128</v>
      </c>
      <c r="BS3459" s="1" t="s">
        <v>128</v>
      </c>
      <c r="CA3459" s="1" t="s">
        <v>128</v>
      </c>
      <c r="CB3459" s="1" t="s">
        <v>128</v>
      </c>
      <c r="CC3459" s="1" t="s">
        <v>128</v>
      </c>
      <c r="CD3459" s="1" t="s">
        <v>128</v>
      </c>
      <c r="CE3459" s="1" t="s">
        <v>128</v>
      </c>
      <c r="CJ3459" s="1" t="s">
        <v>128</v>
      </c>
      <c r="CP3459" s="1" t="s">
        <v>128</v>
      </c>
      <c r="CQ3459" s="1" t="s">
        <v>128</v>
      </c>
      <c r="CR3459" s="1" t="s">
        <v>128</v>
      </c>
      <c r="CT3459" s="1" t="s">
        <v>128</v>
      </c>
      <c r="CU3459" s="1" t="s">
        <v>128</v>
      </c>
      <c r="CZ3459" s="1" t="s">
        <v>128</v>
      </c>
      <c r="DB3459" s="1" t="s">
        <v>128</v>
      </c>
      <c r="DE3459" s="1" t="s">
        <v>128</v>
      </c>
      <c r="DG3459" s="1" t="s">
        <v>128</v>
      </c>
      <c r="DI3459" s="1" t="s">
        <v>128</v>
      </c>
      <c r="DJ3459" s="1" t="s">
        <v>128</v>
      </c>
      <c r="DK3459" s="1" t="s">
        <v>128</v>
      </c>
      <c r="DL3459" s="1" t="s">
        <v>128</v>
      </c>
      <c r="DO3459" s="1" t="s">
        <v>128</v>
      </c>
      <c r="DW3459" s="1" t="s">
        <v>128</v>
      </c>
      <c r="DY3459" s="1" t="s">
        <v>128</v>
      </c>
    </row>
    <row r="3460" spans="1:129" x14ac:dyDescent="0.25">
      <c r="A3460" s="1" t="s">
        <v>3963</v>
      </c>
      <c r="B3460">
        <v>28303033</v>
      </c>
      <c r="C3460" s="2">
        <v>42736</v>
      </c>
      <c r="D3460" s="2">
        <v>43100</v>
      </c>
      <c r="E3460">
        <v>28303033</v>
      </c>
      <c r="G3460" s="2">
        <v>42736</v>
      </c>
      <c r="H3460" s="2">
        <v>43100</v>
      </c>
      <c r="I3460" s="1" t="s">
        <v>128</v>
      </c>
      <c r="J3460" s="1" t="s">
        <v>129</v>
      </c>
      <c r="K3460" s="2">
        <v>43174</v>
      </c>
      <c r="L3460" s="2">
        <v>43185</v>
      </c>
      <c r="M3460" s="1" t="s">
        <v>130</v>
      </c>
      <c r="N3460" t="b">
        <v>0</v>
      </c>
      <c r="O3460">
        <v>16968137</v>
      </c>
      <c r="P3460" s="1" t="s">
        <v>128</v>
      </c>
      <c r="Q3460" s="1" t="s">
        <v>131</v>
      </c>
      <c r="R3460" s="1" t="s">
        <v>3961</v>
      </c>
      <c r="S3460" s="1" t="s">
        <v>128</v>
      </c>
      <c r="X3460" s="1" t="s">
        <v>128</v>
      </c>
      <c r="Y3460">
        <v>0</v>
      </c>
      <c r="AD3460">
        <v>0</v>
      </c>
      <c r="AE3460">
        <v>0</v>
      </c>
      <c r="AF34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0" s="1" t="s">
        <v>128</v>
      </c>
      <c r="AH3460">
        <v>0</v>
      </c>
      <c r="AM3460" s="1" t="s">
        <v>128</v>
      </c>
      <c r="AN3460" s="1" t="s">
        <v>128</v>
      </c>
      <c r="AO3460" s="1" t="s">
        <v>128</v>
      </c>
      <c r="AU3460" s="1" t="s">
        <v>128</v>
      </c>
      <c r="AW3460" s="1" t="s">
        <v>128</v>
      </c>
      <c r="BB3460" s="1" t="s">
        <v>128</v>
      </c>
      <c r="BC3460" s="1" t="s">
        <v>128</v>
      </c>
      <c r="BD3460" s="1" t="s">
        <v>128</v>
      </c>
      <c r="BG3460" s="1" t="s">
        <v>128</v>
      </c>
      <c r="BH3460" s="1" t="s">
        <v>128</v>
      </c>
      <c r="BI3460" s="1" t="s">
        <v>128</v>
      </c>
      <c r="BK3460" s="1" t="s">
        <v>128</v>
      </c>
      <c r="BM3460" s="1" t="s">
        <v>128</v>
      </c>
      <c r="BP3460" s="1" t="s">
        <v>128</v>
      </c>
      <c r="BR3460" s="1" t="s">
        <v>128</v>
      </c>
      <c r="BS3460" s="1" t="s">
        <v>128</v>
      </c>
      <c r="CA3460" s="1" t="s">
        <v>128</v>
      </c>
      <c r="CB3460" s="1" t="s">
        <v>128</v>
      </c>
      <c r="CC3460" s="1" t="s">
        <v>128</v>
      </c>
      <c r="CD3460" s="1" t="s">
        <v>128</v>
      </c>
      <c r="CE3460" s="1" t="s">
        <v>128</v>
      </c>
      <c r="CJ3460" s="1" t="s">
        <v>128</v>
      </c>
      <c r="CP3460" s="1" t="s">
        <v>128</v>
      </c>
      <c r="CQ3460" s="1" t="s">
        <v>128</v>
      </c>
      <c r="CR3460" s="1" t="s">
        <v>128</v>
      </c>
      <c r="CT3460" s="1" t="s">
        <v>128</v>
      </c>
      <c r="CU3460" s="1" t="s">
        <v>128</v>
      </c>
      <c r="CZ3460" s="1" t="s">
        <v>128</v>
      </c>
      <c r="DB3460" s="1" t="s">
        <v>128</v>
      </c>
      <c r="DE3460" s="1" t="s">
        <v>128</v>
      </c>
      <c r="DG3460" s="1" t="s">
        <v>128</v>
      </c>
      <c r="DI3460" s="1" t="s">
        <v>128</v>
      </c>
      <c r="DJ3460" s="1" t="s">
        <v>128</v>
      </c>
      <c r="DK3460" s="1" t="s">
        <v>128</v>
      </c>
      <c r="DL3460" s="1" t="s">
        <v>128</v>
      </c>
      <c r="DO3460" s="1" t="s">
        <v>128</v>
      </c>
      <c r="DW3460" s="1" t="s">
        <v>128</v>
      </c>
      <c r="DY3460" s="1" t="s">
        <v>128</v>
      </c>
    </row>
    <row r="3461" spans="1:129" x14ac:dyDescent="0.25">
      <c r="A3461" s="1" t="s">
        <v>3964</v>
      </c>
      <c r="B3461">
        <v>35240845</v>
      </c>
      <c r="C3461" s="2">
        <v>42736</v>
      </c>
      <c r="D3461" s="2">
        <v>43100</v>
      </c>
      <c r="E3461">
        <v>35240845</v>
      </c>
      <c r="G3461" s="2">
        <v>42736</v>
      </c>
      <c r="H3461" s="2">
        <v>43100</v>
      </c>
      <c r="I3461" s="1" t="s">
        <v>128</v>
      </c>
      <c r="J3461" s="1" t="s">
        <v>129</v>
      </c>
      <c r="K3461" s="2">
        <v>43174</v>
      </c>
      <c r="L3461" s="2">
        <v>43185</v>
      </c>
      <c r="M3461" s="1" t="s">
        <v>130</v>
      </c>
      <c r="N3461" t="b">
        <v>0</v>
      </c>
      <c r="O3461">
        <v>16968137</v>
      </c>
      <c r="P3461" s="1" t="s">
        <v>128</v>
      </c>
      <c r="Q3461" s="1" t="s">
        <v>131</v>
      </c>
      <c r="R3461" s="1" t="s">
        <v>3961</v>
      </c>
      <c r="S3461" s="1" t="s">
        <v>128</v>
      </c>
      <c r="X3461" s="1" t="s">
        <v>128</v>
      </c>
      <c r="Y3461">
        <v>0</v>
      </c>
      <c r="AD3461">
        <v>0</v>
      </c>
      <c r="AE3461">
        <v>0</v>
      </c>
      <c r="AF34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1" s="1" t="s">
        <v>128</v>
      </c>
      <c r="AH3461">
        <v>0</v>
      </c>
      <c r="AM3461" s="1" t="s">
        <v>128</v>
      </c>
      <c r="AN3461" s="1" t="s">
        <v>128</v>
      </c>
      <c r="AO3461" s="1" t="s">
        <v>128</v>
      </c>
      <c r="AU3461" s="1" t="s">
        <v>128</v>
      </c>
      <c r="AW3461" s="1" t="s">
        <v>128</v>
      </c>
      <c r="BB3461" s="1" t="s">
        <v>128</v>
      </c>
      <c r="BC3461" s="1" t="s">
        <v>128</v>
      </c>
      <c r="BD3461" s="1" t="s">
        <v>128</v>
      </c>
      <c r="BG3461" s="1" t="s">
        <v>128</v>
      </c>
      <c r="BH3461" s="1" t="s">
        <v>128</v>
      </c>
      <c r="BI3461" s="1" t="s">
        <v>128</v>
      </c>
      <c r="BK3461" s="1" t="s">
        <v>128</v>
      </c>
      <c r="BM3461" s="1" t="s">
        <v>128</v>
      </c>
      <c r="BP3461" s="1" t="s">
        <v>128</v>
      </c>
      <c r="BR3461" s="1" t="s">
        <v>128</v>
      </c>
      <c r="BS3461" s="1" t="s">
        <v>128</v>
      </c>
      <c r="CA3461" s="1" t="s">
        <v>128</v>
      </c>
      <c r="CB3461" s="1" t="s">
        <v>128</v>
      </c>
      <c r="CC3461" s="1" t="s">
        <v>128</v>
      </c>
      <c r="CD3461" s="1" t="s">
        <v>128</v>
      </c>
      <c r="CE3461" s="1" t="s">
        <v>128</v>
      </c>
      <c r="CJ3461" s="1" t="s">
        <v>128</v>
      </c>
      <c r="CP3461" s="1" t="s">
        <v>128</v>
      </c>
      <c r="CQ3461" s="1" t="s">
        <v>128</v>
      </c>
      <c r="CR3461" s="1" t="s">
        <v>128</v>
      </c>
      <c r="CT3461" s="1" t="s">
        <v>128</v>
      </c>
      <c r="CU3461" s="1" t="s">
        <v>128</v>
      </c>
      <c r="CZ3461" s="1" t="s">
        <v>128</v>
      </c>
      <c r="DB3461" s="1" t="s">
        <v>128</v>
      </c>
      <c r="DE3461" s="1" t="s">
        <v>128</v>
      </c>
      <c r="DG3461" s="1" t="s">
        <v>128</v>
      </c>
      <c r="DI3461" s="1" t="s">
        <v>128</v>
      </c>
      <c r="DJ3461" s="1" t="s">
        <v>128</v>
      </c>
      <c r="DK3461" s="1" t="s">
        <v>128</v>
      </c>
      <c r="DL3461" s="1" t="s">
        <v>128</v>
      </c>
      <c r="DO3461" s="1" t="s">
        <v>128</v>
      </c>
      <c r="DW3461" s="1" t="s">
        <v>128</v>
      </c>
      <c r="DY3461" s="1" t="s">
        <v>128</v>
      </c>
    </row>
    <row r="3462" spans="1:129" x14ac:dyDescent="0.25">
      <c r="A3462" s="1" t="s">
        <v>3965</v>
      </c>
      <c r="B3462">
        <v>28712650</v>
      </c>
      <c r="C3462" s="2">
        <v>42736</v>
      </c>
      <c r="D3462" s="2">
        <v>43100</v>
      </c>
      <c r="E3462">
        <v>28712650</v>
      </c>
      <c r="G3462" s="2">
        <v>42736</v>
      </c>
      <c r="H3462" s="2">
        <v>43100</v>
      </c>
      <c r="I3462" s="1" t="s">
        <v>128</v>
      </c>
      <c r="J3462" s="1" t="s">
        <v>129</v>
      </c>
      <c r="K3462" s="2">
        <v>43174</v>
      </c>
      <c r="L3462" s="2">
        <v>43185</v>
      </c>
      <c r="M3462" s="1" t="s">
        <v>130</v>
      </c>
      <c r="N3462" t="b">
        <v>0</v>
      </c>
      <c r="O3462">
        <v>16968137</v>
      </c>
      <c r="P3462" s="1" t="s">
        <v>128</v>
      </c>
      <c r="Q3462" s="1" t="s">
        <v>131</v>
      </c>
      <c r="R3462" s="1" t="s">
        <v>3961</v>
      </c>
      <c r="S3462" s="1" t="s">
        <v>128</v>
      </c>
      <c r="X3462" s="1" t="s">
        <v>128</v>
      </c>
      <c r="Y3462">
        <v>0</v>
      </c>
      <c r="AD3462">
        <v>0</v>
      </c>
      <c r="AE3462">
        <v>0</v>
      </c>
      <c r="AF34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2" s="1" t="s">
        <v>128</v>
      </c>
      <c r="AH3462">
        <v>0</v>
      </c>
      <c r="AM3462" s="1" t="s">
        <v>128</v>
      </c>
      <c r="AN3462" s="1" t="s">
        <v>128</v>
      </c>
      <c r="AO3462" s="1" t="s">
        <v>128</v>
      </c>
      <c r="AU3462" s="1" t="s">
        <v>128</v>
      </c>
      <c r="AW3462" s="1" t="s">
        <v>128</v>
      </c>
      <c r="BB3462" s="1" t="s">
        <v>128</v>
      </c>
      <c r="BC3462" s="1" t="s">
        <v>128</v>
      </c>
      <c r="BD3462" s="1" t="s">
        <v>128</v>
      </c>
      <c r="BG3462" s="1" t="s">
        <v>128</v>
      </c>
      <c r="BH3462" s="1" t="s">
        <v>128</v>
      </c>
      <c r="BI3462" s="1" t="s">
        <v>128</v>
      </c>
      <c r="BK3462" s="1" t="s">
        <v>128</v>
      </c>
      <c r="BM3462" s="1" t="s">
        <v>128</v>
      </c>
      <c r="BP3462" s="1" t="s">
        <v>128</v>
      </c>
      <c r="BR3462" s="1" t="s">
        <v>128</v>
      </c>
      <c r="BS3462" s="1" t="s">
        <v>128</v>
      </c>
      <c r="CA3462" s="1" t="s">
        <v>128</v>
      </c>
      <c r="CB3462" s="1" t="s">
        <v>128</v>
      </c>
      <c r="CC3462" s="1" t="s">
        <v>128</v>
      </c>
      <c r="CD3462" s="1" t="s">
        <v>128</v>
      </c>
      <c r="CE3462" s="1" t="s">
        <v>128</v>
      </c>
      <c r="CJ3462" s="1" t="s">
        <v>128</v>
      </c>
      <c r="CP3462" s="1" t="s">
        <v>128</v>
      </c>
      <c r="CQ3462" s="1" t="s">
        <v>128</v>
      </c>
      <c r="CR3462" s="1" t="s">
        <v>128</v>
      </c>
      <c r="CT3462" s="1" t="s">
        <v>128</v>
      </c>
      <c r="CU3462" s="1" t="s">
        <v>128</v>
      </c>
      <c r="CZ3462" s="1" t="s">
        <v>128</v>
      </c>
      <c r="DB3462" s="1" t="s">
        <v>128</v>
      </c>
      <c r="DE3462" s="1" t="s">
        <v>128</v>
      </c>
      <c r="DG3462" s="1" t="s">
        <v>128</v>
      </c>
      <c r="DI3462" s="1" t="s">
        <v>128</v>
      </c>
      <c r="DJ3462" s="1" t="s">
        <v>128</v>
      </c>
      <c r="DK3462" s="1" t="s">
        <v>128</v>
      </c>
      <c r="DL3462" s="1" t="s">
        <v>128</v>
      </c>
      <c r="DO3462" s="1" t="s">
        <v>128</v>
      </c>
      <c r="DW3462" s="1" t="s">
        <v>128</v>
      </c>
      <c r="DY3462" s="1" t="s">
        <v>128</v>
      </c>
    </row>
    <row r="3463" spans="1:129" x14ac:dyDescent="0.25">
      <c r="A3463" s="1" t="s">
        <v>3966</v>
      </c>
      <c r="B3463">
        <v>36561297</v>
      </c>
      <c r="C3463" s="2">
        <v>42736</v>
      </c>
      <c r="D3463" s="2">
        <v>43100</v>
      </c>
      <c r="E3463">
        <v>36561297</v>
      </c>
      <c r="G3463" s="2">
        <v>42736</v>
      </c>
      <c r="H3463" s="2">
        <v>43100</v>
      </c>
      <c r="I3463" s="1" t="s">
        <v>128</v>
      </c>
      <c r="J3463" s="1" t="s">
        <v>129</v>
      </c>
      <c r="K3463" s="2">
        <v>43174</v>
      </c>
      <c r="L3463" s="2">
        <v>43185</v>
      </c>
      <c r="M3463" s="1" t="s">
        <v>130</v>
      </c>
      <c r="N3463" t="b">
        <v>0</v>
      </c>
      <c r="O3463">
        <v>16968137</v>
      </c>
      <c r="P3463" s="1" t="s">
        <v>128</v>
      </c>
      <c r="Q3463" s="1" t="s">
        <v>131</v>
      </c>
      <c r="R3463" s="1" t="s">
        <v>3961</v>
      </c>
      <c r="S3463" s="1" t="s">
        <v>128</v>
      </c>
      <c r="X3463" s="1" t="s">
        <v>128</v>
      </c>
      <c r="Y3463">
        <v>0</v>
      </c>
      <c r="AD3463">
        <v>0</v>
      </c>
      <c r="AE3463">
        <v>0</v>
      </c>
      <c r="AF34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3" s="1" t="s">
        <v>128</v>
      </c>
      <c r="AH3463">
        <v>0</v>
      </c>
      <c r="AM3463" s="1" t="s">
        <v>128</v>
      </c>
      <c r="AN3463" s="1" t="s">
        <v>128</v>
      </c>
      <c r="AO3463" s="1" t="s">
        <v>128</v>
      </c>
      <c r="AU3463" s="1" t="s">
        <v>128</v>
      </c>
      <c r="AW3463" s="1" t="s">
        <v>128</v>
      </c>
      <c r="BB3463" s="1" t="s">
        <v>128</v>
      </c>
      <c r="BC3463" s="1" t="s">
        <v>128</v>
      </c>
      <c r="BD3463" s="1" t="s">
        <v>128</v>
      </c>
      <c r="BG3463" s="1" t="s">
        <v>128</v>
      </c>
      <c r="BH3463" s="1" t="s">
        <v>128</v>
      </c>
      <c r="BI3463" s="1" t="s">
        <v>128</v>
      </c>
      <c r="BK3463" s="1" t="s">
        <v>128</v>
      </c>
      <c r="BM3463" s="1" t="s">
        <v>128</v>
      </c>
      <c r="BP3463" s="1" t="s">
        <v>128</v>
      </c>
      <c r="BR3463" s="1" t="s">
        <v>128</v>
      </c>
      <c r="BS3463" s="1" t="s">
        <v>128</v>
      </c>
      <c r="CA3463" s="1" t="s">
        <v>128</v>
      </c>
      <c r="CB3463" s="1" t="s">
        <v>128</v>
      </c>
      <c r="CC3463" s="1" t="s">
        <v>128</v>
      </c>
      <c r="CD3463" s="1" t="s">
        <v>128</v>
      </c>
      <c r="CE3463" s="1" t="s">
        <v>128</v>
      </c>
      <c r="CJ3463" s="1" t="s">
        <v>128</v>
      </c>
      <c r="CP3463" s="1" t="s">
        <v>128</v>
      </c>
      <c r="CQ3463" s="1" t="s">
        <v>128</v>
      </c>
      <c r="CR3463" s="1" t="s">
        <v>128</v>
      </c>
      <c r="CT3463" s="1" t="s">
        <v>128</v>
      </c>
      <c r="CU3463" s="1" t="s">
        <v>128</v>
      </c>
      <c r="CZ3463" s="1" t="s">
        <v>128</v>
      </c>
      <c r="DB3463" s="1" t="s">
        <v>128</v>
      </c>
      <c r="DE3463" s="1" t="s">
        <v>128</v>
      </c>
      <c r="DG3463" s="1" t="s">
        <v>128</v>
      </c>
      <c r="DI3463" s="1" t="s">
        <v>128</v>
      </c>
      <c r="DJ3463" s="1" t="s">
        <v>128</v>
      </c>
      <c r="DK3463" s="1" t="s">
        <v>128</v>
      </c>
      <c r="DL3463" s="1" t="s">
        <v>128</v>
      </c>
      <c r="DO3463" s="1" t="s">
        <v>128</v>
      </c>
      <c r="DW3463" s="1" t="s">
        <v>128</v>
      </c>
      <c r="DY3463" s="1" t="s">
        <v>128</v>
      </c>
    </row>
    <row r="3464" spans="1:129" x14ac:dyDescent="0.25">
      <c r="A3464" s="1" t="s">
        <v>3967</v>
      </c>
      <c r="B3464">
        <v>20532297</v>
      </c>
      <c r="C3464" s="2">
        <v>42736</v>
      </c>
      <c r="D3464" s="2">
        <v>43100</v>
      </c>
      <c r="E3464">
        <v>20532297</v>
      </c>
      <c r="G3464" s="2">
        <v>42736</v>
      </c>
      <c r="H3464" s="2">
        <v>43100</v>
      </c>
      <c r="I3464" s="1" t="s">
        <v>128</v>
      </c>
      <c r="J3464" s="1" t="s">
        <v>129</v>
      </c>
      <c r="K3464" s="2">
        <v>43174</v>
      </c>
      <c r="L3464" s="2">
        <v>43185</v>
      </c>
      <c r="M3464" s="1" t="s">
        <v>130</v>
      </c>
      <c r="N3464" t="b">
        <v>0</v>
      </c>
      <c r="O3464">
        <v>16968137</v>
      </c>
      <c r="P3464" s="1" t="s">
        <v>128</v>
      </c>
      <c r="Q3464" s="1" t="s">
        <v>131</v>
      </c>
      <c r="R3464" s="1" t="s">
        <v>3961</v>
      </c>
      <c r="S3464" s="1" t="s">
        <v>128</v>
      </c>
      <c r="X3464" s="1" t="s">
        <v>128</v>
      </c>
      <c r="Y3464">
        <v>0</v>
      </c>
      <c r="AD3464">
        <v>0</v>
      </c>
      <c r="AE3464">
        <v>0</v>
      </c>
      <c r="AF34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4" s="1" t="s">
        <v>128</v>
      </c>
      <c r="AH3464">
        <v>0</v>
      </c>
      <c r="AM3464" s="1" t="s">
        <v>128</v>
      </c>
      <c r="AN3464" s="1" t="s">
        <v>128</v>
      </c>
      <c r="AO3464" s="1" t="s">
        <v>128</v>
      </c>
      <c r="AU3464" s="1" t="s">
        <v>128</v>
      </c>
      <c r="AW3464" s="1" t="s">
        <v>128</v>
      </c>
      <c r="BB3464" s="1" t="s">
        <v>128</v>
      </c>
      <c r="BC3464" s="1" t="s">
        <v>128</v>
      </c>
      <c r="BD3464" s="1" t="s">
        <v>128</v>
      </c>
      <c r="BG3464" s="1" t="s">
        <v>128</v>
      </c>
      <c r="BH3464" s="1" t="s">
        <v>128</v>
      </c>
      <c r="BI3464" s="1" t="s">
        <v>128</v>
      </c>
      <c r="BK3464" s="1" t="s">
        <v>128</v>
      </c>
      <c r="BM3464" s="1" t="s">
        <v>128</v>
      </c>
      <c r="BP3464" s="1" t="s">
        <v>128</v>
      </c>
      <c r="BR3464" s="1" t="s">
        <v>128</v>
      </c>
      <c r="BS3464" s="1" t="s">
        <v>128</v>
      </c>
      <c r="CA3464" s="1" t="s">
        <v>128</v>
      </c>
      <c r="CB3464" s="1" t="s">
        <v>128</v>
      </c>
      <c r="CC3464" s="1" t="s">
        <v>128</v>
      </c>
      <c r="CD3464" s="1" t="s">
        <v>128</v>
      </c>
      <c r="CE3464" s="1" t="s">
        <v>128</v>
      </c>
      <c r="CJ3464" s="1" t="s">
        <v>128</v>
      </c>
      <c r="CP3464" s="1" t="s">
        <v>128</v>
      </c>
      <c r="CQ3464" s="1" t="s">
        <v>128</v>
      </c>
      <c r="CR3464" s="1" t="s">
        <v>128</v>
      </c>
      <c r="CT3464" s="1" t="s">
        <v>128</v>
      </c>
      <c r="CU3464" s="1" t="s">
        <v>128</v>
      </c>
      <c r="CZ3464" s="1" t="s">
        <v>128</v>
      </c>
      <c r="DB3464" s="1" t="s">
        <v>128</v>
      </c>
      <c r="DE3464" s="1" t="s">
        <v>128</v>
      </c>
      <c r="DG3464" s="1" t="s">
        <v>128</v>
      </c>
      <c r="DI3464" s="1" t="s">
        <v>128</v>
      </c>
      <c r="DJ3464" s="1" t="s">
        <v>128</v>
      </c>
      <c r="DK3464" s="1" t="s">
        <v>128</v>
      </c>
      <c r="DL3464" s="1" t="s">
        <v>128</v>
      </c>
      <c r="DO3464" s="1" t="s">
        <v>128</v>
      </c>
      <c r="DW3464" s="1" t="s">
        <v>128</v>
      </c>
      <c r="DY3464" s="1" t="s">
        <v>128</v>
      </c>
    </row>
    <row r="3465" spans="1:129" x14ac:dyDescent="0.25">
      <c r="A3465" s="1" t="s">
        <v>3968</v>
      </c>
      <c r="B3465">
        <v>25985206</v>
      </c>
      <c r="C3465" s="2">
        <v>42736</v>
      </c>
      <c r="D3465" s="2">
        <v>43100</v>
      </c>
      <c r="E3465">
        <v>25985206</v>
      </c>
      <c r="G3465" s="2">
        <v>42736</v>
      </c>
      <c r="H3465" s="2">
        <v>43100</v>
      </c>
      <c r="I3465" s="1" t="s">
        <v>128</v>
      </c>
      <c r="J3465" s="1" t="s">
        <v>129</v>
      </c>
      <c r="K3465" s="2">
        <v>43174</v>
      </c>
      <c r="L3465" s="2">
        <v>43185</v>
      </c>
      <c r="M3465" s="1" t="s">
        <v>130</v>
      </c>
      <c r="N3465" t="b">
        <v>0</v>
      </c>
      <c r="O3465">
        <v>16968137</v>
      </c>
      <c r="P3465" s="1" t="s">
        <v>128</v>
      </c>
      <c r="Q3465" s="1" t="s">
        <v>131</v>
      </c>
      <c r="R3465" s="1" t="s">
        <v>3961</v>
      </c>
      <c r="S3465" s="1" t="s">
        <v>128</v>
      </c>
      <c r="X3465" s="1" t="s">
        <v>128</v>
      </c>
      <c r="Y3465">
        <v>0</v>
      </c>
      <c r="AD3465">
        <v>0</v>
      </c>
      <c r="AE3465">
        <v>0</v>
      </c>
      <c r="AF34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5" s="1" t="s">
        <v>128</v>
      </c>
      <c r="AH3465">
        <v>0</v>
      </c>
      <c r="AM3465" s="1" t="s">
        <v>128</v>
      </c>
      <c r="AN3465" s="1" t="s">
        <v>128</v>
      </c>
      <c r="AO3465" s="1" t="s">
        <v>128</v>
      </c>
      <c r="AU3465" s="1" t="s">
        <v>128</v>
      </c>
      <c r="AW3465" s="1" t="s">
        <v>128</v>
      </c>
      <c r="BB3465" s="1" t="s">
        <v>128</v>
      </c>
      <c r="BC3465" s="1" t="s">
        <v>128</v>
      </c>
      <c r="BD3465" s="1" t="s">
        <v>128</v>
      </c>
      <c r="BG3465" s="1" t="s">
        <v>128</v>
      </c>
      <c r="BH3465" s="1" t="s">
        <v>128</v>
      </c>
      <c r="BI3465" s="1" t="s">
        <v>128</v>
      </c>
      <c r="BK3465" s="1" t="s">
        <v>128</v>
      </c>
      <c r="BM3465" s="1" t="s">
        <v>128</v>
      </c>
      <c r="BP3465" s="1" t="s">
        <v>128</v>
      </c>
      <c r="BR3465" s="1" t="s">
        <v>128</v>
      </c>
      <c r="BS3465" s="1" t="s">
        <v>128</v>
      </c>
      <c r="CA3465" s="1" t="s">
        <v>128</v>
      </c>
      <c r="CB3465" s="1" t="s">
        <v>128</v>
      </c>
      <c r="CC3465" s="1" t="s">
        <v>128</v>
      </c>
      <c r="CD3465" s="1" t="s">
        <v>128</v>
      </c>
      <c r="CE3465" s="1" t="s">
        <v>128</v>
      </c>
      <c r="CJ3465" s="1" t="s">
        <v>128</v>
      </c>
      <c r="CP3465" s="1" t="s">
        <v>128</v>
      </c>
      <c r="CQ3465" s="1" t="s">
        <v>128</v>
      </c>
      <c r="CR3465" s="1" t="s">
        <v>128</v>
      </c>
      <c r="CT3465" s="1" t="s">
        <v>128</v>
      </c>
      <c r="CU3465" s="1" t="s">
        <v>128</v>
      </c>
      <c r="CZ3465" s="1" t="s">
        <v>128</v>
      </c>
      <c r="DB3465" s="1" t="s">
        <v>128</v>
      </c>
      <c r="DE3465" s="1" t="s">
        <v>128</v>
      </c>
      <c r="DG3465" s="1" t="s">
        <v>128</v>
      </c>
      <c r="DI3465" s="1" t="s">
        <v>128</v>
      </c>
      <c r="DJ3465" s="1" t="s">
        <v>128</v>
      </c>
      <c r="DK3465" s="1" t="s">
        <v>128</v>
      </c>
      <c r="DL3465" s="1" t="s">
        <v>128</v>
      </c>
      <c r="DO3465" s="1" t="s">
        <v>128</v>
      </c>
      <c r="DW3465" s="1" t="s">
        <v>128</v>
      </c>
      <c r="DY3465" s="1" t="s">
        <v>128</v>
      </c>
    </row>
    <row r="3466" spans="1:129" x14ac:dyDescent="0.25">
      <c r="A3466" s="1" t="s">
        <v>3969</v>
      </c>
      <c r="B3466">
        <v>17035940</v>
      </c>
      <c r="C3466" s="2">
        <v>42370</v>
      </c>
      <c r="D3466" s="2">
        <v>42735</v>
      </c>
      <c r="E3466">
        <v>17035940</v>
      </c>
      <c r="F3466">
        <v>1</v>
      </c>
      <c r="G3466" s="2">
        <v>42370</v>
      </c>
      <c r="H3466" s="2">
        <v>42735</v>
      </c>
      <c r="I3466" s="1" t="s">
        <v>128</v>
      </c>
      <c r="J3466" s="1" t="s">
        <v>129</v>
      </c>
      <c r="K3466" s="2">
        <v>42845</v>
      </c>
      <c r="L3466" s="2">
        <v>42856</v>
      </c>
      <c r="M3466" s="1" t="s">
        <v>130</v>
      </c>
      <c r="N3466" t="b">
        <v>0</v>
      </c>
      <c r="P3466" s="1" t="s">
        <v>128</v>
      </c>
      <c r="Q3466" s="1" t="s">
        <v>139</v>
      </c>
      <c r="R3466" s="1" t="s">
        <v>128</v>
      </c>
      <c r="S3466" s="1" t="s">
        <v>128</v>
      </c>
      <c r="X3466" s="1" t="s">
        <v>128</v>
      </c>
      <c r="Y3466">
        <v>0</v>
      </c>
      <c r="AD3466">
        <v>0</v>
      </c>
      <c r="AE3466">
        <v>0</v>
      </c>
      <c r="AF34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6" s="1" t="s">
        <v>128</v>
      </c>
      <c r="AH3466">
        <v>0</v>
      </c>
      <c r="AM3466" s="1" t="s">
        <v>128</v>
      </c>
      <c r="AN3466" s="1" t="s">
        <v>128</v>
      </c>
      <c r="AO3466" s="1" t="s">
        <v>128</v>
      </c>
      <c r="AU3466" s="1" t="s">
        <v>128</v>
      </c>
      <c r="AW3466" s="1" t="s">
        <v>128</v>
      </c>
      <c r="BB3466" s="1" t="s">
        <v>128</v>
      </c>
      <c r="BC3466" s="1" t="s">
        <v>128</v>
      </c>
      <c r="BD3466" s="1" t="s">
        <v>128</v>
      </c>
      <c r="BG3466" s="1" t="s">
        <v>128</v>
      </c>
      <c r="BH3466" s="1" t="s">
        <v>128</v>
      </c>
      <c r="BI3466" s="1" t="s">
        <v>128</v>
      </c>
      <c r="BK3466" s="1" t="s">
        <v>128</v>
      </c>
      <c r="BM3466" s="1" t="s">
        <v>128</v>
      </c>
      <c r="BP3466" s="1" t="s">
        <v>128</v>
      </c>
      <c r="BR3466" s="1" t="s">
        <v>128</v>
      </c>
      <c r="BS3466" s="1" t="s">
        <v>128</v>
      </c>
      <c r="CA3466" s="1" t="s">
        <v>128</v>
      </c>
      <c r="CB3466" s="1" t="s">
        <v>128</v>
      </c>
      <c r="CC3466" s="1" t="s">
        <v>128</v>
      </c>
      <c r="CD3466" s="1" t="s">
        <v>128</v>
      </c>
      <c r="CE3466" s="1" t="s">
        <v>128</v>
      </c>
      <c r="CJ3466" s="1" t="s">
        <v>128</v>
      </c>
      <c r="CP3466" s="1" t="s">
        <v>128</v>
      </c>
      <c r="CQ3466" s="1" t="s">
        <v>128</v>
      </c>
      <c r="CR3466" s="1" t="s">
        <v>128</v>
      </c>
      <c r="CT3466" s="1" t="s">
        <v>128</v>
      </c>
      <c r="CU3466" s="1" t="s">
        <v>128</v>
      </c>
      <c r="CZ3466" s="1" t="s">
        <v>128</v>
      </c>
      <c r="DB3466" s="1" t="s">
        <v>128</v>
      </c>
      <c r="DE3466" s="1" t="s">
        <v>128</v>
      </c>
      <c r="DG3466" s="1" t="s">
        <v>128</v>
      </c>
      <c r="DI3466" s="1" t="s">
        <v>128</v>
      </c>
      <c r="DJ3466" s="1" t="s">
        <v>128</v>
      </c>
      <c r="DK3466" s="1" t="s">
        <v>128</v>
      </c>
      <c r="DL3466" s="1" t="s">
        <v>128</v>
      </c>
      <c r="DO3466" s="1" t="s">
        <v>128</v>
      </c>
      <c r="DW3466" s="1" t="s">
        <v>128</v>
      </c>
      <c r="DY3466" s="1" t="s">
        <v>128</v>
      </c>
    </row>
    <row r="3467" spans="1:129" x14ac:dyDescent="0.25">
      <c r="A3467" s="1" t="s">
        <v>3970</v>
      </c>
      <c r="B3467">
        <v>26080231</v>
      </c>
      <c r="C3467" s="2">
        <v>42370</v>
      </c>
      <c r="D3467" s="2">
        <v>42735</v>
      </c>
      <c r="E3467">
        <v>26080231</v>
      </c>
      <c r="G3467" s="2">
        <v>42370</v>
      </c>
      <c r="H3467" s="2">
        <v>42735</v>
      </c>
      <c r="I3467" s="1" t="s">
        <v>128</v>
      </c>
      <c r="J3467" s="1" t="s">
        <v>129</v>
      </c>
      <c r="K3467" s="2">
        <v>42845</v>
      </c>
      <c r="L3467" s="2">
        <v>42856</v>
      </c>
      <c r="M3467" s="1" t="s">
        <v>130</v>
      </c>
      <c r="N3467" t="b">
        <v>0</v>
      </c>
      <c r="O3467">
        <v>16968137</v>
      </c>
      <c r="P3467" s="1" t="s">
        <v>128</v>
      </c>
      <c r="Q3467" s="1" t="s">
        <v>131</v>
      </c>
      <c r="R3467" s="1" t="s">
        <v>128</v>
      </c>
      <c r="S3467" s="1" t="s">
        <v>128</v>
      </c>
      <c r="X3467" s="1" t="s">
        <v>128</v>
      </c>
      <c r="Y3467">
        <v>0</v>
      </c>
      <c r="AD3467">
        <v>0</v>
      </c>
      <c r="AE3467">
        <v>0</v>
      </c>
      <c r="AF34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7" s="1" t="s">
        <v>128</v>
      </c>
      <c r="AH3467">
        <v>0</v>
      </c>
      <c r="AM3467" s="1" t="s">
        <v>128</v>
      </c>
      <c r="AN3467" s="1" t="s">
        <v>128</v>
      </c>
      <c r="AO3467" s="1" t="s">
        <v>128</v>
      </c>
      <c r="AU3467" s="1" t="s">
        <v>128</v>
      </c>
      <c r="AW3467" s="1" t="s">
        <v>128</v>
      </c>
      <c r="BB3467" s="1" t="s">
        <v>128</v>
      </c>
      <c r="BC3467" s="1" t="s">
        <v>128</v>
      </c>
      <c r="BD3467" s="1" t="s">
        <v>128</v>
      </c>
      <c r="BG3467" s="1" t="s">
        <v>128</v>
      </c>
      <c r="BH3467" s="1" t="s">
        <v>128</v>
      </c>
      <c r="BI3467" s="1" t="s">
        <v>128</v>
      </c>
      <c r="BK3467" s="1" t="s">
        <v>128</v>
      </c>
      <c r="BM3467" s="1" t="s">
        <v>128</v>
      </c>
      <c r="BP3467" s="1" t="s">
        <v>128</v>
      </c>
      <c r="BR3467" s="1" t="s">
        <v>128</v>
      </c>
      <c r="BS3467" s="1" t="s">
        <v>128</v>
      </c>
      <c r="CA3467" s="1" t="s">
        <v>128</v>
      </c>
      <c r="CB3467" s="1" t="s">
        <v>128</v>
      </c>
      <c r="CC3467" s="1" t="s">
        <v>128</v>
      </c>
      <c r="CD3467" s="1" t="s">
        <v>128</v>
      </c>
      <c r="CE3467" s="1" t="s">
        <v>128</v>
      </c>
      <c r="CJ3467" s="1" t="s">
        <v>128</v>
      </c>
      <c r="CP3467" s="1" t="s">
        <v>128</v>
      </c>
      <c r="CQ3467" s="1" t="s">
        <v>128</v>
      </c>
      <c r="CR3467" s="1" t="s">
        <v>128</v>
      </c>
      <c r="CT3467" s="1" t="s">
        <v>128</v>
      </c>
      <c r="CU3467" s="1" t="s">
        <v>128</v>
      </c>
      <c r="CZ3467" s="1" t="s">
        <v>128</v>
      </c>
      <c r="DB3467" s="1" t="s">
        <v>128</v>
      </c>
      <c r="DE3467" s="1" t="s">
        <v>128</v>
      </c>
      <c r="DG3467" s="1" t="s">
        <v>128</v>
      </c>
      <c r="DI3467" s="1" t="s">
        <v>128</v>
      </c>
      <c r="DJ3467" s="1" t="s">
        <v>128</v>
      </c>
      <c r="DK3467" s="1" t="s">
        <v>128</v>
      </c>
      <c r="DL3467" s="1" t="s">
        <v>128</v>
      </c>
      <c r="DO3467" s="1" t="s">
        <v>128</v>
      </c>
      <c r="DW3467" s="1" t="s">
        <v>128</v>
      </c>
      <c r="DY3467" s="1" t="s">
        <v>128</v>
      </c>
    </row>
    <row r="3468" spans="1:129" x14ac:dyDescent="0.25">
      <c r="A3468" s="1" t="s">
        <v>3971</v>
      </c>
      <c r="B3468">
        <v>33034938</v>
      </c>
      <c r="C3468" s="2">
        <v>42736</v>
      </c>
      <c r="D3468" s="2">
        <v>43100</v>
      </c>
      <c r="E3468">
        <v>33034938</v>
      </c>
      <c r="G3468" s="2">
        <v>42736</v>
      </c>
      <c r="H3468" s="2">
        <v>43100</v>
      </c>
      <c r="I3468" s="1" t="s">
        <v>128</v>
      </c>
      <c r="J3468" s="1" t="s">
        <v>129</v>
      </c>
      <c r="K3468" s="2">
        <v>43174</v>
      </c>
      <c r="L3468" s="2">
        <v>43185</v>
      </c>
      <c r="M3468" s="1" t="s">
        <v>130</v>
      </c>
      <c r="N3468" t="b">
        <v>0</v>
      </c>
      <c r="O3468">
        <v>16968137</v>
      </c>
      <c r="P3468" s="1" t="s">
        <v>128</v>
      </c>
      <c r="Q3468" s="1" t="s">
        <v>131</v>
      </c>
      <c r="R3468" s="1" t="s">
        <v>3961</v>
      </c>
      <c r="S3468" s="1" t="s">
        <v>128</v>
      </c>
      <c r="X3468" s="1" t="s">
        <v>128</v>
      </c>
      <c r="Y3468">
        <v>0</v>
      </c>
      <c r="AD3468">
        <v>0</v>
      </c>
      <c r="AE3468">
        <v>0</v>
      </c>
      <c r="AF34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8" s="1" t="s">
        <v>128</v>
      </c>
      <c r="AH3468">
        <v>0</v>
      </c>
      <c r="AM3468" s="1" t="s">
        <v>128</v>
      </c>
      <c r="AN3468" s="1" t="s">
        <v>128</v>
      </c>
      <c r="AO3468" s="1" t="s">
        <v>128</v>
      </c>
      <c r="AU3468" s="1" t="s">
        <v>128</v>
      </c>
      <c r="AW3468" s="1" t="s">
        <v>128</v>
      </c>
      <c r="BB3468" s="1" t="s">
        <v>128</v>
      </c>
      <c r="BC3468" s="1" t="s">
        <v>128</v>
      </c>
      <c r="BD3468" s="1" t="s">
        <v>128</v>
      </c>
      <c r="BG3468" s="1" t="s">
        <v>128</v>
      </c>
      <c r="BH3468" s="1" t="s">
        <v>128</v>
      </c>
      <c r="BI3468" s="1" t="s">
        <v>128</v>
      </c>
      <c r="BK3468" s="1" t="s">
        <v>128</v>
      </c>
      <c r="BM3468" s="1" t="s">
        <v>128</v>
      </c>
      <c r="BP3468" s="1" t="s">
        <v>128</v>
      </c>
      <c r="BR3468" s="1" t="s">
        <v>128</v>
      </c>
      <c r="BS3468" s="1" t="s">
        <v>128</v>
      </c>
      <c r="CA3468" s="1" t="s">
        <v>128</v>
      </c>
      <c r="CB3468" s="1" t="s">
        <v>128</v>
      </c>
      <c r="CC3468" s="1" t="s">
        <v>128</v>
      </c>
      <c r="CD3468" s="1" t="s">
        <v>128</v>
      </c>
      <c r="CE3468" s="1" t="s">
        <v>128</v>
      </c>
      <c r="CJ3468" s="1" t="s">
        <v>128</v>
      </c>
      <c r="CP3468" s="1" t="s">
        <v>128</v>
      </c>
      <c r="CQ3468" s="1" t="s">
        <v>128</v>
      </c>
      <c r="CR3468" s="1" t="s">
        <v>128</v>
      </c>
      <c r="CT3468" s="1" t="s">
        <v>128</v>
      </c>
      <c r="CU3468" s="1" t="s">
        <v>128</v>
      </c>
      <c r="CZ3468" s="1" t="s">
        <v>128</v>
      </c>
      <c r="DB3468" s="1" t="s">
        <v>128</v>
      </c>
      <c r="DE3468" s="1" t="s">
        <v>128</v>
      </c>
      <c r="DG3468" s="1" t="s">
        <v>128</v>
      </c>
      <c r="DI3468" s="1" t="s">
        <v>128</v>
      </c>
      <c r="DJ3468" s="1" t="s">
        <v>128</v>
      </c>
      <c r="DK3468" s="1" t="s">
        <v>128</v>
      </c>
      <c r="DL3468" s="1" t="s">
        <v>128</v>
      </c>
      <c r="DO3468" s="1" t="s">
        <v>128</v>
      </c>
      <c r="DW3468" s="1" t="s">
        <v>128</v>
      </c>
      <c r="DY3468" s="1" t="s">
        <v>128</v>
      </c>
    </row>
    <row r="3469" spans="1:129" x14ac:dyDescent="0.25">
      <c r="A3469" s="1" t="s">
        <v>3972</v>
      </c>
      <c r="B3469">
        <v>30284763</v>
      </c>
      <c r="C3469" s="2">
        <v>42736</v>
      </c>
      <c r="D3469" s="2">
        <v>43100</v>
      </c>
      <c r="E3469">
        <v>30284763</v>
      </c>
      <c r="G3469" s="2">
        <v>42736</v>
      </c>
      <c r="H3469" s="2">
        <v>43100</v>
      </c>
      <c r="I3469" s="1" t="s">
        <v>128</v>
      </c>
      <c r="J3469" s="1" t="s">
        <v>129</v>
      </c>
      <c r="K3469" s="2">
        <v>43174</v>
      </c>
      <c r="L3469" s="2">
        <v>43185</v>
      </c>
      <c r="M3469" s="1" t="s">
        <v>130</v>
      </c>
      <c r="N3469" t="b">
        <v>0</v>
      </c>
      <c r="O3469">
        <v>16968137</v>
      </c>
      <c r="P3469" s="1" t="s">
        <v>128</v>
      </c>
      <c r="Q3469" s="1" t="s">
        <v>131</v>
      </c>
      <c r="R3469" s="1" t="s">
        <v>3961</v>
      </c>
      <c r="S3469" s="1" t="s">
        <v>128</v>
      </c>
      <c r="X3469" s="1" t="s">
        <v>128</v>
      </c>
      <c r="Y3469">
        <v>0</v>
      </c>
      <c r="AD3469">
        <v>0</v>
      </c>
      <c r="AE3469">
        <v>0</v>
      </c>
      <c r="AF34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69" s="1" t="s">
        <v>128</v>
      </c>
      <c r="AH3469">
        <v>0</v>
      </c>
      <c r="AM3469" s="1" t="s">
        <v>128</v>
      </c>
      <c r="AN3469" s="1" t="s">
        <v>128</v>
      </c>
      <c r="AO3469" s="1" t="s">
        <v>128</v>
      </c>
      <c r="AU3469" s="1" t="s">
        <v>128</v>
      </c>
      <c r="AW3469" s="1" t="s">
        <v>128</v>
      </c>
      <c r="BB3469" s="1" t="s">
        <v>128</v>
      </c>
      <c r="BC3469" s="1" t="s">
        <v>128</v>
      </c>
      <c r="BD3469" s="1" t="s">
        <v>128</v>
      </c>
      <c r="BG3469" s="1" t="s">
        <v>128</v>
      </c>
      <c r="BH3469" s="1" t="s">
        <v>128</v>
      </c>
      <c r="BI3469" s="1" t="s">
        <v>128</v>
      </c>
      <c r="BK3469" s="1" t="s">
        <v>128</v>
      </c>
      <c r="BM3469" s="1" t="s">
        <v>128</v>
      </c>
      <c r="BP3469" s="1" t="s">
        <v>128</v>
      </c>
      <c r="BR3469" s="1" t="s">
        <v>128</v>
      </c>
      <c r="BS3469" s="1" t="s">
        <v>128</v>
      </c>
      <c r="CA3469" s="1" t="s">
        <v>128</v>
      </c>
      <c r="CB3469" s="1" t="s">
        <v>128</v>
      </c>
      <c r="CC3469" s="1" t="s">
        <v>128</v>
      </c>
      <c r="CD3469" s="1" t="s">
        <v>128</v>
      </c>
      <c r="CE3469" s="1" t="s">
        <v>128</v>
      </c>
      <c r="CJ3469" s="1" t="s">
        <v>128</v>
      </c>
      <c r="CP3469" s="1" t="s">
        <v>128</v>
      </c>
      <c r="CQ3469" s="1" t="s">
        <v>128</v>
      </c>
      <c r="CR3469" s="1" t="s">
        <v>128</v>
      </c>
      <c r="CT3469" s="1" t="s">
        <v>128</v>
      </c>
      <c r="CU3469" s="1" t="s">
        <v>128</v>
      </c>
      <c r="CZ3469" s="1" t="s">
        <v>128</v>
      </c>
      <c r="DB3469" s="1" t="s">
        <v>128</v>
      </c>
      <c r="DE3469" s="1" t="s">
        <v>128</v>
      </c>
      <c r="DG3469" s="1" t="s">
        <v>128</v>
      </c>
      <c r="DI3469" s="1" t="s">
        <v>128</v>
      </c>
      <c r="DJ3469" s="1" t="s">
        <v>128</v>
      </c>
      <c r="DK3469" s="1" t="s">
        <v>128</v>
      </c>
      <c r="DL3469" s="1" t="s">
        <v>128</v>
      </c>
      <c r="DO3469" s="1" t="s">
        <v>128</v>
      </c>
      <c r="DW3469" s="1" t="s">
        <v>128</v>
      </c>
      <c r="DY3469" s="1" t="s">
        <v>128</v>
      </c>
    </row>
    <row r="3470" spans="1:129" x14ac:dyDescent="0.25">
      <c r="A3470" s="1" t="s">
        <v>3973</v>
      </c>
      <c r="B3470">
        <v>30818857</v>
      </c>
      <c r="C3470" s="2">
        <v>42736</v>
      </c>
      <c r="D3470" s="2">
        <v>43100</v>
      </c>
      <c r="E3470">
        <v>30818857</v>
      </c>
      <c r="G3470" s="2">
        <v>42736</v>
      </c>
      <c r="H3470" s="2">
        <v>43100</v>
      </c>
      <c r="I3470" s="1" t="s">
        <v>128</v>
      </c>
      <c r="J3470" s="1" t="s">
        <v>129</v>
      </c>
      <c r="K3470" s="2">
        <v>43174</v>
      </c>
      <c r="L3470" s="2">
        <v>43185</v>
      </c>
      <c r="M3470" s="1" t="s">
        <v>130</v>
      </c>
      <c r="N3470" t="b">
        <v>0</v>
      </c>
      <c r="O3470">
        <v>16968137</v>
      </c>
      <c r="P3470" s="1" t="s">
        <v>128</v>
      </c>
      <c r="Q3470" s="1" t="s">
        <v>131</v>
      </c>
      <c r="R3470" s="1" t="s">
        <v>3961</v>
      </c>
      <c r="S3470" s="1" t="s">
        <v>128</v>
      </c>
      <c r="X3470" s="1" t="s">
        <v>128</v>
      </c>
      <c r="Y3470">
        <v>0</v>
      </c>
      <c r="AD3470">
        <v>0</v>
      </c>
      <c r="AE3470">
        <v>0</v>
      </c>
      <c r="AF34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0" s="1" t="s">
        <v>128</v>
      </c>
      <c r="AH3470">
        <v>0</v>
      </c>
      <c r="AM3470" s="1" t="s">
        <v>128</v>
      </c>
      <c r="AN3470" s="1" t="s">
        <v>128</v>
      </c>
      <c r="AO3470" s="1" t="s">
        <v>128</v>
      </c>
      <c r="AU3470" s="1" t="s">
        <v>128</v>
      </c>
      <c r="AW3470" s="1" t="s">
        <v>128</v>
      </c>
      <c r="BB3470" s="1" t="s">
        <v>128</v>
      </c>
      <c r="BC3470" s="1" t="s">
        <v>128</v>
      </c>
      <c r="BD3470" s="1" t="s">
        <v>128</v>
      </c>
      <c r="BG3470" s="1" t="s">
        <v>128</v>
      </c>
      <c r="BH3470" s="1" t="s">
        <v>128</v>
      </c>
      <c r="BI3470" s="1" t="s">
        <v>128</v>
      </c>
      <c r="BK3470" s="1" t="s">
        <v>128</v>
      </c>
      <c r="BM3470" s="1" t="s">
        <v>128</v>
      </c>
      <c r="BP3470" s="1" t="s">
        <v>128</v>
      </c>
      <c r="BR3470" s="1" t="s">
        <v>128</v>
      </c>
      <c r="BS3470" s="1" t="s">
        <v>128</v>
      </c>
      <c r="CA3470" s="1" t="s">
        <v>128</v>
      </c>
      <c r="CB3470" s="1" t="s">
        <v>128</v>
      </c>
      <c r="CC3470" s="1" t="s">
        <v>128</v>
      </c>
      <c r="CD3470" s="1" t="s">
        <v>128</v>
      </c>
      <c r="CE3470" s="1" t="s">
        <v>128</v>
      </c>
      <c r="CJ3470" s="1" t="s">
        <v>128</v>
      </c>
      <c r="CP3470" s="1" t="s">
        <v>128</v>
      </c>
      <c r="CQ3470" s="1" t="s">
        <v>128</v>
      </c>
      <c r="CR3470" s="1" t="s">
        <v>128</v>
      </c>
      <c r="CT3470" s="1" t="s">
        <v>128</v>
      </c>
      <c r="CU3470" s="1" t="s">
        <v>128</v>
      </c>
      <c r="CZ3470" s="1" t="s">
        <v>128</v>
      </c>
      <c r="DB3470" s="1" t="s">
        <v>128</v>
      </c>
      <c r="DE3470" s="1" t="s">
        <v>128</v>
      </c>
      <c r="DG3470" s="1" t="s">
        <v>128</v>
      </c>
      <c r="DI3470" s="1" t="s">
        <v>128</v>
      </c>
      <c r="DJ3470" s="1" t="s">
        <v>128</v>
      </c>
      <c r="DK3470" s="1" t="s">
        <v>128</v>
      </c>
      <c r="DL3470" s="1" t="s">
        <v>128</v>
      </c>
      <c r="DO3470" s="1" t="s">
        <v>128</v>
      </c>
      <c r="DW3470" s="1" t="s">
        <v>128</v>
      </c>
      <c r="DY3470" s="1" t="s">
        <v>128</v>
      </c>
    </row>
    <row r="3471" spans="1:129" x14ac:dyDescent="0.25">
      <c r="A3471" s="1" t="s">
        <v>3974</v>
      </c>
      <c r="B3471">
        <v>33371438</v>
      </c>
      <c r="C3471" s="2">
        <v>42736</v>
      </c>
      <c r="D3471" s="2">
        <v>43100</v>
      </c>
      <c r="E3471">
        <v>33371438</v>
      </c>
      <c r="G3471" s="2">
        <v>42736</v>
      </c>
      <c r="H3471" s="2">
        <v>43100</v>
      </c>
      <c r="I3471" s="1" t="s">
        <v>128</v>
      </c>
      <c r="J3471" s="1" t="s">
        <v>129</v>
      </c>
      <c r="K3471" s="2">
        <v>43174</v>
      </c>
      <c r="L3471" s="2">
        <v>43185</v>
      </c>
      <c r="M3471" s="1" t="s">
        <v>130</v>
      </c>
      <c r="N3471" t="b">
        <v>0</v>
      </c>
      <c r="O3471">
        <v>16968137</v>
      </c>
      <c r="P3471" s="1" t="s">
        <v>128</v>
      </c>
      <c r="Q3471" s="1" t="s">
        <v>131</v>
      </c>
      <c r="R3471" s="1" t="s">
        <v>3961</v>
      </c>
      <c r="S3471" s="1" t="s">
        <v>128</v>
      </c>
      <c r="X3471" s="1" t="s">
        <v>128</v>
      </c>
      <c r="Y3471">
        <v>0</v>
      </c>
      <c r="AD3471">
        <v>0</v>
      </c>
      <c r="AE3471">
        <v>0</v>
      </c>
      <c r="AF34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1" s="1" t="s">
        <v>128</v>
      </c>
      <c r="AH3471">
        <v>0</v>
      </c>
      <c r="AM3471" s="1" t="s">
        <v>128</v>
      </c>
      <c r="AN3471" s="1" t="s">
        <v>128</v>
      </c>
      <c r="AO3471" s="1" t="s">
        <v>128</v>
      </c>
      <c r="AU3471" s="1" t="s">
        <v>128</v>
      </c>
      <c r="AW3471" s="1" t="s">
        <v>128</v>
      </c>
      <c r="BB3471" s="1" t="s">
        <v>128</v>
      </c>
      <c r="BC3471" s="1" t="s">
        <v>128</v>
      </c>
      <c r="BD3471" s="1" t="s">
        <v>128</v>
      </c>
      <c r="BG3471" s="1" t="s">
        <v>128</v>
      </c>
      <c r="BH3471" s="1" t="s">
        <v>128</v>
      </c>
      <c r="BI3471" s="1" t="s">
        <v>128</v>
      </c>
      <c r="BK3471" s="1" t="s">
        <v>128</v>
      </c>
      <c r="BM3471" s="1" t="s">
        <v>128</v>
      </c>
      <c r="BP3471" s="1" t="s">
        <v>128</v>
      </c>
      <c r="BR3471" s="1" t="s">
        <v>128</v>
      </c>
      <c r="BS3471" s="1" t="s">
        <v>128</v>
      </c>
      <c r="CA3471" s="1" t="s">
        <v>128</v>
      </c>
      <c r="CB3471" s="1" t="s">
        <v>128</v>
      </c>
      <c r="CC3471" s="1" t="s">
        <v>128</v>
      </c>
      <c r="CD3471" s="1" t="s">
        <v>128</v>
      </c>
      <c r="CE3471" s="1" t="s">
        <v>128</v>
      </c>
      <c r="CJ3471" s="1" t="s">
        <v>128</v>
      </c>
      <c r="CP3471" s="1" t="s">
        <v>128</v>
      </c>
      <c r="CQ3471" s="1" t="s">
        <v>128</v>
      </c>
      <c r="CR3471" s="1" t="s">
        <v>128</v>
      </c>
      <c r="CT3471" s="1" t="s">
        <v>128</v>
      </c>
      <c r="CU3471" s="1" t="s">
        <v>128</v>
      </c>
      <c r="CZ3471" s="1" t="s">
        <v>128</v>
      </c>
      <c r="DB3471" s="1" t="s">
        <v>128</v>
      </c>
      <c r="DE3471" s="1" t="s">
        <v>128</v>
      </c>
      <c r="DG3471" s="1" t="s">
        <v>128</v>
      </c>
      <c r="DI3471" s="1" t="s">
        <v>128</v>
      </c>
      <c r="DJ3471" s="1" t="s">
        <v>128</v>
      </c>
      <c r="DK3471" s="1" t="s">
        <v>128</v>
      </c>
      <c r="DL3471" s="1" t="s">
        <v>128</v>
      </c>
      <c r="DO3471" s="1" t="s">
        <v>128</v>
      </c>
      <c r="DW3471" s="1" t="s">
        <v>128</v>
      </c>
      <c r="DY3471" s="1" t="s">
        <v>128</v>
      </c>
    </row>
    <row r="3472" spans="1:129" x14ac:dyDescent="0.25">
      <c r="A3472" s="1" t="s">
        <v>3975</v>
      </c>
      <c r="B3472">
        <v>20123494</v>
      </c>
      <c r="C3472" s="2">
        <v>42736</v>
      </c>
      <c r="D3472" s="2">
        <v>43100</v>
      </c>
      <c r="E3472">
        <v>20123494</v>
      </c>
      <c r="G3472" s="2">
        <v>42736</v>
      </c>
      <c r="H3472" s="2">
        <v>43100</v>
      </c>
      <c r="I3472" s="1" t="s">
        <v>128</v>
      </c>
      <c r="J3472" s="1" t="s">
        <v>129</v>
      </c>
      <c r="K3472" s="2">
        <v>43174</v>
      </c>
      <c r="L3472" s="2">
        <v>43185</v>
      </c>
      <c r="M3472" s="1" t="s">
        <v>130</v>
      </c>
      <c r="N3472" t="b">
        <v>0</v>
      </c>
      <c r="O3472">
        <v>16968137</v>
      </c>
      <c r="P3472" s="1" t="s">
        <v>128</v>
      </c>
      <c r="Q3472" s="1" t="s">
        <v>131</v>
      </c>
      <c r="R3472" s="1" t="s">
        <v>3961</v>
      </c>
      <c r="S3472" s="1" t="s">
        <v>128</v>
      </c>
      <c r="X3472" s="1" t="s">
        <v>128</v>
      </c>
      <c r="Y3472">
        <v>0</v>
      </c>
      <c r="AD3472">
        <v>0</v>
      </c>
      <c r="AE3472">
        <v>0</v>
      </c>
      <c r="AF34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2" s="1" t="s">
        <v>128</v>
      </c>
      <c r="AH3472">
        <v>0</v>
      </c>
      <c r="AM3472" s="1" t="s">
        <v>128</v>
      </c>
      <c r="AN3472" s="1" t="s">
        <v>128</v>
      </c>
      <c r="AO3472" s="1" t="s">
        <v>128</v>
      </c>
      <c r="AU3472" s="1" t="s">
        <v>128</v>
      </c>
      <c r="AW3472" s="1" t="s">
        <v>128</v>
      </c>
      <c r="BB3472" s="1" t="s">
        <v>128</v>
      </c>
      <c r="BC3472" s="1" t="s">
        <v>128</v>
      </c>
      <c r="BD3472" s="1" t="s">
        <v>128</v>
      </c>
      <c r="BG3472" s="1" t="s">
        <v>128</v>
      </c>
      <c r="BH3472" s="1" t="s">
        <v>128</v>
      </c>
      <c r="BI3472" s="1" t="s">
        <v>128</v>
      </c>
      <c r="BK3472" s="1" t="s">
        <v>128</v>
      </c>
      <c r="BM3472" s="1" t="s">
        <v>128</v>
      </c>
      <c r="BP3472" s="1" t="s">
        <v>128</v>
      </c>
      <c r="BR3472" s="1" t="s">
        <v>128</v>
      </c>
      <c r="BS3472" s="1" t="s">
        <v>128</v>
      </c>
      <c r="CA3472" s="1" t="s">
        <v>128</v>
      </c>
      <c r="CB3472" s="1" t="s">
        <v>128</v>
      </c>
      <c r="CC3472" s="1" t="s">
        <v>128</v>
      </c>
      <c r="CD3472" s="1" t="s">
        <v>128</v>
      </c>
      <c r="CE3472" s="1" t="s">
        <v>128</v>
      </c>
      <c r="CJ3472" s="1" t="s">
        <v>128</v>
      </c>
      <c r="CP3472" s="1" t="s">
        <v>128</v>
      </c>
      <c r="CQ3472" s="1" t="s">
        <v>128</v>
      </c>
      <c r="CR3472" s="1" t="s">
        <v>128</v>
      </c>
      <c r="CT3472" s="1" t="s">
        <v>128</v>
      </c>
      <c r="CU3472" s="1" t="s">
        <v>128</v>
      </c>
      <c r="CZ3472" s="1" t="s">
        <v>128</v>
      </c>
      <c r="DB3472" s="1" t="s">
        <v>128</v>
      </c>
      <c r="DE3472" s="1" t="s">
        <v>128</v>
      </c>
      <c r="DG3472" s="1" t="s">
        <v>128</v>
      </c>
      <c r="DI3472" s="1" t="s">
        <v>128</v>
      </c>
      <c r="DJ3472" s="1" t="s">
        <v>128</v>
      </c>
      <c r="DK3472" s="1" t="s">
        <v>128</v>
      </c>
      <c r="DL3472" s="1" t="s">
        <v>128</v>
      </c>
      <c r="DO3472" s="1" t="s">
        <v>128</v>
      </c>
      <c r="DW3472" s="1" t="s">
        <v>128</v>
      </c>
      <c r="DY3472" s="1" t="s">
        <v>128</v>
      </c>
    </row>
    <row r="3473" spans="1:129" x14ac:dyDescent="0.25">
      <c r="A3473" s="1" t="s">
        <v>3976</v>
      </c>
      <c r="B3473">
        <v>30898370</v>
      </c>
      <c r="C3473" s="2">
        <v>42370</v>
      </c>
      <c r="D3473" s="2">
        <v>42735</v>
      </c>
      <c r="E3473">
        <v>30898370</v>
      </c>
      <c r="G3473" s="2">
        <v>42370</v>
      </c>
      <c r="H3473" s="2">
        <v>42735</v>
      </c>
      <c r="I3473" s="1" t="s">
        <v>128</v>
      </c>
      <c r="J3473" s="1" t="s">
        <v>129</v>
      </c>
      <c r="K3473" s="2">
        <v>42845</v>
      </c>
      <c r="L3473" s="2">
        <v>42856</v>
      </c>
      <c r="M3473" s="1" t="s">
        <v>130</v>
      </c>
      <c r="N3473" t="b">
        <v>0</v>
      </c>
      <c r="O3473">
        <v>16968137</v>
      </c>
      <c r="P3473" s="1" t="s">
        <v>128</v>
      </c>
      <c r="Q3473" s="1" t="s">
        <v>131</v>
      </c>
      <c r="R3473" s="1" t="s">
        <v>128</v>
      </c>
      <c r="S3473" s="1" t="s">
        <v>128</v>
      </c>
      <c r="X3473" s="1" t="s">
        <v>128</v>
      </c>
      <c r="Y3473">
        <v>0</v>
      </c>
      <c r="AD3473">
        <v>0</v>
      </c>
      <c r="AE3473">
        <v>0</v>
      </c>
      <c r="AF34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3" s="1" t="s">
        <v>128</v>
      </c>
      <c r="AH3473">
        <v>0</v>
      </c>
      <c r="AM3473" s="1" t="s">
        <v>128</v>
      </c>
      <c r="AN3473" s="1" t="s">
        <v>128</v>
      </c>
      <c r="AO3473" s="1" t="s">
        <v>128</v>
      </c>
      <c r="AU3473" s="1" t="s">
        <v>128</v>
      </c>
      <c r="AW3473" s="1" t="s">
        <v>128</v>
      </c>
      <c r="BB3473" s="1" t="s">
        <v>128</v>
      </c>
      <c r="BC3473" s="1" t="s">
        <v>128</v>
      </c>
      <c r="BD3473" s="1" t="s">
        <v>128</v>
      </c>
      <c r="BG3473" s="1" t="s">
        <v>128</v>
      </c>
      <c r="BH3473" s="1" t="s">
        <v>128</v>
      </c>
      <c r="BI3473" s="1" t="s">
        <v>128</v>
      </c>
      <c r="BK3473" s="1" t="s">
        <v>128</v>
      </c>
      <c r="BM3473" s="1" t="s">
        <v>128</v>
      </c>
      <c r="BP3473" s="1" t="s">
        <v>128</v>
      </c>
      <c r="BR3473" s="1" t="s">
        <v>128</v>
      </c>
      <c r="BS3473" s="1" t="s">
        <v>128</v>
      </c>
      <c r="CA3473" s="1" t="s">
        <v>128</v>
      </c>
      <c r="CB3473" s="1" t="s">
        <v>128</v>
      </c>
      <c r="CC3473" s="1" t="s">
        <v>128</v>
      </c>
      <c r="CD3473" s="1" t="s">
        <v>128</v>
      </c>
      <c r="CE3473" s="1" t="s">
        <v>128</v>
      </c>
      <c r="CJ3473" s="1" t="s">
        <v>128</v>
      </c>
      <c r="CP3473" s="1" t="s">
        <v>128</v>
      </c>
      <c r="CQ3473" s="1" t="s">
        <v>128</v>
      </c>
      <c r="CR3473" s="1" t="s">
        <v>128</v>
      </c>
      <c r="CT3473" s="1" t="s">
        <v>128</v>
      </c>
      <c r="CU3473" s="1" t="s">
        <v>128</v>
      </c>
      <c r="CZ3473" s="1" t="s">
        <v>128</v>
      </c>
      <c r="DB3473" s="1" t="s">
        <v>128</v>
      </c>
      <c r="DE3473" s="1" t="s">
        <v>128</v>
      </c>
      <c r="DG3473" s="1" t="s">
        <v>128</v>
      </c>
      <c r="DI3473" s="1" t="s">
        <v>128</v>
      </c>
      <c r="DJ3473" s="1" t="s">
        <v>128</v>
      </c>
      <c r="DK3473" s="1" t="s">
        <v>128</v>
      </c>
      <c r="DL3473" s="1" t="s">
        <v>128</v>
      </c>
      <c r="DO3473" s="1" t="s">
        <v>128</v>
      </c>
      <c r="DW3473" s="1" t="s">
        <v>128</v>
      </c>
      <c r="DY3473" s="1" t="s">
        <v>128</v>
      </c>
    </row>
    <row r="3474" spans="1:129" x14ac:dyDescent="0.25">
      <c r="A3474" s="1" t="s">
        <v>3977</v>
      </c>
      <c r="B3474">
        <v>16753602</v>
      </c>
      <c r="C3474" s="2">
        <v>42370</v>
      </c>
      <c r="D3474" s="2">
        <v>42735</v>
      </c>
      <c r="E3474">
        <v>16753602</v>
      </c>
      <c r="G3474" s="2">
        <v>42370</v>
      </c>
      <c r="H3474" s="2">
        <v>42735</v>
      </c>
      <c r="I3474" s="1" t="s">
        <v>128</v>
      </c>
      <c r="J3474" s="1" t="s">
        <v>129</v>
      </c>
      <c r="K3474" s="2">
        <v>42845</v>
      </c>
      <c r="L3474" s="2">
        <v>42856</v>
      </c>
      <c r="M3474" s="1" t="s">
        <v>130</v>
      </c>
      <c r="N3474" t="b">
        <v>0</v>
      </c>
      <c r="O3474">
        <v>16968137</v>
      </c>
      <c r="P3474" s="1" t="s">
        <v>128</v>
      </c>
      <c r="Q3474" s="1" t="s">
        <v>131</v>
      </c>
      <c r="R3474" s="1" t="s">
        <v>128</v>
      </c>
      <c r="S3474" s="1" t="s">
        <v>128</v>
      </c>
      <c r="X3474" s="1" t="s">
        <v>128</v>
      </c>
      <c r="Y3474">
        <v>0</v>
      </c>
      <c r="AD3474">
        <v>0</v>
      </c>
      <c r="AE3474">
        <v>0</v>
      </c>
      <c r="AF34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4" s="1" t="s">
        <v>128</v>
      </c>
      <c r="AH3474">
        <v>0</v>
      </c>
      <c r="AM3474" s="1" t="s">
        <v>128</v>
      </c>
      <c r="AN3474" s="1" t="s">
        <v>128</v>
      </c>
      <c r="AO3474" s="1" t="s">
        <v>128</v>
      </c>
      <c r="AU3474" s="1" t="s">
        <v>128</v>
      </c>
      <c r="AW3474" s="1" t="s">
        <v>128</v>
      </c>
      <c r="BB3474" s="1" t="s">
        <v>128</v>
      </c>
      <c r="BC3474" s="1" t="s">
        <v>128</v>
      </c>
      <c r="BD3474" s="1" t="s">
        <v>128</v>
      </c>
      <c r="BG3474" s="1" t="s">
        <v>128</v>
      </c>
      <c r="BH3474" s="1" t="s">
        <v>128</v>
      </c>
      <c r="BI3474" s="1" t="s">
        <v>128</v>
      </c>
      <c r="BK3474" s="1" t="s">
        <v>128</v>
      </c>
      <c r="BM3474" s="1" t="s">
        <v>128</v>
      </c>
      <c r="BP3474" s="1" t="s">
        <v>128</v>
      </c>
      <c r="BR3474" s="1" t="s">
        <v>128</v>
      </c>
      <c r="BS3474" s="1" t="s">
        <v>128</v>
      </c>
      <c r="CA3474" s="1" t="s">
        <v>128</v>
      </c>
      <c r="CB3474" s="1" t="s">
        <v>128</v>
      </c>
      <c r="CC3474" s="1" t="s">
        <v>128</v>
      </c>
      <c r="CD3474" s="1" t="s">
        <v>128</v>
      </c>
      <c r="CE3474" s="1" t="s">
        <v>128</v>
      </c>
      <c r="CJ3474" s="1" t="s">
        <v>128</v>
      </c>
      <c r="CP3474" s="1" t="s">
        <v>128</v>
      </c>
      <c r="CQ3474" s="1" t="s">
        <v>128</v>
      </c>
      <c r="CR3474" s="1" t="s">
        <v>128</v>
      </c>
      <c r="CT3474" s="1" t="s">
        <v>128</v>
      </c>
      <c r="CU3474" s="1" t="s">
        <v>128</v>
      </c>
      <c r="CZ3474" s="1" t="s">
        <v>128</v>
      </c>
      <c r="DB3474" s="1" t="s">
        <v>128</v>
      </c>
      <c r="DE3474" s="1" t="s">
        <v>128</v>
      </c>
      <c r="DG3474" s="1" t="s">
        <v>128</v>
      </c>
      <c r="DI3474" s="1" t="s">
        <v>128</v>
      </c>
      <c r="DJ3474" s="1" t="s">
        <v>128</v>
      </c>
      <c r="DK3474" s="1" t="s">
        <v>128</v>
      </c>
      <c r="DL3474" s="1" t="s">
        <v>128</v>
      </c>
      <c r="DO3474" s="1" t="s">
        <v>128</v>
      </c>
      <c r="DW3474" s="1" t="s">
        <v>128</v>
      </c>
      <c r="DY3474" s="1" t="s">
        <v>128</v>
      </c>
    </row>
    <row r="3475" spans="1:129" x14ac:dyDescent="0.25">
      <c r="A3475" s="1" t="s">
        <v>3978</v>
      </c>
      <c r="B3475">
        <v>21070130</v>
      </c>
      <c r="C3475" s="2">
        <v>42370</v>
      </c>
      <c r="D3475" s="2">
        <v>42735</v>
      </c>
      <c r="E3475">
        <v>21070130</v>
      </c>
      <c r="G3475" s="2">
        <v>42370</v>
      </c>
      <c r="H3475" s="2">
        <v>42735</v>
      </c>
      <c r="I3475" s="1" t="s">
        <v>128</v>
      </c>
      <c r="J3475" s="1" t="s">
        <v>129</v>
      </c>
      <c r="K3475" s="2">
        <v>42845</v>
      </c>
      <c r="L3475" s="2">
        <v>42856</v>
      </c>
      <c r="M3475" s="1" t="s">
        <v>130</v>
      </c>
      <c r="N3475" t="b">
        <v>0</v>
      </c>
      <c r="O3475">
        <v>16968137</v>
      </c>
      <c r="P3475" s="1" t="s">
        <v>128</v>
      </c>
      <c r="Q3475" s="1" t="s">
        <v>131</v>
      </c>
      <c r="R3475" s="1" t="s">
        <v>128</v>
      </c>
      <c r="S3475" s="1" t="s">
        <v>128</v>
      </c>
      <c r="X3475" s="1" t="s">
        <v>128</v>
      </c>
      <c r="Y3475">
        <v>0</v>
      </c>
      <c r="AD3475">
        <v>0</v>
      </c>
      <c r="AE3475">
        <v>0</v>
      </c>
      <c r="AF34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5" s="1" t="s">
        <v>128</v>
      </c>
      <c r="AH3475">
        <v>0</v>
      </c>
      <c r="AM3475" s="1" t="s">
        <v>128</v>
      </c>
      <c r="AN3475" s="1" t="s">
        <v>128</v>
      </c>
      <c r="AO3475" s="1" t="s">
        <v>128</v>
      </c>
      <c r="AU3475" s="1" t="s">
        <v>128</v>
      </c>
      <c r="AW3475" s="1" t="s">
        <v>128</v>
      </c>
      <c r="BB3475" s="1" t="s">
        <v>128</v>
      </c>
      <c r="BC3475" s="1" t="s">
        <v>128</v>
      </c>
      <c r="BD3475" s="1" t="s">
        <v>128</v>
      </c>
      <c r="BG3475" s="1" t="s">
        <v>128</v>
      </c>
      <c r="BH3475" s="1" t="s">
        <v>128</v>
      </c>
      <c r="BI3475" s="1" t="s">
        <v>128</v>
      </c>
      <c r="BK3475" s="1" t="s">
        <v>128</v>
      </c>
      <c r="BM3475" s="1" t="s">
        <v>128</v>
      </c>
      <c r="BP3475" s="1" t="s">
        <v>128</v>
      </c>
      <c r="BR3475" s="1" t="s">
        <v>128</v>
      </c>
      <c r="BS3475" s="1" t="s">
        <v>128</v>
      </c>
      <c r="CA3475" s="1" t="s">
        <v>128</v>
      </c>
      <c r="CB3475" s="1" t="s">
        <v>128</v>
      </c>
      <c r="CC3475" s="1" t="s">
        <v>128</v>
      </c>
      <c r="CD3475" s="1" t="s">
        <v>128</v>
      </c>
      <c r="CE3475" s="1" t="s">
        <v>128</v>
      </c>
      <c r="CJ3475" s="1" t="s">
        <v>128</v>
      </c>
      <c r="CP3475" s="1" t="s">
        <v>128</v>
      </c>
      <c r="CQ3475" s="1" t="s">
        <v>128</v>
      </c>
      <c r="CR3475" s="1" t="s">
        <v>128</v>
      </c>
      <c r="CT3475" s="1" t="s">
        <v>128</v>
      </c>
      <c r="CU3475" s="1" t="s">
        <v>128</v>
      </c>
      <c r="CZ3475" s="1" t="s">
        <v>128</v>
      </c>
      <c r="DB3475" s="1" t="s">
        <v>128</v>
      </c>
      <c r="DE3475" s="1" t="s">
        <v>128</v>
      </c>
      <c r="DG3475" s="1" t="s">
        <v>128</v>
      </c>
      <c r="DI3475" s="1" t="s">
        <v>128</v>
      </c>
      <c r="DJ3475" s="1" t="s">
        <v>128</v>
      </c>
      <c r="DK3475" s="1" t="s">
        <v>128</v>
      </c>
      <c r="DL3475" s="1" t="s">
        <v>128</v>
      </c>
      <c r="DO3475" s="1" t="s">
        <v>128</v>
      </c>
      <c r="DW3475" s="1" t="s">
        <v>128</v>
      </c>
      <c r="DY3475" s="1" t="s">
        <v>128</v>
      </c>
    </row>
    <row r="3476" spans="1:129" x14ac:dyDescent="0.25">
      <c r="A3476" s="1" t="s">
        <v>3979</v>
      </c>
      <c r="B3476">
        <v>82453628</v>
      </c>
      <c r="C3476" s="2">
        <v>42370</v>
      </c>
      <c r="D3476" s="2">
        <v>42735</v>
      </c>
      <c r="E3476">
        <v>82453628</v>
      </c>
      <c r="G3476" s="2">
        <v>42370</v>
      </c>
      <c r="H3476" s="2">
        <v>42735</v>
      </c>
      <c r="I3476" s="1" t="s">
        <v>128</v>
      </c>
      <c r="J3476" s="1" t="s">
        <v>129</v>
      </c>
      <c r="K3476" s="2">
        <v>42845</v>
      </c>
      <c r="L3476" s="2">
        <v>42856</v>
      </c>
      <c r="M3476" s="1" t="s">
        <v>130</v>
      </c>
      <c r="N3476" t="b">
        <v>0</v>
      </c>
      <c r="O3476">
        <v>16968137</v>
      </c>
      <c r="P3476" s="1" t="s">
        <v>128</v>
      </c>
      <c r="Q3476" s="1" t="s">
        <v>131</v>
      </c>
      <c r="R3476" s="1" t="s">
        <v>128</v>
      </c>
      <c r="S3476" s="1" t="s">
        <v>128</v>
      </c>
      <c r="X3476" s="1" t="s">
        <v>128</v>
      </c>
      <c r="Y3476">
        <v>0</v>
      </c>
      <c r="AD3476">
        <v>0</v>
      </c>
      <c r="AE3476">
        <v>0</v>
      </c>
      <c r="AF34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6" s="1" t="s">
        <v>128</v>
      </c>
      <c r="AH3476">
        <v>0</v>
      </c>
      <c r="AM3476" s="1" t="s">
        <v>128</v>
      </c>
      <c r="AN3476" s="1" t="s">
        <v>128</v>
      </c>
      <c r="AO3476" s="1" t="s">
        <v>128</v>
      </c>
      <c r="AU3476" s="1" t="s">
        <v>128</v>
      </c>
      <c r="AW3476" s="1" t="s">
        <v>128</v>
      </c>
      <c r="BB3476" s="1" t="s">
        <v>128</v>
      </c>
      <c r="BC3476" s="1" t="s">
        <v>128</v>
      </c>
      <c r="BD3476" s="1" t="s">
        <v>128</v>
      </c>
      <c r="BG3476" s="1" t="s">
        <v>128</v>
      </c>
      <c r="BH3476" s="1" t="s">
        <v>128</v>
      </c>
      <c r="BI3476" s="1" t="s">
        <v>128</v>
      </c>
      <c r="BK3476" s="1" t="s">
        <v>128</v>
      </c>
      <c r="BM3476" s="1" t="s">
        <v>128</v>
      </c>
      <c r="BP3476" s="1" t="s">
        <v>128</v>
      </c>
      <c r="BR3476" s="1" t="s">
        <v>128</v>
      </c>
      <c r="BS3476" s="1" t="s">
        <v>128</v>
      </c>
      <c r="CA3476" s="1" t="s">
        <v>128</v>
      </c>
      <c r="CB3476" s="1" t="s">
        <v>128</v>
      </c>
      <c r="CC3476" s="1" t="s">
        <v>128</v>
      </c>
      <c r="CD3476" s="1" t="s">
        <v>128</v>
      </c>
      <c r="CE3476" s="1" t="s">
        <v>128</v>
      </c>
      <c r="CJ3476" s="1" t="s">
        <v>128</v>
      </c>
      <c r="CP3476" s="1" t="s">
        <v>128</v>
      </c>
      <c r="CQ3476" s="1" t="s">
        <v>128</v>
      </c>
      <c r="CR3476" s="1" t="s">
        <v>128</v>
      </c>
      <c r="CT3476" s="1" t="s">
        <v>128</v>
      </c>
      <c r="CU3476" s="1" t="s">
        <v>128</v>
      </c>
      <c r="CZ3476" s="1" t="s">
        <v>128</v>
      </c>
      <c r="DB3476" s="1" t="s">
        <v>128</v>
      </c>
      <c r="DE3476" s="1" t="s">
        <v>128</v>
      </c>
      <c r="DG3476" s="1" t="s">
        <v>128</v>
      </c>
      <c r="DI3476" s="1" t="s">
        <v>128</v>
      </c>
      <c r="DJ3476" s="1" t="s">
        <v>128</v>
      </c>
      <c r="DK3476" s="1" t="s">
        <v>128</v>
      </c>
      <c r="DL3476" s="1" t="s">
        <v>128</v>
      </c>
      <c r="DO3476" s="1" t="s">
        <v>128</v>
      </c>
      <c r="DW3476" s="1" t="s">
        <v>128</v>
      </c>
      <c r="DY3476" s="1" t="s">
        <v>128</v>
      </c>
    </row>
    <row r="3477" spans="1:129" x14ac:dyDescent="0.25">
      <c r="A3477" s="1" t="s">
        <v>3980</v>
      </c>
      <c r="B3477">
        <v>27068472</v>
      </c>
      <c r="C3477" s="2">
        <v>42370</v>
      </c>
      <c r="D3477" s="2">
        <v>42735</v>
      </c>
      <c r="E3477">
        <v>27068472</v>
      </c>
      <c r="G3477" s="2">
        <v>42370</v>
      </c>
      <c r="H3477" s="2">
        <v>42735</v>
      </c>
      <c r="I3477" s="1" t="s">
        <v>128</v>
      </c>
      <c r="J3477" s="1" t="s">
        <v>129</v>
      </c>
      <c r="K3477" s="2">
        <v>42845</v>
      </c>
      <c r="L3477" s="2">
        <v>42856</v>
      </c>
      <c r="M3477" s="1" t="s">
        <v>130</v>
      </c>
      <c r="N3477" t="b">
        <v>0</v>
      </c>
      <c r="O3477">
        <v>16968137</v>
      </c>
      <c r="P3477" s="1" t="s">
        <v>128</v>
      </c>
      <c r="Q3477" s="1" t="s">
        <v>131</v>
      </c>
      <c r="R3477" s="1" t="s">
        <v>128</v>
      </c>
      <c r="S3477" s="1" t="s">
        <v>128</v>
      </c>
      <c r="X3477" s="1" t="s">
        <v>128</v>
      </c>
      <c r="Y3477">
        <v>0</v>
      </c>
      <c r="AD3477">
        <v>0</v>
      </c>
      <c r="AE3477">
        <v>0</v>
      </c>
      <c r="AF34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7" s="1" t="s">
        <v>128</v>
      </c>
      <c r="AH3477">
        <v>0</v>
      </c>
      <c r="AM3477" s="1" t="s">
        <v>128</v>
      </c>
      <c r="AN3477" s="1" t="s">
        <v>128</v>
      </c>
      <c r="AO3477" s="1" t="s">
        <v>128</v>
      </c>
      <c r="AU3477" s="1" t="s">
        <v>128</v>
      </c>
      <c r="AW3477" s="1" t="s">
        <v>128</v>
      </c>
      <c r="BB3477" s="1" t="s">
        <v>128</v>
      </c>
      <c r="BC3477" s="1" t="s">
        <v>128</v>
      </c>
      <c r="BD3477" s="1" t="s">
        <v>128</v>
      </c>
      <c r="BG3477" s="1" t="s">
        <v>128</v>
      </c>
      <c r="BH3477" s="1" t="s">
        <v>128</v>
      </c>
      <c r="BI3477" s="1" t="s">
        <v>128</v>
      </c>
      <c r="BK3477" s="1" t="s">
        <v>128</v>
      </c>
      <c r="BM3477" s="1" t="s">
        <v>128</v>
      </c>
      <c r="BP3477" s="1" t="s">
        <v>128</v>
      </c>
      <c r="BR3477" s="1" t="s">
        <v>128</v>
      </c>
      <c r="BS3477" s="1" t="s">
        <v>128</v>
      </c>
      <c r="CA3477" s="1" t="s">
        <v>128</v>
      </c>
      <c r="CB3477" s="1" t="s">
        <v>128</v>
      </c>
      <c r="CC3477" s="1" t="s">
        <v>128</v>
      </c>
      <c r="CD3477" s="1" t="s">
        <v>128</v>
      </c>
      <c r="CE3477" s="1" t="s">
        <v>128</v>
      </c>
      <c r="CJ3477" s="1" t="s">
        <v>128</v>
      </c>
      <c r="CP3477" s="1" t="s">
        <v>128</v>
      </c>
      <c r="CQ3477" s="1" t="s">
        <v>128</v>
      </c>
      <c r="CR3477" s="1" t="s">
        <v>128</v>
      </c>
      <c r="CT3477" s="1" t="s">
        <v>128</v>
      </c>
      <c r="CU3477" s="1" t="s">
        <v>128</v>
      </c>
      <c r="CZ3477" s="1" t="s">
        <v>128</v>
      </c>
      <c r="DB3477" s="1" t="s">
        <v>128</v>
      </c>
      <c r="DE3477" s="1" t="s">
        <v>128</v>
      </c>
      <c r="DG3477" s="1" t="s">
        <v>128</v>
      </c>
      <c r="DI3477" s="1" t="s">
        <v>128</v>
      </c>
      <c r="DJ3477" s="1" t="s">
        <v>128</v>
      </c>
      <c r="DK3477" s="1" t="s">
        <v>128</v>
      </c>
      <c r="DL3477" s="1" t="s">
        <v>128</v>
      </c>
      <c r="DO3477" s="1" t="s">
        <v>128</v>
      </c>
      <c r="DW3477" s="1" t="s">
        <v>128</v>
      </c>
      <c r="DY3477" s="1" t="s">
        <v>128</v>
      </c>
    </row>
    <row r="3478" spans="1:129" x14ac:dyDescent="0.25">
      <c r="A3478" s="1" t="s">
        <v>3981</v>
      </c>
      <c r="B3478">
        <v>11300588</v>
      </c>
      <c r="C3478" s="2">
        <v>42370</v>
      </c>
      <c r="D3478" s="2">
        <v>42735</v>
      </c>
      <c r="E3478">
        <v>11300588</v>
      </c>
      <c r="G3478" s="2">
        <v>42370</v>
      </c>
      <c r="H3478" s="2">
        <v>42735</v>
      </c>
      <c r="I3478" s="1" t="s">
        <v>128</v>
      </c>
      <c r="J3478" s="1" t="s">
        <v>129</v>
      </c>
      <c r="K3478" s="2">
        <v>42845</v>
      </c>
      <c r="L3478" s="2">
        <v>42856</v>
      </c>
      <c r="M3478" s="1" t="s">
        <v>130</v>
      </c>
      <c r="N3478" t="b">
        <v>0</v>
      </c>
      <c r="O3478">
        <v>16968137</v>
      </c>
      <c r="P3478" s="1" t="s">
        <v>128</v>
      </c>
      <c r="Q3478" s="1" t="s">
        <v>131</v>
      </c>
      <c r="R3478" s="1" t="s">
        <v>128</v>
      </c>
      <c r="S3478" s="1" t="s">
        <v>128</v>
      </c>
      <c r="X3478" s="1" t="s">
        <v>128</v>
      </c>
      <c r="Y3478">
        <v>0</v>
      </c>
      <c r="AD3478">
        <v>0</v>
      </c>
      <c r="AE3478">
        <v>0</v>
      </c>
      <c r="AF34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8" s="1" t="s">
        <v>128</v>
      </c>
      <c r="AH3478">
        <v>0</v>
      </c>
      <c r="AM3478" s="1" t="s">
        <v>128</v>
      </c>
      <c r="AN3478" s="1" t="s">
        <v>128</v>
      </c>
      <c r="AO3478" s="1" t="s">
        <v>128</v>
      </c>
      <c r="AU3478" s="1" t="s">
        <v>128</v>
      </c>
      <c r="AW3478" s="1" t="s">
        <v>128</v>
      </c>
      <c r="BB3478" s="1" t="s">
        <v>128</v>
      </c>
      <c r="BC3478" s="1" t="s">
        <v>128</v>
      </c>
      <c r="BD3478" s="1" t="s">
        <v>128</v>
      </c>
      <c r="BG3478" s="1" t="s">
        <v>128</v>
      </c>
      <c r="BH3478" s="1" t="s">
        <v>128</v>
      </c>
      <c r="BI3478" s="1" t="s">
        <v>128</v>
      </c>
      <c r="BK3478" s="1" t="s">
        <v>128</v>
      </c>
      <c r="BM3478" s="1" t="s">
        <v>128</v>
      </c>
      <c r="BP3478" s="1" t="s">
        <v>128</v>
      </c>
      <c r="BR3478" s="1" t="s">
        <v>128</v>
      </c>
      <c r="BS3478" s="1" t="s">
        <v>128</v>
      </c>
      <c r="CA3478" s="1" t="s">
        <v>128</v>
      </c>
      <c r="CB3478" s="1" t="s">
        <v>128</v>
      </c>
      <c r="CC3478" s="1" t="s">
        <v>128</v>
      </c>
      <c r="CD3478" s="1" t="s">
        <v>128</v>
      </c>
      <c r="CE3478" s="1" t="s">
        <v>128</v>
      </c>
      <c r="CJ3478" s="1" t="s">
        <v>128</v>
      </c>
      <c r="CP3478" s="1" t="s">
        <v>128</v>
      </c>
      <c r="CQ3478" s="1" t="s">
        <v>128</v>
      </c>
      <c r="CR3478" s="1" t="s">
        <v>128</v>
      </c>
      <c r="CT3478" s="1" t="s">
        <v>128</v>
      </c>
      <c r="CU3478" s="1" t="s">
        <v>128</v>
      </c>
      <c r="CZ3478" s="1" t="s">
        <v>128</v>
      </c>
      <c r="DB3478" s="1" t="s">
        <v>128</v>
      </c>
      <c r="DE3478" s="1" t="s">
        <v>128</v>
      </c>
      <c r="DG3478" s="1" t="s">
        <v>128</v>
      </c>
      <c r="DI3478" s="1" t="s">
        <v>128</v>
      </c>
      <c r="DJ3478" s="1" t="s">
        <v>128</v>
      </c>
      <c r="DK3478" s="1" t="s">
        <v>128</v>
      </c>
      <c r="DL3478" s="1" t="s">
        <v>128</v>
      </c>
      <c r="DO3478" s="1" t="s">
        <v>128</v>
      </c>
      <c r="DW3478" s="1" t="s">
        <v>128</v>
      </c>
      <c r="DY3478" s="1" t="s">
        <v>128</v>
      </c>
    </row>
    <row r="3479" spans="1:129" x14ac:dyDescent="0.25">
      <c r="A3479" s="1" t="s">
        <v>3982</v>
      </c>
      <c r="B3479">
        <v>32942229</v>
      </c>
      <c r="C3479" s="2">
        <v>42370</v>
      </c>
      <c r="D3479" s="2">
        <v>42735</v>
      </c>
      <c r="E3479">
        <v>32942229</v>
      </c>
      <c r="G3479" s="2">
        <v>42370</v>
      </c>
      <c r="H3479" s="2">
        <v>42735</v>
      </c>
      <c r="I3479" s="1" t="s">
        <v>128</v>
      </c>
      <c r="J3479" s="1" t="s">
        <v>129</v>
      </c>
      <c r="K3479" s="2">
        <v>42845</v>
      </c>
      <c r="L3479" s="2">
        <v>42856</v>
      </c>
      <c r="M3479" s="1" t="s">
        <v>130</v>
      </c>
      <c r="N3479" t="b">
        <v>0</v>
      </c>
      <c r="O3479">
        <v>16968137</v>
      </c>
      <c r="P3479" s="1" t="s">
        <v>128</v>
      </c>
      <c r="Q3479" s="1" t="s">
        <v>131</v>
      </c>
      <c r="R3479" s="1" t="s">
        <v>128</v>
      </c>
      <c r="S3479" s="1" t="s">
        <v>128</v>
      </c>
      <c r="X3479" s="1" t="s">
        <v>128</v>
      </c>
      <c r="Y3479">
        <v>0</v>
      </c>
      <c r="AD3479">
        <v>0</v>
      </c>
      <c r="AE3479">
        <v>0</v>
      </c>
      <c r="AF34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79" s="1" t="s">
        <v>128</v>
      </c>
      <c r="AH3479">
        <v>0</v>
      </c>
      <c r="AM3479" s="1" t="s">
        <v>128</v>
      </c>
      <c r="AN3479" s="1" t="s">
        <v>128</v>
      </c>
      <c r="AO3479" s="1" t="s">
        <v>128</v>
      </c>
      <c r="AU3479" s="1" t="s">
        <v>128</v>
      </c>
      <c r="AW3479" s="1" t="s">
        <v>128</v>
      </c>
      <c r="BB3479" s="1" t="s">
        <v>128</v>
      </c>
      <c r="BC3479" s="1" t="s">
        <v>128</v>
      </c>
      <c r="BD3479" s="1" t="s">
        <v>128</v>
      </c>
      <c r="BG3479" s="1" t="s">
        <v>128</v>
      </c>
      <c r="BH3479" s="1" t="s">
        <v>128</v>
      </c>
      <c r="BI3479" s="1" t="s">
        <v>128</v>
      </c>
      <c r="BK3479" s="1" t="s">
        <v>128</v>
      </c>
      <c r="BM3479" s="1" t="s">
        <v>128</v>
      </c>
      <c r="BP3479" s="1" t="s">
        <v>128</v>
      </c>
      <c r="BR3479" s="1" t="s">
        <v>128</v>
      </c>
      <c r="BS3479" s="1" t="s">
        <v>128</v>
      </c>
      <c r="CA3479" s="1" t="s">
        <v>128</v>
      </c>
      <c r="CB3479" s="1" t="s">
        <v>128</v>
      </c>
      <c r="CC3479" s="1" t="s">
        <v>128</v>
      </c>
      <c r="CD3479" s="1" t="s">
        <v>128</v>
      </c>
      <c r="CE3479" s="1" t="s">
        <v>128</v>
      </c>
      <c r="CJ3479" s="1" t="s">
        <v>128</v>
      </c>
      <c r="CP3479" s="1" t="s">
        <v>128</v>
      </c>
      <c r="CQ3479" s="1" t="s">
        <v>128</v>
      </c>
      <c r="CR3479" s="1" t="s">
        <v>128</v>
      </c>
      <c r="CT3479" s="1" t="s">
        <v>128</v>
      </c>
      <c r="CU3479" s="1" t="s">
        <v>128</v>
      </c>
      <c r="CZ3479" s="1" t="s">
        <v>128</v>
      </c>
      <c r="DB3479" s="1" t="s">
        <v>128</v>
      </c>
      <c r="DE3479" s="1" t="s">
        <v>128</v>
      </c>
      <c r="DG3479" s="1" t="s">
        <v>128</v>
      </c>
      <c r="DI3479" s="1" t="s">
        <v>128</v>
      </c>
      <c r="DJ3479" s="1" t="s">
        <v>128</v>
      </c>
      <c r="DK3479" s="1" t="s">
        <v>128</v>
      </c>
      <c r="DL3479" s="1" t="s">
        <v>128</v>
      </c>
      <c r="DO3479" s="1" t="s">
        <v>128</v>
      </c>
      <c r="DW3479" s="1" t="s">
        <v>128</v>
      </c>
      <c r="DY3479" s="1" t="s">
        <v>128</v>
      </c>
    </row>
    <row r="3480" spans="1:129" x14ac:dyDescent="0.25">
      <c r="A3480" s="1" t="s">
        <v>3983</v>
      </c>
      <c r="B3480">
        <v>34581770</v>
      </c>
      <c r="C3480" s="2">
        <v>42736</v>
      </c>
      <c r="D3480" s="2">
        <v>43100</v>
      </c>
      <c r="E3480">
        <v>34581770</v>
      </c>
      <c r="G3480" s="2">
        <v>42736</v>
      </c>
      <c r="H3480" s="2">
        <v>43100</v>
      </c>
      <c r="I3480" s="1" t="s">
        <v>128</v>
      </c>
      <c r="J3480" s="1" t="s">
        <v>129</v>
      </c>
      <c r="K3480" s="2">
        <v>43174</v>
      </c>
      <c r="L3480" s="2">
        <v>43185</v>
      </c>
      <c r="M3480" s="1" t="s">
        <v>130</v>
      </c>
      <c r="N3480" t="b">
        <v>0</v>
      </c>
      <c r="O3480">
        <v>16968137</v>
      </c>
      <c r="P3480" s="1" t="s">
        <v>128</v>
      </c>
      <c r="Q3480" s="1" t="s">
        <v>131</v>
      </c>
      <c r="R3480" s="1" t="s">
        <v>3961</v>
      </c>
      <c r="S3480" s="1" t="s">
        <v>128</v>
      </c>
      <c r="X3480" s="1" t="s">
        <v>128</v>
      </c>
      <c r="Y3480">
        <v>0</v>
      </c>
      <c r="AD3480">
        <v>0</v>
      </c>
      <c r="AE3480">
        <v>0</v>
      </c>
      <c r="AF34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0" s="1" t="s">
        <v>128</v>
      </c>
      <c r="AH3480">
        <v>0</v>
      </c>
      <c r="AM3480" s="1" t="s">
        <v>128</v>
      </c>
      <c r="AN3480" s="1" t="s">
        <v>128</v>
      </c>
      <c r="AO3480" s="1" t="s">
        <v>128</v>
      </c>
      <c r="AU3480" s="1" t="s">
        <v>128</v>
      </c>
      <c r="AW3480" s="1" t="s">
        <v>128</v>
      </c>
      <c r="BB3480" s="1" t="s">
        <v>128</v>
      </c>
      <c r="BC3480" s="1" t="s">
        <v>128</v>
      </c>
      <c r="BD3480" s="1" t="s">
        <v>128</v>
      </c>
      <c r="BG3480" s="1" t="s">
        <v>128</v>
      </c>
      <c r="BH3480" s="1" t="s">
        <v>128</v>
      </c>
      <c r="BI3480" s="1" t="s">
        <v>128</v>
      </c>
      <c r="BK3480" s="1" t="s">
        <v>128</v>
      </c>
      <c r="BM3480" s="1" t="s">
        <v>128</v>
      </c>
      <c r="BP3480" s="1" t="s">
        <v>128</v>
      </c>
      <c r="BR3480" s="1" t="s">
        <v>128</v>
      </c>
      <c r="BS3480" s="1" t="s">
        <v>128</v>
      </c>
      <c r="CA3480" s="1" t="s">
        <v>128</v>
      </c>
      <c r="CB3480" s="1" t="s">
        <v>128</v>
      </c>
      <c r="CC3480" s="1" t="s">
        <v>128</v>
      </c>
      <c r="CD3480" s="1" t="s">
        <v>128</v>
      </c>
      <c r="CE3480" s="1" t="s">
        <v>128</v>
      </c>
      <c r="CJ3480" s="1" t="s">
        <v>128</v>
      </c>
      <c r="CP3480" s="1" t="s">
        <v>128</v>
      </c>
      <c r="CQ3480" s="1" t="s">
        <v>128</v>
      </c>
      <c r="CR3480" s="1" t="s">
        <v>128</v>
      </c>
      <c r="CT3480" s="1" t="s">
        <v>128</v>
      </c>
      <c r="CU3480" s="1" t="s">
        <v>128</v>
      </c>
      <c r="CZ3480" s="1" t="s">
        <v>128</v>
      </c>
      <c r="DB3480" s="1" t="s">
        <v>128</v>
      </c>
      <c r="DE3480" s="1" t="s">
        <v>128</v>
      </c>
      <c r="DG3480" s="1" t="s">
        <v>128</v>
      </c>
      <c r="DI3480" s="1" t="s">
        <v>128</v>
      </c>
      <c r="DJ3480" s="1" t="s">
        <v>128</v>
      </c>
      <c r="DK3480" s="1" t="s">
        <v>128</v>
      </c>
      <c r="DL3480" s="1" t="s">
        <v>128</v>
      </c>
      <c r="DO3480" s="1" t="s">
        <v>128</v>
      </c>
      <c r="DW3480" s="1" t="s">
        <v>128</v>
      </c>
      <c r="DY3480" s="1" t="s">
        <v>128</v>
      </c>
    </row>
    <row r="3481" spans="1:129" x14ac:dyDescent="0.25">
      <c r="A3481" s="1" t="s">
        <v>3984</v>
      </c>
      <c r="B3481">
        <v>33965931</v>
      </c>
      <c r="C3481" s="2">
        <v>42736</v>
      </c>
      <c r="D3481" s="2">
        <v>43100</v>
      </c>
      <c r="E3481">
        <v>33965931</v>
      </c>
      <c r="G3481" s="2">
        <v>42736</v>
      </c>
      <c r="H3481" s="2">
        <v>43100</v>
      </c>
      <c r="I3481" s="1" t="s">
        <v>128</v>
      </c>
      <c r="J3481" s="1" t="s">
        <v>129</v>
      </c>
      <c r="K3481" s="2">
        <v>43174</v>
      </c>
      <c r="L3481" s="2">
        <v>43185</v>
      </c>
      <c r="M3481" s="1" t="s">
        <v>130</v>
      </c>
      <c r="N3481" t="b">
        <v>0</v>
      </c>
      <c r="O3481">
        <v>16968137</v>
      </c>
      <c r="P3481" s="1" t="s">
        <v>128</v>
      </c>
      <c r="Q3481" s="1" t="s">
        <v>131</v>
      </c>
      <c r="R3481" s="1" t="s">
        <v>3961</v>
      </c>
      <c r="S3481" s="1" t="s">
        <v>128</v>
      </c>
      <c r="X3481" s="1" t="s">
        <v>128</v>
      </c>
      <c r="Y3481">
        <v>0</v>
      </c>
      <c r="AD3481">
        <v>0</v>
      </c>
      <c r="AE3481">
        <v>0</v>
      </c>
      <c r="AF34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1" s="1" t="s">
        <v>128</v>
      </c>
      <c r="AH3481">
        <v>0</v>
      </c>
      <c r="AM3481" s="1" t="s">
        <v>128</v>
      </c>
      <c r="AN3481" s="1" t="s">
        <v>128</v>
      </c>
      <c r="AO3481" s="1" t="s">
        <v>128</v>
      </c>
      <c r="AU3481" s="1" t="s">
        <v>128</v>
      </c>
      <c r="AW3481" s="1" t="s">
        <v>128</v>
      </c>
      <c r="BB3481" s="1" t="s">
        <v>128</v>
      </c>
      <c r="BC3481" s="1" t="s">
        <v>128</v>
      </c>
      <c r="BD3481" s="1" t="s">
        <v>128</v>
      </c>
      <c r="BG3481" s="1" t="s">
        <v>128</v>
      </c>
      <c r="BH3481" s="1" t="s">
        <v>128</v>
      </c>
      <c r="BI3481" s="1" t="s">
        <v>128</v>
      </c>
      <c r="BK3481" s="1" t="s">
        <v>128</v>
      </c>
      <c r="BM3481" s="1" t="s">
        <v>128</v>
      </c>
      <c r="BP3481" s="1" t="s">
        <v>128</v>
      </c>
      <c r="BR3481" s="1" t="s">
        <v>128</v>
      </c>
      <c r="BS3481" s="1" t="s">
        <v>128</v>
      </c>
      <c r="CA3481" s="1" t="s">
        <v>128</v>
      </c>
      <c r="CB3481" s="1" t="s">
        <v>128</v>
      </c>
      <c r="CC3481" s="1" t="s">
        <v>128</v>
      </c>
      <c r="CD3481" s="1" t="s">
        <v>128</v>
      </c>
      <c r="CE3481" s="1" t="s">
        <v>128</v>
      </c>
      <c r="CJ3481" s="1" t="s">
        <v>128</v>
      </c>
      <c r="CP3481" s="1" t="s">
        <v>128</v>
      </c>
      <c r="CQ3481" s="1" t="s">
        <v>128</v>
      </c>
      <c r="CR3481" s="1" t="s">
        <v>128</v>
      </c>
      <c r="CT3481" s="1" t="s">
        <v>128</v>
      </c>
      <c r="CU3481" s="1" t="s">
        <v>128</v>
      </c>
      <c r="CZ3481" s="1" t="s">
        <v>128</v>
      </c>
      <c r="DB3481" s="1" t="s">
        <v>128</v>
      </c>
      <c r="DE3481" s="1" t="s">
        <v>128</v>
      </c>
      <c r="DG3481" s="1" t="s">
        <v>128</v>
      </c>
      <c r="DI3481" s="1" t="s">
        <v>128</v>
      </c>
      <c r="DJ3481" s="1" t="s">
        <v>128</v>
      </c>
      <c r="DK3481" s="1" t="s">
        <v>128</v>
      </c>
      <c r="DL3481" s="1" t="s">
        <v>128</v>
      </c>
      <c r="DO3481" s="1" t="s">
        <v>128</v>
      </c>
      <c r="DW3481" s="1" t="s">
        <v>128</v>
      </c>
      <c r="DY3481" s="1" t="s">
        <v>128</v>
      </c>
    </row>
    <row r="3482" spans="1:129" x14ac:dyDescent="0.25">
      <c r="A3482" s="1" t="s">
        <v>3985</v>
      </c>
      <c r="B3482">
        <v>34803641</v>
      </c>
      <c r="C3482" s="2">
        <v>42370</v>
      </c>
      <c r="D3482" s="2">
        <v>42735</v>
      </c>
      <c r="E3482">
        <v>34803641</v>
      </c>
      <c r="G3482" s="2">
        <v>42370</v>
      </c>
      <c r="H3482" s="2">
        <v>42735</v>
      </c>
      <c r="I3482" s="1" t="s">
        <v>128</v>
      </c>
      <c r="J3482" s="1" t="s">
        <v>129</v>
      </c>
      <c r="K3482" s="2">
        <v>42845</v>
      </c>
      <c r="L3482" s="2">
        <v>42856</v>
      </c>
      <c r="M3482" s="1" t="s">
        <v>130</v>
      </c>
      <c r="N3482" t="b">
        <v>0</v>
      </c>
      <c r="O3482">
        <v>16968137</v>
      </c>
      <c r="P3482" s="1" t="s">
        <v>128</v>
      </c>
      <c r="Q3482" s="1" t="s">
        <v>131</v>
      </c>
      <c r="R3482" s="1" t="s">
        <v>128</v>
      </c>
      <c r="S3482" s="1" t="s">
        <v>128</v>
      </c>
      <c r="X3482" s="1" t="s">
        <v>128</v>
      </c>
      <c r="Y3482">
        <v>0</v>
      </c>
      <c r="AD3482">
        <v>0</v>
      </c>
      <c r="AE3482">
        <v>0</v>
      </c>
      <c r="AF34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2" s="1" t="s">
        <v>128</v>
      </c>
      <c r="AH3482">
        <v>0</v>
      </c>
      <c r="AM3482" s="1" t="s">
        <v>128</v>
      </c>
      <c r="AN3482" s="1" t="s">
        <v>128</v>
      </c>
      <c r="AO3482" s="1" t="s">
        <v>128</v>
      </c>
      <c r="AU3482" s="1" t="s">
        <v>128</v>
      </c>
      <c r="AW3482" s="1" t="s">
        <v>128</v>
      </c>
      <c r="BB3482" s="1" t="s">
        <v>128</v>
      </c>
      <c r="BC3482" s="1" t="s">
        <v>128</v>
      </c>
      <c r="BD3482" s="1" t="s">
        <v>128</v>
      </c>
      <c r="BG3482" s="1" t="s">
        <v>128</v>
      </c>
      <c r="BH3482" s="1" t="s">
        <v>128</v>
      </c>
      <c r="BI3482" s="1" t="s">
        <v>128</v>
      </c>
      <c r="BK3482" s="1" t="s">
        <v>128</v>
      </c>
      <c r="BM3482" s="1" t="s">
        <v>128</v>
      </c>
      <c r="BP3482" s="1" t="s">
        <v>128</v>
      </c>
      <c r="BR3482" s="1" t="s">
        <v>128</v>
      </c>
      <c r="BS3482" s="1" t="s">
        <v>128</v>
      </c>
      <c r="CA3482" s="1" t="s">
        <v>128</v>
      </c>
      <c r="CB3482" s="1" t="s">
        <v>128</v>
      </c>
      <c r="CC3482" s="1" t="s">
        <v>128</v>
      </c>
      <c r="CD3482" s="1" t="s">
        <v>128</v>
      </c>
      <c r="CE3482" s="1" t="s">
        <v>128</v>
      </c>
      <c r="CJ3482" s="1" t="s">
        <v>128</v>
      </c>
      <c r="CP3482" s="1" t="s">
        <v>128</v>
      </c>
      <c r="CQ3482" s="1" t="s">
        <v>128</v>
      </c>
      <c r="CR3482" s="1" t="s">
        <v>128</v>
      </c>
      <c r="CT3482" s="1" t="s">
        <v>128</v>
      </c>
      <c r="CU3482" s="1" t="s">
        <v>128</v>
      </c>
      <c r="CZ3482" s="1" t="s">
        <v>128</v>
      </c>
      <c r="DB3482" s="1" t="s">
        <v>128</v>
      </c>
      <c r="DE3482" s="1" t="s">
        <v>128</v>
      </c>
      <c r="DG3482" s="1" t="s">
        <v>128</v>
      </c>
      <c r="DI3482" s="1" t="s">
        <v>128</v>
      </c>
      <c r="DJ3482" s="1" t="s">
        <v>128</v>
      </c>
      <c r="DK3482" s="1" t="s">
        <v>128</v>
      </c>
      <c r="DL3482" s="1" t="s">
        <v>128</v>
      </c>
      <c r="DO3482" s="1" t="s">
        <v>128</v>
      </c>
      <c r="DW3482" s="1" t="s">
        <v>128</v>
      </c>
      <c r="DY3482" s="1" t="s">
        <v>128</v>
      </c>
    </row>
    <row r="3483" spans="1:129" x14ac:dyDescent="0.25">
      <c r="A3483" s="1" t="s">
        <v>3986</v>
      </c>
      <c r="B3483">
        <v>30898532</v>
      </c>
      <c r="C3483" s="2">
        <v>42370</v>
      </c>
      <c r="D3483" s="2">
        <v>42735</v>
      </c>
      <c r="E3483">
        <v>30898532</v>
      </c>
      <c r="G3483" s="2">
        <v>42370</v>
      </c>
      <c r="H3483" s="2">
        <v>42735</v>
      </c>
      <c r="I3483" s="1" t="s">
        <v>128</v>
      </c>
      <c r="J3483" s="1" t="s">
        <v>129</v>
      </c>
      <c r="K3483" s="2">
        <v>42845</v>
      </c>
      <c r="L3483" s="2">
        <v>42856</v>
      </c>
      <c r="M3483" s="1" t="s">
        <v>130</v>
      </c>
      <c r="N3483" t="b">
        <v>0</v>
      </c>
      <c r="O3483">
        <v>16968137</v>
      </c>
      <c r="P3483" s="1" t="s">
        <v>128</v>
      </c>
      <c r="Q3483" s="1" t="s">
        <v>131</v>
      </c>
      <c r="R3483" s="1" t="s">
        <v>128</v>
      </c>
      <c r="S3483" s="1" t="s">
        <v>128</v>
      </c>
      <c r="X3483" s="1" t="s">
        <v>128</v>
      </c>
      <c r="Y3483">
        <v>0</v>
      </c>
      <c r="AD3483">
        <v>0</v>
      </c>
      <c r="AE3483">
        <v>0</v>
      </c>
      <c r="AF34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3" s="1" t="s">
        <v>128</v>
      </c>
      <c r="AH3483">
        <v>0</v>
      </c>
      <c r="AM3483" s="1" t="s">
        <v>128</v>
      </c>
      <c r="AN3483" s="1" t="s">
        <v>128</v>
      </c>
      <c r="AO3483" s="1" t="s">
        <v>128</v>
      </c>
      <c r="AU3483" s="1" t="s">
        <v>128</v>
      </c>
      <c r="AW3483" s="1" t="s">
        <v>128</v>
      </c>
      <c r="BB3483" s="1" t="s">
        <v>128</v>
      </c>
      <c r="BC3483" s="1" t="s">
        <v>128</v>
      </c>
      <c r="BD3483" s="1" t="s">
        <v>128</v>
      </c>
      <c r="BG3483" s="1" t="s">
        <v>128</v>
      </c>
      <c r="BH3483" s="1" t="s">
        <v>128</v>
      </c>
      <c r="BI3483" s="1" t="s">
        <v>128</v>
      </c>
      <c r="BK3483" s="1" t="s">
        <v>128</v>
      </c>
      <c r="BM3483" s="1" t="s">
        <v>128</v>
      </c>
      <c r="BP3483" s="1" t="s">
        <v>128</v>
      </c>
      <c r="BR3483" s="1" t="s">
        <v>128</v>
      </c>
      <c r="BS3483" s="1" t="s">
        <v>128</v>
      </c>
      <c r="CA3483" s="1" t="s">
        <v>128</v>
      </c>
      <c r="CB3483" s="1" t="s">
        <v>128</v>
      </c>
      <c r="CC3483" s="1" t="s">
        <v>128</v>
      </c>
      <c r="CD3483" s="1" t="s">
        <v>128</v>
      </c>
      <c r="CE3483" s="1" t="s">
        <v>128</v>
      </c>
      <c r="CJ3483" s="1" t="s">
        <v>128</v>
      </c>
      <c r="CP3483" s="1" t="s">
        <v>128</v>
      </c>
      <c r="CQ3483" s="1" t="s">
        <v>128</v>
      </c>
      <c r="CR3483" s="1" t="s">
        <v>128</v>
      </c>
      <c r="CT3483" s="1" t="s">
        <v>128</v>
      </c>
      <c r="CU3483" s="1" t="s">
        <v>128</v>
      </c>
      <c r="CZ3483" s="1" t="s">
        <v>128</v>
      </c>
      <c r="DB3483" s="1" t="s">
        <v>128</v>
      </c>
      <c r="DE3483" s="1" t="s">
        <v>128</v>
      </c>
      <c r="DG3483" s="1" t="s">
        <v>128</v>
      </c>
      <c r="DI3483" s="1" t="s">
        <v>128</v>
      </c>
      <c r="DJ3483" s="1" t="s">
        <v>128</v>
      </c>
      <c r="DK3483" s="1" t="s">
        <v>128</v>
      </c>
      <c r="DL3483" s="1" t="s">
        <v>128</v>
      </c>
      <c r="DO3483" s="1" t="s">
        <v>128</v>
      </c>
      <c r="DW3483" s="1" t="s">
        <v>128</v>
      </c>
      <c r="DY3483" s="1" t="s">
        <v>128</v>
      </c>
    </row>
    <row r="3484" spans="1:129" x14ac:dyDescent="0.25">
      <c r="A3484" s="1" t="s">
        <v>3987</v>
      </c>
      <c r="B3484">
        <v>12184131</v>
      </c>
      <c r="C3484" s="2">
        <v>42370</v>
      </c>
      <c r="D3484" s="2">
        <v>42735</v>
      </c>
      <c r="E3484">
        <v>12184131</v>
      </c>
      <c r="G3484" s="2">
        <v>42370</v>
      </c>
      <c r="H3484" s="2">
        <v>42735</v>
      </c>
      <c r="I3484" s="1" t="s">
        <v>128</v>
      </c>
      <c r="J3484" s="1" t="s">
        <v>129</v>
      </c>
      <c r="K3484" s="2">
        <v>42845</v>
      </c>
      <c r="L3484" s="2">
        <v>42856</v>
      </c>
      <c r="M3484" s="1" t="s">
        <v>130</v>
      </c>
      <c r="N3484" t="b">
        <v>0</v>
      </c>
      <c r="O3484">
        <v>16968137</v>
      </c>
      <c r="P3484" s="1" t="s">
        <v>128</v>
      </c>
      <c r="Q3484" s="1" t="s">
        <v>131</v>
      </c>
      <c r="R3484" s="1" t="s">
        <v>128</v>
      </c>
      <c r="S3484" s="1" t="s">
        <v>128</v>
      </c>
      <c r="X3484" s="1" t="s">
        <v>128</v>
      </c>
      <c r="Y3484">
        <v>0</v>
      </c>
      <c r="AD3484">
        <v>0</v>
      </c>
      <c r="AE3484">
        <v>0</v>
      </c>
      <c r="AF34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4" s="1" t="s">
        <v>128</v>
      </c>
      <c r="AH3484">
        <v>0</v>
      </c>
      <c r="AM3484" s="1" t="s">
        <v>128</v>
      </c>
      <c r="AN3484" s="1" t="s">
        <v>128</v>
      </c>
      <c r="AO3484" s="1" t="s">
        <v>128</v>
      </c>
      <c r="AU3484" s="1" t="s">
        <v>128</v>
      </c>
      <c r="AW3484" s="1" t="s">
        <v>128</v>
      </c>
      <c r="BB3484" s="1" t="s">
        <v>128</v>
      </c>
      <c r="BC3484" s="1" t="s">
        <v>128</v>
      </c>
      <c r="BD3484" s="1" t="s">
        <v>128</v>
      </c>
      <c r="BG3484" s="1" t="s">
        <v>128</v>
      </c>
      <c r="BH3484" s="1" t="s">
        <v>128</v>
      </c>
      <c r="BI3484" s="1" t="s">
        <v>128</v>
      </c>
      <c r="BK3484" s="1" t="s">
        <v>128</v>
      </c>
      <c r="BM3484" s="1" t="s">
        <v>128</v>
      </c>
      <c r="BP3484" s="1" t="s">
        <v>128</v>
      </c>
      <c r="BR3484" s="1" t="s">
        <v>128</v>
      </c>
      <c r="BS3484" s="1" t="s">
        <v>128</v>
      </c>
      <c r="CA3484" s="1" t="s">
        <v>128</v>
      </c>
      <c r="CB3484" s="1" t="s">
        <v>128</v>
      </c>
      <c r="CC3484" s="1" t="s">
        <v>128</v>
      </c>
      <c r="CD3484" s="1" t="s">
        <v>128</v>
      </c>
      <c r="CE3484" s="1" t="s">
        <v>128</v>
      </c>
      <c r="CJ3484" s="1" t="s">
        <v>128</v>
      </c>
      <c r="CP3484" s="1" t="s">
        <v>128</v>
      </c>
      <c r="CQ3484" s="1" t="s">
        <v>128</v>
      </c>
      <c r="CR3484" s="1" t="s">
        <v>128</v>
      </c>
      <c r="CT3484" s="1" t="s">
        <v>128</v>
      </c>
      <c r="CU3484" s="1" t="s">
        <v>128</v>
      </c>
      <c r="CZ3484" s="1" t="s">
        <v>128</v>
      </c>
      <c r="DB3484" s="1" t="s">
        <v>128</v>
      </c>
      <c r="DE3484" s="1" t="s">
        <v>128</v>
      </c>
      <c r="DG3484" s="1" t="s">
        <v>128</v>
      </c>
      <c r="DI3484" s="1" t="s">
        <v>128</v>
      </c>
      <c r="DJ3484" s="1" t="s">
        <v>128</v>
      </c>
      <c r="DK3484" s="1" t="s">
        <v>128</v>
      </c>
      <c r="DL3484" s="1" t="s">
        <v>128</v>
      </c>
      <c r="DO3484" s="1" t="s">
        <v>128</v>
      </c>
      <c r="DW3484" s="1" t="s">
        <v>128</v>
      </c>
      <c r="DY3484" s="1" t="s">
        <v>128</v>
      </c>
    </row>
    <row r="3485" spans="1:129" x14ac:dyDescent="0.25">
      <c r="A3485" s="1" t="s">
        <v>3988</v>
      </c>
      <c r="B3485">
        <v>10155037</v>
      </c>
      <c r="C3485" s="2">
        <v>42370</v>
      </c>
      <c r="D3485" s="2">
        <v>42735</v>
      </c>
      <c r="E3485">
        <v>10155037</v>
      </c>
      <c r="G3485" s="2">
        <v>42370</v>
      </c>
      <c r="H3485" s="2">
        <v>42735</v>
      </c>
      <c r="I3485" s="1" t="s">
        <v>128</v>
      </c>
      <c r="J3485" s="1" t="s">
        <v>129</v>
      </c>
      <c r="K3485" s="2">
        <v>42845</v>
      </c>
      <c r="L3485" s="2">
        <v>42856</v>
      </c>
      <c r="M3485" s="1" t="s">
        <v>130</v>
      </c>
      <c r="N3485" t="b">
        <v>0</v>
      </c>
      <c r="O3485">
        <v>16968137</v>
      </c>
      <c r="P3485" s="1" t="s">
        <v>128</v>
      </c>
      <c r="Q3485" s="1" t="s">
        <v>131</v>
      </c>
      <c r="R3485" s="1" t="s">
        <v>128</v>
      </c>
      <c r="S3485" s="1" t="s">
        <v>128</v>
      </c>
      <c r="X3485" s="1" t="s">
        <v>128</v>
      </c>
      <c r="Y3485">
        <v>0</v>
      </c>
      <c r="AD3485">
        <v>0</v>
      </c>
      <c r="AE3485">
        <v>0</v>
      </c>
      <c r="AF34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5" s="1" t="s">
        <v>128</v>
      </c>
      <c r="AH3485">
        <v>0</v>
      </c>
      <c r="AM3485" s="1" t="s">
        <v>128</v>
      </c>
      <c r="AN3485" s="1" t="s">
        <v>128</v>
      </c>
      <c r="AO3485" s="1" t="s">
        <v>128</v>
      </c>
      <c r="AU3485" s="1" t="s">
        <v>128</v>
      </c>
      <c r="AW3485" s="1" t="s">
        <v>128</v>
      </c>
      <c r="BB3485" s="1" t="s">
        <v>128</v>
      </c>
      <c r="BC3485" s="1" t="s">
        <v>128</v>
      </c>
      <c r="BD3485" s="1" t="s">
        <v>128</v>
      </c>
      <c r="BG3485" s="1" t="s">
        <v>128</v>
      </c>
      <c r="BH3485" s="1" t="s">
        <v>128</v>
      </c>
      <c r="BI3485" s="1" t="s">
        <v>128</v>
      </c>
      <c r="BK3485" s="1" t="s">
        <v>128</v>
      </c>
      <c r="BM3485" s="1" t="s">
        <v>128</v>
      </c>
      <c r="BP3485" s="1" t="s">
        <v>128</v>
      </c>
      <c r="BR3485" s="1" t="s">
        <v>128</v>
      </c>
      <c r="BS3485" s="1" t="s">
        <v>128</v>
      </c>
      <c r="CA3485" s="1" t="s">
        <v>128</v>
      </c>
      <c r="CB3485" s="1" t="s">
        <v>128</v>
      </c>
      <c r="CC3485" s="1" t="s">
        <v>128</v>
      </c>
      <c r="CD3485" s="1" t="s">
        <v>128</v>
      </c>
      <c r="CE3485" s="1" t="s">
        <v>128</v>
      </c>
      <c r="CJ3485" s="1" t="s">
        <v>128</v>
      </c>
      <c r="CP3485" s="1" t="s">
        <v>128</v>
      </c>
      <c r="CQ3485" s="1" t="s">
        <v>128</v>
      </c>
      <c r="CR3485" s="1" t="s">
        <v>128</v>
      </c>
      <c r="CT3485" s="1" t="s">
        <v>128</v>
      </c>
      <c r="CU3485" s="1" t="s">
        <v>128</v>
      </c>
      <c r="CZ3485" s="1" t="s">
        <v>128</v>
      </c>
      <c r="DB3485" s="1" t="s">
        <v>128</v>
      </c>
      <c r="DE3485" s="1" t="s">
        <v>128</v>
      </c>
      <c r="DG3485" s="1" t="s">
        <v>128</v>
      </c>
      <c r="DI3485" s="1" t="s">
        <v>128</v>
      </c>
      <c r="DJ3485" s="1" t="s">
        <v>128</v>
      </c>
      <c r="DK3485" s="1" t="s">
        <v>128</v>
      </c>
      <c r="DL3485" s="1" t="s">
        <v>128</v>
      </c>
      <c r="DO3485" s="1" t="s">
        <v>128</v>
      </c>
      <c r="DW3485" s="1" t="s">
        <v>128</v>
      </c>
      <c r="DY3485" s="1" t="s">
        <v>128</v>
      </c>
    </row>
    <row r="3486" spans="1:129" x14ac:dyDescent="0.25">
      <c r="A3486" s="1" t="s">
        <v>3989</v>
      </c>
      <c r="B3486">
        <v>32559158</v>
      </c>
      <c r="C3486" s="2">
        <v>42370</v>
      </c>
      <c r="D3486" s="2">
        <v>42735</v>
      </c>
      <c r="E3486">
        <v>32559158</v>
      </c>
      <c r="G3486" s="2">
        <v>42370</v>
      </c>
      <c r="H3486" s="2">
        <v>42735</v>
      </c>
      <c r="I3486" s="1" t="s">
        <v>128</v>
      </c>
      <c r="J3486" s="1" t="s">
        <v>129</v>
      </c>
      <c r="K3486" s="2">
        <v>42845</v>
      </c>
      <c r="L3486" s="2">
        <v>42856</v>
      </c>
      <c r="M3486" s="1" t="s">
        <v>130</v>
      </c>
      <c r="N3486" t="b">
        <v>0</v>
      </c>
      <c r="O3486">
        <v>16968137</v>
      </c>
      <c r="P3486" s="1" t="s">
        <v>128</v>
      </c>
      <c r="Q3486" s="1" t="s">
        <v>131</v>
      </c>
      <c r="R3486" s="1" t="s">
        <v>128</v>
      </c>
      <c r="S3486" s="1" t="s">
        <v>128</v>
      </c>
      <c r="X3486" s="1" t="s">
        <v>128</v>
      </c>
      <c r="Y3486">
        <v>0</v>
      </c>
      <c r="AD3486">
        <v>0</v>
      </c>
      <c r="AE3486">
        <v>0</v>
      </c>
      <c r="AF34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6" s="1" t="s">
        <v>128</v>
      </c>
      <c r="AH3486">
        <v>0</v>
      </c>
      <c r="AM3486" s="1" t="s">
        <v>128</v>
      </c>
      <c r="AN3486" s="1" t="s">
        <v>128</v>
      </c>
      <c r="AO3486" s="1" t="s">
        <v>128</v>
      </c>
      <c r="AU3486" s="1" t="s">
        <v>128</v>
      </c>
      <c r="AW3486" s="1" t="s">
        <v>128</v>
      </c>
      <c r="BB3486" s="1" t="s">
        <v>128</v>
      </c>
      <c r="BC3486" s="1" t="s">
        <v>128</v>
      </c>
      <c r="BD3486" s="1" t="s">
        <v>128</v>
      </c>
      <c r="BG3486" s="1" t="s">
        <v>128</v>
      </c>
      <c r="BH3486" s="1" t="s">
        <v>128</v>
      </c>
      <c r="BI3486" s="1" t="s">
        <v>128</v>
      </c>
      <c r="BK3486" s="1" t="s">
        <v>128</v>
      </c>
      <c r="BM3486" s="1" t="s">
        <v>128</v>
      </c>
      <c r="BP3486" s="1" t="s">
        <v>128</v>
      </c>
      <c r="BR3486" s="1" t="s">
        <v>128</v>
      </c>
      <c r="BS3486" s="1" t="s">
        <v>128</v>
      </c>
      <c r="CA3486" s="1" t="s">
        <v>128</v>
      </c>
      <c r="CB3486" s="1" t="s">
        <v>128</v>
      </c>
      <c r="CC3486" s="1" t="s">
        <v>128</v>
      </c>
      <c r="CD3486" s="1" t="s">
        <v>128</v>
      </c>
      <c r="CE3486" s="1" t="s">
        <v>128</v>
      </c>
      <c r="CJ3486" s="1" t="s">
        <v>128</v>
      </c>
      <c r="CP3486" s="1" t="s">
        <v>128</v>
      </c>
      <c r="CQ3486" s="1" t="s">
        <v>128</v>
      </c>
      <c r="CR3486" s="1" t="s">
        <v>128</v>
      </c>
      <c r="CT3486" s="1" t="s">
        <v>128</v>
      </c>
      <c r="CU3486" s="1" t="s">
        <v>128</v>
      </c>
      <c r="CZ3486" s="1" t="s">
        <v>128</v>
      </c>
      <c r="DB3486" s="1" t="s">
        <v>128</v>
      </c>
      <c r="DE3486" s="1" t="s">
        <v>128</v>
      </c>
      <c r="DG3486" s="1" t="s">
        <v>128</v>
      </c>
      <c r="DI3486" s="1" t="s">
        <v>128</v>
      </c>
      <c r="DJ3486" s="1" t="s">
        <v>128</v>
      </c>
      <c r="DK3486" s="1" t="s">
        <v>128</v>
      </c>
      <c r="DL3486" s="1" t="s">
        <v>128</v>
      </c>
      <c r="DO3486" s="1" t="s">
        <v>128</v>
      </c>
      <c r="DW3486" s="1" t="s">
        <v>128</v>
      </c>
      <c r="DY3486" s="1" t="s">
        <v>128</v>
      </c>
    </row>
    <row r="3487" spans="1:129" x14ac:dyDescent="0.25">
      <c r="A3487" s="1" t="s">
        <v>3990</v>
      </c>
      <c r="B3487">
        <v>30208803</v>
      </c>
      <c r="C3487" s="2">
        <v>42370</v>
      </c>
      <c r="D3487" s="2">
        <v>42735</v>
      </c>
      <c r="E3487">
        <v>30208803</v>
      </c>
      <c r="G3487" s="2">
        <v>42370</v>
      </c>
      <c r="H3487" s="2">
        <v>42735</v>
      </c>
      <c r="I3487" s="1" t="s">
        <v>128</v>
      </c>
      <c r="J3487" s="1" t="s">
        <v>129</v>
      </c>
      <c r="K3487" s="2">
        <v>42845</v>
      </c>
      <c r="L3487" s="2">
        <v>42856</v>
      </c>
      <c r="M3487" s="1" t="s">
        <v>130</v>
      </c>
      <c r="N3487" t="b">
        <v>0</v>
      </c>
      <c r="O3487">
        <v>16968137</v>
      </c>
      <c r="P3487" s="1" t="s">
        <v>128</v>
      </c>
      <c r="Q3487" s="1" t="s">
        <v>131</v>
      </c>
      <c r="R3487" s="1" t="s">
        <v>128</v>
      </c>
      <c r="S3487" s="1" t="s">
        <v>128</v>
      </c>
      <c r="X3487" s="1" t="s">
        <v>128</v>
      </c>
      <c r="Y3487">
        <v>0</v>
      </c>
      <c r="AD3487">
        <v>0</v>
      </c>
      <c r="AE3487">
        <v>0</v>
      </c>
      <c r="AF34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7" s="1" t="s">
        <v>128</v>
      </c>
      <c r="AH3487">
        <v>0</v>
      </c>
      <c r="AM3487" s="1" t="s">
        <v>128</v>
      </c>
      <c r="AN3487" s="1" t="s">
        <v>128</v>
      </c>
      <c r="AO3487" s="1" t="s">
        <v>128</v>
      </c>
      <c r="AU3487" s="1" t="s">
        <v>128</v>
      </c>
      <c r="AW3487" s="1" t="s">
        <v>128</v>
      </c>
      <c r="BB3487" s="1" t="s">
        <v>128</v>
      </c>
      <c r="BC3487" s="1" t="s">
        <v>128</v>
      </c>
      <c r="BD3487" s="1" t="s">
        <v>128</v>
      </c>
      <c r="BG3487" s="1" t="s">
        <v>128</v>
      </c>
      <c r="BH3487" s="1" t="s">
        <v>128</v>
      </c>
      <c r="BI3487" s="1" t="s">
        <v>128</v>
      </c>
      <c r="BK3487" s="1" t="s">
        <v>128</v>
      </c>
      <c r="BM3487" s="1" t="s">
        <v>128</v>
      </c>
      <c r="BP3487" s="1" t="s">
        <v>128</v>
      </c>
      <c r="BR3487" s="1" t="s">
        <v>128</v>
      </c>
      <c r="BS3487" s="1" t="s">
        <v>128</v>
      </c>
      <c r="CA3487" s="1" t="s">
        <v>128</v>
      </c>
      <c r="CB3487" s="1" t="s">
        <v>128</v>
      </c>
      <c r="CC3487" s="1" t="s">
        <v>128</v>
      </c>
      <c r="CD3487" s="1" t="s">
        <v>128</v>
      </c>
      <c r="CE3487" s="1" t="s">
        <v>128</v>
      </c>
      <c r="CJ3487" s="1" t="s">
        <v>128</v>
      </c>
      <c r="CP3487" s="1" t="s">
        <v>128</v>
      </c>
      <c r="CQ3487" s="1" t="s">
        <v>128</v>
      </c>
      <c r="CR3487" s="1" t="s">
        <v>128</v>
      </c>
      <c r="CT3487" s="1" t="s">
        <v>128</v>
      </c>
      <c r="CU3487" s="1" t="s">
        <v>128</v>
      </c>
      <c r="CZ3487" s="1" t="s">
        <v>128</v>
      </c>
      <c r="DB3487" s="1" t="s">
        <v>128</v>
      </c>
      <c r="DE3487" s="1" t="s">
        <v>128</v>
      </c>
      <c r="DG3487" s="1" t="s">
        <v>128</v>
      </c>
      <c r="DI3487" s="1" t="s">
        <v>128</v>
      </c>
      <c r="DJ3487" s="1" t="s">
        <v>128</v>
      </c>
      <c r="DK3487" s="1" t="s">
        <v>128</v>
      </c>
      <c r="DL3487" s="1" t="s">
        <v>128</v>
      </c>
      <c r="DO3487" s="1" t="s">
        <v>128</v>
      </c>
      <c r="DW3487" s="1" t="s">
        <v>128</v>
      </c>
      <c r="DY3487" s="1" t="s">
        <v>128</v>
      </c>
    </row>
    <row r="3488" spans="1:129" x14ac:dyDescent="0.25">
      <c r="A3488" s="1" t="s">
        <v>3991</v>
      </c>
      <c r="B3488">
        <v>15047933</v>
      </c>
      <c r="C3488" s="2">
        <v>42370</v>
      </c>
      <c r="D3488" s="2">
        <v>42735</v>
      </c>
      <c r="E3488">
        <v>15047933</v>
      </c>
      <c r="G3488" s="2">
        <v>42370</v>
      </c>
      <c r="H3488" s="2">
        <v>42735</v>
      </c>
      <c r="I3488" s="1" t="s">
        <v>128</v>
      </c>
      <c r="J3488" s="1" t="s">
        <v>129</v>
      </c>
      <c r="K3488" s="2">
        <v>42845</v>
      </c>
      <c r="L3488" s="2">
        <v>42856</v>
      </c>
      <c r="M3488" s="1" t="s">
        <v>130</v>
      </c>
      <c r="N3488" t="b">
        <v>0</v>
      </c>
      <c r="O3488">
        <v>16968137</v>
      </c>
      <c r="P3488" s="1" t="s">
        <v>128</v>
      </c>
      <c r="Q3488" s="1" t="s">
        <v>131</v>
      </c>
      <c r="R3488" s="1" t="s">
        <v>128</v>
      </c>
      <c r="S3488" s="1" t="s">
        <v>128</v>
      </c>
      <c r="X3488" s="1" t="s">
        <v>128</v>
      </c>
      <c r="Y3488">
        <v>0</v>
      </c>
      <c r="AD3488">
        <v>0</v>
      </c>
      <c r="AE3488">
        <v>0</v>
      </c>
      <c r="AF34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8" s="1" t="s">
        <v>128</v>
      </c>
      <c r="AH3488">
        <v>0</v>
      </c>
      <c r="AM3488" s="1" t="s">
        <v>128</v>
      </c>
      <c r="AN3488" s="1" t="s">
        <v>128</v>
      </c>
      <c r="AO3488" s="1" t="s">
        <v>128</v>
      </c>
      <c r="AU3488" s="1" t="s">
        <v>128</v>
      </c>
      <c r="AW3488" s="1" t="s">
        <v>128</v>
      </c>
      <c r="BB3488" s="1" t="s">
        <v>128</v>
      </c>
      <c r="BC3488" s="1" t="s">
        <v>128</v>
      </c>
      <c r="BD3488" s="1" t="s">
        <v>128</v>
      </c>
      <c r="BG3488" s="1" t="s">
        <v>128</v>
      </c>
      <c r="BH3488" s="1" t="s">
        <v>128</v>
      </c>
      <c r="BI3488" s="1" t="s">
        <v>128</v>
      </c>
      <c r="BK3488" s="1" t="s">
        <v>128</v>
      </c>
      <c r="BM3488" s="1" t="s">
        <v>128</v>
      </c>
      <c r="BP3488" s="1" t="s">
        <v>128</v>
      </c>
      <c r="BR3488" s="1" t="s">
        <v>128</v>
      </c>
      <c r="BS3488" s="1" t="s">
        <v>128</v>
      </c>
      <c r="CA3488" s="1" t="s">
        <v>128</v>
      </c>
      <c r="CB3488" s="1" t="s">
        <v>128</v>
      </c>
      <c r="CC3488" s="1" t="s">
        <v>128</v>
      </c>
      <c r="CD3488" s="1" t="s">
        <v>128</v>
      </c>
      <c r="CE3488" s="1" t="s">
        <v>128</v>
      </c>
      <c r="CJ3488" s="1" t="s">
        <v>128</v>
      </c>
      <c r="CP3488" s="1" t="s">
        <v>128</v>
      </c>
      <c r="CQ3488" s="1" t="s">
        <v>128</v>
      </c>
      <c r="CR3488" s="1" t="s">
        <v>128</v>
      </c>
      <c r="CT3488" s="1" t="s">
        <v>128</v>
      </c>
      <c r="CU3488" s="1" t="s">
        <v>128</v>
      </c>
      <c r="CZ3488" s="1" t="s">
        <v>128</v>
      </c>
      <c r="DB3488" s="1" t="s">
        <v>128</v>
      </c>
      <c r="DE3488" s="1" t="s">
        <v>128</v>
      </c>
      <c r="DG3488" s="1" t="s">
        <v>128</v>
      </c>
      <c r="DI3488" s="1" t="s">
        <v>128</v>
      </c>
      <c r="DJ3488" s="1" t="s">
        <v>128</v>
      </c>
      <c r="DK3488" s="1" t="s">
        <v>128</v>
      </c>
      <c r="DL3488" s="1" t="s">
        <v>128</v>
      </c>
      <c r="DO3488" s="1" t="s">
        <v>128</v>
      </c>
      <c r="DW3488" s="1" t="s">
        <v>128</v>
      </c>
      <c r="DY3488" s="1" t="s">
        <v>128</v>
      </c>
    </row>
    <row r="3489" spans="1:129" x14ac:dyDescent="0.25">
      <c r="A3489" s="1" t="s">
        <v>3992</v>
      </c>
      <c r="B3489">
        <v>32095674</v>
      </c>
      <c r="C3489" s="2">
        <v>42370</v>
      </c>
      <c r="D3489" s="2">
        <v>42735</v>
      </c>
      <c r="E3489">
        <v>32095674</v>
      </c>
      <c r="G3489" s="2">
        <v>42370</v>
      </c>
      <c r="H3489" s="2">
        <v>42735</v>
      </c>
      <c r="I3489" s="1" t="s">
        <v>128</v>
      </c>
      <c r="J3489" s="1" t="s">
        <v>129</v>
      </c>
      <c r="K3489" s="2"/>
      <c r="L3489" s="2">
        <v>42856</v>
      </c>
      <c r="M3489" s="1" t="s">
        <v>130</v>
      </c>
      <c r="N3489" t="b">
        <v>0</v>
      </c>
      <c r="P3489" s="1" t="s">
        <v>128</v>
      </c>
      <c r="Q3489" s="1" t="s">
        <v>139</v>
      </c>
      <c r="R3489" s="1" t="s">
        <v>128</v>
      </c>
      <c r="S3489" s="1" t="s">
        <v>128</v>
      </c>
      <c r="V3489">
        <v>0</v>
      </c>
      <c r="X3489" s="1" t="s">
        <v>128</v>
      </c>
      <c r="Y3489">
        <v>3162</v>
      </c>
      <c r="AC3489">
        <v>0</v>
      </c>
      <c r="AD3489">
        <v>0</v>
      </c>
      <c r="AE3489">
        <v>0</v>
      </c>
      <c r="AF34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89" s="1" t="s">
        <v>128</v>
      </c>
      <c r="AH3489">
        <v>0</v>
      </c>
      <c r="AJ3489">
        <v>0</v>
      </c>
      <c r="AK3489">
        <v>0</v>
      </c>
      <c r="AM3489" s="1" t="s">
        <v>128</v>
      </c>
      <c r="AN3489" s="1" t="s">
        <v>128</v>
      </c>
      <c r="AO3489" s="1" t="s">
        <v>128</v>
      </c>
      <c r="AR3489">
        <v>0</v>
      </c>
      <c r="AS3489">
        <v>-3162</v>
      </c>
      <c r="AU3489" s="1" t="s">
        <v>128</v>
      </c>
      <c r="AW3489" s="1" t="s">
        <v>128</v>
      </c>
      <c r="BB3489" s="1" t="s">
        <v>128</v>
      </c>
      <c r="BC3489" s="1" t="s">
        <v>128</v>
      </c>
      <c r="BD3489" s="1" t="s">
        <v>128</v>
      </c>
      <c r="BE3489">
        <v>0</v>
      </c>
      <c r="BG3489" s="1" t="s">
        <v>128</v>
      </c>
      <c r="BH3489" s="1" t="s">
        <v>128</v>
      </c>
      <c r="BI3489" s="1" t="s">
        <v>128</v>
      </c>
      <c r="BK3489" s="1" t="s">
        <v>128</v>
      </c>
      <c r="BM3489" s="1" t="s">
        <v>128</v>
      </c>
      <c r="BP3489" s="1" t="s">
        <v>128</v>
      </c>
      <c r="BR3489" s="1" t="s">
        <v>128</v>
      </c>
      <c r="BS3489" s="1" t="s">
        <v>128</v>
      </c>
      <c r="CA3489" s="1" t="s">
        <v>128</v>
      </c>
      <c r="CB3489" s="1" t="s">
        <v>128</v>
      </c>
      <c r="CC3489" s="1" t="s">
        <v>128</v>
      </c>
      <c r="CD3489" s="1" t="s">
        <v>128</v>
      </c>
      <c r="CE3489" s="1" t="s">
        <v>128</v>
      </c>
      <c r="CF3489">
        <v>0</v>
      </c>
      <c r="CH3489">
        <v>0</v>
      </c>
      <c r="CJ3489" s="1" t="s">
        <v>128</v>
      </c>
      <c r="CK3489">
        <v>0</v>
      </c>
      <c r="CP3489" s="1" t="s">
        <v>128</v>
      </c>
      <c r="CQ3489" s="1" t="s">
        <v>128</v>
      </c>
      <c r="CR3489" s="1" t="s">
        <v>128</v>
      </c>
      <c r="CT3489" s="1" t="s">
        <v>128</v>
      </c>
      <c r="CU3489" s="1" t="s">
        <v>128</v>
      </c>
      <c r="CV3489">
        <v>-125000</v>
      </c>
      <c r="CZ3489" s="1" t="s">
        <v>128</v>
      </c>
      <c r="DB3489" s="1" t="s">
        <v>128</v>
      </c>
      <c r="DE3489" s="1" t="s">
        <v>128</v>
      </c>
      <c r="DG3489" s="1" t="s">
        <v>128</v>
      </c>
      <c r="DI3489" s="1" t="s">
        <v>128</v>
      </c>
      <c r="DJ3489" s="1" t="s">
        <v>128</v>
      </c>
      <c r="DK3489" s="1" t="s">
        <v>128</v>
      </c>
      <c r="DL3489" s="1" t="s">
        <v>128</v>
      </c>
      <c r="DO3489" s="1" t="s">
        <v>128</v>
      </c>
      <c r="DV3489">
        <v>0</v>
      </c>
      <c r="DW3489" s="1" t="s">
        <v>128</v>
      </c>
      <c r="DX3489">
        <v>0</v>
      </c>
      <c r="DY3489" s="1" t="s">
        <v>128</v>
      </c>
    </row>
    <row r="3490" spans="1:129" x14ac:dyDescent="0.25">
      <c r="A3490" s="1" t="s">
        <v>3993</v>
      </c>
      <c r="B3490">
        <v>13201196</v>
      </c>
      <c r="C3490" s="2">
        <v>42370</v>
      </c>
      <c r="D3490" s="2">
        <v>42735</v>
      </c>
      <c r="E3490">
        <v>13201196</v>
      </c>
      <c r="G3490" s="2">
        <v>42370</v>
      </c>
      <c r="H3490" s="2">
        <v>42735</v>
      </c>
      <c r="I3490" s="1" t="s">
        <v>128</v>
      </c>
      <c r="J3490" s="1" t="s">
        <v>129</v>
      </c>
      <c r="K3490" s="2">
        <v>42845</v>
      </c>
      <c r="L3490" s="2">
        <v>42856</v>
      </c>
      <c r="M3490" s="1" t="s">
        <v>130</v>
      </c>
      <c r="N3490" t="b">
        <v>0</v>
      </c>
      <c r="O3490">
        <v>16968137</v>
      </c>
      <c r="P3490" s="1" t="s">
        <v>128</v>
      </c>
      <c r="Q3490" s="1" t="s">
        <v>131</v>
      </c>
      <c r="R3490" s="1" t="s">
        <v>128</v>
      </c>
      <c r="S3490" s="1" t="s">
        <v>128</v>
      </c>
      <c r="X3490" s="1" t="s">
        <v>128</v>
      </c>
      <c r="Y3490">
        <v>0</v>
      </c>
      <c r="AD3490">
        <v>0</v>
      </c>
      <c r="AE3490">
        <v>0</v>
      </c>
      <c r="AF34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0" s="1" t="s">
        <v>128</v>
      </c>
      <c r="AH3490">
        <v>0</v>
      </c>
      <c r="AM3490" s="1" t="s">
        <v>128</v>
      </c>
      <c r="AN3490" s="1" t="s">
        <v>128</v>
      </c>
      <c r="AO3490" s="1" t="s">
        <v>128</v>
      </c>
      <c r="AU3490" s="1" t="s">
        <v>128</v>
      </c>
      <c r="AW3490" s="1" t="s">
        <v>128</v>
      </c>
      <c r="BB3490" s="1" t="s">
        <v>128</v>
      </c>
      <c r="BC3490" s="1" t="s">
        <v>128</v>
      </c>
      <c r="BD3490" s="1" t="s">
        <v>128</v>
      </c>
      <c r="BG3490" s="1" t="s">
        <v>128</v>
      </c>
      <c r="BH3490" s="1" t="s">
        <v>128</v>
      </c>
      <c r="BI3490" s="1" t="s">
        <v>128</v>
      </c>
      <c r="BK3490" s="1" t="s">
        <v>128</v>
      </c>
      <c r="BM3490" s="1" t="s">
        <v>128</v>
      </c>
      <c r="BP3490" s="1" t="s">
        <v>128</v>
      </c>
      <c r="BR3490" s="1" t="s">
        <v>128</v>
      </c>
      <c r="BS3490" s="1" t="s">
        <v>128</v>
      </c>
      <c r="CA3490" s="1" t="s">
        <v>128</v>
      </c>
      <c r="CB3490" s="1" t="s">
        <v>128</v>
      </c>
      <c r="CC3490" s="1" t="s">
        <v>128</v>
      </c>
      <c r="CD3490" s="1" t="s">
        <v>128</v>
      </c>
      <c r="CE3490" s="1" t="s">
        <v>128</v>
      </c>
      <c r="CJ3490" s="1" t="s">
        <v>128</v>
      </c>
      <c r="CP3490" s="1" t="s">
        <v>128</v>
      </c>
      <c r="CQ3490" s="1" t="s">
        <v>128</v>
      </c>
      <c r="CR3490" s="1" t="s">
        <v>128</v>
      </c>
      <c r="CT3490" s="1" t="s">
        <v>128</v>
      </c>
      <c r="CU3490" s="1" t="s">
        <v>128</v>
      </c>
      <c r="CZ3490" s="1" t="s">
        <v>128</v>
      </c>
      <c r="DB3490" s="1" t="s">
        <v>128</v>
      </c>
      <c r="DE3490" s="1" t="s">
        <v>128</v>
      </c>
      <c r="DG3490" s="1" t="s">
        <v>128</v>
      </c>
      <c r="DI3490" s="1" t="s">
        <v>128</v>
      </c>
      <c r="DJ3490" s="1" t="s">
        <v>128</v>
      </c>
      <c r="DK3490" s="1" t="s">
        <v>128</v>
      </c>
      <c r="DL3490" s="1" t="s">
        <v>128</v>
      </c>
      <c r="DO3490" s="1" t="s">
        <v>128</v>
      </c>
      <c r="DW3490" s="1" t="s">
        <v>128</v>
      </c>
      <c r="DY3490" s="1" t="s">
        <v>128</v>
      </c>
    </row>
    <row r="3491" spans="1:129" x14ac:dyDescent="0.25">
      <c r="A3491" s="1" t="s">
        <v>3994</v>
      </c>
      <c r="B3491">
        <v>27096727</v>
      </c>
      <c r="C3491" s="2">
        <v>42370</v>
      </c>
      <c r="D3491" s="2">
        <v>42735</v>
      </c>
      <c r="E3491">
        <v>27096727</v>
      </c>
      <c r="G3491" s="2">
        <v>42370</v>
      </c>
      <c r="H3491" s="2">
        <v>42735</v>
      </c>
      <c r="I3491" s="1" t="s">
        <v>128</v>
      </c>
      <c r="J3491" s="1" t="s">
        <v>129</v>
      </c>
      <c r="K3491" s="2">
        <v>42845</v>
      </c>
      <c r="L3491" s="2">
        <v>42856</v>
      </c>
      <c r="M3491" s="1" t="s">
        <v>130</v>
      </c>
      <c r="N3491" t="b">
        <v>0</v>
      </c>
      <c r="O3491">
        <v>16968137</v>
      </c>
      <c r="P3491" s="1" t="s">
        <v>128</v>
      </c>
      <c r="Q3491" s="1" t="s">
        <v>131</v>
      </c>
      <c r="R3491" s="1" t="s">
        <v>128</v>
      </c>
      <c r="S3491" s="1" t="s">
        <v>128</v>
      </c>
      <c r="X3491" s="1" t="s">
        <v>128</v>
      </c>
      <c r="Y3491">
        <v>0</v>
      </c>
      <c r="AD3491">
        <v>0</v>
      </c>
      <c r="AE3491">
        <v>0</v>
      </c>
      <c r="AF34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1" s="1" t="s">
        <v>128</v>
      </c>
      <c r="AH3491">
        <v>0</v>
      </c>
      <c r="AM3491" s="1" t="s">
        <v>128</v>
      </c>
      <c r="AN3491" s="1" t="s">
        <v>128</v>
      </c>
      <c r="AO3491" s="1" t="s">
        <v>128</v>
      </c>
      <c r="AU3491" s="1" t="s">
        <v>128</v>
      </c>
      <c r="AW3491" s="1" t="s">
        <v>128</v>
      </c>
      <c r="BB3491" s="1" t="s">
        <v>128</v>
      </c>
      <c r="BC3491" s="1" t="s">
        <v>128</v>
      </c>
      <c r="BD3491" s="1" t="s">
        <v>128</v>
      </c>
      <c r="BG3491" s="1" t="s">
        <v>128</v>
      </c>
      <c r="BH3491" s="1" t="s">
        <v>128</v>
      </c>
      <c r="BI3491" s="1" t="s">
        <v>128</v>
      </c>
      <c r="BK3491" s="1" t="s">
        <v>128</v>
      </c>
      <c r="BM3491" s="1" t="s">
        <v>128</v>
      </c>
      <c r="BP3491" s="1" t="s">
        <v>128</v>
      </c>
      <c r="BR3491" s="1" t="s">
        <v>128</v>
      </c>
      <c r="BS3491" s="1" t="s">
        <v>128</v>
      </c>
      <c r="CA3491" s="1" t="s">
        <v>128</v>
      </c>
      <c r="CB3491" s="1" t="s">
        <v>128</v>
      </c>
      <c r="CC3491" s="1" t="s">
        <v>128</v>
      </c>
      <c r="CD3491" s="1" t="s">
        <v>128</v>
      </c>
      <c r="CE3491" s="1" t="s">
        <v>128</v>
      </c>
      <c r="CJ3491" s="1" t="s">
        <v>128</v>
      </c>
      <c r="CP3491" s="1" t="s">
        <v>128</v>
      </c>
      <c r="CQ3491" s="1" t="s">
        <v>128</v>
      </c>
      <c r="CR3491" s="1" t="s">
        <v>128</v>
      </c>
      <c r="CT3491" s="1" t="s">
        <v>128</v>
      </c>
      <c r="CU3491" s="1" t="s">
        <v>128</v>
      </c>
      <c r="CZ3491" s="1" t="s">
        <v>128</v>
      </c>
      <c r="DB3491" s="1" t="s">
        <v>128</v>
      </c>
      <c r="DE3491" s="1" t="s">
        <v>128</v>
      </c>
      <c r="DG3491" s="1" t="s">
        <v>128</v>
      </c>
      <c r="DI3491" s="1" t="s">
        <v>128</v>
      </c>
      <c r="DJ3491" s="1" t="s">
        <v>128</v>
      </c>
      <c r="DK3491" s="1" t="s">
        <v>128</v>
      </c>
      <c r="DL3491" s="1" t="s">
        <v>128</v>
      </c>
      <c r="DO3491" s="1" t="s">
        <v>128</v>
      </c>
      <c r="DW3491" s="1" t="s">
        <v>128</v>
      </c>
      <c r="DY3491" s="1" t="s">
        <v>128</v>
      </c>
    </row>
    <row r="3492" spans="1:129" x14ac:dyDescent="0.25">
      <c r="A3492" s="1" t="s">
        <v>3995</v>
      </c>
      <c r="B3492">
        <v>32671578</v>
      </c>
      <c r="C3492" s="2">
        <v>42370</v>
      </c>
      <c r="D3492" s="2">
        <v>42735</v>
      </c>
      <c r="E3492">
        <v>32671578</v>
      </c>
      <c r="G3492" s="2">
        <v>42370</v>
      </c>
      <c r="H3492" s="2">
        <v>42735</v>
      </c>
      <c r="I3492" s="1" t="s">
        <v>128</v>
      </c>
      <c r="J3492" s="1" t="s">
        <v>129</v>
      </c>
      <c r="K3492" s="2">
        <v>42845</v>
      </c>
      <c r="L3492" s="2">
        <v>42856</v>
      </c>
      <c r="M3492" s="1" t="s">
        <v>130</v>
      </c>
      <c r="N3492" t="b">
        <v>0</v>
      </c>
      <c r="O3492">
        <v>16968137</v>
      </c>
      <c r="P3492" s="1" t="s">
        <v>128</v>
      </c>
      <c r="Q3492" s="1" t="s">
        <v>131</v>
      </c>
      <c r="R3492" s="1" t="s">
        <v>128</v>
      </c>
      <c r="S3492" s="1" t="s">
        <v>128</v>
      </c>
      <c r="X3492" s="1" t="s">
        <v>128</v>
      </c>
      <c r="Y3492">
        <v>0</v>
      </c>
      <c r="AD3492">
        <v>0</v>
      </c>
      <c r="AE3492">
        <v>0</v>
      </c>
      <c r="AF34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2" s="1" t="s">
        <v>128</v>
      </c>
      <c r="AH3492">
        <v>0</v>
      </c>
      <c r="AM3492" s="1" t="s">
        <v>128</v>
      </c>
      <c r="AN3492" s="1" t="s">
        <v>128</v>
      </c>
      <c r="AO3492" s="1" t="s">
        <v>128</v>
      </c>
      <c r="AU3492" s="1" t="s">
        <v>128</v>
      </c>
      <c r="AW3492" s="1" t="s">
        <v>128</v>
      </c>
      <c r="BB3492" s="1" t="s">
        <v>128</v>
      </c>
      <c r="BC3492" s="1" t="s">
        <v>128</v>
      </c>
      <c r="BD3492" s="1" t="s">
        <v>128</v>
      </c>
      <c r="BG3492" s="1" t="s">
        <v>128</v>
      </c>
      <c r="BH3492" s="1" t="s">
        <v>128</v>
      </c>
      <c r="BI3492" s="1" t="s">
        <v>128</v>
      </c>
      <c r="BK3492" s="1" t="s">
        <v>128</v>
      </c>
      <c r="BM3492" s="1" t="s">
        <v>128</v>
      </c>
      <c r="BP3492" s="1" t="s">
        <v>128</v>
      </c>
      <c r="BR3492" s="1" t="s">
        <v>128</v>
      </c>
      <c r="BS3492" s="1" t="s">
        <v>128</v>
      </c>
      <c r="CA3492" s="1" t="s">
        <v>128</v>
      </c>
      <c r="CB3492" s="1" t="s">
        <v>128</v>
      </c>
      <c r="CC3492" s="1" t="s">
        <v>128</v>
      </c>
      <c r="CD3492" s="1" t="s">
        <v>128</v>
      </c>
      <c r="CE3492" s="1" t="s">
        <v>128</v>
      </c>
      <c r="CJ3492" s="1" t="s">
        <v>128</v>
      </c>
      <c r="CP3492" s="1" t="s">
        <v>128</v>
      </c>
      <c r="CQ3492" s="1" t="s">
        <v>128</v>
      </c>
      <c r="CR3492" s="1" t="s">
        <v>128</v>
      </c>
      <c r="CT3492" s="1" t="s">
        <v>128</v>
      </c>
      <c r="CU3492" s="1" t="s">
        <v>128</v>
      </c>
      <c r="CZ3492" s="1" t="s">
        <v>128</v>
      </c>
      <c r="DB3492" s="1" t="s">
        <v>128</v>
      </c>
      <c r="DE3492" s="1" t="s">
        <v>128</v>
      </c>
      <c r="DG3492" s="1" t="s">
        <v>128</v>
      </c>
      <c r="DI3492" s="1" t="s">
        <v>128</v>
      </c>
      <c r="DJ3492" s="1" t="s">
        <v>128</v>
      </c>
      <c r="DK3492" s="1" t="s">
        <v>128</v>
      </c>
      <c r="DL3492" s="1" t="s">
        <v>128</v>
      </c>
      <c r="DO3492" s="1" t="s">
        <v>128</v>
      </c>
      <c r="DW3492" s="1" t="s">
        <v>128</v>
      </c>
      <c r="DY3492" s="1" t="s">
        <v>128</v>
      </c>
    </row>
    <row r="3493" spans="1:129" x14ac:dyDescent="0.25">
      <c r="A3493" s="1" t="s">
        <v>3996</v>
      </c>
      <c r="B3493">
        <v>27618065</v>
      </c>
      <c r="C3493" s="2">
        <v>42370</v>
      </c>
      <c r="D3493" s="2">
        <v>42735</v>
      </c>
      <c r="E3493">
        <v>27618065</v>
      </c>
      <c r="G3493" s="2">
        <v>42370</v>
      </c>
      <c r="H3493" s="2">
        <v>42735</v>
      </c>
      <c r="I3493" s="1" t="s">
        <v>128</v>
      </c>
      <c r="J3493" s="1" t="s">
        <v>129</v>
      </c>
      <c r="K3493" s="2">
        <v>42845</v>
      </c>
      <c r="L3493" s="2">
        <v>42856</v>
      </c>
      <c r="M3493" s="1" t="s">
        <v>130</v>
      </c>
      <c r="N3493" t="b">
        <v>0</v>
      </c>
      <c r="O3493">
        <v>16968137</v>
      </c>
      <c r="P3493" s="1" t="s">
        <v>128</v>
      </c>
      <c r="Q3493" s="1" t="s">
        <v>131</v>
      </c>
      <c r="R3493" s="1" t="s">
        <v>128</v>
      </c>
      <c r="S3493" s="1" t="s">
        <v>128</v>
      </c>
      <c r="X3493" s="1" t="s">
        <v>128</v>
      </c>
      <c r="Y3493">
        <v>0</v>
      </c>
      <c r="AD3493">
        <v>0</v>
      </c>
      <c r="AE3493">
        <v>0</v>
      </c>
      <c r="AF34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3" s="1" t="s">
        <v>128</v>
      </c>
      <c r="AH3493">
        <v>0</v>
      </c>
      <c r="AM3493" s="1" t="s">
        <v>128</v>
      </c>
      <c r="AN3493" s="1" t="s">
        <v>128</v>
      </c>
      <c r="AO3493" s="1" t="s">
        <v>128</v>
      </c>
      <c r="AU3493" s="1" t="s">
        <v>128</v>
      </c>
      <c r="AW3493" s="1" t="s">
        <v>128</v>
      </c>
      <c r="BB3493" s="1" t="s">
        <v>128</v>
      </c>
      <c r="BC3493" s="1" t="s">
        <v>128</v>
      </c>
      <c r="BD3493" s="1" t="s">
        <v>128</v>
      </c>
      <c r="BG3493" s="1" t="s">
        <v>128</v>
      </c>
      <c r="BH3493" s="1" t="s">
        <v>128</v>
      </c>
      <c r="BI3493" s="1" t="s">
        <v>128</v>
      </c>
      <c r="BK3493" s="1" t="s">
        <v>128</v>
      </c>
      <c r="BM3493" s="1" t="s">
        <v>128</v>
      </c>
      <c r="BP3493" s="1" t="s">
        <v>128</v>
      </c>
      <c r="BR3493" s="1" t="s">
        <v>128</v>
      </c>
      <c r="BS3493" s="1" t="s">
        <v>128</v>
      </c>
      <c r="CA3493" s="1" t="s">
        <v>128</v>
      </c>
      <c r="CB3493" s="1" t="s">
        <v>128</v>
      </c>
      <c r="CC3493" s="1" t="s">
        <v>128</v>
      </c>
      <c r="CD3493" s="1" t="s">
        <v>128</v>
      </c>
      <c r="CE3493" s="1" t="s">
        <v>128</v>
      </c>
      <c r="CJ3493" s="1" t="s">
        <v>128</v>
      </c>
      <c r="CP3493" s="1" t="s">
        <v>128</v>
      </c>
      <c r="CQ3493" s="1" t="s">
        <v>128</v>
      </c>
      <c r="CR3493" s="1" t="s">
        <v>128</v>
      </c>
      <c r="CT3493" s="1" t="s">
        <v>128</v>
      </c>
      <c r="CU3493" s="1" t="s">
        <v>128</v>
      </c>
      <c r="CZ3493" s="1" t="s">
        <v>128</v>
      </c>
      <c r="DB3493" s="1" t="s">
        <v>128</v>
      </c>
      <c r="DE3493" s="1" t="s">
        <v>128</v>
      </c>
      <c r="DG3493" s="1" t="s">
        <v>128</v>
      </c>
      <c r="DI3493" s="1" t="s">
        <v>128</v>
      </c>
      <c r="DJ3493" s="1" t="s">
        <v>128</v>
      </c>
      <c r="DK3493" s="1" t="s">
        <v>128</v>
      </c>
      <c r="DL3493" s="1" t="s">
        <v>128</v>
      </c>
      <c r="DO3493" s="1" t="s">
        <v>128</v>
      </c>
      <c r="DW3493" s="1" t="s">
        <v>128</v>
      </c>
      <c r="DY3493" s="1" t="s">
        <v>128</v>
      </c>
    </row>
    <row r="3494" spans="1:129" x14ac:dyDescent="0.25">
      <c r="A3494" s="1" t="s">
        <v>3997</v>
      </c>
      <c r="B3494">
        <v>15133171</v>
      </c>
      <c r="C3494" s="2">
        <v>42370</v>
      </c>
      <c r="D3494" s="2">
        <v>42735</v>
      </c>
      <c r="E3494">
        <v>15133171</v>
      </c>
      <c r="G3494" s="2">
        <v>42370</v>
      </c>
      <c r="H3494" s="2">
        <v>42735</v>
      </c>
      <c r="I3494" s="1" t="s">
        <v>128</v>
      </c>
      <c r="J3494" s="1" t="s">
        <v>129</v>
      </c>
      <c r="K3494" s="2">
        <v>42845</v>
      </c>
      <c r="L3494" s="2">
        <v>42856</v>
      </c>
      <c r="M3494" s="1" t="s">
        <v>130</v>
      </c>
      <c r="N3494" t="b">
        <v>0</v>
      </c>
      <c r="O3494">
        <v>16968137</v>
      </c>
      <c r="P3494" s="1" t="s">
        <v>128</v>
      </c>
      <c r="Q3494" s="1" t="s">
        <v>131</v>
      </c>
      <c r="R3494" s="1" t="s">
        <v>128</v>
      </c>
      <c r="S3494" s="1" t="s">
        <v>128</v>
      </c>
      <c r="X3494" s="1" t="s">
        <v>128</v>
      </c>
      <c r="Y3494">
        <v>0</v>
      </c>
      <c r="AD3494">
        <v>0</v>
      </c>
      <c r="AE3494">
        <v>0</v>
      </c>
      <c r="AF34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4" s="1" t="s">
        <v>128</v>
      </c>
      <c r="AH3494">
        <v>0</v>
      </c>
      <c r="AM3494" s="1" t="s">
        <v>128</v>
      </c>
      <c r="AN3494" s="1" t="s">
        <v>128</v>
      </c>
      <c r="AO3494" s="1" t="s">
        <v>128</v>
      </c>
      <c r="AU3494" s="1" t="s">
        <v>128</v>
      </c>
      <c r="AW3494" s="1" t="s">
        <v>128</v>
      </c>
      <c r="BB3494" s="1" t="s">
        <v>128</v>
      </c>
      <c r="BC3494" s="1" t="s">
        <v>128</v>
      </c>
      <c r="BD3494" s="1" t="s">
        <v>128</v>
      </c>
      <c r="BG3494" s="1" t="s">
        <v>128</v>
      </c>
      <c r="BH3494" s="1" t="s">
        <v>128</v>
      </c>
      <c r="BI3494" s="1" t="s">
        <v>128</v>
      </c>
      <c r="BK3494" s="1" t="s">
        <v>128</v>
      </c>
      <c r="BM3494" s="1" t="s">
        <v>128</v>
      </c>
      <c r="BP3494" s="1" t="s">
        <v>128</v>
      </c>
      <c r="BR3494" s="1" t="s">
        <v>128</v>
      </c>
      <c r="BS3494" s="1" t="s">
        <v>128</v>
      </c>
      <c r="CA3494" s="1" t="s">
        <v>128</v>
      </c>
      <c r="CB3494" s="1" t="s">
        <v>128</v>
      </c>
      <c r="CC3494" s="1" t="s">
        <v>128</v>
      </c>
      <c r="CD3494" s="1" t="s">
        <v>128</v>
      </c>
      <c r="CE3494" s="1" t="s">
        <v>128</v>
      </c>
      <c r="CJ3494" s="1" t="s">
        <v>128</v>
      </c>
      <c r="CP3494" s="1" t="s">
        <v>128</v>
      </c>
      <c r="CQ3494" s="1" t="s">
        <v>128</v>
      </c>
      <c r="CR3494" s="1" t="s">
        <v>128</v>
      </c>
      <c r="CT3494" s="1" t="s">
        <v>128</v>
      </c>
      <c r="CU3494" s="1" t="s">
        <v>128</v>
      </c>
      <c r="CZ3494" s="1" t="s">
        <v>128</v>
      </c>
      <c r="DB3494" s="1" t="s">
        <v>128</v>
      </c>
      <c r="DE3494" s="1" t="s">
        <v>128</v>
      </c>
      <c r="DG3494" s="1" t="s">
        <v>128</v>
      </c>
      <c r="DI3494" s="1" t="s">
        <v>128</v>
      </c>
      <c r="DJ3494" s="1" t="s">
        <v>128</v>
      </c>
      <c r="DK3494" s="1" t="s">
        <v>128</v>
      </c>
      <c r="DL3494" s="1" t="s">
        <v>128</v>
      </c>
      <c r="DO3494" s="1" t="s">
        <v>128</v>
      </c>
      <c r="DW3494" s="1" t="s">
        <v>128</v>
      </c>
      <c r="DY3494" s="1" t="s">
        <v>128</v>
      </c>
    </row>
    <row r="3495" spans="1:129" x14ac:dyDescent="0.25">
      <c r="A3495" s="1" t="s">
        <v>3998</v>
      </c>
      <c r="B3495">
        <v>28521715</v>
      </c>
      <c r="C3495" s="2">
        <v>42370</v>
      </c>
      <c r="D3495" s="2">
        <v>42735</v>
      </c>
      <c r="E3495">
        <v>28521715</v>
      </c>
      <c r="G3495" s="2">
        <v>42370</v>
      </c>
      <c r="H3495" s="2">
        <v>42735</v>
      </c>
      <c r="I3495" s="1" t="s">
        <v>128</v>
      </c>
      <c r="J3495" s="1" t="s">
        <v>129</v>
      </c>
      <c r="K3495" s="2">
        <v>42845</v>
      </c>
      <c r="L3495" s="2">
        <v>42856</v>
      </c>
      <c r="M3495" s="1" t="s">
        <v>130</v>
      </c>
      <c r="N3495" t="b">
        <v>0</v>
      </c>
      <c r="O3495">
        <v>16968137</v>
      </c>
      <c r="P3495" s="1" t="s">
        <v>128</v>
      </c>
      <c r="Q3495" s="1" t="s">
        <v>131</v>
      </c>
      <c r="R3495" s="1" t="s">
        <v>128</v>
      </c>
      <c r="S3495" s="1" t="s">
        <v>128</v>
      </c>
      <c r="X3495" s="1" t="s">
        <v>128</v>
      </c>
      <c r="Y3495">
        <v>0</v>
      </c>
      <c r="AD3495">
        <v>0</v>
      </c>
      <c r="AE3495">
        <v>0</v>
      </c>
      <c r="AF34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5" s="1" t="s">
        <v>128</v>
      </c>
      <c r="AH3495">
        <v>0</v>
      </c>
      <c r="AM3495" s="1" t="s">
        <v>128</v>
      </c>
      <c r="AN3495" s="1" t="s">
        <v>128</v>
      </c>
      <c r="AO3495" s="1" t="s">
        <v>128</v>
      </c>
      <c r="AU3495" s="1" t="s">
        <v>128</v>
      </c>
      <c r="AW3495" s="1" t="s">
        <v>128</v>
      </c>
      <c r="BB3495" s="1" t="s">
        <v>128</v>
      </c>
      <c r="BC3495" s="1" t="s">
        <v>128</v>
      </c>
      <c r="BD3495" s="1" t="s">
        <v>128</v>
      </c>
      <c r="BG3495" s="1" t="s">
        <v>128</v>
      </c>
      <c r="BH3495" s="1" t="s">
        <v>128</v>
      </c>
      <c r="BI3495" s="1" t="s">
        <v>128</v>
      </c>
      <c r="BK3495" s="1" t="s">
        <v>128</v>
      </c>
      <c r="BM3495" s="1" t="s">
        <v>128</v>
      </c>
      <c r="BP3495" s="1" t="s">
        <v>128</v>
      </c>
      <c r="BR3495" s="1" t="s">
        <v>128</v>
      </c>
      <c r="BS3495" s="1" t="s">
        <v>128</v>
      </c>
      <c r="CA3495" s="1" t="s">
        <v>128</v>
      </c>
      <c r="CB3495" s="1" t="s">
        <v>128</v>
      </c>
      <c r="CC3495" s="1" t="s">
        <v>128</v>
      </c>
      <c r="CD3495" s="1" t="s">
        <v>128</v>
      </c>
      <c r="CE3495" s="1" t="s">
        <v>128</v>
      </c>
      <c r="CJ3495" s="1" t="s">
        <v>128</v>
      </c>
      <c r="CP3495" s="1" t="s">
        <v>128</v>
      </c>
      <c r="CQ3495" s="1" t="s">
        <v>128</v>
      </c>
      <c r="CR3495" s="1" t="s">
        <v>128</v>
      </c>
      <c r="CT3495" s="1" t="s">
        <v>128</v>
      </c>
      <c r="CU3495" s="1" t="s">
        <v>128</v>
      </c>
      <c r="CZ3495" s="1" t="s">
        <v>128</v>
      </c>
      <c r="DB3495" s="1" t="s">
        <v>128</v>
      </c>
      <c r="DE3495" s="1" t="s">
        <v>128</v>
      </c>
      <c r="DG3495" s="1" t="s">
        <v>128</v>
      </c>
      <c r="DI3495" s="1" t="s">
        <v>128</v>
      </c>
      <c r="DJ3495" s="1" t="s">
        <v>128</v>
      </c>
      <c r="DK3495" s="1" t="s">
        <v>128</v>
      </c>
      <c r="DL3495" s="1" t="s">
        <v>128</v>
      </c>
      <c r="DO3495" s="1" t="s">
        <v>128</v>
      </c>
      <c r="DW3495" s="1" t="s">
        <v>128</v>
      </c>
      <c r="DY3495" s="1" t="s">
        <v>128</v>
      </c>
    </row>
    <row r="3496" spans="1:129" x14ac:dyDescent="0.25">
      <c r="A3496" s="1" t="s">
        <v>3999</v>
      </c>
      <c r="B3496">
        <v>27068545</v>
      </c>
      <c r="C3496" s="2">
        <v>42370</v>
      </c>
      <c r="D3496" s="2">
        <v>42735</v>
      </c>
      <c r="E3496">
        <v>27068545</v>
      </c>
      <c r="G3496" s="2">
        <v>42370</v>
      </c>
      <c r="H3496" s="2">
        <v>42735</v>
      </c>
      <c r="I3496" s="1" t="s">
        <v>128</v>
      </c>
      <c r="J3496" s="1" t="s">
        <v>129</v>
      </c>
      <c r="K3496" s="2">
        <v>42845</v>
      </c>
      <c r="L3496" s="2">
        <v>42856</v>
      </c>
      <c r="M3496" s="1" t="s">
        <v>130</v>
      </c>
      <c r="N3496" t="b">
        <v>0</v>
      </c>
      <c r="O3496">
        <v>16968137</v>
      </c>
      <c r="P3496" s="1" t="s">
        <v>128</v>
      </c>
      <c r="Q3496" s="1" t="s">
        <v>131</v>
      </c>
      <c r="R3496" s="1" t="s">
        <v>128</v>
      </c>
      <c r="S3496" s="1" t="s">
        <v>128</v>
      </c>
      <c r="X3496" s="1" t="s">
        <v>128</v>
      </c>
      <c r="Y3496">
        <v>0</v>
      </c>
      <c r="AD3496">
        <v>0</v>
      </c>
      <c r="AE3496">
        <v>0</v>
      </c>
      <c r="AF34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6" s="1" t="s">
        <v>128</v>
      </c>
      <c r="AH3496">
        <v>0</v>
      </c>
      <c r="AM3496" s="1" t="s">
        <v>128</v>
      </c>
      <c r="AN3496" s="1" t="s">
        <v>128</v>
      </c>
      <c r="AO3496" s="1" t="s">
        <v>128</v>
      </c>
      <c r="AU3496" s="1" t="s">
        <v>128</v>
      </c>
      <c r="AW3496" s="1" t="s">
        <v>128</v>
      </c>
      <c r="BB3496" s="1" t="s">
        <v>128</v>
      </c>
      <c r="BC3496" s="1" t="s">
        <v>128</v>
      </c>
      <c r="BD3496" s="1" t="s">
        <v>128</v>
      </c>
      <c r="BG3496" s="1" t="s">
        <v>128</v>
      </c>
      <c r="BH3496" s="1" t="s">
        <v>128</v>
      </c>
      <c r="BI3496" s="1" t="s">
        <v>128</v>
      </c>
      <c r="BK3496" s="1" t="s">
        <v>128</v>
      </c>
      <c r="BM3496" s="1" t="s">
        <v>128</v>
      </c>
      <c r="BP3496" s="1" t="s">
        <v>128</v>
      </c>
      <c r="BR3496" s="1" t="s">
        <v>128</v>
      </c>
      <c r="BS3496" s="1" t="s">
        <v>128</v>
      </c>
      <c r="CA3496" s="1" t="s">
        <v>128</v>
      </c>
      <c r="CB3496" s="1" t="s">
        <v>128</v>
      </c>
      <c r="CC3496" s="1" t="s">
        <v>128</v>
      </c>
      <c r="CD3496" s="1" t="s">
        <v>128</v>
      </c>
      <c r="CE3496" s="1" t="s">
        <v>128</v>
      </c>
      <c r="CJ3496" s="1" t="s">
        <v>128</v>
      </c>
      <c r="CP3496" s="1" t="s">
        <v>128</v>
      </c>
      <c r="CQ3496" s="1" t="s">
        <v>128</v>
      </c>
      <c r="CR3496" s="1" t="s">
        <v>128</v>
      </c>
      <c r="CT3496" s="1" t="s">
        <v>128</v>
      </c>
      <c r="CU3496" s="1" t="s">
        <v>128</v>
      </c>
      <c r="CZ3496" s="1" t="s">
        <v>128</v>
      </c>
      <c r="DB3496" s="1" t="s">
        <v>128</v>
      </c>
      <c r="DE3496" s="1" t="s">
        <v>128</v>
      </c>
      <c r="DG3496" s="1" t="s">
        <v>128</v>
      </c>
      <c r="DI3496" s="1" t="s">
        <v>128</v>
      </c>
      <c r="DJ3496" s="1" t="s">
        <v>128</v>
      </c>
      <c r="DK3496" s="1" t="s">
        <v>128</v>
      </c>
      <c r="DL3496" s="1" t="s">
        <v>128</v>
      </c>
      <c r="DO3496" s="1" t="s">
        <v>128</v>
      </c>
      <c r="DW3496" s="1" t="s">
        <v>128</v>
      </c>
      <c r="DY3496" s="1" t="s">
        <v>128</v>
      </c>
    </row>
    <row r="3497" spans="1:129" x14ac:dyDescent="0.25">
      <c r="A3497" s="1" t="s">
        <v>4000</v>
      </c>
      <c r="B3497">
        <v>21108375</v>
      </c>
      <c r="C3497" s="2">
        <v>42370</v>
      </c>
      <c r="D3497" s="2">
        <v>42735</v>
      </c>
      <c r="E3497">
        <v>21108375</v>
      </c>
      <c r="F3497">
        <v>26</v>
      </c>
      <c r="G3497" s="2">
        <v>42370</v>
      </c>
      <c r="H3497" s="2">
        <v>42735</v>
      </c>
      <c r="I3497" s="1" t="s">
        <v>128</v>
      </c>
      <c r="J3497" s="1" t="s">
        <v>129</v>
      </c>
      <c r="K3497" s="2">
        <v>42845</v>
      </c>
      <c r="L3497" s="2">
        <v>42856</v>
      </c>
      <c r="M3497" s="1" t="s">
        <v>130</v>
      </c>
      <c r="N3497" t="b">
        <v>0</v>
      </c>
      <c r="O3497">
        <v>16968137</v>
      </c>
      <c r="P3497" s="1" t="s">
        <v>128</v>
      </c>
      <c r="Q3497" s="1" t="s">
        <v>131</v>
      </c>
      <c r="R3497" s="1" t="s">
        <v>128</v>
      </c>
      <c r="S3497" s="1" t="s">
        <v>128</v>
      </c>
      <c r="X3497" s="1" t="s">
        <v>128</v>
      </c>
      <c r="Y3497">
        <v>0</v>
      </c>
      <c r="AD3497">
        <v>0</v>
      </c>
      <c r="AE3497">
        <v>0</v>
      </c>
      <c r="AF34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7" s="1" t="s">
        <v>128</v>
      </c>
      <c r="AH3497">
        <v>0</v>
      </c>
      <c r="AM3497" s="1" t="s">
        <v>128</v>
      </c>
      <c r="AN3497" s="1" t="s">
        <v>128</v>
      </c>
      <c r="AO3497" s="1" t="s">
        <v>128</v>
      </c>
      <c r="AU3497" s="1" t="s">
        <v>128</v>
      </c>
      <c r="AW3497" s="1" t="s">
        <v>128</v>
      </c>
      <c r="BB3497" s="1" t="s">
        <v>128</v>
      </c>
      <c r="BC3497" s="1" t="s">
        <v>128</v>
      </c>
      <c r="BD3497" s="1" t="s">
        <v>128</v>
      </c>
      <c r="BG3497" s="1" t="s">
        <v>128</v>
      </c>
      <c r="BH3497" s="1" t="s">
        <v>128</v>
      </c>
      <c r="BI3497" s="1" t="s">
        <v>128</v>
      </c>
      <c r="BK3497" s="1" t="s">
        <v>128</v>
      </c>
      <c r="BM3497" s="1" t="s">
        <v>128</v>
      </c>
      <c r="BP3497" s="1" t="s">
        <v>128</v>
      </c>
      <c r="BR3497" s="1" t="s">
        <v>128</v>
      </c>
      <c r="BS3497" s="1" t="s">
        <v>128</v>
      </c>
      <c r="CA3497" s="1" t="s">
        <v>128</v>
      </c>
      <c r="CB3497" s="1" t="s">
        <v>128</v>
      </c>
      <c r="CC3497" s="1" t="s">
        <v>128</v>
      </c>
      <c r="CD3497" s="1" t="s">
        <v>128</v>
      </c>
      <c r="CE3497" s="1" t="s">
        <v>128</v>
      </c>
      <c r="CJ3497" s="1" t="s">
        <v>128</v>
      </c>
      <c r="CP3497" s="1" t="s">
        <v>128</v>
      </c>
      <c r="CQ3497" s="1" t="s">
        <v>128</v>
      </c>
      <c r="CR3497" s="1" t="s">
        <v>128</v>
      </c>
      <c r="CT3497" s="1" t="s">
        <v>128</v>
      </c>
      <c r="CU3497" s="1" t="s">
        <v>128</v>
      </c>
      <c r="CZ3497" s="1" t="s">
        <v>128</v>
      </c>
      <c r="DB3497" s="1" t="s">
        <v>128</v>
      </c>
      <c r="DE3497" s="1" t="s">
        <v>128</v>
      </c>
      <c r="DG3497" s="1" t="s">
        <v>128</v>
      </c>
      <c r="DI3497" s="1" t="s">
        <v>128</v>
      </c>
      <c r="DJ3497" s="1" t="s">
        <v>128</v>
      </c>
      <c r="DK3497" s="1" t="s">
        <v>128</v>
      </c>
      <c r="DL3497" s="1" t="s">
        <v>128</v>
      </c>
      <c r="DO3497" s="1" t="s">
        <v>128</v>
      </c>
      <c r="DW3497" s="1" t="s">
        <v>128</v>
      </c>
      <c r="DY3497" s="1" t="s">
        <v>128</v>
      </c>
    </row>
    <row r="3498" spans="1:129" x14ac:dyDescent="0.25">
      <c r="A3498" s="1" t="s">
        <v>4001</v>
      </c>
      <c r="B3498">
        <v>29803889</v>
      </c>
      <c r="C3498" s="2">
        <v>42370</v>
      </c>
      <c r="D3498" s="2">
        <v>42735</v>
      </c>
      <c r="E3498">
        <v>29803889</v>
      </c>
      <c r="G3498" s="2">
        <v>42370</v>
      </c>
      <c r="H3498" s="2">
        <v>42735</v>
      </c>
      <c r="I3498" s="1" t="s">
        <v>128</v>
      </c>
      <c r="J3498" s="1" t="s">
        <v>129</v>
      </c>
      <c r="K3498" s="2">
        <v>42783</v>
      </c>
      <c r="L3498" s="2">
        <v>42817</v>
      </c>
      <c r="M3498" s="1" t="s">
        <v>130</v>
      </c>
      <c r="N3498" t="b">
        <v>0</v>
      </c>
      <c r="O3498">
        <v>35486178</v>
      </c>
      <c r="P3498" s="1" t="s">
        <v>128</v>
      </c>
      <c r="Q3498" s="1" t="s">
        <v>131</v>
      </c>
      <c r="R3498" s="1" t="s">
        <v>128</v>
      </c>
      <c r="S3498" s="1" t="s">
        <v>128</v>
      </c>
      <c r="X3498" s="1" t="s">
        <v>128</v>
      </c>
      <c r="Y3498">
        <v>0</v>
      </c>
      <c r="AD3498">
        <v>0</v>
      </c>
      <c r="AE3498">
        <v>0</v>
      </c>
      <c r="AF34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8" s="1" t="s">
        <v>128</v>
      </c>
      <c r="AH3498">
        <v>0</v>
      </c>
      <c r="AM3498" s="1" t="s">
        <v>128</v>
      </c>
      <c r="AN3498" s="1" t="s">
        <v>128</v>
      </c>
      <c r="AO3498" s="1" t="s">
        <v>128</v>
      </c>
      <c r="AU3498" s="1" t="s">
        <v>128</v>
      </c>
      <c r="AW3498" s="1" t="s">
        <v>128</v>
      </c>
      <c r="BB3498" s="1" t="s">
        <v>128</v>
      </c>
      <c r="BC3498" s="1" t="s">
        <v>128</v>
      </c>
      <c r="BD3498" s="1" t="s">
        <v>128</v>
      </c>
      <c r="BG3498" s="1" t="s">
        <v>128</v>
      </c>
      <c r="BH3498" s="1" t="s">
        <v>128</v>
      </c>
      <c r="BI3498" s="1" t="s">
        <v>128</v>
      </c>
      <c r="BK3498" s="1" t="s">
        <v>128</v>
      </c>
      <c r="BM3498" s="1" t="s">
        <v>128</v>
      </c>
      <c r="BP3498" s="1" t="s">
        <v>128</v>
      </c>
      <c r="BR3498" s="1" t="s">
        <v>128</v>
      </c>
      <c r="BS3498" s="1" t="s">
        <v>128</v>
      </c>
      <c r="CA3498" s="1" t="s">
        <v>128</v>
      </c>
      <c r="CB3498" s="1" t="s">
        <v>128</v>
      </c>
      <c r="CC3498" s="1" t="s">
        <v>128</v>
      </c>
      <c r="CD3498" s="1" t="s">
        <v>128</v>
      </c>
      <c r="CE3498" s="1" t="s">
        <v>128</v>
      </c>
      <c r="CJ3498" s="1" t="s">
        <v>128</v>
      </c>
      <c r="CP3498" s="1" t="s">
        <v>128</v>
      </c>
      <c r="CQ3498" s="1" t="s">
        <v>128</v>
      </c>
      <c r="CR3498" s="1" t="s">
        <v>128</v>
      </c>
      <c r="CT3498" s="1" t="s">
        <v>128</v>
      </c>
      <c r="CU3498" s="1" t="s">
        <v>128</v>
      </c>
      <c r="CZ3498" s="1" t="s">
        <v>128</v>
      </c>
      <c r="DB3498" s="1" t="s">
        <v>128</v>
      </c>
      <c r="DE3498" s="1" t="s">
        <v>128</v>
      </c>
      <c r="DG3498" s="1" t="s">
        <v>128</v>
      </c>
      <c r="DI3498" s="1" t="s">
        <v>128</v>
      </c>
      <c r="DJ3498" s="1" t="s">
        <v>128</v>
      </c>
      <c r="DK3498" s="1" t="s">
        <v>128</v>
      </c>
      <c r="DL3498" s="1" t="s">
        <v>128</v>
      </c>
      <c r="DO3498" s="1" t="s">
        <v>128</v>
      </c>
      <c r="DW3498" s="1" t="s">
        <v>128</v>
      </c>
      <c r="DY3498" s="1" t="s">
        <v>128</v>
      </c>
    </row>
    <row r="3499" spans="1:129" x14ac:dyDescent="0.25">
      <c r="A3499" s="1" t="s">
        <v>4002</v>
      </c>
      <c r="B3499">
        <v>71355012</v>
      </c>
      <c r="C3499" s="2">
        <v>42370</v>
      </c>
      <c r="D3499" s="2">
        <v>42735</v>
      </c>
      <c r="E3499">
        <v>71355012</v>
      </c>
      <c r="G3499" s="2">
        <v>42370</v>
      </c>
      <c r="H3499" s="2">
        <v>42735</v>
      </c>
      <c r="I3499" s="1" t="s">
        <v>128</v>
      </c>
      <c r="J3499" s="1" t="s">
        <v>129</v>
      </c>
      <c r="K3499" s="2">
        <v>42845</v>
      </c>
      <c r="L3499" s="2">
        <v>42856</v>
      </c>
      <c r="M3499" s="1" t="s">
        <v>130</v>
      </c>
      <c r="N3499" t="b">
        <v>0</v>
      </c>
      <c r="O3499">
        <v>16968137</v>
      </c>
      <c r="P3499" s="1" t="s">
        <v>128</v>
      </c>
      <c r="Q3499" s="1" t="s">
        <v>131</v>
      </c>
      <c r="R3499" s="1" t="s">
        <v>128</v>
      </c>
      <c r="S3499" s="1" t="s">
        <v>128</v>
      </c>
      <c r="X3499" s="1" t="s">
        <v>128</v>
      </c>
      <c r="Y3499">
        <v>0</v>
      </c>
      <c r="AD3499">
        <v>0</v>
      </c>
      <c r="AE3499">
        <v>0</v>
      </c>
      <c r="AF34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499" s="1" t="s">
        <v>128</v>
      </c>
      <c r="AH3499">
        <v>0</v>
      </c>
      <c r="AM3499" s="1" t="s">
        <v>128</v>
      </c>
      <c r="AN3499" s="1" t="s">
        <v>128</v>
      </c>
      <c r="AO3499" s="1" t="s">
        <v>128</v>
      </c>
      <c r="AU3499" s="1" t="s">
        <v>128</v>
      </c>
      <c r="AW3499" s="1" t="s">
        <v>128</v>
      </c>
      <c r="BB3499" s="1" t="s">
        <v>128</v>
      </c>
      <c r="BC3499" s="1" t="s">
        <v>128</v>
      </c>
      <c r="BD3499" s="1" t="s">
        <v>128</v>
      </c>
      <c r="BG3499" s="1" t="s">
        <v>128</v>
      </c>
      <c r="BH3499" s="1" t="s">
        <v>128</v>
      </c>
      <c r="BI3499" s="1" t="s">
        <v>128</v>
      </c>
      <c r="BK3499" s="1" t="s">
        <v>128</v>
      </c>
      <c r="BM3499" s="1" t="s">
        <v>128</v>
      </c>
      <c r="BP3499" s="1" t="s">
        <v>128</v>
      </c>
      <c r="BR3499" s="1" t="s">
        <v>128</v>
      </c>
      <c r="BS3499" s="1" t="s">
        <v>128</v>
      </c>
      <c r="CA3499" s="1" t="s">
        <v>128</v>
      </c>
      <c r="CB3499" s="1" t="s">
        <v>128</v>
      </c>
      <c r="CC3499" s="1" t="s">
        <v>128</v>
      </c>
      <c r="CD3499" s="1" t="s">
        <v>128</v>
      </c>
      <c r="CE3499" s="1" t="s">
        <v>128</v>
      </c>
      <c r="CJ3499" s="1" t="s">
        <v>128</v>
      </c>
      <c r="CP3499" s="1" t="s">
        <v>128</v>
      </c>
      <c r="CQ3499" s="1" t="s">
        <v>128</v>
      </c>
      <c r="CR3499" s="1" t="s">
        <v>128</v>
      </c>
      <c r="CT3499" s="1" t="s">
        <v>128</v>
      </c>
      <c r="CU3499" s="1" t="s">
        <v>128</v>
      </c>
      <c r="CZ3499" s="1" t="s">
        <v>128</v>
      </c>
      <c r="DB3499" s="1" t="s">
        <v>128</v>
      </c>
      <c r="DE3499" s="1" t="s">
        <v>128</v>
      </c>
      <c r="DG3499" s="1" t="s">
        <v>128</v>
      </c>
      <c r="DI3499" s="1" t="s">
        <v>128</v>
      </c>
      <c r="DJ3499" s="1" t="s">
        <v>128</v>
      </c>
      <c r="DK3499" s="1" t="s">
        <v>128</v>
      </c>
      <c r="DL3499" s="1" t="s">
        <v>128</v>
      </c>
      <c r="DO3499" s="1" t="s">
        <v>128</v>
      </c>
      <c r="DW3499" s="1" t="s">
        <v>128</v>
      </c>
      <c r="DY3499" s="1" t="s">
        <v>128</v>
      </c>
    </row>
    <row r="3500" spans="1:129" x14ac:dyDescent="0.25">
      <c r="A3500" s="1" t="s">
        <v>4003</v>
      </c>
      <c r="B3500">
        <v>31182484</v>
      </c>
      <c r="C3500" s="2">
        <v>42370</v>
      </c>
      <c r="D3500" s="2">
        <v>42735</v>
      </c>
      <c r="E3500">
        <v>31182484</v>
      </c>
      <c r="G3500" s="2">
        <v>42370</v>
      </c>
      <c r="H3500" s="2">
        <v>42735</v>
      </c>
      <c r="I3500" s="1" t="s">
        <v>128</v>
      </c>
      <c r="J3500" s="1" t="s">
        <v>129</v>
      </c>
      <c r="K3500" s="2">
        <v>42845</v>
      </c>
      <c r="L3500" s="2">
        <v>42856</v>
      </c>
      <c r="M3500" s="1" t="s">
        <v>130</v>
      </c>
      <c r="N3500" t="b">
        <v>0</v>
      </c>
      <c r="O3500">
        <v>16968137</v>
      </c>
      <c r="P3500" s="1" t="s">
        <v>128</v>
      </c>
      <c r="Q3500" s="1" t="s">
        <v>131</v>
      </c>
      <c r="R3500" s="1" t="s">
        <v>128</v>
      </c>
      <c r="S3500" s="1" t="s">
        <v>128</v>
      </c>
      <c r="X3500" s="1" t="s">
        <v>128</v>
      </c>
      <c r="Y3500">
        <v>0</v>
      </c>
      <c r="AD3500">
        <v>0</v>
      </c>
      <c r="AE3500">
        <v>0</v>
      </c>
      <c r="AF35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0" s="1" t="s">
        <v>128</v>
      </c>
      <c r="AH3500">
        <v>0</v>
      </c>
      <c r="AM3500" s="1" t="s">
        <v>128</v>
      </c>
      <c r="AN3500" s="1" t="s">
        <v>128</v>
      </c>
      <c r="AO3500" s="1" t="s">
        <v>128</v>
      </c>
      <c r="AU3500" s="1" t="s">
        <v>128</v>
      </c>
      <c r="AW3500" s="1" t="s">
        <v>128</v>
      </c>
      <c r="BB3500" s="1" t="s">
        <v>128</v>
      </c>
      <c r="BC3500" s="1" t="s">
        <v>128</v>
      </c>
      <c r="BD3500" s="1" t="s">
        <v>128</v>
      </c>
      <c r="BG3500" s="1" t="s">
        <v>128</v>
      </c>
      <c r="BH3500" s="1" t="s">
        <v>128</v>
      </c>
      <c r="BI3500" s="1" t="s">
        <v>128</v>
      </c>
      <c r="BK3500" s="1" t="s">
        <v>128</v>
      </c>
      <c r="BM3500" s="1" t="s">
        <v>128</v>
      </c>
      <c r="BP3500" s="1" t="s">
        <v>128</v>
      </c>
      <c r="BR3500" s="1" t="s">
        <v>128</v>
      </c>
      <c r="BS3500" s="1" t="s">
        <v>128</v>
      </c>
      <c r="CA3500" s="1" t="s">
        <v>128</v>
      </c>
      <c r="CB3500" s="1" t="s">
        <v>128</v>
      </c>
      <c r="CC3500" s="1" t="s">
        <v>128</v>
      </c>
      <c r="CD3500" s="1" t="s">
        <v>128</v>
      </c>
      <c r="CE3500" s="1" t="s">
        <v>128</v>
      </c>
      <c r="CJ3500" s="1" t="s">
        <v>128</v>
      </c>
      <c r="CP3500" s="1" t="s">
        <v>128</v>
      </c>
      <c r="CQ3500" s="1" t="s">
        <v>128</v>
      </c>
      <c r="CR3500" s="1" t="s">
        <v>128</v>
      </c>
      <c r="CT3500" s="1" t="s">
        <v>128</v>
      </c>
      <c r="CU3500" s="1" t="s">
        <v>128</v>
      </c>
      <c r="CZ3500" s="1" t="s">
        <v>128</v>
      </c>
      <c r="DB3500" s="1" t="s">
        <v>128</v>
      </c>
      <c r="DE3500" s="1" t="s">
        <v>128</v>
      </c>
      <c r="DG3500" s="1" t="s">
        <v>128</v>
      </c>
      <c r="DI3500" s="1" t="s">
        <v>128</v>
      </c>
      <c r="DJ3500" s="1" t="s">
        <v>128</v>
      </c>
      <c r="DK3500" s="1" t="s">
        <v>128</v>
      </c>
      <c r="DL3500" s="1" t="s">
        <v>128</v>
      </c>
      <c r="DO3500" s="1" t="s">
        <v>128</v>
      </c>
      <c r="DW3500" s="1" t="s">
        <v>128</v>
      </c>
      <c r="DY3500" s="1" t="s">
        <v>128</v>
      </c>
    </row>
    <row r="3501" spans="1:129" x14ac:dyDescent="0.25">
      <c r="A3501" s="1" t="s">
        <v>4004</v>
      </c>
      <c r="B3501">
        <v>31178304</v>
      </c>
      <c r="C3501" s="2">
        <v>42370</v>
      </c>
      <c r="D3501" s="2">
        <v>42735</v>
      </c>
      <c r="E3501">
        <v>31178304</v>
      </c>
      <c r="F3501">
        <v>1</v>
      </c>
      <c r="G3501" s="2">
        <v>42370</v>
      </c>
      <c r="H3501" s="2">
        <v>42735</v>
      </c>
      <c r="I3501" s="1" t="s">
        <v>128</v>
      </c>
      <c r="J3501" s="1" t="s">
        <v>129</v>
      </c>
      <c r="K3501" s="2">
        <v>42845</v>
      </c>
      <c r="L3501" s="2">
        <v>42856</v>
      </c>
      <c r="M3501" s="1" t="s">
        <v>130</v>
      </c>
      <c r="N3501" t="b">
        <v>0</v>
      </c>
      <c r="O3501">
        <v>16968137</v>
      </c>
      <c r="P3501" s="1" t="s">
        <v>128</v>
      </c>
      <c r="Q3501" s="1" t="s">
        <v>131</v>
      </c>
      <c r="R3501" s="1" t="s">
        <v>128</v>
      </c>
      <c r="S3501" s="1" t="s">
        <v>128</v>
      </c>
      <c r="X3501" s="1" t="s">
        <v>128</v>
      </c>
      <c r="Y3501">
        <v>0</v>
      </c>
      <c r="AD3501">
        <v>0</v>
      </c>
      <c r="AE3501">
        <v>0</v>
      </c>
      <c r="AF35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1" s="1" t="s">
        <v>128</v>
      </c>
      <c r="AH3501">
        <v>0</v>
      </c>
      <c r="AM3501" s="1" t="s">
        <v>128</v>
      </c>
      <c r="AN3501" s="1" t="s">
        <v>128</v>
      </c>
      <c r="AO3501" s="1" t="s">
        <v>128</v>
      </c>
      <c r="AU3501" s="1" t="s">
        <v>128</v>
      </c>
      <c r="AW3501" s="1" t="s">
        <v>128</v>
      </c>
      <c r="BB3501" s="1" t="s">
        <v>128</v>
      </c>
      <c r="BC3501" s="1" t="s">
        <v>128</v>
      </c>
      <c r="BD3501" s="1" t="s">
        <v>128</v>
      </c>
      <c r="BG3501" s="1" t="s">
        <v>128</v>
      </c>
      <c r="BH3501" s="1" t="s">
        <v>128</v>
      </c>
      <c r="BI3501" s="1" t="s">
        <v>128</v>
      </c>
      <c r="BK3501" s="1" t="s">
        <v>128</v>
      </c>
      <c r="BM3501" s="1" t="s">
        <v>128</v>
      </c>
      <c r="BP3501" s="1" t="s">
        <v>128</v>
      </c>
      <c r="BR3501" s="1" t="s">
        <v>128</v>
      </c>
      <c r="BS3501" s="1" t="s">
        <v>128</v>
      </c>
      <c r="CA3501" s="1" t="s">
        <v>128</v>
      </c>
      <c r="CB3501" s="1" t="s">
        <v>128</v>
      </c>
      <c r="CC3501" s="1" t="s">
        <v>128</v>
      </c>
      <c r="CD3501" s="1" t="s">
        <v>128</v>
      </c>
      <c r="CE3501" s="1" t="s">
        <v>128</v>
      </c>
      <c r="CJ3501" s="1" t="s">
        <v>128</v>
      </c>
      <c r="CP3501" s="1" t="s">
        <v>128</v>
      </c>
      <c r="CQ3501" s="1" t="s">
        <v>128</v>
      </c>
      <c r="CR3501" s="1" t="s">
        <v>128</v>
      </c>
      <c r="CT3501" s="1" t="s">
        <v>128</v>
      </c>
      <c r="CU3501" s="1" t="s">
        <v>128</v>
      </c>
      <c r="CZ3501" s="1" t="s">
        <v>128</v>
      </c>
      <c r="DB3501" s="1" t="s">
        <v>128</v>
      </c>
      <c r="DE3501" s="1" t="s">
        <v>128</v>
      </c>
      <c r="DG3501" s="1" t="s">
        <v>128</v>
      </c>
      <c r="DI3501" s="1" t="s">
        <v>128</v>
      </c>
      <c r="DJ3501" s="1" t="s">
        <v>128</v>
      </c>
      <c r="DK3501" s="1" t="s">
        <v>128</v>
      </c>
      <c r="DL3501" s="1" t="s">
        <v>128</v>
      </c>
      <c r="DO3501" s="1" t="s">
        <v>128</v>
      </c>
      <c r="DW3501" s="1" t="s">
        <v>128</v>
      </c>
      <c r="DY3501" s="1" t="s">
        <v>128</v>
      </c>
    </row>
    <row r="3502" spans="1:129" x14ac:dyDescent="0.25">
      <c r="A3502" s="1" t="s">
        <v>4005</v>
      </c>
      <c r="B3502">
        <v>31165253</v>
      </c>
      <c r="C3502" s="2">
        <v>42370</v>
      </c>
      <c r="D3502" s="2">
        <v>42735</v>
      </c>
      <c r="E3502">
        <v>31165253</v>
      </c>
      <c r="G3502" s="2">
        <v>42370</v>
      </c>
      <c r="H3502" s="2">
        <v>42735</v>
      </c>
      <c r="I3502" s="1" t="s">
        <v>128</v>
      </c>
      <c r="J3502" s="1" t="s">
        <v>129</v>
      </c>
      <c r="K3502" s="2">
        <v>42845</v>
      </c>
      <c r="L3502" s="2">
        <v>42856</v>
      </c>
      <c r="M3502" s="1" t="s">
        <v>130</v>
      </c>
      <c r="N3502" t="b">
        <v>0</v>
      </c>
      <c r="O3502">
        <v>16968137</v>
      </c>
      <c r="P3502" s="1" t="s">
        <v>128</v>
      </c>
      <c r="Q3502" s="1" t="s">
        <v>131</v>
      </c>
      <c r="R3502" s="1" t="s">
        <v>128</v>
      </c>
      <c r="S3502" s="1" t="s">
        <v>128</v>
      </c>
      <c r="X3502" s="1" t="s">
        <v>128</v>
      </c>
      <c r="Y3502">
        <v>0</v>
      </c>
      <c r="AD3502">
        <v>0</v>
      </c>
      <c r="AE3502">
        <v>0</v>
      </c>
      <c r="AF35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2" s="1" t="s">
        <v>128</v>
      </c>
      <c r="AH3502">
        <v>0</v>
      </c>
      <c r="AM3502" s="1" t="s">
        <v>128</v>
      </c>
      <c r="AN3502" s="1" t="s">
        <v>128</v>
      </c>
      <c r="AO3502" s="1" t="s">
        <v>128</v>
      </c>
      <c r="AU3502" s="1" t="s">
        <v>128</v>
      </c>
      <c r="AW3502" s="1" t="s">
        <v>128</v>
      </c>
      <c r="BB3502" s="1" t="s">
        <v>128</v>
      </c>
      <c r="BC3502" s="1" t="s">
        <v>128</v>
      </c>
      <c r="BD3502" s="1" t="s">
        <v>128</v>
      </c>
      <c r="BG3502" s="1" t="s">
        <v>128</v>
      </c>
      <c r="BH3502" s="1" t="s">
        <v>128</v>
      </c>
      <c r="BI3502" s="1" t="s">
        <v>128</v>
      </c>
      <c r="BK3502" s="1" t="s">
        <v>128</v>
      </c>
      <c r="BM3502" s="1" t="s">
        <v>128</v>
      </c>
      <c r="BP3502" s="1" t="s">
        <v>128</v>
      </c>
      <c r="BR3502" s="1" t="s">
        <v>128</v>
      </c>
      <c r="BS3502" s="1" t="s">
        <v>128</v>
      </c>
      <c r="CA3502" s="1" t="s">
        <v>128</v>
      </c>
      <c r="CB3502" s="1" t="s">
        <v>128</v>
      </c>
      <c r="CC3502" s="1" t="s">
        <v>128</v>
      </c>
      <c r="CD3502" s="1" t="s">
        <v>128</v>
      </c>
      <c r="CE3502" s="1" t="s">
        <v>128</v>
      </c>
      <c r="CJ3502" s="1" t="s">
        <v>128</v>
      </c>
      <c r="CP3502" s="1" t="s">
        <v>128</v>
      </c>
      <c r="CQ3502" s="1" t="s">
        <v>128</v>
      </c>
      <c r="CR3502" s="1" t="s">
        <v>128</v>
      </c>
      <c r="CT3502" s="1" t="s">
        <v>128</v>
      </c>
      <c r="CU3502" s="1" t="s">
        <v>128</v>
      </c>
      <c r="CZ3502" s="1" t="s">
        <v>128</v>
      </c>
      <c r="DB3502" s="1" t="s">
        <v>128</v>
      </c>
      <c r="DE3502" s="1" t="s">
        <v>128</v>
      </c>
      <c r="DG3502" s="1" t="s">
        <v>128</v>
      </c>
      <c r="DI3502" s="1" t="s">
        <v>128</v>
      </c>
      <c r="DJ3502" s="1" t="s">
        <v>128</v>
      </c>
      <c r="DK3502" s="1" t="s">
        <v>128</v>
      </c>
      <c r="DL3502" s="1" t="s">
        <v>128</v>
      </c>
      <c r="DO3502" s="1" t="s">
        <v>128</v>
      </c>
      <c r="DW3502" s="1" t="s">
        <v>128</v>
      </c>
      <c r="DY3502" s="1" t="s">
        <v>128</v>
      </c>
    </row>
    <row r="3503" spans="1:129" x14ac:dyDescent="0.25">
      <c r="A3503" s="1" t="s">
        <v>4006</v>
      </c>
      <c r="B3503">
        <v>31751802</v>
      </c>
      <c r="C3503" s="2">
        <v>42370</v>
      </c>
      <c r="D3503" s="2">
        <v>42735</v>
      </c>
      <c r="E3503">
        <v>31751802</v>
      </c>
      <c r="G3503" s="2">
        <v>42370</v>
      </c>
      <c r="H3503" s="2">
        <v>42735</v>
      </c>
      <c r="I3503" s="1" t="s">
        <v>128</v>
      </c>
      <c r="J3503" s="1" t="s">
        <v>129</v>
      </c>
      <c r="K3503" s="2">
        <v>42845</v>
      </c>
      <c r="L3503" s="2">
        <v>42856</v>
      </c>
      <c r="M3503" s="1" t="s">
        <v>130</v>
      </c>
      <c r="N3503" t="b">
        <v>0</v>
      </c>
      <c r="O3503">
        <v>16968137</v>
      </c>
      <c r="P3503" s="1" t="s">
        <v>128</v>
      </c>
      <c r="Q3503" s="1" t="s">
        <v>131</v>
      </c>
      <c r="R3503" s="1" t="s">
        <v>128</v>
      </c>
      <c r="S3503" s="1" t="s">
        <v>128</v>
      </c>
      <c r="X3503" s="1" t="s">
        <v>128</v>
      </c>
      <c r="Y3503">
        <v>0</v>
      </c>
      <c r="AD3503">
        <v>0</v>
      </c>
      <c r="AE3503">
        <v>0</v>
      </c>
      <c r="AF35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3" s="1" t="s">
        <v>128</v>
      </c>
      <c r="AH3503">
        <v>0</v>
      </c>
      <c r="AM3503" s="1" t="s">
        <v>128</v>
      </c>
      <c r="AN3503" s="1" t="s">
        <v>128</v>
      </c>
      <c r="AO3503" s="1" t="s">
        <v>128</v>
      </c>
      <c r="AU3503" s="1" t="s">
        <v>128</v>
      </c>
      <c r="AW3503" s="1" t="s">
        <v>128</v>
      </c>
      <c r="BB3503" s="1" t="s">
        <v>128</v>
      </c>
      <c r="BC3503" s="1" t="s">
        <v>128</v>
      </c>
      <c r="BD3503" s="1" t="s">
        <v>128</v>
      </c>
      <c r="BG3503" s="1" t="s">
        <v>128</v>
      </c>
      <c r="BH3503" s="1" t="s">
        <v>128</v>
      </c>
      <c r="BI3503" s="1" t="s">
        <v>128</v>
      </c>
      <c r="BK3503" s="1" t="s">
        <v>128</v>
      </c>
      <c r="BM3503" s="1" t="s">
        <v>128</v>
      </c>
      <c r="BP3503" s="1" t="s">
        <v>128</v>
      </c>
      <c r="BR3503" s="1" t="s">
        <v>128</v>
      </c>
      <c r="BS3503" s="1" t="s">
        <v>128</v>
      </c>
      <c r="CA3503" s="1" t="s">
        <v>128</v>
      </c>
      <c r="CB3503" s="1" t="s">
        <v>128</v>
      </c>
      <c r="CC3503" s="1" t="s">
        <v>128</v>
      </c>
      <c r="CD3503" s="1" t="s">
        <v>128</v>
      </c>
      <c r="CE3503" s="1" t="s">
        <v>128</v>
      </c>
      <c r="CJ3503" s="1" t="s">
        <v>128</v>
      </c>
      <c r="CP3503" s="1" t="s">
        <v>128</v>
      </c>
      <c r="CQ3503" s="1" t="s">
        <v>128</v>
      </c>
      <c r="CR3503" s="1" t="s">
        <v>128</v>
      </c>
      <c r="CT3503" s="1" t="s">
        <v>128</v>
      </c>
      <c r="CU3503" s="1" t="s">
        <v>128</v>
      </c>
      <c r="CZ3503" s="1" t="s">
        <v>128</v>
      </c>
      <c r="DB3503" s="1" t="s">
        <v>128</v>
      </c>
      <c r="DE3503" s="1" t="s">
        <v>128</v>
      </c>
      <c r="DG3503" s="1" t="s">
        <v>128</v>
      </c>
      <c r="DI3503" s="1" t="s">
        <v>128</v>
      </c>
      <c r="DJ3503" s="1" t="s">
        <v>128</v>
      </c>
      <c r="DK3503" s="1" t="s">
        <v>128</v>
      </c>
      <c r="DL3503" s="1" t="s">
        <v>128</v>
      </c>
      <c r="DO3503" s="1" t="s">
        <v>128</v>
      </c>
      <c r="DW3503" s="1" t="s">
        <v>128</v>
      </c>
      <c r="DY3503" s="1" t="s">
        <v>128</v>
      </c>
    </row>
    <row r="3504" spans="1:129" x14ac:dyDescent="0.25">
      <c r="A3504" s="1" t="s">
        <v>4007</v>
      </c>
      <c r="B3504">
        <v>28720416</v>
      </c>
      <c r="C3504" s="2">
        <v>42370</v>
      </c>
      <c r="D3504" s="2">
        <v>42735</v>
      </c>
      <c r="E3504">
        <v>28720416</v>
      </c>
      <c r="G3504" s="2">
        <v>42370</v>
      </c>
      <c r="H3504" s="2">
        <v>42735</v>
      </c>
      <c r="I3504" s="1" t="s">
        <v>128</v>
      </c>
      <c r="J3504" s="1" t="s">
        <v>129</v>
      </c>
      <c r="K3504" s="2">
        <v>42853</v>
      </c>
      <c r="L3504" s="2">
        <v>42853</v>
      </c>
      <c r="M3504" s="1" t="s">
        <v>130</v>
      </c>
      <c r="N3504" t="b">
        <v>0</v>
      </c>
      <c r="O3504">
        <v>30700228</v>
      </c>
      <c r="P3504" s="1" t="s">
        <v>193</v>
      </c>
      <c r="Q3504" s="1" t="s">
        <v>134</v>
      </c>
      <c r="R3504" s="1" t="s">
        <v>1281</v>
      </c>
      <c r="S3504" s="1" t="s">
        <v>128</v>
      </c>
      <c r="T3504">
        <v>0</v>
      </c>
      <c r="X3504" s="1" t="s">
        <v>128</v>
      </c>
      <c r="Y3504">
        <v>0</v>
      </c>
      <c r="AD3504">
        <v>0</v>
      </c>
      <c r="AE3504">
        <v>-2485077</v>
      </c>
      <c r="AF35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04" s="1" t="s">
        <v>128</v>
      </c>
      <c r="AH3504">
        <v>0</v>
      </c>
      <c r="AM3504" s="1" t="s">
        <v>128</v>
      </c>
      <c r="AN3504" s="1" t="s">
        <v>128</v>
      </c>
      <c r="AO3504" s="1" t="s">
        <v>128</v>
      </c>
      <c r="AT3504">
        <v>0</v>
      </c>
      <c r="AU3504" s="1" t="s">
        <v>128</v>
      </c>
      <c r="AW3504" s="1" t="s">
        <v>128</v>
      </c>
      <c r="BB3504" s="1" t="s">
        <v>128</v>
      </c>
      <c r="BC3504" s="1" t="s">
        <v>128</v>
      </c>
      <c r="BD3504" s="1" t="s">
        <v>128</v>
      </c>
      <c r="BG3504" s="1" t="s">
        <v>128</v>
      </c>
      <c r="BH3504" s="1" t="s">
        <v>128</v>
      </c>
      <c r="BI3504" s="1" t="s">
        <v>128</v>
      </c>
      <c r="BK3504" s="1" t="s">
        <v>128</v>
      </c>
      <c r="BM3504" s="1" t="s">
        <v>128</v>
      </c>
      <c r="BP3504" s="1" t="s">
        <v>128</v>
      </c>
      <c r="BR3504" s="1" t="s">
        <v>128</v>
      </c>
      <c r="BS3504" s="1" t="s">
        <v>128</v>
      </c>
      <c r="CA3504" s="1" t="s">
        <v>128</v>
      </c>
      <c r="CB3504" s="1" t="s">
        <v>128</v>
      </c>
      <c r="CC3504" s="1" t="s">
        <v>128</v>
      </c>
      <c r="CD3504" s="1" t="s">
        <v>128</v>
      </c>
      <c r="CE3504" s="1" t="s">
        <v>128</v>
      </c>
      <c r="CJ3504" s="1" t="s">
        <v>128</v>
      </c>
      <c r="CP3504" s="1" t="s">
        <v>128</v>
      </c>
      <c r="CQ3504" s="1" t="s">
        <v>128</v>
      </c>
      <c r="CR3504" s="1" t="s">
        <v>128</v>
      </c>
      <c r="CT3504" s="1" t="s">
        <v>128</v>
      </c>
      <c r="CU3504" s="1" t="s">
        <v>128</v>
      </c>
      <c r="CV3504">
        <v>-2610077</v>
      </c>
      <c r="CZ3504" s="1" t="s">
        <v>128</v>
      </c>
      <c r="DB3504" s="1" t="s">
        <v>128</v>
      </c>
      <c r="DE3504" s="1" t="s">
        <v>128</v>
      </c>
      <c r="DG3504" s="1" t="s">
        <v>128</v>
      </c>
      <c r="DI3504" s="1" t="s">
        <v>128</v>
      </c>
      <c r="DJ3504" s="1" t="s">
        <v>128</v>
      </c>
      <c r="DK3504" s="1" t="s">
        <v>128</v>
      </c>
      <c r="DL3504" s="1" t="s">
        <v>128</v>
      </c>
      <c r="DO3504" s="1" t="s">
        <v>128</v>
      </c>
      <c r="DR3504">
        <v>2485077</v>
      </c>
      <c r="DW3504" s="1" t="s">
        <v>128</v>
      </c>
      <c r="DY3504" s="1" t="s">
        <v>128</v>
      </c>
    </row>
    <row r="3505" spans="1:129" x14ac:dyDescent="0.25">
      <c r="A3505" s="1" t="s">
        <v>4008</v>
      </c>
      <c r="B3505">
        <v>31165326</v>
      </c>
      <c r="C3505" s="2">
        <v>42370</v>
      </c>
      <c r="D3505" s="2">
        <v>42735</v>
      </c>
      <c r="E3505">
        <v>31165326</v>
      </c>
      <c r="G3505" s="2">
        <v>42370</v>
      </c>
      <c r="H3505" s="2">
        <v>42735</v>
      </c>
      <c r="I3505" s="1" t="s">
        <v>128</v>
      </c>
      <c r="J3505" s="1" t="s">
        <v>129</v>
      </c>
      <c r="K3505" s="2">
        <v>42845</v>
      </c>
      <c r="L3505" s="2">
        <v>42856</v>
      </c>
      <c r="M3505" s="1" t="s">
        <v>130</v>
      </c>
      <c r="N3505" t="b">
        <v>0</v>
      </c>
      <c r="O3505">
        <v>16968137</v>
      </c>
      <c r="P3505" s="1" t="s">
        <v>128</v>
      </c>
      <c r="Q3505" s="1" t="s">
        <v>131</v>
      </c>
      <c r="R3505" s="1" t="s">
        <v>128</v>
      </c>
      <c r="S3505" s="1" t="s">
        <v>128</v>
      </c>
      <c r="X3505" s="1" t="s">
        <v>128</v>
      </c>
      <c r="Y3505">
        <v>0</v>
      </c>
      <c r="AD3505">
        <v>0</v>
      </c>
      <c r="AE3505">
        <v>0</v>
      </c>
      <c r="AF35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5" s="1" t="s">
        <v>128</v>
      </c>
      <c r="AH3505">
        <v>0</v>
      </c>
      <c r="AM3505" s="1" t="s">
        <v>128</v>
      </c>
      <c r="AN3505" s="1" t="s">
        <v>128</v>
      </c>
      <c r="AO3505" s="1" t="s">
        <v>128</v>
      </c>
      <c r="AU3505" s="1" t="s">
        <v>128</v>
      </c>
      <c r="AW3505" s="1" t="s">
        <v>128</v>
      </c>
      <c r="BB3505" s="1" t="s">
        <v>128</v>
      </c>
      <c r="BC3505" s="1" t="s">
        <v>128</v>
      </c>
      <c r="BD3505" s="1" t="s">
        <v>128</v>
      </c>
      <c r="BG3505" s="1" t="s">
        <v>128</v>
      </c>
      <c r="BH3505" s="1" t="s">
        <v>128</v>
      </c>
      <c r="BI3505" s="1" t="s">
        <v>128</v>
      </c>
      <c r="BK3505" s="1" t="s">
        <v>128</v>
      </c>
      <c r="BM3505" s="1" t="s">
        <v>128</v>
      </c>
      <c r="BP3505" s="1" t="s">
        <v>128</v>
      </c>
      <c r="BR3505" s="1" t="s">
        <v>128</v>
      </c>
      <c r="BS3505" s="1" t="s">
        <v>128</v>
      </c>
      <c r="CA3505" s="1" t="s">
        <v>128</v>
      </c>
      <c r="CB3505" s="1" t="s">
        <v>128</v>
      </c>
      <c r="CC3505" s="1" t="s">
        <v>128</v>
      </c>
      <c r="CD3505" s="1" t="s">
        <v>128</v>
      </c>
      <c r="CE3505" s="1" t="s">
        <v>128</v>
      </c>
      <c r="CJ3505" s="1" t="s">
        <v>128</v>
      </c>
      <c r="CP3505" s="1" t="s">
        <v>128</v>
      </c>
      <c r="CQ3505" s="1" t="s">
        <v>128</v>
      </c>
      <c r="CR3505" s="1" t="s">
        <v>128</v>
      </c>
      <c r="CT3505" s="1" t="s">
        <v>128</v>
      </c>
      <c r="CU3505" s="1" t="s">
        <v>128</v>
      </c>
      <c r="CZ3505" s="1" t="s">
        <v>128</v>
      </c>
      <c r="DB3505" s="1" t="s">
        <v>128</v>
      </c>
      <c r="DE3505" s="1" t="s">
        <v>128</v>
      </c>
      <c r="DG3505" s="1" t="s">
        <v>128</v>
      </c>
      <c r="DI3505" s="1" t="s">
        <v>128</v>
      </c>
      <c r="DJ3505" s="1" t="s">
        <v>128</v>
      </c>
      <c r="DK3505" s="1" t="s">
        <v>128</v>
      </c>
      <c r="DL3505" s="1" t="s">
        <v>128</v>
      </c>
      <c r="DO3505" s="1" t="s">
        <v>128</v>
      </c>
      <c r="DW3505" s="1" t="s">
        <v>128</v>
      </c>
      <c r="DY3505" s="1" t="s">
        <v>128</v>
      </c>
    </row>
    <row r="3506" spans="1:129" x14ac:dyDescent="0.25">
      <c r="A3506" s="1" t="s">
        <v>4009</v>
      </c>
      <c r="B3506">
        <v>29809011</v>
      </c>
      <c r="C3506" s="2">
        <v>42736</v>
      </c>
      <c r="D3506" s="2">
        <v>43100</v>
      </c>
      <c r="E3506">
        <v>29809011</v>
      </c>
      <c r="F3506">
        <v>1</v>
      </c>
      <c r="G3506" s="2">
        <v>42736</v>
      </c>
      <c r="H3506" s="2">
        <v>43100</v>
      </c>
      <c r="I3506" s="1" t="s">
        <v>128</v>
      </c>
      <c r="J3506" s="1" t="s">
        <v>129</v>
      </c>
      <c r="K3506" s="2">
        <v>43213</v>
      </c>
      <c r="L3506" s="2">
        <v>43214</v>
      </c>
      <c r="M3506" s="1" t="s">
        <v>130</v>
      </c>
      <c r="N3506" t="b">
        <v>0</v>
      </c>
      <c r="O3506">
        <v>10841976</v>
      </c>
      <c r="P3506" s="1" t="s">
        <v>128</v>
      </c>
      <c r="Q3506" s="1" t="s">
        <v>134</v>
      </c>
      <c r="R3506" s="1" t="s">
        <v>372</v>
      </c>
      <c r="S3506" s="1" t="s">
        <v>128</v>
      </c>
      <c r="X3506" s="1" t="s">
        <v>128</v>
      </c>
      <c r="Y3506">
        <v>0</v>
      </c>
      <c r="AD3506">
        <v>0</v>
      </c>
      <c r="AE3506">
        <v>0</v>
      </c>
      <c r="AF35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6" s="1" t="s">
        <v>128</v>
      </c>
      <c r="AH3506">
        <v>0</v>
      </c>
      <c r="AM3506" s="1" t="s">
        <v>128</v>
      </c>
      <c r="AN3506" s="1" t="s">
        <v>128</v>
      </c>
      <c r="AO3506" s="1" t="s">
        <v>128</v>
      </c>
      <c r="AU3506" s="1" t="s">
        <v>128</v>
      </c>
      <c r="AW3506" s="1" t="s">
        <v>128</v>
      </c>
      <c r="BB3506" s="1" t="s">
        <v>128</v>
      </c>
      <c r="BC3506" s="1" t="s">
        <v>128</v>
      </c>
      <c r="BD3506" s="1" t="s">
        <v>128</v>
      </c>
      <c r="BG3506" s="1" t="s">
        <v>128</v>
      </c>
      <c r="BH3506" s="1" t="s">
        <v>128</v>
      </c>
      <c r="BI3506" s="1" t="s">
        <v>128</v>
      </c>
      <c r="BK3506" s="1" t="s">
        <v>128</v>
      </c>
      <c r="BM3506" s="1" t="s">
        <v>128</v>
      </c>
      <c r="BP3506" s="1" t="s">
        <v>128</v>
      </c>
      <c r="BR3506" s="1" t="s">
        <v>128</v>
      </c>
      <c r="BS3506" s="1" t="s">
        <v>128</v>
      </c>
      <c r="CA3506" s="1" t="s">
        <v>128</v>
      </c>
      <c r="CB3506" s="1" t="s">
        <v>128</v>
      </c>
      <c r="CC3506" s="1" t="s">
        <v>128</v>
      </c>
      <c r="CD3506" s="1" t="s">
        <v>128</v>
      </c>
      <c r="CE3506" s="1" t="s">
        <v>128</v>
      </c>
      <c r="CJ3506" s="1" t="s">
        <v>128</v>
      </c>
      <c r="CP3506" s="1" t="s">
        <v>128</v>
      </c>
      <c r="CQ3506" s="1" t="s">
        <v>128</v>
      </c>
      <c r="CR3506" s="1" t="s">
        <v>128</v>
      </c>
      <c r="CT3506" s="1" t="s">
        <v>128</v>
      </c>
      <c r="CU3506" s="1" t="s">
        <v>128</v>
      </c>
      <c r="CZ3506" s="1" t="s">
        <v>128</v>
      </c>
      <c r="DB3506" s="1" t="s">
        <v>128</v>
      </c>
      <c r="DE3506" s="1" t="s">
        <v>128</v>
      </c>
      <c r="DG3506" s="1" t="s">
        <v>128</v>
      </c>
      <c r="DI3506" s="1" t="s">
        <v>128</v>
      </c>
      <c r="DJ3506" s="1" t="s">
        <v>128</v>
      </c>
      <c r="DK3506" s="1" t="s">
        <v>128</v>
      </c>
      <c r="DL3506" s="1" t="s">
        <v>128</v>
      </c>
      <c r="DO3506" s="1" t="s">
        <v>128</v>
      </c>
      <c r="DW3506" s="1" t="s">
        <v>128</v>
      </c>
      <c r="DY3506" s="1" t="s">
        <v>128</v>
      </c>
    </row>
    <row r="3507" spans="1:129" x14ac:dyDescent="0.25">
      <c r="A3507" s="1" t="s">
        <v>4010</v>
      </c>
      <c r="B3507">
        <v>27968570</v>
      </c>
      <c r="C3507" s="2">
        <v>42370</v>
      </c>
      <c r="D3507" s="2">
        <v>42735</v>
      </c>
      <c r="E3507">
        <v>27968570</v>
      </c>
      <c r="G3507" s="2">
        <v>42370</v>
      </c>
      <c r="H3507" s="2">
        <v>42735</v>
      </c>
      <c r="I3507" s="1" t="s">
        <v>128</v>
      </c>
      <c r="J3507" s="1" t="s">
        <v>129</v>
      </c>
      <c r="K3507" s="2">
        <v>42824</v>
      </c>
      <c r="L3507" s="2">
        <v>42824</v>
      </c>
      <c r="M3507" s="1" t="s">
        <v>130</v>
      </c>
      <c r="N3507" t="b">
        <v>0</v>
      </c>
      <c r="P3507" s="1" t="s">
        <v>128</v>
      </c>
      <c r="Q3507" s="1" t="s">
        <v>139</v>
      </c>
      <c r="R3507" s="1" t="s">
        <v>128</v>
      </c>
      <c r="S3507" s="1" t="s">
        <v>128</v>
      </c>
      <c r="X3507" s="1" t="s">
        <v>128</v>
      </c>
      <c r="Y3507">
        <v>0</v>
      </c>
      <c r="AC3507">
        <v>0</v>
      </c>
      <c r="AD3507">
        <v>0</v>
      </c>
      <c r="AE3507">
        <v>0</v>
      </c>
      <c r="AF35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7" s="1" t="s">
        <v>128</v>
      </c>
      <c r="AH3507">
        <v>0</v>
      </c>
      <c r="AJ3507">
        <v>0</v>
      </c>
      <c r="AK3507">
        <v>0</v>
      </c>
      <c r="AM3507" s="1" t="s">
        <v>128</v>
      </c>
      <c r="AN3507" s="1" t="s">
        <v>128</v>
      </c>
      <c r="AO3507" s="1" t="s">
        <v>128</v>
      </c>
      <c r="AT3507">
        <v>0</v>
      </c>
      <c r="AU3507" s="1" t="s">
        <v>128</v>
      </c>
      <c r="AW3507" s="1" t="s">
        <v>128</v>
      </c>
      <c r="AX3507">
        <v>0</v>
      </c>
      <c r="BA3507">
        <v>0</v>
      </c>
      <c r="BB3507" s="1" t="s">
        <v>128</v>
      </c>
      <c r="BC3507" s="1" t="s">
        <v>128</v>
      </c>
      <c r="BD3507" s="1" t="s">
        <v>128</v>
      </c>
      <c r="BG3507" s="1" t="s">
        <v>128</v>
      </c>
      <c r="BH3507" s="1" t="s">
        <v>128</v>
      </c>
      <c r="BI3507" s="1" t="s">
        <v>128</v>
      </c>
      <c r="BK3507" s="1" t="s">
        <v>128</v>
      </c>
      <c r="BM3507" s="1" t="s">
        <v>128</v>
      </c>
      <c r="BP3507" s="1" t="s">
        <v>128</v>
      </c>
      <c r="BR3507" s="1" t="s">
        <v>128</v>
      </c>
      <c r="BS3507" s="1" t="s">
        <v>128</v>
      </c>
      <c r="CA3507" s="1" t="s">
        <v>128</v>
      </c>
      <c r="CB3507" s="1" t="s">
        <v>128</v>
      </c>
      <c r="CC3507" s="1" t="s">
        <v>128</v>
      </c>
      <c r="CD3507" s="1" t="s">
        <v>128</v>
      </c>
      <c r="CE3507" s="1" t="s">
        <v>128</v>
      </c>
      <c r="CJ3507" s="1" t="s">
        <v>128</v>
      </c>
      <c r="CP3507" s="1" t="s">
        <v>128</v>
      </c>
      <c r="CQ3507" s="1" t="s">
        <v>128</v>
      </c>
      <c r="CR3507" s="1" t="s">
        <v>128</v>
      </c>
      <c r="CT3507" s="1" t="s">
        <v>128</v>
      </c>
      <c r="CU3507" s="1" t="s">
        <v>128</v>
      </c>
      <c r="CV3507">
        <v>-125000</v>
      </c>
      <c r="CZ3507" s="1" t="s">
        <v>128</v>
      </c>
      <c r="DB3507" s="1" t="s">
        <v>128</v>
      </c>
      <c r="DE3507" s="1" t="s">
        <v>128</v>
      </c>
      <c r="DG3507" s="1" t="s">
        <v>128</v>
      </c>
      <c r="DI3507" s="1" t="s">
        <v>128</v>
      </c>
      <c r="DJ3507" s="1" t="s">
        <v>128</v>
      </c>
      <c r="DK3507" s="1" t="s">
        <v>128</v>
      </c>
      <c r="DL3507" s="1" t="s">
        <v>128</v>
      </c>
      <c r="DO3507" s="1" t="s">
        <v>128</v>
      </c>
      <c r="DV3507">
        <v>0</v>
      </c>
      <c r="DW3507" s="1" t="s">
        <v>128</v>
      </c>
      <c r="DY3507" s="1" t="s">
        <v>128</v>
      </c>
    </row>
    <row r="3508" spans="1:129" x14ac:dyDescent="0.25">
      <c r="A3508" s="1" t="s">
        <v>4011</v>
      </c>
      <c r="B3508">
        <v>11463517</v>
      </c>
      <c r="C3508" s="2">
        <v>42736</v>
      </c>
      <c r="D3508" s="2">
        <v>43100</v>
      </c>
      <c r="E3508">
        <v>11463517</v>
      </c>
      <c r="G3508" s="2">
        <v>42736</v>
      </c>
      <c r="H3508" s="2">
        <v>43100</v>
      </c>
      <c r="I3508" s="1" t="s">
        <v>128</v>
      </c>
      <c r="J3508" s="1" t="s">
        <v>129</v>
      </c>
      <c r="K3508" s="2">
        <v>43214</v>
      </c>
      <c r="L3508" s="2">
        <v>43215</v>
      </c>
      <c r="M3508" s="1" t="s">
        <v>130</v>
      </c>
      <c r="N3508" t="b">
        <v>0</v>
      </c>
      <c r="P3508" s="1" t="s">
        <v>128</v>
      </c>
      <c r="Q3508" s="1" t="s">
        <v>139</v>
      </c>
      <c r="R3508" s="1" t="s">
        <v>128</v>
      </c>
      <c r="S3508" s="1" t="s">
        <v>128</v>
      </c>
      <c r="T3508">
        <v>0</v>
      </c>
      <c r="V3508">
        <v>0</v>
      </c>
      <c r="X3508" s="1" t="s">
        <v>128</v>
      </c>
      <c r="Y3508">
        <v>0</v>
      </c>
      <c r="Z3508">
        <v>0</v>
      </c>
      <c r="AB3508">
        <v>0</v>
      </c>
      <c r="AC3508">
        <v>0</v>
      </c>
      <c r="AD3508">
        <v>0</v>
      </c>
      <c r="AE3508">
        <v>0</v>
      </c>
      <c r="AF35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8" s="1" t="s">
        <v>128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 s="1" t="s">
        <v>128</v>
      </c>
      <c r="AN3508" s="1" t="s">
        <v>128</v>
      </c>
      <c r="AO3508" s="1" t="s">
        <v>128</v>
      </c>
      <c r="AS3508">
        <v>0</v>
      </c>
      <c r="AU3508" s="1" t="s">
        <v>128</v>
      </c>
      <c r="AV3508">
        <v>0</v>
      </c>
      <c r="AW3508" s="1" t="s">
        <v>128</v>
      </c>
      <c r="AX3508">
        <v>0</v>
      </c>
      <c r="AY3508">
        <v>0</v>
      </c>
      <c r="BA3508">
        <v>0</v>
      </c>
      <c r="BB3508" s="1" t="s">
        <v>128</v>
      </c>
      <c r="BC3508" s="1" t="s">
        <v>128</v>
      </c>
      <c r="BD3508" s="1" t="s">
        <v>128</v>
      </c>
      <c r="BE3508">
        <v>0</v>
      </c>
      <c r="BG3508" s="1" t="s">
        <v>128</v>
      </c>
      <c r="BH3508" s="1" t="s">
        <v>128</v>
      </c>
      <c r="BI3508" s="1" t="s">
        <v>128</v>
      </c>
      <c r="BJ3508">
        <v>0</v>
      </c>
      <c r="BK3508" s="1" t="s">
        <v>128</v>
      </c>
      <c r="BM3508" s="1" t="s">
        <v>128</v>
      </c>
      <c r="BP3508" s="1" t="s">
        <v>128</v>
      </c>
      <c r="BR3508" s="1" t="s">
        <v>128</v>
      </c>
      <c r="BS3508" s="1" t="s">
        <v>128</v>
      </c>
      <c r="BX3508">
        <v>0</v>
      </c>
      <c r="BY3508">
        <v>0</v>
      </c>
      <c r="CA3508" s="1" t="s">
        <v>128</v>
      </c>
      <c r="CB3508" s="1" t="s">
        <v>128</v>
      </c>
      <c r="CC3508" s="1" t="s">
        <v>128</v>
      </c>
      <c r="CD3508" s="1" t="s">
        <v>128</v>
      </c>
      <c r="CE3508" s="1" t="s">
        <v>128</v>
      </c>
      <c r="CF3508">
        <v>0</v>
      </c>
      <c r="CG3508">
        <v>0</v>
      </c>
      <c r="CJ3508" s="1" t="s">
        <v>128</v>
      </c>
      <c r="CK3508">
        <v>0</v>
      </c>
      <c r="CN3508">
        <v>0</v>
      </c>
      <c r="CP3508" s="1" t="s">
        <v>128</v>
      </c>
      <c r="CQ3508" s="1" t="s">
        <v>128</v>
      </c>
      <c r="CR3508" s="1" t="s">
        <v>128</v>
      </c>
      <c r="CT3508" s="1" t="s">
        <v>128</v>
      </c>
      <c r="CU3508" s="1" t="s">
        <v>128</v>
      </c>
      <c r="CZ3508" s="1" t="s">
        <v>128</v>
      </c>
      <c r="DA3508">
        <v>0</v>
      </c>
      <c r="DB3508" s="1" t="s">
        <v>128</v>
      </c>
      <c r="DE3508" s="1" t="s">
        <v>128</v>
      </c>
      <c r="DF3508">
        <v>0</v>
      </c>
      <c r="DG3508" s="1" t="s">
        <v>128</v>
      </c>
      <c r="DH3508">
        <v>0</v>
      </c>
      <c r="DI3508" s="1" t="s">
        <v>128</v>
      </c>
      <c r="DJ3508" s="1" t="s">
        <v>128</v>
      </c>
      <c r="DK3508" s="1" t="s">
        <v>128</v>
      </c>
      <c r="DL3508" s="1" t="s">
        <v>128</v>
      </c>
      <c r="DN3508">
        <v>0</v>
      </c>
      <c r="DO3508" s="1" t="s">
        <v>128</v>
      </c>
      <c r="DP3508">
        <v>0</v>
      </c>
      <c r="DV3508">
        <v>0</v>
      </c>
      <c r="DW3508" s="1" t="s">
        <v>128</v>
      </c>
      <c r="DX3508">
        <v>0</v>
      </c>
      <c r="DY3508" s="1" t="s">
        <v>128</v>
      </c>
    </row>
    <row r="3509" spans="1:129" x14ac:dyDescent="0.25">
      <c r="A3509" s="1" t="s">
        <v>4012</v>
      </c>
      <c r="B3509">
        <v>26684196</v>
      </c>
      <c r="C3509" s="2">
        <v>42736</v>
      </c>
      <c r="D3509" s="2">
        <v>43100</v>
      </c>
      <c r="E3509">
        <v>26684196</v>
      </c>
      <c r="G3509" s="2">
        <v>42736</v>
      </c>
      <c r="H3509" s="2">
        <v>43100</v>
      </c>
      <c r="I3509" s="1" t="s">
        <v>128</v>
      </c>
      <c r="J3509" s="1" t="s">
        <v>129</v>
      </c>
      <c r="K3509" s="2">
        <v>43214</v>
      </c>
      <c r="L3509" s="2">
        <v>43214</v>
      </c>
      <c r="M3509" s="1" t="s">
        <v>130</v>
      </c>
      <c r="N3509" t="b">
        <v>0</v>
      </c>
      <c r="O3509">
        <v>33357966</v>
      </c>
      <c r="P3509" s="1" t="s">
        <v>128</v>
      </c>
      <c r="Q3509" s="1" t="s">
        <v>134</v>
      </c>
      <c r="R3509" s="1" t="s">
        <v>161</v>
      </c>
      <c r="S3509" s="1" t="s">
        <v>128</v>
      </c>
      <c r="U3509">
        <v>-7671</v>
      </c>
      <c r="X3509" s="1" t="s">
        <v>128</v>
      </c>
      <c r="Y3509">
        <v>-309816</v>
      </c>
      <c r="AD3509">
        <v>0</v>
      </c>
      <c r="AE3509">
        <v>0</v>
      </c>
      <c r="AF35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09" s="1" t="s">
        <v>128</v>
      </c>
      <c r="AH3509">
        <v>0</v>
      </c>
      <c r="AM3509" s="1" t="s">
        <v>128</v>
      </c>
      <c r="AN3509" s="1" t="s">
        <v>128</v>
      </c>
      <c r="AO3509" s="1" t="s">
        <v>128</v>
      </c>
      <c r="AT3509">
        <v>23562</v>
      </c>
      <c r="AU3509" s="1" t="s">
        <v>128</v>
      </c>
      <c r="AW3509" s="1" t="s">
        <v>128</v>
      </c>
      <c r="AX3509">
        <v>111881</v>
      </c>
      <c r="BA3509">
        <v>392</v>
      </c>
      <c r="BB3509" s="1" t="s">
        <v>128</v>
      </c>
      <c r="BC3509" s="1" t="s">
        <v>128</v>
      </c>
      <c r="BD3509" s="1" t="s">
        <v>128</v>
      </c>
      <c r="BG3509" s="1" t="s">
        <v>128</v>
      </c>
      <c r="BH3509" s="1" t="s">
        <v>128</v>
      </c>
      <c r="BI3509" s="1" t="s">
        <v>128</v>
      </c>
      <c r="BK3509" s="1" t="s">
        <v>128</v>
      </c>
      <c r="BM3509" s="1" t="s">
        <v>128</v>
      </c>
      <c r="BP3509" s="1" t="s">
        <v>128</v>
      </c>
      <c r="BR3509" s="1" t="s">
        <v>128</v>
      </c>
      <c r="BS3509" s="1" t="s">
        <v>128</v>
      </c>
      <c r="CA3509" s="1" t="s">
        <v>128</v>
      </c>
      <c r="CB3509" s="1" t="s">
        <v>128</v>
      </c>
      <c r="CC3509" s="1" t="s">
        <v>128</v>
      </c>
      <c r="CD3509" s="1" t="s">
        <v>128</v>
      </c>
      <c r="CE3509" s="1" t="s">
        <v>128</v>
      </c>
      <c r="CJ3509" s="1" t="s">
        <v>128</v>
      </c>
      <c r="CP3509" s="1" t="s">
        <v>128</v>
      </c>
      <c r="CQ3509" s="1" t="s">
        <v>128</v>
      </c>
      <c r="CR3509" s="1" t="s">
        <v>128</v>
      </c>
      <c r="CT3509" s="1" t="s">
        <v>128</v>
      </c>
      <c r="CU3509" s="1" t="s">
        <v>128</v>
      </c>
      <c r="CZ3509" s="1" t="s">
        <v>128</v>
      </c>
      <c r="DB3509" s="1" t="s">
        <v>128</v>
      </c>
      <c r="DE3509" s="1" t="s">
        <v>128</v>
      </c>
      <c r="DG3509" s="1" t="s">
        <v>128</v>
      </c>
      <c r="DI3509" s="1" t="s">
        <v>128</v>
      </c>
      <c r="DJ3509" s="1" t="s">
        <v>128</v>
      </c>
      <c r="DK3509" s="1" t="s">
        <v>128</v>
      </c>
      <c r="DL3509" s="1" t="s">
        <v>128</v>
      </c>
      <c r="DO3509" s="1" t="s">
        <v>128</v>
      </c>
      <c r="DW3509" s="1" t="s">
        <v>128</v>
      </c>
      <c r="DY3509" s="1" t="s">
        <v>128</v>
      </c>
    </row>
    <row r="3510" spans="1:129" x14ac:dyDescent="0.25">
      <c r="A3510" s="1" t="s">
        <v>4013</v>
      </c>
      <c r="B3510">
        <v>33155697</v>
      </c>
      <c r="C3510" s="2">
        <v>42370</v>
      </c>
      <c r="D3510" s="2">
        <v>42735</v>
      </c>
      <c r="E3510">
        <v>33155697</v>
      </c>
      <c r="G3510" s="2">
        <v>42370</v>
      </c>
      <c r="H3510" s="2">
        <v>42735</v>
      </c>
      <c r="I3510" s="1" t="s">
        <v>128</v>
      </c>
      <c r="J3510" s="1" t="s">
        <v>129</v>
      </c>
      <c r="K3510" s="2"/>
      <c r="L3510" s="2">
        <v>42886</v>
      </c>
      <c r="M3510" s="1" t="s">
        <v>130</v>
      </c>
      <c r="N3510" t="b">
        <v>0</v>
      </c>
      <c r="P3510" s="1" t="s">
        <v>128</v>
      </c>
      <c r="Q3510" s="1" t="s">
        <v>139</v>
      </c>
      <c r="R3510" s="1" t="s">
        <v>128</v>
      </c>
      <c r="S3510" s="1" t="s">
        <v>128</v>
      </c>
      <c r="T3510">
        <v>0</v>
      </c>
      <c r="V3510">
        <v>0</v>
      </c>
      <c r="X3510" s="1" t="s">
        <v>128</v>
      </c>
      <c r="Y3510">
        <v>0</v>
      </c>
      <c r="AC3510">
        <v>0</v>
      </c>
      <c r="AD3510">
        <v>0</v>
      </c>
      <c r="AE3510">
        <v>0</v>
      </c>
      <c r="AF35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0" s="1" t="s">
        <v>128</v>
      </c>
      <c r="AH3510">
        <v>0</v>
      </c>
      <c r="AJ3510">
        <v>0</v>
      </c>
      <c r="AK3510">
        <v>0</v>
      </c>
      <c r="AM3510" s="1" t="s">
        <v>128</v>
      </c>
      <c r="AN3510" s="1" t="s">
        <v>128</v>
      </c>
      <c r="AO3510" s="1" t="s">
        <v>128</v>
      </c>
      <c r="AU3510" s="1" t="s">
        <v>128</v>
      </c>
      <c r="AW3510" s="1" t="s">
        <v>128</v>
      </c>
      <c r="BB3510" s="1" t="s">
        <v>128</v>
      </c>
      <c r="BC3510" s="1" t="s">
        <v>128</v>
      </c>
      <c r="BD3510" s="1" t="s">
        <v>128</v>
      </c>
      <c r="BE3510">
        <v>0</v>
      </c>
      <c r="BG3510" s="1" t="s">
        <v>128</v>
      </c>
      <c r="BH3510" s="1" t="s">
        <v>128</v>
      </c>
      <c r="BI3510" s="1" t="s">
        <v>128</v>
      </c>
      <c r="BK3510" s="1" t="s">
        <v>128</v>
      </c>
      <c r="BM3510" s="1" t="s">
        <v>128</v>
      </c>
      <c r="BP3510" s="1" t="s">
        <v>128</v>
      </c>
      <c r="BR3510" s="1" t="s">
        <v>128</v>
      </c>
      <c r="BS3510" s="1" t="s">
        <v>128</v>
      </c>
      <c r="CA3510" s="1" t="s">
        <v>128</v>
      </c>
      <c r="CB3510" s="1" t="s">
        <v>128</v>
      </c>
      <c r="CC3510" s="1" t="s">
        <v>128</v>
      </c>
      <c r="CD3510" s="1" t="s">
        <v>128</v>
      </c>
      <c r="CE3510" s="1" t="s">
        <v>128</v>
      </c>
      <c r="CF3510">
        <v>0</v>
      </c>
      <c r="CG3510">
        <v>0</v>
      </c>
      <c r="CH3510">
        <v>0</v>
      </c>
      <c r="CJ3510" s="1" t="s">
        <v>128</v>
      </c>
      <c r="CP3510" s="1" t="s">
        <v>128</v>
      </c>
      <c r="CQ3510" s="1" t="s">
        <v>128</v>
      </c>
      <c r="CR3510" s="1" t="s">
        <v>128</v>
      </c>
      <c r="CT3510" s="1" t="s">
        <v>128</v>
      </c>
      <c r="CU3510" s="1" t="s">
        <v>128</v>
      </c>
      <c r="CV3510">
        <v>-80000</v>
      </c>
      <c r="CZ3510" s="1" t="s">
        <v>128</v>
      </c>
      <c r="DB3510" s="1" t="s">
        <v>128</v>
      </c>
      <c r="DE3510" s="1" t="s">
        <v>128</v>
      </c>
      <c r="DG3510" s="1" t="s">
        <v>128</v>
      </c>
      <c r="DI3510" s="1" t="s">
        <v>128</v>
      </c>
      <c r="DJ3510" s="1" t="s">
        <v>128</v>
      </c>
      <c r="DK3510" s="1" t="s">
        <v>128</v>
      </c>
      <c r="DL3510" s="1" t="s">
        <v>128</v>
      </c>
      <c r="DN3510">
        <v>0</v>
      </c>
      <c r="DO3510" s="1" t="s">
        <v>128</v>
      </c>
      <c r="DT3510">
        <v>0</v>
      </c>
      <c r="DW3510" s="1" t="s">
        <v>128</v>
      </c>
      <c r="DY3510" s="1" t="s">
        <v>128</v>
      </c>
    </row>
    <row r="3511" spans="1:129" x14ac:dyDescent="0.25">
      <c r="A3511" s="1" t="s">
        <v>4014</v>
      </c>
      <c r="B3511">
        <v>37195162</v>
      </c>
      <c r="C3511" s="2">
        <v>42736</v>
      </c>
      <c r="D3511" s="2">
        <v>43100</v>
      </c>
      <c r="E3511">
        <v>37195162</v>
      </c>
      <c r="G3511" s="2">
        <v>42736</v>
      </c>
      <c r="H3511" s="2">
        <v>43100</v>
      </c>
      <c r="I3511" s="1" t="s">
        <v>128</v>
      </c>
      <c r="J3511" s="1" t="s">
        <v>129</v>
      </c>
      <c r="K3511" s="2"/>
      <c r="L3511" s="2">
        <v>43214</v>
      </c>
      <c r="M3511" s="1" t="s">
        <v>130</v>
      </c>
      <c r="N3511" t="b">
        <v>0</v>
      </c>
      <c r="P3511" s="1" t="s">
        <v>128</v>
      </c>
      <c r="Q3511" s="1" t="s">
        <v>139</v>
      </c>
      <c r="R3511" s="1" t="s">
        <v>128</v>
      </c>
      <c r="S3511" s="1" t="s">
        <v>128</v>
      </c>
      <c r="T3511">
        <v>0</v>
      </c>
      <c r="V3511">
        <v>0</v>
      </c>
      <c r="X3511" s="1" t="s">
        <v>128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1" s="1" t="s">
        <v>128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 s="1" t="s">
        <v>128</v>
      </c>
      <c r="AN3511" s="1" t="s">
        <v>128</v>
      </c>
      <c r="AO3511" s="1" t="s">
        <v>128</v>
      </c>
      <c r="AS3511">
        <v>0</v>
      </c>
      <c r="AU3511" s="1" t="s">
        <v>128</v>
      </c>
      <c r="AV3511">
        <v>0</v>
      </c>
      <c r="AW3511" s="1" t="s">
        <v>128</v>
      </c>
      <c r="AX3511">
        <v>0</v>
      </c>
      <c r="AY3511">
        <v>0</v>
      </c>
      <c r="BA3511">
        <v>0</v>
      </c>
      <c r="BB3511" s="1" t="s">
        <v>128</v>
      </c>
      <c r="BC3511" s="1" t="s">
        <v>128</v>
      </c>
      <c r="BD3511" s="1" t="s">
        <v>128</v>
      </c>
      <c r="BE3511">
        <v>0</v>
      </c>
      <c r="BG3511" s="1" t="s">
        <v>128</v>
      </c>
      <c r="BH3511" s="1" t="s">
        <v>128</v>
      </c>
      <c r="BI3511" s="1" t="s">
        <v>128</v>
      </c>
      <c r="BJ3511">
        <v>0</v>
      </c>
      <c r="BK3511" s="1" t="s">
        <v>128</v>
      </c>
      <c r="BL3511">
        <v>0</v>
      </c>
      <c r="BM3511" s="1" t="s">
        <v>128</v>
      </c>
      <c r="BN3511">
        <v>0</v>
      </c>
      <c r="BO3511">
        <v>0</v>
      </c>
      <c r="BP3511" s="1" t="s">
        <v>128</v>
      </c>
      <c r="BQ3511">
        <v>0</v>
      </c>
      <c r="BR3511" s="1" t="s">
        <v>128</v>
      </c>
      <c r="BS3511" s="1" t="s">
        <v>128</v>
      </c>
      <c r="BT3511">
        <v>0</v>
      </c>
      <c r="BU3511">
        <v>0</v>
      </c>
      <c r="BV3511">
        <v>0</v>
      </c>
      <c r="BX3511">
        <v>0</v>
      </c>
      <c r="BY3511">
        <v>0</v>
      </c>
      <c r="CA3511" s="1" t="s">
        <v>128</v>
      </c>
      <c r="CB3511" s="1" t="s">
        <v>128</v>
      </c>
      <c r="CC3511" s="1" t="s">
        <v>128</v>
      </c>
      <c r="CD3511" s="1" t="s">
        <v>128</v>
      </c>
      <c r="CE3511" s="1" t="s">
        <v>128</v>
      </c>
      <c r="CF3511">
        <v>0</v>
      </c>
      <c r="CG3511">
        <v>0</v>
      </c>
      <c r="CH3511">
        <v>0</v>
      </c>
      <c r="CI3511">
        <v>0</v>
      </c>
      <c r="CJ3511" s="1" t="s">
        <v>128</v>
      </c>
      <c r="CK3511">
        <v>0</v>
      </c>
      <c r="CM3511">
        <v>0</v>
      </c>
      <c r="CN3511">
        <v>0</v>
      </c>
      <c r="CO3511">
        <v>0</v>
      </c>
      <c r="CP3511" s="1" t="s">
        <v>128</v>
      </c>
      <c r="CQ3511" s="1" t="s">
        <v>128</v>
      </c>
      <c r="CR3511" s="1" t="s">
        <v>128</v>
      </c>
      <c r="CT3511" s="1" t="s">
        <v>128</v>
      </c>
      <c r="CU3511" s="1" t="s">
        <v>128</v>
      </c>
      <c r="CV3511">
        <v>0</v>
      </c>
      <c r="CX3511">
        <v>0</v>
      </c>
      <c r="CZ3511" s="1" t="s">
        <v>128</v>
      </c>
      <c r="DA3511">
        <v>0</v>
      </c>
      <c r="DB3511" s="1" t="s">
        <v>128</v>
      </c>
      <c r="DE3511" s="1" t="s">
        <v>128</v>
      </c>
      <c r="DF3511">
        <v>0</v>
      </c>
      <c r="DG3511" s="1" t="s">
        <v>128</v>
      </c>
      <c r="DH3511">
        <v>0</v>
      </c>
      <c r="DI3511" s="1" t="s">
        <v>128</v>
      </c>
      <c r="DJ3511" s="1" t="s">
        <v>128</v>
      </c>
      <c r="DK3511" s="1" t="s">
        <v>128</v>
      </c>
      <c r="DL3511" s="1" t="s">
        <v>128</v>
      </c>
      <c r="DN3511">
        <v>0</v>
      </c>
      <c r="DO3511" s="1" t="s">
        <v>128</v>
      </c>
      <c r="DP3511">
        <v>0</v>
      </c>
      <c r="DR3511">
        <v>0</v>
      </c>
      <c r="DT3511">
        <v>0</v>
      </c>
      <c r="DV3511">
        <v>0</v>
      </c>
      <c r="DW3511" s="1" t="s">
        <v>128</v>
      </c>
      <c r="DX3511">
        <v>0</v>
      </c>
      <c r="DY3511" s="1" t="s">
        <v>128</v>
      </c>
    </row>
    <row r="3512" spans="1:129" x14ac:dyDescent="0.25">
      <c r="A3512" s="1" t="s">
        <v>4015</v>
      </c>
      <c r="B3512">
        <v>32556329</v>
      </c>
      <c r="C3512" s="2">
        <v>42736</v>
      </c>
      <c r="D3512" s="2">
        <v>43100</v>
      </c>
      <c r="E3512">
        <v>32556329</v>
      </c>
      <c r="G3512" s="2">
        <v>42736</v>
      </c>
      <c r="H3512" s="2">
        <v>43100</v>
      </c>
      <c r="I3512" s="1" t="s">
        <v>128</v>
      </c>
      <c r="J3512" s="1" t="s">
        <v>129</v>
      </c>
      <c r="K3512" s="2"/>
      <c r="L3512" s="2">
        <v>43215</v>
      </c>
      <c r="M3512" s="1" t="s">
        <v>130</v>
      </c>
      <c r="N3512" t="b">
        <v>0</v>
      </c>
      <c r="P3512" s="1" t="s">
        <v>128</v>
      </c>
      <c r="Q3512" s="1" t="s">
        <v>139</v>
      </c>
      <c r="R3512" s="1" t="s">
        <v>128</v>
      </c>
      <c r="S3512" s="1" t="s">
        <v>128</v>
      </c>
      <c r="V3512">
        <v>0</v>
      </c>
      <c r="X3512" s="1" t="s">
        <v>128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2" s="1" t="s">
        <v>128</v>
      </c>
      <c r="AH3512">
        <v>0</v>
      </c>
      <c r="AJ3512">
        <v>0</v>
      </c>
      <c r="AK3512">
        <v>0</v>
      </c>
      <c r="AM3512" s="1" t="s">
        <v>128</v>
      </c>
      <c r="AN3512" s="1" t="s">
        <v>128</v>
      </c>
      <c r="AO3512" s="1" t="s">
        <v>128</v>
      </c>
      <c r="AU3512" s="1" t="s">
        <v>128</v>
      </c>
      <c r="AV3512">
        <v>0</v>
      </c>
      <c r="AW3512" s="1" t="s">
        <v>128</v>
      </c>
      <c r="BA3512">
        <v>0</v>
      </c>
      <c r="BB3512" s="1" t="s">
        <v>128</v>
      </c>
      <c r="BC3512" s="1" t="s">
        <v>128</v>
      </c>
      <c r="BD3512" s="1" t="s">
        <v>128</v>
      </c>
      <c r="BE3512">
        <v>0</v>
      </c>
      <c r="BG3512" s="1" t="s">
        <v>128</v>
      </c>
      <c r="BH3512" s="1" t="s">
        <v>128</v>
      </c>
      <c r="BI3512" s="1" t="s">
        <v>128</v>
      </c>
      <c r="BJ3512">
        <v>0</v>
      </c>
      <c r="BK3512" s="1" t="s">
        <v>128</v>
      </c>
      <c r="BL3512">
        <v>0</v>
      </c>
      <c r="BM3512" s="1" t="s">
        <v>128</v>
      </c>
      <c r="BP3512" s="1" t="s">
        <v>128</v>
      </c>
      <c r="BQ3512">
        <v>0</v>
      </c>
      <c r="BR3512" s="1" t="s">
        <v>128</v>
      </c>
      <c r="BS3512" s="1" t="s">
        <v>128</v>
      </c>
      <c r="BU3512">
        <v>0</v>
      </c>
      <c r="CA3512" s="1" t="s">
        <v>128</v>
      </c>
      <c r="CB3512" s="1" t="s">
        <v>128</v>
      </c>
      <c r="CC3512" s="1" t="s">
        <v>128</v>
      </c>
      <c r="CD3512" s="1" t="s">
        <v>128</v>
      </c>
      <c r="CE3512" s="1" t="s">
        <v>128</v>
      </c>
      <c r="CF3512">
        <v>0</v>
      </c>
      <c r="CI3512">
        <v>0</v>
      </c>
      <c r="CJ3512" s="1" t="s">
        <v>128</v>
      </c>
      <c r="CN3512">
        <v>0</v>
      </c>
      <c r="CP3512" s="1" t="s">
        <v>128</v>
      </c>
      <c r="CQ3512" s="1" t="s">
        <v>128</v>
      </c>
      <c r="CR3512" s="1" t="s">
        <v>128</v>
      </c>
      <c r="CT3512" s="1" t="s">
        <v>128</v>
      </c>
      <c r="CU3512" s="1" t="s">
        <v>128</v>
      </c>
      <c r="CV3512">
        <v>-125000</v>
      </c>
      <c r="CZ3512" s="1" t="s">
        <v>128</v>
      </c>
      <c r="DB3512" s="1" t="s">
        <v>128</v>
      </c>
      <c r="DE3512" s="1" t="s">
        <v>128</v>
      </c>
      <c r="DG3512" s="1" t="s">
        <v>128</v>
      </c>
      <c r="DI3512" s="1" t="s">
        <v>128</v>
      </c>
      <c r="DJ3512" s="1" t="s">
        <v>128</v>
      </c>
      <c r="DK3512" s="1" t="s">
        <v>128</v>
      </c>
      <c r="DL3512" s="1" t="s">
        <v>128</v>
      </c>
      <c r="DO3512" s="1" t="s">
        <v>128</v>
      </c>
      <c r="DW3512" s="1" t="s">
        <v>128</v>
      </c>
      <c r="DX3512">
        <v>0</v>
      </c>
      <c r="DY3512" s="1" t="s">
        <v>128</v>
      </c>
    </row>
    <row r="3513" spans="1:129" x14ac:dyDescent="0.25">
      <c r="A3513" s="1" t="s">
        <v>4016</v>
      </c>
      <c r="B3513">
        <v>26836271</v>
      </c>
      <c r="C3513" s="2">
        <v>42370</v>
      </c>
      <c r="D3513" s="2">
        <v>42735</v>
      </c>
      <c r="E3513">
        <v>26836271</v>
      </c>
      <c r="G3513" s="2">
        <v>42370</v>
      </c>
      <c r="H3513" s="2">
        <v>42735</v>
      </c>
      <c r="I3513" s="1" t="s">
        <v>128</v>
      </c>
      <c r="J3513" s="1" t="s">
        <v>129</v>
      </c>
      <c r="K3513" s="2">
        <v>42857</v>
      </c>
      <c r="L3513" s="2">
        <v>42865</v>
      </c>
      <c r="M3513" s="1" t="s">
        <v>130</v>
      </c>
      <c r="N3513" t="b">
        <v>0</v>
      </c>
      <c r="P3513" s="1" t="s">
        <v>128</v>
      </c>
      <c r="Q3513" s="1" t="s">
        <v>139</v>
      </c>
      <c r="R3513" s="1" t="s">
        <v>128</v>
      </c>
      <c r="S3513" s="1" t="s">
        <v>128</v>
      </c>
      <c r="V3513">
        <v>0</v>
      </c>
      <c r="X3513" s="1" t="s">
        <v>128</v>
      </c>
      <c r="Y3513">
        <v>0</v>
      </c>
      <c r="AC3513">
        <v>0</v>
      </c>
      <c r="AD3513">
        <v>0</v>
      </c>
      <c r="AE3513">
        <v>0</v>
      </c>
      <c r="AF35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3" s="1" t="s">
        <v>128</v>
      </c>
      <c r="AH3513">
        <v>0</v>
      </c>
      <c r="AM3513" s="1" t="s">
        <v>128</v>
      </c>
      <c r="AN3513" s="1" t="s">
        <v>128</v>
      </c>
      <c r="AO3513" s="1" t="s">
        <v>128</v>
      </c>
      <c r="AS3513">
        <v>0</v>
      </c>
      <c r="AU3513" s="1" t="s">
        <v>128</v>
      </c>
      <c r="AW3513" s="1" t="s">
        <v>128</v>
      </c>
      <c r="AX3513">
        <v>0</v>
      </c>
      <c r="BA3513">
        <v>0</v>
      </c>
      <c r="BB3513" s="1" t="s">
        <v>128</v>
      </c>
      <c r="BC3513" s="1" t="s">
        <v>128</v>
      </c>
      <c r="BD3513" s="1" t="s">
        <v>128</v>
      </c>
      <c r="BG3513" s="1" t="s">
        <v>128</v>
      </c>
      <c r="BH3513" s="1" t="s">
        <v>128</v>
      </c>
      <c r="BI3513" s="1" t="s">
        <v>128</v>
      </c>
      <c r="BK3513" s="1" t="s">
        <v>128</v>
      </c>
      <c r="BM3513" s="1" t="s">
        <v>128</v>
      </c>
      <c r="BP3513" s="1" t="s">
        <v>128</v>
      </c>
      <c r="BR3513" s="1" t="s">
        <v>128</v>
      </c>
      <c r="BS3513" s="1" t="s">
        <v>128</v>
      </c>
      <c r="CA3513" s="1" t="s">
        <v>128</v>
      </c>
      <c r="CB3513" s="1" t="s">
        <v>128</v>
      </c>
      <c r="CC3513" s="1" t="s">
        <v>128</v>
      </c>
      <c r="CD3513" s="1" t="s">
        <v>128</v>
      </c>
      <c r="CE3513" s="1" t="s">
        <v>128</v>
      </c>
      <c r="CF3513">
        <v>0</v>
      </c>
      <c r="CH3513">
        <v>0</v>
      </c>
      <c r="CJ3513" s="1" t="s">
        <v>128</v>
      </c>
      <c r="CP3513" s="1" t="s">
        <v>128</v>
      </c>
      <c r="CQ3513" s="1" t="s">
        <v>128</v>
      </c>
      <c r="CR3513" s="1" t="s">
        <v>128</v>
      </c>
      <c r="CT3513" s="1" t="s">
        <v>128</v>
      </c>
      <c r="CU3513" s="1" t="s">
        <v>128</v>
      </c>
      <c r="CV3513">
        <v>-125000</v>
      </c>
      <c r="CZ3513" s="1" t="s">
        <v>128</v>
      </c>
      <c r="DB3513" s="1" t="s">
        <v>128</v>
      </c>
      <c r="DE3513" s="1" t="s">
        <v>128</v>
      </c>
      <c r="DG3513" s="1" t="s">
        <v>128</v>
      </c>
      <c r="DI3513" s="1" t="s">
        <v>128</v>
      </c>
      <c r="DJ3513" s="1" t="s">
        <v>128</v>
      </c>
      <c r="DK3513" s="1" t="s">
        <v>128</v>
      </c>
      <c r="DL3513" s="1" t="s">
        <v>128</v>
      </c>
      <c r="DO3513" s="1" t="s">
        <v>128</v>
      </c>
      <c r="DW3513" s="1" t="s">
        <v>128</v>
      </c>
      <c r="DY3513" s="1" t="s">
        <v>128</v>
      </c>
    </row>
    <row r="3514" spans="1:129" x14ac:dyDescent="0.25">
      <c r="A3514" s="1" t="s">
        <v>4017</v>
      </c>
      <c r="B3514">
        <v>25452062</v>
      </c>
      <c r="C3514" s="2">
        <v>42736</v>
      </c>
      <c r="D3514" s="2">
        <v>43100</v>
      </c>
      <c r="E3514">
        <v>25452062</v>
      </c>
      <c r="G3514" s="2">
        <v>42736</v>
      </c>
      <c r="H3514" s="2">
        <v>43100</v>
      </c>
      <c r="I3514" s="1" t="s">
        <v>128</v>
      </c>
      <c r="J3514" s="1" t="s">
        <v>129</v>
      </c>
      <c r="K3514" s="2">
        <v>43115</v>
      </c>
      <c r="L3514" s="2">
        <v>43210</v>
      </c>
      <c r="M3514" s="1" t="s">
        <v>130</v>
      </c>
      <c r="N3514" t="b">
        <v>0</v>
      </c>
      <c r="O3514">
        <v>26993695</v>
      </c>
      <c r="P3514" s="1" t="s">
        <v>128</v>
      </c>
      <c r="Q3514" s="1" t="s">
        <v>134</v>
      </c>
      <c r="R3514" s="1" t="s">
        <v>128</v>
      </c>
      <c r="S3514" s="1" t="s">
        <v>128</v>
      </c>
      <c r="U3514">
        <v>-5688</v>
      </c>
      <c r="X3514" s="1" t="s">
        <v>128</v>
      </c>
      <c r="Y3514">
        <v>60781</v>
      </c>
      <c r="AD3514">
        <v>0</v>
      </c>
      <c r="AE3514">
        <v>-15211</v>
      </c>
      <c r="AF35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14" s="1" t="s">
        <v>128</v>
      </c>
      <c r="AH3514">
        <v>0</v>
      </c>
      <c r="AM3514" s="1" t="s">
        <v>128</v>
      </c>
      <c r="AN3514" s="1" t="s">
        <v>128</v>
      </c>
      <c r="AO3514" s="1" t="s">
        <v>128</v>
      </c>
      <c r="AU3514" s="1" t="s">
        <v>128</v>
      </c>
      <c r="AW3514" s="1" t="s">
        <v>128</v>
      </c>
      <c r="AX3514">
        <v>66469</v>
      </c>
      <c r="BA3514">
        <v>0</v>
      </c>
      <c r="BB3514" s="1" t="s">
        <v>128</v>
      </c>
      <c r="BC3514" s="1" t="s">
        <v>128</v>
      </c>
      <c r="BD3514" s="1" t="s">
        <v>128</v>
      </c>
      <c r="BG3514" s="1" t="s">
        <v>128</v>
      </c>
      <c r="BH3514" s="1" t="s">
        <v>128</v>
      </c>
      <c r="BI3514" s="1" t="s">
        <v>128</v>
      </c>
      <c r="BK3514" s="1" t="s">
        <v>128</v>
      </c>
      <c r="BM3514" s="1" t="s">
        <v>128</v>
      </c>
      <c r="BP3514" s="1" t="s">
        <v>128</v>
      </c>
      <c r="BR3514" s="1" t="s">
        <v>128</v>
      </c>
      <c r="BS3514" s="1" t="s">
        <v>128</v>
      </c>
      <c r="CA3514" s="1" t="s">
        <v>128</v>
      </c>
      <c r="CB3514" s="1" t="s">
        <v>128</v>
      </c>
      <c r="CC3514" s="1" t="s">
        <v>128</v>
      </c>
      <c r="CD3514" s="1" t="s">
        <v>128</v>
      </c>
      <c r="CE3514" s="1" t="s">
        <v>128</v>
      </c>
      <c r="CJ3514" s="1" t="s">
        <v>128</v>
      </c>
      <c r="CP3514" s="1" t="s">
        <v>128</v>
      </c>
      <c r="CQ3514" s="1" t="s">
        <v>128</v>
      </c>
      <c r="CR3514" s="1" t="s">
        <v>128</v>
      </c>
      <c r="CT3514" s="1" t="s">
        <v>128</v>
      </c>
      <c r="CU3514" s="1" t="s">
        <v>128</v>
      </c>
      <c r="CV3514">
        <v>-140211</v>
      </c>
      <c r="CZ3514" s="1" t="s">
        <v>128</v>
      </c>
      <c r="DB3514" s="1" t="s">
        <v>128</v>
      </c>
      <c r="DE3514" s="1" t="s">
        <v>128</v>
      </c>
      <c r="DG3514" s="1" t="s">
        <v>128</v>
      </c>
      <c r="DI3514" s="1" t="s">
        <v>128</v>
      </c>
      <c r="DJ3514" s="1" t="s">
        <v>128</v>
      </c>
      <c r="DK3514" s="1" t="s">
        <v>128</v>
      </c>
      <c r="DL3514" s="1" t="s">
        <v>128</v>
      </c>
      <c r="DO3514" s="1" t="s">
        <v>128</v>
      </c>
      <c r="DR3514">
        <v>7688</v>
      </c>
      <c r="DT3514">
        <v>7000</v>
      </c>
      <c r="DW3514" s="1" t="s">
        <v>128</v>
      </c>
      <c r="DX3514">
        <v>523</v>
      </c>
      <c r="DY3514" s="1" t="s">
        <v>128</v>
      </c>
    </row>
    <row r="3515" spans="1:129" x14ac:dyDescent="0.25">
      <c r="A3515" s="1" t="s">
        <v>4018</v>
      </c>
      <c r="B3515">
        <v>32265480</v>
      </c>
      <c r="C3515" s="2">
        <v>42736</v>
      </c>
      <c r="D3515" s="2">
        <v>43100</v>
      </c>
      <c r="E3515">
        <v>32265480</v>
      </c>
      <c r="F3515">
        <v>5</v>
      </c>
      <c r="G3515" s="2">
        <v>42736</v>
      </c>
      <c r="H3515" s="2">
        <v>43100</v>
      </c>
      <c r="I3515" s="1" t="s">
        <v>128</v>
      </c>
      <c r="J3515" s="1" t="s">
        <v>129</v>
      </c>
      <c r="K3515" s="2">
        <v>43203</v>
      </c>
      <c r="L3515" s="2">
        <v>43203</v>
      </c>
      <c r="M3515" s="1" t="s">
        <v>130</v>
      </c>
      <c r="N3515" t="b">
        <v>0</v>
      </c>
      <c r="O3515">
        <v>19553876</v>
      </c>
      <c r="P3515" s="1" t="s">
        <v>128</v>
      </c>
      <c r="Q3515" s="1" t="s">
        <v>134</v>
      </c>
      <c r="R3515" s="1" t="s">
        <v>184</v>
      </c>
      <c r="S3515" s="1" t="s">
        <v>128</v>
      </c>
      <c r="X3515" s="1" t="s">
        <v>128</v>
      </c>
      <c r="Y3515">
        <v>0</v>
      </c>
      <c r="AD3515">
        <v>0</v>
      </c>
      <c r="AE3515">
        <v>0</v>
      </c>
      <c r="AF35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5" s="1" t="s">
        <v>128</v>
      </c>
      <c r="AH3515">
        <v>0</v>
      </c>
      <c r="AM3515" s="1" t="s">
        <v>128</v>
      </c>
      <c r="AN3515" s="1" t="s">
        <v>128</v>
      </c>
      <c r="AO3515" s="1" t="s">
        <v>128</v>
      </c>
      <c r="AU3515" s="1" t="s">
        <v>128</v>
      </c>
      <c r="AW3515" s="1" t="s">
        <v>128</v>
      </c>
      <c r="BB3515" s="1" t="s">
        <v>128</v>
      </c>
      <c r="BC3515" s="1" t="s">
        <v>128</v>
      </c>
      <c r="BD3515" s="1" t="s">
        <v>128</v>
      </c>
      <c r="BG3515" s="1" t="s">
        <v>128</v>
      </c>
      <c r="BH3515" s="1" t="s">
        <v>128</v>
      </c>
      <c r="BI3515" s="1" t="s">
        <v>128</v>
      </c>
      <c r="BK3515" s="1" t="s">
        <v>128</v>
      </c>
      <c r="BM3515" s="1" t="s">
        <v>128</v>
      </c>
      <c r="BP3515" s="1" t="s">
        <v>128</v>
      </c>
      <c r="BR3515" s="1" t="s">
        <v>128</v>
      </c>
      <c r="BS3515" s="1" t="s">
        <v>128</v>
      </c>
      <c r="CA3515" s="1" t="s">
        <v>128</v>
      </c>
      <c r="CB3515" s="1" t="s">
        <v>128</v>
      </c>
      <c r="CC3515" s="1" t="s">
        <v>128</v>
      </c>
      <c r="CD3515" s="1" t="s">
        <v>128</v>
      </c>
      <c r="CE3515" s="1" t="s">
        <v>128</v>
      </c>
      <c r="CJ3515" s="1" t="s">
        <v>128</v>
      </c>
      <c r="CP3515" s="1" t="s">
        <v>128</v>
      </c>
      <c r="CQ3515" s="1" t="s">
        <v>128</v>
      </c>
      <c r="CR3515" s="1" t="s">
        <v>128</v>
      </c>
      <c r="CT3515" s="1" t="s">
        <v>128</v>
      </c>
      <c r="CU3515" s="1" t="s">
        <v>128</v>
      </c>
      <c r="CZ3515" s="1" t="s">
        <v>128</v>
      </c>
      <c r="DB3515" s="1" t="s">
        <v>128</v>
      </c>
      <c r="DE3515" s="1" t="s">
        <v>128</v>
      </c>
      <c r="DG3515" s="1" t="s">
        <v>128</v>
      </c>
      <c r="DI3515" s="1" t="s">
        <v>128</v>
      </c>
      <c r="DJ3515" s="1" t="s">
        <v>128</v>
      </c>
      <c r="DK3515" s="1" t="s">
        <v>128</v>
      </c>
      <c r="DL3515" s="1" t="s">
        <v>128</v>
      </c>
      <c r="DO3515" s="1" t="s">
        <v>128</v>
      </c>
      <c r="DW3515" s="1" t="s">
        <v>128</v>
      </c>
      <c r="DY3515" s="1" t="s">
        <v>128</v>
      </c>
    </row>
    <row r="3516" spans="1:129" x14ac:dyDescent="0.25">
      <c r="A3516" s="1" t="s">
        <v>4019</v>
      </c>
      <c r="B3516">
        <v>28503032</v>
      </c>
      <c r="C3516" s="2">
        <v>42370</v>
      </c>
      <c r="D3516" s="2">
        <v>42735</v>
      </c>
      <c r="E3516">
        <v>28503032</v>
      </c>
      <c r="G3516" s="2">
        <v>42370</v>
      </c>
      <c r="H3516" s="2">
        <v>42735</v>
      </c>
      <c r="I3516" s="1" t="s">
        <v>128</v>
      </c>
      <c r="J3516" s="1" t="s">
        <v>129</v>
      </c>
      <c r="K3516" s="2">
        <v>42871</v>
      </c>
      <c r="L3516" s="2">
        <v>42878</v>
      </c>
      <c r="M3516" s="1" t="s">
        <v>130</v>
      </c>
      <c r="N3516" t="b">
        <v>0</v>
      </c>
      <c r="P3516" s="1" t="s">
        <v>128</v>
      </c>
      <c r="Q3516" s="1" t="s">
        <v>139</v>
      </c>
      <c r="R3516" s="1" t="s">
        <v>128</v>
      </c>
      <c r="S3516" s="1" t="s">
        <v>128</v>
      </c>
      <c r="V3516">
        <v>0</v>
      </c>
      <c r="X3516" s="1" t="s">
        <v>128</v>
      </c>
      <c r="Y3516">
        <v>0</v>
      </c>
      <c r="AC3516">
        <v>0</v>
      </c>
      <c r="AD3516">
        <v>0</v>
      </c>
      <c r="AE3516">
        <v>0</v>
      </c>
      <c r="AF35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6" s="1" t="s">
        <v>128</v>
      </c>
      <c r="AH3516">
        <v>0</v>
      </c>
      <c r="AM3516" s="1" t="s">
        <v>128</v>
      </c>
      <c r="AN3516" s="1" t="s">
        <v>128</v>
      </c>
      <c r="AO3516" s="1" t="s">
        <v>128</v>
      </c>
      <c r="AS3516">
        <v>0</v>
      </c>
      <c r="AU3516" s="1" t="s">
        <v>128</v>
      </c>
      <c r="AW3516" s="1" t="s">
        <v>128</v>
      </c>
      <c r="AX3516">
        <v>0</v>
      </c>
      <c r="BA3516">
        <v>0</v>
      </c>
      <c r="BB3516" s="1" t="s">
        <v>128</v>
      </c>
      <c r="BC3516" s="1" t="s">
        <v>128</v>
      </c>
      <c r="BD3516" s="1" t="s">
        <v>128</v>
      </c>
      <c r="BG3516" s="1" t="s">
        <v>128</v>
      </c>
      <c r="BH3516" s="1" t="s">
        <v>128</v>
      </c>
      <c r="BI3516" s="1" t="s">
        <v>128</v>
      </c>
      <c r="BK3516" s="1" t="s">
        <v>128</v>
      </c>
      <c r="BM3516" s="1" t="s">
        <v>128</v>
      </c>
      <c r="BP3516" s="1" t="s">
        <v>128</v>
      </c>
      <c r="BR3516" s="1" t="s">
        <v>128</v>
      </c>
      <c r="BS3516" s="1" t="s">
        <v>128</v>
      </c>
      <c r="CA3516" s="1" t="s">
        <v>128</v>
      </c>
      <c r="CB3516" s="1" t="s">
        <v>128</v>
      </c>
      <c r="CC3516" s="1" t="s">
        <v>128</v>
      </c>
      <c r="CD3516" s="1" t="s">
        <v>128</v>
      </c>
      <c r="CE3516" s="1" t="s">
        <v>128</v>
      </c>
      <c r="CF3516">
        <v>0</v>
      </c>
      <c r="CH3516">
        <v>0</v>
      </c>
      <c r="CJ3516" s="1" t="s">
        <v>128</v>
      </c>
      <c r="CP3516" s="1" t="s">
        <v>128</v>
      </c>
      <c r="CQ3516" s="1" t="s">
        <v>128</v>
      </c>
      <c r="CR3516" s="1" t="s">
        <v>128</v>
      </c>
      <c r="CT3516" s="1" t="s">
        <v>128</v>
      </c>
      <c r="CU3516" s="1" t="s">
        <v>128</v>
      </c>
      <c r="CV3516">
        <v>-125000</v>
      </c>
      <c r="CZ3516" s="1" t="s">
        <v>128</v>
      </c>
      <c r="DB3516" s="1" t="s">
        <v>128</v>
      </c>
      <c r="DE3516" s="1" t="s">
        <v>128</v>
      </c>
      <c r="DG3516" s="1" t="s">
        <v>128</v>
      </c>
      <c r="DI3516" s="1" t="s">
        <v>128</v>
      </c>
      <c r="DJ3516" s="1" t="s">
        <v>128</v>
      </c>
      <c r="DK3516" s="1" t="s">
        <v>128</v>
      </c>
      <c r="DL3516" s="1" t="s">
        <v>128</v>
      </c>
      <c r="DO3516" s="1" t="s">
        <v>128</v>
      </c>
      <c r="DW3516" s="1" t="s">
        <v>128</v>
      </c>
      <c r="DY3516" s="1" t="s">
        <v>128</v>
      </c>
    </row>
    <row r="3517" spans="1:129" x14ac:dyDescent="0.25">
      <c r="A3517" s="1" t="s">
        <v>4020</v>
      </c>
      <c r="B3517">
        <v>27013856</v>
      </c>
      <c r="C3517" s="2">
        <v>42370</v>
      </c>
      <c r="D3517" s="2">
        <v>42735</v>
      </c>
      <c r="E3517">
        <v>27013856</v>
      </c>
      <c r="G3517" s="2">
        <v>42370</v>
      </c>
      <c r="H3517" s="2">
        <v>42735</v>
      </c>
      <c r="I3517" s="1" t="s">
        <v>128</v>
      </c>
      <c r="J3517" s="1" t="s">
        <v>129</v>
      </c>
      <c r="K3517" s="2">
        <v>42812</v>
      </c>
      <c r="L3517" s="2">
        <v>42857</v>
      </c>
      <c r="M3517" s="1" t="s">
        <v>130</v>
      </c>
      <c r="N3517" t="b">
        <v>0</v>
      </c>
      <c r="O3517">
        <v>10300142</v>
      </c>
      <c r="P3517" s="1" t="s">
        <v>128</v>
      </c>
      <c r="Q3517" s="1" t="s">
        <v>134</v>
      </c>
      <c r="R3517" s="1" t="s">
        <v>128</v>
      </c>
      <c r="S3517" s="1" t="s">
        <v>128</v>
      </c>
      <c r="U3517">
        <v>1232938</v>
      </c>
      <c r="X3517" s="1" t="s">
        <v>128</v>
      </c>
      <c r="Y3517">
        <v>899845</v>
      </c>
      <c r="AD3517">
        <v>0</v>
      </c>
      <c r="AE3517">
        <v>0</v>
      </c>
      <c r="AF35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7" s="1" t="s">
        <v>128</v>
      </c>
      <c r="AH3517">
        <v>0</v>
      </c>
      <c r="AM3517" s="1" t="s">
        <v>128</v>
      </c>
      <c r="AN3517" s="1" t="s">
        <v>128</v>
      </c>
      <c r="AO3517" s="1" t="s">
        <v>128</v>
      </c>
      <c r="AT3517">
        <v>250584</v>
      </c>
      <c r="AU3517" s="1" t="s">
        <v>128</v>
      </c>
      <c r="AV3517">
        <v>81368</v>
      </c>
      <c r="AW3517" s="1" t="s">
        <v>128</v>
      </c>
      <c r="AX3517">
        <v>-1141</v>
      </c>
      <c r="BB3517" s="1" t="s">
        <v>128</v>
      </c>
      <c r="BC3517" s="1" t="s">
        <v>128</v>
      </c>
      <c r="BD3517" s="1" t="s">
        <v>128</v>
      </c>
      <c r="BE3517">
        <v>1151570</v>
      </c>
      <c r="BG3517" s="1" t="s">
        <v>128</v>
      </c>
      <c r="BH3517" s="1" t="s">
        <v>128</v>
      </c>
      <c r="BI3517" s="1" t="s">
        <v>128</v>
      </c>
      <c r="BK3517" s="1" t="s">
        <v>128</v>
      </c>
      <c r="BM3517" s="1" t="s">
        <v>128</v>
      </c>
      <c r="BP3517" s="1" t="s">
        <v>128</v>
      </c>
      <c r="BR3517" s="1" t="s">
        <v>128</v>
      </c>
      <c r="BS3517" s="1" t="s">
        <v>128</v>
      </c>
      <c r="CA3517" s="1" t="s">
        <v>128</v>
      </c>
      <c r="CB3517" s="1" t="s">
        <v>128</v>
      </c>
      <c r="CC3517" s="1" t="s">
        <v>128</v>
      </c>
      <c r="CD3517" s="1" t="s">
        <v>128</v>
      </c>
      <c r="CE3517" s="1" t="s">
        <v>128</v>
      </c>
      <c r="CJ3517" s="1" t="s">
        <v>128</v>
      </c>
      <c r="CP3517" s="1" t="s">
        <v>128</v>
      </c>
      <c r="CQ3517" s="1" t="s">
        <v>128</v>
      </c>
      <c r="CR3517" s="1" t="s">
        <v>128</v>
      </c>
      <c r="CT3517" s="1" t="s">
        <v>128</v>
      </c>
      <c r="CU3517" s="1" t="s">
        <v>128</v>
      </c>
      <c r="CZ3517" s="1" t="s">
        <v>128</v>
      </c>
      <c r="DB3517" s="1" t="s">
        <v>128</v>
      </c>
      <c r="DE3517" s="1" t="s">
        <v>128</v>
      </c>
      <c r="DG3517" s="1" t="s">
        <v>128</v>
      </c>
      <c r="DI3517" s="1" t="s">
        <v>128</v>
      </c>
      <c r="DJ3517" s="1" t="s">
        <v>128</v>
      </c>
      <c r="DK3517" s="1" t="s">
        <v>128</v>
      </c>
      <c r="DL3517" s="1" t="s">
        <v>128</v>
      </c>
      <c r="DO3517" s="1" t="s">
        <v>128</v>
      </c>
      <c r="DW3517" s="1" t="s">
        <v>128</v>
      </c>
      <c r="DY3517" s="1" t="s">
        <v>128</v>
      </c>
    </row>
    <row r="3518" spans="1:129" x14ac:dyDescent="0.25">
      <c r="A3518" s="1" t="s">
        <v>4021</v>
      </c>
      <c r="B3518">
        <v>31745926</v>
      </c>
      <c r="C3518" s="2">
        <v>42370</v>
      </c>
      <c r="D3518" s="2">
        <v>42735</v>
      </c>
      <c r="E3518">
        <v>31745926</v>
      </c>
      <c r="G3518" s="2">
        <v>42370</v>
      </c>
      <c r="H3518" s="2">
        <v>42735</v>
      </c>
      <c r="I3518" s="1" t="s">
        <v>128</v>
      </c>
      <c r="J3518" s="1" t="s">
        <v>129</v>
      </c>
      <c r="K3518" s="2"/>
      <c r="L3518" s="2">
        <v>42853</v>
      </c>
      <c r="M3518" s="1" t="s">
        <v>130</v>
      </c>
      <c r="N3518" t="b">
        <v>0</v>
      </c>
      <c r="P3518" s="1" t="s">
        <v>128</v>
      </c>
      <c r="Q3518" s="1" t="s">
        <v>139</v>
      </c>
      <c r="R3518" s="1" t="s">
        <v>128</v>
      </c>
      <c r="S3518" s="1" t="s">
        <v>128</v>
      </c>
      <c r="T3518">
        <v>0</v>
      </c>
      <c r="V3518">
        <v>0</v>
      </c>
      <c r="X3518" s="1" t="s">
        <v>128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8" s="1" t="s">
        <v>128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 s="1" t="s">
        <v>128</v>
      </c>
      <c r="AN3518" s="1" t="s">
        <v>128</v>
      </c>
      <c r="AO3518" s="1" t="s">
        <v>128</v>
      </c>
      <c r="AS3518">
        <v>0</v>
      </c>
      <c r="AU3518" s="1" t="s">
        <v>128</v>
      </c>
      <c r="AV3518">
        <v>0</v>
      </c>
      <c r="AW3518" s="1" t="s">
        <v>128</v>
      </c>
      <c r="AX3518">
        <v>0</v>
      </c>
      <c r="AY3518">
        <v>0</v>
      </c>
      <c r="BA3518">
        <v>0</v>
      </c>
      <c r="BB3518" s="1" t="s">
        <v>128</v>
      </c>
      <c r="BC3518" s="1" t="s">
        <v>128</v>
      </c>
      <c r="BD3518" s="1" t="s">
        <v>128</v>
      </c>
      <c r="BE3518">
        <v>0</v>
      </c>
      <c r="BG3518" s="1" t="s">
        <v>128</v>
      </c>
      <c r="BH3518" s="1" t="s">
        <v>128</v>
      </c>
      <c r="BI3518" s="1" t="s">
        <v>128</v>
      </c>
      <c r="BJ3518">
        <v>0</v>
      </c>
      <c r="BK3518" s="1" t="s">
        <v>128</v>
      </c>
      <c r="BL3518">
        <v>0</v>
      </c>
      <c r="BM3518" s="1" t="s">
        <v>128</v>
      </c>
      <c r="BN3518">
        <v>0</v>
      </c>
      <c r="BO3518">
        <v>0</v>
      </c>
      <c r="BP3518" s="1" t="s">
        <v>128</v>
      </c>
      <c r="BQ3518">
        <v>0</v>
      </c>
      <c r="BR3518" s="1" t="s">
        <v>128</v>
      </c>
      <c r="BS3518" s="1" t="s">
        <v>128</v>
      </c>
      <c r="BT3518">
        <v>0</v>
      </c>
      <c r="BU3518">
        <v>0</v>
      </c>
      <c r="BV3518">
        <v>0</v>
      </c>
      <c r="BX3518">
        <v>0</v>
      </c>
      <c r="BY3518">
        <v>0</v>
      </c>
      <c r="CA3518" s="1" t="s">
        <v>128</v>
      </c>
      <c r="CB3518" s="1" t="s">
        <v>128</v>
      </c>
      <c r="CC3518" s="1" t="s">
        <v>128</v>
      </c>
      <c r="CD3518" s="1" t="s">
        <v>128</v>
      </c>
      <c r="CE3518" s="1" t="s">
        <v>128</v>
      </c>
      <c r="CF3518">
        <v>0</v>
      </c>
      <c r="CG3518">
        <v>0</v>
      </c>
      <c r="CH3518">
        <v>0</v>
      </c>
      <c r="CI3518">
        <v>0</v>
      </c>
      <c r="CJ3518" s="1" t="s">
        <v>128</v>
      </c>
      <c r="CK3518">
        <v>0</v>
      </c>
      <c r="CM3518">
        <v>0</v>
      </c>
      <c r="CN3518">
        <v>0</v>
      </c>
      <c r="CO3518">
        <v>0</v>
      </c>
      <c r="CP3518" s="1" t="s">
        <v>128</v>
      </c>
      <c r="CQ3518" s="1" t="s">
        <v>128</v>
      </c>
      <c r="CR3518" s="1" t="s">
        <v>128</v>
      </c>
      <c r="CT3518" s="1" t="s">
        <v>128</v>
      </c>
      <c r="CU3518" s="1" t="s">
        <v>128</v>
      </c>
      <c r="CV3518">
        <v>0</v>
      </c>
      <c r="CX3518">
        <v>0</v>
      </c>
      <c r="CZ3518" s="1" t="s">
        <v>128</v>
      </c>
      <c r="DA3518">
        <v>0</v>
      </c>
      <c r="DB3518" s="1" t="s">
        <v>128</v>
      </c>
      <c r="DE3518" s="1" t="s">
        <v>128</v>
      </c>
      <c r="DF3518">
        <v>0</v>
      </c>
      <c r="DG3518" s="1" t="s">
        <v>128</v>
      </c>
      <c r="DH3518">
        <v>0</v>
      </c>
      <c r="DI3518" s="1" t="s">
        <v>128</v>
      </c>
      <c r="DJ3518" s="1" t="s">
        <v>128</v>
      </c>
      <c r="DK3518" s="1" t="s">
        <v>128</v>
      </c>
      <c r="DL3518" s="1" t="s">
        <v>128</v>
      </c>
      <c r="DN3518">
        <v>0</v>
      </c>
      <c r="DO3518" s="1" t="s">
        <v>128</v>
      </c>
      <c r="DP3518">
        <v>0</v>
      </c>
      <c r="DR3518">
        <v>0</v>
      </c>
      <c r="DT3518">
        <v>0</v>
      </c>
      <c r="DV3518">
        <v>0</v>
      </c>
      <c r="DW3518" s="1" t="s">
        <v>128</v>
      </c>
      <c r="DX3518">
        <v>0</v>
      </c>
      <c r="DY3518" s="1" t="s">
        <v>128</v>
      </c>
    </row>
    <row r="3519" spans="1:129" x14ac:dyDescent="0.25">
      <c r="A3519" s="1" t="s">
        <v>4022</v>
      </c>
      <c r="B3519">
        <v>26798736</v>
      </c>
      <c r="C3519" s="2">
        <v>42736</v>
      </c>
      <c r="D3519" s="2">
        <v>43100</v>
      </c>
      <c r="E3519">
        <v>26798736</v>
      </c>
      <c r="G3519" s="2">
        <v>42736</v>
      </c>
      <c r="H3519" s="2">
        <v>43100</v>
      </c>
      <c r="I3519" s="1" t="s">
        <v>128</v>
      </c>
      <c r="J3519" s="1" t="s">
        <v>129</v>
      </c>
      <c r="K3519" s="2">
        <v>43215</v>
      </c>
      <c r="L3519" s="2">
        <v>43229</v>
      </c>
      <c r="M3519" s="1" t="s">
        <v>130</v>
      </c>
      <c r="N3519" t="b">
        <v>0</v>
      </c>
      <c r="P3519" s="1" t="s">
        <v>128</v>
      </c>
      <c r="Q3519" s="1" t="s">
        <v>139</v>
      </c>
      <c r="R3519" s="1" t="s">
        <v>128</v>
      </c>
      <c r="S3519" s="1" t="s">
        <v>128</v>
      </c>
      <c r="T3519">
        <v>0</v>
      </c>
      <c r="V3519">
        <v>0</v>
      </c>
      <c r="X3519" s="1" t="s">
        <v>128</v>
      </c>
      <c r="Y3519">
        <v>0</v>
      </c>
      <c r="AD3519">
        <v>0</v>
      </c>
      <c r="AE3519">
        <v>0</v>
      </c>
      <c r="AF35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19" s="1" t="s">
        <v>128</v>
      </c>
      <c r="AH3519">
        <v>0</v>
      </c>
      <c r="AM3519" s="1" t="s">
        <v>128</v>
      </c>
      <c r="AN3519" s="1" t="s">
        <v>128</v>
      </c>
      <c r="AO3519" s="1" t="s">
        <v>128</v>
      </c>
      <c r="AS3519">
        <v>0</v>
      </c>
      <c r="AU3519" s="1" t="s">
        <v>128</v>
      </c>
      <c r="AW3519" s="1" t="s">
        <v>128</v>
      </c>
      <c r="AZ3519">
        <v>0</v>
      </c>
      <c r="BB3519" s="1" t="s">
        <v>128</v>
      </c>
      <c r="BC3519" s="1" t="s">
        <v>128</v>
      </c>
      <c r="BD3519" s="1" t="s">
        <v>128</v>
      </c>
      <c r="BE3519">
        <v>0</v>
      </c>
      <c r="BG3519" s="1" t="s">
        <v>128</v>
      </c>
      <c r="BH3519" s="1" t="s">
        <v>128</v>
      </c>
      <c r="BI3519" s="1" t="s">
        <v>128</v>
      </c>
      <c r="BK3519" s="1" t="s">
        <v>128</v>
      </c>
      <c r="BM3519" s="1" t="s">
        <v>128</v>
      </c>
      <c r="BP3519" s="1" t="s">
        <v>128</v>
      </c>
      <c r="BR3519" s="1" t="s">
        <v>128</v>
      </c>
      <c r="BS3519" s="1" t="s">
        <v>128</v>
      </c>
      <c r="CA3519" s="1" t="s">
        <v>128</v>
      </c>
      <c r="CB3519" s="1" t="s">
        <v>128</v>
      </c>
      <c r="CC3519" s="1" t="s">
        <v>128</v>
      </c>
      <c r="CD3519" s="1" t="s">
        <v>128</v>
      </c>
      <c r="CE3519" s="1" t="s">
        <v>128</v>
      </c>
      <c r="CJ3519" s="1" t="s">
        <v>128</v>
      </c>
      <c r="CP3519" s="1" t="s">
        <v>128</v>
      </c>
      <c r="CQ3519" s="1" t="s">
        <v>128</v>
      </c>
      <c r="CR3519" s="1" t="s">
        <v>128</v>
      </c>
      <c r="CT3519" s="1" t="s">
        <v>128</v>
      </c>
      <c r="CU3519" s="1" t="s">
        <v>128</v>
      </c>
      <c r="CV3519">
        <v>-125000</v>
      </c>
      <c r="CZ3519" s="1" t="s">
        <v>128</v>
      </c>
      <c r="DB3519" s="1" t="s">
        <v>128</v>
      </c>
      <c r="DE3519" s="1" t="s">
        <v>128</v>
      </c>
      <c r="DG3519" s="1" t="s">
        <v>128</v>
      </c>
      <c r="DI3519" s="1" t="s">
        <v>128</v>
      </c>
      <c r="DJ3519" s="1" t="s">
        <v>128</v>
      </c>
      <c r="DK3519" s="1" t="s">
        <v>128</v>
      </c>
      <c r="DL3519" s="1" t="s">
        <v>128</v>
      </c>
      <c r="DO3519" s="1" t="s">
        <v>128</v>
      </c>
      <c r="DW3519" s="1" t="s">
        <v>128</v>
      </c>
      <c r="DY3519" s="1" t="s">
        <v>128</v>
      </c>
    </row>
    <row r="3520" spans="1:129" x14ac:dyDescent="0.25">
      <c r="A3520" s="1" t="s">
        <v>4023</v>
      </c>
      <c r="B3520">
        <v>36546530</v>
      </c>
      <c r="C3520" s="2">
        <v>42416</v>
      </c>
      <c r="D3520" s="2">
        <v>42781</v>
      </c>
      <c r="E3520">
        <v>36546530</v>
      </c>
      <c r="G3520" s="2">
        <v>42416</v>
      </c>
      <c r="H3520" s="2">
        <v>42781</v>
      </c>
      <c r="I3520" s="1" t="s">
        <v>128</v>
      </c>
      <c r="J3520" s="1" t="s">
        <v>562</v>
      </c>
      <c r="K3520" s="2"/>
      <c r="L3520" s="2">
        <v>42859</v>
      </c>
      <c r="M3520" s="1" t="s">
        <v>130</v>
      </c>
      <c r="N3520" t="b">
        <v>0</v>
      </c>
      <c r="P3520" s="1" t="s">
        <v>128</v>
      </c>
      <c r="Q3520" s="1" t="s">
        <v>856</v>
      </c>
      <c r="R3520" s="1" t="s">
        <v>128</v>
      </c>
      <c r="S3520" s="1" t="s">
        <v>128</v>
      </c>
      <c r="T3520">
        <v>0</v>
      </c>
      <c r="V3520">
        <v>0</v>
      </c>
      <c r="X3520" s="1" t="s">
        <v>128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0" s="1" t="s">
        <v>128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 s="1" t="s">
        <v>128</v>
      </c>
      <c r="AN3520" s="1" t="s">
        <v>128</v>
      </c>
      <c r="AO3520" s="1" t="s">
        <v>128</v>
      </c>
      <c r="AS3520">
        <v>0</v>
      </c>
      <c r="AU3520" s="1" t="s">
        <v>128</v>
      </c>
      <c r="AV3520">
        <v>0</v>
      </c>
      <c r="AW3520" s="1" t="s">
        <v>240</v>
      </c>
      <c r="AX3520">
        <v>0</v>
      </c>
      <c r="AY3520">
        <v>0</v>
      </c>
      <c r="BA3520">
        <v>0</v>
      </c>
      <c r="BB3520" s="1" t="s">
        <v>128</v>
      </c>
      <c r="BC3520" s="1" t="s">
        <v>128</v>
      </c>
      <c r="BD3520" s="1" t="s">
        <v>128</v>
      </c>
      <c r="BE3520">
        <v>0</v>
      </c>
      <c r="BG3520" s="1" t="s">
        <v>128</v>
      </c>
      <c r="BH3520" s="1" t="s">
        <v>128</v>
      </c>
      <c r="BI3520" s="1" t="s">
        <v>128</v>
      </c>
      <c r="BJ3520">
        <v>0</v>
      </c>
      <c r="BK3520" s="1" t="s">
        <v>128</v>
      </c>
      <c r="BL3520">
        <v>0</v>
      </c>
      <c r="BM3520" s="1" t="s">
        <v>128</v>
      </c>
      <c r="BN3520">
        <v>0</v>
      </c>
      <c r="BO3520">
        <v>0</v>
      </c>
      <c r="BP3520" s="1" t="s">
        <v>128</v>
      </c>
      <c r="BQ3520">
        <v>0</v>
      </c>
      <c r="BR3520" s="1" t="s">
        <v>128</v>
      </c>
      <c r="BS3520" s="1" t="s">
        <v>128</v>
      </c>
      <c r="BT3520">
        <v>0</v>
      </c>
      <c r="BU3520">
        <v>0</v>
      </c>
      <c r="BV3520">
        <v>0</v>
      </c>
      <c r="BX3520">
        <v>0</v>
      </c>
      <c r="BY3520">
        <v>0</v>
      </c>
      <c r="CA3520" s="1" t="s">
        <v>128</v>
      </c>
      <c r="CB3520" s="1" t="s">
        <v>128</v>
      </c>
      <c r="CC3520" s="1" t="s">
        <v>128</v>
      </c>
      <c r="CD3520" s="1" t="s">
        <v>128</v>
      </c>
      <c r="CE3520" s="1" t="s">
        <v>128</v>
      </c>
      <c r="CF3520">
        <v>0</v>
      </c>
      <c r="CG3520">
        <v>0</v>
      </c>
      <c r="CH3520">
        <v>0</v>
      </c>
      <c r="CI3520">
        <v>0</v>
      </c>
      <c r="CJ3520" s="1" t="s">
        <v>128</v>
      </c>
      <c r="CK3520">
        <v>0</v>
      </c>
      <c r="CM3520">
        <v>0</v>
      </c>
      <c r="CN3520">
        <v>0</v>
      </c>
      <c r="CO3520">
        <v>0</v>
      </c>
      <c r="CP3520" s="1" t="s">
        <v>128</v>
      </c>
      <c r="CQ3520" s="1" t="s">
        <v>128</v>
      </c>
      <c r="CR3520" s="1" t="s">
        <v>128</v>
      </c>
      <c r="CT3520" s="1" t="s">
        <v>128</v>
      </c>
      <c r="CU3520" s="1" t="s">
        <v>128</v>
      </c>
      <c r="CV3520">
        <v>0</v>
      </c>
      <c r="CX3520">
        <v>0</v>
      </c>
      <c r="CZ3520" s="1" t="s">
        <v>128</v>
      </c>
      <c r="DA3520">
        <v>0</v>
      </c>
      <c r="DB3520" s="1" t="s">
        <v>128</v>
      </c>
      <c r="DE3520" s="1" t="s">
        <v>128</v>
      </c>
      <c r="DF3520">
        <v>0</v>
      </c>
      <c r="DG3520" s="1" t="s">
        <v>128</v>
      </c>
      <c r="DH3520">
        <v>0</v>
      </c>
      <c r="DI3520" s="1" t="s">
        <v>128</v>
      </c>
      <c r="DJ3520" s="1" t="s">
        <v>128</v>
      </c>
      <c r="DK3520" s="1" t="s">
        <v>128</v>
      </c>
      <c r="DL3520" s="1" t="s">
        <v>128</v>
      </c>
      <c r="DN3520">
        <v>0</v>
      </c>
      <c r="DO3520" s="1" t="s">
        <v>128</v>
      </c>
      <c r="DP3520">
        <v>0</v>
      </c>
      <c r="DR3520">
        <v>0</v>
      </c>
      <c r="DT3520">
        <v>0</v>
      </c>
      <c r="DV3520">
        <v>0</v>
      </c>
      <c r="DW3520" s="1" t="s">
        <v>128</v>
      </c>
      <c r="DX3520">
        <v>0</v>
      </c>
      <c r="DY3520" s="1" t="s">
        <v>128</v>
      </c>
    </row>
    <row r="3521" spans="1:129" x14ac:dyDescent="0.25">
      <c r="A3521" s="1" t="s">
        <v>4024</v>
      </c>
      <c r="B3521">
        <v>36550635</v>
      </c>
      <c r="C3521" s="2">
        <v>42370</v>
      </c>
      <c r="D3521" s="2">
        <v>42735</v>
      </c>
      <c r="E3521">
        <v>36550635</v>
      </c>
      <c r="G3521" s="2">
        <v>42370</v>
      </c>
      <c r="H3521" s="2">
        <v>42735</v>
      </c>
      <c r="I3521" s="1" t="s">
        <v>128</v>
      </c>
      <c r="J3521" s="1" t="s">
        <v>129</v>
      </c>
      <c r="K3521" s="2">
        <v>42856</v>
      </c>
      <c r="L3521" s="2">
        <v>42857</v>
      </c>
      <c r="M3521" s="1" t="s">
        <v>130</v>
      </c>
      <c r="N3521" t="b">
        <v>0</v>
      </c>
      <c r="O3521">
        <v>29919801</v>
      </c>
      <c r="P3521" s="1" t="s">
        <v>618</v>
      </c>
      <c r="Q3521" s="1" t="s">
        <v>134</v>
      </c>
      <c r="R3521" s="1" t="s">
        <v>4025</v>
      </c>
      <c r="S3521" s="1" t="s">
        <v>128</v>
      </c>
      <c r="X3521" s="1" t="s">
        <v>128</v>
      </c>
      <c r="Y3521">
        <v>-4375</v>
      </c>
      <c r="AD3521">
        <v>0</v>
      </c>
      <c r="AE3521">
        <v>-8794</v>
      </c>
      <c r="AF35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21" s="1" t="s">
        <v>128</v>
      </c>
      <c r="AH3521">
        <v>0</v>
      </c>
      <c r="AM3521" s="1" t="s">
        <v>128</v>
      </c>
      <c r="AN3521" s="1" t="s">
        <v>128</v>
      </c>
      <c r="AO3521" s="1" t="s">
        <v>128</v>
      </c>
      <c r="AQ3521">
        <v>4375</v>
      </c>
      <c r="AU3521" s="1" t="s">
        <v>128</v>
      </c>
      <c r="AW3521" s="1" t="s">
        <v>128</v>
      </c>
      <c r="BB3521" s="1" t="s">
        <v>128</v>
      </c>
      <c r="BC3521" s="1" t="s">
        <v>128</v>
      </c>
      <c r="BD3521" s="1" t="s">
        <v>128</v>
      </c>
      <c r="BG3521" s="1" t="s">
        <v>128</v>
      </c>
      <c r="BH3521" s="1" t="s">
        <v>128</v>
      </c>
      <c r="BI3521" s="1" t="s">
        <v>128</v>
      </c>
      <c r="BK3521" s="1" t="s">
        <v>128</v>
      </c>
      <c r="BM3521" s="1" t="s">
        <v>128</v>
      </c>
      <c r="BP3521" s="1" t="s">
        <v>128</v>
      </c>
      <c r="BR3521" s="1" t="s">
        <v>128</v>
      </c>
      <c r="BS3521" s="1" t="s">
        <v>128</v>
      </c>
      <c r="CA3521" s="1" t="s">
        <v>128</v>
      </c>
      <c r="CB3521" s="1" t="s">
        <v>128</v>
      </c>
      <c r="CC3521" s="1" t="s">
        <v>128</v>
      </c>
      <c r="CD3521" s="1" t="s">
        <v>128</v>
      </c>
      <c r="CE3521" s="1" t="s">
        <v>128</v>
      </c>
      <c r="CJ3521" s="1" t="s">
        <v>128</v>
      </c>
      <c r="CK3521">
        <v>0</v>
      </c>
      <c r="CP3521" s="1" t="s">
        <v>128</v>
      </c>
      <c r="CQ3521" s="1" t="s">
        <v>128</v>
      </c>
      <c r="CR3521" s="1" t="s">
        <v>128</v>
      </c>
      <c r="CT3521" s="1" t="s">
        <v>128</v>
      </c>
      <c r="CU3521" s="1" t="s">
        <v>128</v>
      </c>
      <c r="CV3521">
        <v>-8795</v>
      </c>
      <c r="CZ3521" s="1" t="s">
        <v>128</v>
      </c>
      <c r="DB3521" s="1" t="s">
        <v>128</v>
      </c>
      <c r="DE3521" s="1" t="s">
        <v>128</v>
      </c>
      <c r="DG3521" s="1" t="s">
        <v>128</v>
      </c>
      <c r="DI3521" s="1" t="s">
        <v>128</v>
      </c>
      <c r="DJ3521" s="1" t="s">
        <v>128</v>
      </c>
      <c r="DK3521" s="1" t="s">
        <v>128</v>
      </c>
      <c r="DL3521" s="1" t="s">
        <v>128</v>
      </c>
      <c r="DO3521" s="1" t="s">
        <v>128</v>
      </c>
      <c r="DT3521">
        <v>3750</v>
      </c>
      <c r="DW3521" s="1" t="s">
        <v>128</v>
      </c>
      <c r="DX3521">
        <v>5044</v>
      </c>
      <c r="DY3521" s="1" t="s">
        <v>128</v>
      </c>
    </row>
    <row r="3522" spans="1:129" x14ac:dyDescent="0.25">
      <c r="A3522" s="1" t="s">
        <v>4026</v>
      </c>
      <c r="B3522">
        <v>32785697</v>
      </c>
      <c r="C3522" s="2">
        <v>42736</v>
      </c>
      <c r="D3522" s="2">
        <v>43100</v>
      </c>
      <c r="E3522">
        <v>32785697</v>
      </c>
      <c r="F3522">
        <v>1</v>
      </c>
      <c r="G3522" s="2">
        <v>42736</v>
      </c>
      <c r="H3522" s="2">
        <v>43100</v>
      </c>
      <c r="I3522" s="1" t="s">
        <v>128</v>
      </c>
      <c r="J3522" s="1" t="s">
        <v>129</v>
      </c>
      <c r="K3522" s="2">
        <v>43209</v>
      </c>
      <c r="L3522" s="2">
        <v>43209</v>
      </c>
      <c r="M3522" s="1" t="s">
        <v>130</v>
      </c>
      <c r="N3522" t="b">
        <v>0</v>
      </c>
      <c r="O3522">
        <v>26659817</v>
      </c>
      <c r="P3522" s="1" t="s">
        <v>128</v>
      </c>
      <c r="Q3522" s="1" t="s">
        <v>133</v>
      </c>
      <c r="R3522" s="1" t="s">
        <v>403</v>
      </c>
      <c r="S3522" s="1" t="s">
        <v>128</v>
      </c>
      <c r="X3522" s="1" t="s">
        <v>128</v>
      </c>
      <c r="Y3522">
        <v>0</v>
      </c>
      <c r="AD3522">
        <v>0</v>
      </c>
      <c r="AE3522">
        <v>0</v>
      </c>
      <c r="AF35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2" s="1" t="s">
        <v>128</v>
      </c>
      <c r="AH3522">
        <v>0</v>
      </c>
      <c r="AM3522" s="1" t="s">
        <v>128</v>
      </c>
      <c r="AN3522" s="1" t="s">
        <v>128</v>
      </c>
      <c r="AO3522" s="1" t="s">
        <v>128</v>
      </c>
      <c r="AU3522" s="1" t="s">
        <v>128</v>
      </c>
      <c r="AW3522" s="1" t="s">
        <v>128</v>
      </c>
      <c r="BB3522" s="1" t="s">
        <v>128</v>
      </c>
      <c r="BC3522" s="1" t="s">
        <v>128</v>
      </c>
      <c r="BD3522" s="1" t="s">
        <v>128</v>
      </c>
      <c r="BG3522" s="1" t="s">
        <v>128</v>
      </c>
      <c r="BH3522" s="1" t="s">
        <v>128</v>
      </c>
      <c r="BI3522" s="1" t="s">
        <v>128</v>
      </c>
      <c r="BK3522" s="1" t="s">
        <v>128</v>
      </c>
      <c r="BM3522" s="1" t="s">
        <v>128</v>
      </c>
      <c r="BP3522" s="1" t="s">
        <v>128</v>
      </c>
      <c r="BR3522" s="1" t="s">
        <v>128</v>
      </c>
      <c r="BS3522" s="1" t="s">
        <v>128</v>
      </c>
      <c r="CA3522" s="1" t="s">
        <v>128</v>
      </c>
      <c r="CB3522" s="1" t="s">
        <v>128</v>
      </c>
      <c r="CC3522" s="1" t="s">
        <v>128</v>
      </c>
      <c r="CD3522" s="1" t="s">
        <v>128</v>
      </c>
      <c r="CE3522" s="1" t="s">
        <v>128</v>
      </c>
      <c r="CJ3522" s="1" t="s">
        <v>128</v>
      </c>
      <c r="CP3522" s="1" t="s">
        <v>128</v>
      </c>
      <c r="CQ3522" s="1" t="s">
        <v>128</v>
      </c>
      <c r="CR3522" s="1" t="s">
        <v>128</v>
      </c>
      <c r="CT3522" s="1" t="s">
        <v>128</v>
      </c>
      <c r="CU3522" s="1" t="s">
        <v>128</v>
      </c>
      <c r="CZ3522" s="1" t="s">
        <v>128</v>
      </c>
      <c r="DB3522" s="1" t="s">
        <v>128</v>
      </c>
      <c r="DE3522" s="1" t="s">
        <v>128</v>
      </c>
      <c r="DG3522" s="1" t="s">
        <v>128</v>
      </c>
      <c r="DI3522" s="1" t="s">
        <v>128</v>
      </c>
      <c r="DJ3522" s="1" t="s">
        <v>128</v>
      </c>
      <c r="DK3522" s="1" t="s">
        <v>128</v>
      </c>
      <c r="DL3522" s="1" t="s">
        <v>128</v>
      </c>
      <c r="DO3522" s="1" t="s">
        <v>128</v>
      </c>
      <c r="DW3522" s="1" t="s">
        <v>128</v>
      </c>
      <c r="DY3522" s="1" t="s">
        <v>128</v>
      </c>
    </row>
    <row r="3523" spans="1:129" x14ac:dyDescent="0.25">
      <c r="A3523" s="1" t="s">
        <v>4027</v>
      </c>
      <c r="B3523">
        <v>27968570</v>
      </c>
      <c r="C3523" s="2">
        <v>42736</v>
      </c>
      <c r="D3523" s="2">
        <v>43100</v>
      </c>
      <c r="E3523">
        <v>27968570</v>
      </c>
      <c r="G3523" s="2">
        <v>42736</v>
      </c>
      <c r="H3523" s="2">
        <v>43100</v>
      </c>
      <c r="I3523" s="1" t="s">
        <v>128</v>
      </c>
      <c r="J3523" s="1" t="s">
        <v>129</v>
      </c>
      <c r="K3523" s="2">
        <v>43202</v>
      </c>
      <c r="L3523" s="2">
        <v>43202</v>
      </c>
      <c r="M3523" s="1" t="s">
        <v>130</v>
      </c>
      <c r="N3523" t="b">
        <v>0</v>
      </c>
      <c r="P3523" s="1" t="s">
        <v>128</v>
      </c>
      <c r="Q3523" s="1" t="s">
        <v>139</v>
      </c>
      <c r="R3523" s="1" t="s">
        <v>128</v>
      </c>
      <c r="S3523" s="1" t="s">
        <v>128</v>
      </c>
      <c r="X3523" s="1" t="s">
        <v>128</v>
      </c>
      <c r="Y3523">
        <v>0</v>
      </c>
      <c r="AC3523">
        <v>0</v>
      </c>
      <c r="AD3523">
        <v>0</v>
      </c>
      <c r="AE3523">
        <v>0</v>
      </c>
      <c r="AF35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3" s="1" t="s">
        <v>128</v>
      </c>
      <c r="AH3523">
        <v>0</v>
      </c>
      <c r="AJ3523">
        <v>0</v>
      </c>
      <c r="AK3523">
        <v>0</v>
      </c>
      <c r="AM3523" s="1" t="s">
        <v>128</v>
      </c>
      <c r="AN3523" s="1" t="s">
        <v>128</v>
      </c>
      <c r="AO3523" s="1" t="s">
        <v>128</v>
      </c>
      <c r="AR3523">
        <v>0</v>
      </c>
      <c r="AT3523">
        <v>0</v>
      </c>
      <c r="AU3523" s="1" t="s">
        <v>128</v>
      </c>
      <c r="AW3523" s="1" t="s">
        <v>128</v>
      </c>
      <c r="AX3523">
        <v>0</v>
      </c>
      <c r="BA3523">
        <v>0</v>
      </c>
      <c r="BB3523" s="1" t="s">
        <v>128</v>
      </c>
      <c r="BC3523" s="1" t="s">
        <v>128</v>
      </c>
      <c r="BD3523" s="1" t="s">
        <v>128</v>
      </c>
      <c r="BG3523" s="1" t="s">
        <v>128</v>
      </c>
      <c r="BH3523" s="1" t="s">
        <v>128</v>
      </c>
      <c r="BI3523" s="1" t="s">
        <v>128</v>
      </c>
      <c r="BK3523" s="1" t="s">
        <v>128</v>
      </c>
      <c r="BM3523" s="1" t="s">
        <v>128</v>
      </c>
      <c r="BP3523" s="1" t="s">
        <v>128</v>
      </c>
      <c r="BR3523" s="1" t="s">
        <v>128</v>
      </c>
      <c r="BS3523" s="1" t="s">
        <v>128</v>
      </c>
      <c r="CA3523" s="1" t="s">
        <v>128</v>
      </c>
      <c r="CB3523" s="1" t="s">
        <v>128</v>
      </c>
      <c r="CC3523" s="1" t="s">
        <v>128</v>
      </c>
      <c r="CD3523" s="1" t="s">
        <v>128</v>
      </c>
      <c r="CE3523" s="1" t="s">
        <v>128</v>
      </c>
      <c r="CJ3523" s="1" t="s">
        <v>128</v>
      </c>
      <c r="CP3523" s="1" t="s">
        <v>128</v>
      </c>
      <c r="CQ3523" s="1" t="s">
        <v>128</v>
      </c>
      <c r="CR3523" s="1" t="s">
        <v>128</v>
      </c>
      <c r="CT3523" s="1" t="s">
        <v>128</v>
      </c>
      <c r="CU3523" s="1" t="s">
        <v>128</v>
      </c>
      <c r="CV3523">
        <v>-125000</v>
      </c>
      <c r="CZ3523" s="1" t="s">
        <v>128</v>
      </c>
      <c r="DB3523" s="1" t="s">
        <v>128</v>
      </c>
      <c r="DE3523" s="1" t="s">
        <v>128</v>
      </c>
      <c r="DG3523" s="1" t="s">
        <v>128</v>
      </c>
      <c r="DI3523" s="1" t="s">
        <v>128</v>
      </c>
      <c r="DJ3523" s="1" t="s">
        <v>128</v>
      </c>
      <c r="DK3523" s="1" t="s">
        <v>128</v>
      </c>
      <c r="DL3523" s="1" t="s">
        <v>128</v>
      </c>
      <c r="DO3523" s="1" t="s">
        <v>128</v>
      </c>
      <c r="DV3523">
        <v>0</v>
      </c>
      <c r="DW3523" s="1" t="s">
        <v>128</v>
      </c>
      <c r="DX3523">
        <v>0</v>
      </c>
      <c r="DY3523" s="1" t="s">
        <v>128</v>
      </c>
    </row>
    <row r="3524" spans="1:129" x14ac:dyDescent="0.25">
      <c r="A3524" s="1" t="s">
        <v>4028</v>
      </c>
      <c r="B3524">
        <v>34474397</v>
      </c>
      <c r="C3524" s="2">
        <v>42736</v>
      </c>
      <c r="D3524" s="2">
        <v>43100</v>
      </c>
      <c r="E3524">
        <v>34474397</v>
      </c>
      <c r="F3524">
        <v>1</v>
      </c>
      <c r="G3524" s="2">
        <v>42736</v>
      </c>
      <c r="H3524" s="2">
        <v>43100</v>
      </c>
      <c r="I3524" s="1" t="s">
        <v>128</v>
      </c>
      <c r="J3524" s="1" t="s">
        <v>129</v>
      </c>
      <c r="K3524" s="2">
        <v>43208</v>
      </c>
      <c r="L3524" s="2">
        <v>43213</v>
      </c>
      <c r="M3524" s="1" t="s">
        <v>130</v>
      </c>
      <c r="N3524" t="b">
        <v>0</v>
      </c>
      <c r="O3524">
        <v>26632315</v>
      </c>
      <c r="P3524" s="1" t="s">
        <v>128</v>
      </c>
      <c r="Q3524" s="1" t="s">
        <v>134</v>
      </c>
      <c r="R3524" s="1" t="s">
        <v>305</v>
      </c>
      <c r="S3524" s="1" t="s">
        <v>128</v>
      </c>
      <c r="X3524" s="1" t="s">
        <v>128</v>
      </c>
      <c r="Y3524">
        <v>0</v>
      </c>
      <c r="AD3524">
        <v>0</v>
      </c>
      <c r="AE3524">
        <v>0</v>
      </c>
      <c r="AF35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4" s="1" t="s">
        <v>128</v>
      </c>
      <c r="AH3524">
        <v>0</v>
      </c>
      <c r="AM3524" s="1" t="s">
        <v>128</v>
      </c>
      <c r="AN3524" s="1" t="s">
        <v>128</v>
      </c>
      <c r="AO3524" s="1" t="s">
        <v>128</v>
      </c>
      <c r="AU3524" s="1" t="s">
        <v>128</v>
      </c>
      <c r="AW3524" s="1" t="s">
        <v>128</v>
      </c>
      <c r="BB3524" s="1" t="s">
        <v>128</v>
      </c>
      <c r="BC3524" s="1" t="s">
        <v>128</v>
      </c>
      <c r="BD3524" s="1" t="s">
        <v>128</v>
      </c>
      <c r="BG3524" s="1" t="s">
        <v>128</v>
      </c>
      <c r="BH3524" s="1" t="s">
        <v>128</v>
      </c>
      <c r="BI3524" s="1" t="s">
        <v>128</v>
      </c>
      <c r="BK3524" s="1" t="s">
        <v>128</v>
      </c>
      <c r="BM3524" s="1" t="s">
        <v>128</v>
      </c>
      <c r="BP3524" s="1" t="s">
        <v>128</v>
      </c>
      <c r="BR3524" s="1" t="s">
        <v>128</v>
      </c>
      <c r="BS3524" s="1" t="s">
        <v>128</v>
      </c>
      <c r="CA3524" s="1" t="s">
        <v>128</v>
      </c>
      <c r="CB3524" s="1" t="s">
        <v>128</v>
      </c>
      <c r="CC3524" s="1" t="s">
        <v>128</v>
      </c>
      <c r="CD3524" s="1" t="s">
        <v>128</v>
      </c>
      <c r="CE3524" s="1" t="s">
        <v>128</v>
      </c>
      <c r="CJ3524" s="1" t="s">
        <v>128</v>
      </c>
      <c r="CP3524" s="1" t="s">
        <v>128</v>
      </c>
      <c r="CQ3524" s="1" t="s">
        <v>128</v>
      </c>
      <c r="CR3524" s="1" t="s">
        <v>128</v>
      </c>
      <c r="CT3524" s="1" t="s">
        <v>128</v>
      </c>
      <c r="CU3524" s="1" t="s">
        <v>128</v>
      </c>
      <c r="CZ3524" s="1" t="s">
        <v>128</v>
      </c>
      <c r="DB3524" s="1" t="s">
        <v>128</v>
      </c>
      <c r="DE3524" s="1" t="s">
        <v>128</v>
      </c>
      <c r="DG3524" s="1" t="s">
        <v>128</v>
      </c>
      <c r="DI3524" s="1" t="s">
        <v>128</v>
      </c>
      <c r="DJ3524" s="1" t="s">
        <v>128</v>
      </c>
      <c r="DK3524" s="1" t="s">
        <v>128</v>
      </c>
      <c r="DL3524" s="1" t="s">
        <v>128</v>
      </c>
      <c r="DO3524" s="1" t="s">
        <v>128</v>
      </c>
      <c r="DW3524" s="1" t="s">
        <v>128</v>
      </c>
      <c r="DY3524" s="1" t="s">
        <v>128</v>
      </c>
    </row>
    <row r="3525" spans="1:129" x14ac:dyDescent="0.25">
      <c r="A3525" s="1" t="s">
        <v>4029</v>
      </c>
      <c r="B3525">
        <v>29845786</v>
      </c>
      <c r="C3525" s="2">
        <v>42736</v>
      </c>
      <c r="D3525" s="2">
        <v>43100</v>
      </c>
      <c r="E3525">
        <v>29845786</v>
      </c>
      <c r="G3525" s="2">
        <v>42736</v>
      </c>
      <c r="H3525" s="2">
        <v>43100</v>
      </c>
      <c r="I3525" s="1" t="s">
        <v>128</v>
      </c>
      <c r="J3525" s="1" t="s">
        <v>129</v>
      </c>
      <c r="K3525" s="2">
        <v>43215</v>
      </c>
      <c r="L3525" s="2">
        <v>43215</v>
      </c>
      <c r="M3525" s="1" t="s">
        <v>130</v>
      </c>
      <c r="N3525" t="b">
        <v>0</v>
      </c>
      <c r="P3525" s="1" t="s">
        <v>128</v>
      </c>
      <c r="Q3525" s="1" t="s">
        <v>139</v>
      </c>
      <c r="R3525" s="1" t="s">
        <v>128</v>
      </c>
      <c r="S3525" s="1" t="s">
        <v>128</v>
      </c>
      <c r="X3525" s="1" t="s">
        <v>128</v>
      </c>
      <c r="Y3525">
        <v>0</v>
      </c>
      <c r="AC3525">
        <v>0</v>
      </c>
      <c r="AD3525">
        <v>0</v>
      </c>
      <c r="AE3525">
        <v>0</v>
      </c>
      <c r="AF35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5" s="1" t="s">
        <v>128</v>
      </c>
      <c r="AH3525">
        <v>0</v>
      </c>
      <c r="AJ3525">
        <v>0</v>
      </c>
      <c r="AK3525">
        <v>0</v>
      </c>
      <c r="AM3525" s="1" t="s">
        <v>128</v>
      </c>
      <c r="AN3525" s="1" t="s">
        <v>128</v>
      </c>
      <c r="AO3525" s="1" t="s">
        <v>128</v>
      </c>
      <c r="AR3525">
        <v>0</v>
      </c>
      <c r="AT3525">
        <v>0</v>
      </c>
      <c r="AU3525" s="1" t="s">
        <v>128</v>
      </c>
      <c r="AW3525" s="1" t="s">
        <v>128</v>
      </c>
      <c r="BA3525">
        <v>0</v>
      </c>
      <c r="BB3525" s="1" t="s">
        <v>128</v>
      </c>
      <c r="BC3525" s="1" t="s">
        <v>128</v>
      </c>
      <c r="BD3525" s="1" t="s">
        <v>128</v>
      </c>
      <c r="BG3525" s="1" t="s">
        <v>128</v>
      </c>
      <c r="BH3525" s="1" t="s">
        <v>128</v>
      </c>
      <c r="BI3525" s="1" t="s">
        <v>128</v>
      </c>
      <c r="BK3525" s="1" t="s">
        <v>128</v>
      </c>
      <c r="BM3525" s="1" t="s">
        <v>128</v>
      </c>
      <c r="BP3525" s="1" t="s">
        <v>128</v>
      </c>
      <c r="BR3525" s="1" t="s">
        <v>128</v>
      </c>
      <c r="BS3525" s="1" t="s">
        <v>128</v>
      </c>
      <c r="CA3525" s="1" t="s">
        <v>128</v>
      </c>
      <c r="CB3525" s="1" t="s">
        <v>128</v>
      </c>
      <c r="CC3525" s="1" t="s">
        <v>128</v>
      </c>
      <c r="CD3525" s="1" t="s">
        <v>128</v>
      </c>
      <c r="CE3525" s="1" t="s">
        <v>128</v>
      </c>
      <c r="CJ3525" s="1" t="s">
        <v>128</v>
      </c>
      <c r="CP3525" s="1" t="s">
        <v>128</v>
      </c>
      <c r="CQ3525" s="1" t="s">
        <v>128</v>
      </c>
      <c r="CR3525" s="1" t="s">
        <v>128</v>
      </c>
      <c r="CT3525" s="1" t="s">
        <v>128</v>
      </c>
      <c r="CU3525" s="1" t="s">
        <v>128</v>
      </c>
      <c r="CV3525">
        <v>-125000</v>
      </c>
      <c r="CZ3525" s="1" t="s">
        <v>128</v>
      </c>
      <c r="DB3525" s="1" t="s">
        <v>128</v>
      </c>
      <c r="DE3525" s="1" t="s">
        <v>128</v>
      </c>
      <c r="DG3525" s="1" t="s">
        <v>128</v>
      </c>
      <c r="DI3525" s="1" t="s">
        <v>128</v>
      </c>
      <c r="DJ3525" s="1" t="s">
        <v>128</v>
      </c>
      <c r="DK3525" s="1" t="s">
        <v>128</v>
      </c>
      <c r="DL3525" s="1" t="s">
        <v>128</v>
      </c>
      <c r="DO3525" s="1" t="s">
        <v>128</v>
      </c>
      <c r="DU3525">
        <v>0</v>
      </c>
      <c r="DV3525">
        <v>0</v>
      </c>
      <c r="DW3525" s="1" t="s">
        <v>128</v>
      </c>
      <c r="DY3525" s="1" t="s">
        <v>128</v>
      </c>
    </row>
    <row r="3526" spans="1:129" x14ac:dyDescent="0.25">
      <c r="A3526" s="1" t="s">
        <v>4030</v>
      </c>
      <c r="B3526">
        <v>36083573</v>
      </c>
      <c r="C3526" s="2">
        <v>42736</v>
      </c>
      <c r="D3526" s="2">
        <v>43100</v>
      </c>
      <c r="E3526">
        <v>36083573</v>
      </c>
      <c r="G3526" s="2">
        <v>42736</v>
      </c>
      <c r="H3526" s="2">
        <v>43100</v>
      </c>
      <c r="I3526" s="1" t="s">
        <v>128</v>
      </c>
      <c r="J3526" s="1" t="s">
        <v>129</v>
      </c>
      <c r="K3526" s="2">
        <v>43201</v>
      </c>
      <c r="L3526" s="2">
        <v>43201</v>
      </c>
      <c r="M3526" s="1" t="s">
        <v>130</v>
      </c>
      <c r="N3526" t="b">
        <v>0</v>
      </c>
      <c r="P3526" s="1" t="s">
        <v>128</v>
      </c>
      <c r="Q3526" s="1" t="s">
        <v>139</v>
      </c>
      <c r="R3526" s="1" t="s">
        <v>128</v>
      </c>
      <c r="S3526" s="1" t="s">
        <v>128</v>
      </c>
      <c r="T3526">
        <v>0</v>
      </c>
      <c r="V3526">
        <v>0</v>
      </c>
      <c r="X3526" s="1" t="s">
        <v>128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6" s="1" t="s">
        <v>128</v>
      </c>
      <c r="AH3526">
        <v>0</v>
      </c>
      <c r="AJ3526">
        <v>0</v>
      </c>
      <c r="AK3526">
        <v>0</v>
      </c>
      <c r="AL3526">
        <v>0</v>
      </c>
      <c r="AM3526" s="1" t="s">
        <v>128</v>
      </c>
      <c r="AN3526" s="1" t="s">
        <v>128</v>
      </c>
      <c r="AO3526" s="1" t="s">
        <v>128</v>
      </c>
      <c r="AU3526" s="1" t="s">
        <v>128</v>
      </c>
      <c r="AW3526" s="1" t="s">
        <v>128</v>
      </c>
      <c r="BB3526" s="1" t="s">
        <v>128</v>
      </c>
      <c r="BC3526" s="1" t="s">
        <v>128</v>
      </c>
      <c r="BD3526" s="1" t="s">
        <v>128</v>
      </c>
      <c r="BE3526">
        <v>0</v>
      </c>
      <c r="BG3526" s="1" t="s">
        <v>128</v>
      </c>
      <c r="BH3526" s="1" t="s">
        <v>128</v>
      </c>
      <c r="BI3526" s="1" t="s">
        <v>128</v>
      </c>
      <c r="BJ3526">
        <v>0</v>
      </c>
      <c r="BK3526" s="1" t="s">
        <v>128</v>
      </c>
      <c r="BM3526" s="1" t="s">
        <v>128</v>
      </c>
      <c r="BN3526">
        <v>0</v>
      </c>
      <c r="BP3526" s="1" t="s">
        <v>128</v>
      </c>
      <c r="BR3526" s="1" t="s">
        <v>128</v>
      </c>
      <c r="BS3526" s="1" t="s">
        <v>128</v>
      </c>
      <c r="BX3526">
        <v>0</v>
      </c>
      <c r="BY3526">
        <v>0</v>
      </c>
      <c r="CA3526" s="1" t="s">
        <v>128</v>
      </c>
      <c r="CB3526" s="1" t="s">
        <v>128</v>
      </c>
      <c r="CC3526" s="1" t="s">
        <v>128</v>
      </c>
      <c r="CD3526" s="1" t="s">
        <v>128</v>
      </c>
      <c r="CE3526" s="1" t="s">
        <v>128</v>
      </c>
      <c r="CJ3526" s="1" t="s">
        <v>128</v>
      </c>
      <c r="CK3526">
        <v>0</v>
      </c>
      <c r="CM3526">
        <v>0</v>
      </c>
      <c r="CN3526">
        <v>0</v>
      </c>
      <c r="CP3526" s="1" t="s">
        <v>128</v>
      </c>
      <c r="CQ3526" s="1" t="s">
        <v>128</v>
      </c>
      <c r="CR3526" s="1" t="s">
        <v>128</v>
      </c>
      <c r="CT3526" s="1" t="s">
        <v>128</v>
      </c>
      <c r="CU3526" s="1" t="s">
        <v>128</v>
      </c>
      <c r="CX3526">
        <v>0</v>
      </c>
      <c r="CZ3526" s="1" t="s">
        <v>128</v>
      </c>
      <c r="DB3526" s="1" t="s">
        <v>128</v>
      </c>
      <c r="DE3526" s="1" t="s">
        <v>128</v>
      </c>
      <c r="DG3526" s="1" t="s">
        <v>128</v>
      </c>
      <c r="DI3526" s="1" t="s">
        <v>128</v>
      </c>
      <c r="DJ3526" s="1" t="s">
        <v>128</v>
      </c>
      <c r="DK3526" s="1" t="s">
        <v>128</v>
      </c>
      <c r="DL3526" s="1" t="s">
        <v>128</v>
      </c>
      <c r="DO3526" s="1" t="s">
        <v>128</v>
      </c>
      <c r="DW3526" s="1" t="s">
        <v>128</v>
      </c>
      <c r="DY3526" s="1" t="s">
        <v>128</v>
      </c>
    </row>
    <row r="3527" spans="1:129" x14ac:dyDescent="0.25">
      <c r="A3527" s="1" t="s">
        <v>4031</v>
      </c>
      <c r="B3527">
        <v>21628999</v>
      </c>
      <c r="C3527" s="2">
        <v>42736</v>
      </c>
      <c r="D3527" s="2">
        <v>43100</v>
      </c>
      <c r="E3527">
        <v>21628999</v>
      </c>
      <c r="G3527" s="2">
        <v>42736</v>
      </c>
      <c r="H3527" s="2">
        <v>43100</v>
      </c>
      <c r="I3527" s="1" t="s">
        <v>128</v>
      </c>
      <c r="J3527" s="1" t="s">
        <v>129</v>
      </c>
      <c r="K3527" s="2">
        <v>43203</v>
      </c>
      <c r="L3527" s="2">
        <v>43216</v>
      </c>
      <c r="M3527" s="1" t="s">
        <v>130</v>
      </c>
      <c r="N3527" t="b">
        <v>0</v>
      </c>
      <c r="O3527">
        <v>10841976</v>
      </c>
      <c r="P3527" s="1" t="s">
        <v>128</v>
      </c>
      <c r="Q3527" s="1" t="s">
        <v>134</v>
      </c>
      <c r="R3527" s="1" t="s">
        <v>204</v>
      </c>
      <c r="S3527" s="1" t="s">
        <v>128</v>
      </c>
      <c r="X3527" s="1" t="s">
        <v>128</v>
      </c>
      <c r="Y3527">
        <v>0</v>
      </c>
      <c r="AD3527">
        <v>0</v>
      </c>
      <c r="AE3527">
        <v>0</v>
      </c>
      <c r="AF35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7" s="1" t="s">
        <v>128</v>
      </c>
      <c r="AH3527">
        <v>0</v>
      </c>
      <c r="AM3527" s="1" t="s">
        <v>128</v>
      </c>
      <c r="AN3527" s="1" t="s">
        <v>128</v>
      </c>
      <c r="AO3527" s="1" t="s">
        <v>128</v>
      </c>
      <c r="AU3527" s="1" t="s">
        <v>128</v>
      </c>
      <c r="AW3527" s="1" t="s">
        <v>128</v>
      </c>
      <c r="BB3527" s="1" t="s">
        <v>128</v>
      </c>
      <c r="BC3527" s="1" t="s">
        <v>128</v>
      </c>
      <c r="BD3527" s="1" t="s">
        <v>128</v>
      </c>
      <c r="BG3527" s="1" t="s">
        <v>128</v>
      </c>
      <c r="BH3527" s="1" t="s">
        <v>128</v>
      </c>
      <c r="BI3527" s="1" t="s">
        <v>128</v>
      </c>
      <c r="BK3527" s="1" t="s">
        <v>128</v>
      </c>
      <c r="BM3527" s="1" t="s">
        <v>128</v>
      </c>
      <c r="BP3527" s="1" t="s">
        <v>128</v>
      </c>
      <c r="BR3527" s="1" t="s">
        <v>128</v>
      </c>
      <c r="BS3527" s="1" t="s">
        <v>128</v>
      </c>
      <c r="CA3527" s="1" t="s">
        <v>128</v>
      </c>
      <c r="CB3527" s="1" t="s">
        <v>128</v>
      </c>
      <c r="CC3527" s="1" t="s">
        <v>128</v>
      </c>
      <c r="CD3527" s="1" t="s">
        <v>128</v>
      </c>
      <c r="CE3527" s="1" t="s">
        <v>128</v>
      </c>
      <c r="CJ3527" s="1" t="s">
        <v>128</v>
      </c>
      <c r="CP3527" s="1" t="s">
        <v>128</v>
      </c>
      <c r="CQ3527" s="1" t="s">
        <v>128</v>
      </c>
      <c r="CR3527" s="1" t="s">
        <v>128</v>
      </c>
      <c r="CT3527" s="1" t="s">
        <v>128</v>
      </c>
      <c r="CU3527" s="1" t="s">
        <v>128</v>
      </c>
      <c r="CZ3527" s="1" t="s">
        <v>128</v>
      </c>
      <c r="DB3527" s="1" t="s">
        <v>128</v>
      </c>
      <c r="DE3527" s="1" t="s">
        <v>128</v>
      </c>
      <c r="DG3527" s="1" t="s">
        <v>128</v>
      </c>
      <c r="DI3527" s="1" t="s">
        <v>128</v>
      </c>
      <c r="DJ3527" s="1" t="s">
        <v>128</v>
      </c>
      <c r="DK3527" s="1" t="s">
        <v>128</v>
      </c>
      <c r="DL3527" s="1" t="s">
        <v>128</v>
      </c>
      <c r="DO3527" s="1" t="s">
        <v>128</v>
      </c>
      <c r="DW3527" s="1" t="s">
        <v>128</v>
      </c>
      <c r="DY3527" s="1" t="s">
        <v>128</v>
      </c>
    </row>
    <row r="3528" spans="1:129" x14ac:dyDescent="0.25">
      <c r="A3528" s="1" t="s">
        <v>4032</v>
      </c>
      <c r="B3528">
        <v>37270687</v>
      </c>
      <c r="C3528" s="2">
        <v>42736</v>
      </c>
      <c r="D3528" s="2">
        <v>43100</v>
      </c>
      <c r="E3528">
        <v>37270687</v>
      </c>
      <c r="G3528" s="2">
        <v>42736</v>
      </c>
      <c r="H3528" s="2">
        <v>43100</v>
      </c>
      <c r="I3528" s="1" t="s">
        <v>128</v>
      </c>
      <c r="J3528" s="1" t="s">
        <v>129</v>
      </c>
      <c r="K3528" s="2">
        <v>43216</v>
      </c>
      <c r="L3528" s="2">
        <v>43216</v>
      </c>
      <c r="M3528" s="1" t="s">
        <v>130</v>
      </c>
      <c r="N3528" t="b">
        <v>0</v>
      </c>
      <c r="O3528">
        <v>14649905</v>
      </c>
      <c r="P3528" s="1" t="s">
        <v>128</v>
      </c>
      <c r="Q3528" s="1" t="s">
        <v>134</v>
      </c>
      <c r="R3528" s="1" t="s">
        <v>128</v>
      </c>
      <c r="S3528" s="1" t="s">
        <v>128</v>
      </c>
      <c r="X3528" s="1" t="s">
        <v>128</v>
      </c>
      <c r="Y3528">
        <v>0</v>
      </c>
      <c r="AD3528">
        <v>0</v>
      </c>
      <c r="AE3528">
        <v>0</v>
      </c>
      <c r="AF35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8" s="1" t="s">
        <v>128</v>
      </c>
      <c r="AH3528">
        <v>0</v>
      </c>
      <c r="AM3528" s="1" t="s">
        <v>128</v>
      </c>
      <c r="AN3528" s="1" t="s">
        <v>128</v>
      </c>
      <c r="AO3528" s="1" t="s">
        <v>128</v>
      </c>
      <c r="AS3528">
        <v>0</v>
      </c>
      <c r="AU3528" s="1" t="s">
        <v>128</v>
      </c>
      <c r="AW3528" s="1" t="s">
        <v>128</v>
      </c>
      <c r="BB3528" s="1" t="s">
        <v>128</v>
      </c>
      <c r="BC3528" s="1" t="s">
        <v>128</v>
      </c>
      <c r="BD3528" s="1" t="s">
        <v>128</v>
      </c>
      <c r="BG3528" s="1" t="s">
        <v>128</v>
      </c>
      <c r="BH3528" s="1" t="s">
        <v>128</v>
      </c>
      <c r="BI3528" s="1" t="s">
        <v>128</v>
      </c>
      <c r="BK3528" s="1" t="s">
        <v>128</v>
      </c>
      <c r="BL3528">
        <v>0</v>
      </c>
      <c r="BM3528" s="1" t="s">
        <v>128</v>
      </c>
      <c r="BP3528" s="1" t="s">
        <v>128</v>
      </c>
      <c r="BR3528" s="1" t="s">
        <v>128</v>
      </c>
      <c r="BS3528" s="1" t="s">
        <v>128</v>
      </c>
      <c r="BU3528">
        <v>0</v>
      </c>
      <c r="CA3528" s="1" t="s">
        <v>128</v>
      </c>
      <c r="CB3528" s="1" t="s">
        <v>128</v>
      </c>
      <c r="CC3528" s="1" t="s">
        <v>128</v>
      </c>
      <c r="CD3528" s="1" t="s">
        <v>128</v>
      </c>
      <c r="CE3528" s="1" t="s">
        <v>128</v>
      </c>
      <c r="CJ3528" s="1" t="s">
        <v>128</v>
      </c>
      <c r="CP3528" s="1" t="s">
        <v>128</v>
      </c>
      <c r="CQ3528" s="1" t="s">
        <v>128</v>
      </c>
      <c r="CR3528" s="1" t="s">
        <v>128</v>
      </c>
      <c r="CT3528" s="1" t="s">
        <v>128</v>
      </c>
      <c r="CU3528" s="1" t="s">
        <v>128</v>
      </c>
      <c r="CV3528">
        <v>-50000</v>
      </c>
      <c r="CZ3528" s="1" t="s">
        <v>128</v>
      </c>
      <c r="DB3528" s="1" t="s">
        <v>128</v>
      </c>
      <c r="DE3528" s="1" t="s">
        <v>128</v>
      </c>
      <c r="DG3528" s="1" t="s">
        <v>128</v>
      </c>
      <c r="DI3528" s="1" t="s">
        <v>128</v>
      </c>
      <c r="DJ3528" s="1" t="s">
        <v>128</v>
      </c>
      <c r="DK3528" s="1" t="s">
        <v>128</v>
      </c>
      <c r="DL3528" s="1" t="s">
        <v>128</v>
      </c>
      <c r="DO3528" s="1" t="s">
        <v>128</v>
      </c>
      <c r="DW3528" s="1" t="s">
        <v>128</v>
      </c>
      <c r="DY3528" s="1" t="s">
        <v>128</v>
      </c>
    </row>
    <row r="3529" spans="1:129" x14ac:dyDescent="0.25">
      <c r="A3529" s="1" t="s">
        <v>4033</v>
      </c>
      <c r="B3529">
        <v>28656661</v>
      </c>
      <c r="C3529" s="2">
        <v>42736</v>
      </c>
      <c r="D3529" s="2">
        <v>43100</v>
      </c>
      <c r="E3529">
        <v>28656661</v>
      </c>
      <c r="G3529" s="2">
        <v>42736</v>
      </c>
      <c r="H3529" s="2">
        <v>43100</v>
      </c>
      <c r="I3529" s="1" t="s">
        <v>128</v>
      </c>
      <c r="J3529" s="1" t="s">
        <v>129</v>
      </c>
      <c r="K3529" s="2">
        <v>43209</v>
      </c>
      <c r="L3529" s="2">
        <v>43209</v>
      </c>
      <c r="M3529" s="1" t="s">
        <v>130</v>
      </c>
      <c r="N3529" t="b">
        <v>0</v>
      </c>
      <c r="P3529" s="1" t="s">
        <v>128</v>
      </c>
      <c r="Q3529" s="1" t="s">
        <v>139</v>
      </c>
      <c r="R3529" s="1" t="s">
        <v>128</v>
      </c>
      <c r="S3529" s="1" t="s">
        <v>128</v>
      </c>
      <c r="T3529">
        <v>0</v>
      </c>
      <c r="V3529">
        <v>0</v>
      </c>
      <c r="X3529" s="1" t="s">
        <v>128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29" s="1" t="s">
        <v>128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 s="1" t="s">
        <v>128</v>
      </c>
      <c r="AN3529" s="1" t="s">
        <v>128</v>
      </c>
      <c r="AO3529" s="1" t="s">
        <v>128</v>
      </c>
      <c r="AU3529" s="1" t="s">
        <v>128</v>
      </c>
      <c r="AW3529" s="1" t="s">
        <v>128</v>
      </c>
      <c r="BB3529" s="1" t="s">
        <v>128</v>
      </c>
      <c r="BC3529" s="1" t="s">
        <v>128</v>
      </c>
      <c r="BD3529" s="1" t="s">
        <v>128</v>
      </c>
      <c r="BE3529">
        <v>0</v>
      </c>
      <c r="BG3529" s="1" t="s">
        <v>128</v>
      </c>
      <c r="BH3529" s="1" t="s">
        <v>128</v>
      </c>
      <c r="BI3529" s="1" t="s">
        <v>128</v>
      </c>
      <c r="BJ3529">
        <v>0</v>
      </c>
      <c r="BK3529" s="1" t="s">
        <v>128</v>
      </c>
      <c r="BL3529">
        <v>0</v>
      </c>
      <c r="BM3529" s="1" t="s">
        <v>128</v>
      </c>
      <c r="BP3529" s="1" t="s">
        <v>128</v>
      </c>
      <c r="BQ3529">
        <v>0</v>
      </c>
      <c r="BR3529" s="1" t="s">
        <v>128</v>
      </c>
      <c r="BS3529" s="1" t="s">
        <v>128</v>
      </c>
      <c r="BU3529">
        <v>0</v>
      </c>
      <c r="BX3529">
        <v>0</v>
      </c>
      <c r="BY3529">
        <v>0</v>
      </c>
      <c r="CA3529" s="1" t="s">
        <v>128</v>
      </c>
      <c r="CB3529" s="1" t="s">
        <v>128</v>
      </c>
      <c r="CC3529" s="1" t="s">
        <v>128</v>
      </c>
      <c r="CD3529" s="1" t="s">
        <v>128</v>
      </c>
      <c r="CE3529" s="1" t="s">
        <v>128</v>
      </c>
      <c r="CF3529">
        <v>0</v>
      </c>
      <c r="CG3529">
        <v>0</v>
      </c>
      <c r="CJ3529" s="1" t="s">
        <v>128</v>
      </c>
      <c r="CK3529">
        <v>0</v>
      </c>
      <c r="CN3529">
        <v>0</v>
      </c>
      <c r="CP3529" s="1" t="s">
        <v>128</v>
      </c>
      <c r="CQ3529" s="1" t="s">
        <v>128</v>
      </c>
      <c r="CR3529" s="1" t="s">
        <v>128</v>
      </c>
      <c r="CT3529" s="1" t="s">
        <v>128</v>
      </c>
      <c r="CU3529" s="1" t="s">
        <v>128</v>
      </c>
      <c r="CZ3529" s="1" t="s">
        <v>128</v>
      </c>
      <c r="DA3529">
        <v>0</v>
      </c>
      <c r="DB3529" s="1" t="s">
        <v>128</v>
      </c>
      <c r="DE3529" s="1" t="s">
        <v>128</v>
      </c>
      <c r="DG3529" s="1" t="s">
        <v>128</v>
      </c>
      <c r="DH3529">
        <v>0</v>
      </c>
      <c r="DI3529" s="1" t="s">
        <v>128</v>
      </c>
      <c r="DJ3529" s="1" t="s">
        <v>128</v>
      </c>
      <c r="DK3529" s="1" t="s">
        <v>128</v>
      </c>
      <c r="DL3529" s="1" t="s">
        <v>128</v>
      </c>
      <c r="DO3529" s="1" t="s">
        <v>128</v>
      </c>
      <c r="DP3529">
        <v>0</v>
      </c>
      <c r="DW3529" s="1" t="s">
        <v>128</v>
      </c>
      <c r="DY3529" s="1" t="s">
        <v>128</v>
      </c>
    </row>
    <row r="3530" spans="1:129" x14ac:dyDescent="0.25">
      <c r="A3530" s="1" t="s">
        <v>4034</v>
      </c>
      <c r="B3530">
        <v>36402172</v>
      </c>
      <c r="C3530" s="2">
        <v>42370</v>
      </c>
      <c r="D3530" s="2">
        <v>42735</v>
      </c>
      <c r="E3530">
        <v>36402172</v>
      </c>
      <c r="G3530" s="2">
        <v>42370</v>
      </c>
      <c r="H3530" s="2">
        <v>42735</v>
      </c>
      <c r="I3530" s="1" t="s">
        <v>128</v>
      </c>
      <c r="J3530" s="1" t="s">
        <v>129</v>
      </c>
      <c r="K3530" s="2"/>
      <c r="L3530" s="2">
        <v>42859</v>
      </c>
      <c r="M3530" s="1" t="s">
        <v>130</v>
      </c>
      <c r="N3530" t="b">
        <v>0</v>
      </c>
      <c r="P3530" s="1" t="s">
        <v>128</v>
      </c>
      <c r="Q3530" s="1" t="s">
        <v>139</v>
      </c>
      <c r="R3530" s="1" t="s">
        <v>128</v>
      </c>
      <c r="S3530" s="1" t="s">
        <v>128</v>
      </c>
      <c r="T3530">
        <v>0</v>
      </c>
      <c r="V3530">
        <v>0</v>
      </c>
      <c r="X3530" s="1" t="s">
        <v>128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0" s="1" t="s">
        <v>128</v>
      </c>
      <c r="AH3530">
        <v>0</v>
      </c>
      <c r="AJ3530">
        <v>0</v>
      </c>
      <c r="AK3530">
        <v>0</v>
      </c>
      <c r="AL3530">
        <v>0</v>
      </c>
      <c r="AM3530" s="1" t="s">
        <v>128</v>
      </c>
      <c r="AN3530" s="1" t="s">
        <v>128</v>
      </c>
      <c r="AO3530" s="1" t="s">
        <v>128</v>
      </c>
      <c r="AU3530" s="1" t="s">
        <v>128</v>
      </c>
      <c r="AW3530" s="1" t="s">
        <v>128</v>
      </c>
      <c r="BB3530" s="1" t="s">
        <v>128</v>
      </c>
      <c r="BC3530" s="1" t="s">
        <v>128</v>
      </c>
      <c r="BD3530" s="1" t="s">
        <v>128</v>
      </c>
      <c r="BE3530">
        <v>0</v>
      </c>
      <c r="BG3530" s="1" t="s">
        <v>128</v>
      </c>
      <c r="BH3530" s="1" t="s">
        <v>128</v>
      </c>
      <c r="BI3530" s="1" t="s">
        <v>128</v>
      </c>
      <c r="BJ3530">
        <v>0</v>
      </c>
      <c r="BK3530" s="1" t="s">
        <v>128</v>
      </c>
      <c r="BL3530">
        <v>0</v>
      </c>
      <c r="BM3530" s="1" t="s">
        <v>128</v>
      </c>
      <c r="BP3530" s="1" t="s">
        <v>128</v>
      </c>
      <c r="BQ3530">
        <v>0</v>
      </c>
      <c r="BR3530" s="1" t="s">
        <v>128</v>
      </c>
      <c r="BS3530" s="1" t="s">
        <v>128</v>
      </c>
      <c r="BU3530">
        <v>0</v>
      </c>
      <c r="BX3530">
        <v>0</v>
      </c>
      <c r="BY3530">
        <v>0</v>
      </c>
      <c r="CA3530" s="1" t="s">
        <v>128</v>
      </c>
      <c r="CB3530" s="1" t="s">
        <v>128</v>
      </c>
      <c r="CC3530" s="1" t="s">
        <v>128</v>
      </c>
      <c r="CD3530" s="1" t="s">
        <v>128</v>
      </c>
      <c r="CE3530" s="1" t="s">
        <v>128</v>
      </c>
      <c r="CF3530">
        <v>0</v>
      </c>
      <c r="CG3530">
        <v>0</v>
      </c>
      <c r="CJ3530" s="1" t="s">
        <v>128</v>
      </c>
      <c r="CK3530">
        <v>0</v>
      </c>
      <c r="CN3530">
        <v>0</v>
      </c>
      <c r="CP3530" s="1" t="s">
        <v>128</v>
      </c>
      <c r="CQ3530" s="1" t="s">
        <v>128</v>
      </c>
      <c r="CR3530" s="1" t="s">
        <v>128</v>
      </c>
      <c r="CT3530" s="1" t="s">
        <v>128</v>
      </c>
      <c r="CU3530" s="1" t="s">
        <v>128</v>
      </c>
      <c r="CZ3530" s="1" t="s">
        <v>128</v>
      </c>
      <c r="DB3530" s="1" t="s">
        <v>128</v>
      </c>
      <c r="DE3530" s="1" t="s">
        <v>128</v>
      </c>
      <c r="DG3530" s="1" t="s">
        <v>128</v>
      </c>
      <c r="DH3530">
        <v>0</v>
      </c>
      <c r="DI3530" s="1" t="s">
        <v>128</v>
      </c>
      <c r="DJ3530" s="1" t="s">
        <v>128</v>
      </c>
      <c r="DK3530" s="1" t="s">
        <v>128</v>
      </c>
      <c r="DL3530" s="1" t="s">
        <v>128</v>
      </c>
      <c r="DO3530" s="1" t="s">
        <v>128</v>
      </c>
      <c r="DP3530">
        <v>0</v>
      </c>
      <c r="DW3530" s="1" t="s">
        <v>128</v>
      </c>
      <c r="DY3530" s="1" t="s">
        <v>128</v>
      </c>
    </row>
    <row r="3531" spans="1:129" x14ac:dyDescent="0.25">
      <c r="A3531" s="1" t="s">
        <v>4035</v>
      </c>
      <c r="B3531">
        <v>25150392</v>
      </c>
      <c r="C3531" s="2">
        <v>42370</v>
      </c>
      <c r="D3531" s="2">
        <v>42735</v>
      </c>
      <c r="E3531">
        <v>25150392</v>
      </c>
      <c r="G3531" s="2">
        <v>42370</v>
      </c>
      <c r="H3531" s="2">
        <v>42735</v>
      </c>
      <c r="I3531" s="1" t="s">
        <v>128</v>
      </c>
      <c r="J3531" s="1" t="s">
        <v>129</v>
      </c>
      <c r="K3531" s="2">
        <v>42858</v>
      </c>
      <c r="L3531" s="2"/>
      <c r="M3531" s="1" t="s">
        <v>130</v>
      </c>
      <c r="N3531" t="b">
        <v>0</v>
      </c>
      <c r="O3531">
        <v>26580390</v>
      </c>
      <c r="P3531" s="1" t="s">
        <v>135</v>
      </c>
      <c r="Q3531" s="1" t="s">
        <v>134</v>
      </c>
      <c r="R3531" s="1" t="s">
        <v>3405</v>
      </c>
      <c r="S3531" s="1" t="s">
        <v>128</v>
      </c>
      <c r="U3531">
        <v>5500</v>
      </c>
      <c r="X3531" s="1" t="s">
        <v>128</v>
      </c>
      <c r="Y3531">
        <v>-119715</v>
      </c>
      <c r="AD3531">
        <v>0</v>
      </c>
      <c r="AE3531">
        <v>-2913249</v>
      </c>
      <c r="AF35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31" s="1" t="s">
        <v>128</v>
      </c>
      <c r="AH3531">
        <v>0</v>
      </c>
      <c r="AM3531" s="1" t="s">
        <v>128</v>
      </c>
      <c r="AN3531" s="1" t="s">
        <v>128</v>
      </c>
      <c r="AO3531" s="1" t="s">
        <v>128</v>
      </c>
      <c r="AU3531" s="1" t="s">
        <v>128</v>
      </c>
      <c r="AW3531" s="1" t="s">
        <v>128</v>
      </c>
      <c r="AX3531">
        <v>0</v>
      </c>
      <c r="AY3531">
        <v>124486</v>
      </c>
      <c r="BA3531">
        <v>729</v>
      </c>
      <c r="BB3531" s="1" t="s">
        <v>128</v>
      </c>
      <c r="BC3531" s="1" t="s">
        <v>128</v>
      </c>
      <c r="BD3531" s="1" t="s">
        <v>128</v>
      </c>
      <c r="BG3531" s="1" t="s">
        <v>128</v>
      </c>
      <c r="BH3531" s="1" t="s">
        <v>128</v>
      </c>
      <c r="BI3531" s="1" t="s">
        <v>128</v>
      </c>
      <c r="BK3531" s="1" t="s">
        <v>128</v>
      </c>
      <c r="BM3531" s="1" t="s">
        <v>128</v>
      </c>
      <c r="BP3531" s="1" t="s">
        <v>128</v>
      </c>
      <c r="BR3531" s="1" t="s">
        <v>128</v>
      </c>
      <c r="BS3531" s="1" t="s">
        <v>128</v>
      </c>
      <c r="BT3531">
        <v>0</v>
      </c>
      <c r="BU3531">
        <v>0</v>
      </c>
      <c r="CA3531" s="1" t="s">
        <v>128</v>
      </c>
      <c r="CB3531" s="1" t="s">
        <v>128</v>
      </c>
      <c r="CC3531" s="1" t="s">
        <v>128</v>
      </c>
      <c r="CD3531" s="1" t="s">
        <v>128</v>
      </c>
      <c r="CE3531" s="1" t="s">
        <v>128</v>
      </c>
      <c r="CJ3531" s="1" t="s">
        <v>128</v>
      </c>
      <c r="CK3531">
        <v>0</v>
      </c>
      <c r="CP3531" s="1" t="s">
        <v>128</v>
      </c>
      <c r="CQ3531" s="1" t="s">
        <v>128</v>
      </c>
      <c r="CR3531" s="1" t="s">
        <v>128</v>
      </c>
      <c r="CT3531" s="1" t="s">
        <v>128</v>
      </c>
      <c r="CU3531" s="1" t="s">
        <v>128</v>
      </c>
      <c r="CV3531">
        <v>-5038249</v>
      </c>
      <c r="CZ3531" s="1" t="s">
        <v>128</v>
      </c>
      <c r="DB3531" s="1" t="s">
        <v>128</v>
      </c>
      <c r="DE3531" s="1" t="s">
        <v>4036</v>
      </c>
      <c r="DG3531" s="1" t="s">
        <v>128</v>
      </c>
      <c r="DI3531" s="1" t="s">
        <v>128</v>
      </c>
      <c r="DJ3531" s="1" t="s">
        <v>128</v>
      </c>
      <c r="DK3531" s="1" t="s">
        <v>128</v>
      </c>
      <c r="DL3531" s="1" t="s">
        <v>128</v>
      </c>
      <c r="DO3531" s="1" t="s">
        <v>128</v>
      </c>
      <c r="DQ3531">
        <v>2762</v>
      </c>
      <c r="DT3531">
        <v>0</v>
      </c>
      <c r="DW3531" s="1" t="s">
        <v>128</v>
      </c>
      <c r="DX3531">
        <v>2730487</v>
      </c>
      <c r="DY3531" s="1" t="s">
        <v>128</v>
      </c>
    </row>
    <row r="3532" spans="1:129" x14ac:dyDescent="0.25">
      <c r="A3532" s="1" t="s">
        <v>4037</v>
      </c>
      <c r="B3532">
        <v>36550635</v>
      </c>
      <c r="C3532" s="2">
        <v>42736</v>
      </c>
      <c r="D3532" s="2">
        <v>43100</v>
      </c>
      <c r="E3532">
        <v>36550635</v>
      </c>
      <c r="G3532" s="2">
        <v>42736</v>
      </c>
      <c r="H3532" s="2">
        <v>43100</v>
      </c>
      <c r="I3532" s="1" t="s">
        <v>128</v>
      </c>
      <c r="J3532" s="1" t="s">
        <v>129</v>
      </c>
      <c r="K3532" s="2">
        <v>43215</v>
      </c>
      <c r="L3532" s="2">
        <v>43215</v>
      </c>
      <c r="M3532" s="1" t="s">
        <v>130</v>
      </c>
      <c r="N3532" t="b">
        <v>0</v>
      </c>
      <c r="O3532">
        <v>29919801</v>
      </c>
      <c r="P3532" s="1" t="s">
        <v>128</v>
      </c>
      <c r="Q3532" s="1" t="s">
        <v>134</v>
      </c>
      <c r="R3532" s="1" t="s">
        <v>128</v>
      </c>
      <c r="S3532" s="1" t="s">
        <v>128</v>
      </c>
      <c r="X3532" s="1" t="s">
        <v>128</v>
      </c>
      <c r="Y3532">
        <v>-4500</v>
      </c>
      <c r="AD3532">
        <v>0</v>
      </c>
      <c r="AE3532">
        <v>-13294</v>
      </c>
      <c r="AF35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32" s="1" t="s">
        <v>128</v>
      </c>
      <c r="AH3532">
        <v>0</v>
      </c>
      <c r="AM3532" s="1" t="s">
        <v>128</v>
      </c>
      <c r="AN3532" s="1" t="s">
        <v>128</v>
      </c>
      <c r="AO3532" s="1" t="s">
        <v>128</v>
      </c>
      <c r="AQ3532">
        <v>4500</v>
      </c>
      <c r="AU3532" s="1" t="s">
        <v>128</v>
      </c>
      <c r="AW3532" s="1" t="s">
        <v>128</v>
      </c>
      <c r="BB3532" s="1" t="s">
        <v>128</v>
      </c>
      <c r="BC3532" s="1" t="s">
        <v>128</v>
      </c>
      <c r="BD3532" s="1" t="s">
        <v>128</v>
      </c>
      <c r="BG3532" s="1" t="s">
        <v>128</v>
      </c>
      <c r="BH3532" s="1" t="s">
        <v>128</v>
      </c>
      <c r="BI3532" s="1" t="s">
        <v>128</v>
      </c>
      <c r="BK3532" s="1" t="s">
        <v>128</v>
      </c>
      <c r="BM3532" s="1" t="s">
        <v>128</v>
      </c>
      <c r="BP3532" s="1" t="s">
        <v>128</v>
      </c>
      <c r="BR3532" s="1" t="s">
        <v>128</v>
      </c>
      <c r="BS3532" s="1" t="s">
        <v>128</v>
      </c>
      <c r="CA3532" s="1" t="s">
        <v>128</v>
      </c>
      <c r="CB3532" s="1" t="s">
        <v>128</v>
      </c>
      <c r="CC3532" s="1" t="s">
        <v>128</v>
      </c>
      <c r="CD3532" s="1" t="s">
        <v>128</v>
      </c>
      <c r="CE3532" s="1" t="s">
        <v>128</v>
      </c>
      <c r="CJ3532" s="1" t="s">
        <v>128</v>
      </c>
      <c r="CK3532">
        <v>0</v>
      </c>
      <c r="CP3532" s="1" t="s">
        <v>128</v>
      </c>
      <c r="CQ3532" s="1" t="s">
        <v>128</v>
      </c>
      <c r="CR3532" s="1" t="s">
        <v>128</v>
      </c>
      <c r="CT3532" s="1" t="s">
        <v>128</v>
      </c>
      <c r="CU3532" s="1" t="s">
        <v>128</v>
      </c>
      <c r="CV3532">
        <v>-13295</v>
      </c>
      <c r="CZ3532" s="1" t="s">
        <v>128</v>
      </c>
      <c r="DB3532" s="1" t="s">
        <v>128</v>
      </c>
      <c r="DE3532" s="1" t="s">
        <v>128</v>
      </c>
      <c r="DG3532" s="1" t="s">
        <v>128</v>
      </c>
      <c r="DI3532" s="1" t="s">
        <v>128</v>
      </c>
      <c r="DJ3532" s="1" t="s">
        <v>128</v>
      </c>
      <c r="DK3532" s="1" t="s">
        <v>128</v>
      </c>
      <c r="DL3532" s="1" t="s">
        <v>128</v>
      </c>
      <c r="DO3532" s="1" t="s">
        <v>128</v>
      </c>
      <c r="DT3532">
        <v>3750</v>
      </c>
      <c r="DW3532" s="1" t="s">
        <v>128</v>
      </c>
      <c r="DX3532">
        <v>9544</v>
      </c>
      <c r="DY3532" s="1" t="s">
        <v>128</v>
      </c>
    </row>
    <row r="3533" spans="1:129" x14ac:dyDescent="0.25">
      <c r="A3533" s="1" t="s">
        <v>4038</v>
      </c>
      <c r="B3533">
        <v>14320989</v>
      </c>
      <c r="C3533" s="2">
        <v>42736</v>
      </c>
      <c r="D3533" s="2">
        <v>43100</v>
      </c>
      <c r="E3533">
        <v>14320989</v>
      </c>
      <c r="F3533">
        <v>5</v>
      </c>
      <c r="G3533" s="2">
        <v>42736</v>
      </c>
      <c r="H3533" s="2">
        <v>43100</v>
      </c>
      <c r="I3533" s="1" t="s">
        <v>128</v>
      </c>
      <c r="J3533" s="1" t="s">
        <v>129</v>
      </c>
      <c r="K3533" s="2">
        <v>43209</v>
      </c>
      <c r="L3533" s="2">
        <v>43210</v>
      </c>
      <c r="M3533" s="1" t="s">
        <v>130</v>
      </c>
      <c r="N3533" t="b">
        <v>0</v>
      </c>
      <c r="O3533">
        <v>10841976</v>
      </c>
      <c r="P3533" s="1" t="s">
        <v>128</v>
      </c>
      <c r="Q3533" s="1" t="s">
        <v>131</v>
      </c>
      <c r="R3533" s="1" t="s">
        <v>204</v>
      </c>
      <c r="S3533" s="1" t="s">
        <v>128</v>
      </c>
      <c r="X3533" s="1" t="s">
        <v>128</v>
      </c>
      <c r="Y3533">
        <v>0</v>
      </c>
      <c r="AD3533">
        <v>0</v>
      </c>
      <c r="AE3533">
        <v>0</v>
      </c>
      <c r="AF35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3" s="1" t="s">
        <v>128</v>
      </c>
      <c r="AH3533">
        <v>0</v>
      </c>
      <c r="AM3533" s="1" t="s">
        <v>128</v>
      </c>
      <c r="AN3533" s="1" t="s">
        <v>128</v>
      </c>
      <c r="AO3533" s="1" t="s">
        <v>128</v>
      </c>
      <c r="AU3533" s="1" t="s">
        <v>128</v>
      </c>
      <c r="AW3533" s="1" t="s">
        <v>128</v>
      </c>
      <c r="BB3533" s="1" t="s">
        <v>128</v>
      </c>
      <c r="BC3533" s="1" t="s">
        <v>128</v>
      </c>
      <c r="BD3533" s="1" t="s">
        <v>128</v>
      </c>
      <c r="BG3533" s="1" t="s">
        <v>128</v>
      </c>
      <c r="BH3533" s="1" t="s">
        <v>128</v>
      </c>
      <c r="BI3533" s="1" t="s">
        <v>128</v>
      </c>
      <c r="BK3533" s="1" t="s">
        <v>128</v>
      </c>
      <c r="BM3533" s="1" t="s">
        <v>128</v>
      </c>
      <c r="BP3533" s="1" t="s">
        <v>128</v>
      </c>
      <c r="BR3533" s="1" t="s">
        <v>128</v>
      </c>
      <c r="BS3533" s="1" t="s">
        <v>128</v>
      </c>
      <c r="CA3533" s="1" t="s">
        <v>128</v>
      </c>
      <c r="CB3533" s="1" t="s">
        <v>128</v>
      </c>
      <c r="CC3533" s="1" t="s">
        <v>128</v>
      </c>
      <c r="CD3533" s="1" t="s">
        <v>128</v>
      </c>
      <c r="CE3533" s="1" t="s">
        <v>128</v>
      </c>
      <c r="CJ3533" s="1" t="s">
        <v>128</v>
      </c>
      <c r="CP3533" s="1" t="s">
        <v>128</v>
      </c>
      <c r="CQ3533" s="1" t="s">
        <v>128</v>
      </c>
      <c r="CR3533" s="1" t="s">
        <v>128</v>
      </c>
      <c r="CT3533" s="1" t="s">
        <v>128</v>
      </c>
      <c r="CU3533" s="1" t="s">
        <v>128</v>
      </c>
      <c r="CZ3533" s="1" t="s">
        <v>128</v>
      </c>
      <c r="DB3533" s="1" t="s">
        <v>128</v>
      </c>
      <c r="DE3533" s="1" t="s">
        <v>128</v>
      </c>
      <c r="DG3533" s="1" t="s">
        <v>128</v>
      </c>
      <c r="DI3533" s="1" t="s">
        <v>128</v>
      </c>
      <c r="DJ3533" s="1" t="s">
        <v>128</v>
      </c>
      <c r="DK3533" s="1" t="s">
        <v>128</v>
      </c>
      <c r="DL3533" s="1" t="s">
        <v>128</v>
      </c>
      <c r="DO3533" s="1" t="s">
        <v>128</v>
      </c>
      <c r="DW3533" s="1" t="s">
        <v>128</v>
      </c>
      <c r="DY3533" s="1" t="s">
        <v>128</v>
      </c>
    </row>
    <row r="3534" spans="1:129" x14ac:dyDescent="0.25">
      <c r="A3534" s="1" t="s">
        <v>4039</v>
      </c>
      <c r="B3534">
        <v>34487480</v>
      </c>
      <c r="C3534" s="2">
        <v>42736</v>
      </c>
      <c r="D3534" s="2">
        <v>43100</v>
      </c>
      <c r="E3534">
        <v>34487480</v>
      </c>
      <c r="F3534">
        <v>5</v>
      </c>
      <c r="G3534" s="2">
        <v>42736</v>
      </c>
      <c r="H3534" s="2">
        <v>43100</v>
      </c>
      <c r="I3534" s="1" t="s">
        <v>128</v>
      </c>
      <c r="J3534" s="1" t="s">
        <v>129</v>
      </c>
      <c r="K3534" s="2">
        <v>43209</v>
      </c>
      <c r="L3534" s="2">
        <v>43216</v>
      </c>
      <c r="M3534" s="1" t="s">
        <v>130</v>
      </c>
      <c r="N3534" t="b">
        <v>0</v>
      </c>
      <c r="O3534">
        <v>19261735</v>
      </c>
      <c r="P3534" s="1" t="s">
        <v>128</v>
      </c>
      <c r="Q3534" s="1" t="s">
        <v>134</v>
      </c>
      <c r="R3534" s="1" t="s">
        <v>264</v>
      </c>
      <c r="S3534" s="1" t="s">
        <v>128</v>
      </c>
      <c r="X3534" s="1" t="s">
        <v>128</v>
      </c>
      <c r="Y3534">
        <v>0</v>
      </c>
      <c r="AD3534">
        <v>0</v>
      </c>
      <c r="AE3534">
        <v>0</v>
      </c>
      <c r="AF35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4" s="1" t="s">
        <v>128</v>
      </c>
      <c r="AH3534">
        <v>0</v>
      </c>
      <c r="AM3534" s="1" t="s">
        <v>128</v>
      </c>
      <c r="AN3534" s="1" t="s">
        <v>128</v>
      </c>
      <c r="AO3534" s="1" t="s">
        <v>128</v>
      </c>
      <c r="AU3534" s="1" t="s">
        <v>128</v>
      </c>
      <c r="AW3534" s="1" t="s">
        <v>128</v>
      </c>
      <c r="BB3534" s="1" t="s">
        <v>128</v>
      </c>
      <c r="BC3534" s="1" t="s">
        <v>128</v>
      </c>
      <c r="BD3534" s="1" t="s">
        <v>128</v>
      </c>
      <c r="BG3534" s="1" t="s">
        <v>128</v>
      </c>
      <c r="BH3534" s="1" t="s">
        <v>128</v>
      </c>
      <c r="BI3534" s="1" t="s">
        <v>128</v>
      </c>
      <c r="BK3534" s="1" t="s">
        <v>128</v>
      </c>
      <c r="BM3534" s="1" t="s">
        <v>128</v>
      </c>
      <c r="BP3534" s="1" t="s">
        <v>128</v>
      </c>
      <c r="BR3534" s="1" t="s">
        <v>128</v>
      </c>
      <c r="BS3534" s="1" t="s">
        <v>128</v>
      </c>
      <c r="CA3534" s="1" t="s">
        <v>128</v>
      </c>
      <c r="CB3534" s="1" t="s">
        <v>128</v>
      </c>
      <c r="CC3534" s="1" t="s">
        <v>128</v>
      </c>
      <c r="CD3534" s="1" t="s">
        <v>128</v>
      </c>
      <c r="CE3534" s="1" t="s">
        <v>128</v>
      </c>
      <c r="CJ3534" s="1" t="s">
        <v>128</v>
      </c>
      <c r="CP3534" s="1" t="s">
        <v>128</v>
      </c>
      <c r="CQ3534" s="1" t="s">
        <v>128</v>
      </c>
      <c r="CR3534" s="1" t="s">
        <v>128</v>
      </c>
      <c r="CT3534" s="1" t="s">
        <v>128</v>
      </c>
      <c r="CU3534" s="1" t="s">
        <v>128</v>
      </c>
      <c r="CZ3534" s="1" t="s">
        <v>128</v>
      </c>
      <c r="DB3534" s="1" t="s">
        <v>128</v>
      </c>
      <c r="DE3534" s="1" t="s">
        <v>128</v>
      </c>
      <c r="DG3534" s="1" t="s">
        <v>128</v>
      </c>
      <c r="DI3534" s="1" t="s">
        <v>128</v>
      </c>
      <c r="DJ3534" s="1" t="s">
        <v>128</v>
      </c>
      <c r="DK3534" s="1" t="s">
        <v>128</v>
      </c>
      <c r="DL3534" s="1" t="s">
        <v>128</v>
      </c>
      <c r="DO3534" s="1" t="s">
        <v>128</v>
      </c>
      <c r="DW3534" s="1" t="s">
        <v>128</v>
      </c>
      <c r="DY3534" s="1" t="s">
        <v>128</v>
      </c>
    </row>
    <row r="3535" spans="1:129" x14ac:dyDescent="0.25">
      <c r="A3535" s="1" t="s">
        <v>4040</v>
      </c>
      <c r="B3535">
        <v>35640924</v>
      </c>
      <c r="C3535" s="2">
        <v>42370</v>
      </c>
      <c r="D3535" s="2">
        <v>42735</v>
      </c>
      <c r="E3535">
        <v>35640924</v>
      </c>
      <c r="G3535" s="2">
        <v>42370</v>
      </c>
      <c r="H3535" s="2">
        <v>42735</v>
      </c>
      <c r="I3535" s="1" t="s">
        <v>128</v>
      </c>
      <c r="J3535" s="1" t="s">
        <v>129</v>
      </c>
      <c r="K3535" s="2">
        <v>42845</v>
      </c>
      <c r="L3535" s="2">
        <v>42845</v>
      </c>
      <c r="M3535" s="1" t="s">
        <v>130</v>
      </c>
      <c r="N3535" t="b">
        <v>0</v>
      </c>
      <c r="O3535">
        <v>38035991</v>
      </c>
      <c r="P3535" s="1" t="s">
        <v>128</v>
      </c>
      <c r="Q3535" s="1" t="s">
        <v>134</v>
      </c>
      <c r="R3535" s="1" t="s">
        <v>128</v>
      </c>
      <c r="S3535" s="1" t="s">
        <v>128</v>
      </c>
      <c r="X3535" s="1" t="s">
        <v>128</v>
      </c>
      <c r="Y3535">
        <v>0</v>
      </c>
      <c r="AD3535">
        <v>0</v>
      </c>
      <c r="AE3535">
        <v>0</v>
      </c>
      <c r="AF35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5" s="1" t="s">
        <v>128</v>
      </c>
      <c r="AH3535">
        <v>0</v>
      </c>
      <c r="AM3535" s="1" t="s">
        <v>128</v>
      </c>
      <c r="AN3535" s="1" t="s">
        <v>128</v>
      </c>
      <c r="AO3535" s="1" t="s">
        <v>128</v>
      </c>
      <c r="AU3535" s="1" t="s">
        <v>128</v>
      </c>
      <c r="AW3535" s="1" t="s">
        <v>128</v>
      </c>
      <c r="BB3535" s="1" t="s">
        <v>128</v>
      </c>
      <c r="BC3535" s="1" t="s">
        <v>128</v>
      </c>
      <c r="BD3535" s="1" t="s">
        <v>128</v>
      </c>
      <c r="BG3535" s="1" t="s">
        <v>128</v>
      </c>
      <c r="BH3535" s="1" t="s">
        <v>128</v>
      </c>
      <c r="BI3535" s="1" t="s">
        <v>128</v>
      </c>
      <c r="BK3535" s="1" t="s">
        <v>128</v>
      </c>
      <c r="BM3535" s="1" t="s">
        <v>128</v>
      </c>
      <c r="BP3535" s="1" t="s">
        <v>128</v>
      </c>
      <c r="BR3535" s="1" t="s">
        <v>128</v>
      </c>
      <c r="BS3535" s="1" t="s">
        <v>128</v>
      </c>
      <c r="CA3535" s="1" t="s">
        <v>128</v>
      </c>
      <c r="CB3535" s="1" t="s">
        <v>128</v>
      </c>
      <c r="CC3535" s="1" t="s">
        <v>128</v>
      </c>
      <c r="CD3535" s="1" t="s">
        <v>128</v>
      </c>
      <c r="CE3535" s="1" t="s">
        <v>128</v>
      </c>
      <c r="CJ3535" s="1" t="s">
        <v>128</v>
      </c>
      <c r="CP3535" s="1" t="s">
        <v>128</v>
      </c>
      <c r="CQ3535" s="1" t="s">
        <v>128</v>
      </c>
      <c r="CR3535" s="1" t="s">
        <v>128</v>
      </c>
      <c r="CT3535" s="1" t="s">
        <v>128</v>
      </c>
      <c r="CU3535" s="1" t="s">
        <v>128</v>
      </c>
      <c r="CZ3535" s="1" t="s">
        <v>128</v>
      </c>
      <c r="DB3535" s="1" t="s">
        <v>128</v>
      </c>
      <c r="DE3535" s="1" t="s">
        <v>128</v>
      </c>
      <c r="DG3535" s="1" t="s">
        <v>128</v>
      </c>
      <c r="DI3535" s="1" t="s">
        <v>128</v>
      </c>
      <c r="DJ3535" s="1" t="s">
        <v>128</v>
      </c>
      <c r="DK3535" s="1" t="s">
        <v>128</v>
      </c>
      <c r="DL3535" s="1" t="s">
        <v>128</v>
      </c>
      <c r="DO3535" s="1" t="s">
        <v>128</v>
      </c>
      <c r="DW3535" s="1" t="s">
        <v>128</v>
      </c>
      <c r="DY3535" s="1" t="s">
        <v>128</v>
      </c>
    </row>
    <row r="3536" spans="1:129" x14ac:dyDescent="0.25">
      <c r="A3536" s="1" t="s">
        <v>4041</v>
      </c>
      <c r="B3536">
        <v>26851564</v>
      </c>
      <c r="C3536" s="2">
        <v>42736</v>
      </c>
      <c r="D3536" s="2">
        <v>43100</v>
      </c>
      <c r="E3536">
        <v>26851564</v>
      </c>
      <c r="G3536" s="2">
        <v>42736</v>
      </c>
      <c r="H3536" s="2">
        <v>43100</v>
      </c>
      <c r="I3536" s="1" t="s">
        <v>128</v>
      </c>
      <c r="J3536" s="1" t="s">
        <v>129</v>
      </c>
      <c r="K3536" s="2">
        <v>43206</v>
      </c>
      <c r="L3536" s="2">
        <v>43213</v>
      </c>
      <c r="M3536" s="1" t="s">
        <v>130</v>
      </c>
      <c r="N3536" t="b">
        <v>0</v>
      </c>
      <c r="O3536">
        <v>10841976</v>
      </c>
      <c r="P3536" s="1" t="s">
        <v>128</v>
      </c>
      <c r="Q3536" s="1" t="s">
        <v>134</v>
      </c>
      <c r="R3536" s="1" t="s">
        <v>3884</v>
      </c>
      <c r="S3536" s="1" t="s">
        <v>128</v>
      </c>
      <c r="X3536" s="1" t="s">
        <v>128</v>
      </c>
      <c r="Y3536">
        <v>0</v>
      </c>
      <c r="AD3536">
        <v>0</v>
      </c>
      <c r="AE3536">
        <v>0</v>
      </c>
      <c r="AF35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6" s="1" t="s">
        <v>128</v>
      </c>
      <c r="AH3536">
        <v>0</v>
      </c>
      <c r="AM3536" s="1" t="s">
        <v>128</v>
      </c>
      <c r="AN3536" s="1" t="s">
        <v>128</v>
      </c>
      <c r="AO3536" s="1" t="s">
        <v>128</v>
      </c>
      <c r="AU3536" s="1" t="s">
        <v>128</v>
      </c>
      <c r="AW3536" s="1" t="s">
        <v>128</v>
      </c>
      <c r="BB3536" s="1" t="s">
        <v>128</v>
      </c>
      <c r="BC3536" s="1" t="s">
        <v>128</v>
      </c>
      <c r="BD3536" s="1" t="s">
        <v>128</v>
      </c>
      <c r="BG3536" s="1" t="s">
        <v>128</v>
      </c>
      <c r="BH3536" s="1" t="s">
        <v>128</v>
      </c>
      <c r="BI3536" s="1" t="s">
        <v>128</v>
      </c>
      <c r="BK3536" s="1" t="s">
        <v>128</v>
      </c>
      <c r="BM3536" s="1" t="s">
        <v>128</v>
      </c>
      <c r="BP3536" s="1" t="s">
        <v>128</v>
      </c>
      <c r="BR3536" s="1" t="s">
        <v>128</v>
      </c>
      <c r="BS3536" s="1" t="s">
        <v>128</v>
      </c>
      <c r="CA3536" s="1" t="s">
        <v>128</v>
      </c>
      <c r="CB3536" s="1" t="s">
        <v>128</v>
      </c>
      <c r="CC3536" s="1" t="s">
        <v>128</v>
      </c>
      <c r="CD3536" s="1" t="s">
        <v>128</v>
      </c>
      <c r="CE3536" s="1" t="s">
        <v>128</v>
      </c>
      <c r="CJ3536" s="1" t="s">
        <v>128</v>
      </c>
      <c r="CP3536" s="1" t="s">
        <v>128</v>
      </c>
      <c r="CQ3536" s="1" t="s">
        <v>128</v>
      </c>
      <c r="CR3536" s="1" t="s">
        <v>128</v>
      </c>
      <c r="CT3536" s="1" t="s">
        <v>128</v>
      </c>
      <c r="CU3536" s="1" t="s">
        <v>128</v>
      </c>
      <c r="CZ3536" s="1" t="s">
        <v>128</v>
      </c>
      <c r="DB3536" s="1" t="s">
        <v>128</v>
      </c>
      <c r="DE3536" s="1" t="s">
        <v>128</v>
      </c>
      <c r="DG3536" s="1" t="s">
        <v>128</v>
      </c>
      <c r="DI3536" s="1" t="s">
        <v>128</v>
      </c>
      <c r="DJ3536" s="1" t="s">
        <v>128</v>
      </c>
      <c r="DK3536" s="1" t="s">
        <v>128</v>
      </c>
      <c r="DL3536" s="1" t="s">
        <v>128</v>
      </c>
      <c r="DO3536" s="1" t="s">
        <v>128</v>
      </c>
      <c r="DW3536" s="1" t="s">
        <v>128</v>
      </c>
      <c r="DY3536" s="1" t="s">
        <v>128</v>
      </c>
    </row>
    <row r="3537" spans="1:129" x14ac:dyDescent="0.25">
      <c r="A3537" s="1" t="s">
        <v>4042</v>
      </c>
      <c r="B3537">
        <v>31743699</v>
      </c>
      <c r="C3537" s="2">
        <v>42370</v>
      </c>
      <c r="D3537" s="2">
        <v>42735</v>
      </c>
      <c r="E3537">
        <v>31743699</v>
      </c>
      <c r="G3537" s="2">
        <v>42370</v>
      </c>
      <c r="H3537" s="2">
        <v>42735</v>
      </c>
      <c r="I3537" s="1" t="s">
        <v>128</v>
      </c>
      <c r="J3537" s="1" t="s">
        <v>129</v>
      </c>
      <c r="K3537" s="2">
        <v>42844</v>
      </c>
      <c r="L3537" s="2">
        <v>42858</v>
      </c>
      <c r="M3537" s="1" t="s">
        <v>130</v>
      </c>
      <c r="N3537" t="b">
        <v>0</v>
      </c>
      <c r="O3537">
        <v>35486178</v>
      </c>
      <c r="P3537" s="1" t="s">
        <v>128</v>
      </c>
      <c r="Q3537" s="1" t="s">
        <v>131</v>
      </c>
      <c r="R3537" s="1" t="s">
        <v>128</v>
      </c>
      <c r="S3537" s="1" t="s">
        <v>128</v>
      </c>
      <c r="X3537" s="1" t="s">
        <v>128</v>
      </c>
      <c r="Y3537">
        <v>0</v>
      </c>
      <c r="AD3537">
        <v>0</v>
      </c>
      <c r="AE3537">
        <v>0</v>
      </c>
      <c r="AF35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7" s="1" t="s">
        <v>128</v>
      </c>
      <c r="AH3537">
        <v>0</v>
      </c>
      <c r="AM3537" s="1" t="s">
        <v>128</v>
      </c>
      <c r="AN3537" s="1" t="s">
        <v>128</v>
      </c>
      <c r="AO3537" s="1" t="s">
        <v>128</v>
      </c>
      <c r="AU3537" s="1" t="s">
        <v>128</v>
      </c>
      <c r="AW3537" s="1" t="s">
        <v>128</v>
      </c>
      <c r="BB3537" s="1" t="s">
        <v>128</v>
      </c>
      <c r="BC3537" s="1" t="s">
        <v>128</v>
      </c>
      <c r="BD3537" s="1" t="s">
        <v>128</v>
      </c>
      <c r="BG3537" s="1" t="s">
        <v>128</v>
      </c>
      <c r="BH3537" s="1" t="s">
        <v>128</v>
      </c>
      <c r="BI3537" s="1" t="s">
        <v>128</v>
      </c>
      <c r="BK3537" s="1" t="s">
        <v>128</v>
      </c>
      <c r="BM3537" s="1" t="s">
        <v>128</v>
      </c>
      <c r="BP3537" s="1" t="s">
        <v>128</v>
      </c>
      <c r="BR3537" s="1" t="s">
        <v>128</v>
      </c>
      <c r="BS3537" s="1" t="s">
        <v>128</v>
      </c>
      <c r="CA3537" s="1" t="s">
        <v>128</v>
      </c>
      <c r="CB3537" s="1" t="s">
        <v>128</v>
      </c>
      <c r="CC3537" s="1" t="s">
        <v>128</v>
      </c>
      <c r="CD3537" s="1" t="s">
        <v>128</v>
      </c>
      <c r="CE3537" s="1" t="s">
        <v>128</v>
      </c>
      <c r="CJ3537" s="1" t="s">
        <v>128</v>
      </c>
      <c r="CP3537" s="1" t="s">
        <v>128</v>
      </c>
      <c r="CQ3537" s="1" t="s">
        <v>128</v>
      </c>
      <c r="CR3537" s="1" t="s">
        <v>128</v>
      </c>
      <c r="CT3537" s="1" t="s">
        <v>128</v>
      </c>
      <c r="CU3537" s="1" t="s">
        <v>128</v>
      </c>
      <c r="CZ3537" s="1" t="s">
        <v>128</v>
      </c>
      <c r="DB3537" s="1" t="s">
        <v>128</v>
      </c>
      <c r="DE3537" s="1" t="s">
        <v>128</v>
      </c>
      <c r="DG3537" s="1" t="s">
        <v>128</v>
      </c>
      <c r="DI3537" s="1" t="s">
        <v>128</v>
      </c>
      <c r="DJ3537" s="1" t="s">
        <v>128</v>
      </c>
      <c r="DK3537" s="1" t="s">
        <v>128</v>
      </c>
      <c r="DL3537" s="1" t="s">
        <v>128</v>
      </c>
      <c r="DO3537" s="1" t="s">
        <v>128</v>
      </c>
      <c r="DW3537" s="1" t="s">
        <v>128</v>
      </c>
      <c r="DY3537" s="1" t="s">
        <v>128</v>
      </c>
    </row>
    <row r="3538" spans="1:129" x14ac:dyDescent="0.25">
      <c r="A3538" s="1" t="s">
        <v>4043</v>
      </c>
      <c r="B3538">
        <v>27005217</v>
      </c>
      <c r="C3538" s="2">
        <v>42736</v>
      </c>
      <c r="D3538" s="2">
        <v>43100</v>
      </c>
      <c r="E3538">
        <v>27005217</v>
      </c>
      <c r="G3538" s="2">
        <v>42736</v>
      </c>
      <c r="H3538" s="2">
        <v>43100</v>
      </c>
      <c r="I3538" s="1" t="s">
        <v>128</v>
      </c>
      <c r="J3538" s="1" t="s">
        <v>129</v>
      </c>
      <c r="K3538" s="2">
        <v>43208</v>
      </c>
      <c r="L3538" s="2">
        <v>43216</v>
      </c>
      <c r="M3538" s="1" t="s">
        <v>130</v>
      </c>
      <c r="N3538" t="b">
        <v>0</v>
      </c>
      <c r="O3538">
        <v>10300142</v>
      </c>
      <c r="P3538" s="1" t="s">
        <v>128</v>
      </c>
      <c r="Q3538" s="1" t="s">
        <v>134</v>
      </c>
      <c r="R3538" s="1" t="s">
        <v>249</v>
      </c>
      <c r="S3538" s="1" t="s">
        <v>128</v>
      </c>
      <c r="X3538" s="1" t="s">
        <v>128</v>
      </c>
      <c r="Y3538">
        <v>25349</v>
      </c>
      <c r="AD3538">
        <v>0</v>
      </c>
      <c r="AE3538">
        <v>0</v>
      </c>
      <c r="AF35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8" s="1" t="s">
        <v>128</v>
      </c>
      <c r="AH3538">
        <v>0</v>
      </c>
      <c r="AM3538" s="1" t="s">
        <v>128</v>
      </c>
      <c r="AN3538" s="1" t="s">
        <v>128</v>
      </c>
      <c r="AO3538" s="1" t="s">
        <v>128</v>
      </c>
      <c r="AR3538">
        <v>4375</v>
      </c>
      <c r="AT3538">
        <v>7475</v>
      </c>
      <c r="AU3538" s="1" t="s">
        <v>128</v>
      </c>
      <c r="AW3538" s="1" t="s">
        <v>128</v>
      </c>
      <c r="AX3538">
        <v>37199</v>
      </c>
      <c r="BB3538" s="1" t="s">
        <v>128</v>
      </c>
      <c r="BC3538" s="1" t="s">
        <v>128</v>
      </c>
      <c r="BD3538" s="1" t="s">
        <v>128</v>
      </c>
      <c r="BE3538">
        <v>-4375</v>
      </c>
      <c r="BG3538" s="1" t="s">
        <v>128</v>
      </c>
      <c r="BH3538" s="1" t="s">
        <v>128</v>
      </c>
      <c r="BI3538" s="1" t="s">
        <v>128</v>
      </c>
      <c r="BK3538" s="1" t="s">
        <v>128</v>
      </c>
      <c r="BM3538" s="1" t="s">
        <v>128</v>
      </c>
      <c r="BP3538" s="1" t="s">
        <v>128</v>
      </c>
      <c r="BR3538" s="1" t="s">
        <v>128</v>
      </c>
      <c r="BS3538" s="1" t="s">
        <v>128</v>
      </c>
      <c r="CA3538" s="1" t="s">
        <v>128</v>
      </c>
      <c r="CB3538" s="1" t="s">
        <v>128</v>
      </c>
      <c r="CC3538" s="1" t="s">
        <v>128</v>
      </c>
      <c r="CD3538" s="1" t="s">
        <v>128</v>
      </c>
      <c r="CE3538" s="1" t="s">
        <v>128</v>
      </c>
      <c r="CJ3538" s="1" t="s">
        <v>128</v>
      </c>
      <c r="CP3538" s="1" t="s">
        <v>128</v>
      </c>
      <c r="CQ3538" s="1" t="s">
        <v>128</v>
      </c>
      <c r="CR3538" s="1" t="s">
        <v>128</v>
      </c>
      <c r="CT3538" s="1" t="s">
        <v>128</v>
      </c>
      <c r="CU3538" s="1" t="s">
        <v>128</v>
      </c>
      <c r="CZ3538" s="1" t="s">
        <v>128</v>
      </c>
      <c r="DB3538" s="1" t="s">
        <v>128</v>
      </c>
      <c r="DE3538" s="1" t="s">
        <v>128</v>
      </c>
      <c r="DG3538" s="1" t="s">
        <v>128</v>
      </c>
      <c r="DI3538" s="1" t="s">
        <v>128</v>
      </c>
      <c r="DJ3538" s="1" t="s">
        <v>128</v>
      </c>
      <c r="DK3538" s="1" t="s">
        <v>128</v>
      </c>
      <c r="DL3538" s="1" t="s">
        <v>128</v>
      </c>
      <c r="DO3538" s="1" t="s">
        <v>128</v>
      </c>
      <c r="DW3538" s="1" t="s">
        <v>128</v>
      </c>
      <c r="DY3538" s="1" t="s">
        <v>128</v>
      </c>
    </row>
    <row r="3539" spans="1:129" x14ac:dyDescent="0.25">
      <c r="A3539" s="1" t="s">
        <v>4044</v>
      </c>
      <c r="B3539">
        <v>37250651</v>
      </c>
      <c r="C3539" s="2">
        <v>42736</v>
      </c>
      <c r="D3539" s="2">
        <v>43100</v>
      </c>
      <c r="E3539">
        <v>37250651</v>
      </c>
      <c r="G3539" s="2">
        <v>42736</v>
      </c>
      <c r="H3539" s="2">
        <v>43100</v>
      </c>
      <c r="I3539" s="1" t="s">
        <v>128</v>
      </c>
      <c r="J3539" s="1" t="s">
        <v>129</v>
      </c>
      <c r="K3539" s="2"/>
      <c r="L3539" s="2">
        <v>43202</v>
      </c>
      <c r="M3539" s="1" t="s">
        <v>130</v>
      </c>
      <c r="N3539" t="b">
        <v>0</v>
      </c>
      <c r="P3539" s="1" t="s">
        <v>128</v>
      </c>
      <c r="Q3539" s="1" t="s">
        <v>139</v>
      </c>
      <c r="R3539" s="1" t="s">
        <v>128</v>
      </c>
      <c r="S3539" s="1" t="s">
        <v>128</v>
      </c>
      <c r="T3539">
        <v>0</v>
      </c>
      <c r="V3539">
        <v>0</v>
      </c>
      <c r="X3539" s="1" t="s">
        <v>128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39" s="1" t="s">
        <v>128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 s="1" t="s">
        <v>128</v>
      </c>
      <c r="AN3539" s="1" t="s">
        <v>128</v>
      </c>
      <c r="AO3539" s="1" t="s">
        <v>128</v>
      </c>
      <c r="AS3539">
        <v>0</v>
      </c>
      <c r="AU3539" s="1" t="s">
        <v>128</v>
      </c>
      <c r="AV3539">
        <v>0</v>
      </c>
      <c r="AW3539" s="1" t="s">
        <v>128</v>
      </c>
      <c r="AX3539">
        <v>0</v>
      </c>
      <c r="AY3539">
        <v>0</v>
      </c>
      <c r="BA3539">
        <v>0</v>
      </c>
      <c r="BB3539" s="1" t="s">
        <v>128</v>
      </c>
      <c r="BC3539" s="1" t="s">
        <v>128</v>
      </c>
      <c r="BD3539" s="1" t="s">
        <v>128</v>
      </c>
      <c r="BE3539">
        <v>0</v>
      </c>
      <c r="BG3539" s="1" t="s">
        <v>128</v>
      </c>
      <c r="BH3539" s="1" t="s">
        <v>128</v>
      </c>
      <c r="BI3539" s="1" t="s">
        <v>128</v>
      </c>
      <c r="BJ3539">
        <v>0</v>
      </c>
      <c r="BK3539" s="1" t="s">
        <v>128</v>
      </c>
      <c r="BL3539">
        <v>0</v>
      </c>
      <c r="BM3539" s="1" t="s">
        <v>128</v>
      </c>
      <c r="BN3539">
        <v>0</v>
      </c>
      <c r="BO3539">
        <v>0</v>
      </c>
      <c r="BP3539" s="1" t="s">
        <v>128</v>
      </c>
      <c r="BQ3539">
        <v>0</v>
      </c>
      <c r="BR3539" s="1" t="s">
        <v>128</v>
      </c>
      <c r="BS3539" s="1" t="s">
        <v>128</v>
      </c>
      <c r="BT3539">
        <v>0</v>
      </c>
      <c r="BU3539">
        <v>0</v>
      </c>
      <c r="BV3539">
        <v>0</v>
      </c>
      <c r="BX3539">
        <v>0</v>
      </c>
      <c r="BY3539">
        <v>0</v>
      </c>
      <c r="CA3539" s="1" t="s">
        <v>128</v>
      </c>
      <c r="CB3539" s="1" t="s">
        <v>128</v>
      </c>
      <c r="CC3539" s="1" t="s">
        <v>128</v>
      </c>
      <c r="CD3539" s="1" t="s">
        <v>128</v>
      </c>
      <c r="CE3539" s="1" t="s">
        <v>128</v>
      </c>
      <c r="CF3539">
        <v>0</v>
      </c>
      <c r="CG3539">
        <v>0</v>
      </c>
      <c r="CH3539">
        <v>0</v>
      </c>
      <c r="CI3539">
        <v>0</v>
      </c>
      <c r="CJ3539" s="1" t="s">
        <v>128</v>
      </c>
      <c r="CK3539">
        <v>0</v>
      </c>
      <c r="CM3539">
        <v>0</v>
      </c>
      <c r="CN3539">
        <v>0</v>
      </c>
      <c r="CO3539">
        <v>0</v>
      </c>
      <c r="CP3539" s="1" t="s">
        <v>128</v>
      </c>
      <c r="CQ3539" s="1" t="s">
        <v>128</v>
      </c>
      <c r="CR3539" s="1" t="s">
        <v>128</v>
      </c>
      <c r="CT3539" s="1" t="s">
        <v>128</v>
      </c>
      <c r="CU3539" s="1" t="s">
        <v>128</v>
      </c>
      <c r="CV3539">
        <v>0</v>
      </c>
      <c r="CX3539">
        <v>0</v>
      </c>
      <c r="CZ3539" s="1" t="s">
        <v>128</v>
      </c>
      <c r="DA3539">
        <v>0</v>
      </c>
      <c r="DB3539" s="1" t="s">
        <v>128</v>
      </c>
      <c r="DE3539" s="1" t="s">
        <v>128</v>
      </c>
      <c r="DF3539">
        <v>0</v>
      </c>
      <c r="DG3539" s="1" t="s">
        <v>128</v>
      </c>
      <c r="DH3539">
        <v>0</v>
      </c>
      <c r="DI3539" s="1" t="s">
        <v>128</v>
      </c>
      <c r="DJ3539" s="1" t="s">
        <v>128</v>
      </c>
      <c r="DK3539" s="1" t="s">
        <v>128</v>
      </c>
      <c r="DL3539" s="1" t="s">
        <v>128</v>
      </c>
      <c r="DN3539">
        <v>0</v>
      </c>
      <c r="DO3539" s="1" t="s">
        <v>128</v>
      </c>
      <c r="DP3539">
        <v>0</v>
      </c>
      <c r="DR3539">
        <v>0</v>
      </c>
      <c r="DT3539">
        <v>0</v>
      </c>
      <c r="DV3539">
        <v>0</v>
      </c>
      <c r="DW3539" s="1" t="s">
        <v>128</v>
      </c>
      <c r="DX3539">
        <v>0</v>
      </c>
      <c r="DY3539" s="1" t="s">
        <v>128</v>
      </c>
    </row>
    <row r="3540" spans="1:129" x14ac:dyDescent="0.25">
      <c r="A3540" s="1" t="s">
        <v>4045</v>
      </c>
      <c r="B3540">
        <v>39194147</v>
      </c>
      <c r="C3540" s="2">
        <v>43060</v>
      </c>
      <c r="D3540" s="2">
        <v>43100</v>
      </c>
      <c r="E3540">
        <v>39194147</v>
      </c>
      <c r="G3540" s="2">
        <v>43060</v>
      </c>
      <c r="H3540" s="2">
        <v>43100</v>
      </c>
      <c r="I3540" s="1" t="s">
        <v>128</v>
      </c>
      <c r="J3540" s="1" t="s">
        <v>129</v>
      </c>
      <c r="K3540" s="2"/>
      <c r="L3540" s="2">
        <v>43219</v>
      </c>
      <c r="M3540" s="1" t="s">
        <v>130</v>
      </c>
      <c r="N3540" t="b">
        <v>0</v>
      </c>
      <c r="P3540" s="1" t="s">
        <v>128</v>
      </c>
      <c r="Q3540" s="1" t="s">
        <v>139</v>
      </c>
      <c r="R3540" s="1" t="s">
        <v>128</v>
      </c>
      <c r="S3540" s="1" t="s">
        <v>128</v>
      </c>
      <c r="T3540">
        <v>0</v>
      </c>
      <c r="V3540">
        <v>13954</v>
      </c>
      <c r="X3540" s="1" t="s">
        <v>128</v>
      </c>
      <c r="Y3540">
        <v>13954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0" s="1" t="s">
        <v>128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 s="1" t="s">
        <v>128</v>
      </c>
      <c r="AN3540" s="1" t="s">
        <v>128</v>
      </c>
      <c r="AO3540" s="1" t="s">
        <v>128</v>
      </c>
      <c r="AR3540">
        <v>0</v>
      </c>
      <c r="AS3540">
        <v>0</v>
      </c>
      <c r="AU3540" s="1" t="s">
        <v>128</v>
      </c>
      <c r="AW3540" s="1" t="s">
        <v>128</v>
      </c>
      <c r="AX3540">
        <v>0</v>
      </c>
      <c r="BA3540">
        <v>0</v>
      </c>
      <c r="BB3540" s="1" t="s">
        <v>128</v>
      </c>
      <c r="BC3540" s="1" t="s">
        <v>128</v>
      </c>
      <c r="BD3540" s="1" t="s">
        <v>128</v>
      </c>
      <c r="BE3540">
        <v>13954</v>
      </c>
      <c r="BG3540" s="1" t="s">
        <v>128</v>
      </c>
      <c r="BH3540" s="1" t="s">
        <v>128</v>
      </c>
      <c r="BI3540" s="1" t="s">
        <v>128</v>
      </c>
      <c r="BJ3540">
        <v>0</v>
      </c>
      <c r="BK3540" s="1" t="s">
        <v>128</v>
      </c>
      <c r="BL3540">
        <v>0</v>
      </c>
      <c r="BM3540" s="1" t="s">
        <v>128</v>
      </c>
      <c r="BN3540">
        <v>0</v>
      </c>
      <c r="BO3540">
        <v>0</v>
      </c>
      <c r="BP3540" s="1" t="s">
        <v>128</v>
      </c>
      <c r="BQ3540">
        <v>0</v>
      </c>
      <c r="BR3540" s="1" t="s">
        <v>128</v>
      </c>
      <c r="BS3540" s="1" t="s">
        <v>128</v>
      </c>
      <c r="BT3540">
        <v>0</v>
      </c>
      <c r="BU3540">
        <v>0</v>
      </c>
      <c r="BV3540">
        <v>0</v>
      </c>
      <c r="BX3540">
        <v>0</v>
      </c>
      <c r="BY3540">
        <v>0</v>
      </c>
      <c r="CA3540" s="1" t="s">
        <v>128</v>
      </c>
      <c r="CB3540" s="1" t="s">
        <v>128</v>
      </c>
      <c r="CC3540" s="1" t="s">
        <v>128</v>
      </c>
      <c r="CD3540" s="1" t="s">
        <v>128</v>
      </c>
      <c r="CE3540" s="1" t="s">
        <v>128</v>
      </c>
      <c r="CF3540">
        <v>0</v>
      </c>
      <c r="CG3540">
        <v>0</v>
      </c>
      <c r="CH3540">
        <v>0</v>
      </c>
      <c r="CI3540">
        <v>0</v>
      </c>
      <c r="CJ3540" s="1" t="s">
        <v>128</v>
      </c>
      <c r="CM3540">
        <v>0</v>
      </c>
      <c r="CN3540">
        <v>0</v>
      </c>
      <c r="CO3540">
        <v>0</v>
      </c>
      <c r="CP3540" s="1" t="s">
        <v>128</v>
      </c>
      <c r="CQ3540" s="1" t="s">
        <v>128</v>
      </c>
      <c r="CR3540" s="1" t="s">
        <v>128</v>
      </c>
      <c r="CT3540" s="1" t="s">
        <v>128</v>
      </c>
      <c r="CU3540" s="1" t="s">
        <v>128</v>
      </c>
      <c r="CV3540">
        <v>0</v>
      </c>
      <c r="CX3540">
        <v>0</v>
      </c>
      <c r="CZ3540" s="1" t="s">
        <v>128</v>
      </c>
      <c r="DA3540">
        <v>0</v>
      </c>
      <c r="DB3540" s="1" t="s">
        <v>128</v>
      </c>
      <c r="DE3540" s="1" t="s">
        <v>128</v>
      </c>
      <c r="DF3540">
        <v>0</v>
      </c>
      <c r="DG3540" s="1" t="s">
        <v>128</v>
      </c>
      <c r="DH3540">
        <v>0</v>
      </c>
      <c r="DI3540" s="1" t="s">
        <v>128</v>
      </c>
      <c r="DJ3540" s="1" t="s">
        <v>128</v>
      </c>
      <c r="DK3540" s="1" t="s">
        <v>128</v>
      </c>
      <c r="DL3540" s="1" t="s">
        <v>128</v>
      </c>
      <c r="DN3540">
        <v>0</v>
      </c>
      <c r="DO3540" s="1" t="s">
        <v>128</v>
      </c>
      <c r="DP3540">
        <v>0</v>
      </c>
      <c r="DR3540">
        <v>0</v>
      </c>
      <c r="DT3540">
        <v>0</v>
      </c>
      <c r="DV3540">
        <v>0</v>
      </c>
      <c r="DW3540" s="1" t="s">
        <v>128</v>
      </c>
      <c r="DX3540">
        <v>0</v>
      </c>
      <c r="DY3540" s="1" t="s">
        <v>128</v>
      </c>
    </row>
    <row r="3541" spans="1:129" x14ac:dyDescent="0.25">
      <c r="A3541" s="1" t="s">
        <v>4046</v>
      </c>
      <c r="B3541">
        <v>33157959</v>
      </c>
      <c r="C3541" s="2">
        <v>42736</v>
      </c>
      <c r="D3541" s="2">
        <v>43100</v>
      </c>
      <c r="E3541">
        <v>33157959</v>
      </c>
      <c r="G3541" s="2">
        <v>42736</v>
      </c>
      <c r="H3541" s="2">
        <v>43100</v>
      </c>
      <c r="I3541" s="1" t="s">
        <v>128</v>
      </c>
      <c r="J3541" s="1" t="s">
        <v>129</v>
      </c>
      <c r="K3541" s="2"/>
      <c r="L3541" s="2">
        <v>43219</v>
      </c>
      <c r="M3541" s="1" t="s">
        <v>130</v>
      </c>
      <c r="N3541" t="b">
        <v>0</v>
      </c>
      <c r="P3541" s="1" t="s">
        <v>128</v>
      </c>
      <c r="Q3541" s="1" t="s">
        <v>139</v>
      </c>
      <c r="R3541" s="1" t="s">
        <v>128</v>
      </c>
      <c r="S3541" s="1" t="s">
        <v>128</v>
      </c>
      <c r="T3541">
        <v>0</v>
      </c>
      <c r="V3541">
        <v>0</v>
      </c>
      <c r="X3541" s="1" t="s">
        <v>128</v>
      </c>
      <c r="Y3541">
        <v>0</v>
      </c>
      <c r="Z3541">
        <v>0</v>
      </c>
      <c r="AB3541">
        <v>0</v>
      </c>
      <c r="AC3541">
        <v>0</v>
      </c>
      <c r="AD3541">
        <v>0</v>
      </c>
      <c r="AE3541">
        <v>0</v>
      </c>
      <c r="AF35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1" s="1" t="s">
        <v>128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 s="1" t="s">
        <v>128</v>
      </c>
      <c r="AN3541" s="1" t="s">
        <v>128</v>
      </c>
      <c r="AO3541" s="1" t="s">
        <v>128</v>
      </c>
      <c r="AR3541">
        <v>0</v>
      </c>
      <c r="AS3541">
        <v>0</v>
      </c>
      <c r="AU3541" s="1" t="s">
        <v>128</v>
      </c>
      <c r="AW3541" s="1" t="s">
        <v>128</v>
      </c>
      <c r="AX3541">
        <v>0</v>
      </c>
      <c r="BA3541">
        <v>0</v>
      </c>
      <c r="BB3541" s="1" t="s">
        <v>128</v>
      </c>
      <c r="BC3541" s="1" t="s">
        <v>128</v>
      </c>
      <c r="BD3541" s="1" t="s">
        <v>128</v>
      </c>
      <c r="BE3541">
        <v>0</v>
      </c>
      <c r="BG3541" s="1" t="s">
        <v>128</v>
      </c>
      <c r="BH3541" s="1" t="s">
        <v>128</v>
      </c>
      <c r="BI3541" s="1" t="s">
        <v>128</v>
      </c>
      <c r="BJ3541">
        <v>0</v>
      </c>
      <c r="BK3541" s="1" t="s">
        <v>128</v>
      </c>
      <c r="BM3541" s="1" t="s">
        <v>128</v>
      </c>
      <c r="BP3541" s="1" t="s">
        <v>128</v>
      </c>
      <c r="BR3541" s="1" t="s">
        <v>128</v>
      </c>
      <c r="BS3541" s="1" t="s">
        <v>128</v>
      </c>
      <c r="BX3541">
        <v>0</v>
      </c>
      <c r="BY3541">
        <v>0</v>
      </c>
      <c r="CA3541" s="1" t="s">
        <v>128</v>
      </c>
      <c r="CB3541" s="1" t="s">
        <v>128</v>
      </c>
      <c r="CC3541" s="1" t="s">
        <v>128</v>
      </c>
      <c r="CD3541" s="1" t="s">
        <v>128</v>
      </c>
      <c r="CE3541" s="1" t="s">
        <v>128</v>
      </c>
      <c r="CF3541">
        <v>0</v>
      </c>
      <c r="CG3541">
        <v>0</v>
      </c>
      <c r="CH3541">
        <v>0</v>
      </c>
      <c r="CI3541">
        <v>0</v>
      </c>
      <c r="CJ3541" s="1" t="s">
        <v>128</v>
      </c>
      <c r="CK3541">
        <v>0</v>
      </c>
      <c r="CM3541">
        <v>0</v>
      </c>
      <c r="CN3541">
        <v>0</v>
      </c>
      <c r="CO3541">
        <v>0</v>
      </c>
      <c r="CP3541" s="1" t="s">
        <v>128</v>
      </c>
      <c r="CQ3541" s="1" t="s">
        <v>128</v>
      </c>
      <c r="CR3541" s="1" t="s">
        <v>128</v>
      </c>
      <c r="CT3541" s="1" t="s">
        <v>128</v>
      </c>
      <c r="CU3541" s="1" t="s">
        <v>128</v>
      </c>
      <c r="CZ3541" s="1" t="s">
        <v>128</v>
      </c>
      <c r="DA3541">
        <v>0</v>
      </c>
      <c r="DB3541" s="1" t="s">
        <v>128</v>
      </c>
      <c r="DE3541" s="1" t="s">
        <v>128</v>
      </c>
      <c r="DG3541" s="1" t="s">
        <v>128</v>
      </c>
      <c r="DH3541">
        <v>0</v>
      </c>
      <c r="DI3541" s="1" t="s">
        <v>128</v>
      </c>
      <c r="DJ3541" s="1" t="s">
        <v>128</v>
      </c>
      <c r="DK3541" s="1" t="s">
        <v>128</v>
      </c>
      <c r="DL3541" s="1" t="s">
        <v>128</v>
      </c>
      <c r="DO3541" s="1" t="s">
        <v>128</v>
      </c>
      <c r="DP3541">
        <v>0</v>
      </c>
      <c r="DW3541" s="1" t="s">
        <v>128</v>
      </c>
      <c r="DY3541" s="1" t="s">
        <v>128</v>
      </c>
    </row>
    <row r="3542" spans="1:129" x14ac:dyDescent="0.25">
      <c r="A3542" s="1" t="s">
        <v>4047</v>
      </c>
      <c r="B3542">
        <v>35632042</v>
      </c>
      <c r="C3542" s="2">
        <v>42736</v>
      </c>
      <c r="D3542" s="2">
        <v>43100</v>
      </c>
      <c r="E3542">
        <v>35632042</v>
      </c>
      <c r="G3542" s="2">
        <v>42736</v>
      </c>
      <c r="H3542" s="2">
        <v>43100</v>
      </c>
      <c r="I3542" s="1" t="s">
        <v>128</v>
      </c>
      <c r="J3542" s="1" t="s">
        <v>129</v>
      </c>
      <c r="K3542" s="2"/>
      <c r="L3542" s="2">
        <v>43217</v>
      </c>
      <c r="M3542" s="1" t="s">
        <v>130</v>
      </c>
      <c r="N3542" t="b">
        <v>0</v>
      </c>
      <c r="P3542" s="1" t="s">
        <v>128</v>
      </c>
      <c r="Q3542" s="1" t="s">
        <v>139</v>
      </c>
      <c r="R3542" s="1" t="s">
        <v>128</v>
      </c>
      <c r="S3542" s="1" t="s">
        <v>128</v>
      </c>
      <c r="T3542">
        <v>0</v>
      </c>
      <c r="V3542">
        <v>0</v>
      </c>
      <c r="X3542" s="1" t="s">
        <v>128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2" s="1" t="s">
        <v>128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 s="1" t="s">
        <v>128</v>
      </c>
      <c r="AN3542" s="1" t="s">
        <v>128</v>
      </c>
      <c r="AO3542" s="1" t="s">
        <v>128</v>
      </c>
      <c r="AU3542" s="1" t="s">
        <v>128</v>
      </c>
      <c r="AW3542" s="1" t="s">
        <v>128</v>
      </c>
      <c r="BB3542" s="1" t="s">
        <v>128</v>
      </c>
      <c r="BC3542" s="1" t="s">
        <v>128</v>
      </c>
      <c r="BD3542" s="1" t="s">
        <v>128</v>
      </c>
      <c r="BE3542">
        <v>0</v>
      </c>
      <c r="BG3542" s="1" t="s">
        <v>128</v>
      </c>
      <c r="BH3542" s="1" t="s">
        <v>128</v>
      </c>
      <c r="BI3542" s="1" t="s">
        <v>128</v>
      </c>
      <c r="BJ3542">
        <v>0</v>
      </c>
      <c r="BK3542" s="1" t="s">
        <v>128</v>
      </c>
      <c r="BL3542">
        <v>0</v>
      </c>
      <c r="BM3542" s="1" t="s">
        <v>128</v>
      </c>
      <c r="BP3542" s="1" t="s">
        <v>128</v>
      </c>
      <c r="BQ3542">
        <v>0</v>
      </c>
      <c r="BR3542" s="1" t="s">
        <v>128</v>
      </c>
      <c r="BS3542" s="1" t="s">
        <v>128</v>
      </c>
      <c r="BU3542">
        <v>0</v>
      </c>
      <c r="BX3542">
        <v>0</v>
      </c>
      <c r="BY3542">
        <v>0</v>
      </c>
      <c r="CA3542" s="1" t="s">
        <v>128</v>
      </c>
      <c r="CB3542" s="1" t="s">
        <v>128</v>
      </c>
      <c r="CC3542" s="1" t="s">
        <v>128</v>
      </c>
      <c r="CD3542" s="1" t="s">
        <v>128</v>
      </c>
      <c r="CE3542" s="1" t="s">
        <v>128</v>
      </c>
      <c r="CF3542">
        <v>0</v>
      </c>
      <c r="CG3542">
        <v>0</v>
      </c>
      <c r="CJ3542" s="1" t="s">
        <v>128</v>
      </c>
      <c r="CN3542">
        <v>0</v>
      </c>
      <c r="CP3542" s="1" t="s">
        <v>128</v>
      </c>
      <c r="CQ3542" s="1" t="s">
        <v>128</v>
      </c>
      <c r="CR3542" s="1" t="s">
        <v>128</v>
      </c>
      <c r="CT3542" s="1" t="s">
        <v>128</v>
      </c>
      <c r="CU3542" s="1" t="s">
        <v>128</v>
      </c>
      <c r="CZ3542" s="1" t="s">
        <v>128</v>
      </c>
      <c r="DA3542">
        <v>0</v>
      </c>
      <c r="DB3542" s="1" t="s">
        <v>128</v>
      </c>
      <c r="DE3542" s="1" t="s">
        <v>128</v>
      </c>
      <c r="DG3542" s="1" t="s">
        <v>128</v>
      </c>
      <c r="DH3542">
        <v>0</v>
      </c>
      <c r="DI3542" s="1" t="s">
        <v>128</v>
      </c>
      <c r="DJ3542" s="1" t="s">
        <v>128</v>
      </c>
      <c r="DK3542" s="1" t="s">
        <v>128</v>
      </c>
      <c r="DL3542" s="1" t="s">
        <v>128</v>
      </c>
      <c r="DO3542" s="1" t="s">
        <v>128</v>
      </c>
      <c r="DP3542">
        <v>0</v>
      </c>
      <c r="DW3542" s="1" t="s">
        <v>128</v>
      </c>
      <c r="DY3542" s="1" t="s">
        <v>128</v>
      </c>
    </row>
    <row r="3543" spans="1:129" x14ac:dyDescent="0.25">
      <c r="A3543" s="1" t="s">
        <v>4048</v>
      </c>
      <c r="B3543">
        <v>25560310</v>
      </c>
      <c r="C3543" s="2">
        <v>42370</v>
      </c>
      <c r="D3543" s="2">
        <v>42735</v>
      </c>
      <c r="E3543">
        <v>25560310</v>
      </c>
      <c r="G3543" s="2">
        <v>42370</v>
      </c>
      <c r="H3543" s="2">
        <v>42735</v>
      </c>
      <c r="I3543" s="1" t="s">
        <v>128</v>
      </c>
      <c r="J3543" s="1" t="s">
        <v>129</v>
      </c>
      <c r="K3543" s="2">
        <v>42796</v>
      </c>
      <c r="L3543" s="2">
        <v>42803</v>
      </c>
      <c r="M3543" s="1" t="s">
        <v>130</v>
      </c>
      <c r="N3543" t="b">
        <v>0</v>
      </c>
      <c r="O3543">
        <v>35486178</v>
      </c>
      <c r="P3543" s="1" t="s">
        <v>128</v>
      </c>
      <c r="Q3543" s="1" t="s">
        <v>131</v>
      </c>
      <c r="R3543" s="1" t="s">
        <v>128</v>
      </c>
      <c r="S3543" s="1" t="s">
        <v>128</v>
      </c>
      <c r="X3543" s="1" t="s">
        <v>128</v>
      </c>
      <c r="Y3543">
        <v>0</v>
      </c>
      <c r="AD3543">
        <v>0</v>
      </c>
      <c r="AE3543">
        <v>0</v>
      </c>
      <c r="AF35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3" s="1" t="s">
        <v>128</v>
      </c>
      <c r="AH3543">
        <v>0</v>
      </c>
      <c r="AM3543" s="1" t="s">
        <v>128</v>
      </c>
      <c r="AN3543" s="1" t="s">
        <v>128</v>
      </c>
      <c r="AO3543" s="1" t="s">
        <v>128</v>
      </c>
      <c r="AU3543" s="1" t="s">
        <v>128</v>
      </c>
      <c r="AW3543" s="1" t="s">
        <v>128</v>
      </c>
      <c r="BB3543" s="1" t="s">
        <v>128</v>
      </c>
      <c r="BC3543" s="1" t="s">
        <v>128</v>
      </c>
      <c r="BD3543" s="1" t="s">
        <v>128</v>
      </c>
      <c r="BG3543" s="1" t="s">
        <v>128</v>
      </c>
      <c r="BH3543" s="1" t="s">
        <v>128</v>
      </c>
      <c r="BI3543" s="1" t="s">
        <v>128</v>
      </c>
      <c r="BK3543" s="1" t="s">
        <v>128</v>
      </c>
      <c r="BM3543" s="1" t="s">
        <v>128</v>
      </c>
      <c r="BP3543" s="1" t="s">
        <v>128</v>
      </c>
      <c r="BR3543" s="1" t="s">
        <v>128</v>
      </c>
      <c r="BS3543" s="1" t="s">
        <v>128</v>
      </c>
      <c r="CA3543" s="1" t="s">
        <v>128</v>
      </c>
      <c r="CB3543" s="1" t="s">
        <v>128</v>
      </c>
      <c r="CC3543" s="1" t="s">
        <v>128</v>
      </c>
      <c r="CD3543" s="1" t="s">
        <v>128</v>
      </c>
      <c r="CE3543" s="1" t="s">
        <v>128</v>
      </c>
      <c r="CJ3543" s="1" t="s">
        <v>128</v>
      </c>
      <c r="CP3543" s="1" t="s">
        <v>128</v>
      </c>
      <c r="CQ3543" s="1" t="s">
        <v>128</v>
      </c>
      <c r="CR3543" s="1" t="s">
        <v>128</v>
      </c>
      <c r="CT3543" s="1" t="s">
        <v>128</v>
      </c>
      <c r="CU3543" s="1" t="s">
        <v>128</v>
      </c>
      <c r="CZ3543" s="1" t="s">
        <v>128</v>
      </c>
      <c r="DB3543" s="1" t="s">
        <v>128</v>
      </c>
      <c r="DE3543" s="1" t="s">
        <v>128</v>
      </c>
      <c r="DG3543" s="1" t="s">
        <v>128</v>
      </c>
      <c r="DI3543" s="1" t="s">
        <v>128</v>
      </c>
      <c r="DJ3543" s="1" t="s">
        <v>128</v>
      </c>
      <c r="DK3543" s="1" t="s">
        <v>128</v>
      </c>
      <c r="DL3543" s="1" t="s">
        <v>128</v>
      </c>
      <c r="DO3543" s="1" t="s">
        <v>128</v>
      </c>
      <c r="DW3543" s="1" t="s">
        <v>128</v>
      </c>
      <c r="DY3543" s="1" t="s">
        <v>128</v>
      </c>
    </row>
    <row r="3544" spans="1:129" x14ac:dyDescent="0.25">
      <c r="A3544" s="1" t="s">
        <v>4049</v>
      </c>
      <c r="B3544">
        <v>34606765</v>
      </c>
      <c r="C3544" s="2">
        <v>42736</v>
      </c>
      <c r="D3544" s="2">
        <v>43100</v>
      </c>
      <c r="E3544">
        <v>34606765</v>
      </c>
      <c r="F3544">
        <v>1</v>
      </c>
      <c r="G3544" s="2">
        <v>42736</v>
      </c>
      <c r="H3544" s="2">
        <v>43100</v>
      </c>
      <c r="I3544" s="1" t="s">
        <v>128</v>
      </c>
      <c r="J3544" s="1" t="s">
        <v>129</v>
      </c>
      <c r="K3544" s="2">
        <v>43209</v>
      </c>
      <c r="L3544" s="2">
        <v>43209</v>
      </c>
      <c r="M3544" s="1" t="s">
        <v>130</v>
      </c>
      <c r="N3544" t="b">
        <v>0</v>
      </c>
      <c r="P3544" s="1" t="s">
        <v>128</v>
      </c>
      <c r="Q3544" s="1" t="s">
        <v>139</v>
      </c>
      <c r="R3544" s="1" t="s">
        <v>128</v>
      </c>
      <c r="S3544" s="1" t="s">
        <v>128</v>
      </c>
      <c r="U3544">
        <v>1689590</v>
      </c>
      <c r="X3544" s="1" t="s">
        <v>128</v>
      </c>
      <c r="Y3544">
        <v>642810</v>
      </c>
      <c r="AD3544">
        <v>0</v>
      </c>
      <c r="AE3544">
        <v>0</v>
      </c>
      <c r="AF35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4" s="1" t="s">
        <v>128</v>
      </c>
      <c r="AH3544">
        <v>0</v>
      </c>
      <c r="AM3544" s="1" t="s">
        <v>128</v>
      </c>
      <c r="AN3544" s="1" t="s">
        <v>128</v>
      </c>
      <c r="AO3544" s="1" t="s">
        <v>128</v>
      </c>
      <c r="AR3544">
        <v>88797</v>
      </c>
      <c r="AT3544">
        <v>185153</v>
      </c>
      <c r="AU3544" s="1" t="s">
        <v>128</v>
      </c>
      <c r="AV3544">
        <v>29688</v>
      </c>
      <c r="AW3544" s="1" t="s">
        <v>128</v>
      </c>
      <c r="AX3544">
        <v>43948</v>
      </c>
      <c r="BA3544">
        <v>7416</v>
      </c>
      <c r="BB3544" s="1" t="s">
        <v>128</v>
      </c>
      <c r="BC3544" s="1" t="s">
        <v>128</v>
      </c>
      <c r="BD3544" s="1" t="s">
        <v>128</v>
      </c>
      <c r="BE3544">
        <v>791431</v>
      </c>
      <c r="BG3544" s="1" t="s">
        <v>128</v>
      </c>
      <c r="BH3544" s="1" t="s">
        <v>128</v>
      </c>
      <c r="BI3544" s="1" t="s">
        <v>128</v>
      </c>
      <c r="BK3544" s="1" t="s">
        <v>128</v>
      </c>
      <c r="BM3544" s="1" t="s">
        <v>128</v>
      </c>
      <c r="BP3544" s="1" t="s">
        <v>128</v>
      </c>
      <c r="BR3544" s="1" t="s">
        <v>128</v>
      </c>
      <c r="BS3544" s="1" t="s">
        <v>128</v>
      </c>
      <c r="CA3544" s="1" t="s">
        <v>128</v>
      </c>
      <c r="CB3544" s="1" t="s">
        <v>128</v>
      </c>
      <c r="CC3544" s="1" t="s">
        <v>128</v>
      </c>
      <c r="CD3544" s="1" t="s">
        <v>128</v>
      </c>
      <c r="CE3544" s="1" t="s">
        <v>128</v>
      </c>
      <c r="CJ3544" s="1" t="s">
        <v>128</v>
      </c>
      <c r="CP3544" s="1" t="s">
        <v>128</v>
      </c>
      <c r="CQ3544" s="1" t="s">
        <v>128</v>
      </c>
      <c r="CR3544" s="1" t="s">
        <v>128</v>
      </c>
      <c r="CT3544" s="1" t="s">
        <v>128</v>
      </c>
      <c r="CU3544" s="1" t="s">
        <v>128</v>
      </c>
      <c r="CZ3544" s="1" t="s">
        <v>128</v>
      </c>
      <c r="DB3544" s="1" t="s">
        <v>128</v>
      </c>
      <c r="DE3544" s="1" t="s">
        <v>128</v>
      </c>
      <c r="DG3544" s="1" t="s">
        <v>128</v>
      </c>
      <c r="DI3544" s="1" t="s">
        <v>128</v>
      </c>
      <c r="DJ3544" s="1" t="s">
        <v>128</v>
      </c>
      <c r="DK3544" s="1" t="s">
        <v>128</v>
      </c>
      <c r="DL3544" s="1" t="s">
        <v>128</v>
      </c>
      <c r="DO3544" s="1" t="s">
        <v>128</v>
      </c>
      <c r="DW3544" s="1" t="s">
        <v>128</v>
      </c>
      <c r="DY3544" s="1" t="s">
        <v>128</v>
      </c>
    </row>
    <row r="3545" spans="1:129" x14ac:dyDescent="0.25">
      <c r="A3545" s="1" t="s">
        <v>4050</v>
      </c>
      <c r="B3545">
        <v>35811656</v>
      </c>
      <c r="C3545" s="2">
        <v>42370</v>
      </c>
      <c r="D3545" s="2">
        <v>42735</v>
      </c>
      <c r="E3545">
        <v>35811656</v>
      </c>
      <c r="G3545" s="2">
        <v>42370</v>
      </c>
      <c r="H3545" s="2">
        <v>42735</v>
      </c>
      <c r="I3545" s="1" t="s">
        <v>128</v>
      </c>
      <c r="J3545" s="1" t="s">
        <v>129</v>
      </c>
      <c r="K3545" s="2"/>
      <c r="L3545" s="2">
        <v>42859</v>
      </c>
      <c r="M3545" s="1" t="s">
        <v>130</v>
      </c>
      <c r="N3545" t="b">
        <v>0</v>
      </c>
      <c r="P3545" s="1" t="s">
        <v>128</v>
      </c>
      <c r="Q3545" s="1" t="s">
        <v>139</v>
      </c>
      <c r="R3545" s="1" t="s">
        <v>128</v>
      </c>
      <c r="S3545" s="1" t="s">
        <v>128</v>
      </c>
      <c r="T3545">
        <v>0</v>
      </c>
      <c r="V3545">
        <v>0</v>
      </c>
      <c r="X3545" s="1" t="s">
        <v>128</v>
      </c>
      <c r="Y3545">
        <v>0</v>
      </c>
      <c r="AC3545">
        <v>0</v>
      </c>
      <c r="AD3545">
        <v>0</v>
      </c>
      <c r="AE3545">
        <v>0</v>
      </c>
      <c r="AF35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5" s="1" t="s">
        <v>128</v>
      </c>
      <c r="AH3545">
        <v>0</v>
      </c>
      <c r="AM3545" s="1" t="s">
        <v>128</v>
      </c>
      <c r="AN3545" s="1" t="s">
        <v>128</v>
      </c>
      <c r="AO3545" s="1" t="s">
        <v>128</v>
      </c>
      <c r="AU3545" s="1" t="s">
        <v>128</v>
      </c>
      <c r="AW3545" s="1" t="s">
        <v>128</v>
      </c>
      <c r="BB3545" s="1" t="s">
        <v>128</v>
      </c>
      <c r="BC3545" s="1" t="s">
        <v>128</v>
      </c>
      <c r="BD3545" s="1" t="s">
        <v>128</v>
      </c>
      <c r="BE3545">
        <v>0</v>
      </c>
      <c r="BG3545" s="1" t="s">
        <v>128</v>
      </c>
      <c r="BH3545" s="1" t="s">
        <v>128</v>
      </c>
      <c r="BI3545" s="1" t="s">
        <v>128</v>
      </c>
      <c r="BK3545" s="1" t="s">
        <v>128</v>
      </c>
      <c r="BM3545" s="1" t="s">
        <v>128</v>
      </c>
      <c r="BP3545" s="1" t="s">
        <v>128</v>
      </c>
      <c r="BR3545" s="1" t="s">
        <v>128</v>
      </c>
      <c r="BS3545" s="1" t="s">
        <v>128</v>
      </c>
      <c r="CA3545" s="1" t="s">
        <v>128</v>
      </c>
      <c r="CB3545" s="1" t="s">
        <v>128</v>
      </c>
      <c r="CC3545" s="1" t="s">
        <v>128</v>
      </c>
      <c r="CD3545" s="1" t="s">
        <v>128</v>
      </c>
      <c r="CE3545" s="1" t="s">
        <v>128</v>
      </c>
      <c r="CJ3545" s="1" t="s">
        <v>128</v>
      </c>
      <c r="CK3545">
        <v>0</v>
      </c>
      <c r="CP3545" s="1" t="s">
        <v>128</v>
      </c>
      <c r="CQ3545" s="1" t="s">
        <v>128</v>
      </c>
      <c r="CR3545" s="1" t="s">
        <v>128</v>
      </c>
      <c r="CT3545" s="1" t="s">
        <v>128</v>
      </c>
      <c r="CU3545" s="1" t="s">
        <v>128</v>
      </c>
      <c r="CZ3545" s="1" t="s">
        <v>128</v>
      </c>
      <c r="DB3545" s="1" t="s">
        <v>128</v>
      </c>
      <c r="DE3545" s="1" t="s">
        <v>128</v>
      </c>
      <c r="DG3545" s="1" t="s">
        <v>128</v>
      </c>
      <c r="DI3545" s="1" t="s">
        <v>128</v>
      </c>
      <c r="DJ3545" s="1" t="s">
        <v>128</v>
      </c>
      <c r="DK3545" s="1" t="s">
        <v>128</v>
      </c>
      <c r="DL3545" s="1" t="s">
        <v>128</v>
      </c>
      <c r="DO3545" s="1" t="s">
        <v>128</v>
      </c>
      <c r="DW3545" s="1" t="s">
        <v>128</v>
      </c>
      <c r="DY3545" s="1" t="s">
        <v>128</v>
      </c>
    </row>
    <row r="3546" spans="1:129" x14ac:dyDescent="0.25">
      <c r="A3546" s="1" t="s">
        <v>4051</v>
      </c>
      <c r="B3546">
        <v>34738696</v>
      </c>
      <c r="C3546" s="2">
        <v>42736</v>
      </c>
      <c r="D3546" s="2">
        <v>43100</v>
      </c>
      <c r="E3546">
        <v>34738696</v>
      </c>
      <c r="G3546" s="2">
        <v>42736</v>
      </c>
      <c r="H3546" s="2">
        <v>43100</v>
      </c>
      <c r="I3546" s="1" t="s">
        <v>128</v>
      </c>
      <c r="J3546" s="1" t="s">
        <v>129</v>
      </c>
      <c r="K3546" s="2">
        <v>43202</v>
      </c>
      <c r="L3546" s="2">
        <v>43213</v>
      </c>
      <c r="M3546" s="1" t="s">
        <v>130</v>
      </c>
      <c r="N3546" t="b">
        <v>0</v>
      </c>
      <c r="O3546">
        <v>10841976</v>
      </c>
      <c r="P3546" s="1" t="s">
        <v>128</v>
      </c>
      <c r="Q3546" s="1" t="s">
        <v>134</v>
      </c>
      <c r="R3546" s="1" t="s">
        <v>204</v>
      </c>
      <c r="S3546" s="1" t="s">
        <v>128</v>
      </c>
      <c r="X3546" s="1" t="s">
        <v>128</v>
      </c>
      <c r="Y3546">
        <v>0</v>
      </c>
      <c r="AD3546">
        <v>0</v>
      </c>
      <c r="AE3546">
        <v>0</v>
      </c>
      <c r="AF35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6" s="1" t="s">
        <v>128</v>
      </c>
      <c r="AH3546">
        <v>0</v>
      </c>
      <c r="AM3546" s="1" t="s">
        <v>128</v>
      </c>
      <c r="AN3546" s="1" t="s">
        <v>128</v>
      </c>
      <c r="AO3546" s="1" t="s">
        <v>128</v>
      </c>
      <c r="AU3546" s="1" t="s">
        <v>128</v>
      </c>
      <c r="AW3546" s="1" t="s">
        <v>128</v>
      </c>
      <c r="BB3546" s="1" t="s">
        <v>128</v>
      </c>
      <c r="BC3546" s="1" t="s">
        <v>128</v>
      </c>
      <c r="BD3546" s="1" t="s">
        <v>128</v>
      </c>
      <c r="BG3546" s="1" t="s">
        <v>128</v>
      </c>
      <c r="BH3546" s="1" t="s">
        <v>128</v>
      </c>
      <c r="BI3546" s="1" t="s">
        <v>128</v>
      </c>
      <c r="BK3546" s="1" t="s">
        <v>128</v>
      </c>
      <c r="BM3546" s="1" t="s">
        <v>128</v>
      </c>
      <c r="BP3546" s="1" t="s">
        <v>128</v>
      </c>
      <c r="BR3546" s="1" t="s">
        <v>128</v>
      </c>
      <c r="BS3546" s="1" t="s">
        <v>128</v>
      </c>
      <c r="CA3546" s="1" t="s">
        <v>128</v>
      </c>
      <c r="CB3546" s="1" t="s">
        <v>128</v>
      </c>
      <c r="CC3546" s="1" t="s">
        <v>128</v>
      </c>
      <c r="CD3546" s="1" t="s">
        <v>128</v>
      </c>
      <c r="CE3546" s="1" t="s">
        <v>128</v>
      </c>
      <c r="CJ3546" s="1" t="s">
        <v>128</v>
      </c>
      <c r="CP3546" s="1" t="s">
        <v>128</v>
      </c>
      <c r="CQ3546" s="1" t="s">
        <v>128</v>
      </c>
      <c r="CR3546" s="1" t="s">
        <v>128</v>
      </c>
      <c r="CT3546" s="1" t="s">
        <v>128</v>
      </c>
      <c r="CU3546" s="1" t="s">
        <v>128</v>
      </c>
      <c r="CZ3546" s="1" t="s">
        <v>128</v>
      </c>
      <c r="DB3546" s="1" t="s">
        <v>128</v>
      </c>
      <c r="DE3546" s="1" t="s">
        <v>128</v>
      </c>
      <c r="DG3546" s="1" t="s">
        <v>128</v>
      </c>
      <c r="DI3546" s="1" t="s">
        <v>128</v>
      </c>
      <c r="DJ3546" s="1" t="s">
        <v>128</v>
      </c>
      <c r="DK3546" s="1" t="s">
        <v>128</v>
      </c>
      <c r="DL3546" s="1" t="s">
        <v>128</v>
      </c>
      <c r="DO3546" s="1" t="s">
        <v>128</v>
      </c>
      <c r="DW3546" s="1" t="s">
        <v>128</v>
      </c>
      <c r="DY3546" s="1" t="s">
        <v>128</v>
      </c>
    </row>
    <row r="3547" spans="1:129" x14ac:dyDescent="0.25">
      <c r="A3547" s="1" t="s">
        <v>4052</v>
      </c>
      <c r="B3547">
        <v>37790923</v>
      </c>
      <c r="C3547" s="2">
        <v>42736</v>
      </c>
      <c r="D3547" s="2">
        <v>43100</v>
      </c>
      <c r="E3547">
        <v>37790923</v>
      </c>
      <c r="F3547">
        <v>1</v>
      </c>
      <c r="G3547" s="2">
        <v>42736</v>
      </c>
      <c r="H3547" s="2">
        <v>43100</v>
      </c>
      <c r="I3547" s="1" t="s">
        <v>128</v>
      </c>
      <c r="J3547" s="1" t="s">
        <v>129</v>
      </c>
      <c r="K3547" s="2">
        <v>43196</v>
      </c>
      <c r="L3547" s="2">
        <v>43203</v>
      </c>
      <c r="M3547" s="1" t="s">
        <v>130</v>
      </c>
      <c r="N3547" t="b">
        <v>0</v>
      </c>
      <c r="O3547">
        <v>29538565</v>
      </c>
      <c r="P3547" s="1" t="s">
        <v>128</v>
      </c>
      <c r="Q3547" s="1" t="s">
        <v>134</v>
      </c>
      <c r="R3547" s="1" t="s">
        <v>893</v>
      </c>
      <c r="S3547" s="1" t="s">
        <v>128</v>
      </c>
      <c r="X3547" s="1" t="s">
        <v>128</v>
      </c>
      <c r="Y3547">
        <v>0</v>
      </c>
      <c r="AD3547">
        <v>0</v>
      </c>
      <c r="AE3547">
        <v>0</v>
      </c>
      <c r="AF35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7" s="1" t="s">
        <v>128</v>
      </c>
      <c r="AH3547">
        <v>0</v>
      </c>
      <c r="AM3547" s="1" t="s">
        <v>128</v>
      </c>
      <c r="AN3547" s="1" t="s">
        <v>128</v>
      </c>
      <c r="AO3547" s="1" t="s">
        <v>128</v>
      </c>
      <c r="AU3547" s="1" t="s">
        <v>128</v>
      </c>
      <c r="AW3547" s="1" t="s">
        <v>128</v>
      </c>
      <c r="BB3547" s="1" t="s">
        <v>128</v>
      </c>
      <c r="BC3547" s="1" t="s">
        <v>128</v>
      </c>
      <c r="BD3547" s="1" t="s">
        <v>128</v>
      </c>
      <c r="BG3547" s="1" t="s">
        <v>128</v>
      </c>
      <c r="BH3547" s="1" t="s">
        <v>128</v>
      </c>
      <c r="BI3547" s="1" t="s">
        <v>128</v>
      </c>
      <c r="BK3547" s="1" t="s">
        <v>128</v>
      </c>
      <c r="BM3547" s="1" t="s">
        <v>128</v>
      </c>
      <c r="BP3547" s="1" t="s">
        <v>128</v>
      </c>
      <c r="BR3547" s="1" t="s">
        <v>128</v>
      </c>
      <c r="BS3547" s="1" t="s">
        <v>128</v>
      </c>
      <c r="CA3547" s="1" t="s">
        <v>128</v>
      </c>
      <c r="CB3547" s="1" t="s">
        <v>128</v>
      </c>
      <c r="CC3547" s="1" t="s">
        <v>128</v>
      </c>
      <c r="CD3547" s="1" t="s">
        <v>128</v>
      </c>
      <c r="CE3547" s="1" t="s">
        <v>128</v>
      </c>
      <c r="CJ3547" s="1" t="s">
        <v>128</v>
      </c>
      <c r="CP3547" s="1" t="s">
        <v>128</v>
      </c>
      <c r="CQ3547" s="1" t="s">
        <v>128</v>
      </c>
      <c r="CR3547" s="1" t="s">
        <v>128</v>
      </c>
      <c r="CT3547" s="1" t="s">
        <v>128</v>
      </c>
      <c r="CU3547" s="1" t="s">
        <v>128</v>
      </c>
      <c r="CZ3547" s="1" t="s">
        <v>128</v>
      </c>
      <c r="DB3547" s="1" t="s">
        <v>128</v>
      </c>
      <c r="DE3547" s="1" t="s">
        <v>128</v>
      </c>
      <c r="DG3547" s="1" t="s">
        <v>128</v>
      </c>
      <c r="DI3547" s="1" t="s">
        <v>128</v>
      </c>
      <c r="DJ3547" s="1" t="s">
        <v>128</v>
      </c>
      <c r="DK3547" s="1" t="s">
        <v>128</v>
      </c>
      <c r="DL3547" s="1" t="s">
        <v>128</v>
      </c>
      <c r="DO3547" s="1" t="s">
        <v>128</v>
      </c>
      <c r="DW3547" s="1" t="s">
        <v>128</v>
      </c>
      <c r="DY3547" s="1" t="s">
        <v>128</v>
      </c>
    </row>
    <row r="3548" spans="1:129" x14ac:dyDescent="0.25">
      <c r="A3548" s="1" t="s">
        <v>4053</v>
      </c>
      <c r="B3548">
        <v>31894646</v>
      </c>
      <c r="C3548" s="2">
        <v>42736</v>
      </c>
      <c r="D3548" s="2">
        <v>43100</v>
      </c>
      <c r="E3548">
        <v>31894646</v>
      </c>
      <c r="G3548" s="2">
        <v>42736</v>
      </c>
      <c r="H3548" s="2">
        <v>43100</v>
      </c>
      <c r="I3548" s="1" t="s">
        <v>128</v>
      </c>
      <c r="J3548" s="1" t="s">
        <v>129</v>
      </c>
      <c r="K3548" s="2">
        <v>43220</v>
      </c>
      <c r="L3548" s="2">
        <v>43220</v>
      </c>
      <c r="M3548" s="1" t="s">
        <v>130</v>
      </c>
      <c r="N3548" t="b">
        <v>0</v>
      </c>
      <c r="O3548">
        <v>15728000</v>
      </c>
      <c r="P3548" s="1" t="s">
        <v>128</v>
      </c>
      <c r="Q3548" s="1" t="s">
        <v>134</v>
      </c>
      <c r="R3548" s="1" t="s">
        <v>296</v>
      </c>
      <c r="S3548" s="1" t="s">
        <v>128</v>
      </c>
      <c r="X3548" s="1" t="s">
        <v>128</v>
      </c>
      <c r="Y3548">
        <v>0</v>
      </c>
      <c r="AD3548">
        <v>0</v>
      </c>
      <c r="AE3548">
        <v>0</v>
      </c>
      <c r="AF35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8" s="1" t="s">
        <v>128</v>
      </c>
      <c r="AH3548">
        <v>0</v>
      </c>
      <c r="AM3548" s="1" t="s">
        <v>128</v>
      </c>
      <c r="AN3548" s="1" t="s">
        <v>128</v>
      </c>
      <c r="AO3548" s="1" t="s">
        <v>128</v>
      </c>
      <c r="AU3548" s="1" t="s">
        <v>128</v>
      </c>
      <c r="AW3548" s="1" t="s">
        <v>128</v>
      </c>
      <c r="BB3548" s="1" t="s">
        <v>128</v>
      </c>
      <c r="BC3548" s="1" t="s">
        <v>128</v>
      </c>
      <c r="BD3548" s="1" t="s">
        <v>128</v>
      </c>
      <c r="BG3548" s="1" t="s">
        <v>128</v>
      </c>
      <c r="BH3548" s="1" t="s">
        <v>128</v>
      </c>
      <c r="BI3548" s="1" t="s">
        <v>128</v>
      </c>
      <c r="BK3548" s="1" t="s">
        <v>128</v>
      </c>
      <c r="BM3548" s="1" t="s">
        <v>128</v>
      </c>
      <c r="BP3548" s="1" t="s">
        <v>128</v>
      </c>
      <c r="BR3548" s="1" t="s">
        <v>128</v>
      </c>
      <c r="BS3548" s="1" t="s">
        <v>128</v>
      </c>
      <c r="CA3548" s="1" t="s">
        <v>128</v>
      </c>
      <c r="CB3548" s="1" t="s">
        <v>128</v>
      </c>
      <c r="CC3548" s="1" t="s">
        <v>128</v>
      </c>
      <c r="CD3548" s="1" t="s">
        <v>128</v>
      </c>
      <c r="CE3548" s="1" t="s">
        <v>128</v>
      </c>
      <c r="CJ3548" s="1" t="s">
        <v>128</v>
      </c>
      <c r="CP3548" s="1" t="s">
        <v>128</v>
      </c>
      <c r="CQ3548" s="1" t="s">
        <v>128</v>
      </c>
      <c r="CR3548" s="1" t="s">
        <v>128</v>
      </c>
      <c r="CT3548" s="1" t="s">
        <v>128</v>
      </c>
      <c r="CU3548" s="1" t="s">
        <v>128</v>
      </c>
      <c r="CZ3548" s="1" t="s">
        <v>128</v>
      </c>
      <c r="DB3548" s="1" t="s">
        <v>128</v>
      </c>
      <c r="DE3548" s="1" t="s">
        <v>128</v>
      </c>
      <c r="DG3548" s="1" t="s">
        <v>128</v>
      </c>
      <c r="DI3548" s="1" t="s">
        <v>128</v>
      </c>
      <c r="DJ3548" s="1" t="s">
        <v>128</v>
      </c>
      <c r="DK3548" s="1" t="s">
        <v>128</v>
      </c>
      <c r="DL3548" s="1" t="s">
        <v>128</v>
      </c>
      <c r="DO3548" s="1" t="s">
        <v>128</v>
      </c>
      <c r="DW3548" s="1" t="s">
        <v>128</v>
      </c>
      <c r="DY3548" s="1" t="s">
        <v>128</v>
      </c>
    </row>
    <row r="3549" spans="1:129" x14ac:dyDescent="0.25">
      <c r="A3549" s="1" t="s">
        <v>4054</v>
      </c>
      <c r="B3549">
        <v>30712692</v>
      </c>
      <c r="C3549" s="2">
        <v>42370</v>
      </c>
      <c r="D3549" s="2">
        <v>42735</v>
      </c>
      <c r="E3549">
        <v>30712692</v>
      </c>
      <c r="G3549" s="2">
        <v>42370</v>
      </c>
      <c r="H3549" s="2">
        <v>42735</v>
      </c>
      <c r="I3549" s="1" t="s">
        <v>128</v>
      </c>
      <c r="J3549" s="1" t="s">
        <v>129</v>
      </c>
      <c r="K3549" s="2">
        <v>42855</v>
      </c>
      <c r="L3549" s="2">
        <v>42855</v>
      </c>
      <c r="M3549" s="1" t="s">
        <v>130</v>
      </c>
      <c r="N3549" t="b">
        <v>0</v>
      </c>
      <c r="O3549">
        <v>25510461</v>
      </c>
      <c r="P3549" s="1" t="s">
        <v>128</v>
      </c>
      <c r="Q3549" s="1" t="s">
        <v>134</v>
      </c>
      <c r="R3549" s="1" t="s">
        <v>128</v>
      </c>
      <c r="S3549" s="1" t="s">
        <v>128</v>
      </c>
      <c r="U3549">
        <v>-61471</v>
      </c>
      <c r="X3549" s="1" t="s">
        <v>128</v>
      </c>
      <c r="Y3549">
        <v>-107293</v>
      </c>
      <c r="AD3549">
        <v>0</v>
      </c>
      <c r="AE3549">
        <v>0</v>
      </c>
      <c r="AF35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49" s="1" t="s">
        <v>128</v>
      </c>
      <c r="AH3549">
        <v>0</v>
      </c>
      <c r="AM3549" s="1" t="s">
        <v>128</v>
      </c>
      <c r="AN3549" s="1" t="s">
        <v>128</v>
      </c>
      <c r="AO3549" s="1" t="s">
        <v>128</v>
      </c>
      <c r="AU3549" s="1" t="s">
        <v>128</v>
      </c>
      <c r="AW3549" s="1" t="s">
        <v>128</v>
      </c>
      <c r="BB3549" s="1" t="s">
        <v>128</v>
      </c>
      <c r="BC3549" s="1" t="s">
        <v>128</v>
      </c>
      <c r="BD3549" s="1" t="s">
        <v>128</v>
      </c>
      <c r="BE3549">
        <v>-61471</v>
      </c>
      <c r="BG3549" s="1" t="s">
        <v>128</v>
      </c>
      <c r="BH3549" s="1" t="s">
        <v>128</v>
      </c>
      <c r="BI3549" s="1" t="s">
        <v>128</v>
      </c>
      <c r="BK3549" s="1" t="s">
        <v>128</v>
      </c>
      <c r="BM3549" s="1" t="s">
        <v>128</v>
      </c>
      <c r="BP3549" s="1" t="s">
        <v>128</v>
      </c>
      <c r="BR3549" s="1" t="s">
        <v>128</v>
      </c>
      <c r="BS3549" s="1" t="s">
        <v>128</v>
      </c>
      <c r="CA3549" s="1" t="s">
        <v>128</v>
      </c>
      <c r="CB3549" s="1" t="s">
        <v>128</v>
      </c>
      <c r="CC3549" s="1" t="s">
        <v>128</v>
      </c>
      <c r="CD3549" s="1" t="s">
        <v>128</v>
      </c>
      <c r="CE3549" s="1" t="s">
        <v>128</v>
      </c>
      <c r="CJ3549" s="1" t="s">
        <v>128</v>
      </c>
      <c r="CP3549" s="1" t="s">
        <v>128</v>
      </c>
      <c r="CQ3549" s="1" t="s">
        <v>128</v>
      </c>
      <c r="CR3549" s="1" t="s">
        <v>128</v>
      </c>
      <c r="CT3549" s="1" t="s">
        <v>128</v>
      </c>
      <c r="CU3549" s="1" t="s">
        <v>128</v>
      </c>
      <c r="CZ3549" s="1" t="s">
        <v>128</v>
      </c>
      <c r="DB3549" s="1" t="s">
        <v>128</v>
      </c>
      <c r="DE3549" s="1" t="s">
        <v>128</v>
      </c>
      <c r="DG3549" s="1" t="s">
        <v>128</v>
      </c>
      <c r="DI3549" s="1" t="s">
        <v>128</v>
      </c>
      <c r="DJ3549" s="1" t="s">
        <v>128</v>
      </c>
      <c r="DK3549" s="1" t="s">
        <v>128</v>
      </c>
      <c r="DL3549" s="1" t="s">
        <v>128</v>
      </c>
      <c r="DO3549" s="1" t="s">
        <v>128</v>
      </c>
      <c r="DW3549" s="1" t="s">
        <v>128</v>
      </c>
      <c r="DY3549" s="1" t="s">
        <v>128</v>
      </c>
    </row>
    <row r="3550" spans="1:129" x14ac:dyDescent="0.25">
      <c r="A3550" s="1" t="s">
        <v>4055</v>
      </c>
      <c r="B3550">
        <v>36199334</v>
      </c>
      <c r="C3550" s="2">
        <v>42370</v>
      </c>
      <c r="D3550" s="2">
        <v>42735</v>
      </c>
      <c r="E3550">
        <v>36199334</v>
      </c>
      <c r="G3550" s="2">
        <v>42370</v>
      </c>
      <c r="H3550" s="2">
        <v>42735</v>
      </c>
      <c r="I3550" s="1" t="s">
        <v>128</v>
      </c>
      <c r="J3550" s="1" t="s">
        <v>129</v>
      </c>
      <c r="K3550" s="2">
        <v>42855</v>
      </c>
      <c r="L3550" s="2">
        <v>42855</v>
      </c>
      <c r="M3550" s="1" t="s">
        <v>130</v>
      </c>
      <c r="N3550" t="b">
        <v>0</v>
      </c>
      <c r="O3550">
        <v>25510461</v>
      </c>
      <c r="P3550" s="1" t="s">
        <v>128</v>
      </c>
      <c r="Q3550" s="1" t="s">
        <v>134</v>
      </c>
      <c r="R3550" s="1" t="s">
        <v>128</v>
      </c>
      <c r="S3550" s="1" t="s">
        <v>128</v>
      </c>
      <c r="U3550">
        <v>-20142</v>
      </c>
      <c r="X3550" s="1" t="s">
        <v>128</v>
      </c>
      <c r="Y3550">
        <v>-17087</v>
      </c>
      <c r="AD3550">
        <v>0</v>
      </c>
      <c r="AE3550">
        <v>0</v>
      </c>
      <c r="AF35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0" s="1" t="s">
        <v>128</v>
      </c>
      <c r="AH3550">
        <v>0</v>
      </c>
      <c r="AM3550" s="1" t="s">
        <v>128</v>
      </c>
      <c r="AN3550" s="1" t="s">
        <v>128</v>
      </c>
      <c r="AO3550" s="1" t="s">
        <v>128</v>
      </c>
      <c r="AT3550">
        <v>-4800</v>
      </c>
      <c r="AU3550" s="1" t="s">
        <v>128</v>
      </c>
      <c r="AW3550" s="1" t="s">
        <v>128</v>
      </c>
      <c r="BB3550" s="1" t="s">
        <v>128</v>
      </c>
      <c r="BC3550" s="1" t="s">
        <v>128</v>
      </c>
      <c r="BD3550" s="1" t="s">
        <v>128</v>
      </c>
      <c r="BE3550">
        <v>-20142</v>
      </c>
      <c r="BG3550" s="1" t="s">
        <v>128</v>
      </c>
      <c r="BH3550" s="1" t="s">
        <v>128</v>
      </c>
      <c r="BI3550" s="1" t="s">
        <v>128</v>
      </c>
      <c r="BK3550" s="1" t="s">
        <v>128</v>
      </c>
      <c r="BM3550" s="1" t="s">
        <v>128</v>
      </c>
      <c r="BP3550" s="1" t="s">
        <v>128</v>
      </c>
      <c r="BR3550" s="1" t="s">
        <v>128</v>
      </c>
      <c r="BS3550" s="1" t="s">
        <v>128</v>
      </c>
      <c r="CA3550" s="1" t="s">
        <v>128</v>
      </c>
      <c r="CB3550" s="1" t="s">
        <v>128</v>
      </c>
      <c r="CC3550" s="1" t="s">
        <v>128</v>
      </c>
      <c r="CD3550" s="1" t="s">
        <v>128</v>
      </c>
      <c r="CE3550" s="1" t="s">
        <v>128</v>
      </c>
      <c r="CJ3550" s="1" t="s">
        <v>128</v>
      </c>
      <c r="CP3550" s="1" t="s">
        <v>128</v>
      </c>
      <c r="CQ3550" s="1" t="s">
        <v>128</v>
      </c>
      <c r="CR3550" s="1" t="s">
        <v>128</v>
      </c>
      <c r="CT3550" s="1" t="s">
        <v>128</v>
      </c>
      <c r="CU3550" s="1" t="s">
        <v>128</v>
      </c>
      <c r="CZ3550" s="1" t="s">
        <v>128</v>
      </c>
      <c r="DB3550" s="1" t="s">
        <v>128</v>
      </c>
      <c r="DE3550" s="1" t="s">
        <v>128</v>
      </c>
      <c r="DG3550" s="1" t="s">
        <v>128</v>
      </c>
      <c r="DI3550" s="1" t="s">
        <v>128</v>
      </c>
      <c r="DJ3550" s="1" t="s">
        <v>128</v>
      </c>
      <c r="DK3550" s="1" t="s">
        <v>128</v>
      </c>
      <c r="DL3550" s="1" t="s">
        <v>128</v>
      </c>
      <c r="DO3550" s="1" t="s">
        <v>128</v>
      </c>
      <c r="DW3550" s="1" t="s">
        <v>128</v>
      </c>
      <c r="DY3550" s="1" t="s">
        <v>128</v>
      </c>
    </row>
    <row r="3551" spans="1:129" x14ac:dyDescent="0.25">
      <c r="A3551" s="1" t="s">
        <v>4056</v>
      </c>
      <c r="B3551">
        <v>31767202</v>
      </c>
      <c r="C3551" s="2">
        <v>42736</v>
      </c>
      <c r="D3551" s="2">
        <v>43100</v>
      </c>
      <c r="E3551">
        <v>31767202</v>
      </c>
      <c r="G3551" s="2">
        <v>42736</v>
      </c>
      <c r="H3551" s="2">
        <v>43100</v>
      </c>
      <c r="I3551" s="1" t="s">
        <v>128</v>
      </c>
      <c r="J3551" s="1" t="s">
        <v>129</v>
      </c>
      <c r="K3551" s="2">
        <v>43216</v>
      </c>
      <c r="L3551" s="2">
        <v>43220</v>
      </c>
      <c r="M3551" s="1" t="s">
        <v>130</v>
      </c>
      <c r="N3551" t="b">
        <v>0</v>
      </c>
      <c r="O3551">
        <v>19261735</v>
      </c>
      <c r="P3551" s="1" t="s">
        <v>128</v>
      </c>
      <c r="Q3551" s="1" t="s">
        <v>134</v>
      </c>
      <c r="R3551" s="1" t="s">
        <v>264</v>
      </c>
      <c r="S3551" s="1" t="s">
        <v>128</v>
      </c>
      <c r="X3551" s="1" t="s">
        <v>128</v>
      </c>
      <c r="Y3551">
        <v>0</v>
      </c>
      <c r="AD3551">
        <v>0</v>
      </c>
      <c r="AE3551">
        <v>0</v>
      </c>
      <c r="AF35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1" s="1" t="s">
        <v>128</v>
      </c>
      <c r="AH3551">
        <v>0</v>
      </c>
      <c r="AM3551" s="1" t="s">
        <v>128</v>
      </c>
      <c r="AN3551" s="1" t="s">
        <v>128</v>
      </c>
      <c r="AO3551" s="1" t="s">
        <v>128</v>
      </c>
      <c r="AU3551" s="1" t="s">
        <v>128</v>
      </c>
      <c r="AW3551" s="1" t="s">
        <v>128</v>
      </c>
      <c r="BB3551" s="1" t="s">
        <v>128</v>
      </c>
      <c r="BC3551" s="1" t="s">
        <v>128</v>
      </c>
      <c r="BD3551" s="1" t="s">
        <v>128</v>
      </c>
      <c r="BG3551" s="1" t="s">
        <v>128</v>
      </c>
      <c r="BH3551" s="1" t="s">
        <v>128</v>
      </c>
      <c r="BI3551" s="1" t="s">
        <v>128</v>
      </c>
      <c r="BK3551" s="1" t="s">
        <v>128</v>
      </c>
      <c r="BM3551" s="1" t="s">
        <v>128</v>
      </c>
      <c r="BP3551" s="1" t="s">
        <v>128</v>
      </c>
      <c r="BR3551" s="1" t="s">
        <v>128</v>
      </c>
      <c r="BS3551" s="1" t="s">
        <v>128</v>
      </c>
      <c r="CA3551" s="1" t="s">
        <v>128</v>
      </c>
      <c r="CB3551" s="1" t="s">
        <v>128</v>
      </c>
      <c r="CC3551" s="1" t="s">
        <v>128</v>
      </c>
      <c r="CD3551" s="1" t="s">
        <v>128</v>
      </c>
      <c r="CE3551" s="1" t="s">
        <v>128</v>
      </c>
      <c r="CJ3551" s="1" t="s">
        <v>128</v>
      </c>
      <c r="CP3551" s="1" t="s">
        <v>128</v>
      </c>
      <c r="CQ3551" s="1" t="s">
        <v>128</v>
      </c>
      <c r="CR3551" s="1" t="s">
        <v>128</v>
      </c>
      <c r="CT3551" s="1" t="s">
        <v>128</v>
      </c>
      <c r="CU3551" s="1" t="s">
        <v>128</v>
      </c>
      <c r="CZ3551" s="1" t="s">
        <v>128</v>
      </c>
      <c r="DB3551" s="1" t="s">
        <v>128</v>
      </c>
      <c r="DE3551" s="1" t="s">
        <v>128</v>
      </c>
      <c r="DG3551" s="1" t="s">
        <v>128</v>
      </c>
      <c r="DI3551" s="1" t="s">
        <v>128</v>
      </c>
      <c r="DJ3551" s="1" t="s">
        <v>128</v>
      </c>
      <c r="DK3551" s="1" t="s">
        <v>128</v>
      </c>
      <c r="DL3551" s="1" t="s">
        <v>128</v>
      </c>
      <c r="DO3551" s="1" t="s">
        <v>128</v>
      </c>
      <c r="DW3551" s="1" t="s">
        <v>128</v>
      </c>
      <c r="DY3551" s="1" t="s">
        <v>128</v>
      </c>
    </row>
    <row r="3552" spans="1:129" x14ac:dyDescent="0.25">
      <c r="A3552" s="1" t="s">
        <v>4057</v>
      </c>
      <c r="B3552">
        <v>36914521</v>
      </c>
      <c r="C3552" s="2">
        <v>42370</v>
      </c>
      <c r="D3552" s="2">
        <v>42735</v>
      </c>
      <c r="E3552">
        <v>36914521</v>
      </c>
      <c r="G3552" s="2">
        <v>42370</v>
      </c>
      <c r="H3552" s="2">
        <v>42735</v>
      </c>
      <c r="I3552" s="1" t="s">
        <v>128</v>
      </c>
      <c r="J3552" s="1" t="s">
        <v>129</v>
      </c>
      <c r="K3552" s="2">
        <v>42858</v>
      </c>
      <c r="L3552" s="2">
        <v>42858</v>
      </c>
      <c r="M3552" s="1" t="s">
        <v>130</v>
      </c>
      <c r="N3552" t="b">
        <v>0</v>
      </c>
      <c r="O3552">
        <v>25510461</v>
      </c>
      <c r="P3552" s="1" t="s">
        <v>128</v>
      </c>
      <c r="Q3552" s="1" t="s">
        <v>134</v>
      </c>
      <c r="R3552" s="1" t="s">
        <v>128</v>
      </c>
      <c r="S3552" s="1" t="s">
        <v>128</v>
      </c>
      <c r="U3552">
        <v>-4375</v>
      </c>
      <c r="X3552" s="1" t="s">
        <v>128</v>
      </c>
      <c r="Y3552">
        <v>-90532</v>
      </c>
      <c r="AD3552">
        <v>0</v>
      </c>
      <c r="AE3552">
        <v>0</v>
      </c>
      <c r="AF35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2" s="1" t="s">
        <v>128</v>
      </c>
      <c r="AH3552">
        <v>0</v>
      </c>
      <c r="AM3552" s="1" t="s">
        <v>128</v>
      </c>
      <c r="AN3552" s="1" t="s">
        <v>128</v>
      </c>
      <c r="AO3552" s="1" t="s">
        <v>128</v>
      </c>
      <c r="AT3552">
        <v>1200</v>
      </c>
      <c r="AU3552" s="1" t="s">
        <v>128</v>
      </c>
      <c r="AW3552" s="1" t="s">
        <v>128</v>
      </c>
      <c r="BB3552" s="1" t="s">
        <v>128</v>
      </c>
      <c r="BC3552" s="1" t="s">
        <v>128</v>
      </c>
      <c r="BD3552" s="1" t="s">
        <v>128</v>
      </c>
      <c r="BE3552">
        <v>-4375</v>
      </c>
      <c r="BG3552" s="1" t="s">
        <v>128</v>
      </c>
      <c r="BH3552" s="1" t="s">
        <v>128</v>
      </c>
      <c r="BI3552" s="1" t="s">
        <v>128</v>
      </c>
      <c r="BK3552" s="1" t="s">
        <v>128</v>
      </c>
      <c r="BM3552" s="1" t="s">
        <v>128</v>
      </c>
      <c r="BP3552" s="1" t="s">
        <v>128</v>
      </c>
      <c r="BR3552" s="1" t="s">
        <v>128</v>
      </c>
      <c r="BS3552" s="1" t="s">
        <v>128</v>
      </c>
      <c r="CA3552" s="1" t="s">
        <v>128</v>
      </c>
      <c r="CB3552" s="1" t="s">
        <v>128</v>
      </c>
      <c r="CC3552" s="1" t="s">
        <v>128</v>
      </c>
      <c r="CD3552" s="1" t="s">
        <v>128</v>
      </c>
      <c r="CE3552" s="1" t="s">
        <v>128</v>
      </c>
      <c r="CJ3552" s="1" t="s">
        <v>128</v>
      </c>
      <c r="CP3552" s="1" t="s">
        <v>128</v>
      </c>
      <c r="CQ3552" s="1" t="s">
        <v>128</v>
      </c>
      <c r="CR3552" s="1" t="s">
        <v>128</v>
      </c>
      <c r="CT3552" s="1" t="s">
        <v>128</v>
      </c>
      <c r="CU3552" s="1" t="s">
        <v>128</v>
      </c>
      <c r="CZ3552" s="1" t="s">
        <v>128</v>
      </c>
      <c r="DB3552" s="1" t="s">
        <v>128</v>
      </c>
      <c r="DE3552" s="1" t="s">
        <v>128</v>
      </c>
      <c r="DG3552" s="1" t="s">
        <v>128</v>
      </c>
      <c r="DI3552" s="1" t="s">
        <v>128</v>
      </c>
      <c r="DJ3552" s="1" t="s">
        <v>128</v>
      </c>
      <c r="DK3552" s="1" t="s">
        <v>128</v>
      </c>
      <c r="DL3552" s="1" t="s">
        <v>128</v>
      </c>
      <c r="DO3552" s="1" t="s">
        <v>128</v>
      </c>
      <c r="DW3552" s="1" t="s">
        <v>128</v>
      </c>
      <c r="DY3552" s="1" t="s">
        <v>128</v>
      </c>
    </row>
    <row r="3553" spans="1:129" x14ac:dyDescent="0.25">
      <c r="A3553" s="1" t="s">
        <v>4058</v>
      </c>
      <c r="B3553">
        <v>36905220</v>
      </c>
      <c r="C3553" s="2">
        <v>42370</v>
      </c>
      <c r="D3553" s="2">
        <v>42735</v>
      </c>
      <c r="E3553">
        <v>36905220</v>
      </c>
      <c r="F3553">
        <v>1</v>
      </c>
      <c r="G3553" s="2">
        <v>42370</v>
      </c>
      <c r="H3553" s="2">
        <v>42735</v>
      </c>
      <c r="I3553" s="1" t="s">
        <v>128</v>
      </c>
      <c r="J3553" s="1" t="s">
        <v>129</v>
      </c>
      <c r="K3553" s="2">
        <v>42858</v>
      </c>
      <c r="L3553" s="2">
        <v>42858</v>
      </c>
      <c r="M3553" s="1" t="s">
        <v>130</v>
      </c>
      <c r="N3553" t="b">
        <v>0</v>
      </c>
      <c r="O3553">
        <v>25510461</v>
      </c>
      <c r="P3553" s="1" t="s">
        <v>128</v>
      </c>
      <c r="Q3553" s="1" t="s">
        <v>134</v>
      </c>
      <c r="R3553" s="1" t="s">
        <v>128</v>
      </c>
      <c r="S3553" s="1" t="s">
        <v>128</v>
      </c>
      <c r="U3553">
        <v>374075</v>
      </c>
      <c r="X3553" s="1" t="s">
        <v>128</v>
      </c>
      <c r="Y3553">
        <v>-84514</v>
      </c>
      <c r="AD3553">
        <v>0</v>
      </c>
      <c r="AE3553">
        <v>0</v>
      </c>
      <c r="AF35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3" s="1" t="s">
        <v>128</v>
      </c>
      <c r="AH3553">
        <v>0</v>
      </c>
      <c r="AM3553" s="1" t="s">
        <v>128</v>
      </c>
      <c r="AN3553" s="1" t="s">
        <v>128</v>
      </c>
      <c r="AO3553" s="1" t="s">
        <v>128</v>
      </c>
      <c r="AT3553">
        <v>11200</v>
      </c>
      <c r="AU3553" s="1" t="s">
        <v>128</v>
      </c>
      <c r="AV3553">
        <v>3085</v>
      </c>
      <c r="AW3553" s="1" t="s">
        <v>128</v>
      </c>
      <c r="AX3553">
        <v>465</v>
      </c>
      <c r="BB3553" s="1" t="s">
        <v>128</v>
      </c>
      <c r="BC3553" s="1" t="s">
        <v>128</v>
      </c>
      <c r="BD3553" s="1" t="s">
        <v>128</v>
      </c>
      <c r="BE3553">
        <v>-72029</v>
      </c>
      <c r="BG3553" s="1" t="s">
        <v>128</v>
      </c>
      <c r="BH3553" s="1" t="s">
        <v>128</v>
      </c>
      <c r="BI3553" s="1" t="s">
        <v>128</v>
      </c>
      <c r="BK3553" s="1" t="s">
        <v>128</v>
      </c>
      <c r="BM3553" s="1" t="s">
        <v>128</v>
      </c>
      <c r="BP3553" s="1" t="s">
        <v>128</v>
      </c>
      <c r="BR3553" s="1" t="s">
        <v>128</v>
      </c>
      <c r="BS3553" s="1" t="s">
        <v>128</v>
      </c>
      <c r="CA3553" s="1" t="s">
        <v>128</v>
      </c>
      <c r="CB3553" s="1" t="s">
        <v>128</v>
      </c>
      <c r="CC3553" s="1" t="s">
        <v>128</v>
      </c>
      <c r="CD3553" s="1" t="s">
        <v>128</v>
      </c>
      <c r="CE3553" s="1" t="s">
        <v>128</v>
      </c>
      <c r="CJ3553" s="1" t="s">
        <v>128</v>
      </c>
      <c r="CP3553" s="1" t="s">
        <v>128</v>
      </c>
      <c r="CQ3553" s="1" t="s">
        <v>128</v>
      </c>
      <c r="CR3553" s="1" t="s">
        <v>128</v>
      </c>
      <c r="CT3553" s="1" t="s">
        <v>128</v>
      </c>
      <c r="CU3553" s="1" t="s">
        <v>128</v>
      </c>
      <c r="CZ3553" s="1" t="s">
        <v>128</v>
      </c>
      <c r="DB3553" s="1" t="s">
        <v>128</v>
      </c>
      <c r="DE3553" s="1" t="s">
        <v>128</v>
      </c>
      <c r="DG3553" s="1" t="s">
        <v>128</v>
      </c>
      <c r="DI3553" s="1" t="s">
        <v>128</v>
      </c>
      <c r="DJ3553" s="1" t="s">
        <v>128</v>
      </c>
      <c r="DK3553" s="1" t="s">
        <v>128</v>
      </c>
      <c r="DL3553" s="1" t="s">
        <v>128</v>
      </c>
      <c r="DO3553" s="1" t="s">
        <v>128</v>
      </c>
      <c r="DW3553" s="1" t="s">
        <v>128</v>
      </c>
      <c r="DY3553" s="1" t="s">
        <v>128</v>
      </c>
    </row>
    <row r="3554" spans="1:129" x14ac:dyDescent="0.25">
      <c r="A3554" s="1" t="s">
        <v>4059</v>
      </c>
      <c r="B3554">
        <v>67140117</v>
      </c>
      <c r="C3554" s="2">
        <v>42370</v>
      </c>
      <c r="D3554" s="2">
        <v>42735</v>
      </c>
      <c r="E3554">
        <v>67140117</v>
      </c>
      <c r="G3554" s="2">
        <v>42370</v>
      </c>
      <c r="H3554" s="2">
        <v>42735</v>
      </c>
      <c r="I3554" s="1" t="s">
        <v>128</v>
      </c>
      <c r="J3554" s="1" t="s">
        <v>129</v>
      </c>
      <c r="K3554" s="2">
        <v>42860</v>
      </c>
      <c r="L3554" s="2">
        <v>42883</v>
      </c>
      <c r="M3554" s="1" t="s">
        <v>130</v>
      </c>
      <c r="N3554" t="b">
        <v>0</v>
      </c>
      <c r="P3554" s="1" t="s">
        <v>128</v>
      </c>
      <c r="Q3554" s="1" t="s">
        <v>139</v>
      </c>
      <c r="R3554" s="1" t="s">
        <v>128</v>
      </c>
      <c r="S3554" s="1" t="s">
        <v>128</v>
      </c>
      <c r="T3554">
        <v>0</v>
      </c>
      <c r="U3554">
        <v>0</v>
      </c>
      <c r="V3554">
        <v>0</v>
      </c>
      <c r="X3554" s="1" t="s">
        <v>128</v>
      </c>
      <c r="Y3554">
        <v>0</v>
      </c>
      <c r="AC3554">
        <v>0</v>
      </c>
      <c r="AD3554">
        <v>0</v>
      </c>
      <c r="AE3554">
        <v>0</v>
      </c>
      <c r="AF35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4" s="1" t="s">
        <v>128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 s="1" t="s">
        <v>128</v>
      </c>
      <c r="AN3554" s="1" t="s">
        <v>128</v>
      </c>
      <c r="AO3554" s="1" t="s">
        <v>128</v>
      </c>
      <c r="AS3554">
        <v>0</v>
      </c>
      <c r="AU3554" s="1" t="s">
        <v>128</v>
      </c>
      <c r="AW3554" s="1" t="s">
        <v>128</v>
      </c>
      <c r="BB3554" s="1" t="s">
        <v>128</v>
      </c>
      <c r="BC3554" s="1" t="s">
        <v>128</v>
      </c>
      <c r="BD3554" s="1" t="s">
        <v>128</v>
      </c>
      <c r="BE3554">
        <v>0</v>
      </c>
      <c r="BG3554" s="1" t="s">
        <v>128</v>
      </c>
      <c r="BH3554" s="1" t="s">
        <v>128</v>
      </c>
      <c r="BI3554" s="1" t="s">
        <v>128</v>
      </c>
      <c r="BK3554" s="1" t="s">
        <v>128</v>
      </c>
      <c r="BM3554" s="1" t="s">
        <v>128</v>
      </c>
      <c r="BP3554" s="1" t="s">
        <v>128</v>
      </c>
      <c r="BR3554" s="1" t="s">
        <v>128</v>
      </c>
      <c r="BS3554" s="1" t="s">
        <v>128</v>
      </c>
      <c r="CA3554" s="1" t="s">
        <v>128</v>
      </c>
      <c r="CB3554" s="1" t="s">
        <v>128</v>
      </c>
      <c r="CC3554" s="1" t="s">
        <v>128</v>
      </c>
      <c r="CD3554" s="1" t="s">
        <v>128</v>
      </c>
      <c r="CE3554" s="1" t="s">
        <v>128</v>
      </c>
      <c r="CF3554">
        <v>0</v>
      </c>
      <c r="CH3554">
        <v>0</v>
      </c>
      <c r="CJ3554" s="1" t="s">
        <v>128</v>
      </c>
      <c r="CM3554">
        <v>0</v>
      </c>
      <c r="CN3554">
        <v>0</v>
      </c>
      <c r="CP3554" s="1" t="s">
        <v>128</v>
      </c>
      <c r="CQ3554" s="1" t="s">
        <v>128</v>
      </c>
      <c r="CR3554" s="1" t="s">
        <v>128</v>
      </c>
      <c r="CT3554" s="1" t="s">
        <v>128</v>
      </c>
      <c r="CU3554" s="1" t="s">
        <v>128</v>
      </c>
      <c r="CV3554">
        <v>-125000</v>
      </c>
      <c r="CW3554">
        <v>0</v>
      </c>
      <c r="CZ3554" s="1" t="s">
        <v>128</v>
      </c>
      <c r="DA3554">
        <v>0</v>
      </c>
      <c r="DB3554" s="1" t="s">
        <v>128</v>
      </c>
      <c r="DE3554" s="1" t="s">
        <v>128</v>
      </c>
      <c r="DF3554">
        <v>0</v>
      </c>
      <c r="DG3554" s="1" t="s">
        <v>128</v>
      </c>
      <c r="DI3554" s="1" t="s">
        <v>128</v>
      </c>
      <c r="DJ3554" s="1" t="s">
        <v>128</v>
      </c>
      <c r="DK3554" s="1" t="s">
        <v>128</v>
      </c>
      <c r="DL3554" s="1" t="s">
        <v>128</v>
      </c>
      <c r="DO3554" s="1" t="s">
        <v>128</v>
      </c>
      <c r="DW3554" s="1" t="s">
        <v>128</v>
      </c>
      <c r="DX3554">
        <v>0</v>
      </c>
      <c r="DY3554" s="1" t="s">
        <v>128</v>
      </c>
    </row>
    <row r="3555" spans="1:129" x14ac:dyDescent="0.25">
      <c r="A3555" s="1" t="s">
        <v>4060</v>
      </c>
      <c r="B3555">
        <v>30610180</v>
      </c>
      <c r="C3555" s="2">
        <v>42370</v>
      </c>
      <c r="D3555" s="2">
        <v>42735</v>
      </c>
      <c r="E3555">
        <v>30610180</v>
      </c>
      <c r="G3555" s="2">
        <v>42370</v>
      </c>
      <c r="H3555" s="2">
        <v>42735</v>
      </c>
      <c r="I3555" s="1" t="s">
        <v>128</v>
      </c>
      <c r="J3555" s="1" t="s">
        <v>129</v>
      </c>
      <c r="K3555" s="2">
        <v>42855</v>
      </c>
      <c r="L3555" s="2">
        <v>42856</v>
      </c>
      <c r="M3555" s="1" t="s">
        <v>130</v>
      </c>
      <c r="N3555" t="b">
        <v>0</v>
      </c>
      <c r="P3555" s="1" t="s">
        <v>128</v>
      </c>
      <c r="Q3555" s="1" t="s">
        <v>139</v>
      </c>
      <c r="R3555" s="1" t="s">
        <v>128</v>
      </c>
      <c r="S3555" s="1" t="s">
        <v>128</v>
      </c>
      <c r="X3555" s="1" t="s">
        <v>128</v>
      </c>
      <c r="Y3555">
        <v>0</v>
      </c>
      <c r="AD3555">
        <v>0</v>
      </c>
      <c r="AE3555">
        <v>0</v>
      </c>
      <c r="AF35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5" s="1" t="s">
        <v>128</v>
      </c>
      <c r="AH3555">
        <v>0</v>
      </c>
      <c r="AM3555" s="1" t="s">
        <v>128</v>
      </c>
      <c r="AN3555" s="1" t="s">
        <v>128</v>
      </c>
      <c r="AO3555" s="1" t="s">
        <v>128</v>
      </c>
      <c r="AU3555" s="1" t="s">
        <v>128</v>
      </c>
      <c r="AW3555" s="1" t="s">
        <v>128</v>
      </c>
      <c r="BB3555" s="1" t="s">
        <v>128</v>
      </c>
      <c r="BC3555" s="1" t="s">
        <v>128</v>
      </c>
      <c r="BD3555" s="1" t="s">
        <v>128</v>
      </c>
      <c r="BG3555" s="1" t="s">
        <v>128</v>
      </c>
      <c r="BH3555" s="1" t="s">
        <v>128</v>
      </c>
      <c r="BI3555" s="1" t="s">
        <v>128</v>
      </c>
      <c r="BK3555" s="1" t="s">
        <v>128</v>
      </c>
      <c r="BM3555" s="1" t="s">
        <v>128</v>
      </c>
      <c r="BP3555" s="1" t="s">
        <v>128</v>
      </c>
      <c r="BR3555" s="1" t="s">
        <v>128</v>
      </c>
      <c r="BS3555" s="1" t="s">
        <v>128</v>
      </c>
      <c r="CA3555" s="1" t="s">
        <v>128</v>
      </c>
      <c r="CB3555" s="1" t="s">
        <v>128</v>
      </c>
      <c r="CC3555" s="1" t="s">
        <v>128</v>
      </c>
      <c r="CD3555" s="1" t="s">
        <v>128</v>
      </c>
      <c r="CE3555" s="1" t="s">
        <v>128</v>
      </c>
      <c r="CJ3555" s="1" t="s">
        <v>128</v>
      </c>
      <c r="CP3555" s="1" t="s">
        <v>128</v>
      </c>
      <c r="CQ3555" s="1" t="s">
        <v>128</v>
      </c>
      <c r="CR3555" s="1" t="s">
        <v>128</v>
      </c>
      <c r="CT3555" s="1" t="s">
        <v>128</v>
      </c>
      <c r="CU3555" s="1" t="s">
        <v>128</v>
      </c>
      <c r="CZ3555" s="1" t="s">
        <v>128</v>
      </c>
      <c r="DB3555" s="1" t="s">
        <v>128</v>
      </c>
      <c r="DE3555" s="1" t="s">
        <v>128</v>
      </c>
      <c r="DG3555" s="1" t="s">
        <v>128</v>
      </c>
      <c r="DI3555" s="1" t="s">
        <v>128</v>
      </c>
      <c r="DJ3555" s="1" t="s">
        <v>128</v>
      </c>
      <c r="DK3555" s="1" t="s">
        <v>128</v>
      </c>
      <c r="DL3555" s="1" t="s">
        <v>128</v>
      </c>
      <c r="DO3555" s="1" t="s">
        <v>128</v>
      </c>
      <c r="DW3555" s="1" t="s">
        <v>128</v>
      </c>
      <c r="DY3555" s="1" t="s">
        <v>128</v>
      </c>
    </row>
    <row r="3556" spans="1:129" x14ac:dyDescent="0.25">
      <c r="A3556" s="1" t="s">
        <v>4061</v>
      </c>
      <c r="B3556">
        <v>31177286</v>
      </c>
      <c r="C3556" s="2">
        <v>42370</v>
      </c>
      <c r="D3556" s="2">
        <v>42735</v>
      </c>
      <c r="E3556">
        <v>31177286</v>
      </c>
      <c r="G3556" s="2">
        <v>42370</v>
      </c>
      <c r="H3556" s="2">
        <v>42735</v>
      </c>
      <c r="I3556" s="1" t="s">
        <v>128</v>
      </c>
      <c r="J3556" s="1" t="s">
        <v>129</v>
      </c>
      <c r="K3556" s="2">
        <v>42787</v>
      </c>
      <c r="L3556" s="2">
        <v>42797</v>
      </c>
      <c r="M3556" s="1" t="s">
        <v>130</v>
      </c>
      <c r="N3556" t="b">
        <v>0</v>
      </c>
      <c r="O3556">
        <v>29538565</v>
      </c>
      <c r="P3556" s="1" t="s">
        <v>128</v>
      </c>
      <c r="Q3556" s="1" t="s">
        <v>131</v>
      </c>
      <c r="R3556" s="1" t="s">
        <v>128</v>
      </c>
      <c r="S3556" s="1" t="s">
        <v>128</v>
      </c>
      <c r="U3556">
        <v>768024</v>
      </c>
      <c r="X3556" s="1" t="s">
        <v>128</v>
      </c>
      <c r="Y3556">
        <v>-87790</v>
      </c>
      <c r="AD3556">
        <v>0</v>
      </c>
      <c r="AE3556">
        <v>0</v>
      </c>
      <c r="AF35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6" s="1" t="s">
        <v>128</v>
      </c>
      <c r="AH3556">
        <v>0</v>
      </c>
      <c r="AM3556" s="1" t="s">
        <v>128</v>
      </c>
      <c r="AN3556" s="1" t="s">
        <v>128</v>
      </c>
      <c r="AO3556" s="1" t="s">
        <v>128</v>
      </c>
      <c r="AT3556">
        <v>-24401</v>
      </c>
      <c r="AU3556" s="1" t="s">
        <v>128</v>
      </c>
      <c r="AV3556">
        <v>35734</v>
      </c>
      <c r="AW3556" s="1" t="s">
        <v>128</v>
      </c>
      <c r="AX3556">
        <v>0</v>
      </c>
      <c r="AZ3556">
        <v>38862</v>
      </c>
      <c r="BB3556" s="1" t="s">
        <v>128</v>
      </c>
      <c r="BC3556" s="1" t="s">
        <v>128</v>
      </c>
      <c r="BD3556" s="1" t="s">
        <v>128</v>
      </c>
      <c r="BE3556">
        <v>-73329</v>
      </c>
      <c r="BG3556" s="1" t="s">
        <v>128</v>
      </c>
      <c r="BH3556" s="1" t="s">
        <v>128</v>
      </c>
      <c r="BI3556" s="1" t="s">
        <v>128</v>
      </c>
      <c r="BK3556" s="1" t="s">
        <v>128</v>
      </c>
      <c r="BM3556" s="1" t="s">
        <v>128</v>
      </c>
      <c r="BP3556" s="1" t="s">
        <v>128</v>
      </c>
      <c r="BR3556" s="1" t="s">
        <v>128</v>
      </c>
      <c r="BS3556" s="1" t="s">
        <v>128</v>
      </c>
      <c r="CA3556" s="1" t="s">
        <v>128</v>
      </c>
      <c r="CB3556" s="1" t="s">
        <v>128</v>
      </c>
      <c r="CC3556" s="1" t="s">
        <v>128</v>
      </c>
      <c r="CD3556" s="1" t="s">
        <v>128</v>
      </c>
      <c r="CE3556" s="1" t="s">
        <v>128</v>
      </c>
      <c r="CJ3556" s="1" t="s">
        <v>128</v>
      </c>
      <c r="CP3556" s="1" t="s">
        <v>128</v>
      </c>
      <c r="CQ3556" s="1" t="s">
        <v>128</v>
      </c>
      <c r="CR3556" s="1" t="s">
        <v>128</v>
      </c>
      <c r="CT3556" s="1" t="s">
        <v>128</v>
      </c>
      <c r="CU3556" s="1" t="s">
        <v>128</v>
      </c>
      <c r="CZ3556" s="1" t="s">
        <v>128</v>
      </c>
      <c r="DB3556" s="1" t="s">
        <v>128</v>
      </c>
      <c r="DE3556" s="1" t="s">
        <v>128</v>
      </c>
      <c r="DG3556" s="1" t="s">
        <v>128</v>
      </c>
      <c r="DI3556" s="1" t="s">
        <v>128</v>
      </c>
      <c r="DJ3556" s="1" t="s">
        <v>128</v>
      </c>
      <c r="DK3556" s="1" t="s">
        <v>128</v>
      </c>
      <c r="DL3556" s="1" t="s">
        <v>128</v>
      </c>
      <c r="DO3556" s="1" t="s">
        <v>128</v>
      </c>
      <c r="DW3556" s="1" t="s">
        <v>128</v>
      </c>
      <c r="DY3556" s="1" t="s">
        <v>128</v>
      </c>
    </row>
    <row r="3557" spans="1:129" x14ac:dyDescent="0.25">
      <c r="A3557" s="1" t="s">
        <v>4062</v>
      </c>
      <c r="B3557">
        <v>37763705</v>
      </c>
      <c r="C3557" s="2">
        <v>42736</v>
      </c>
      <c r="D3557" s="2">
        <v>43100</v>
      </c>
      <c r="E3557">
        <v>37763705</v>
      </c>
      <c r="G3557" s="2">
        <v>42736</v>
      </c>
      <c r="H3557" s="2">
        <v>43100</v>
      </c>
      <c r="I3557" s="1" t="s">
        <v>128</v>
      </c>
      <c r="J3557" s="1" t="s">
        <v>129</v>
      </c>
      <c r="K3557" s="2"/>
      <c r="L3557" s="2">
        <v>43196</v>
      </c>
      <c r="M3557" s="1" t="s">
        <v>130</v>
      </c>
      <c r="N3557" t="b">
        <v>0</v>
      </c>
      <c r="P3557" s="1" t="s">
        <v>128</v>
      </c>
      <c r="Q3557" s="1" t="s">
        <v>139</v>
      </c>
      <c r="R3557" s="1" t="s">
        <v>128</v>
      </c>
      <c r="S3557" s="1" t="s">
        <v>128</v>
      </c>
      <c r="T3557">
        <v>11125</v>
      </c>
      <c r="V3557">
        <v>11125</v>
      </c>
      <c r="X3557" s="1" t="s">
        <v>128</v>
      </c>
      <c r="Y3557">
        <v>4566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7" s="1" t="s">
        <v>128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 s="1" t="s">
        <v>128</v>
      </c>
      <c r="AN3557" s="1" t="s">
        <v>128</v>
      </c>
      <c r="AO3557" s="1" t="s">
        <v>128</v>
      </c>
      <c r="AS3557">
        <v>0</v>
      </c>
      <c r="AU3557" s="1" t="s">
        <v>128</v>
      </c>
      <c r="AV3557">
        <v>0</v>
      </c>
      <c r="AW3557" s="1" t="s">
        <v>128</v>
      </c>
      <c r="AX3557">
        <v>0</v>
      </c>
      <c r="AY3557">
        <v>0</v>
      </c>
      <c r="BA3557">
        <v>6559</v>
      </c>
      <c r="BB3557" s="1" t="s">
        <v>128</v>
      </c>
      <c r="BC3557" s="1" t="s">
        <v>128</v>
      </c>
      <c r="BD3557" s="1" t="s">
        <v>128</v>
      </c>
      <c r="BE3557">
        <v>11125</v>
      </c>
      <c r="BG3557" s="1" t="s">
        <v>128</v>
      </c>
      <c r="BH3557" s="1" t="s">
        <v>128</v>
      </c>
      <c r="BI3557" s="1" t="s">
        <v>128</v>
      </c>
      <c r="BJ3557">
        <v>0</v>
      </c>
      <c r="BK3557" s="1" t="s">
        <v>128</v>
      </c>
      <c r="BL3557">
        <v>0</v>
      </c>
      <c r="BM3557" s="1" t="s">
        <v>128</v>
      </c>
      <c r="BN3557">
        <v>0</v>
      </c>
      <c r="BO3557">
        <v>0</v>
      </c>
      <c r="BP3557" s="1" t="s">
        <v>128</v>
      </c>
      <c r="BQ3557">
        <v>0</v>
      </c>
      <c r="BR3557" s="1" t="s">
        <v>128</v>
      </c>
      <c r="BS3557" s="1" t="s">
        <v>128</v>
      </c>
      <c r="BT3557">
        <v>0</v>
      </c>
      <c r="BU3557">
        <v>0</v>
      </c>
      <c r="BV3557">
        <v>0</v>
      </c>
      <c r="BX3557">
        <v>0</v>
      </c>
      <c r="BY3557">
        <v>0</v>
      </c>
      <c r="CA3557" s="1" t="s">
        <v>128</v>
      </c>
      <c r="CB3557" s="1" t="s">
        <v>128</v>
      </c>
      <c r="CC3557" s="1" t="s">
        <v>128</v>
      </c>
      <c r="CD3557" s="1" t="s">
        <v>128</v>
      </c>
      <c r="CE3557" s="1" t="s">
        <v>128</v>
      </c>
      <c r="CF3557">
        <v>0</v>
      </c>
      <c r="CG3557">
        <v>0</v>
      </c>
      <c r="CH3557">
        <v>0</v>
      </c>
      <c r="CI3557">
        <v>0</v>
      </c>
      <c r="CJ3557" s="1" t="s">
        <v>128</v>
      </c>
      <c r="CK3557">
        <v>0</v>
      </c>
      <c r="CM3557">
        <v>0</v>
      </c>
      <c r="CN3557">
        <v>0</v>
      </c>
      <c r="CO3557">
        <v>0</v>
      </c>
      <c r="CP3557" s="1" t="s">
        <v>128</v>
      </c>
      <c r="CQ3557" s="1" t="s">
        <v>128</v>
      </c>
      <c r="CR3557" s="1" t="s">
        <v>128</v>
      </c>
      <c r="CT3557" s="1" t="s">
        <v>128</v>
      </c>
      <c r="CU3557" s="1" t="s">
        <v>128</v>
      </c>
      <c r="CV3557">
        <v>0</v>
      </c>
      <c r="CX3557">
        <v>0</v>
      </c>
      <c r="CZ3557" s="1" t="s">
        <v>128</v>
      </c>
      <c r="DA3557">
        <v>0</v>
      </c>
      <c r="DB3557" s="1" t="s">
        <v>128</v>
      </c>
      <c r="DE3557" s="1" t="s">
        <v>128</v>
      </c>
      <c r="DF3557">
        <v>0</v>
      </c>
      <c r="DG3557" s="1" t="s">
        <v>128</v>
      </c>
      <c r="DH3557">
        <v>0</v>
      </c>
      <c r="DI3557" s="1" t="s">
        <v>128</v>
      </c>
      <c r="DJ3557" s="1" t="s">
        <v>128</v>
      </c>
      <c r="DK3557" s="1" t="s">
        <v>128</v>
      </c>
      <c r="DL3557" s="1" t="s">
        <v>128</v>
      </c>
      <c r="DN3557">
        <v>0</v>
      </c>
      <c r="DO3557" s="1" t="s">
        <v>128</v>
      </c>
      <c r="DP3557">
        <v>0</v>
      </c>
      <c r="DR3557">
        <v>0</v>
      </c>
      <c r="DT3557">
        <v>0</v>
      </c>
      <c r="DV3557">
        <v>0</v>
      </c>
      <c r="DW3557" s="1" t="s">
        <v>128</v>
      </c>
      <c r="DX3557">
        <v>0</v>
      </c>
      <c r="DY3557" s="1" t="s">
        <v>128</v>
      </c>
    </row>
    <row r="3558" spans="1:129" x14ac:dyDescent="0.25">
      <c r="A3558" s="1" t="s">
        <v>4063</v>
      </c>
      <c r="B3558">
        <v>12371896</v>
      </c>
      <c r="C3558" s="2">
        <v>42370</v>
      </c>
      <c r="D3558" s="2">
        <v>42735</v>
      </c>
      <c r="E3558">
        <v>12371896</v>
      </c>
      <c r="G3558" s="2">
        <v>42370</v>
      </c>
      <c r="H3558" s="2">
        <v>42735</v>
      </c>
      <c r="I3558" s="1" t="s">
        <v>128</v>
      </c>
      <c r="J3558" s="1" t="s">
        <v>129</v>
      </c>
      <c r="K3558" s="2">
        <v>42822</v>
      </c>
      <c r="L3558" s="2">
        <v>42823</v>
      </c>
      <c r="M3558" s="1" t="s">
        <v>130</v>
      </c>
      <c r="N3558" t="b">
        <v>0</v>
      </c>
      <c r="O3558">
        <v>32008143</v>
      </c>
      <c r="P3558" s="1" t="s">
        <v>128</v>
      </c>
      <c r="Q3558" s="1" t="s">
        <v>134</v>
      </c>
      <c r="R3558" s="1" t="s">
        <v>128</v>
      </c>
      <c r="S3558" s="1" t="s">
        <v>128</v>
      </c>
      <c r="X3558" s="1" t="s">
        <v>128</v>
      </c>
      <c r="Y3558">
        <v>0</v>
      </c>
      <c r="AD3558">
        <v>0</v>
      </c>
      <c r="AE3558">
        <v>0</v>
      </c>
      <c r="AF35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8" s="1" t="s">
        <v>128</v>
      </c>
      <c r="AH3558">
        <v>0</v>
      </c>
      <c r="AM3558" s="1" t="s">
        <v>128</v>
      </c>
      <c r="AN3558" s="1" t="s">
        <v>128</v>
      </c>
      <c r="AO3558" s="1" t="s">
        <v>128</v>
      </c>
      <c r="AU3558" s="1" t="s">
        <v>128</v>
      </c>
      <c r="AW3558" s="1" t="s">
        <v>128</v>
      </c>
      <c r="BB3558" s="1" t="s">
        <v>128</v>
      </c>
      <c r="BC3558" s="1" t="s">
        <v>128</v>
      </c>
      <c r="BD3558" s="1" t="s">
        <v>128</v>
      </c>
      <c r="BG3558" s="1" t="s">
        <v>128</v>
      </c>
      <c r="BH3558" s="1" t="s">
        <v>128</v>
      </c>
      <c r="BI3558" s="1" t="s">
        <v>128</v>
      </c>
      <c r="BK3558" s="1" t="s">
        <v>128</v>
      </c>
      <c r="BM3558" s="1" t="s">
        <v>128</v>
      </c>
      <c r="BP3558" s="1" t="s">
        <v>128</v>
      </c>
      <c r="BR3558" s="1" t="s">
        <v>128</v>
      </c>
      <c r="BS3558" s="1" t="s">
        <v>128</v>
      </c>
      <c r="CA3558" s="1" t="s">
        <v>128</v>
      </c>
      <c r="CB3558" s="1" t="s">
        <v>128</v>
      </c>
      <c r="CC3558" s="1" t="s">
        <v>128</v>
      </c>
      <c r="CD3558" s="1" t="s">
        <v>128</v>
      </c>
      <c r="CE3558" s="1" t="s">
        <v>128</v>
      </c>
      <c r="CJ3558" s="1" t="s">
        <v>128</v>
      </c>
      <c r="CP3558" s="1" t="s">
        <v>128</v>
      </c>
      <c r="CQ3558" s="1" t="s">
        <v>128</v>
      </c>
      <c r="CR3558" s="1" t="s">
        <v>128</v>
      </c>
      <c r="CT3558" s="1" t="s">
        <v>128</v>
      </c>
      <c r="CU3558" s="1" t="s">
        <v>128</v>
      </c>
      <c r="CZ3558" s="1" t="s">
        <v>128</v>
      </c>
      <c r="DB3558" s="1" t="s">
        <v>128</v>
      </c>
      <c r="DE3558" s="1" t="s">
        <v>128</v>
      </c>
      <c r="DG3558" s="1" t="s">
        <v>128</v>
      </c>
      <c r="DI3558" s="1" t="s">
        <v>128</v>
      </c>
      <c r="DJ3558" s="1" t="s">
        <v>128</v>
      </c>
      <c r="DK3558" s="1" t="s">
        <v>128</v>
      </c>
      <c r="DL3558" s="1" t="s">
        <v>128</v>
      </c>
      <c r="DO3558" s="1" t="s">
        <v>128</v>
      </c>
      <c r="DW3558" s="1" t="s">
        <v>128</v>
      </c>
      <c r="DY3558" s="1" t="s">
        <v>128</v>
      </c>
    </row>
    <row r="3559" spans="1:129" x14ac:dyDescent="0.25">
      <c r="A3559" s="1" t="s">
        <v>4064</v>
      </c>
      <c r="B3559">
        <v>28707282</v>
      </c>
      <c r="C3559" s="2">
        <v>42370</v>
      </c>
      <c r="D3559" s="2">
        <v>42735</v>
      </c>
      <c r="E3559">
        <v>28707282</v>
      </c>
      <c r="F3559">
        <v>1</v>
      </c>
      <c r="G3559" s="2">
        <v>42370</v>
      </c>
      <c r="H3559" s="2">
        <v>42735</v>
      </c>
      <c r="I3559" s="1" t="s">
        <v>128</v>
      </c>
      <c r="J3559" s="1" t="s">
        <v>129</v>
      </c>
      <c r="K3559" s="2">
        <v>42857</v>
      </c>
      <c r="L3559" s="2">
        <v>42857</v>
      </c>
      <c r="M3559" s="1" t="s">
        <v>130</v>
      </c>
      <c r="N3559" t="b">
        <v>0</v>
      </c>
      <c r="O3559">
        <v>32008143</v>
      </c>
      <c r="P3559" s="1" t="s">
        <v>128</v>
      </c>
      <c r="Q3559" s="1" t="s">
        <v>134</v>
      </c>
      <c r="R3559" s="1" t="s">
        <v>128</v>
      </c>
      <c r="S3559" s="1" t="s">
        <v>128</v>
      </c>
      <c r="X3559" s="1" t="s">
        <v>128</v>
      </c>
      <c r="Y3559">
        <v>0</v>
      </c>
      <c r="AD3559">
        <v>0</v>
      </c>
      <c r="AE3559">
        <v>0</v>
      </c>
      <c r="AF35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59" s="1" t="s">
        <v>128</v>
      </c>
      <c r="AH3559">
        <v>0</v>
      </c>
      <c r="AM3559" s="1" t="s">
        <v>128</v>
      </c>
      <c r="AN3559" s="1" t="s">
        <v>128</v>
      </c>
      <c r="AO3559" s="1" t="s">
        <v>128</v>
      </c>
      <c r="AU3559" s="1" t="s">
        <v>128</v>
      </c>
      <c r="AW3559" s="1" t="s">
        <v>128</v>
      </c>
      <c r="BB3559" s="1" t="s">
        <v>128</v>
      </c>
      <c r="BC3559" s="1" t="s">
        <v>128</v>
      </c>
      <c r="BD3559" s="1" t="s">
        <v>128</v>
      </c>
      <c r="BG3559" s="1" t="s">
        <v>128</v>
      </c>
      <c r="BH3559" s="1" t="s">
        <v>128</v>
      </c>
      <c r="BI3559" s="1" t="s">
        <v>128</v>
      </c>
      <c r="BK3559" s="1" t="s">
        <v>128</v>
      </c>
      <c r="BM3559" s="1" t="s">
        <v>128</v>
      </c>
      <c r="BP3559" s="1" t="s">
        <v>128</v>
      </c>
      <c r="BR3559" s="1" t="s">
        <v>128</v>
      </c>
      <c r="BS3559" s="1" t="s">
        <v>128</v>
      </c>
      <c r="CA3559" s="1" t="s">
        <v>128</v>
      </c>
      <c r="CB3559" s="1" t="s">
        <v>128</v>
      </c>
      <c r="CC3559" s="1" t="s">
        <v>128</v>
      </c>
      <c r="CD3559" s="1" t="s">
        <v>128</v>
      </c>
      <c r="CE3559" s="1" t="s">
        <v>128</v>
      </c>
      <c r="CJ3559" s="1" t="s">
        <v>128</v>
      </c>
      <c r="CP3559" s="1" t="s">
        <v>128</v>
      </c>
      <c r="CQ3559" s="1" t="s">
        <v>128</v>
      </c>
      <c r="CR3559" s="1" t="s">
        <v>128</v>
      </c>
      <c r="CT3559" s="1" t="s">
        <v>128</v>
      </c>
      <c r="CU3559" s="1" t="s">
        <v>128</v>
      </c>
      <c r="CZ3559" s="1" t="s">
        <v>128</v>
      </c>
      <c r="DB3559" s="1" t="s">
        <v>128</v>
      </c>
      <c r="DE3559" s="1" t="s">
        <v>128</v>
      </c>
      <c r="DG3559" s="1" t="s">
        <v>128</v>
      </c>
      <c r="DI3559" s="1" t="s">
        <v>128</v>
      </c>
      <c r="DJ3559" s="1" t="s">
        <v>128</v>
      </c>
      <c r="DK3559" s="1" t="s">
        <v>128</v>
      </c>
      <c r="DL3559" s="1" t="s">
        <v>128</v>
      </c>
      <c r="DO3559" s="1" t="s">
        <v>128</v>
      </c>
      <c r="DW3559" s="1" t="s">
        <v>128</v>
      </c>
      <c r="DY3559" s="1" t="s">
        <v>128</v>
      </c>
    </row>
    <row r="3560" spans="1:129" x14ac:dyDescent="0.25">
      <c r="A3560" s="1" t="s">
        <v>4065</v>
      </c>
      <c r="B3560">
        <v>28707274</v>
      </c>
      <c r="C3560" s="2">
        <v>42370</v>
      </c>
      <c r="D3560" s="2">
        <v>42735</v>
      </c>
      <c r="E3560">
        <v>28707274</v>
      </c>
      <c r="F3560">
        <v>1</v>
      </c>
      <c r="G3560" s="2">
        <v>42370</v>
      </c>
      <c r="H3560" s="2">
        <v>42735</v>
      </c>
      <c r="I3560" s="1" t="s">
        <v>128</v>
      </c>
      <c r="J3560" s="1" t="s">
        <v>129</v>
      </c>
      <c r="K3560" s="2">
        <v>42857</v>
      </c>
      <c r="L3560" s="2">
        <v>42857</v>
      </c>
      <c r="M3560" s="1" t="s">
        <v>130</v>
      </c>
      <c r="N3560" t="b">
        <v>0</v>
      </c>
      <c r="O3560">
        <v>32008143</v>
      </c>
      <c r="P3560" s="1" t="s">
        <v>128</v>
      </c>
      <c r="Q3560" s="1" t="s">
        <v>134</v>
      </c>
      <c r="R3560" s="1" t="s">
        <v>128</v>
      </c>
      <c r="S3560" s="1" t="s">
        <v>128</v>
      </c>
      <c r="X3560" s="1" t="s">
        <v>128</v>
      </c>
      <c r="Y3560">
        <v>0</v>
      </c>
      <c r="AD3560">
        <v>0</v>
      </c>
      <c r="AE3560">
        <v>0</v>
      </c>
      <c r="AF35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0" s="1" t="s">
        <v>128</v>
      </c>
      <c r="AH3560">
        <v>0</v>
      </c>
      <c r="AM3560" s="1" t="s">
        <v>128</v>
      </c>
      <c r="AN3560" s="1" t="s">
        <v>128</v>
      </c>
      <c r="AO3560" s="1" t="s">
        <v>128</v>
      </c>
      <c r="AU3560" s="1" t="s">
        <v>128</v>
      </c>
      <c r="AW3560" s="1" t="s">
        <v>128</v>
      </c>
      <c r="BB3560" s="1" t="s">
        <v>128</v>
      </c>
      <c r="BC3560" s="1" t="s">
        <v>128</v>
      </c>
      <c r="BD3560" s="1" t="s">
        <v>128</v>
      </c>
      <c r="BG3560" s="1" t="s">
        <v>128</v>
      </c>
      <c r="BH3560" s="1" t="s">
        <v>128</v>
      </c>
      <c r="BI3560" s="1" t="s">
        <v>128</v>
      </c>
      <c r="BK3560" s="1" t="s">
        <v>128</v>
      </c>
      <c r="BM3560" s="1" t="s">
        <v>128</v>
      </c>
      <c r="BP3560" s="1" t="s">
        <v>128</v>
      </c>
      <c r="BR3560" s="1" t="s">
        <v>128</v>
      </c>
      <c r="BS3560" s="1" t="s">
        <v>128</v>
      </c>
      <c r="CA3560" s="1" t="s">
        <v>128</v>
      </c>
      <c r="CB3560" s="1" t="s">
        <v>128</v>
      </c>
      <c r="CC3560" s="1" t="s">
        <v>128</v>
      </c>
      <c r="CD3560" s="1" t="s">
        <v>128</v>
      </c>
      <c r="CE3560" s="1" t="s">
        <v>128</v>
      </c>
      <c r="CJ3560" s="1" t="s">
        <v>128</v>
      </c>
      <c r="CP3560" s="1" t="s">
        <v>128</v>
      </c>
      <c r="CQ3560" s="1" t="s">
        <v>128</v>
      </c>
      <c r="CR3560" s="1" t="s">
        <v>128</v>
      </c>
      <c r="CT3560" s="1" t="s">
        <v>128</v>
      </c>
      <c r="CU3560" s="1" t="s">
        <v>128</v>
      </c>
      <c r="CZ3560" s="1" t="s">
        <v>128</v>
      </c>
      <c r="DB3560" s="1" t="s">
        <v>128</v>
      </c>
      <c r="DE3560" s="1" t="s">
        <v>128</v>
      </c>
      <c r="DG3560" s="1" t="s">
        <v>128</v>
      </c>
      <c r="DI3560" s="1" t="s">
        <v>128</v>
      </c>
      <c r="DJ3560" s="1" t="s">
        <v>128</v>
      </c>
      <c r="DK3560" s="1" t="s">
        <v>128</v>
      </c>
      <c r="DL3560" s="1" t="s">
        <v>128</v>
      </c>
      <c r="DO3560" s="1" t="s">
        <v>128</v>
      </c>
      <c r="DW3560" s="1" t="s">
        <v>128</v>
      </c>
      <c r="DY3560" s="1" t="s">
        <v>128</v>
      </c>
    </row>
    <row r="3561" spans="1:129" x14ac:dyDescent="0.25">
      <c r="A3561" s="1" t="s">
        <v>4066</v>
      </c>
      <c r="B3561">
        <v>13825130</v>
      </c>
      <c r="C3561" s="2">
        <v>42370</v>
      </c>
      <c r="D3561" s="2">
        <v>42735</v>
      </c>
      <c r="E3561">
        <v>13825130</v>
      </c>
      <c r="G3561" s="2">
        <v>42370</v>
      </c>
      <c r="H3561" s="2">
        <v>42735</v>
      </c>
      <c r="I3561" s="1" t="s">
        <v>128</v>
      </c>
      <c r="J3561" s="1" t="s">
        <v>129</v>
      </c>
      <c r="K3561" s="2">
        <v>42831</v>
      </c>
      <c r="L3561" s="2">
        <v>42860</v>
      </c>
      <c r="M3561" s="1" t="s">
        <v>130</v>
      </c>
      <c r="N3561" t="b">
        <v>0</v>
      </c>
      <c r="O3561">
        <v>18743396</v>
      </c>
      <c r="P3561" s="1" t="s">
        <v>128</v>
      </c>
      <c r="Q3561" s="1" t="s">
        <v>131</v>
      </c>
      <c r="R3561" s="1" t="s">
        <v>128</v>
      </c>
      <c r="S3561" s="1" t="s">
        <v>128</v>
      </c>
      <c r="X3561" s="1" t="s">
        <v>128</v>
      </c>
      <c r="Y3561">
        <v>0</v>
      </c>
      <c r="AD3561">
        <v>0</v>
      </c>
      <c r="AE3561">
        <v>0</v>
      </c>
      <c r="AF35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1" s="1" t="s">
        <v>128</v>
      </c>
      <c r="AH3561">
        <v>0</v>
      </c>
      <c r="AM3561" s="1" t="s">
        <v>128</v>
      </c>
      <c r="AN3561" s="1" t="s">
        <v>128</v>
      </c>
      <c r="AO3561" s="1" t="s">
        <v>128</v>
      </c>
      <c r="AU3561" s="1" t="s">
        <v>128</v>
      </c>
      <c r="AW3561" s="1" t="s">
        <v>128</v>
      </c>
      <c r="BB3561" s="1" t="s">
        <v>128</v>
      </c>
      <c r="BC3561" s="1" t="s">
        <v>128</v>
      </c>
      <c r="BD3561" s="1" t="s">
        <v>128</v>
      </c>
      <c r="BG3561" s="1" t="s">
        <v>128</v>
      </c>
      <c r="BH3561" s="1" t="s">
        <v>128</v>
      </c>
      <c r="BI3561" s="1" t="s">
        <v>128</v>
      </c>
      <c r="BK3561" s="1" t="s">
        <v>128</v>
      </c>
      <c r="BM3561" s="1" t="s">
        <v>128</v>
      </c>
      <c r="BP3561" s="1" t="s">
        <v>128</v>
      </c>
      <c r="BR3561" s="1" t="s">
        <v>128</v>
      </c>
      <c r="BS3561" s="1" t="s">
        <v>128</v>
      </c>
      <c r="CA3561" s="1" t="s">
        <v>128</v>
      </c>
      <c r="CB3561" s="1" t="s">
        <v>128</v>
      </c>
      <c r="CC3561" s="1" t="s">
        <v>128</v>
      </c>
      <c r="CD3561" s="1" t="s">
        <v>128</v>
      </c>
      <c r="CE3561" s="1" t="s">
        <v>128</v>
      </c>
      <c r="CJ3561" s="1" t="s">
        <v>128</v>
      </c>
      <c r="CP3561" s="1" t="s">
        <v>128</v>
      </c>
      <c r="CQ3561" s="1" t="s">
        <v>128</v>
      </c>
      <c r="CR3561" s="1" t="s">
        <v>128</v>
      </c>
      <c r="CT3561" s="1" t="s">
        <v>128</v>
      </c>
      <c r="CU3561" s="1" t="s">
        <v>128</v>
      </c>
      <c r="CZ3561" s="1" t="s">
        <v>128</v>
      </c>
      <c r="DB3561" s="1" t="s">
        <v>128</v>
      </c>
      <c r="DE3561" s="1" t="s">
        <v>128</v>
      </c>
      <c r="DG3561" s="1" t="s">
        <v>128</v>
      </c>
      <c r="DI3561" s="1" t="s">
        <v>128</v>
      </c>
      <c r="DJ3561" s="1" t="s">
        <v>128</v>
      </c>
      <c r="DK3561" s="1" t="s">
        <v>128</v>
      </c>
      <c r="DL3561" s="1" t="s">
        <v>128</v>
      </c>
      <c r="DO3561" s="1" t="s">
        <v>128</v>
      </c>
      <c r="DW3561" s="1" t="s">
        <v>128</v>
      </c>
      <c r="DY3561" s="1" t="s">
        <v>128</v>
      </c>
    </row>
    <row r="3562" spans="1:129" x14ac:dyDescent="0.25">
      <c r="A3562" s="1" t="s">
        <v>4067</v>
      </c>
      <c r="B3562">
        <v>29626774</v>
      </c>
      <c r="C3562" s="2">
        <v>42370</v>
      </c>
      <c r="D3562" s="2">
        <v>42735</v>
      </c>
      <c r="E3562">
        <v>29626774</v>
      </c>
      <c r="G3562" s="2">
        <v>42370</v>
      </c>
      <c r="H3562" s="2">
        <v>42735</v>
      </c>
      <c r="I3562" s="1" t="s">
        <v>128</v>
      </c>
      <c r="J3562" s="1" t="s">
        <v>129</v>
      </c>
      <c r="K3562" s="2">
        <v>42830</v>
      </c>
      <c r="L3562" s="2">
        <v>42860</v>
      </c>
      <c r="M3562" s="1" t="s">
        <v>130</v>
      </c>
      <c r="N3562" t="b">
        <v>0</v>
      </c>
      <c r="O3562">
        <v>18743396</v>
      </c>
      <c r="P3562" s="1" t="s">
        <v>128</v>
      </c>
      <c r="Q3562" s="1" t="s">
        <v>131</v>
      </c>
      <c r="R3562" s="1" t="s">
        <v>128</v>
      </c>
      <c r="S3562" s="1" t="s">
        <v>128</v>
      </c>
      <c r="X3562" s="1" t="s">
        <v>128</v>
      </c>
      <c r="Y3562">
        <v>0</v>
      </c>
      <c r="AD3562">
        <v>0</v>
      </c>
      <c r="AE3562">
        <v>0</v>
      </c>
      <c r="AF35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2" s="1" t="s">
        <v>128</v>
      </c>
      <c r="AH3562">
        <v>0</v>
      </c>
      <c r="AM3562" s="1" t="s">
        <v>128</v>
      </c>
      <c r="AN3562" s="1" t="s">
        <v>128</v>
      </c>
      <c r="AO3562" s="1" t="s">
        <v>128</v>
      </c>
      <c r="AU3562" s="1" t="s">
        <v>128</v>
      </c>
      <c r="AW3562" s="1" t="s">
        <v>128</v>
      </c>
      <c r="BB3562" s="1" t="s">
        <v>128</v>
      </c>
      <c r="BC3562" s="1" t="s">
        <v>128</v>
      </c>
      <c r="BD3562" s="1" t="s">
        <v>128</v>
      </c>
      <c r="BG3562" s="1" t="s">
        <v>128</v>
      </c>
      <c r="BH3562" s="1" t="s">
        <v>128</v>
      </c>
      <c r="BI3562" s="1" t="s">
        <v>128</v>
      </c>
      <c r="BK3562" s="1" t="s">
        <v>128</v>
      </c>
      <c r="BM3562" s="1" t="s">
        <v>128</v>
      </c>
      <c r="BP3562" s="1" t="s">
        <v>128</v>
      </c>
      <c r="BR3562" s="1" t="s">
        <v>128</v>
      </c>
      <c r="BS3562" s="1" t="s">
        <v>128</v>
      </c>
      <c r="CA3562" s="1" t="s">
        <v>128</v>
      </c>
      <c r="CB3562" s="1" t="s">
        <v>128</v>
      </c>
      <c r="CC3562" s="1" t="s">
        <v>128</v>
      </c>
      <c r="CD3562" s="1" t="s">
        <v>128</v>
      </c>
      <c r="CE3562" s="1" t="s">
        <v>128</v>
      </c>
      <c r="CJ3562" s="1" t="s">
        <v>128</v>
      </c>
      <c r="CP3562" s="1" t="s">
        <v>128</v>
      </c>
      <c r="CQ3562" s="1" t="s">
        <v>128</v>
      </c>
      <c r="CR3562" s="1" t="s">
        <v>128</v>
      </c>
      <c r="CT3562" s="1" t="s">
        <v>128</v>
      </c>
      <c r="CU3562" s="1" t="s">
        <v>128</v>
      </c>
      <c r="CZ3562" s="1" t="s">
        <v>128</v>
      </c>
      <c r="DB3562" s="1" t="s">
        <v>128</v>
      </c>
      <c r="DE3562" s="1" t="s">
        <v>128</v>
      </c>
      <c r="DG3562" s="1" t="s">
        <v>128</v>
      </c>
      <c r="DI3562" s="1" t="s">
        <v>128</v>
      </c>
      <c r="DJ3562" s="1" t="s">
        <v>128</v>
      </c>
      <c r="DK3562" s="1" t="s">
        <v>128</v>
      </c>
      <c r="DL3562" s="1" t="s">
        <v>128</v>
      </c>
      <c r="DO3562" s="1" t="s">
        <v>128</v>
      </c>
      <c r="DW3562" s="1" t="s">
        <v>128</v>
      </c>
      <c r="DY3562" s="1" t="s">
        <v>128</v>
      </c>
    </row>
    <row r="3563" spans="1:129" x14ac:dyDescent="0.25">
      <c r="A3563" s="1" t="s">
        <v>4068</v>
      </c>
      <c r="B3563">
        <v>31857066</v>
      </c>
      <c r="C3563" s="2">
        <v>42370</v>
      </c>
      <c r="D3563" s="2">
        <v>42735</v>
      </c>
      <c r="E3563">
        <v>31857066</v>
      </c>
      <c r="G3563" s="2">
        <v>42370</v>
      </c>
      <c r="H3563" s="2">
        <v>42735</v>
      </c>
      <c r="I3563" s="1" t="s">
        <v>128</v>
      </c>
      <c r="J3563" s="1" t="s">
        <v>129</v>
      </c>
      <c r="K3563" s="2">
        <v>42831</v>
      </c>
      <c r="L3563" s="2">
        <v>42860</v>
      </c>
      <c r="M3563" s="1" t="s">
        <v>130</v>
      </c>
      <c r="N3563" t="b">
        <v>0</v>
      </c>
      <c r="O3563">
        <v>18743396</v>
      </c>
      <c r="P3563" s="1" t="s">
        <v>128</v>
      </c>
      <c r="Q3563" s="1" t="s">
        <v>131</v>
      </c>
      <c r="R3563" s="1" t="s">
        <v>128</v>
      </c>
      <c r="S3563" s="1" t="s">
        <v>128</v>
      </c>
      <c r="X3563" s="1" t="s">
        <v>128</v>
      </c>
      <c r="Y3563">
        <v>0</v>
      </c>
      <c r="AD3563">
        <v>0</v>
      </c>
      <c r="AE3563">
        <v>0</v>
      </c>
      <c r="AF35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3" s="1" t="s">
        <v>128</v>
      </c>
      <c r="AH3563">
        <v>0</v>
      </c>
      <c r="AM3563" s="1" t="s">
        <v>128</v>
      </c>
      <c r="AN3563" s="1" t="s">
        <v>128</v>
      </c>
      <c r="AO3563" s="1" t="s">
        <v>128</v>
      </c>
      <c r="AU3563" s="1" t="s">
        <v>128</v>
      </c>
      <c r="AW3563" s="1" t="s">
        <v>128</v>
      </c>
      <c r="BB3563" s="1" t="s">
        <v>128</v>
      </c>
      <c r="BC3563" s="1" t="s">
        <v>128</v>
      </c>
      <c r="BD3563" s="1" t="s">
        <v>128</v>
      </c>
      <c r="BG3563" s="1" t="s">
        <v>128</v>
      </c>
      <c r="BH3563" s="1" t="s">
        <v>128</v>
      </c>
      <c r="BI3563" s="1" t="s">
        <v>128</v>
      </c>
      <c r="BK3563" s="1" t="s">
        <v>128</v>
      </c>
      <c r="BM3563" s="1" t="s">
        <v>128</v>
      </c>
      <c r="BP3563" s="1" t="s">
        <v>128</v>
      </c>
      <c r="BR3563" s="1" t="s">
        <v>128</v>
      </c>
      <c r="BS3563" s="1" t="s">
        <v>128</v>
      </c>
      <c r="CA3563" s="1" t="s">
        <v>128</v>
      </c>
      <c r="CB3563" s="1" t="s">
        <v>128</v>
      </c>
      <c r="CC3563" s="1" t="s">
        <v>128</v>
      </c>
      <c r="CD3563" s="1" t="s">
        <v>128</v>
      </c>
      <c r="CE3563" s="1" t="s">
        <v>128</v>
      </c>
      <c r="CJ3563" s="1" t="s">
        <v>128</v>
      </c>
      <c r="CP3563" s="1" t="s">
        <v>128</v>
      </c>
      <c r="CQ3563" s="1" t="s">
        <v>128</v>
      </c>
      <c r="CR3563" s="1" t="s">
        <v>128</v>
      </c>
      <c r="CT3563" s="1" t="s">
        <v>128</v>
      </c>
      <c r="CU3563" s="1" t="s">
        <v>128</v>
      </c>
      <c r="CZ3563" s="1" t="s">
        <v>128</v>
      </c>
      <c r="DB3563" s="1" t="s">
        <v>128</v>
      </c>
      <c r="DE3563" s="1" t="s">
        <v>128</v>
      </c>
      <c r="DG3563" s="1" t="s">
        <v>128</v>
      </c>
      <c r="DI3563" s="1" t="s">
        <v>128</v>
      </c>
      <c r="DJ3563" s="1" t="s">
        <v>128</v>
      </c>
      <c r="DK3563" s="1" t="s">
        <v>128</v>
      </c>
      <c r="DL3563" s="1" t="s">
        <v>128</v>
      </c>
      <c r="DO3563" s="1" t="s">
        <v>128</v>
      </c>
      <c r="DW3563" s="1" t="s">
        <v>128</v>
      </c>
      <c r="DY3563" s="1" t="s">
        <v>128</v>
      </c>
    </row>
    <row r="3564" spans="1:129" x14ac:dyDescent="0.25">
      <c r="A3564" s="1" t="s">
        <v>4069</v>
      </c>
      <c r="B3564">
        <v>30527321</v>
      </c>
      <c r="C3564" s="2">
        <v>42736</v>
      </c>
      <c r="D3564" s="2">
        <v>43100</v>
      </c>
      <c r="E3564">
        <v>30527321</v>
      </c>
      <c r="F3564">
        <v>6</v>
      </c>
      <c r="G3564" s="2">
        <v>42736</v>
      </c>
      <c r="H3564" s="2">
        <v>43100</v>
      </c>
      <c r="I3564" s="1" t="s">
        <v>128</v>
      </c>
      <c r="J3564" s="1" t="s">
        <v>129</v>
      </c>
      <c r="K3564" s="2">
        <v>43144</v>
      </c>
      <c r="L3564" s="2">
        <v>43220</v>
      </c>
      <c r="M3564" s="1" t="s">
        <v>130</v>
      </c>
      <c r="N3564" t="b">
        <v>0</v>
      </c>
      <c r="O3564">
        <v>19553876</v>
      </c>
      <c r="P3564" s="1" t="s">
        <v>128</v>
      </c>
      <c r="Q3564" s="1" t="s">
        <v>133</v>
      </c>
      <c r="R3564" s="1" t="s">
        <v>878</v>
      </c>
      <c r="S3564" s="1" t="s">
        <v>128</v>
      </c>
      <c r="X3564" s="1" t="s">
        <v>128</v>
      </c>
      <c r="Y3564">
        <v>0</v>
      </c>
      <c r="AD3564">
        <v>0</v>
      </c>
      <c r="AE3564">
        <v>0</v>
      </c>
      <c r="AF35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4" s="1" t="s">
        <v>128</v>
      </c>
      <c r="AH3564">
        <v>0</v>
      </c>
      <c r="AM3564" s="1" t="s">
        <v>128</v>
      </c>
      <c r="AN3564" s="1" t="s">
        <v>128</v>
      </c>
      <c r="AO3564" s="1" t="s">
        <v>128</v>
      </c>
      <c r="AU3564" s="1" t="s">
        <v>128</v>
      </c>
      <c r="AW3564" s="1" t="s">
        <v>128</v>
      </c>
      <c r="BB3564" s="1" t="s">
        <v>128</v>
      </c>
      <c r="BC3564" s="1" t="s">
        <v>128</v>
      </c>
      <c r="BD3564" s="1" t="s">
        <v>128</v>
      </c>
      <c r="BG3564" s="1" t="s">
        <v>128</v>
      </c>
      <c r="BH3564" s="1" t="s">
        <v>128</v>
      </c>
      <c r="BI3564" s="1" t="s">
        <v>128</v>
      </c>
      <c r="BK3564" s="1" t="s">
        <v>128</v>
      </c>
      <c r="BM3564" s="1" t="s">
        <v>128</v>
      </c>
      <c r="BP3564" s="1" t="s">
        <v>128</v>
      </c>
      <c r="BR3564" s="1" t="s">
        <v>128</v>
      </c>
      <c r="BS3564" s="1" t="s">
        <v>128</v>
      </c>
      <c r="CA3564" s="1" t="s">
        <v>128</v>
      </c>
      <c r="CB3564" s="1" t="s">
        <v>128</v>
      </c>
      <c r="CC3564" s="1" t="s">
        <v>128</v>
      </c>
      <c r="CD3564" s="1" t="s">
        <v>128</v>
      </c>
      <c r="CE3564" s="1" t="s">
        <v>128</v>
      </c>
      <c r="CJ3564" s="1" t="s">
        <v>128</v>
      </c>
      <c r="CP3564" s="1" t="s">
        <v>128</v>
      </c>
      <c r="CQ3564" s="1" t="s">
        <v>128</v>
      </c>
      <c r="CR3564" s="1" t="s">
        <v>128</v>
      </c>
      <c r="CT3564" s="1" t="s">
        <v>128</v>
      </c>
      <c r="CU3564" s="1" t="s">
        <v>128</v>
      </c>
      <c r="CZ3564" s="1" t="s">
        <v>128</v>
      </c>
      <c r="DB3564" s="1" t="s">
        <v>128</v>
      </c>
      <c r="DE3564" s="1" t="s">
        <v>128</v>
      </c>
      <c r="DG3564" s="1" t="s">
        <v>128</v>
      </c>
      <c r="DI3564" s="1" t="s">
        <v>128</v>
      </c>
      <c r="DJ3564" s="1" t="s">
        <v>128</v>
      </c>
      <c r="DK3564" s="1" t="s">
        <v>128</v>
      </c>
      <c r="DL3564" s="1" t="s">
        <v>128</v>
      </c>
      <c r="DO3564" s="1" t="s">
        <v>128</v>
      </c>
      <c r="DW3564" s="1" t="s">
        <v>128</v>
      </c>
      <c r="DY3564" s="1" t="s">
        <v>128</v>
      </c>
    </row>
    <row r="3565" spans="1:129" x14ac:dyDescent="0.25">
      <c r="A3565" s="1" t="s">
        <v>4070</v>
      </c>
      <c r="B3565">
        <v>25259157</v>
      </c>
      <c r="C3565" s="2">
        <v>42856</v>
      </c>
      <c r="D3565" s="2">
        <v>43220</v>
      </c>
      <c r="E3565">
        <v>25259157</v>
      </c>
      <c r="G3565" s="2">
        <v>42856</v>
      </c>
      <c r="H3565" s="2">
        <v>43220</v>
      </c>
      <c r="I3565" s="1" t="s">
        <v>128</v>
      </c>
      <c r="J3565" s="1" t="s">
        <v>129</v>
      </c>
      <c r="K3565" s="2">
        <v>43221</v>
      </c>
      <c r="L3565" s="2">
        <v>43221</v>
      </c>
      <c r="M3565" s="1" t="s">
        <v>130</v>
      </c>
      <c r="N3565" t="b">
        <v>0</v>
      </c>
      <c r="P3565" s="1" t="s">
        <v>128</v>
      </c>
      <c r="Q3565" s="1" t="s">
        <v>139</v>
      </c>
      <c r="R3565" s="1" t="s">
        <v>128</v>
      </c>
      <c r="S3565" s="1" t="s">
        <v>128</v>
      </c>
      <c r="X3565" s="1" t="s">
        <v>128</v>
      </c>
      <c r="Y3565">
        <v>0</v>
      </c>
      <c r="AD3565">
        <v>0</v>
      </c>
      <c r="AE3565">
        <v>0</v>
      </c>
      <c r="AF35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5" s="1" t="s">
        <v>128</v>
      </c>
      <c r="AH3565">
        <v>0</v>
      </c>
      <c r="AM3565" s="1" t="s">
        <v>128</v>
      </c>
      <c r="AN3565" s="1" t="s">
        <v>128</v>
      </c>
      <c r="AO3565" s="1" t="s">
        <v>128</v>
      </c>
      <c r="AU3565" s="1" t="s">
        <v>128</v>
      </c>
      <c r="AW3565" s="1" t="s">
        <v>128</v>
      </c>
      <c r="BB3565" s="1" t="s">
        <v>128</v>
      </c>
      <c r="BC3565" s="1" t="s">
        <v>128</v>
      </c>
      <c r="BD3565" s="1" t="s">
        <v>128</v>
      </c>
      <c r="BG3565" s="1" t="s">
        <v>128</v>
      </c>
      <c r="BH3565" s="1" t="s">
        <v>128</v>
      </c>
      <c r="BI3565" s="1" t="s">
        <v>128</v>
      </c>
      <c r="BK3565" s="1" t="s">
        <v>128</v>
      </c>
      <c r="BM3565" s="1" t="s">
        <v>128</v>
      </c>
      <c r="BP3565" s="1" t="s">
        <v>128</v>
      </c>
      <c r="BR3565" s="1" t="s">
        <v>128</v>
      </c>
      <c r="BS3565" s="1" t="s">
        <v>128</v>
      </c>
      <c r="CA3565" s="1" t="s">
        <v>128</v>
      </c>
      <c r="CB3565" s="1" t="s">
        <v>128</v>
      </c>
      <c r="CC3565" s="1" t="s">
        <v>128</v>
      </c>
      <c r="CD3565" s="1" t="s">
        <v>128</v>
      </c>
      <c r="CE3565" s="1" t="s">
        <v>128</v>
      </c>
      <c r="CJ3565" s="1" t="s">
        <v>128</v>
      </c>
      <c r="CP3565" s="1" t="s">
        <v>128</v>
      </c>
      <c r="CQ3565" s="1" t="s">
        <v>128</v>
      </c>
      <c r="CR3565" s="1" t="s">
        <v>128</v>
      </c>
      <c r="CT3565" s="1" t="s">
        <v>128</v>
      </c>
      <c r="CU3565" s="1" t="s">
        <v>128</v>
      </c>
      <c r="CZ3565" s="1" t="s">
        <v>128</v>
      </c>
      <c r="DB3565" s="1" t="s">
        <v>128</v>
      </c>
      <c r="DE3565" s="1" t="s">
        <v>128</v>
      </c>
      <c r="DG3565" s="1" t="s">
        <v>128</v>
      </c>
      <c r="DI3565" s="1" t="s">
        <v>128</v>
      </c>
      <c r="DJ3565" s="1" t="s">
        <v>128</v>
      </c>
      <c r="DK3565" s="1" t="s">
        <v>128</v>
      </c>
      <c r="DL3565" s="1" t="s">
        <v>128</v>
      </c>
      <c r="DO3565" s="1" t="s">
        <v>128</v>
      </c>
      <c r="DW3565" s="1" t="s">
        <v>128</v>
      </c>
      <c r="DY3565" s="1" t="s">
        <v>128</v>
      </c>
    </row>
    <row r="3566" spans="1:129" x14ac:dyDescent="0.25">
      <c r="A3566" s="1" t="s">
        <v>4071</v>
      </c>
      <c r="B3566">
        <v>35387285</v>
      </c>
      <c r="C3566" s="2">
        <v>42736</v>
      </c>
      <c r="D3566" s="2">
        <v>43100</v>
      </c>
      <c r="E3566">
        <v>35387285</v>
      </c>
      <c r="G3566" s="2">
        <v>42736</v>
      </c>
      <c r="H3566" s="2">
        <v>43100</v>
      </c>
      <c r="I3566" s="1" t="s">
        <v>128</v>
      </c>
      <c r="J3566" s="1" t="s">
        <v>129</v>
      </c>
      <c r="K3566" s="2">
        <v>43223</v>
      </c>
      <c r="L3566" s="2">
        <v>43223</v>
      </c>
      <c r="M3566" s="1" t="s">
        <v>130</v>
      </c>
      <c r="N3566" t="b">
        <v>0</v>
      </c>
      <c r="P3566" s="1" t="s">
        <v>128</v>
      </c>
      <c r="Q3566" s="1" t="s">
        <v>139</v>
      </c>
      <c r="R3566" s="1" t="s">
        <v>128</v>
      </c>
      <c r="S3566" s="1" t="s">
        <v>128</v>
      </c>
      <c r="X3566" s="1" t="s">
        <v>128</v>
      </c>
      <c r="Y3566">
        <v>-881303</v>
      </c>
      <c r="Z3566">
        <v>369681</v>
      </c>
      <c r="AA3566">
        <v>194695</v>
      </c>
      <c r="AB3566">
        <v>-89740</v>
      </c>
      <c r="AC3566">
        <v>89740</v>
      </c>
      <c r="AD3566">
        <v>0</v>
      </c>
      <c r="AE3566">
        <v>0</v>
      </c>
      <c r="AF35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6" s="1" t="s">
        <v>128</v>
      </c>
      <c r="AH3566">
        <v>0</v>
      </c>
      <c r="AM3566" s="1" t="s">
        <v>128</v>
      </c>
      <c r="AN3566" s="1" t="s">
        <v>128</v>
      </c>
      <c r="AO3566" s="1" t="s">
        <v>128</v>
      </c>
      <c r="AU3566" s="1" t="s">
        <v>128</v>
      </c>
      <c r="AW3566" s="1" t="s">
        <v>128</v>
      </c>
      <c r="BB3566" s="1" t="s">
        <v>128</v>
      </c>
      <c r="BC3566" s="1" t="s">
        <v>128</v>
      </c>
      <c r="BD3566" s="1" t="s">
        <v>128</v>
      </c>
      <c r="BG3566" s="1" t="s">
        <v>128</v>
      </c>
      <c r="BH3566" s="1" t="s">
        <v>128</v>
      </c>
      <c r="BI3566" s="1" t="s">
        <v>128</v>
      </c>
      <c r="BJ3566">
        <v>369681</v>
      </c>
      <c r="BK3566" s="1" t="s">
        <v>128</v>
      </c>
      <c r="BL3566">
        <v>-654116</v>
      </c>
      <c r="BM3566" s="1" t="s">
        <v>128</v>
      </c>
      <c r="BN3566">
        <v>194695</v>
      </c>
      <c r="BP3566" s="1" t="s">
        <v>128</v>
      </c>
      <c r="BR3566" s="1" t="s">
        <v>128</v>
      </c>
      <c r="BS3566" s="1" t="s">
        <v>128</v>
      </c>
      <c r="BU3566">
        <v>-654116</v>
      </c>
      <c r="CA3566" s="1" t="s">
        <v>128</v>
      </c>
      <c r="CB3566" s="1" t="s">
        <v>128</v>
      </c>
      <c r="CC3566" s="1" t="s">
        <v>128</v>
      </c>
      <c r="CD3566" s="1" t="s">
        <v>128</v>
      </c>
      <c r="CE3566" s="1" t="s">
        <v>128</v>
      </c>
      <c r="CF3566">
        <v>89740</v>
      </c>
      <c r="CI3566">
        <v>89740</v>
      </c>
      <c r="CJ3566" s="1" t="s">
        <v>128</v>
      </c>
      <c r="CP3566" s="1" t="s">
        <v>128</v>
      </c>
      <c r="CQ3566" s="1" t="s">
        <v>128</v>
      </c>
      <c r="CR3566" s="1" t="s">
        <v>128</v>
      </c>
      <c r="CT3566" s="1" t="s">
        <v>128</v>
      </c>
      <c r="CU3566" s="1" t="s">
        <v>128</v>
      </c>
      <c r="CV3566">
        <v>-742504</v>
      </c>
      <c r="CZ3566" s="1" t="s">
        <v>128</v>
      </c>
      <c r="DB3566" s="1" t="s">
        <v>128</v>
      </c>
      <c r="DE3566" s="1" t="s">
        <v>128</v>
      </c>
      <c r="DG3566" s="1" t="s">
        <v>128</v>
      </c>
      <c r="DI3566" s="1" t="s">
        <v>128</v>
      </c>
      <c r="DJ3566" s="1" t="s">
        <v>128</v>
      </c>
      <c r="DK3566" s="1" t="s">
        <v>128</v>
      </c>
      <c r="DL3566" s="1" t="s">
        <v>128</v>
      </c>
      <c r="DO3566" s="1" t="s">
        <v>128</v>
      </c>
      <c r="DW3566" s="1" t="s">
        <v>128</v>
      </c>
      <c r="DY3566" s="1" t="s">
        <v>128</v>
      </c>
    </row>
    <row r="3567" spans="1:129" x14ac:dyDescent="0.25">
      <c r="A3567" s="1" t="s">
        <v>4072</v>
      </c>
      <c r="B3567">
        <v>36550961</v>
      </c>
      <c r="C3567" s="2">
        <v>42370</v>
      </c>
      <c r="D3567" s="2">
        <v>42735</v>
      </c>
      <c r="E3567">
        <v>36550961</v>
      </c>
      <c r="G3567" s="2">
        <v>42370</v>
      </c>
      <c r="H3567" s="2">
        <v>42735</v>
      </c>
      <c r="I3567" s="1" t="s">
        <v>128</v>
      </c>
      <c r="J3567" s="1" t="s">
        <v>129</v>
      </c>
      <c r="K3567" s="2">
        <v>42856</v>
      </c>
      <c r="L3567" s="2">
        <v>42859</v>
      </c>
      <c r="M3567" s="1" t="s">
        <v>130</v>
      </c>
      <c r="N3567" t="b">
        <v>0</v>
      </c>
      <c r="O3567">
        <v>29919801</v>
      </c>
      <c r="P3567" s="1" t="s">
        <v>618</v>
      </c>
      <c r="Q3567" s="1" t="s">
        <v>134</v>
      </c>
      <c r="R3567" s="1" t="s">
        <v>4025</v>
      </c>
      <c r="S3567" s="1" t="s">
        <v>128</v>
      </c>
      <c r="X3567" s="1" t="s">
        <v>128</v>
      </c>
      <c r="Y3567">
        <v>-4375</v>
      </c>
      <c r="AD3567">
        <v>0</v>
      </c>
      <c r="AE3567">
        <v>-8794</v>
      </c>
      <c r="AF35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67" s="1" t="s">
        <v>128</v>
      </c>
      <c r="AH3567">
        <v>0</v>
      </c>
      <c r="AM3567" s="1" t="s">
        <v>128</v>
      </c>
      <c r="AN3567" s="1" t="s">
        <v>128</v>
      </c>
      <c r="AO3567" s="1" t="s">
        <v>128</v>
      </c>
      <c r="AQ3567">
        <v>4375</v>
      </c>
      <c r="AU3567" s="1" t="s">
        <v>128</v>
      </c>
      <c r="AW3567" s="1" t="s">
        <v>128</v>
      </c>
      <c r="BB3567" s="1" t="s">
        <v>128</v>
      </c>
      <c r="BC3567" s="1" t="s">
        <v>128</v>
      </c>
      <c r="BD3567" s="1" t="s">
        <v>128</v>
      </c>
      <c r="BG3567" s="1" t="s">
        <v>128</v>
      </c>
      <c r="BH3567" s="1" t="s">
        <v>128</v>
      </c>
      <c r="BI3567" s="1" t="s">
        <v>128</v>
      </c>
      <c r="BK3567" s="1" t="s">
        <v>128</v>
      </c>
      <c r="BM3567" s="1" t="s">
        <v>128</v>
      </c>
      <c r="BP3567" s="1" t="s">
        <v>128</v>
      </c>
      <c r="BR3567" s="1" t="s">
        <v>128</v>
      </c>
      <c r="BS3567" s="1" t="s">
        <v>128</v>
      </c>
      <c r="CA3567" s="1" t="s">
        <v>128</v>
      </c>
      <c r="CB3567" s="1" t="s">
        <v>128</v>
      </c>
      <c r="CC3567" s="1" t="s">
        <v>128</v>
      </c>
      <c r="CD3567" s="1" t="s">
        <v>128</v>
      </c>
      <c r="CE3567" s="1" t="s">
        <v>128</v>
      </c>
      <c r="CJ3567" s="1" t="s">
        <v>128</v>
      </c>
      <c r="CK3567">
        <v>0</v>
      </c>
      <c r="CP3567" s="1" t="s">
        <v>128</v>
      </c>
      <c r="CQ3567" s="1" t="s">
        <v>128</v>
      </c>
      <c r="CR3567" s="1" t="s">
        <v>128</v>
      </c>
      <c r="CT3567" s="1" t="s">
        <v>128</v>
      </c>
      <c r="CU3567" s="1" t="s">
        <v>128</v>
      </c>
      <c r="CV3567">
        <v>-8795</v>
      </c>
      <c r="CZ3567" s="1" t="s">
        <v>128</v>
      </c>
      <c r="DB3567" s="1" t="s">
        <v>128</v>
      </c>
      <c r="DE3567" s="1" t="s">
        <v>128</v>
      </c>
      <c r="DG3567" s="1" t="s">
        <v>128</v>
      </c>
      <c r="DI3567" s="1" t="s">
        <v>128</v>
      </c>
      <c r="DJ3567" s="1" t="s">
        <v>128</v>
      </c>
      <c r="DK3567" s="1" t="s">
        <v>128</v>
      </c>
      <c r="DL3567" s="1" t="s">
        <v>128</v>
      </c>
      <c r="DO3567" s="1" t="s">
        <v>128</v>
      </c>
      <c r="DT3567">
        <v>3750</v>
      </c>
      <c r="DW3567" s="1" t="s">
        <v>128</v>
      </c>
      <c r="DX3567">
        <v>5044</v>
      </c>
      <c r="DY3567" s="1" t="s">
        <v>128</v>
      </c>
    </row>
    <row r="3568" spans="1:129" x14ac:dyDescent="0.25">
      <c r="A3568" s="1" t="s">
        <v>4073</v>
      </c>
      <c r="B3568">
        <v>30512006</v>
      </c>
      <c r="C3568" s="2">
        <v>42736</v>
      </c>
      <c r="D3568" s="2">
        <v>43100</v>
      </c>
      <c r="E3568">
        <v>30512006</v>
      </c>
      <c r="G3568" s="2">
        <v>42736</v>
      </c>
      <c r="H3568" s="2">
        <v>43100</v>
      </c>
      <c r="I3568" s="1" t="s">
        <v>128</v>
      </c>
      <c r="J3568" s="1" t="s">
        <v>129</v>
      </c>
      <c r="K3568" s="2">
        <v>43206</v>
      </c>
      <c r="L3568" s="2">
        <v>43220</v>
      </c>
      <c r="M3568" s="1" t="s">
        <v>130</v>
      </c>
      <c r="N3568" t="b">
        <v>0</v>
      </c>
      <c r="O3568">
        <v>19553876</v>
      </c>
      <c r="P3568" s="1" t="s">
        <v>128</v>
      </c>
      <c r="Q3568" s="1" t="s">
        <v>133</v>
      </c>
      <c r="R3568" s="1" t="s">
        <v>878</v>
      </c>
      <c r="S3568" s="1" t="s">
        <v>128</v>
      </c>
      <c r="X3568" s="1" t="s">
        <v>128</v>
      </c>
      <c r="Y3568">
        <v>0</v>
      </c>
      <c r="AD3568">
        <v>0</v>
      </c>
      <c r="AE3568">
        <v>0</v>
      </c>
      <c r="AF35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8" s="1" t="s">
        <v>128</v>
      </c>
      <c r="AH3568">
        <v>0</v>
      </c>
      <c r="AM3568" s="1" t="s">
        <v>128</v>
      </c>
      <c r="AN3568" s="1" t="s">
        <v>128</v>
      </c>
      <c r="AO3568" s="1" t="s">
        <v>128</v>
      </c>
      <c r="AU3568" s="1" t="s">
        <v>128</v>
      </c>
      <c r="AW3568" s="1" t="s">
        <v>128</v>
      </c>
      <c r="BB3568" s="1" t="s">
        <v>128</v>
      </c>
      <c r="BC3568" s="1" t="s">
        <v>128</v>
      </c>
      <c r="BD3568" s="1" t="s">
        <v>128</v>
      </c>
      <c r="BG3568" s="1" t="s">
        <v>128</v>
      </c>
      <c r="BH3568" s="1" t="s">
        <v>128</v>
      </c>
      <c r="BI3568" s="1" t="s">
        <v>128</v>
      </c>
      <c r="BK3568" s="1" t="s">
        <v>128</v>
      </c>
      <c r="BM3568" s="1" t="s">
        <v>128</v>
      </c>
      <c r="BP3568" s="1" t="s">
        <v>128</v>
      </c>
      <c r="BR3568" s="1" t="s">
        <v>128</v>
      </c>
      <c r="BS3568" s="1" t="s">
        <v>128</v>
      </c>
      <c r="CA3568" s="1" t="s">
        <v>128</v>
      </c>
      <c r="CB3568" s="1" t="s">
        <v>128</v>
      </c>
      <c r="CC3568" s="1" t="s">
        <v>128</v>
      </c>
      <c r="CD3568" s="1" t="s">
        <v>128</v>
      </c>
      <c r="CE3568" s="1" t="s">
        <v>128</v>
      </c>
      <c r="CJ3568" s="1" t="s">
        <v>128</v>
      </c>
      <c r="CP3568" s="1" t="s">
        <v>128</v>
      </c>
      <c r="CQ3568" s="1" t="s">
        <v>128</v>
      </c>
      <c r="CR3568" s="1" t="s">
        <v>128</v>
      </c>
      <c r="CT3568" s="1" t="s">
        <v>128</v>
      </c>
      <c r="CU3568" s="1" t="s">
        <v>128</v>
      </c>
      <c r="CZ3568" s="1" t="s">
        <v>128</v>
      </c>
      <c r="DB3568" s="1" t="s">
        <v>128</v>
      </c>
      <c r="DE3568" s="1" t="s">
        <v>128</v>
      </c>
      <c r="DG3568" s="1" t="s">
        <v>128</v>
      </c>
      <c r="DI3568" s="1" t="s">
        <v>128</v>
      </c>
      <c r="DJ3568" s="1" t="s">
        <v>128</v>
      </c>
      <c r="DK3568" s="1" t="s">
        <v>128</v>
      </c>
      <c r="DL3568" s="1" t="s">
        <v>128</v>
      </c>
      <c r="DO3568" s="1" t="s">
        <v>128</v>
      </c>
      <c r="DW3568" s="1" t="s">
        <v>128</v>
      </c>
      <c r="DY3568" s="1" t="s">
        <v>128</v>
      </c>
    </row>
    <row r="3569" spans="1:129" x14ac:dyDescent="0.25">
      <c r="A3569" s="1" t="s">
        <v>4074</v>
      </c>
      <c r="B3569">
        <v>31633605</v>
      </c>
      <c r="C3569" s="2">
        <v>42370</v>
      </c>
      <c r="D3569" s="2">
        <v>42735</v>
      </c>
      <c r="E3569">
        <v>31633605</v>
      </c>
      <c r="G3569" s="2">
        <v>42370</v>
      </c>
      <c r="H3569" s="2">
        <v>42735</v>
      </c>
      <c r="I3569" s="1" t="s">
        <v>128</v>
      </c>
      <c r="J3569" s="1" t="s">
        <v>129</v>
      </c>
      <c r="K3569" s="2">
        <v>42858</v>
      </c>
      <c r="L3569" s="2">
        <v>42858</v>
      </c>
      <c r="M3569" s="1" t="s">
        <v>130</v>
      </c>
      <c r="N3569" t="b">
        <v>0</v>
      </c>
      <c r="P3569" s="1" t="s">
        <v>128</v>
      </c>
      <c r="Q3569" s="1" t="s">
        <v>139</v>
      </c>
      <c r="R3569" s="1" t="s">
        <v>128</v>
      </c>
      <c r="S3569" s="1" t="s">
        <v>128</v>
      </c>
      <c r="U3569">
        <v>0</v>
      </c>
      <c r="X3569" s="1" t="s">
        <v>128</v>
      </c>
      <c r="Y3569">
        <v>0</v>
      </c>
      <c r="AD3569">
        <v>0</v>
      </c>
      <c r="AE3569">
        <v>0</v>
      </c>
      <c r="AF35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69" s="1" t="s">
        <v>128</v>
      </c>
      <c r="AH3569">
        <v>0</v>
      </c>
      <c r="AJ3569">
        <v>0</v>
      </c>
      <c r="AK3569">
        <v>0</v>
      </c>
      <c r="AM3569" s="1" t="s">
        <v>128</v>
      </c>
      <c r="AN3569" s="1" t="s">
        <v>128</v>
      </c>
      <c r="AO3569" s="1" t="s">
        <v>128</v>
      </c>
      <c r="AU3569" s="1" t="s">
        <v>128</v>
      </c>
      <c r="AV3569">
        <v>0</v>
      </c>
      <c r="AW3569" s="1" t="s">
        <v>128</v>
      </c>
      <c r="AX3569">
        <v>0</v>
      </c>
      <c r="BA3569">
        <v>0</v>
      </c>
      <c r="BB3569" s="1" t="s">
        <v>128</v>
      </c>
      <c r="BC3569" s="1" t="s">
        <v>128</v>
      </c>
      <c r="BD3569" s="1" t="s">
        <v>128</v>
      </c>
      <c r="BE3569">
        <v>0</v>
      </c>
      <c r="BG3569" s="1" t="s">
        <v>128</v>
      </c>
      <c r="BH3569" s="1" t="s">
        <v>128</v>
      </c>
      <c r="BI3569" s="1" t="s">
        <v>128</v>
      </c>
      <c r="BK3569" s="1" t="s">
        <v>128</v>
      </c>
      <c r="BM3569" s="1" t="s">
        <v>128</v>
      </c>
      <c r="BP3569" s="1" t="s">
        <v>128</v>
      </c>
      <c r="BR3569" s="1" t="s">
        <v>128</v>
      </c>
      <c r="BS3569" s="1" t="s">
        <v>128</v>
      </c>
      <c r="CA3569" s="1" t="s">
        <v>128</v>
      </c>
      <c r="CB3569" s="1" t="s">
        <v>128</v>
      </c>
      <c r="CC3569" s="1" t="s">
        <v>128</v>
      </c>
      <c r="CD3569" s="1" t="s">
        <v>128</v>
      </c>
      <c r="CE3569" s="1" t="s">
        <v>128</v>
      </c>
      <c r="CJ3569" s="1" t="s">
        <v>128</v>
      </c>
      <c r="CP3569" s="1" t="s">
        <v>128</v>
      </c>
      <c r="CQ3569" s="1" t="s">
        <v>128</v>
      </c>
      <c r="CR3569" s="1" t="s">
        <v>128</v>
      </c>
      <c r="CT3569" s="1" t="s">
        <v>128</v>
      </c>
      <c r="CU3569" s="1" t="s">
        <v>128</v>
      </c>
      <c r="CV3569">
        <v>-51000</v>
      </c>
      <c r="CZ3569" s="1" t="s">
        <v>128</v>
      </c>
      <c r="DB3569" s="1" t="s">
        <v>128</v>
      </c>
      <c r="DE3569" s="1" t="s">
        <v>128</v>
      </c>
      <c r="DG3569" s="1" t="s">
        <v>128</v>
      </c>
      <c r="DI3569" s="1" t="s">
        <v>128</v>
      </c>
      <c r="DJ3569" s="1" t="s">
        <v>128</v>
      </c>
      <c r="DK3569" s="1" t="s">
        <v>128</v>
      </c>
      <c r="DL3569" s="1" t="s">
        <v>128</v>
      </c>
      <c r="DO3569" s="1" t="s">
        <v>128</v>
      </c>
      <c r="DW3569" s="1" t="s">
        <v>128</v>
      </c>
      <c r="DY3569" s="1" t="s">
        <v>128</v>
      </c>
    </row>
    <row r="3570" spans="1:129" x14ac:dyDescent="0.25">
      <c r="A3570" s="1" t="s">
        <v>4075</v>
      </c>
      <c r="B3570">
        <v>29393664</v>
      </c>
      <c r="C3570" s="2">
        <v>42736</v>
      </c>
      <c r="D3570" s="2">
        <v>43100</v>
      </c>
      <c r="E3570">
        <v>29393664</v>
      </c>
      <c r="F3570">
        <v>1</v>
      </c>
      <c r="G3570" s="2">
        <v>42736</v>
      </c>
      <c r="H3570" s="2">
        <v>43100</v>
      </c>
      <c r="I3570" s="1" t="s">
        <v>128</v>
      </c>
      <c r="J3570" s="1" t="s">
        <v>129</v>
      </c>
      <c r="K3570" s="2">
        <v>43216</v>
      </c>
      <c r="L3570" s="2">
        <v>43216</v>
      </c>
      <c r="M3570" s="1" t="s">
        <v>130</v>
      </c>
      <c r="N3570" t="b">
        <v>0</v>
      </c>
      <c r="O3570">
        <v>36563877</v>
      </c>
      <c r="P3570" s="1" t="s">
        <v>128</v>
      </c>
      <c r="Q3570" s="1" t="s">
        <v>133</v>
      </c>
      <c r="R3570" s="1" t="s">
        <v>395</v>
      </c>
      <c r="S3570" s="1" t="s">
        <v>128</v>
      </c>
      <c r="X3570" s="1" t="s">
        <v>128</v>
      </c>
      <c r="Y3570">
        <v>0</v>
      </c>
      <c r="AD3570">
        <v>0</v>
      </c>
      <c r="AE3570">
        <v>0</v>
      </c>
      <c r="AF35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0" s="1" t="s">
        <v>128</v>
      </c>
      <c r="AH3570">
        <v>0</v>
      </c>
      <c r="AM3570" s="1" t="s">
        <v>128</v>
      </c>
      <c r="AN3570" s="1" t="s">
        <v>128</v>
      </c>
      <c r="AO3570" s="1" t="s">
        <v>128</v>
      </c>
      <c r="AU3570" s="1" t="s">
        <v>128</v>
      </c>
      <c r="AW3570" s="1" t="s">
        <v>128</v>
      </c>
      <c r="BB3570" s="1" t="s">
        <v>128</v>
      </c>
      <c r="BC3570" s="1" t="s">
        <v>128</v>
      </c>
      <c r="BD3570" s="1" t="s">
        <v>128</v>
      </c>
      <c r="BG3570" s="1" t="s">
        <v>128</v>
      </c>
      <c r="BH3570" s="1" t="s">
        <v>128</v>
      </c>
      <c r="BI3570" s="1" t="s">
        <v>128</v>
      </c>
      <c r="BK3570" s="1" t="s">
        <v>128</v>
      </c>
      <c r="BM3570" s="1" t="s">
        <v>128</v>
      </c>
      <c r="BP3570" s="1" t="s">
        <v>128</v>
      </c>
      <c r="BR3570" s="1" t="s">
        <v>128</v>
      </c>
      <c r="BS3570" s="1" t="s">
        <v>128</v>
      </c>
      <c r="CA3570" s="1" t="s">
        <v>128</v>
      </c>
      <c r="CB3570" s="1" t="s">
        <v>128</v>
      </c>
      <c r="CC3570" s="1" t="s">
        <v>128</v>
      </c>
      <c r="CD3570" s="1" t="s">
        <v>128</v>
      </c>
      <c r="CE3570" s="1" t="s">
        <v>128</v>
      </c>
      <c r="CJ3570" s="1" t="s">
        <v>128</v>
      </c>
      <c r="CP3570" s="1" t="s">
        <v>128</v>
      </c>
      <c r="CQ3570" s="1" t="s">
        <v>128</v>
      </c>
      <c r="CR3570" s="1" t="s">
        <v>128</v>
      </c>
      <c r="CT3570" s="1" t="s">
        <v>128</v>
      </c>
      <c r="CU3570" s="1" t="s">
        <v>128</v>
      </c>
      <c r="CZ3570" s="1" t="s">
        <v>128</v>
      </c>
      <c r="DB3570" s="1" t="s">
        <v>128</v>
      </c>
      <c r="DE3570" s="1" t="s">
        <v>128</v>
      </c>
      <c r="DG3570" s="1" t="s">
        <v>128</v>
      </c>
      <c r="DI3570" s="1" t="s">
        <v>128</v>
      </c>
      <c r="DJ3570" s="1" t="s">
        <v>128</v>
      </c>
      <c r="DK3570" s="1" t="s">
        <v>128</v>
      </c>
      <c r="DL3570" s="1" t="s">
        <v>128</v>
      </c>
      <c r="DO3570" s="1" t="s">
        <v>128</v>
      </c>
      <c r="DW3570" s="1" t="s">
        <v>128</v>
      </c>
      <c r="DY3570" s="1" t="s">
        <v>128</v>
      </c>
    </row>
    <row r="3571" spans="1:129" x14ac:dyDescent="0.25">
      <c r="A3571" s="1" t="s">
        <v>4076</v>
      </c>
      <c r="B3571">
        <v>26602440</v>
      </c>
      <c r="C3571" s="2">
        <v>42826</v>
      </c>
      <c r="D3571" s="2">
        <v>43190</v>
      </c>
      <c r="E3571">
        <v>26602440</v>
      </c>
      <c r="G3571" s="2">
        <v>42826</v>
      </c>
      <c r="H3571" s="2">
        <v>43190</v>
      </c>
      <c r="I3571" s="1" t="s">
        <v>128</v>
      </c>
      <c r="J3571" s="1" t="s">
        <v>129</v>
      </c>
      <c r="K3571" s="2">
        <v>43207</v>
      </c>
      <c r="L3571" s="2">
        <v>43215</v>
      </c>
      <c r="M3571" s="1" t="s">
        <v>130</v>
      </c>
      <c r="N3571" t="b">
        <v>0</v>
      </c>
      <c r="O3571">
        <v>26632315</v>
      </c>
      <c r="P3571" s="1" t="s">
        <v>128</v>
      </c>
      <c r="Q3571" s="1" t="s">
        <v>134</v>
      </c>
      <c r="R3571" s="1" t="s">
        <v>305</v>
      </c>
      <c r="S3571" s="1" t="s">
        <v>128</v>
      </c>
      <c r="X3571" s="1" t="s">
        <v>128</v>
      </c>
      <c r="Y3571">
        <v>0</v>
      </c>
      <c r="AD3571">
        <v>0</v>
      </c>
      <c r="AE3571">
        <v>0</v>
      </c>
      <c r="AF35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1" s="1" t="s">
        <v>128</v>
      </c>
      <c r="AH3571">
        <v>0</v>
      </c>
      <c r="AM3571" s="1" t="s">
        <v>128</v>
      </c>
      <c r="AN3571" s="1" t="s">
        <v>128</v>
      </c>
      <c r="AO3571" s="1" t="s">
        <v>128</v>
      </c>
      <c r="AU3571" s="1" t="s">
        <v>128</v>
      </c>
      <c r="AW3571" s="1" t="s">
        <v>128</v>
      </c>
      <c r="BB3571" s="1" t="s">
        <v>128</v>
      </c>
      <c r="BC3571" s="1" t="s">
        <v>128</v>
      </c>
      <c r="BD3571" s="1" t="s">
        <v>128</v>
      </c>
      <c r="BG3571" s="1" t="s">
        <v>128</v>
      </c>
      <c r="BH3571" s="1" t="s">
        <v>128</v>
      </c>
      <c r="BI3571" s="1" t="s">
        <v>128</v>
      </c>
      <c r="BK3571" s="1" t="s">
        <v>128</v>
      </c>
      <c r="BM3571" s="1" t="s">
        <v>128</v>
      </c>
      <c r="BP3571" s="1" t="s">
        <v>128</v>
      </c>
      <c r="BR3571" s="1" t="s">
        <v>128</v>
      </c>
      <c r="BS3571" s="1" t="s">
        <v>128</v>
      </c>
      <c r="CA3571" s="1" t="s">
        <v>128</v>
      </c>
      <c r="CB3571" s="1" t="s">
        <v>128</v>
      </c>
      <c r="CC3571" s="1" t="s">
        <v>128</v>
      </c>
      <c r="CD3571" s="1" t="s">
        <v>128</v>
      </c>
      <c r="CE3571" s="1" t="s">
        <v>128</v>
      </c>
      <c r="CJ3571" s="1" t="s">
        <v>128</v>
      </c>
      <c r="CP3571" s="1" t="s">
        <v>128</v>
      </c>
      <c r="CQ3571" s="1" t="s">
        <v>128</v>
      </c>
      <c r="CR3571" s="1" t="s">
        <v>128</v>
      </c>
      <c r="CT3571" s="1" t="s">
        <v>128</v>
      </c>
      <c r="CU3571" s="1" t="s">
        <v>128</v>
      </c>
      <c r="CZ3571" s="1" t="s">
        <v>128</v>
      </c>
      <c r="DB3571" s="1" t="s">
        <v>128</v>
      </c>
      <c r="DE3571" s="1" t="s">
        <v>128</v>
      </c>
      <c r="DG3571" s="1" t="s">
        <v>128</v>
      </c>
      <c r="DI3571" s="1" t="s">
        <v>128</v>
      </c>
      <c r="DJ3571" s="1" t="s">
        <v>128</v>
      </c>
      <c r="DK3571" s="1" t="s">
        <v>128</v>
      </c>
      <c r="DL3571" s="1" t="s">
        <v>128</v>
      </c>
      <c r="DO3571" s="1" t="s">
        <v>128</v>
      </c>
      <c r="DW3571" s="1" t="s">
        <v>128</v>
      </c>
      <c r="DY3571" s="1" t="s">
        <v>128</v>
      </c>
    </row>
    <row r="3572" spans="1:129" x14ac:dyDescent="0.25">
      <c r="A3572" s="1" t="s">
        <v>4077</v>
      </c>
      <c r="B3572">
        <v>29687315</v>
      </c>
      <c r="C3572" s="2">
        <v>42370</v>
      </c>
      <c r="D3572" s="2">
        <v>42735</v>
      </c>
      <c r="E3572">
        <v>29687315</v>
      </c>
      <c r="G3572" s="2">
        <v>42370</v>
      </c>
      <c r="H3572" s="2">
        <v>42735</v>
      </c>
      <c r="I3572" s="1" t="s">
        <v>128</v>
      </c>
      <c r="J3572" s="1" t="s">
        <v>129</v>
      </c>
      <c r="K3572" s="2">
        <v>42858</v>
      </c>
      <c r="L3572" s="2">
        <v>42858</v>
      </c>
      <c r="M3572" s="1" t="s">
        <v>130</v>
      </c>
      <c r="N3572" t="b">
        <v>0</v>
      </c>
      <c r="P3572" s="1" t="s">
        <v>128</v>
      </c>
      <c r="Q3572" s="1" t="s">
        <v>139</v>
      </c>
      <c r="R3572" s="1" t="s">
        <v>128</v>
      </c>
      <c r="S3572" s="1" t="s">
        <v>128</v>
      </c>
      <c r="X3572" s="1" t="s">
        <v>128</v>
      </c>
      <c r="Y3572">
        <v>1940</v>
      </c>
      <c r="AD3572">
        <v>0</v>
      </c>
      <c r="AE3572">
        <v>0</v>
      </c>
      <c r="AF35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2" s="1" t="s">
        <v>128</v>
      </c>
      <c r="AH3572">
        <v>0</v>
      </c>
      <c r="AJ3572">
        <v>0</v>
      </c>
      <c r="AM3572" s="1" t="s">
        <v>128</v>
      </c>
      <c r="AN3572" s="1" t="s">
        <v>128</v>
      </c>
      <c r="AO3572" s="1" t="s">
        <v>128</v>
      </c>
      <c r="AQ3572">
        <v>0</v>
      </c>
      <c r="AT3572">
        <v>1940</v>
      </c>
      <c r="AU3572" s="1" t="s">
        <v>128</v>
      </c>
      <c r="AW3572" s="1" t="s">
        <v>128</v>
      </c>
      <c r="AX3572">
        <v>0</v>
      </c>
      <c r="BA3572">
        <v>0</v>
      </c>
      <c r="BB3572" s="1" t="s">
        <v>128</v>
      </c>
      <c r="BC3572" s="1" t="s">
        <v>128</v>
      </c>
      <c r="BD3572" s="1" t="s">
        <v>128</v>
      </c>
      <c r="BG3572" s="1" t="s">
        <v>128</v>
      </c>
      <c r="BH3572" s="1" t="s">
        <v>128</v>
      </c>
      <c r="BI3572" s="1" t="s">
        <v>128</v>
      </c>
      <c r="BK3572" s="1" t="s">
        <v>128</v>
      </c>
      <c r="BM3572" s="1" t="s">
        <v>128</v>
      </c>
      <c r="BP3572" s="1" t="s">
        <v>128</v>
      </c>
      <c r="BR3572" s="1" t="s">
        <v>128</v>
      </c>
      <c r="BS3572" s="1" t="s">
        <v>128</v>
      </c>
      <c r="BU3572">
        <v>0</v>
      </c>
      <c r="CA3572" s="1" t="s">
        <v>128</v>
      </c>
      <c r="CB3572" s="1" t="s">
        <v>128</v>
      </c>
      <c r="CC3572" s="1" t="s">
        <v>128</v>
      </c>
      <c r="CD3572" s="1" t="s">
        <v>128</v>
      </c>
      <c r="CE3572" s="1" t="s">
        <v>128</v>
      </c>
      <c r="CJ3572" s="1" t="s">
        <v>128</v>
      </c>
      <c r="CP3572" s="1" t="s">
        <v>128</v>
      </c>
      <c r="CQ3572" s="1" t="s">
        <v>128</v>
      </c>
      <c r="CR3572" s="1" t="s">
        <v>128</v>
      </c>
      <c r="CT3572" s="1" t="s">
        <v>128</v>
      </c>
      <c r="CU3572" s="1" t="s">
        <v>128</v>
      </c>
      <c r="CV3572">
        <v>-125000</v>
      </c>
      <c r="CZ3572" s="1" t="s">
        <v>128</v>
      </c>
      <c r="DB3572" s="1" t="s">
        <v>128</v>
      </c>
      <c r="DE3572" s="1" t="s">
        <v>128</v>
      </c>
      <c r="DG3572" s="1" t="s">
        <v>128</v>
      </c>
      <c r="DI3572" s="1" t="s">
        <v>128</v>
      </c>
      <c r="DJ3572" s="1" t="s">
        <v>128</v>
      </c>
      <c r="DK3572" s="1" t="s">
        <v>128</v>
      </c>
      <c r="DL3572" s="1" t="s">
        <v>128</v>
      </c>
      <c r="DO3572" s="1" t="s">
        <v>128</v>
      </c>
      <c r="DW3572" s="1" t="s">
        <v>128</v>
      </c>
      <c r="DY3572" s="1" t="s">
        <v>128</v>
      </c>
    </row>
    <row r="3573" spans="1:129" x14ac:dyDescent="0.25">
      <c r="A3573" s="1" t="s">
        <v>4078</v>
      </c>
      <c r="B3573">
        <v>38498398</v>
      </c>
      <c r="C3573" s="2">
        <v>42811</v>
      </c>
      <c r="D3573" s="2">
        <v>43100</v>
      </c>
      <c r="E3573">
        <v>38498398</v>
      </c>
      <c r="G3573" s="2">
        <v>42811</v>
      </c>
      <c r="H3573" s="2">
        <v>43100</v>
      </c>
      <c r="I3573" s="1" t="s">
        <v>128</v>
      </c>
      <c r="J3573" s="1" t="s">
        <v>129</v>
      </c>
      <c r="K3573" s="2">
        <v>43221</v>
      </c>
      <c r="L3573" s="2">
        <v>43221</v>
      </c>
      <c r="M3573" s="1" t="s">
        <v>130</v>
      </c>
      <c r="N3573" t="b">
        <v>0</v>
      </c>
      <c r="O3573">
        <v>29538565</v>
      </c>
      <c r="P3573" s="1" t="s">
        <v>128</v>
      </c>
      <c r="Q3573" s="1" t="s">
        <v>134</v>
      </c>
      <c r="R3573" s="1" t="s">
        <v>238</v>
      </c>
      <c r="S3573" s="1" t="s">
        <v>128</v>
      </c>
      <c r="X3573" s="1" t="s">
        <v>128</v>
      </c>
      <c r="Y3573">
        <v>0</v>
      </c>
      <c r="AD3573">
        <v>0</v>
      </c>
      <c r="AE3573">
        <v>0</v>
      </c>
      <c r="AF35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3" s="1" t="s">
        <v>128</v>
      </c>
      <c r="AH3573">
        <v>0</v>
      </c>
      <c r="AM3573" s="1" t="s">
        <v>128</v>
      </c>
      <c r="AN3573" s="1" t="s">
        <v>128</v>
      </c>
      <c r="AO3573" s="1" t="s">
        <v>128</v>
      </c>
      <c r="AU3573" s="1" t="s">
        <v>128</v>
      </c>
      <c r="AW3573" s="1" t="s">
        <v>128</v>
      </c>
      <c r="BB3573" s="1" t="s">
        <v>128</v>
      </c>
      <c r="BC3573" s="1" t="s">
        <v>128</v>
      </c>
      <c r="BD3573" s="1" t="s">
        <v>128</v>
      </c>
      <c r="BG3573" s="1" t="s">
        <v>128</v>
      </c>
      <c r="BH3573" s="1" t="s">
        <v>128</v>
      </c>
      <c r="BI3573" s="1" t="s">
        <v>128</v>
      </c>
      <c r="BK3573" s="1" t="s">
        <v>128</v>
      </c>
      <c r="BM3573" s="1" t="s">
        <v>128</v>
      </c>
      <c r="BP3573" s="1" t="s">
        <v>128</v>
      </c>
      <c r="BR3573" s="1" t="s">
        <v>128</v>
      </c>
      <c r="BS3573" s="1" t="s">
        <v>128</v>
      </c>
      <c r="CA3573" s="1" t="s">
        <v>128</v>
      </c>
      <c r="CB3573" s="1" t="s">
        <v>128</v>
      </c>
      <c r="CC3573" s="1" t="s">
        <v>128</v>
      </c>
      <c r="CD3573" s="1" t="s">
        <v>128</v>
      </c>
      <c r="CE3573" s="1" t="s">
        <v>128</v>
      </c>
      <c r="CJ3573" s="1" t="s">
        <v>128</v>
      </c>
      <c r="CP3573" s="1" t="s">
        <v>128</v>
      </c>
      <c r="CQ3573" s="1" t="s">
        <v>128</v>
      </c>
      <c r="CR3573" s="1" t="s">
        <v>128</v>
      </c>
      <c r="CT3573" s="1" t="s">
        <v>128</v>
      </c>
      <c r="CU3573" s="1" t="s">
        <v>128</v>
      </c>
      <c r="CZ3573" s="1" t="s">
        <v>128</v>
      </c>
      <c r="DB3573" s="1" t="s">
        <v>128</v>
      </c>
      <c r="DE3573" s="1" t="s">
        <v>128</v>
      </c>
      <c r="DG3573" s="1" t="s">
        <v>128</v>
      </c>
      <c r="DI3573" s="1" t="s">
        <v>128</v>
      </c>
      <c r="DJ3573" s="1" t="s">
        <v>128</v>
      </c>
      <c r="DK3573" s="1" t="s">
        <v>128</v>
      </c>
      <c r="DL3573" s="1" t="s">
        <v>128</v>
      </c>
      <c r="DO3573" s="1" t="s">
        <v>128</v>
      </c>
      <c r="DW3573" s="1" t="s">
        <v>128</v>
      </c>
      <c r="DY3573" s="1" t="s">
        <v>128</v>
      </c>
    </row>
    <row r="3574" spans="1:129" x14ac:dyDescent="0.25">
      <c r="A3574" s="1" t="s">
        <v>4079</v>
      </c>
      <c r="B3574">
        <v>33960921</v>
      </c>
      <c r="C3574" s="2">
        <v>42370</v>
      </c>
      <c r="D3574" s="2">
        <v>42735</v>
      </c>
      <c r="E3574">
        <v>33960921</v>
      </c>
      <c r="G3574" s="2">
        <v>42370</v>
      </c>
      <c r="H3574" s="2">
        <v>42735</v>
      </c>
      <c r="I3574" s="1" t="s">
        <v>128</v>
      </c>
      <c r="J3574" s="1" t="s">
        <v>129</v>
      </c>
      <c r="K3574" s="2">
        <v>42856</v>
      </c>
      <c r="L3574" s="2">
        <v>42856</v>
      </c>
      <c r="M3574" s="1" t="s">
        <v>130</v>
      </c>
      <c r="N3574" t="b">
        <v>0</v>
      </c>
      <c r="O3574">
        <v>28312393</v>
      </c>
      <c r="P3574" s="1" t="s">
        <v>128</v>
      </c>
      <c r="Q3574" s="1" t="s">
        <v>134</v>
      </c>
      <c r="R3574" s="1" t="s">
        <v>128</v>
      </c>
      <c r="S3574" s="1" t="s">
        <v>128</v>
      </c>
      <c r="X3574" s="1" t="s">
        <v>128</v>
      </c>
      <c r="Y3574">
        <v>0</v>
      </c>
      <c r="AD3574">
        <v>0</v>
      </c>
      <c r="AE3574">
        <v>0</v>
      </c>
      <c r="AF35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4" s="1" t="s">
        <v>128</v>
      </c>
      <c r="AH3574">
        <v>0</v>
      </c>
      <c r="AM3574" s="1" t="s">
        <v>128</v>
      </c>
      <c r="AN3574" s="1" t="s">
        <v>128</v>
      </c>
      <c r="AO3574" s="1" t="s">
        <v>128</v>
      </c>
      <c r="AU3574" s="1" t="s">
        <v>128</v>
      </c>
      <c r="AW3574" s="1" t="s">
        <v>128</v>
      </c>
      <c r="BB3574" s="1" t="s">
        <v>128</v>
      </c>
      <c r="BC3574" s="1" t="s">
        <v>128</v>
      </c>
      <c r="BD3574" s="1" t="s">
        <v>128</v>
      </c>
      <c r="BG3574" s="1" t="s">
        <v>128</v>
      </c>
      <c r="BH3574" s="1" t="s">
        <v>128</v>
      </c>
      <c r="BI3574" s="1" t="s">
        <v>128</v>
      </c>
      <c r="BK3574" s="1" t="s">
        <v>128</v>
      </c>
      <c r="BM3574" s="1" t="s">
        <v>128</v>
      </c>
      <c r="BP3574" s="1" t="s">
        <v>128</v>
      </c>
      <c r="BR3574" s="1" t="s">
        <v>128</v>
      </c>
      <c r="BS3574" s="1" t="s">
        <v>128</v>
      </c>
      <c r="CA3574" s="1" t="s">
        <v>128</v>
      </c>
      <c r="CB3574" s="1" t="s">
        <v>128</v>
      </c>
      <c r="CC3574" s="1" t="s">
        <v>128</v>
      </c>
      <c r="CD3574" s="1" t="s">
        <v>128</v>
      </c>
      <c r="CE3574" s="1" t="s">
        <v>128</v>
      </c>
      <c r="CJ3574" s="1" t="s">
        <v>128</v>
      </c>
      <c r="CP3574" s="1" t="s">
        <v>128</v>
      </c>
      <c r="CQ3574" s="1" t="s">
        <v>128</v>
      </c>
      <c r="CR3574" s="1" t="s">
        <v>128</v>
      </c>
      <c r="CT3574" s="1" t="s">
        <v>128</v>
      </c>
      <c r="CU3574" s="1" t="s">
        <v>128</v>
      </c>
      <c r="CZ3574" s="1" t="s">
        <v>128</v>
      </c>
      <c r="DB3574" s="1" t="s">
        <v>128</v>
      </c>
      <c r="DE3574" s="1" t="s">
        <v>128</v>
      </c>
      <c r="DG3574" s="1" t="s">
        <v>128</v>
      </c>
      <c r="DI3574" s="1" t="s">
        <v>128</v>
      </c>
      <c r="DJ3574" s="1" t="s">
        <v>128</v>
      </c>
      <c r="DK3574" s="1" t="s">
        <v>128</v>
      </c>
      <c r="DL3574" s="1" t="s">
        <v>128</v>
      </c>
      <c r="DO3574" s="1" t="s">
        <v>128</v>
      </c>
      <c r="DW3574" s="1" t="s">
        <v>128</v>
      </c>
      <c r="DY3574" s="1" t="s">
        <v>128</v>
      </c>
    </row>
    <row r="3575" spans="1:129" x14ac:dyDescent="0.25">
      <c r="A3575" s="1" t="s">
        <v>4080</v>
      </c>
      <c r="B3575">
        <v>34584044</v>
      </c>
      <c r="C3575" s="2">
        <v>42736</v>
      </c>
      <c r="D3575" s="2">
        <v>43100</v>
      </c>
      <c r="E3575">
        <v>34584044</v>
      </c>
      <c r="G3575" s="2">
        <v>42736</v>
      </c>
      <c r="H3575" s="2">
        <v>43100</v>
      </c>
      <c r="I3575" s="1" t="s">
        <v>128</v>
      </c>
      <c r="J3575" s="1" t="s">
        <v>129</v>
      </c>
      <c r="K3575" s="2">
        <v>43194</v>
      </c>
      <c r="L3575" s="2">
        <v>43207</v>
      </c>
      <c r="M3575" s="1" t="s">
        <v>130</v>
      </c>
      <c r="N3575" t="b">
        <v>0</v>
      </c>
      <c r="O3575">
        <v>10841976</v>
      </c>
      <c r="P3575" s="1" t="s">
        <v>128</v>
      </c>
      <c r="Q3575" s="1" t="s">
        <v>134</v>
      </c>
      <c r="R3575" s="1" t="s">
        <v>204</v>
      </c>
      <c r="S3575" s="1" t="s">
        <v>128</v>
      </c>
      <c r="X3575" s="1" t="s">
        <v>128</v>
      </c>
      <c r="Y3575">
        <v>0</v>
      </c>
      <c r="AD3575">
        <v>0</v>
      </c>
      <c r="AE3575">
        <v>0</v>
      </c>
      <c r="AF35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5" s="1" t="s">
        <v>128</v>
      </c>
      <c r="AH3575">
        <v>0</v>
      </c>
      <c r="AM3575" s="1" t="s">
        <v>128</v>
      </c>
      <c r="AN3575" s="1" t="s">
        <v>128</v>
      </c>
      <c r="AO3575" s="1" t="s">
        <v>128</v>
      </c>
      <c r="AU3575" s="1" t="s">
        <v>128</v>
      </c>
      <c r="AW3575" s="1" t="s">
        <v>128</v>
      </c>
      <c r="BB3575" s="1" t="s">
        <v>128</v>
      </c>
      <c r="BC3575" s="1" t="s">
        <v>128</v>
      </c>
      <c r="BD3575" s="1" t="s">
        <v>128</v>
      </c>
      <c r="BG3575" s="1" t="s">
        <v>128</v>
      </c>
      <c r="BH3575" s="1" t="s">
        <v>128</v>
      </c>
      <c r="BI3575" s="1" t="s">
        <v>128</v>
      </c>
      <c r="BK3575" s="1" t="s">
        <v>128</v>
      </c>
      <c r="BM3575" s="1" t="s">
        <v>128</v>
      </c>
      <c r="BP3575" s="1" t="s">
        <v>128</v>
      </c>
      <c r="BR3575" s="1" t="s">
        <v>128</v>
      </c>
      <c r="BS3575" s="1" t="s">
        <v>128</v>
      </c>
      <c r="CA3575" s="1" t="s">
        <v>128</v>
      </c>
      <c r="CB3575" s="1" t="s">
        <v>128</v>
      </c>
      <c r="CC3575" s="1" t="s">
        <v>128</v>
      </c>
      <c r="CD3575" s="1" t="s">
        <v>128</v>
      </c>
      <c r="CE3575" s="1" t="s">
        <v>128</v>
      </c>
      <c r="CJ3575" s="1" t="s">
        <v>128</v>
      </c>
      <c r="CP3575" s="1" t="s">
        <v>128</v>
      </c>
      <c r="CQ3575" s="1" t="s">
        <v>128</v>
      </c>
      <c r="CR3575" s="1" t="s">
        <v>128</v>
      </c>
      <c r="CT3575" s="1" t="s">
        <v>128</v>
      </c>
      <c r="CU3575" s="1" t="s">
        <v>128</v>
      </c>
      <c r="CZ3575" s="1" t="s">
        <v>128</v>
      </c>
      <c r="DB3575" s="1" t="s">
        <v>128</v>
      </c>
      <c r="DE3575" s="1" t="s">
        <v>128</v>
      </c>
      <c r="DG3575" s="1" t="s">
        <v>128</v>
      </c>
      <c r="DI3575" s="1" t="s">
        <v>128</v>
      </c>
      <c r="DJ3575" s="1" t="s">
        <v>128</v>
      </c>
      <c r="DK3575" s="1" t="s">
        <v>128</v>
      </c>
      <c r="DL3575" s="1" t="s">
        <v>128</v>
      </c>
      <c r="DO3575" s="1" t="s">
        <v>128</v>
      </c>
      <c r="DW3575" s="1" t="s">
        <v>128</v>
      </c>
      <c r="DY3575" s="1" t="s">
        <v>128</v>
      </c>
    </row>
    <row r="3576" spans="1:129" x14ac:dyDescent="0.25">
      <c r="A3576" s="1" t="s">
        <v>4081</v>
      </c>
      <c r="B3576">
        <v>30272293</v>
      </c>
      <c r="C3576" s="2">
        <v>42370</v>
      </c>
      <c r="D3576" s="2">
        <v>42735</v>
      </c>
      <c r="E3576">
        <v>30272293</v>
      </c>
      <c r="G3576" s="2">
        <v>42370</v>
      </c>
      <c r="H3576" s="2">
        <v>42735</v>
      </c>
      <c r="I3576" s="1" t="s">
        <v>128</v>
      </c>
      <c r="J3576" s="1" t="s">
        <v>129</v>
      </c>
      <c r="K3576" s="2">
        <v>42860</v>
      </c>
      <c r="L3576" s="2">
        <v>42860</v>
      </c>
      <c r="M3576" s="1" t="s">
        <v>130</v>
      </c>
      <c r="N3576" t="b">
        <v>0</v>
      </c>
      <c r="O3576">
        <v>14649905</v>
      </c>
      <c r="P3576" s="1" t="s">
        <v>135</v>
      </c>
      <c r="Q3576" s="1" t="s">
        <v>134</v>
      </c>
      <c r="R3576" s="1" t="s">
        <v>1773</v>
      </c>
      <c r="S3576" s="1" t="s">
        <v>128</v>
      </c>
      <c r="U3576">
        <v>-2000</v>
      </c>
      <c r="X3576" s="1" t="s">
        <v>128</v>
      </c>
      <c r="Y3576">
        <v>-2000</v>
      </c>
      <c r="AD3576">
        <v>0</v>
      </c>
      <c r="AE3576">
        <v>-104250</v>
      </c>
      <c r="AF35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76" s="1" t="s">
        <v>128</v>
      </c>
      <c r="AH3576">
        <v>0</v>
      </c>
      <c r="AM3576" s="1" t="s">
        <v>128</v>
      </c>
      <c r="AN3576" s="1" t="s">
        <v>128</v>
      </c>
      <c r="AO3576" s="1" t="s">
        <v>128</v>
      </c>
      <c r="AU3576" s="1" t="s">
        <v>128</v>
      </c>
      <c r="AW3576" s="1" t="s">
        <v>128</v>
      </c>
      <c r="BB3576" s="1" t="s">
        <v>128</v>
      </c>
      <c r="BC3576" s="1" t="s">
        <v>128</v>
      </c>
      <c r="BD3576" s="1" t="s">
        <v>128</v>
      </c>
      <c r="BG3576" s="1" t="s">
        <v>128</v>
      </c>
      <c r="BH3576" s="1" t="s">
        <v>128</v>
      </c>
      <c r="BI3576" s="1" t="s">
        <v>128</v>
      </c>
      <c r="BK3576" s="1" t="s">
        <v>128</v>
      </c>
      <c r="BM3576" s="1" t="s">
        <v>128</v>
      </c>
      <c r="BP3576" s="1" t="s">
        <v>128</v>
      </c>
      <c r="BR3576" s="1" t="s">
        <v>128</v>
      </c>
      <c r="BS3576" s="1" t="s">
        <v>128</v>
      </c>
      <c r="CA3576" s="1" t="s">
        <v>128</v>
      </c>
      <c r="CB3576" s="1" t="s">
        <v>128</v>
      </c>
      <c r="CC3576" s="1" t="s">
        <v>128</v>
      </c>
      <c r="CD3576" s="1" t="s">
        <v>128</v>
      </c>
      <c r="CE3576" s="1" t="s">
        <v>128</v>
      </c>
      <c r="CJ3576" s="1" t="s">
        <v>128</v>
      </c>
      <c r="CK3576">
        <v>0</v>
      </c>
      <c r="CP3576" s="1" t="s">
        <v>128</v>
      </c>
      <c r="CQ3576" s="1" t="s">
        <v>128</v>
      </c>
      <c r="CR3576" s="1" t="s">
        <v>128</v>
      </c>
      <c r="CT3576" s="1" t="s">
        <v>128</v>
      </c>
      <c r="CU3576" s="1" t="s">
        <v>128</v>
      </c>
      <c r="CV3576">
        <v>-229250</v>
      </c>
      <c r="CZ3576" s="1" t="s">
        <v>128</v>
      </c>
      <c r="DB3576" s="1" t="s">
        <v>128</v>
      </c>
      <c r="DE3576" s="1" t="s">
        <v>128</v>
      </c>
      <c r="DG3576" s="1" t="s">
        <v>128</v>
      </c>
      <c r="DI3576" s="1" t="s">
        <v>128</v>
      </c>
      <c r="DJ3576" s="1" t="s">
        <v>128</v>
      </c>
      <c r="DK3576" s="1" t="s">
        <v>128</v>
      </c>
      <c r="DL3576" s="1" t="s">
        <v>128</v>
      </c>
      <c r="DO3576" s="1" t="s">
        <v>128</v>
      </c>
      <c r="DT3576">
        <v>2000</v>
      </c>
      <c r="DW3576" s="1" t="s">
        <v>128</v>
      </c>
      <c r="DX3576">
        <v>102250</v>
      </c>
      <c r="DY3576" s="1" t="s">
        <v>128</v>
      </c>
    </row>
    <row r="3577" spans="1:129" x14ac:dyDescent="0.25">
      <c r="A3577" s="1" t="s">
        <v>4082</v>
      </c>
      <c r="B3577">
        <v>32269974</v>
      </c>
      <c r="C3577" s="2">
        <v>42370</v>
      </c>
      <c r="D3577" s="2">
        <v>42735</v>
      </c>
      <c r="E3577">
        <v>32269974</v>
      </c>
      <c r="F3577">
        <v>9</v>
      </c>
      <c r="G3577" s="2">
        <v>42370</v>
      </c>
      <c r="H3577" s="2">
        <v>42735</v>
      </c>
      <c r="I3577" s="1" t="s">
        <v>128</v>
      </c>
      <c r="J3577" s="1" t="s">
        <v>129</v>
      </c>
      <c r="K3577" s="2">
        <v>42861</v>
      </c>
      <c r="L3577" s="2">
        <v>42861</v>
      </c>
      <c r="M3577" s="1" t="s">
        <v>130</v>
      </c>
      <c r="N3577" t="b">
        <v>0</v>
      </c>
      <c r="O3577">
        <v>28312393</v>
      </c>
      <c r="P3577" s="1" t="s">
        <v>128</v>
      </c>
      <c r="Q3577" s="1" t="s">
        <v>131</v>
      </c>
      <c r="R3577" s="1" t="s">
        <v>128</v>
      </c>
      <c r="S3577" s="1" t="s">
        <v>128</v>
      </c>
      <c r="X3577" s="1" t="s">
        <v>128</v>
      </c>
      <c r="Y3577">
        <v>0</v>
      </c>
      <c r="AD3577">
        <v>0</v>
      </c>
      <c r="AE3577">
        <v>0</v>
      </c>
      <c r="AF35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7" s="1" t="s">
        <v>128</v>
      </c>
      <c r="AH3577">
        <v>0</v>
      </c>
      <c r="AM3577" s="1" t="s">
        <v>128</v>
      </c>
      <c r="AN3577" s="1" t="s">
        <v>128</v>
      </c>
      <c r="AO3577" s="1" t="s">
        <v>128</v>
      </c>
      <c r="AU3577" s="1" t="s">
        <v>128</v>
      </c>
      <c r="AW3577" s="1" t="s">
        <v>128</v>
      </c>
      <c r="BB3577" s="1" t="s">
        <v>128</v>
      </c>
      <c r="BC3577" s="1" t="s">
        <v>128</v>
      </c>
      <c r="BD3577" s="1" t="s">
        <v>128</v>
      </c>
      <c r="BG3577" s="1" t="s">
        <v>128</v>
      </c>
      <c r="BH3577" s="1" t="s">
        <v>128</v>
      </c>
      <c r="BI3577" s="1" t="s">
        <v>128</v>
      </c>
      <c r="BK3577" s="1" t="s">
        <v>128</v>
      </c>
      <c r="BM3577" s="1" t="s">
        <v>128</v>
      </c>
      <c r="BP3577" s="1" t="s">
        <v>128</v>
      </c>
      <c r="BR3577" s="1" t="s">
        <v>128</v>
      </c>
      <c r="BS3577" s="1" t="s">
        <v>128</v>
      </c>
      <c r="CA3577" s="1" t="s">
        <v>128</v>
      </c>
      <c r="CB3577" s="1" t="s">
        <v>128</v>
      </c>
      <c r="CC3577" s="1" t="s">
        <v>128</v>
      </c>
      <c r="CD3577" s="1" t="s">
        <v>128</v>
      </c>
      <c r="CE3577" s="1" t="s">
        <v>128</v>
      </c>
      <c r="CJ3577" s="1" t="s">
        <v>128</v>
      </c>
      <c r="CP3577" s="1" t="s">
        <v>128</v>
      </c>
      <c r="CQ3577" s="1" t="s">
        <v>128</v>
      </c>
      <c r="CR3577" s="1" t="s">
        <v>128</v>
      </c>
      <c r="CT3577" s="1" t="s">
        <v>128</v>
      </c>
      <c r="CU3577" s="1" t="s">
        <v>128</v>
      </c>
      <c r="CZ3577" s="1" t="s">
        <v>128</v>
      </c>
      <c r="DB3577" s="1" t="s">
        <v>128</v>
      </c>
      <c r="DE3577" s="1" t="s">
        <v>128</v>
      </c>
      <c r="DG3577" s="1" t="s">
        <v>128</v>
      </c>
      <c r="DI3577" s="1" t="s">
        <v>128</v>
      </c>
      <c r="DJ3577" s="1" t="s">
        <v>128</v>
      </c>
      <c r="DK3577" s="1" t="s">
        <v>128</v>
      </c>
      <c r="DL3577" s="1" t="s">
        <v>128</v>
      </c>
      <c r="DO3577" s="1" t="s">
        <v>128</v>
      </c>
      <c r="DW3577" s="1" t="s">
        <v>128</v>
      </c>
      <c r="DY3577" s="1" t="s">
        <v>128</v>
      </c>
    </row>
    <row r="3578" spans="1:129" x14ac:dyDescent="0.25">
      <c r="A3578" s="1" t="s">
        <v>4083</v>
      </c>
      <c r="B3578">
        <v>32565468</v>
      </c>
      <c r="C3578" s="2">
        <v>42370</v>
      </c>
      <c r="D3578" s="2">
        <v>42735</v>
      </c>
      <c r="E3578">
        <v>32565468</v>
      </c>
      <c r="F3578">
        <v>0</v>
      </c>
      <c r="G3578" s="2">
        <v>42370</v>
      </c>
      <c r="H3578" s="2">
        <v>42735</v>
      </c>
      <c r="I3578" s="1" t="s">
        <v>128</v>
      </c>
      <c r="J3578" s="1" t="s">
        <v>129</v>
      </c>
      <c r="K3578" s="2">
        <v>42861</v>
      </c>
      <c r="L3578" s="2">
        <v>42861</v>
      </c>
      <c r="M3578" s="1" t="s">
        <v>130</v>
      </c>
      <c r="N3578" t="b">
        <v>0</v>
      </c>
      <c r="O3578">
        <v>28312393</v>
      </c>
      <c r="P3578" s="1" t="s">
        <v>128</v>
      </c>
      <c r="Q3578" s="1" t="s">
        <v>131</v>
      </c>
      <c r="R3578" s="1" t="s">
        <v>128</v>
      </c>
      <c r="S3578" s="1" t="s">
        <v>128</v>
      </c>
      <c r="X3578" s="1" t="s">
        <v>128</v>
      </c>
      <c r="Y3578">
        <v>0</v>
      </c>
      <c r="AD3578">
        <v>0</v>
      </c>
      <c r="AE3578">
        <v>0</v>
      </c>
      <c r="AF35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78" s="1" t="s">
        <v>128</v>
      </c>
      <c r="AH3578">
        <v>0</v>
      </c>
      <c r="AM3578" s="1" t="s">
        <v>128</v>
      </c>
      <c r="AN3578" s="1" t="s">
        <v>128</v>
      </c>
      <c r="AO3578" s="1" t="s">
        <v>128</v>
      </c>
      <c r="AU3578" s="1" t="s">
        <v>128</v>
      </c>
      <c r="AW3578" s="1" t="s">
        <v>128</v>
      </c>
      <c r="BB3578" s="1" t="s">
        <v>128</v>
      </c>
      <c r="BC3578" s="1" t="s">
        <v>128</v>
      </c>
      <c r="BD3578" s="1" t="s">
        <v>128</v>
      </c>
      <c r="BG3578" s="1" t="s">
        <v>128</v>
      </c>
      <c r="BH3578" s="1" t="s">
        <v>128</v>
      </c>
      <c r="BI3578" s="1" t="s">
        <v>128</v>
      </c>
      <c r="BK3578" s="1" t="s">
        <v>128</v>
      </c>
      <c r="BM3578" s="1" t="s">
        <v>128</v>
      </c>
      <c r="BP3578" s="1" t="s">
        <v>128</v>
      </c>
      <c r="BR3578" s="1" t="s">
        <v>128</v>
      </c>
      <c r="BS3578" s="1" t="s">
        <v>128</v>
      </c>
      <c r="CA3578" s="1" t="s">
        <v>128</v>
      </c>
      <c r="CB3578" s="1" t="s">
        <v>128</v>
      </c>
      <c r="CC3578" s="1" t="s">
        <v>128</v>
      </c>
      <c r="CD3578" s="1" t="s">
        <v>128</v>
      </c>
      <c r="CE3578" s="1" t="s">
        <v>128</v>
      </c>
      <c r="CJ3578" s="1" t="s">
        <v>128</v>
      </c>
      <c r="CP3578" s="1" t="s">
        <v>128</v>
      </c>
      <c r="CQ3578" s="1" t="s">
        <v>128</v>
      </c>
      <c r="CR3578" s="1" t="s">
        <v>128</v>
      </c>
      <c r="CT3578" s="1" t="s">
        <v>128</v>
      </c>
      <c r="CU3578" s="1" t="s">
        <v>128</v>
      </c>
      <c r="CZ3578" s="1" t="s">
        <v>128</v>
      </c>
      <c r="DB3578" s="1" t="s">
        <v>128</v>
      </c>
      <c r="DE3578" s="1" t="s">
        <v>128</v>
      </c>
      <c r="DG3578" s="1" t="s">
        <v>128</v>
      </c>
      <c r="DI3578" s="1" t="s">
        <v>128</v>
      </c>
      <c r="DJ3578" s="1" t="s">
        <v>128</v>
      </c>
      <c r="DK3578" s="1" t="s">
        <v>128</v>
      </c>
      <c r="DL3578" s="1" t="s">
        <v>128</v>
      </c>
      <c r="DO3578" s="1" t="s">
        <v>128</v>
      </c>
      <c r="DW3578" s="1" t="s">
        <v>128</v>
      </c>
      <c r="DY3578" s="1" t="s">
        <v>128</v>
      </c>
    </row>
    <row r="3579" spans="1:129" x14ac:dyDescent="0.25">
      <c r="A3579" s="1" t="s">
        <v>4084</v>
      </c>
      <c r="B3579">
        <v>30600991</v>
      </c>
      <c r="C3579" s="2">
        <v>42736</v>
      </c>
      <c r="D3579" s="2">
        <v>43100</v>
      </c>
      <c r="E3579">
        <v>30600991</v>
      </c>
      <c r="G3579" s="2">
        <v>42736</v>
      </c>
      <c r="H3579" s="2">
        <v>43100</v>
      </c>
      <c r="I3579" s="1" t="s">
        <v>128</v>
      </c>
      <c r="J3579" s="1" t="s">
        <v>129</v>
      </c>
      <c r="K3579" s="2">
        <v>43217</v>
      </c>
      <c r="L3579" s="2">
        <v>43217</v>
      </c>
      <c r="M3579" s="1" t="s">
        <v>130</v>
      </c>
      <c r="N3579" t="b">
        <v>0</v>
      </c>
      <c r="O3579">
        <v>14649905</v>
      </c>
      <c r="P3579" s="1" t="s">
        <v>128</v>
      </c>
      <c r="Q3579" s="1" t="s">
        <v>134</v>
      </c>
      <c r="R3579" s="1" t="s">
        <v>128</v>
      </c>
      <c r="S3579" s="1" t="s">
        <v>128</v>
      </c>
      <c r="X3579" s="1" t="s">
        <v>128</v>
      </c>
      <c r="Y3579">
        <v>113906</v>
      </c>
      <c r="AD3579">
        <v>0</v>
      </c>
      <c r="AE3579">
        <v>-440196</v>
      </c>
      <c r="AF35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79" s="1" t="s">
        <v>128</v>
      </c>
      <c r="AH3579">
        <v>0</v>
      </c>
      <c r="AM3579" s="1" t="s">
        <v>128</v>
      </c>
      <c r="AN3579" s="1" t="s">
        <v>128</v>
      </c>
      <c r="AO3579" s="1" t="s">
        <v>128</v>
      </c>
      <c r="AQ3579">
        <v>-6250</v>
      </c>
      <c r="AU3579" s="1" t="s">
        <v>128</v>
      </c>
      <c r="AW3579" s="1" t="s">
        <v>128</v>
      </c>
      <c r="BB3579" s="1" t="s">
        <v>128</v>
      </c>
      <c r="BC3579" s="1" t="s">
        <v>128</v>
      </c>
      <c r="BD3579" s="1" t="s">
        <v>128</v>
      </c>
      <c r="BG3579" s="1" t="s">
        <v>128</v>
      </c>
      <c r="BH3579" s="1" t="s">
        <v>128</v>
      </c>
      <c r="BI3579" s="1" t="s">
        <v>128</v>
      </c>
      <c r="BK3579" s="1" t="s">
        <v>128</v>
      </c>
      <c r="BM3579" s="1" t="s">
        <v>128</v>
      </c>
      <c r="BP3579" s="1" t="s">
        <v>128</v>
      </c>
      <c r="BR3579" s="1" t="s">
        <v>128</v>
      </c>
      <c r="BS3579" s="1" t="s">
        <v>128</v>
      </c>
      <c r="BT3579">
        <v>0</v>
      </c>
      <c r="BU3579">
        <v>0</v>
      </c>
      <c r="CA3579" s="1" t="s">
        <v>128</v>
      </c>
      <c r="CB3579" s="1" t="s">
        <v>128</v>
      </c>
      <c r="CC3579" s="1" t="s">
        <v>128</v>
      </c>
      <c r="CD3579" s="1" t="s">
        <v>128</v>
      </c>
      <c r="CE3579" s="1" t="s">
        <v>128</v>
      </c>
      <c r="CJ3579" s="1" t="s">
        <v>128</v>
      </c>
      <c r="CP3579" s="1" t="s">
        <v>128</v>
      </c>
      <c r="CQ3579" s="1" t="s">
        <v>128</v>
      </c>
      <c r="CR3579" s="1" t="s">
        <v>128</v>
      </c>
      <c r="CT3579" s="1" t="s">
        <v>128</v>
      </c>
      <c r="CU3579" s="1" t="s">
        <v>128</v>
      </c>
      <c r="CV3579">
        <v>-755345</v>
      </c>
      <c r="CZ3579" s="1" t="s">
        <v>128</v>
      </c>
      <c r="DB3579" s="1" t="s">
        <v>128</v>
      </c>
      <c r="DE3579" s="1" t="s">
        <v>128</v>
      </c>
      <c r="DG3579" s="1" t="s">
        <v>128</v>
      </c>
      <c r="DI3579" s="1" t="s">
        <v>128</v>
      </c>
      <c r="DJ3579" s="1" t="s">
        <v>128</v>
      </c>
      <c r="DK3579" s="1" t="s">
        <v>128</v>
      </c>
      <c r="DL3579" s="1" t="s">
        <v>128</v>
      </c>
      <c r="DO3579" s="1" t="s">
        <v>128</v>
      </c>
      <c r="DT3579">
        <v>0</v>
      </c>
      <c r="DW3579" s="1" t="s">
        <v>128</v>
      </c>
      <c r="DY3579" s="1" t="s">
        <v>128</v>
      </c>
    </row>
    <row r="3580" spans="1:129" x14ac:dyDescent="0.25">
      <c r="A3580" s="1" t="s">
        <v>4085</v>
      </c>
      <c r="B3580">
        <v>26381908</v>
      </c>
      <c r="C3580" s="2">
        <v>42736</v>
      </c>
      <c r="D3580" s="2">
        <v>43100</v>
      </c>
      <c r="E3580">
        <v>26381908</v>
      </c>
      <c r="G3580" s="2">
        <v>42736</v>
      </c>
      <c r="H3580" s="2">
        <v>43100</v>
      </c>
      <c r="I3580" s="1" t="s">
        <v>128</v>
      </c>
      <c r="J3580" s="1" t="s">
        <v>129</v>
      </c>
      <c r="K3580" s="2">
        <v>43220</v>
      </c>
      <c r="L3580" s="2">
        <v>43222</v>
      </c>
      <c r="M3580" s="1" t="s">
        <v>130</v>
      </c>
      <c r="N3580" t="b">
        <v>0</v>
      </c>
      <c r="O3580">
        <v>29538565</v>
      </c>
      <c r="P3580" s="1" t="s">
        <v>128</v>
      </c>
      <c r="Q3580" s="1" t="s">
        <v>131</v>
      </c>
      <c r="R3580" s="1" t="s">
        <v>238</v>
      </c>
      <c r="S3580" s="1" t="s">
        <v>128</v>
      </c>
      <c r="X3580" s="1" t="s">
        <v>128</v>
      </c>
      <c r="Y3580">
        <v>0</v>
      </c>
      <c r="AD3580">
        <v>0</v>
      </c>
      <c r="AE3580">
        <v>0</v>
      </c>
      <c r="AF35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0" s="1" t="s">
        <v>128</v>
      </c>
      <c r="AH3580">
        <v>0</v>
      </c>
      <c r="AM3580" s="1" t="s">
        <v>128</v>
      </c>
      <c r="AN3580" s="1" t="s">
        <v>128</v>
      </c>
      <c r="AO3580" s="1" t="s">
        <v>128</v>
      </c>
      <c r="AU3580" s="1" t="s">
        <v>128</v>
      </c>
      <c r="AW3580" s="1" t="s">
        <v>128</v>
      </c>
      <c r="BB3580" s="1" t="s">
        <v>128</v>
      </c>
      <c r="BC3580" s="1" t="s">
        <v>128</v>
      </c>
      <c r="BD3580" s="1" t="s">
        <v>128</v>
      </c>
      <c r="BG3580" s="1" t="s">
        <v>128</v>
      </c>
      <c r="BH3580" s="1" t="s">
        <v>128</v>
      </c>
      <c r="BI3580" s="1" t="s">
        <v>128</v>
      </c>
      <c r="BK3580" s="1" t="s">
        <v>128</v>
      </c>
      <c r="BM3580" s="1" t="s">
        <v>128</v>
      </c>
      <c r="BP3580" s="1" t="s">
        <v>128</v>
      </c>
      <c r="BR3580" s="1" t="s">
        <v>128</v>
      </c>
      <c r="BS3580" s="1" t="s">
        <v>128</v>
      </c>
      <c r="CA3580" s="1" t="s">
        <v>128</v>
      </c>
      <c r="CB3580" s="1" t="s">
        <v>128</v>
      </c>
      <c r="CC3580" s="1" t="s">
        <v>128</v>
      </c>
      <c r="CD3580" s="1" t="s">
        <v>128</v>
      </c>
      <c r="CE3580" s="1" t="s">
        <v>128</v>
      </c>
      <c r="CJ3580" s="1" t="s">
        <v>128</v>
      </c>
      <c r="CP3580" s="1" t="s">
        <v>128</v>
      </c>
      <c r="CQ3580" s="1" t="s">
        <v>128</v>
      </c>
      <c r="CR3580" s="1" t="s">
        <v>128</v>
      </c>
      <c r="CT3580" s="1" t="s">
        <v>128</v>
      </c>
      <c r="CU3580" s="1" t="s">
        <v>128</v>
      </c>
      <c r="CZ3580" s="1" t="s">
        <v>128</v>
      </c>
      <c r="DB3580" s="1" t="s">
        <v>128</v>
      </c>
      <c r="DE3580" s="1" t="s">
        <v>128</v>
      </c>
      <c r="DG3580" s="1" t="s">
        <v>128</v>
      </c>
      <c r="DI3580" s="1" t="s">
        <v>128</v>
      </c>
      <c r="DJ3580" s="1" t="s">
        <v>128</v>
      </c>
      <c r="DK3580" s="1" t="s">
        <v>128</v>
      </c>
      <c r="DL3580" s="1" t="s">
        <v>128</v>
      </c>
      <c r="DO3580" s="1" t="s">
        <v>128</v>
      </c>
      <c r="DW3580" s="1" t="s">
        <v>128</v>
      </c>
      <c r="DY3580" s="1" t="s">
        <v>128</v>
      </c>
    </row>
    <row r="3581" spans="1:129" x14ac:dyDescent="0.25">
      <c r="A3581" s="1" t="s">
        <v>4086</v>
      </c>
      <c r="B3581">
        <v>36401591</v>
      </c>
      <c r="C3581" s="2">
        <v>42370</v>
      </c>
      <c r="D3581" s="2">
        <v>42735</v>
      </c>
      <c r="E3581">
        <v>36401591</v>
      </c>
      <c r="F3581">
        <v>1</v>
      </c>
      <c r="G3581" s="2">
        <v>42370</v>
      </c>
      <c r="H3581" s="2">
        <v>42735</v>
      </c>
      <c r="I3581" s="1" t="s">
        <v>128</v>
      </c>
      <c r="J3581" s="1" t="s">
        <v>129</v>
      </c>
      <c r="K3581" s="2">
        <v>42864</v>
      </c>
      <c r="L3581" s="2">
        <v>42864</v>
      </c>
      <c r="M3581" s="1" t="s">
        <v>130</v>
      </c>
      <c r="N3581" t="b">
        <v>0</v>
      </c>
      <c r="P3581" s="1" t="s">
        <v>128</v>
      </c>
      <c r="Q3581" s="1" t="s">
        <v>139</v>
      </c>
      <c r="R3581" s="1" t="s">
        <v>128</v>
      </c>
      <c r="S3581" s="1" t="s">
        <v>128</v>
      </c>
      <c r="X3581" s="1" t="s">
        <v>128</v>
      </c>
      <c r="Y3581">
        <v>0</v>
      </c>
      <c r="AD3581">
        <v>0</v>
      </c>
      <c r="AE3581">
        <v>0</v>
      </c>
      <c r="AF35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1" s="1" t="s">
        <v>128</v>
      </c>
      <c r="AH3581">
        <v>0</v>
      </c>
      <c r="AM3581" s="1" t="s">
        <v>128</v>
      </c>
      <c r="AN3581" s="1" t="s">
        <v>128</v>
      </c>
      <c r="AO3581" s="1" t="s">
        <v>128</v>
      </c>
      <c r="AU3581" s="1" t="s">
        <v>128</v>
      </c>
      <c r="AW3581" s="1" t="s">
        <v>128</v>
      </c>
      <c r="BB3581" s="1" t="s">
        <v>128</v>
      </c>
      <c r="BC3581" s="1" t="s">
        <v>128</v>
      </c>
      <c r="BD3581" s="1" t="s">
        <v>128</v>
      </c>
      <c r="BG3581" s="1" t="s">
        <v>128</v>
      </c>
      <c r="BH3581" s="1" t="s">
        <v>128</v>
      </c>
      <c r="BI3581" s="1" t="s">
        <v>128</v>
      </c>
      <c r="BK3581" s="1" t="s">
        <v>128</v>
      </c>
      <c r="BM3581" s="1" t="s">
        <v>128</v>
      </c>
      <c r="BP3581" s="1" t="s">
        <v>128</v>
      </c>
      <c r="BR3581" s="1" t="s">
        <v>128</v>
      </c>
      <c r="BS3581" s="1" t="s">
        <v>128</v>
      </c>
      <c r="CA3581" s="1" t="s">
        <v>128</v>
      </c>
      <c r="CB3581" s="1" t="s">
        <v>128</v>
      </c>
      <c r="CC3581" s="1" t="s">
        <v>128</v>
      </c>
      <c r="CD3581" s="1" t="s">
        <v>128</v>
      </c>
      <c r="CE3581" s="1" t="s">
        <v>128</v>
      </c>
      <c r="CJ3581" s="1" t="s">
        <v>128</v>
      </c>
      <c r="CP3581" s="1" t="s">
        <v>128</v>
      </c>
      <c r="CQ3581" s="1" t="s">
        <v>128</v>
      </c>
      <c r="CR3581" s="1" t="s">
        <v>128</v>
      </c>
      <c r="CT3581" s="1" t="s">
        <v>128</v>
      </c>
      <c r="CU3581" s="1" t="s">
        <v>128</v>
      </c>
      <c r="CZ3581" s="1" t="s">
        <v>128</v>
      </c>
      <c r="DB3581" s="1" t="s">
        <v>128</v>
      </c>
      <c r="DE3581" s="1" t="s">
        <v>128</v>
      </c>
      <c r="DG3581" s="1" t="s">
        <v>128</v>
      </c>
      <c r="DI3581" s="1" t="s">
        <v>128</v>
      </c>
      <c r="DJ3581" s="1" t="s">
        <v>128</v>
      </c>
      <c r="DK3581" s="1" t="s">
        <v>128</v>
      </c>
      <c r="DL3581" s="1" t="s">
        <v>128</v>
      </c>
      <c r="DO3581" s="1" t="s">
        <v>128</v>
      </c>
      <c r="DW3581" s="1" t="s">
        <v>128</v>
      </c>
      <c r="DY3581" s="1" t="s">
        <v>128</v>
      </c>
    </row>
    <row r="3582" spans="1:129" x14ac:dyDescent="0.25">
      <c r="A3582" s="1" t="s">
        <v>4087</v>
      </c>
      <c r="B3582">
        <v>35637893</v>
      </c>
      <c r="C3582" s="2">
        <v>42736</v>
      </c>
      <c r="D3582" s="2">
        <v>43100</v>
      </c>
      <c r="E3582">
        <v>35637893</v>
      </c>
      <c r="F3582">
        <v>2</v>
      </c>
      <c r="G3582" s="2">
        <v>42736</v>
      </c>
      <c r="H3582" s="2">
        <v>43100</v>
      </c>
      <c r="I3582" s="1" t="s">
        <v>128</v>
      </c>
      <c r="J3582" s="1" t="s">
        <v>129</v>
      </c>
      <c r="K3582" s="2">
        <v>43215</v>
      </c>
      <c r="L3582" s="2">
        <v>43215</v>
      </c>
      <c r="M3582" s="1" t="s">
        <v>130</v>
      </c>
      <c r="N3582" t="b">
        <v>0</v>
      </c>
      <c r="P3582" s="1" t="s">
        <v>128</v>
      </c>
      <c r="Q3582" s="1" t="s">
        <v>139</v>
      </c>
      <c r="R3582" s="1" t="s">
        <v>128</v>
      </c>
      <c r="S3582" s="1" t="s">
        <v>128</v>
      </c>
      <c r="U3582">
        <v>490431</v>
      </c>
      <c r="X3582" s="1" t="s">
        <v>128</v>
      </c>
      <c r="Y3582">
        <v>88822</v>
      </c>
      <c r="AD3582">
        <v>0</v>
      </c>
      <c r="AE3582">
        <v>0</v>
      </c>
      <c r="AF35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2" s="1" t="s">
        <v>128</v>
      </c>
      <c r="AH3582">
        <v>0</v>
      </c>
      <c r="AM3582" s="1" t="s">
        <v>128</v>
      </c>
      <c r="AN3582" s="1" t="s">
        <v>128</v>
      </c>
      <c r="AO3582" s="1" t="s">
        <v>128</v>
      </c>
      <c r="AT3582">
        <v>25363</v>
      </c>
      <c r="AU3582" s="1" t="s">
        <v>128</v>
      </c>
      <c r="AV3582">
        <v>7453</v>
      </c>
      <c r="AW3582" s="1" t="s">
        <v>128</v>
      </c>
      <c r="BA3582">
        <v>4048</v>
      </c>
      <c r="BB3582" s="1" t="s">
        <v>128</v>
      </c>
      <c r="BC3582" s="1" t="s">
        <v>128</v>
      </c>
      <c r="BD3582" s="1" t="s">
        <v>128</v>
      </c>
      <c r="BE3582">
        <v>117669</v>
      </c>
      <c r="BG3582" s="1" t="s">
        <v>128</v>
      </c>
      <c r="BH3582" s="1" t="s">
        <v>128</v>
      </c>
      <c r="BI3582" s="1" t="s">
        <v>128</v>
      </c>
      <c r="BK3582" s="1" t="s">
        <v>128</v>
      </c>
      <c r="BM3582" s="1" t="s">
        <v>128</v>
      </c>
      <c r="BP3582" s="1" t="s">
        <v>128</v>
      </c>
      <c r="BR3582" s="1" t="s">
        <v>128</v>
      </c>
      <c r="BS3582" s="1" t="s">
        <v>128</v>
      </c>
      <c r="CA3582" s="1" t="s">
        <v>128</v>
      </c>
      <c r="CB3582" s="1" t="s">
        <v>128</v>
      </c>
      <c r="CC3582" s="1" t="s">
        <v>128</v>
      </c>
      <c r="CD3582" s="1" t="s">
        <v>128</v>
      </c>
      <c r="CE3582" s="1" t="s">
        <v>128</v>
      </c>
      <c r="CJ3582" s="1" t="s">
        <v>128</v>
      </c>
      <c r="CP3582" s="1" t="s">
        <v>128</v>
      </c>
      <c r="CQ3582" s="1" t="s">
        <v>128</v>
      </c>
      <c r="CR3582" s="1" t="s">
        <v>128</v>
      </c>
      <c r="CT3582" s="1" t="s">
        <v>128</v>
      </c>
      <c r="CU3582" s="1" t="s">
        <v>128</v>
      </c>
      <c r="CZ3582" s="1" t="s">
        <v>128</v>
      </c>
      <c r="DB3582" s="1" t="s">
        <v>128</v>
      </c>
      <c r="DE3582" s="1" t="s">
        <v>128</v>
      </c>
      <c r="DG3582" s="1" t="s">
        <v>128</v>
      </c>
      <c r="DI3582" s="1" t="s">
        <v>128</v>
      </c>
      <c r="DJ3582" s="1" t="s">
        <v>128</v>
      </c>
      <c r="DK3582" s="1" t="s">
        <v>128</v>
      </c>
      <c r="DL3582" s="1" t="s">
        <v>128</v>
      </c>
      <c r="DO3582" s="1" t="s">
        <v>128</v>
      </c>
      <c r="DW3582" s="1" t="s">
        <v>128</v>
      </c>
      <c r="DY3582" s="1" t="s">
        <v>128</v>
      </c>
    </row>
    <row r="3583" spans="1:129" x14ac:dyDescent="0.25">
      <c r="A3583" s="1" t="s">
        <v>4088</v>
      </c>
      <c r="B3583">
        <v>33378637</v>
      </c>
      <c r="C3583" s="2">
        <v>42736</v>
      </c>
      <c r="D3583" s="2">
        <v>43100</v>
      </c>
      <c r="E3583">
        <v>33378637</v>
      </c>
      <c r="G3583" s="2">
        <v>42736</v>
      </c>
      <c r="H3583" s="2">
        <v>43100</v>
      </c>
      <c r="I3583" s="1" t="s">
        <v>128</v>
      </c>
      <c r="J3583" s="1" t="s">
        <v>129</v>
      </c>
      <c r="K3583" s="2">
        <v>43210</v>
      </c>
      <c r="L3583" s="2">
        <v>43222</v>
      </c>
      <c r="M3583" s="1" t="s">
        <v>130</v>
      </c>
      <c r="N3583" t="b">
        <v>0</v>
      </c>
      <c r="O3583">
        <v>16119040</v>
      </c>
      <c r="P3583" s="1" t="s">
        <v>132</v>
      </c>
      <c r="Q3583" s="1" t="s">
        <v>131</v>
      </c>
      <c r="R3583" s="1" t="s">
        <v>984</v>
      </c>
      <c r="S3583" s="1" t="s">
        <v>128</v>
      </c>
      <c r="X3583" s="1" t="s">
        <v>128</v>
      </c>
      <c r="Y3583">
        <v>0</v>
      </c>
      <c r="AD3583">
        <v>0</v>
      </c>
      <c r="AE3583">
        <v>0</v>
      </c>
      <c r="AF35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3" s="1" t="s">
        <v>128</v>
      </c>
      <c r="AH3583">
        <v>0</v>
      </c>
      <c r="AM3583" s="1" t="s">
        <v>128</v>
      </c>
      <c r="AN3583" s="1" t="s">
        <v>128</v>
      </c>
      <c r="AO3583" s="1" t="s">
        <v>128</v>
      </c>
      <c r="AU3583" s="1" t="s">
        <v>128</v>
      </c>
      <c r="AW3583" s="1" t="s">
        <v>128</v>
      </c>
      <c r="AX3583">
        <v>0</v>
      </c>
      <c r="BB3583" s="1" t="s">
        <v>128</v>
      </c>
      <c r="BC3583" s="1" t="s">
        <v>128</v>
      </c>
      <c r="BD3583" s="1" t="s">
        <v>128</v>
      </c>
      <c r="BG3583" s="1" t="s">
        <v>128</v>
      </c>
      <c r="BH3583" s="1" t="s">
        <v>128</v>
      </c>
      <c r="BI3583" s="1" t="s">
        <v>128</v>
      </c>
      <c r="BK3583" s="1" t="s">
        <v>128</v>
      </c>
      <c r="BM3583" s="1" t="s">
        <v>128</v>
      </c>
      <c r="BP3583" s="1" t="s">
        <v>128</v>
      </c>
      <c r="BR3583" s="1" t="s">
        <v>128</v>
      </c>
      <c r="BS3583" s="1" t="s">
        <v>128</v>
      </c>
      <c r="CA3583" s="1" t="s">
        <v>128</v>
      </c>
      <c r="CB3583" s="1" t="s">
        <v>128</v>
      </c>
      <c r="CC3583" s="1" t="s">
        <v>128</v>
      </c>
      <c r="CD3583" s="1" t="s">
        <v>128</v>
      </c>
      <c r="CE3583" s="1" t="s">
        <v>128</v>
      </c>
      <c r="CJ3583" s="1" t="s">
        <v>128</v>
      </c>
      <c r="CP3583" s="1" t="s">
        <v>128</v>
      </c>
      <c r="CQ3583" s="1" t="s">
        <v>128</v>
      </c>
      <c r="CR3583" s="1" t="s">
        <v>128</v>
      </c>
      <c r="CT3583" s="1" t="s">
        <v>128</v>
      </c>
      <c r="CU3583" s="1" t="s">
        <v>128</v>
      </c>
      <c r="CV3583">
        <v>-80000</v>
      </c>
      <c r="CZ3583" s="1" t="s">
        <v>128</v>
      </c>
      <c r="DB3583" s="1" t="s">
        <v>128</v>
      </c>
      <c r="DE3583" s="1" t="s">
        <v>128</v>
      </c>
      <c r="DG3583" s="1" t="s">
        <v>128</v>
      </c>
      <c r="DI3583" s="1" t="s">
        <v>128</v>
      </c>
      <c r="DJ3583" s="1" t="s">
        <v>128</v>
      </c>
      <c r="DK3583" s="1" t="s">
        <v>128</v>
      </c>
      <c r="DL3583" s="1" t="s">
        <v>128</v>
      </c>
      <c r="DO3583" s="1" t="s">
        <v>128</v>
      </c>
      <c r="DW3583" s="1" t="s">
        <v>128</v>
      </c>
      <c r="DY3583" s="1" t="s">
        <v>128</v>
      </c>
    </row>
    <row r="3584" spans="1:129" x14ac:dyDescent="0.25">
      <c r="A3584" s="1" t="s">
        <v>4089</v>
      </c>
      <c r="B3584">
        <v>31481139</v>
      </c>
      <c r="C3584" s="2">
        <v>42370</v>
      </c>
      <c r="D3584" s="2">
        <v>42735</v>
      </c>
      <c r="E3584">
        <v>31481139</v>
      </c>
      <c r="F3584">
        <v>1</v>
      </c>
      <c r="G3584" s="2">
        <v>42370</v>
      </c>
      <c r="H3584" s="2">
        <v>42735</v>
      </c>
      <c r="I3584" s="1" t="s">
        <v>128</v>
      </c>
      <c r="J3584" s="1" t="s">
        <v>129</v>
      </c>
      <c r="K3584" s="2">
        <v>42817</v>
      </c>
      <c r="L3584" s="2">
        <v>42817</v>
      </c>
      <c r="M3584" s="1" t="s">
        <v>130</v>
      </c>
      <c r="N3584" t="b">
        <v>0</v>
      </c>
      <c r="O3584">
        <v>29197598</v>
      </c>
      <c r="P3584" s="1" t="s">
        <v>128</v>
      </c>
      <c r="Q3584" s="1" t="s">
        <v>134</v>
      </c>
      <c r="R3584" s="1" t="s">
        <v>128</v>
      </c>
      <c r="S3584" s="1" t="s">
        <v>128</v>
      </c>
      <c r="X3584" s="1" t="s">
        <v>128</v>
      </c>
      <c r="Y3584">
        <v>0</v>
      </c>
      <c r="AD3584">
        <v>0</v>
      </c>
      <c r="AE3584">
        <v>0</v>
      </c>
      <c r="AF35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4" s="1" t="s">
        <v>128</v>
      </c>
      <c r="AH3584">
        <v>0</v>
      </c>
      <c r="AM3584" s="1" t="s">
        <v>128</v>
      </c>
      <c r="AN3584" s="1" t="s">
        <v>128</v>
      </c>
      <c r="AO3584" s="1" t="s">
        <v>128</v>
      </c>
      <c r="AU3584" s="1" t="s">
        <v>128</v>
      </c>
      <c r="AW3584" s="1" t="s">
        <v>128</v>
      </c>
      <c r="BB3584" s="1" t="s">
        <v>128</v>
      </c>
      <c r="BC3584" s="1" t="s">
        <v>128</v>
      </c>
      <c r="BD3584" s="1" t="s">
        <v>128</v>
      </c>
      <c r="BG3584" s="1" t="s">
        <v>128</v>
      </c>
      <c r="BH3584" s="1" t="s">
        <v>128</v>
      </c>
      <c r="BI3584" s="1" t="s">
        <v>128</v>
      </c>
      <c r="BK3584" s="1" t="s">
        <v>128</v>
      </c>
      <c r="BM3584" s="1" t="s">
        <v>128</v>
      </c>
      <c r="BP3584" s="1" t="s">
        <v>128</v>
      </c>
      <c r="BR3584" s="1" t="s">
        <v>128</v>
      </c>
      <c r="BS3584" s="1" t="s">
        <v>128</v>
      </c>
      <c r="CA3584" s="1" t="s">
        <v>128</v>
      </c>
      <c r="CB3584" s="1" t="s">
        <v>128</v>
      </c>
      <c r="CC3584" s="1" t="s">
        <v>128</v>
      </c>
      <c r="CD3584" s="1" t="s">
        <v>128</v>
      </c>
      <c r="CE3584" s="1" t="s">
        <v>128</v>
      </c>
      <c r="CJ3584" s="1" t="s">
        <v>128</v>
      </c>
      <c r="CP3584" s="1" t="s">
        <v>128</v>
      </c>
      <c r="CQ3584" s="1" t="s">
        <v>128</v>
      </c>
      <c r="CR3584" s="1" t="s">
        <v>128</v>
      </c>
      <c r="CT3584" s="1" t="s">
        <v>128</v>
      </c>
      <c r="CU3584" s="1" t="s">
        <v>128</v>
      </c>
      <c r="CZ3584" s="1" t="s">
        <v>128</v>
      </c>
      <c r="DB3584" s="1" t="s">
        <v>128</v>
      </c>
      <c r="DE3584" s="1" t="s">
        <v>128</v>
      </c>
      <c r="DG3584" s="1" t="s">
        <v>128</v>
      </c>
      <c r="DI3584" s="1" t="s">
        <v>128</v>
      </c>
      <c r="DJ3584" s="1" t="s">
        <v>128</v>
      </c>
      <c r="DK3584" s="1" t="s">
        <v>128</v>
      </c>
      <c r="DL3584" s="1" t="s">
        <v>128</v>
      </c>
      <c r="DO3584" s="1" t="s">
        <v>128</v>
      </c>
      <c r="DW3584" s="1" t="s">
        <v>128</v>
      </c>
      <c r="DY3584" s="1" t="s">
        <v>128</v>
      </c>
    </row>
    <row r="3585" spans="1:129" x14ac:dyDescent="0.25">
      <c r="A3585" s="1" t="s">
        <v>4090</v>
      </c>
      <c r="B3585">
        <v>38590707</v>
      </c>
      <c r="C3585" s="2">
        <v>42848</v>
      </c>
      <c r="D3585" s="2">
        <v>43100</v>
      </c>
      <c r="E3585">
        <v>38590707</v>
      </c>
      <c r="G3585" s="2">
        <v>42848</v>
      </c>
      <c r="H3585" s="2">
        <v>43100</v>
      </c>
      <c r="I3585" s="1" t="s">
        <v>128</v>
      </c>
      <c r="J3585" s="1" t="s">
        <v>129</v>
      </c>
      <c r="K3585" s="2"/>
      <c r="L3585" s="2"/>
      <c r="M3585" s="1" t="s">
        <v>130</v>
      </c>
      <c r="N3585" t="b">
        <v>0</v>
      </c>
      <c r="P3585" s="1" t="s">
        <v>128</v>
      </c>
      <c r="Q3585" s="1" t="s">
        <v>139</v>
      </c>
      <c r="R3585" s="1" t="s">
        <v>128</v>
      </c>
      <c r="S3585" s="1" t="s">
        <v>128</v>
      </c>
      <c r="T3585">
        <v>0</v>
      </c>
      <c r="V3585">
        <v>0</v>
      </c>
      <c r="X3585" s="1" t="s">
        <v>128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5" s="1" t="s">
        <v>128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 s="1" t="s">
        <v>128</v>
      </c>
      <c r="AN3585" s="1" t="s">
        <v>128</v>
      </c>
      <c r="AO3585" s="1" t="s">
        <v>128</v>
      </c>
      <c r="AS3585">
        <v>0</v>
      </c>
      <c r="AU3585" s="1" t="s">
        <v>128</v>
      </c>
      <c r="AV3585">
        <v>0</v>
      </c>
      <c r="AW3585" s="1" t="s">
        <v>128</v>
      </c>
      <c r="AX3585">
        <v>0</v>
      </c>
      <c r="AY3585">
        <v>0</v>
      </c>
      <c r="BA3585">
        <v>0</v>
      </c>
      <c r="BB3585" s="1" t="s">
        <v>128</v>
      </c>
      <c r="BC3585" s="1" t="s">
        <v>128</v>
      </c>
      <c r="BD3585" s="1" t="s">
        <v>128</v>
      </c>
      <c r="BE3585">
        <v>0</v>
      </c>
      <c r="BG3585" s="1" t="s">
        <v>128</v>
      </c>
      <c r="BH3585" s="1" t="s">
        <v>128</v>
      </c>
      <c r="BI3585" s="1" t="s">
        <v>128</v>
      </c>
      <c r="BJ3585">
        <v>0</v>
      </c>
      <c r="BK3585" s="1" t="s">
        <v>128</v>
      </c>
      <c r="BL3585">
        <v>0</v>
      </c>
      <c r="BM3585" s="1" t="s">
        <v>128</v>
      </c>
      <c r="BN3585">
        <v>0</v>
      </c>
      <c r="BO3585">
        <v>0</v>
      </c>
      <c r="BP3585" s="1" t="s">
        <v>128</v>
      </c>
      <c r="BQ3585">
        <v>0</v>
      </c>
      <c r="BR3585" s="1" t="s">
        <v>128</v>
      </c>
      <c r="BS3585" s="1" t="s">
        <v>128</v>
      </c>
      <c r="BT3585">
        <v>0</v>
      </c>
      <c r="BU3585">
        <v>0</v>
      </c>
      <c r="BV3585">
        <v>0</v>
      </c>
      <c r="BX3585">
        <v>0</v>
      </c>
      <c r="BY3585">
        <v>0</v>
      </c>
      <c r="CA3585" s="1" t="s">
        <v>128</v>
      </c>
      <c r="CB3585" s="1" t="s">
        <v>128</v>
      </c>
      <c r="CC3585" s="1" t="s">
        <v>128</v>
      </c>
      <c r="CD3585" s="1" t="s">
        <v>128</v>
      </c>
      <c r="CE3585" s="1" t="s">
        <v>128</v>
      </c>
      <c r="CF3585">
        <v>0</v>
      </c>
      <c r="CG3585">
        <v>0</v>
      </c>
      <c r="CH3585">
        <v>0</v>
      </c>
      <c r="CI3585">
        <v>0</v>
      </c>
      <c r="CJ3585" s="1" t="s">
        <v>128</v>
      </c>
      <c r="CK3585">
        <v>0</v>
      </c>
      <c r="CM3585">
        <v>0</v>
      </c>
      <c r="CN3585">
        <v>0</v>
      </c>
      <c r="CO3585">
        <v>0</v>
      </c>
      <c r="CP3585" s="1" t="s">
        <v>128</v>
      </c>
      <c r="CQ3585" s="1" t="s">
        <v>128</v>
      </c>
      <c r="CR3585" s="1" t="s">
        <v>128</v>
      </c>
      <c r="CT3585" s="1" t="s">
        <v>128</v>
      </c>
      <c r="CU3585" s="1" t="s">
        <v>128</v>
      </c>
      <c r="CV3585">
        <v>0</v>
      </c>
      <c r="CX3585">
        <v>0</v>
      </c>
      <c r="CZ3585" s="1" t="s">
        <v>128</v>
      </c>
      <c r="DA3585">
        <v>0</v>
      </c>
      <c r="DB3585" s="1" t="s">
        <v>128</v>
      </c>
      <c r="DE3585" s="1" t="s">
        <v>128</v>
      </c>
      <c r="DF3585">
        <v>0</v>
      </c>
      <c r="DG3585" s="1" t="s">
        <v>128</v>
      </c>
      <c r="DH3585">
        <v>0</v>
      </c>
      <c r="DI3585" s="1" t="s">
        <v>128</v>
      </c>
      <c r="DJ3585" s="1" t="s">
        <v>128</v>
      </c>
      <c r="DK3585" s="1" t="s">
        <v>128</v>
      </c>
      <c r="DL3585" s="1" t="s">
        <v>128</v>
      </c>
      <c r="DN3585">
        <v>0</v>
      </c>
      <c r="DO3585" s="1" t="s">
        <v>128</v>
      </c>
      <c r="DP3585">
        <v>0</v>
      </c>
      <c r="DR3585">
        <v>0</v>
      </c>
      <c r="DT3585">
        <v>0</v>
      </c>
      <c r="DV3585">
        <v>0</v>
      </c>
      <c r="DW3585" s="1" t="s">
        <v>128</v>
      </c>
      <c r="DX3585">
        <v>0</v>
      </c>
      <c r="DY3585" s="1" t="s">
        <v>128</v>
      </c>
    </row>
    <row r="3586" spans="1:129" x14ac:dyDescent="0.25">
      <c r="A3586" s="1" t="s">
        <v>4091</v>
      </c>
      <c r="B3586">
        <v>37387193</v>
      </c>
      <c r="C3586" s="2">
        <v>42736</v>
      </c>
      <c r="D3586" s="2">
        <v>43100</v>
      </c>
      <c r="E3586">
        <v>37387193</v>
      </c>
      <c r="F3586">
        <v>1</v>
      </c>
      <c r="G3586" s="2">
        <v>42736</v>
      </c>
      <c r="H3586" s="2">
        <v>43100</v>
      </c>
      <c r="I3586" s="1" t="s">
        <v>128</v>
      </c>
      <c r="J3586" s="1" t="s">
        <v>129</v>
      </c>
      <c r="K3586" s="2">
        <v>43122</v>
      </c>
      <c r="L3586" s="2">
        <v>43215</v>
      </c>
      <c r="M3586" s="1" t="s">
        <v>130</v>
      </c>
      <c r="N3586" t="b">
        <v>0</v>
      </c>
      <c r="O3586">
        <v>10841976</v>
      </c>
      <c r="P3586" s="1" t="s">
        <v>128</v>
      </c>
      <c r="Q3586" s="1" t="s">
        <v>131</v>
      </c>
      <c r="R3586" s="1" t="s">
        <v>204</v>
      </c>
      <c r="S3586" s="1" t="s">
        <v>128</v>
      </c>
      <c r="X3586" s="1" t="s">
        <v>128</v>
      </c>
      <c r="Y3586">
        <v>0</v>
      </c>
      <c r="AD3586">
        <v>0</v>
      </c>
      <c r="AE3586">
        <v>0</v>
      </c>
      <c r="AF35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6" s="1" t="s">
        <v>128</v>
      </c>
      <c r="AH3586">
        <v>0</v>
      </c>
      <c r="AM3586" s="1" t="s">
        <v>128</v>
      </c>
      <c r="AN3586" s="1" t="s">
        <v>128</v>
      </c>
      <c r="AO3586" s="1" t="s">
        <v>128</v>
      </c>
      <c r="AU3586" s="1" t="s">
        <v>128</v>
      </c>
      <c r="AW3586" s="1" t="s">
        <v>128</v>
      </c>
      <c r="BB3586" s="1" t="s">
        <v>128</v>
      </c>
      <c r="BC3586" s="1" t="s">
        <v>128</v>
      </c>
      <c r="BD3586" s="1" t="s">
        <v>128</v>
      </c>
      <c r="BG3586" s="1" t="s">
        <v>128</v>
      </c>
      <c r="BH3586" s="1" t="s">
        <v>128</v>
      </c>
      <c r="BI3586" s="1" t="s">
        <v>128</v>
      </c>
      <c r="BK3586" s="1" t="s">
        <v>128</v>
      </c>
      <c r="BM3586" s="1" t="s">
        <v>128</v>
      </c>
      <c r="BP3586" s="1" t="s">
        <v>128</v>
      </c>
      <c r="BR3586" s="1" t="s">
        <v>128</v>
      </c>
      <c r="BS3586" s="1" t="s">
        <v>128</v>
      </c>
      <c r="CA3586" s="1" t="s">
        <v>128</v>
      </c>
      <c r="CB3586" s="1" t="s">
        <v>128</v>
      </c>
      <c r="CC3586" s="1" t="s">
        <v>128</v>
      </c>
      <c r="CD3586" s="1" t="s">
        <v>128</v>
      </c>
      <c r="CE3586" s="1" t="s">
        <v>128</v>
      </c>
      <c r="CJ3586" s="1" t="s">
        <v>128</v>
      </c>
      <c r="CP3586" s="1" t="s">
        <v>128</v>
      </c>
      <c r="CQ3586" s="1" t="s">
        <v>128</v>
      </c>
      <c r="CR3586" s="1" t="s">
        <v>128</v>
      </c>
      <c r="CT3586" s="1" t="s">
        <v>128</v>
      </c>
      <c r="CU3586" s="1" t="s">
        <v>128</v>
      </c>
      <c r="CZ3586" s="1" t="s">
        <v>128</v>
      </c>
      <c r="DB3586" s="1" t="s">
        <v>128</v>
      </c>
      <c r="DE3586" s="1" t="s">
        <v>128</v>
      </c>
      <c r="DG3586" s="1" t="s">
        <v>128</v>
      </c>
      <c r="DI3586" s="1" t="s">
        <v>128</v>
      </c>
      <c r="DJ3586" s="1" t="s">
        <v>128</v>
      </c>
      <c r="DK3586" s="1" t="s">
        <v>128</v>
      </c>
      <c r="DL3586" s="1" t="s">
        <v>128</v>
      </c>
      <c r="DO3586" s="1" t="s">
        <v>128</v>
      </c>
      <c r="DW3586" s="1" t="s">
        <v>128</v>
      </c>
      <c r="DY3586" s="1" t="s">
        <v>128</v>
      </c>
    </row>
    <row r="3587" spans="1:129" x14ac:dyDescent="0.25">
      <c r="A3587" s="1" t="s">
        <v>4092</v>
      </c>
      <c r="B3587">
        <v>19944581</v>
      </c>
      <c r="C3587" s="2">
        <v>42736</v>
      </c>
      <c r="D3587" s="2">
        <v>43100</v>
      </c>
      <c r="E3587">
        <v>19944581</v>
      </c>
      <c r="G3587" s="2">
        <v>42736</v>
      </c>
      <c r="H3587" s="2">
        <v>43100</v>
      </c>
      <c r="I3587" s="1" t="s">
        <v>128</v>
      </c>
      <c r="J3587" s="1" t="s">
        <v>129</v>
      </c>
      <c r="K3587" s="2">
        <v>43172</v>
      </c>
      <c r="L3587" s="2">
        <v>43215</v>
      </c>
      <c r="M3587" s="1" t="s">
        <v>130</v>
      </c>
      <c r="N3587" t="b">
        <v>0</v>
      </c>
      <c r="O3587">
        <v>10841976</v>
      </c>
      <c r="P3587" s="1" t="s">
        <v>128</v>
      </c>
      <c r="Q3587" s="1" t="s">
        <v>131</v>
      </c>
      <c r="R3587" s="1" t="s">
        <v>204</v>
      </c>
      <c r="S3587" s="1" t="s">
        <v>128</v>
      </c>
      <c r="X3587" s="1" t="s">
        <v>128</v>
      </c>
      <c r="Y3587">
        <v>0</v>
      </c>
      <c r="AD3587">
        <v>0</v>
      </c>
      <c r="AE3587">
        <v>0</v>
      </c>
      <c r="AF35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7" s="1" t="s">
        <v>128</v>
      </c>
      <c r="AH3587">
        <v>0</v>
      </c>
      <c r="AM3587" s="1" t="s">
        <v>128</v>
      </c>
      <c r="AN3587" s="1" t="s">
        <v>128</v>
      </c>
      <c r="AO3587" s="1" t="s">
        <v>128</v>
      </c>
      <c r="AU3587" s="1" t="s">
        <v>128</v>
      </c>
      <c r="AW3587" s="1" t="s">
        <v>128</v>
      </c>
      <c r="BB3587" s="1" t="s">
        <v>128</v>
      </c>
      <c r="BC3587" s="1" t="s">
        <v>128</v>
      </c>
      <c r="BD3587" s="1" t="s">
        <v>128</v>
      </c>
      <c r="BG3587" s="1" t="s">
        <v>128</v>
      </c>
      <c r="BH3587" s="1" t="s">
        <v>128</v>
      </c>
      <c r="BI3587" s="1" t="s">
        <v>128</v>
      </c>
      <c r="BK3587" s="1" t="s">
        <v>128</v>
      </c>
      <c r="BM3587" s="1" t="s">
        <v>128</v>
      </c>
      <c r="BP3587" s="1" t="s">
        <v>128</v>
      </c>
      <c r="BR3587" s="1" t="s">
        <v>128</v>
      </c>
      <c r="BS3587" s="1" t="s">
        <v>128</v>
      </c>
      <c r="CA3587" s="1" t="s">
        <v>128</v>
      </c>
      <c r="CB3587" s="1" t="s">
        <v>128</v>
      </c>
      <c r="CC3587" s="1" t="s">
        <v>128</v>
      </c>
      <c r="CD3587" s="1" t="s">
        <v>128</v>
      </c>
      <c r="CE3587" s="1" t="s">
        <v>128</v>
      </c>
      <c r="CJ3587" s="1" t="s">
        <v>128</v>
      </c>
      <c r="CP3587" s="1" t="s">
        <v>128</v>
      </c>
      <c r="CQ3587" s="1" t="s">
        <v>128</v>
      </c>
      <c r="CR3587" s="1" t="s">
        <v>128</v>
      </c>
      <c r="CT3587" s="1" t="s">
        <v>128</v>
      </c>
      <c r="CU3587" s="1" t="s">
        <v>128</v>
      </c>
      <c r="CZ3587" s="1" t="s">
        <v>128</v>
      </c>
      <c r="DB3587" s="1" t="s">
        <v>128</v>
      </c>
      <c r="DE3587" s="1" t="s">
        <v>128</v>
      </c>
      <c r="DG3587" s="1" t="s">
        <v>128</v>
      </c>
      <c r="DI3587" s="1" t="s">
        <v>128</v>
      </c>
      <c r="DJ3587" s="1" t="s">
        <v>128</v>
      </c>
      <c r="DK3587" s="1" t="s">
        <v>128</v>
      </c>
      <c r="DL3587" s="1" t="s">
        <v>128</v>
      </c>
      <c r="DO3587" s="1" t="s">
        <v>128</v>
      </c>
      <c r="DW3587" s="1" t="s">
        <v>128</v>
      </c>
      <c r="DY3587" s="1" t="s">
        <v>128</v>
      </c>
    </row>
    <row r="3588" spans="1:129" x14ac:dyDescent="0.25">
      <c r="A3588" s="1" t="s">
        <v>4093</v>
      </c>
      <c r="B3588">
        <v>37655813</v>
      </c>
      <c r="C3588" s="2">
        <v>42736</v>
      </c>
      <c r="D3588" s="2">
        <v>43100</v>
      </c>
      <c r="E3588">
        <v>37655813</v>
      </c>
      <c r="G3588" s="2">
        <v>42736</v>
      </c>
      <c r="H3588" s="2">
        <v>43100</v>
      </c>
      <c r="I3588" s="1" t="s">
        <v>128</v>
      </c>
      <c r="J3588" s="1" t="s">
        <v>129</v>
      </c>
      <c r="K3588" s="2">
        <v>43216</v>
      </c>
      <c r="L3588" s="2">
        <v>43216</v>
      </c>
      <c r="M3588" s="1" t="s">
        <v>130</v>
      </c>
      <c r="N3588" t="b">
        <v>0</v>
      </c>
      <c r="O3588">
        <v>19261735</v>
      </c>
      <c r="P3588" s="1" t="s">
        <v>128</v>
      </c>
      <c r="Q3588" s="1" t="s">
        <v>134</v>
      </c>
      <c r="R3588" s="1" t="s">
        <v>264</v>
      </c>
      <c r="S3588" s="1" t="s">
        <v>128</v>
      </c>
      <c r="X3588" s="1" t="s">
        <v>128</v>
      </c>
      <c r="Y3588">
        <v>0</v>
      </c>
      <c r="AD3588">
        <v>0</v>
      </c>
      <c r="AE3588">
        <v>0</v>
      </c>
      <c r="AF35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8" s="1" t="s">
        <v>128</v>
      </c>
      <c r="AH3588">
        <v>0</v>
      </c>
      <c r="AM3588" s="1" t="s">
        <v>128</v>
      </c>
      <c r="AN3588" s="1" t="s">
        <v>128</v>
      </c>
      <c r="AO3588" s="1" t="s">
        <v>128</v>
      </c>
      <c r="AU3588" s="1" t="s">
        <v>128</v>
      </c>
      <c r="AW3588" s="1" t="s">
        <v>128</v>
      </c>
      <c r="BB3588" s="1" t="s">
        <v>128</v>
      </c>
      <c r="BC3588" s="1" t="s">
        <v>128</v>
      </c>
      <c r="BD3588" s="1" t="s">
        <v>128</v>
      </c>
      <c r="BG3588" s="1" t="s">
        <v>128</v>
      </c>
      <c r="BH3588" s="1" t="s">
        <v>128</v>
      </c>
      <c r="BI3588" s="1" t="s">
        <v>128</v>
      </c>
      <c r="BK3588" s="1" t="s">
        <v>128</v>
      </c>
      <c r="BM3588" s="1" t="s">
        <v>128</v>
      </c>
      <c r="BP3588" s="1" t="s">
        <v>128</v>
      </c>
      <c r="BR3588" s="1" t="s">
        <v>128</v>
      </c>
      <c r="BS3588" s="1" t="s">
        <v>128</v>
      </c>
      <c r="CA3588" s="1" t="s">
        <v>128</v>
      </c>
      <c r="CB3588" s="1" t="s">
        <v>128</v>
      </c>
      <c r="CC3588" s="1" t="s">
        <v>128</v>
      </c>
      <c r="CD3588" s="1" t="s">
        <v>128</v>
      </c>
      <c r="CE3588" s="1" t="s">
        <v>128</v>
      </c>
      <c r="CJ3588" s="1" t="s">
        <v>128</v>
      </c>
      <c r="CP3588" s="1" t="s">
        <v>128</v>
      </c>
      <c r="CQ3588" s="1" t="s">
        <v>128</v>
      </c>
      <c r="CR3588" s="1" t="s">
        <v>128</v>
      </c>
      <c r="CT3588" s="1" t="s">
        <v>128</v>
      </c>
      <c r="CU3588" s="1" t="s">
        <v>128</v>
      </c>
      <c r="CZ3588" s="1" t="s">
        <v>128</v>
      </c>
      <c r="DB3588" s="1" t="s">
        <v>128</v>
      </c>
      <c r="DE3588" s="1" t="s">
        <v>128</v>
      </c>
      <c r="DG3588" s="1" t="s">
        <v>128</v>
      </c>
      <c r="DI3588" s="1" t="s">
        <v>128</v>
      </c>
      <c r="DJ3588" s="1" t="s">
        <v>128</v>
      </c>
      <c r="DK3588" s="1" t="s">
        <v>128</v>
      </c>
      <c r="DL3588" s="1" t="s">
        <v>128</v>
      </c>
      <c r="DO3588" s="1" t="s">
        <v>128</v>
      </c>
      <c r="DW3588" s="1" t="s">
        <v>128</v>
      </c>
      <c r="DY3588" s="1" t="s">
        <v>128</v>
      </c>
    </row>
    <row r="3589" spans="1:129" x14ac:dyDescent="0.25">
      <c r="A3589" s="1" t="s">
        <v>4094</v>
      </c>
      <c r="B3589">
        <v>32063403</v>
      </c>
      <c r="C3589" s="2">
        <v>42736</v>
      </c>
      <c r="D3589" s="2">
        <v>43100</v>
      </c>
      <c r="E3589">
        <v>32063403</v>
      </c>
      <c r="G3589" s="2">
        <v>42736</v>
      </c>
      <c r="H3589" s="2">
        <v>43100</v>
      </c>
      <c r="I3589" s="1" t="s">
        <v>128</v>
      </c>
      <c r="J3589" s="1" t="s">
        <v>129</v>
      </c>
      <c r="K3589" s="2">
        <v>43221</v>
      </c>
      <c r="L3589" s="2">
        <v>43223</v>
      </c>
      <c r="M3589" s="1" t="s">
        <v>130</v>
      </c>
      <c r="N3589" t="b">
        <v>0</v>
      </c>
      <c r="O3589">
        <v>19261735</v>
      </c>
      <c r="P3589" s="1" t="s">
        <v>128</v>
      </c>
      <c r="Q3589" s="1" t="s">
        <v>134</v>
      </c>
      <c r="R3589" s="1" t="s">
        <v>264</v>
      </c>
      <c r="S3589" s="1" t="s">
        <v>128</v>
      </c>
      <c r="X3589" s="1" t="s">
        <v>128</v>
      </c>
      <c r="Y3589">
        <v>0</v>
      </c>
      <c r="AD3589">
        <v>0</v>
      </c>
      <c r="AE3589">
        <v>0</v>
      </c>
      <c r="AF35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89" s="1" t="s">
        <v>128</v>
      </c>
      <c r="AH3589">
        <v>0</v>
      </c>
      <c r="AM3589" s="1" t="s">
        <v>128</v>
      </c>
      <c r="AN3589" s="1" t="s">
        <v>128</v>
      </c>
      <c r="AO3589" s="1" t="s">
        <v>128</v>
      </c>
      <c r="AU3589" s="1" t="s">
        <v>128</v>
      </c>
      <c r="AW3589" s="1" t="s">
        <v>128</v>
      </c>
      <c r="BB3589" s="1" t="s">
        <v>128</v>
      </c>
      <c r="BC3589" s="1" t="s">
        <v>128</v>
      </c>
      <c r="BD3589" s="1" t="s">
        <v>128</v>
      </c>
      <c r="BG3589" s="1" t="s">
        <v>128</v>
      </c>
      <c r="BH3589" s="1" t="s">
        <v>128</v>
      </c>
      <c r="BI3589" s="1" t="s">
        <v>128</v>
      </c>
      <c r="BK3589" s="1" t="s">
        <v>128</v>
      </c>
      <c r="BM3589" s="1" t="s">
        <v>128</v>
      </c>
      <c r="BP3589" s="1" t="s">
        <v>128</v>
      </c>
      <c r="BR3589" s="1" t="s">
        <v>128</v>
      </c>
      <c r="BS3589" s="1" t="s">
        <v>128</v>
      </c>
      <c r="CA3589" s="1" t="s">
        <v>128</v>
      </c>
      <c r="CB3589" s="1" t="s">
        <v>128</v>
      </c>
      <c r="CC3589" s="1" t="s">
        <v>128</v>
      </c>
      <c r="CD3589" s="1" t="s">
        <v>128</v>
      </c>
      <c r="CE3589" s="1" t="s">
        <v>128</v>
      </c>
      <c r="CJ3589" s="1" t="s">
        <v>128</v>
      </c>
      <c r="CP3589" s="1" t="s">
        <v>128</v>
      </c>
      <c r="CQ3589" s="1" t="s">
        <v>128</v>
      </c>
      <c r="CR3589" s="1" t="s">
        <v>128</v>
      </c>
      <c r="CT3589" s="1" t="s">
        <v>128</v>
      </c>
      <c r="CU3589" s="1" t="s">
        <v>128</v>
      </c>
      <c r="CZ3589" s="1" t="s">
        <v>128</v>
      </c>
      <c r="DB3589" s="1" t="s">
        <v>128</v>
      </c>
      <c r="DE3589" s="1" t="s">
        <v>128</v>
      </c>
      <c r="DG3589" s="1" t="s">
        <v>128</v>
      </c>
      <c r="DI3589" s="1" t="s">
        <v>128</v>
      </c>
      <c r="DJ3589" s="1" t="s">
        <v>128</v>
      </c>
      <c r="DK3589" s="1" t="s">
        <v>128</v>
      </c>
      <c r="DL3589" s="1" t="s">
        <v>128</v>
      </c>
      <c r="DO3589" s="1" t="s">
        <v>128</v>
      </c>
      <c r="DW3589" s="1" t="s">
        <v>128</v>
      </c>
      <c r="DY3589" s="1" t="s">
        <v>128</v>
      </c>
    </row>
    <row r="3590" spans="1:129" x14ac:dyDescent="0.25">
      <c r="A3590" s="1" t="s">
        <v>4095</v>
      </c>
      <c r="B3590">
        <v>35858725</v>
      </c>
      <c r="C3590" s="2">
        <v>42736</v>
      </c>
      <c r="D3590" s="2">
        <v>43100</v>
      </c>
      <c r="E3590">
        <v>35858725</v>
      </c>
      <c r="G3590" s="2">
        <v>42736</v>
      </c>
      <c r="H3590" s="2">
        <v>43100</v>
      </c>
      <c r="I3590" s="1" t="s">
        <v>128</v>
      </c>
      <c r="J3590" s="1" t="s">
        <v>129</v>
      </c>
      <c r="K3590" s="2">
        <v>43208</v>
      </c>
      <c r="L3590" s="2">
        <v>43220</v>
      </c>
      <c r="M3590" s="1" t="s">
        <v>130</v>
      </c>
      <c r="N3590" t="b">
        <v>0</v>
      </c>
      <c r="O3590">
        <v>10841976</v>
      </c>
      <c r="P3590" s="1" t="s">
        <v>128</v>
      </c>
      <c r="Q3590" s="1" t="s">
        <v>133</v>
      </c>
      <c r="R3590" s="1" t="s">
        <v>596</v>
      </c>
      <c r="S3590" s="1" t="s">
        <v>128</v>
      </c>
      <c r="X3590" s="1" t="s">
        <v>128</v>
      </c>
      <c r="Y3590">
        <v>0</v>
      </c>
      <c r="AD3590">
        <v>0</v>
      </c>
      <c r="AE3590">
        <v>0</v>
      </c>
      <c r="AF35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0" s="1" t="s">
        <v>128</v>
      </c>
      <c r="AH3590">
        <v>0</v>
      </c>
      <c r="AM3590" s="1" t="s">
        <v>128</v>
      </c>
      <c r="AN3590" s="1" t="s">
        <v>128</v>
      </c>
      <c r="AO3590" s="1" t="s">
        <v>128</v>
      </c>
      <c r="AU3590" s="1" t="s">
        <v>128</v>
      </c>
      <c r="AW3590" s="1" t="s">
        <v>128</v>
      </c>
      <c r="BB3590" s="1" t="s">
        <v>128</v>
      </c>
      <c r="BC3590" s="1" t="s">
        <v>128</v>
      </c>
      <c r="BD3590" s="1" t="s">
        <v>128</v>
      </c>
      <c r="BG3590" s="1" t="s">
        <v>128</v>
      </c>
      <c r="BH3590" s="1" t="s">
        <v>128</v>
      </c>
      <c r="BI3590" s="1" t="s">
        <v>128</v>
      </c>
      <c r="BK3590" s="1" t="s">
        <v>128</v>
      </c>
      <c r="BM3590" s="1" t="s">
        <v>128</v>
      </c>
      <c r="BP3590" s="1" t="s">
        <v>128</v>
      </c>
      <c r="BR3590" s="1" t="s">
        <v>128</v>
      </c>
      <c r="BS3590" s="1" t="s">
        <v>128</v>
      </c>
      <c r="CA3590" s="1" t="s">
        <v>128</v>
      </c>
      <c r="CB3590" s="1" t="s">
        <v>128</v>
      </c>
      <c r="CC3590" s="1" t="s">
        <v>128</v>
      </c>
      <c r="CD3590" s="1" t="s">
        <v>128</v>
      </c>
      <c r="CE3590" s="1" t="s">
        <v>128</v>
      </c>
      <c r="CJ3590" s="1" t="s">
        <v>128</v>
      </c>
      <c r="CP3590" s="1" t="s">
        <v>128</v>
      </c>
      <c r="CQ3590" s="1" t="s">
        <v>128</v>
      </c>
      <c r="CR3590" s="1" t="s">
        <v>128</v>
      </c>
      <c r="CT3590" s="1" t="s">
        <v>128</v>
      </c>
      <c r="CU3590" s="1" t="s">
        <v>128</v>
      </c>
      <c r="CZ3590" s="1" t="s">
        <v>128</v>
      </c>
      <c r="DB3590" s="1" t="s">
        <v>128</v>
      </c>
      <c r="DE3590" s="1" t="s">
        <v>128</v>
      </c>
      <c r="DG3590" s="1" t="s">
        <v>128</v>
      </c>
      <c r="DI3590" s="1" t="s">
        <v>128</v>
      </c>
      <c r="DJ3590" s="1" t="s">
        <v>128</v>
      </c>
      <c r="DK3590" s="1" t="s">
        <v>128</v>
      </c>
      <c r="DL3590" s="1" t="s">
        <v>128</v>
      </c>
      <c r="DO3590" s="1" t="s">
        <v>128</v>
      </c>
      <c r="DW3590" s="1" t="s">
        <v>128</v>
      </c>
      <c r="DY3590" s="1" t="s">
        <v>128</v>
      </c>
    </row>
    <row r="3591" spans="1:129" x14ac:dyDescent="0.25">
      <c r="A3591" s="1" t="s">
        <v>4096</v>
      </c>
      <c r="B3591">
        <v>21805831</v>
      </c>
      <c r="C3591" s="2">
        <v>42736</v>
      </c>
      <c r="D3591" s="2">
        <v>43100</v>
      </c>
      <c r="E3591">
        <v>21805831</v>
      </c>
      <c r="G3591" s="2">
        <v>42736</v>
      </c>
      <c r="H3591" s="2">
        <v>43100</v>
      </c>
      <c r="I3591" s="1" t="s">
        <v>128</v>
      </c>
      <c r="J3591" s="1" t="s">
        <v>129</v>
      </c>
      <c r="K3591" s="2">
        <v>43209</v>
      </c>
      <c r="L3591" s="2">
        <v>43222</v>
      </c>
      <c r="M3591" s="1" t="s">
        <v>130</v>
      </c>
      <c r="N3591" t="b">
        <v>0</v>
      </c>
      <c r="O3591">
        <v>10841976</v>
      </c>
      <c r="P3591" s="1" t="s">
        <v>128</v>
      </c>
      <c r="Q3591" s="1" t="s">
        <v>134</v>
      </c>
      <c r="R3591" s="1" t="s">
        <v>204</v>
      </c>
      <c r="S3591" s="1" t="s">
        <v>128</v>
      </c>
      <c r="X3591" s="1" t="s">
        <v>128</v>
      </c>
      <c r="Y3591">
        <v>0</v>
      </c>
      <c r="AD3591">
        <v>0</v>
      </c>
      <c r="AE3591">
        <v>0</v>
      </c>
      <c r="AF35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1" s="1" t="s">
        <v>128</v>
      </c>
      <c r="AH3591">
        <v>0</v>
      </c>
      <c r="AM3591" s="1" t="s">
        <v>128</v>
      </c>
      <c r="AN3591" s="1" t="s">
        <v>128</v>
      </c>
      <c r="AO3591" s="1" t="s">
        <v>128</v>
      </c>
      <c r="AU3591" s="1" t="s">
        <v>128</v>
      </c>
      <c r="AW3591" s="1" t="s">
        <v>128</v>
      </c>
      <c r="BB3591" s="1" t="s">
        <v>128</v>
      </c>
      <c r="BC3591" s="1" t="s">
        <v>128</v>
      </c>
      <c r="BD3591" s="1" t="s">
        <v>128</v>
      </c>
      <c r="BG3591" s="1" t="s">
        <v>128</v>
      </c>
      <c r="BH3591" s="1" t="s">
        <v>128</v>
      </c>
      <c r="BI3591" s="1" t="s">
        <v>128</v>
      </c>
      <c r="BK3591" s="1" t="s">
        <v>128</v>
      </c>
      <c r="BM3591" s="1" t="s">
        <v>128</v>
      </c>
      <c r="BP3591" s="1" t="s">
        <v>128</v>
      </c>
      <c r="BR3591" s="1" t="s">
        <v>128</v>
      </c>
      <c r="BS3591" s="1" t="s">
        <v>128</v>
      </c>
      <c r="CA3591" s="1" t="s">
        <v>128</v>
      </c>
      <c r="CB3591" s="1" t="s">
        <v>128</v>
      </c>
      <c r="CC3591" s="1" t="s">
        <v>128</v>
      </c>
      <c r="CD3591" s="1" t="s">
        <v>128</v>
      </c>
      <c r="CE3591" s="1" t="s">
        <v>128</v>
      </c>
      <c r="CJ3591" s="1" t="s">
        <v>128</v>
      </c>
      <c r="CP3591" s="1" t="s">
        <v>128</v>
      </c>
      <c r="CQ3591" s="1" t="s">
        <v>128</v>
      </c>
      <c r="CR3591" s="1" t="s">
        <v>128</v>
      </c>
      <c r="CT3591" s="1" t="s">
        <v>128</v>
      </c>
      <c r="CU3591" s="1" t="s">
        <v>128</v>
      </c>
      <c r="CZ3591" s="1" t="s">
        <v>128</v>
      </c>
      <c r="DB3591" s="1" t="s">
        <v>128</v>
      </c>
      <c r="DE3591" s="1" t="s">
        <v>128</v>
      </c>
      <c r="DG3591" s="1" t="s">
        <v>128</v>
      </c>
      <c r="DI3591" s="1" t="s">
        <v>128</v>
      </c>
      <c r="DJ3591" s="1" t="s">
        <v>128</v>
      </c>
      <c r="DK3591" s="1" t="s">
        <v>128</v>
      </c>
      <c r="DL3591" s="1" t="s">
        <v>128</v>
      </c>
      <c r="DO3591" s="1" t="s">
        <v>128</v>
      </c>
      <c r="DW3591" s="1" t="s">
        <v>128</v>
      </c>
      <c r="DY3591" s="1" t="s">
        <v>128</v>
      </c>
    </row>
    <row r="3592" spans="1:129" x14ac:dyDescent="0.25">
      <c r="A3592" s="1" t="s">
        <v>4097</v>
      </c>
      <c r="B3592">
        <v>33065221</v>
      </c>
      <c r="C3592" s="2">
        <v>42736</v>
      </c>
      <c r="D3592" s="2">
        <v>43100</v>
      </c>
      <c r="E3592">
        <v>33065221</v>
      </c>
      <c r="F3592">
        <v>6</v>
      </c>
      <c r="G3592" s="2">
        <v>42736</v>
      </c>
      <c r="H3592" s="2">
        <v>43100</v>
      </c>
      <c r="I3592" s="1" t="s">
        <v>128</v>
      </c>
      <c r="J3592" s="1" t="s">
        <v>129</v>
      </c>
      <c r="K3592" s="2">
        <v>43213</v>
      </c>
      <c r="L3592" s="2">
        <v>43216</v>
      </c>
      <c r="M3592" s="1" t="s">
        <v>130</v>
      </c>
      <c r="N3592" t="b">
        <v>0</v>
      </c>
      <c r="O3592">
        <v>10841976</v>
      </c>
      <c r="P3592" s="1" t="s">
        <v>128</v>
      </c>
      <c r="Q3592" s="1" t="s">
        <v>134</v>
      </c>
      <c r="R3592" s="1" t="s">
        <v>596</v>
      </c>
      <c r="S3592" s="1" t="s">
        <v>128</v>
      </c>
      <c r="X3592" s="1" t="s">
        <v>128</v>
      </c>
      <c r="Y3592">
        <v>0</v>
      </c>
      <c r="AD3592">
        <v>0</v>
      </c>
      <c r="AE3592">
        <v>0</v>
      </c>
      <c r="AF35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2" s="1" t="s">
        <v>128</v>
      </c>
      <c r="AH3592">
        <v>0</v>
      </c>
      <c r="AM3592" s="1" t="s">
        <v>128</v>
      </c>
      <c r="AN3592" s="1" t="s">
        <v>128</v>
      </c>
      <c r="AO3592" s="1" t="s">
        <v>128</v>
      </c>
      <c r="AU3592" s="1" t="s">
        <v>128</v>
      </c>
      <c r="AW3592" s="1" t="s">
        <v>128</v>
      </c>
      <c r="BB3592" s="1" t="s">
        <v>128</v>
      </c>
      <c r="BC3592" s="1" t="s">
        <v>128</v>
      </c>
      <c r="BD3592" s="1" t="s">
        <v>128</v>
      </c>
      <c r="BG3592" s="1" t="s">
        <v>128</v>
      </c>
      <c r="BH3592" s="1" t="s">
        <v>128</v>
      </c>
      <c r="BI3592" s="1" t="s">
        <v>128</v>
      </c>
      <c r="BK3592" s="1" t="s">
        <v>128</v>
      </c>
      <c r="BM3592" s="1" t="s">
        <v>128</v>
      </c>
      <c r="BP3592" s="1" t="s">
        <v>128</v>
      </c>
      <c r="BR3592" s="1" t="s">
        <v>128</v>
      </c>
      <c r="BS3592" s="1" t="s">
        <v>128</v>
      </c>
      <c r="CA3592" s="1" t="s">
        <v>128</v>
      </c>
      <c r="CB3592" s="1" t="s">
        <v>128</v>
      </c>
      <c r="CC3592" s="1" t="s">
        <v>128</v>
      </c>
      <c r="CD3592" s="1" t="s">
        <v>128</v>
      </c>
      <c r="CE3592" s="1" t="s">
        <v>128</v>
      </c>
      <c r="CJ3592" s="1" t="s">
        <v>128</v>
      </c>
      <c r="CP3592" s="1" t="s">
        <v>128</v>
      </c>
      <c r="CQ3592" s="1" t="s">
        <v>128</v>
      </c>
      <c r="CR3592" s="1" t="s">
        <v>128</v>
      </c>
      <c r="CT3592" s="1" t="s">
        <v>128</v>
      </c>
      <c r="CU3592" s="1" t="s">
        <v>128</v>
      </c>
      <c r="CZ3592" s="1" t="s">
        <v>128</v>
      </c>
      <c r="DB3592" s="1" t="s">
        <v>128</v>
      </c>
      <c r="DE3592" s="1" t="s">
        <v>128</v>
      </c>
      <c r="DG3592" s="1" t="s">
        <v>128</v>
      </c>
      <c r="DI3592" s="1" t="s">
        <v>128</v>
      </c>
      <c r="DJ3592" s="1" t="s">
        <v>128</v>
      </c>
      <c r="DK3592" s="1" t="s">
        <v>128</v>
      </c>
      <c r="DL3592" s="1" t="s">
        <v>128</v>
      </c>
      <c r="DO3592" s="1" t="s">
        <v>128</v>
      </c>
      <c r="DW3592" s="1" t="s">
        <v>128</v>
      </c>
      <c r="DY3592" s="1" t="s">
        <v>128</v>
      </c>
    </row>
    <row r="3593" spans="1:129" x14ac:dyDescent="0.25">
      <c r="A3593" s="1" t="s">
        <v>4098</v>
      </c>
      <c r="B3593">
        <v>26294053</v>
      </c>
      <c r="C3593" s="2">
        <v>42736</v>
      </c>
      <c r="D3593" s="2">
        <v>43100</v>
      </c>
      <c r="E3593">
        <v>26294053</v>
      </c>
      <c r="G3593" s="2">
        <v>42736</v>
      </c>
      <c r="H3593" s="2">
        <v>43100</v>
      </c>
      <c r="I3593" s="1" t="s">
        <v>128</v>
      </c>
      <c r="J3593" s="1" t="s">
        <v>129</v>
      </c>
      <c r="K3593" s="2">
        <v>43210</v>
      </c>
      <c r="L3593" s="2">
        <v>43222</v>
      </c>
      <c r="M3593" s="1" t="s">
        <v>130</v>
      </c>
      <c r="N3593" t="b">
        <v>0</v>
      </c>
      <c r="O3593">
        <v>10841976</v>
      </c>
      <c r="P3593" s="1" t="s">
        <v>128</v>
      </c>
      <c r="Q3593" s="1" t="s">
        <v>134</v>
      </c>
      <c r="R3593" s="1" t="s">
        <v>204</v>
      </c>
      <c r="S3593" s="1" t="s">
        <v>128</v>
      </c>
      <c r="X3593" s="1" t="s">
        <v>128</v>
      </c>
      <c r="Y3593">
        <v>0</v>
      </c>
      <c r="AD3593">
        <v>0</v>
      </c>
      <c r="AE3593">
        <v>0</v>
      </c>
      <c r="AF35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3" s="1" t="s">
        <v>128</v>
      </c>
      <c r="AH3593">
        <v>0</v>
      </c>
      <c r="AM3593" s="1" t="s">
        <v>128</v>
      </c>
      <c r="AN3593" s="1" t="s">
        <v>128</v>
      </c>
      <c r="AO3593" s="1" t="s">
        <v>128</v>
      </c>
      <c r="AU3593" s="1" t="s">
        <v>128</v>
      </c>
      <c r="AW3593" s="1" t="s">
        <v>128</v>
      </c>
      <c r="BB3593" s="1" t="s">
        <v>128</v>
      </c>
      <c r="BC3593" s="1" t="s">
        <v>128</v>
      </c>
      <c r="BD3593" s="1" t="s">
        <v>128</v>
      </c>
      <c r="BG3593" s="1" t="s">
        <v>128</v>
      </c>
      <c r="BH3593" s="1" t="s">
        <v>128</v>
      </c>
      <c r="BI3593" s="1" t="s">
        <v>128</v>
      </c>
      <c r="BK3593" s="1" t="s">
        <v>128</v>
      </c>
      <c r="BM3593" s="1" t="s">
        <v>128</v>
      </c>
      <c r="BP3593" s="1" t="s">
        <v>128</v>
      </c>
      <c r="BR3593" s="1" t="s">
        <v>128</v>
      </c>
      <c r="BS3593" s="1" t="s">
        <v>128</v>
      </c>
      <c r="CA3593" s="1" t="s">
        <v>128</v>
      </c>
      <c r="CB3593" s="1" t="s">
        <v>128</v>
      </c>
      <c r="CC3593" s="1" t="s">
        <v>128</v>
      </c>
      <c r="CD3593" s="1" t="s">
        <v>128</v>
      </c>
      <c r="CE3593" s="1" t="s">
        <v>128</v>
      </c>
      <c r="CJ3593" s="1" t="s">
        <v>128</v>
      </c>
      <c r="CP3593" s="1" t="s">
        <v>128</v>
      </c>
      <c r="CQ3593" s="1" t="s">
        <v>128</v>
      </c>
      <c r="CR3593" s="1" t="s">
        <v>128</v>
      </c>
      <c r="CT3593" s="1" t="s">
        <v>128</v>
      </c>
      <c r="CU3593" s="1" t="s">
        <v>128</v>
      </c>
      <c r="CZ3593" s="1" t="s">
        <v>128</v>
      </c>
      <c r="DB3593" s="1" t="s">
        <v>128</v>
      </c>
      <c r="DE3593" s="1" t="s">
        <v>128</v>
      </c>
      <c r="DG3593" s="1" t="s">
        <v>128</v>
      </c>
      <c r="DI3593" s="1" t="s">
        <v>128</v>
      </c>
      <c r="DJ3593" s="1" t="s">
        <v>128</v>
      </c>
      <c r="DK3593" s="1" t="s">
        <v>128</v>
      </c>
      <c r="DL3593" s="1" t="s">
        <v>128</v>
      </c>
      <c r="DO3593" s="1" t="s">
        <v>128</v>
      </c>
      <c r="DW3593" s="1" t="s">
        <v>128</v>
      </c>
      <c r="DY3593" s="1" t="s">
        <v>128</v>
      </c>
    </row>
    <row r="3594" spans="1:129" x14ac:dyDescent="0.25">
      <c r="A3594" s="1" t="s">
        <v>4099</v>
      </c>
      <c r="B3594">
        <v>29631050</v>
      </c>
      <c r="C3594" s="2">
        <v>42370</v>
      </c>
      <c r="D3594" s="2">
        <v>42735</v>
      </c>
      <c r="E3594">
        <v>29631050</v>
      </c>
      <c r="G3594" s="2">
        <v>42370</v>
      </c>
      <c r="H3594" s="2">
        <v>42735</v>
      </c>
      <c r="I3594" s="1" t="s">
        <v>128</v>
      </c>
      <c r="J3594" s="1" t="s">
        <v>129</v>
      </c>
      <c r="K3594" s="2">
        <v>42804</v>
      </c>
      <c r="L3594" s="2">
        <v>42822</v>
      </c>
      <c r="M3594" s="1" t="s">
        <v>130</v>
      </c>
      <c r="N3594" t="b">
        <v>0</v>
      </c>
      <c r="O3594">
        <v>35486178</v>
      </c>
      <c r="P3594" s="1" t="s">
        <v>128</v>
      </c>
      <c r="Q3594" s="1" t="s">
        <v>131</v>
      </c>
      <c r="R3594" s="1" t="s">
        <v>128</v>
      </c>
      <c r="S3594" s="1" t="s">
        <v>128</v>
      </c>
      <c r="U3594">
        <v>1660071</v>
      </c>
      <c r="X3594" s="1" t="s">
        <v>128</v>
      </c>
      <c r="Y3594">
        <v>334599</v>
      </c>
      <c r="AD3594">
        <v>0</v>
      </c>
      <c r="AE3594">
        <v>0</v>
      </c>
      <c r="AF35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4" s="1" t="s">
        <v>128</v>
      </c>
      <c r="AH3594">
        <v>0</v>
      </c>
      <c r="AM3594" s="1" t="s">
        <v>128</v>
      </c>
      <c r="AN3594" s="1" t="s">
        <v>128</v>
      </c>
      <c r="AO3594" s="1" t="s">
        <v>128</v>
      </c>
      <c r="AT3594">
        <v>95334</v>
      </c>
      <c r="AU3594" s="1" t="s">
        <v>128</v>
      </c>
      <c r="AV3594">
        <v>107834</v>
      </c>
      <c r="AW3594" s="1" t="s">
        <v>128</v>
      </c>
      <c r="AX3594">
        <v>7169</v>
      </c>
      <c r="BA3594">
        <v>73550</v>
      </c>
      <c r="BB3594" s="1" t="s">
        <v>128</v>
      </c>
      <c r="BC3594" s="1" t="s">
        <v>128</v>
      </c>
      <c r="BD3594" s="1" t="s">
        <v>128</v>
      </c>
      <c r="BE3594">
        <v>405579</v>
      </c>
      <c r="BG3594" s="1" t="s">
        <v>128</v>
      </c>
      <c r="BH3594" s="1" t="s">
        <v>128</v>
      </c>
      <c r="BI3594" s="1" t="s">
        <v>128</v>
      </c>
      <c r="BK3594" s="1" t="s">
        <v>128</v>
      </c>
      <c r="BM3594" s="1" t="s">
        <v>128</v>
      </c>
      <c r="BP3594" s="1" t="s">
        <v>128</v>
      </c>
      <c r="BR3594" s="1" t="s">
        <v>128</v>
      </c>
      <c r="BS3594" s="1" t="s">
        <v>128</v>
      </c>
      <c r="CA3594" s="1" t="s">
        <v>128</v>
      </c>
      <c r="CB3594" s="1" t="s">
        <v>128</v>
      </c>
      <c r="CC3594" s="1" t="s">
        <v>128</v>
      </c>
      <c r="CD3594" s="1" t="s">
        <v>128</v>
      </c>
      <c r="CE3594" s="1" t="s">
        <v>128</v>
      </c>
      <c r="CJ3594" s="1" t="s">
        <v>128</v>
      </c>
      <c r="CP3594" s="1" t="s">
        <v>128</v>
      </c>
      <c r="CQ3594" s="1" t="s">
        <v>128</v>
      </c>
      <c r="CR3594" s="1" t="s">
        <v>128</v>
      </c>
      <c r="CT3594" s="1" t="s">
        <v>128</v>
      </c>
      <c r="CU3594" s="1" t="s">
        <v>128</v>
      </c>
      <c r="CZ3594" s="1" t="s">
        <v>128</v>
      </c>
      <c r="DB3594" s="1" t="s">
        <v>128</v>
      </c>
      <c r="DE3594" s="1" t="s">
        <v>128</v>
      </c>
      <c r="DG3594" s="1" t="s">
        <v>128</v>
      </c>
      <c r="DI3594" s="1" t="s">
        <v>128</v>
      </c>
      <c r="DJ3594" s="1" t="s">
        <v>128</v>
      </c>
      <c r="DK3594" s="1" t="s">
        <v>128</v>
      </c>
      <c r="DL3594" s="1" t="s">
        <v>128</v>
      </c>
      <c r="DO3594" s="1" t="s">
        <v>128</v>
      </c>
      <c r="DW3594" s="1" t="s">
        <v>128</v>
      </c>
      <c r="DY3594" s="1" t="s">
        <v>128</v>
      </c>
    </row>
    <row r="3595" spans="1:129" x14ac:dyDescent="0.25">
      <c r="A3595" s="1" t="s">
        <v>4100</v>
      </c>
      <c r="B3595">
        <v>33368372</v>
      </c>
      <c r="C3595" s="2">
        <v>42370</v>
      </c>
      <c r="D3595" s="2">
        <v>42735</v>
      </c>
      <c r="E3595">
        <v>33368372</v>
      </c>
      <c r="G3595" s="2">
        <v>42370</v>
      </c>
      <c r="H3595" s="2">
        <v>42735</v>
      </c>
      <c r="I3595" s="1" t="s">
        <v>128</v>
      </c>
      <c r="J3595" s="1" t="s">
        <v>129</v>
      </c>
      <c r="K3595" s="2">
        <v>42860</v>
      </c>
      <c r="L3595" s="2">
        <v>42860</v>
      </c>
      <c r="M3595" s="1" t="s">
        <v>130</v>
      </c>
      <c r="N3595" t="b">
        <v>0</v>
      </c>
      <c r="O3595">
        <v>28853343</v>
      </c>
      <c r="P3595" s="1" t="s">
        <v>358</v>
      </c>
      <c r="Q3595" s="1" t="s">
        <v>134</v>
      </c>
      <c r="R3595" s="1" t="s">
        <v>1188</v>
      </c>
      <c r="S3595" s="1" t="s">
        <v>128</v>
      </c>
      <c r="U3595">
        <v>0</v>
      </c>
      <c r="X3595" s="1" t="s">
        <v>128</v>
      </c>
      <c r="Y3595">
        <v>-2</v>
      </c>
      <c r="AD3595">
        <v>0</v>
      </c>
      <c r="AE3595">
        <v>-301754</v>
      </c>
      <c r="AF35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595" s="1" t="s">
        <v>128</v>
      </c>
      <c r="AH3595">
        <v>0</v>
      </c>
      <c r="AM3595" s="1" t="s">
        <v>128</v>
      </c>
      <c r="AN3595" s="1" t="s">
        <v>128</v>
      </c>
      <c r="AO3595" s="1" t="s">
        <v>128</v>
      </c>
      <c r="AS3595">
        <v>0</v>
      </c>
      <c r="AU3595" s="1" t="s">
        <v>128</v>
      </c>
      <c r="AW3595" s="1" t="s">
        <v>128</v>
      </c>
      <c r="BA3595">
        <v>2</v>
      </c>
      <c r="BB3595" s="1" t="s">
        <v>128</v>
      </c>
      <c r="BC3595" s="1" t="s">
        <v>128</v>
      </c>
      <c r="BD3595" s="1" t="s">
        <v>128</v>
      </c>
      <c r="BG3595" s="1" t="s">
        <v>128</v>
      </c>
      <c r="BH3595" s="1" t="s">
        <v>128</v>
      </c>
      <c r="BI3595" s="1" t="s">
        <v>128</v>
      </c>
      <c r="BK3595" s="1" t="s">
        <v>128</v>
      </c>
      <c r="BM3595" s="1" t="s">
        <v>128</v>
      </c>
      <c r="BP3595" s="1" t="s">
        <v>128</v>
      </c>
      <c r="BR3595" s="1" t="s">
        <v>128</v>
      </c>
      <c r="BS3595" s="1" t="s">
        <v>128</v>
      </c>
      <c r="CA3595" s="1" t="s">
        <v>128</v>
      </c>
      <c r="CB3595" s="1" t="s">
        <v>128</v>
      </c>
      <c r="CC3595" s="1" t="s">
        <v>128</v>
      </c>
      <c r="CD3595" s="1" t="s">
        <v>128</v>
      </c>
      <c r="CE3595" s="1" t="s">
        <v>128</v>
      </c>
      <c r="CJ3595" s="1" t="s">
        <v>128</v>
      </c>
      <c r="CK3595">
        <v>0</v>
      </c>
      <c r="CP3595" s="1" t="s">
        <v>128</v>
      </c>
      <c r="CQ3595" s="1" t="s">
        <v>128</v>
      </c>
      <c r="CR3595" s="1" t="s">
        <v>128</v>
      </c>
      <c r="CT3595" s="1" t="s">
        <v>128</v>
      </c>
      <c r="CU3595" s="1" t="s">
        <v>128</v>
      </c>
      <c r="CV3595">
        <v>-426754</v>
      </c>
      <c r="CZ3595" s="1" t="s">
        <v>128</v>
      </c>
      <c r="DB3595" s="1" t="s">
        <v>128</v>
      </c>
      <c r="DE3595" s="1" t="s">
        <v>128</v>
      </c>
      <c r="DG3595" s="1" t="s">
        <v>128</v>
      </c>
      <c r="DI3595" s="1" t="s">
        <v>128</v>
      </c>
      <c r="DJ3595" s="1" t="s">
        <v>128</v>
      </c>
      <c r="DK3595" s="1" t="s">
        <v>128</v>
      </c>
      <c r="DL3595" s="1" t="s">
        <v>128</v>
      </c>
      <c r="DO3595" s="1" t="s">
        <v>128</v>
      </c>
      <c r="DR3595">
        <v>301737</v>
      </c>
      <c r="DV3595">
        <v>0</v>
      </c>
      <c r="DW3595" s="1" t="s">
        <v>128</v>
      </c>
      <c r="DX3595">
        <v>17</v>
      </c>
      <c r="DY3595" s="1" t="s">
        <v>128</v>
      </c>
    </row>
    <row r="3596" spans="1:129" x14ac:dyDescent="0.25">
      <c r="A3596" s="1" t="s">
        <v>4101</v>
      </c>
      <c r="B3596">
        <v>28497466</v>
      </c>
      <c r="C3596" s="2">
        <v>42370</v>
      </c>
      <c r="D3596" s="2">
        <v>42735</v>
      </c>
      <c r="E3596">
        <v>28497466</v>
      </c>
      <c r="G3596" s="2">
        <v>42370</v>
      </c>
      <c r="H3596" s="2">
        <v>42735</v>
      </c>
      <c r="I3596" s="1" t="s">
        <v>128</v>
      </c>
      <c r="J3596" s="1" t="s">
        <v>129</v>
      </c>
      <c r="K3596" s="2">
        <v>42859</v>
      </c>
      <c r="L3596" s="2">
        <v>42859</v>
      </c>
      <c r="M3596" s="1" t="s">
        <v>130</v>
      </c>
      <c r="N3596" t="b">
        <v>0</v>
      </c>
      <c r="O3596">
        <v>15469838</v>
      </c>
      <c r="P3596" s="1" t="s">
        <v>897</v>
      </c>
      <c r="Q3596" s="1" t="s">
        <v>134</v>
      </c>
      <c r="R3596" s="1" t="s">
        <v>898</v>
      </c>
      <c r="S3596" s="1" t="s">
        <v>128</v>
      </c>
      <c r="U3596">
        <v>0</v>
      </c>
      <c r="X3596" s="1" t="s">
        <v>128</v>
      </c>
      <c r="Y3596">
        <v>0</v>
      </c>
      <c r="AA3596">
        <v>0</v>
      </c>
      <c r="AB3596">
        <v>0</v>
      </c>
      <c r="AD3596">
        <v>0</v>
      </c>
      <c r="AE3596">
        <v>0</v>
      </c>
      <c r="AF35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6" s="1" t="s">
        <v>128</v>
      </c>
      <c r="AH3596">
        <v>0</v>
      </c>
      <c r="AM3596" s="1" t="s">
        <v>128</v>
      </c>
      <c r="AN3596" s="1" t="s">
        <v>128</v>
      </c>
      <c r="AO3596" s="1" t="s">
        <v>128</v>
      </c>
      <c r="AU3596" s="1" t="s">
        <v>128</v>
      </c>
      <c r="AV3596">
        <v>0</v>
      </c>
      <c r="AW3596" s="1" t="s">
        <v>128</v>
      </c>
      <c r="AZ3596">
        <v>0</v>
      </c>
      <c r="BB3596" s="1" t="s">
        <v>128</v>
      </c>
      <c r="BC3596" s="1" t="s">
        <v>128</v>
      </c>
      <c r="BD3596" s="1" t="s">
        <v>128</v>
      </c>
      <c r="BE3596">
        <v>0</v>
      </c>
      <c r="BG3596" s="1" t="s">
        <v>128</v>
      </c>
      <c r="BH3596" s="1" t="s">
        <v>128</v>
      </c>
      <c r="BI3596" s="1" t="s">
        <v>128</v>
      </c>
      <c r="BK3596" s="1" t="s">
        <v>240</v>
      </c>
      <c r="BM3596" s="1" t="s">
        <v>128</v>
      </c>
      <c r="BO3596">
        <v>0</v>
      </c>
      <c r="BP3596" s="1" t="s">
        <v>128</v>
      </c>
      <c r="BR3596" s="1" t="s">
        <v>128</v>
      </c>
      <c r="BS3596" s="1" t="s">
        <v>128</v>
      </c>
      <c r="CA3596" s="1" t="s">
        <v>128</v>
      </c>
      <c r="CB3596" s="1" t="s">
        <v>128</v>
      </c>
      <c r="CC3596" s="1" t="s">
        <v>128</v>
      </c>
      <c r="CD3596" s="1" t="s">
        <v>128</v>
      </c>
      <c r="CE3596" s="1" t="s">
        <v>128</v>
      </c>
      <c r="CJ3596" s="1" t="s">
        <v>128</v>
      </c>
      <c r="CP3596" s="1" t="s">
        <v>128</v>
      </c>
      <c r="CQ3596" s="1" t="s">
        <v>128</v>
      </c>
      <c r="CR3596" s="1" t="s">
        <v>128</v>
      </c>
      <c r="CT3596" s="1" t="s">
        <v>128</v>
      </c>
      <c r="CU3596" s="1" t="s">
        <v>128</v>
      </c>
      <c r="CV3596">
        <v>-125000</v>
      </c>
      <c r="CZ3596" s="1" t="s">
        <v>128</v>
      </c>
      <c r="DB3596" s="1" t="s">
        <v>128</v>
      </c>
      <c r="DE3596" s="1" t="s">
        <v>128</v>
      </c>
      <c r="DG3596" s="1" t="s">
        <v>128</v>
      </c>
      <c r="DI3596" s="1" t="s">
        <v>128</v>
      </c>
      <c r="DJ3596" s="1" t="s">
        <v>128</v>
      </c>
      <c r="DK3596" s="1" t="s">
        <v>128</v>
      </c>
      <c r="DL3596" s="1" t="s">
        <v>128</v>
      </c>
      <c r="DO3596" s="1" t="s">
        <v>128</v>
      </c>
      <c r="DW3596" s="1" t="s">
        <v>128</v>
      </c>
      <c r="DY3596" s="1" t="s">
        <v>128</v>
      </c>
    </row>
    <row r="3597" spans="1:129" x14ac:dyDescent="0.25">
      <c r="A3597" s="1" t="s">
        <v>4102</v>
      </c>
      <c r="B3597">
        <v>38645560</v>
      </c>
      <c r="C3597" s="2">
        <v>42871</v>
      </c>
      <c r="D3597" s="2">
        <v>43100</v>
      </c>
      <c r="E3597">
        <v>38645560</v>
      </c>
      <c r="G3597" s="2">
        <v>42871</v>
      </c>
      <c r="H3597" s="2">
        <v>43100</v>
      </c>
      <c r="I3597" s="1" t="s">
        <v>128</v>
      </c>
      <c r="J3597" s="1" t="s">
        <v>129</v>
      </c>
      <c r="K3597" s="2"/>
      <c r="L3597" s="2"/>
      <c r="M3597" s="1" t="s">
        <v>130</v>
      </c>
      <c r="N3597" t="b">
        <v>0</v>
      </c>
      <c r="P3597" s="1" t="s">
        <v>128</v>
      </c>
      <c r="Q3597" s="1" t="s">
        <v>139</v>
      </c>
      <c r="R3597" s="1" t="s">
        <v>128</v>
      </c>
      <c r="S3597" s="1" t="s">
        <v>128</v>
      </c>
      <c r="T3597">
        <v>0</v>
      </c>
      <c r="V3597">
        <v>0</v>
      </c>
      <c r="X3597" s="1" t="s">
        <v>128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7" s="1" t="s">
        <v>128</v>
      </c>
      <c r="AH3597">
        <v>0</v>
      </c>
      <c r="AJ3597">
        <v>0</v>
      </c>
      <c r="AK3597">
        <v>0</v>
      </c>
      <c r="AL3597">
        <v>0</v>
      </c>
      <c r="AM3597" s="1" t="s">
        <v>128</v>
      </c>
      <c r="AN3597" s="1" t="s">
        <v>128</v>
      </c>
      <c r="AO3597" s="1" t="s">
        <v>128</v>
      </c>
      <c r="AS3597">
        <v>0</v>
      </c>
      <c r="AU3597" s="1" t="s">
        <v>128</v>
      </c>
      <c r="AV3597">
        <v>0</v>
      </c>
      <c r="AW3597" s="1" t="s">
        <v>128</v>
      </c>
      <c r="AX3597">
        <v>0</v>
      </c>
      <c r="AY3597">
        <v>0</v>
      </c>
      <c r="BA3597">
        <v>0</v>
      </c>
      <c r="BB3597" s="1" t="s">
        <v>128</v>
      </c>
      <c r="BC3597" s="1" t="s">
        <v>128</v>
      </c>
      <c r="BD3597" s="1" t="s">
        <v>128</v>
      </c>
      <c r="BE3597">
        <v>0</v>
      </c>
      <c r="BG3597" s="1" t="s">
        <v>128</v>
      </c>
      <c r="BH3597" s="1" t="s">
        <v>128</v>
      </c>
      <c r="BI3597" s="1" t="s">
        <v>128</v>
      </c>
      <c r="BJ3597">
        <v>0</v>
      </c>
      <c r="BK3597" s="1" t="s">
        <v>128</v>
      </c>
      <c r="BL3597">
        <v>0</v>
      </c>
      <c r="BM3597" s="1" t="s">
        <v>128</v>
      </c>
      <c r="BN3597">
        <v>0</v>
      </c>
      <c r="BO3597">
        <v>0</v>
      </c>
      <c r="BP3597" s="1" t="s">
        <v>128</v>
      </c>
      <c r="BQ3597">
        <v>0</v>
      </c>
      <c r="BR3597" s="1" t="s">
        <v>128</v>
      </c>
      <c r="BS3597" s="1" t="s">
        <v>128</v>
      </c>
      <c r="BT3597">
        <v>0</v>
      </c>
      <c r="BU3597">
        <v>0</v>
      </c>
      <c r="BV3597">
        <v>0</v>
      </c>
      <c r="BX3597">
        <v>0</v>
      </c>
      <c r="BY3597">
        <v>0</v>
      </c>
      <c r="CA3597" s="1" t="s">
        <v>128</v>
      </c>
      <c r="CB3597" s="1" t="s">
        <v>128</v>
      </c>
      <c r="CC3597" s="1" t="s">
        <v>128</v>
      </c>
      <c r="CD3597" s="1" t="s">
        <v>128</v>
      </c>
      <c r="CE3597" s="1" t="s">
        <v>128</v>
      </c>
      <c r="CF3597">
        <v>0</v>
      </c>
      <c r="CG3597">
        <v>0</v>
      </c>
      <c r="CH3597">
        <v>0</v>
      </c>
      <c r="CI3597">
        <v>0</v>
      </c>
      <c r="CJ3597" s="1" t="s">
        <v>128</v>
      </c>
      <c r="CM3597">
        <v>0</v>
      </c>
      <c r="CN3597">
        <v>0</v>
      </c>
      <c r="CO3597">
        <v>0</v>
      </c>
      <c r="CP3597" s="1" t="s">
        <v>128</v>
      </c>
      <c r="CQ3597" s="1" t="s">
        <v>128</v>
      </c>
      <c r="CR3597" s="1" t="s">
        <v>128</v>
      </c>
      <c r="CT3597" s="1" t="s">
        <v>128</v>
      </c>
      <c r="CU3597" s="1" t="s">
        <v>128</v>
      </c>
      <c r="CV3597">
        <v>0</v>
      </c>
      <c r="CX3597">
        <v>0</v>
      </c>
      <c r="CZ3597" s="1" t="s">
        <v>128</v>
      </c>
      <c r="DB3597" s="1" t="s">
        <v>128</v>
      </c>
      <c r="DE3597" s="1" t="s">
        <v>128</v>
      </c>
      <c r="DF3597">
        <v>0</v>
      </c>
      <c r="DG3597" s="1" t="s">
        <v>128</v>
      </c>
      <c r="DH3597">
        <v>0</v>
      </c>
      <c r="DI3597" s="1" t="s">
        <v>128</v>
      </c>
      <c r="DJ3597" s="1" t="s">
        <v>128</v>
      </c>
      <c r="DK3597" s="1" t="s">
        <v>128</v>
      </c>
      <c r="DL3597" s="1" t="s">
        <v>128</v>
      </c>
      <c r="DN3597">
        <v>0</v>
      </c>
      <c r="DO3597" s="1" t="s">
        <v>128</v>
      </c>
      <c r="DP3597">
        <v>0</v>
      </c>
      <c r="DR3597">
        <v>0</v>
      </c>
      <c r="DT3597">
        <v>0</v>
      </c>
      <c r="DV3597">
        <v>0</v>
      </c>
      <c r="DW3597" s="1" t="s">
        <v>128</v>
      </c>
      <c r="DX3597">
        <v>0</v>
      </c>
      <c r="DY3597" s="1" t="s">
        <v>128</v>
      </c>
    </row>
    <row r="3598" spans="1:129" x14ac:dyDescent="0.25">
      <c r="A3598" s="1" t="s">
        <v>4103</v>
      </c>
      <c r="B3598">
        <v>37055492</v>
      </c>
      <c r="C3598" s="2">
        <v>42736</v>
      </c>
      <c r="D3598" s="2">
        <v>43100</v>
      </c>
      <c r="E3598">
        <v>37055492</v>
      </c>
      <c r="F3598">
        <v>0</v>
      </c>
      <c r="G3598" s="2">
        <v>42736</v>
      </c>
      <c r="H3598" s="2">
        <v>43100</v>
      </c>
      <c r="I3598" s="1" t="s">
        <v>128</v>
      </c>
      <c r="J3598" s="1" t="s">
        <v>129</v>
      </c>
      <c r="K3598" s="2">
        <v>43213</v>
      </c>
      <c r="L3598" s="2">
        <v>43213</v>
      </c>
      <c r="M3598" s="1" t="s">
        <v>130</v>
      </c>
      <c r="N3598" t="b">
        <v>0</v>
      </c>
      <c r="O3598">
        <v>29538565</v>
      </c>
      <c r="P3598" s="1" t="s">
        <v>128</v>
      </c>
      <c r="Q3598" s="1" t="s">
        <v>131</v>
      </c>
      <c r="R3598" s="1" t="s">
        <v>238</v>
      </c>
      <c r="S3598" s="1" t="s">
        <v>128</v>
      </c>
      <c r="X3598" s="1" t="s">
        <v>128</v>
      </c>
      <c r="Y3598">
        <v>0</v>
      </c>
      <c r="AD3598">
        <v>0</v>
      </c>
      <c r="AE3598">
        <v>0</v>
      </c>
      <c r="AF35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8" s="1" t="s">
        <v>128</v>
      </c>
      <c r="AH3598">
        <v>0</v>
      </c>
      <c r="AM3598" s="1" t="s">
        <v>128</v>
      </c>
      <c r="AN3598" s="1" t="s">
        <v>128</v>
      </c>
      <c r="AO3598" s="1" t="s">
        <v>128</v>
      </c>
      <c r="AU3598" s="1" t="s">
        <v>128</v>
      </c>
      <c r="AW3598" s="1" t="s">
        <v>128</v>
      </c>
      <c r="BB3598" s="1" t="s">
        <v>128</v>
      </c>
      <c r="BC3598" s="1" t="s">
        <v>128</v>
      </c>
      <c r="BD3598" s="1" t="s">
        <v>128</v>
      </c>
      <c r="BG3598" s="1" t="s">
        <v>128</v>
      </c>
      <c r="BH3598" s="1" t="s">
        <v>128</v>
      </c>
      <c r="BI3598" s="1" t="s">
        <v>128</v>
      </c>
      <c r="BK3598" s="1" t="s">
        <v>128</v>
      </c>
      <c r="BM3598" s="1" t="s">
        <v>128</v>
      </c>
      <c r="BP3598" s="1" t="s">
        <v>128</v>
      </c>
      <c r="BR3598" s="1" t="s">
        <v>128</v>
      </c>
      <c r="BS3598" s="1" t="s">
        <v>128</v>
      </c>
      <c r="CA3598" s="1" t="s">
        <v>128</v>
      </c>
      <c r="CB3598" s="1" t="s">
        <v>128</v>
      </c>
      <c r="CC3598" s="1" t="s">
        <v>128</v>
      </c>
      <c r="CD3598" s="1" t="s">
        <v>128</v>
      </c>
      <c r="CE3598" s="1" t="s">
        <v>128</v>
      </c>
      <c r="CJ3598" s="1" t="s">
        <v>128</v>
      </c>
      <c r="CP3598" s="1" t="s">
        <v>128</v>
      </c>
      <c r="CQ3598" s="1" t="s">
        <v>128</v>
      </c>
      <c r="CR3598" s="1" t="s">
        <v>128</v>
      </c>
      <c r="CT3598" s="1" t="s">
        <v>128</v>
      </c>
      <c r="CU3598" s="1" t="s">
        <v>128</v>
      </c>
      <c r="CZ3598" s="1" t="s">
        <v>128</v>
      </c>
      <c r="DB3598" s="1" t="s">
        <v>128</v>
      </c>
      <c r="DE3598" s="1" t="s">
        <v>128</v>
      </c>
      <c r="DG3598" s="1" t="s">
        <v>128</v>
      </c>
      <c r="DI3598" s="1" t="s">
        <v>128</v>
      </c>
      <c r="DJ3598" s="1" t="s">
        <v>128</v>
      </c>
      <c r="DK3598" s="1" t="s">
        <v>128</v>
      </c>
      <c r="DL3598" s="1" t="s">
        <v>128</v>
      </c>
      <c r="DO3598" s="1" t="s">
        <v>128</v>
      </c>
      <c r="DW3598" s="1" t="s">
        <v>128</v>
      </c>
      <c r="DY3598" s="1" t="s">
        <v>128</v>
      </c>
    </row>
    <row r="3599" spans="1:129" x14ac:dyDescent="0.25">
      <c r="A3599" s="1" t="s">
        <v>4104</v>
      </c>
      <c r="B3599">
        <v>33643349</v>
      </c>
      <c r="C3599" s="2">
        <v>42370</v>
      </c>
      <c r="D3599" s="2">
        <v>42735</v>
      </c>
      <c r="E3599">
        <v>33643349</v>
      </c>
      <c r="G3599" s="2">
        <v>42370</v>
      </c>
      <c r="H3599" s="2">
        <v>42735</v>
      </c>
      <c r="I3599" s="1" t="s">
        <v>128</v>
      </c>
      <c r="J3599" s="1" t="s">
        <v>129</v>
      </c>
      <c r="K3599" s="2"/>
      <c r="L3599" s="2">
        <v>42866</v>
      </c>
      <c r="M3599" s="1" t="s">
        <v>130</v>
      </c>
      <c r="N3599" t="b">
        <v>0</v>
      </c>
      <c r="P3599" s="1" t="s">
        <v>128</v>
      </c>
      <c r="Q3599" s="1" t="s">
        <v>139</v>
      </c>
      <c r="R3599" s="1" t="s">
        <v>128</v>
      </c>
      <c r="S3599" s="1" t="s">
        <v>128</v>
      </c>
      <c r="V3599">
        <v>0</v>
      </c>
      <c r="X3599" s="1" t="s">
        <v>128</v>
      </c>
      <c r="Y3599">
        <v>0</v>
      </c>
      <c r="Z3599">
        <v>0</v>
      </c>
      <c r="AB3599">
        <v>0</v>
      </c>
      <c r="AD3599">
        <v>0</v>
      </c>
      <c r="AE3599">
        <v>0</v>
      </c>
      <c r="AF35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599" s="1" t="s">
        <v>128</v>
      </c>
      <c r="AH3599">
        <v>0</v>
      </c>
      <c r="AI3599">
        <v>0</v>
      </c>
      <c r="AJ3599">
        <v>0</v>
      </c>
      <c r="AK3599">
        <v>0</v>
      </c>
      <c r="AM3599" s="1" t="s">
        <v>128</v>
      </c>
      <c r="AN3599" s="1" t="s">
        <v>128</v>
      </c>
      <c r="AO3599" s="1" t="s">
        <v>128</v>
      </c>
      <c r="AU3599" s="1" t="s">
        <v>128</v>
      </c>
      <c r="AW3599" s="1" t="s">
        <v>128</v>
      </c>
      <c r="BB3599" s="1" t="s">
        <v>128</v>
      </c>
      <c r="BC3599" s="1" t="s">
        <v>128</v>
      </c>
      <c r="BD3599" s="1" t="s">
        <v>128</v>
      </c>
      <c r="BE3599">
        <v>0</v>
      </c>
      <c r="BG3599" s="1" t="s">
        <v>128</v>
      </c>
      <c r="BH3599" s="1" t="s">
        <v>128</v>
      </c>
      <c r="BI3599" s="1" t="s">
        <v>128</v>
      </c>
      <c r="BJ3599">
        <v>0</v>
      </c>
      <c r="BK3599" s="1" t="s">
        <v>128</v>
      </c>
      <c r="BM3599" s="1" t="s">
        <v>128</v>
      </c>
      <c r="BP3599" s="1" t="s">
        <v>128</v>
      </c>
      <c r="BR3599" s="1" t="s">
        <v>128</v>
      </c>
      <c r="BS3599" s="1" t="s">
        <v>128</v>
      </c>
      <c r="CA3599" s="1" t="s">
        <v>128</v>
      </c>
      <c r="CB3599" s="1" t="s">
        <v>128</v>
      </c>
      <c r="CC3599" s="1" t="s">
        <v>128</v>
      </c>
      <c r="CD3599" s="1" t="s">
        <v>128</v>
      </c>
      <c r="CE3599" s="1" t="s">
        <v>128</v>
      </c>
      <c r="CJ3599" s="1" t="s">
        <v>128</v>
      </c>
      <c r="CP3599" s="1" t="s">
        <v>128</v>
      </c>
      <c r="CQ3599" s="1" t="s">
        <v>128</v>
      </c>
      <c r="CR3599" s="1" t="s">
        <v>128</v>
      </c>
      <c r="CT3599" s="1" t="s">
        <v>128</v>
      </c>
      <c r="CU3599" s="1" t="s">
        <v>128</v>
      </c>
      <c r="CZ3599" s="1" t="s">
        <v>128</v>
      </c>
      <c r="DA3599">
        <v>0</v>
      </c>
      <c r="DB3599" s="1" t="s">
        <v>128</v>
      </c>
      <c r="DE3599" s="1" t="s">
        <v>128</v>
      </c>
      <c r="DG3599" s="1" t="s">
        <v>128</v>
      </c>
      <c r="DI3599" s="1" t="s">
        <v>128</v>
      </c>
      <c r="DJ3599" s="1" t="s">
        <v>128</v>
      </c>
      <c r="DK3599" s="1" t="s">
        <v>128</v>
      </c>
      <c r="DL3599" s="1" t="s">
        <v>128</v>
      </c>
      <c r="DO3599" s="1" t="s">
        <v>128</v>
      </c>
      <c r="DP3599">
        <v>0</v>
      </c>
      <c r="DW3599" s="1" t="s">
        <v>128</v>
      </c>
      <c r="DY3599" s="1" t="s">
        <v>128</v>
      </c>
    </row>
    <row r="3600" spans="1:129" x14ac:dyDescent="0.25">
      <c r="A3600" s="1" t="s">
        <v>4105</v>
      </c>
      <c r="B3600">
        <v>36922850</v>
      </c>
      <c r="C3600" s="2">
        <v>42370</v>
      </c>
      <c r="D3600" s="2">
        <v>42735</v>
      </c>
      <c r="E3600">
        <v>36922850</v>
      </c>
      <c r="G3600" s="2">
        <v>42370</v>
      </c>
      <c r="H3600" s="2">
        <v>42735</v>
      </c>
      <c r="I3600" s="1" t="s">
        <v>128</v>
      </c>
      <c r="J3600" s="1" t="s">
        <v>129</v>
      </c>
      <c r="K3600" s="2"/>
      <c r="L3600" s="2">
        <v>42863</v>
      </c>
      <c r="M3600" s="1" t="s">
        <v>130</v>
      </c>
      <c r="N3600" t="b">
        <v>0</v>
      </c>
      <c r="P3600" s="1" t="s">
        <v>128</v>
      </c>
      <c r="Q3600" s="1" t="s">
        <v>139</v>
      </c>
      <c r="R3600" s="1" t="s">
        <v>128</v>
      </c>
      <c r="S3600" s="1" t="s">
        <v>128</v>
      </c>
      <c r="T3600">
        <v>0</v>
      </c>
      <c r="V3600">
        <v>0</v>
      </c>
      <c r="X3600" s="1" t="s">
        <v>128</v>
      </c>
      <c r="Y3600">
        <v>0</v>
      </c>
      <c r="AB3600">
        <v>10000</v>
      </c>
      <c r="AC3600">
        <v>-10000</v>
      </c>
      <c r="AD3600">
        <v>0</v>
      </c>
      <c r="AE3600">
        <v>0</v>
      </c>
      <c r="AF36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0" s="1" t="s">
        <v>128</v>
      </c>
      <c r="AH3600">
        <v>0</v>
      </c>
      <c r="AM3600" s="1" t="s">
        <v>128</v>
      </c>
      <c r="AN3600" s="1" t="s">
        <v>128</v>
      </c>
      <c r="AO3600" s="1" t="s">
        <v>128</v>
      </c>
      <c r="AR3600">
        <v>0</v>
      </c>
      <c r="AU3600" s="1" t="s">
        <v>128</v>
      </c>
      <c r="AW3600" s="1" t="s">
        <v>128</v>
      </c>
      <c r="BB3600" s="1" t="s">
        <v>128</v>
      </c>
      <c r="BC3600" s="1" t="s">
        <v>128</v>
      </c>
      <c r="BD3600" s="1" t="s">
        <v>128</v>
      </c>
      <c r="BE3600">
        <v>0</v>
      </c>
      <c r="BG3600" s="1" t="s">
        <v>128</v>
      </c>
      <c r="BH3600" s="1" t="s">
        <v>128</v>
      </c>
      <c r="BI3600" s="1" t="s">
        <v>128</v>
      </c>
      <c r="BK3600" s="1" t="s">
        <v>128</v>
      </c>
      <c r="BL3600">
        <v>10000</v>
      </c>
      <c r="BM3600" s="1" t="s">
        <v>128</v>
      </c>
      <c r="BP3600" s="1" t="s">
        <v>128</v>
      </c>
      <c r="BR3600" s="1" t="s">
        <v>128</v>
      </c>
      <c r="BS3600" s="1" t="s">
        <v>128</v>
      </c>
      <c r="BU3600">
        <v>10000</v>
      </c>
      <c r="CA3600" s="1" t="s">
        <v>128</v>
      </c>
      <c r="CB3600" s="1" t="s">
        <v>128</v>
      </c>
      <c r="CC3600" s="1" t="s">
        <v>128</v>
      </c>
      <c r="CD3600" s="1" t="s">
        <v>128</v>
      </c>
      <c r="CE3600" s="1" t="s">
        <v>128</v>
      </c>
      <c r="CJ3600" s="1" t="s">
        <v>128</v>
      </c>
      <c r="CK3600">
        <v>-10000</v>
      </c>
      <c r="CP3600" s="1" t="s">
        <v>128</v>
      </c>
      <c r="CQ3600" s="1" t="s">
        <v>128</v>
      </c>
      <c r="CR3600" s="1" t="s">
        <v>128</v>
      </c>
      <c r="CT3600" s="1" t="s">
        <v>128</v>
      </c>
      <c r="CU3600" s="1" t="s">
        <v>128</v>
      </c>
      <c r="CV3600">
        <v>-10000</v>
      </c>
      <c r="CZ3600" s="1" t="s">
        <v>128</v>
      </c>
      <c r="DB3600" s="1" t="s">
        <v>128</v>
      </c>
      <c r="DE3600" s="1" t="s">
        <v>128</v>
      </c>
      <c r="DG3600" s="1" t="s">
        <v>128</v>
      </c>
      <c r="DI3600" s="1" t="s">
        <v>128</v>
      </c>
      <c r="DJ3600" s="1" t="s">
        <v>128</v>
      </c>
      <c r="DK3600" s="1" t="s">
        <v>128</v>
      </c>
      <c r="DL3600" s="1" t="s">
        <v>128</v>
      </c>
      <c r="DO3600" s="1" t="s">
        <v>128</v>
      </c>
      <c r="DW3600" s="1" t="s">
        <v>128</v>
      </c>
      <c r="DY3600" s="1" t="s">
        <v>128</v>
      </c>
    </row>
    <row r="3601" spans="1:129" x14ac:dyDescent="0.25">
      <c r="A3601" s="1" t="s">
        <v>4106</v>
      </c>
      <c r="B3601">
        <v>29620172</v>
      </c>
      <c r="C3601" s="2">
        <v>42736</v>
      </c>
      <c r="D3601" s="2">
        <v>43100</v>
      </c>
      <c r="E3601">
        <v>29620172</v>
      </c>
      <c r="F3601">
        <v>4</v>
      </c>
      <c r="G3601" s="2">
        <v>42736</v>
      </c>
      <c r="H3601" s="2">
        <v>43100</v>
      </c>
      <c r="I3601" s="1" t="s">
        <v>128</v>
      </c>
      <c r="J3601" s="1" t="s">
        <v>129</v>
      </c>
      <c r="K3601" s="2">
        <v>43213</v>
      </c>
      <c r="L3601" s="2">
        <v>43213</v>
      </c>
      <c r="M3601" s="1" t="s">
        <v>130</v>
      </c>
      <c r="N3601" t="b">
        <v>0</v>
      </c>
      <c r="O3601">
        <v>29538565</v>
      </c>
      <c r="P3601" s="1" t="s">
        <v>128</v>
      </c>
      <c r="Q3601" s="1" t="s">
        <v>131</v>
      </c>
      <c r="R3601" s="1" t="s">
        <v>238</v>
      </c>
      <c r="S3601" s="1" t="s">
        <v>128</v>
      </c>
      <c r="X3601" s="1" t="s">
        <v>128</v>
      </c>
      <c r="Y3601">
        <v>0</v>
      </c>
      <c r="AD3601">
        <v>0</v>
      </c>
      <c r="AE3601">
        <v>0</v>
      </c>
      <c r="AF36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1" s="1" t="s">
        <v>128</v>
      </c>
      <c r="AH3601">
        <v>0</v>
      </c>
      <c r="AM3601" s="1" t="s">
        <v>128</v>
      </c>
      <c r="AN3601" s="1" t="s">
        <v>128</v>
      </c>
      <c r="AO3601" s="1" t="s">
        <v>128</v>
      </c>
      <c r="AU3601" s="1" t="s">
        <v>128</v>
      </c>
      <c r="AW3601" s="1" t="s">
        <v>128</v>
      </c>
      <c r="BB3601" s="1" t="s">
        <v>128</v>
      </c>
      <c r="BC3601" s="1" t="s">
        <v>128</v>
      </c>
      <c r="BD3601" s="1" t="s">
        <v>128</v>
      </c>
      <c r="BG3601" s="1" t="s">
        <v>128</v>
      </c>
      <c r="BH3601" s="1" t="s">
        <v>128</v>
      </c>
      <c r="BI3601" s="1" t="s">
        <v>128</v>
      </c>
      <c r="BK3601" s="1" t="s">
        <v>128</v>
      </c>
      <c r="BM3601" s="1" t="s">
        <v>128</v>
      </c>
      <c r="BP3601" s="1" t="s">
        <v>128</v>
      </c>
      <c r="BR3601" s="1" t="s">
        <v>128</v>
      </c>
      <c r="BS3601" s="1" t="s">
        <v>128</v>
      </c>
      <c r="CA3601" s="1" t="s">
        <v>128</v>
      </c>
      <c r="CB3601" s="1" t="s">
        <v>128</v>
      </c>
      <c r="CC3601" s="1" t="s">
        <v>128</v>
      </c>
      <c r="CD3601" s="1" t="s">
        <v>128</v>
      </c>
      <c r="CE3601" s="1" t="s">
        <v>128</v>
      </c>
      <c r="CJ3601" s="1" t="s">
        <v>128</v>
      </c>
      <c r="CP3601" s="1" t="s">
        <v>128</v>
      </c>
      <c r="CQ3601" s="1" t="s">
        <v>128</v>
      </c>
      <c r="CR3601" s="1" t="s">
        <v>128</v>
      </c>
      <c r="CT3601" s="1" t="s">
        <v>128</v>
      </c>
      <c r="CU3601" s="1" t="s">
        <v>128</v>
      </c>
      <c r="CZ3601" s="1" t="s">
        <v>128</v>
      </c>
      <c r="DB3601" s="1" t="s">
        <v>128</v>
      </c>
      <c r="DE3601" s="1" t="s">
        <v>128</v>
      </c>
      <c r="DG3601" s="1" t="s">
        <v>128</v>
      </c>
      <c r="DI3601" s="1" t="s">
        <v>128</v>
      </c>
      <c r="DJ3601" s="1" t="s">
        <v>128</v>
      </c>
      <c r="DK3601" s="1" t="s">
        <v>128</v>
      </c>
      <c r="DL3601" s="1" t="s">
        <v>128</v>
      </c>
      <c r="DO3601" s="1" t="s">
        <v>128</v>
      </c>
      <c r="DW3601" s="1" t="s">
        <v>128</v>
      </c>
      <c r="DY3601" s="1" t="s">
        <v>128</v>
      </c>
    </row>
    <row r="3602" spans="1:129" x14ac:dyDescent="0.25">
      <c r="A3602" s="1" t="s">
        <v>4107</v>
      </c>
      <c r="B3602">
        <v>30566645</v>
      </c>
      <c r="C3602" s="2">
        <v>42736</v>
      </c>
      <c r="D3602" s="2">
        <v>43100</v>
      </c>
      <c r="E3602">
        <v>30566645</v>
      </c>
      <c r="G3602" s="2">
        <v>42736</v>
      </c>
      <c r="H3602" s="2">
        <v>43100</v>
      </c>
      <c r="I3602" s="1" t="s">
        <v>128</v>
      </c>
      <c r="J3602" s="1" t="s">
        <v>129</v>
      </c>
      <c r="K3602" s="2">
        <v>43213</v>
      </c>
      <c r="L3602" s="2">
        <v>43213</v>
      </c>
      <c r="M3602" s="1" t="s">
        <v>130</v>
      </c>
      <c r="N3602" t="b">
        <v>0</v>
      </c>
      <c r="O3602">
        <v>29538565</v>
      </c>
      <c r="P3602" s="1" t="s">
        <v>128</v>
      </c>
      <c r="Q3602" s="1" t="s">
        <v>131</v>
      </c>
      <c r="R3602" s="1" t="s">
        <v>238</v>
      </c>
      <c r="S3602" s="1" t="s">
        <v>128</v>
      </c>
      <c r="X3602" s="1" t="s">
        <v>128</v>
      </c>
      <c r="Y3602">
        <v>0</v>
      </c>
      <c r="AD3602">
        <v>0</v>
      </c>
      <c r="AE3602">
        <v>0</v>
      </c>
      <c r="AF36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2" s="1" t="s">
        <v>128</v>
      </c>
      <c r="AH3602">
        <v>0</v>
      </c>
      <c r="AM3602" s="1" t="s">
        <v>128</v>
      </c>
      <c r="AN3602" s="1" t="s">
        <v>128</v>
      </c>
      <c r="AO3602" s="1" t="s">
        <v>128</v>
      </c>
      <c r="AU3602" s="1" t="s">
        <v>128</v>
      </c>
      <c r="AW3602" s="1" t="s">
        <v>128</v>
      </c>
      <c r="BB3602" s="1" t="s">
        <v>128</v>
      </c>
      <c r="BC3602" s="1" t="s">
        <v>128</v>
      </c>
      <c r="BD3602" s="1" t="s">
        <v>128</v>
      </c>
      <c r="BG3602" s="1" t="s">
        <v>128</v>
      </c>
      <c r="BH3602" s="1" t="s">
        <v>128</v>
      </c>
      <c r="BI3602" s="1" t="s">
        <v>128</v>
      </c>
      <c r="BK3602" s="1" t="s">
        <v>128</v>
      </c>
      <c r="BM3602" s="1" t="s">
        <v>128</v>
      </c>
      <c r="BP3602" s="1" t="s">
        <v>128</v>
      </c>
      <c r="BR3602" s="1" t="s">
        <v>128</v>
      </c>
      <c r="BS3602" s="1" t="s">
        <v>128</v>
      </c>
      <c r="CA3602" s="1" t="s">
        <v>128</v>
      </c>
      <c r="CB3602" s="1" t="s">
        <v>128</v>
      </c>
      <c r="CC3602" s="1" t="s">
        <v>128</v>
      </c>
      <c r="CD3602" s="1" t="s">
        <v>128</v>
      </c>
      <c r="CE3602" s="1" t="s">
        <v>128</v>
      </c>
      <c r="CJ3602" s="1" t="s">
        <v>128</v>
      </c>
      <c r="CP3602" s="1" t="s">
        <v>128</v>
      </c>
      <c r="CQ3602" s="1" t="s">
        <v>128</v>
      </c>
      <c r="CR3602" s="1" t="s">
        <v>128</v>
      </c>
      <c r="CT3602" s="1" t="s">
        <v>128</v>
      </c>
      <c r="CU3602" s="1" t="s">
        <v>128</v>
      </c>
      <c r="CZ3602" s="1" t="s">
        <v>128</v>
      </c>
      <c r="DB3602" s="1" t="s">
        <v>128</v>
      </c>
      <c r="DE3602" s="1" t="s">
        <v>128</v>
      </c>
      <c r="DG3602" s="1" t="s">
        <v>128</v>
      </c>
      <c r="DI3602" s="1" t="s">
        <v>128</v>
      </c>
      <c r="DJ3602" s="1" t="s">
        <v>128</v>
      </c>
      <c r="DK3602" s="1" t="s">
        <v>128</v>
      </c>
      <c r="DL3602" s="1" t="s">
        <v>128</v>
      </c>
      <c r="DO3602" s="1" t="s">
        <v>128</v>
      </c>
      <c r="DW3602" s="1" t="s">
        <v>128</v>
      </c>
      <c r="DY3602" s="1" t="s">
        <v>128</v>
      </c>
    </row>
    <row r="3603" spans="1:129" x14ac:dyDescent="0.25">
      <c r="A3603" s="1" t="s">
        <v>4108</v>
      </c>
      <c r="B3603">
        <v>31501571</v>
      </c>
      <c r="C3603" s="2">
        <v>42736</v>
      </c>
      <c r="D3603" s="2">
        <v>43100</v>
      </c>
      <c r="E3603">
        <v>31501571</v>
      </c>
      <c r="G3603" s="2">
        <v>42736</v>
      </c>
      <c r="H3603" s="2">
        <v>43100</v>
      </c>
      <c r="I3603" s="1" t="s">
        <v>128</v>
      </c>
      <c r="J3603" s="1" t="s">
        <v>129</v>
      </c>
      <c r="K3603" s="2">
        <v>43193</v>
      </c>
      <c r="L3603" s="2">
        <v>43210</v>
      </c>
      <c r="M3603" s="1" t="s">
        <v>130</v>
      </c>
      <c r="N3603" t="b">
        <v>0</v>
      </c>
      <c r="O3603">
        <v>19261735</v>
      </c>
      <c r="P3603" s="1" t="s">
        <v>128</v>
      </c>
      <c r="Q3603" s="1" t="s">
        <v>134</v>
      </c>
      <c r="R3603" s="1" t="s">
        <v>264</v>
      </c>
      <c r="S3603" s="1" t="s">
        <v>128</v>
      </c>
      <c r="X3603" s="1" t="s">
        <v>128</v>
      </c>
      <c r="Y3603">
        <v>0</v>
      </c>
      <c r="AD3603">
        <v>0</v>
      </c>
      <c r="AE3603">
        <v>0</v>
      </c>
      <c r="AF36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3" s="1" t="s">
        <v>128</v>
      </c>
      <c r="AH3603">
        <v>0</v>
      </c>
      <c r="AM3603" s="1" t="s">
        <v>128</v>
      </c>
      <c r="AN3603" s="1" t="s">
        <v>128</v>
      </c>
      <c r="AO3603" s="1" t="s">
        <v>128</v>
      </c>
      <c r="AU3603" s="1" t="s">
        <v>128</v>
      </c>
      <c r="AW3603" s="1" t="s">
        <v>128</v>
      </c>
      <c r="BB3603" s="1" t="s">
        <v>128</v>
      </c>
      <c r="BC3603" s="1" t="s">
        <v>128</v>
      </c>
      <c r="BD3603" s="1" t="s">
        <v>128</v>
      </c>
      <c r="BG3603" s="1" t="s">
        <v>128</v>
      </c>
      <c r="BH3603" s="1" t="s">
        <v>128</v>
      </c>
      <c r="BI3603" s="1" t="s">
        <v>128</v>
      </c>
      <c r="BK3603" s="1" t="s">
        <v>128</v>
      </c>
      <c r="BM3603" s="1" t="s">
        <v>128</v>
      </c>
      <c r="BP3603" s="1" t="s">
        <v>128</v>
      </c>
      <c r="BR3603" s="1" t="s">
        <v>128</v>
      </c>
      <c r="BS3603" s="1" t="s">
        <v>128</v>
      </c>
      <c r="CA3603" s="1" t="s">
        <v>128</v>
      </c>
      <c r="CB3603" s="1" t="s">
        <v>128</v>
      </c>
      <c r="CC3603" s="1" t="s">
        <v>128</v>
      </c>
      <c r="CD3603" s="1" t="s">
        <v>128</v>
      </c>
      <c r="CE3603" s="1" t="s">
        <v>128</v>
      </c>
      <c r="CJ3603" s="1" t="s">
        <v>128</v>
      </c>
      <c r="CP3603" s="1" t="s">
        <v>128</v>
      </c>
      <c r="CQ3603" s="1" t="s">
        <v>128</v>
      </c>
      <c r="CR3603" s="1" t="s">
        <v>128</v>
      </c>
      <c r="CT3603" s="1" t="s">
        <v>128</v>
      </c>
      <c r="CU3603" s="1" t="s">
        <v>128</v>
      </c>
      <c r="CZ3603" s="1" t="s">
        <v>128</v>
      </c>
      <c r="DB3603" s="1" t="s">
        <v>128</v>
      </c>
      <c r="DE3603" s="1" t="s">
        <v>128</v>
      </c>
      <c r="DG3603" s="1" t="s">
        <v>128</v>
      </c>
      <c r="DI3603" s="1" t="s">
        <v>128</v>
      </c>
      <c r="DJ3603" s="1" t="s">
        <v>128</v>
      </c>
      <c r="DK3603" s="1" t="s">
        <v>128</v>
      </c>
      <c r="DL3603" s="1" t="s">
        <v>128</v>
      </c>
      <c r="DO3603" s="1" t="s">
        <v>128</v>
      </c>
      <c r="DW3603" s="1" t="s">
        <v>128</v>
      </c>
      <c r="DY3603" s="1" t="s">
        <v>128</v>
      </c>
    </row>
    <row r="3604" spans="1:129" x14ac:dyDescent="0.25">
      <c r="A3604" s="1" t="s">
        <v>4109</v>
      </c>
      <c r="B3604">
        <v>29398216</v>
      </c>
      <c r="C3604" s="2">
        <v>42370</v>
      </c>
      <c r="D3604" s="2">
        <v>42735</v>
      </c>
      <c r="E3604">
        <v>29398216</v>
      </c>
      <c r="G3604" s="2">
        <v>42370</v>
      </c>
      <c r="H3604" s="2">
        <v>42735</v>
      </c>
      <c r="I3604" s="1" t="s">
        <v>128</v>
      </c>
      <c r="J3604" s="1" t="s">
        <v>129</v>
      </c>
      <c r="K3604" s="2">
        <v>42864</v>
      </c>
      <c r="L3604" s="2">
        <v>42864</v>
      </c>
      <c r="M3604" s="1" t="s">
        <v>130</v>
      </c>
      <c r="N3604" t="b">
        <v>0</v>
      </c>
      <c r="P3604" s="1" t="s">
        <v>128</v>
      </c>
      <c r="Q3604" s="1" t="s">
        <v>139</v>
      </c>
      <c r="R3604" s="1" t="s">
        <v>128</v>
      </c>
      <c r="S3604" s="1" t="s">
        <v>128</v>
      </c>
      <c r="X3604" s="1" t="s">
        <v>128</v>
      </c>
      <c r="Y3604">
        <v>0</v>
      </c>
      <c r="AD3604">
        <v>0</v>
      </c>
      <c r="AE3604">
        <v>0</v>
      </c>
      <c r="AF36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4" s="1" t="s">
        <v>128</v>
      </c>
      <c r="AH3604">
        <v>0</v>
      </c>
      <c r="AM3604" s="1" t="s">
        <v>128</v>
      </c>
      <c r="AN3604" s="1" t="s">
        <v>128</v>
      </c>
      <c r="AO3604" s="1" t="s">
        <v>128</v>
      </c>
      <c r="AU3604" s="1" t="s">
        <v>128</v>
      </c>
      <c r="AW3604" s="1" t="s">
        <v>128</v>
      </c>
      <c r="BB3604" s="1" t="s">
        <v>128</v>
      </c>
      <c r="BC3604" s="1" t="s">
        <v>128</v>
      </c>
      <c r="BD3604" s="1" t="s">
        <v>128</v>
      </c>
      <c r="BG3604" s="1" t="s">
        <v>128</v>
      </c>
      <c r="BH3604" s="1" t="s">
        <v>128</v>
      </c>
      <c r="BI3604" s="1" t="s">
        <v>128</v>
      </c>
      <c r="BK3604" s="1" t="s">
        <v>128</v>
      </c>
      <c r="BM3604" s="1" t="s">
        <v>128</v>
      </c>
      <c r="BP3604" s="1" t="s">
        <v>128</v>
      </c>
      <c r="BR3604" s="1" t="s">
        <v>128</v>
      </c>
      <c r="BS3604" s="1" t="s">
        <v>128</v>
      </c>
      <c r="CA3604" s="1" t="s">
        <v>128</v>
      </c>
      <c r="CB3604" s="1" t="s">
        <v>128</v>
      </c>
      <c r="CC3604" s="1" t="s">
        <v>128</v>
      </c>
      <c r="CD3604" s="1" t="s">
        <v>128</v>
      </c>
      <c r="CE3604" s="1" t="s">
        <v>128</v>
      </c>
      <c r="CJ3604" s="1" t="s">
        <v>128</v>
      </c>
      <c r="CP3604" s="1" t="s">
        <v>128</v>
      </c>
      <c r="CQ3604" s="1" t="s">
        <v>128</v>
      </c>
      <c r="CR3604" s="1" t="s">
        <v>128</v>
      </c>
      <c r="CT3604" s="1" t="s">
        <v>128</v>
      </c>
      <c r="CU3604" s="1" t="s">
        <v>128</v>
      </c>
      <c r="CZ3604" s="1" t="s">
        <v>128</v>
      </c>
      <c r="DB3604" s="1" t="s">
        <v>128</v>
      </c>
      <c r="DE3604" s="1" t="s">
        <v>128</v>
      </c>
      <c r="DG3604" s="1" t="s">
        <v>128</v>
      </c>
      <c r="DI3604" s="1" t="s">
        <v>128</v>
      </c>
      <c r="DJ3604" s="1" t="s">
        <v>128</v>
      </c>
      <c r="DK3604" s="1" t="s">
        <v>128</v>
      </c>
      <c r="DL3604" s="1" t="s">
        <v>128</v>
      </c>
      <c r="DO3604" s="1" t="s">
        <v>128</v>
      </c>
      <c r="DW3604" s="1" t="s">
        <v>128</v>
      </c>
      <c r="DY3604" s="1" t="s">
        <v>128</v>
      </c>
    </row>
    <row r="3605" spans="1:129" x14ac:dyDescent="0.25">
      <c r="A3605" s="1" t="s">
        <v>4110</v>
      </c>
      <c r="B3605">
        <v>32937012</v>
      </c>
      <c r="C3605" s="2">
        <v>42736</v>
      </c>
      <c r="D3605" s="2">
        <v>43100</v>
      </c>
      <c r="E3605">
        <v>32937012</v>
      </c>
      <c r="G3605" s="2">
        <v>42736</v>
      </c>
      <c r="H3605" s="2">
        <v>43100</v>
      </c>
      <c r="I3605" s="1" t="s">
        <v>128</v>
      </c>
      <c r="J3605" s="1" t="s">
        <v>129</v>
      </c>
      <c r="K3605" s="2">
        <v>43223</v>
      </c>
      <c r="L3605" s="2">
        <v>43223</v>
      </c>
      <c r="M3605" s="1" t="s">
        <v>130</v>
      </c>
      <c r="N3605" t="b">
        <v>0</v>
      </c>
      <c r="O3605">
        <v>33357966</v>
      </c>
      <c r="P3605" s="1" t="s">
        <v>128</v>
      </c>
      <c r="Q3605" s="1" t="s">
        <v>134</v>
      </c>
      <c r="R3605" s="1" t="s">
        <v>161</v>
      </c>
      <c r="S3605" s="1" t="s">
        <v>128</v>
      </c>
      <c r="X3605" s="1" t="s">
        <v>128</v>
      </c>
      <c r="Y3605">
        <v>0</v>
      </c>
      <c r="AD3605">
        <v>0</v>
      </c>
      <c r="AE3605">
        <v>0</v>
      </c>
      <c r="AF36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5" s="1" t="s">
        <v>128</v>
      </c>
      <c r="AH3605">
        <v>0</v>
      </c>
      <c r="AM3605" s="1" t="s">
        <v>128</v>
      </c>
      <c r="AN3605" s="1" t="s">
        <v>128</v>
      </c>
      <c r="AO3605" s="1" t="s">
        <v>128</v>
      </c>
      <c r="AU3605" s="1" t="s">
        <v>128</v>
      </c>
      <c r="AW3605" s="1" t="s">
        <v>128</v>
      </c>
      <c r="BB3605" s="1" t="s">
        <v>128</v>
      </c>
      <c r="BC3605" s="1" t="s">
        <v>128</v>
      </c>
      <c r="BD3605" s="1" t="s">
        <v>128</v>
      </c>
      <c r="BG3605" s="1" t="s">
        <v>128</v>
      </c>
      <c r="BH3605" s="1" t="s">
        <v>128</v>
      </c>
      <c r="BI3605" s="1" t="s">
        <v>128</v>
      </c>
      <c r="BK3605" s="1" t="s">
        <v>128</v>
      </c>
      <c r="BM3605" s="1" t="s">
        <v>128</v>
      </c>
      <c r="BP3605" s="1" t="s">
        <v>128</v>
      </c>
      <c r="BR3605" s="1" t="s">
        <v>128</v>
      </c>
      <c r="BS3605" s="1" t="s">
        <v>128</v>
      </c>
      <c r="CA3605" s="1" t="s">
        <v>128</v>
      </c>
      <c r="CB3605" s="1" t="s">
        <v>128</v>
      </c>
      <c r="CC3605" s="1" t="s">
        <v>128</v>
      </c>
      <c r="CD3605" s="1" t="s">
        <v>128</v>
      </c>
      <c r="CE3605" s="1" t="s">
        <v>128</v>
      </c>
      <c r="CJ3605" s="1" t="s">
        <v>128</v>
      </c>
      <c r="CP3605" s="1" t="s">
        <v>128</v>
      </c>
      <c r="CQ3605" s="1" t="s">
        <v>128</v>
      </c>
      <c r="CR3605" s="1" t="s">
        <v>128</v>
      </c>
      <c r="CT3605" s="1" t="s">
        <v>128</v>
      </c>
      <c r="CU3605" s="1" t="s">
        <v>128</v>
      </c>
      <c r="CZ3605" s="1" t="s">
        <v>128</v>
      </c>
      <c r="DB3605" s="1" t="s">
        <v>128</v>
      </c>
      <c r="DE3605" s="1" t="s">
        <v>128</v>
      </c>
      <c r="DG3605" s="1" t="s">
        <v>128</v>
      </c>
      <c r="DI3605" s="1" t="s">
        <v>128</v>
      </c>
      <c r="DJ3605" s="1" t="s">
        <v>128</v>
      </c>
      <c r="DK3605" s="1" t="s">
        <v>128</v>
      </c>
      <c r="DL3605" s="1" t="s">
        <v>128</v>
      </c>
      <c r="DO3605" s="1" t="s">
        <v>128</v>
      </c>
      <c r="DW3605" s="1" t="s">
        <v>128</v>
      </c>
      <c r="DY3605" s="1" t="s">
        <v>128</v>
      </c>
    </row>
    <row r="3606" spans="1:129" x14ac:dyDescent="0.25">
      <c r="A3606" s="1" t="s">
        <v>4111</v>
      </c>
      <c r="B3606">
        <v>29221669</v>
      </c>
      <c r="C3606" s="2">
        <v>42370</v>
      </c>
      <c r="D3606" s="2">
        <v>42735</v>
      </c>
      <c r="E3606">
        <v>29221669</v>
      </c>
      <c r="G3606" s="2">
        <v>42370</v>
      </c>
      <c r="H3606" s="2">
        <v>42735</v>
      </c>
      <c r="I3606" s="1" t="s">
        <v>128</v>
      </c>
      <c r="J3606" s="1" t="s">
        <v>129</v>
      </c>
      <c r="K3606" s="2">
        <v>42877</v>
      </c>
      <c r="L3606" s="2">
        <v>42877</v>
      </c>
      <c r="M3606" s="1" t="s">
        <v>130</v>
      </c>
      <c r="N3606" t="b">
        <v>0</v>
      </c>
      <c r="O3606">
        <v>29082464</v>
      </c>
      <c r="P3606" s="1" t="s">
        <v>4112</v>
      </c>
      <c r="Q3606" s="1" t="s">
        <v>134</v>
      </c>
      <c r="R3606" s="1" t="s">
        <v>4113</v>
      </c>
      <c r="S3606" s="1" t="s">
        <v>128</v>
      </c>
      <c r="V3606">
        <v>588</v>
      </c>
      <c r="X3606" s="1" t="s">
        <v>128</v>
      </c>
      <c r="Y3606">
        <v>5625</v>
      </c>
      <c r="AB3606">
        <v>0</v>
      </c>
      <c r="AC3606">
        <v>0</v>
      </c>
      <c r="AD3606">
        <v>0</v>
      </c>
      <c r="AE3606">
        <v>0</v>
      </c>
      <c r="AF36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6" s="1" t="s">
        <v>128</v>
      </c>
      <c r="AH3606">
        <v>0</v>
      </c>
      <c r="AJ3606">
        <v>0</v>
      </c>
      <c r="AK3606">
        <v>0</v>
      </c>
      <c r="AM3606" s="1" t="s">
        <v>128</v>
      </c>
      <c r="AN3606" s="1" t="s">
        <v>128</v>
      </c>
      <c r="AO3606" s="1" t="s">
        <v>128</v>
      </c>
      <c r="AS3606">
        <v>0</v>
      </c>
      <c r="AU3606" s="1" t="s">
        <v>128</v>
      </c>
      <c r="AW3606" s="1" t="s">
        <v>128</v>
      </c>
      <c r="BB3606" s="1" t="s">
        <v>128</v>
      </c>
      <c r="BC3606" s="1" t="s">
        <v>128</v>
      </c>
      <c r="BD3606" s="1" t="s">
        <v>128</v>
      </c>
      <c r="BE3606">
        <v>588</v>
      </c>
      <c r="BG3606" s="1" t="s">
        <v>128</v>
      </c>
      <c r="BH3606" s="1" t="s">
        <v>128</v>
      </c>
      <c r="BI3606" s="1" t="s">
        <v>128</v>
      </c>
      <c r="BK3606" s="1" t="s">
        <v>128</v>
      </c>
      <c r="BL3606">
        <v>0</v>
      </c>
      <c r="BM3606" s="1" t="s">
        <v>128</v>
      </c>
      <c r="BP3606" s="1" t="s">
        <v>128</v>
      </c>
      <c r="BR3606" s="1" t="s">
        <v>128</v>
      </c>
      <c r="BS3606" s="1" t="s">
        <v>128</v>
      </c>
      <c r="BU3606">
        <v>0</v>
      </c>
      <c r="CA3606" s="1" t="s">
        <v>128</v>
      </c>
      <c r="CB3606" s="1" t="s">
        <v>128</v>
      </c>
      <c r="CC3606" s="1" t="s">
        <v>128</v>
      </c>
      <c r="CD3606" s="1" t="s">
        <v>128</v>
      </c>
      <c r="CE3606" s="1" t="s">
        <v>128</v>
      </c>
      <c r="CF3606">
        <v>0</v>
      </c>
      <c r="CI3606">
        <v>0</v>
      </c>
      <c r="CJ3606" s="1" t="s">
        <v>128</v>
      </c>
      <c r="CP3606" s="1" t="s">
        <v>128</v>
      </c>
      <c r="CQ3606" s="1" t="s">
        <v>128</v>
      </c>
      <c r="CR3606" s="1" t="s">
        <v>128</v>
      </c>
      <c r="CT3606" s="1" t="s">
        <v>128</v>
      </c>
      <c r="CU3606" s="1" t="s">
        <v>128</v>
      </c>
      <c r="CV3606">
        <v>-125000</v>
      </c>
      <c r="CZ3606" s="1" t="s">
        <v>128</v>
      </c>
      <c r="DB3606" s="1" t="s">
        <v>128</v>
      </c>
      <c r="DE3606" s="1" t="s">
        <v>128</v>
      </c>
      <c r="DG3606" s="1" t="s">
        <v>128</v>
      </c>
      <c r="DI3606" s="1" t="s">
        <v>128</v>
      </c>
      <c r="DJ3606" s="1" t="s">
        <v>128</v>
      </c>
      <c r="DK3606" s="1" t="s">
        <v>128</v>
      </c>
      <c r="DL3606" s="1" t="s">
        <v>128</v>
      </c>
      <c r="DO3606" s="1" t="s">
        <v>128</v>
      </c>
      <c r="DW3606" s="1" t="s">
        <v>128</v>
      </c>
      <c r="DX3606">
        <v>0</v>
      </c>
      <c r="DY3606" s="1" t="s">
        <v>128</v>
      </c>
    </row>
    <row r="3607" spans="1:129" x14ac:dyDescent="0.25">
      <c r="A3607" s="1" t="s">
        <v>4114</v>
      </c>
      <c r="B3607">
        <v>29693625</v>
      </c>
      <c r="C3607" s="2">
        <v>42370</v>
      </c>
      <c r="D3607" s="2">
        <v>42735</v>
      </c>
      <c r="E3607">
        <v>29693625</v>
      </c>
      <c r="G3607" s="2">
        <v>42370</v>
      </c>
      <c r="H3607" s="2">
        <v>42735</v>
      </c>
      <c r="I3607" s="1" t="s">
        <v>128</v>
      </c>
      <c r="J3607" s="1" t="s">
        <v>129</v>
      </c>
      <c r="K3607" s="2">
        <v>42864</v>
      </c>
      <c r="L3607" s="2">
        <v>42864</v>
      </c>
      <c r="M3607" s="1" t="s">
        <v>130</v>
      </c>
      <c r="N3607" t="b">
        <v>0</v>
      </c>
      <c r="O3607">
        <v>28312393</v>
      </c>
      <c r="P3607" s="1" t="s">
        <v>128</v>
      </c>
      <c r="Q3607" s="1" t="s">
        <v>131</v>
      </c>
      <c r="R3607" s="1" t="s">
        <v>128</v>
      </c>
      <c r="S3607" s="1" t="s">
        <v>128</v>
      </c>
      <c r="X3607" s="1" t="s">
        <v>128</v>
      </c>
      <c r="Y3607">
        <v>0</v>
      </c>
      <c r="AD3607">
        <v>0</v>
      </c>
      <c r="AE3607">
        <v>0</v>
      </c>
      <c r="AF36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7" s="1" t="s">
        <v>128</v>
      </c>
      <c r="AH3607">
        <v>0</v>
      </c>
      <c r="AM3607" s="1" t="s">
        <v>128</v>
      </c>
      <c r="AN3607" s="1" t="s">
        <v>128</v>
      </c>
      <c r="AO3607" s="1" t="s">
        <v>128</v>
      </c>
      <c r="AU3607" s="1" t="s">
        <v>128</v>
      </c>
      <c r="AW3607" s="1" t="s">
        <v>128</v>
      </c>
      <c r="BB3607" s="1" t="s">
        <v>128</v>
      </c>
      <c r="BC3607" s="1" t="s">
        <v>128</v>
      </c>
      <c r="BD3607" s="1" t="s">
        <v>128</v>
      </c>
      <c r="BG3607" s="1" t="s">
        <v>128</v>
      </c>
      <c r="BH3607" s="1" t="s">
        <v>128</v>
      </c>
      <c r="BI3607" s="1" t="s">
        <v>128</v>
      </c>
      <c r="BK3607" s="1" t="s">
        <v>128</v>
      </c>
      <c r="BM3607" s="1" t="s">
        <v>128</v>
      </c>
      <c r="BP3607" s="1" t="s">
        <v>128</v>
      </c>
      <c r="BR3607" s="1" t="s">
        <v>128</v>
      </c>
      <c r="BS3607" s="1" t="s">
        <v>128</v>
      </c>
      <c r="CA3607" s="1" t="s">
        <v>128</v>
      </c>
      <c r="CB3607" s="1" t="s">
        <v>128</v>
      </c>
      <c r="CC3607" s="1" t="s">
        <v>128</v>
      </c>
      <c r="CD3607" s="1" t="s">
        <v>128</v>
      </c>
      <c r="CE3607" s="1" t="s">
        <v>128</v>
      </c>
      <c r="CJ3607" s="1" t="s">
        <v>128</v>
      </c>
      <c r="CP3607" s="1" t="s">
        <v>128</v>
      </c>
      <c r="CQ3607" s="1" t="s">
        <v>128</v>
      </c>
      <c r="CR3607" s="1" t="s">
        <v>128</v>
      </c>
      <c r="CT3607" s="1" t="s">
        <v>128</v>
      </c>
      <c r="CU3607" s="1" t="s">
        <v>128</v>
      </c>
      <c r="CZ3607" s="1" t="s">
        <v>128</v>
      </c>
      <c r="DB3607" s="1" t="s">
        <v>128</v>
      </c>
      <c r="DE3607" s="1" t="s">
        <v>128</v>
      </c>
      <c r="DG3607" s="1" t="s">
        <v>128</v>
      </c>
      <c r="DI3607" s="1" t="s">
        <v>128</v>
      </c>
      <c r="DJ3607" s="1" t="s">
        <v>128</v>
      </c>
      <c r="DK3607" s="1" t="s">
        <v>128</v>
      </c>
      <c r="DL3607" s="1" t="s">
        <v>128</v>
      </c>
      <c r="DO3607" s="1" t="s">
        <v>128</v>
      </c>
      <c r="DW3607" s="1" t="s">
        <v>128</v>
      </c>
      <c r="DY3607" s="1" t="s">
        <v>128</v>
      </c>
    </row>
    <row r="3608" spans="1:129" x14ac:dyDescent="0.25">
      <c r="A3608" s="1" t="s">
        <v>4115</v>
      </c>
      <c r="B3608">
        <v>76987912</v>
      </c>
      <c r="C3608" s="2">
        <v>42370</v>
      </c>
      <c r="D3608" s="2">
        <v>42735</v>
      </c>
      <c r="E3608">
        <v>76987912</v>
      </c>
      <c r="G3608" s="2">
        <v>42370</v>
      </c>
      <c r="H3608" s="2">
        <v>42735</v>
      </c>
      <c r="I3608" s="1" t="s">
        <v>128</v>
      </c>
      <c r="J3608" s="1" t="s">
        <v>129</v>
      </c>
      <c r="K3608" s="2">
        <v>42863</v>
      </c>
      <c r="L3608" s="2">
        <v>42863</v>
      </c>
      <c r="M3608" s="1" t="s">
        <v>130</v>
      </c>
      <c r="N3608" t="b">
        <v>0</v>
      </c>
      <c r="O3608">
        <v>31778530</v>
      </c>
      <c r="P3608" s="1" t="s">
        <v>132</v>
      </c>
      <c r="Q3608" s="1" t="s">
        <v>134</v>
      </c>
      <c r="R3608" s="1" t="s">
        <v>1178</v>
      </c>
      <c r="S3608" s="1" t="s">
        <v>128</v>
      </c>
      <c r="X3608" s="1" t="s">
        <v>128</v>
      </c>
      <c r="Y3608">
        <v>-6250</v>
      </c>
      <c r="AD3608">
        <v>0</v>
      </c>
      <c r="AE3608">
        <v>-1044568</v>
      </c>
      <c r="AF36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608" s="1" t="s">
        <v>128</v>
      </c>
      <c r="AH3608">
        <v>0</v>
      </c>
      <c r="AM3608" s="1" t="s">
        <v>128</v>
      </c>
      <c r="AN3608" s="1" t="s">
        <v>128</v>
      </c>
      <c r="AO3608" s="1" t="s">
        <v>128</v>
      </c>
      <c r="AQ3608">
        <v>6250</v>
      </c>
      <c r="AU3608" s="1" t="s">
        <v>128</v>
      </c>
      <c r="AW3608" s="1" t="s">
        <v>128</v>
      </c>
      <c r="BB3608" s="1" t="s">
        <v>128</v>
      </c>
      <c r="BC3608" s="1" t="s">
        <v>128</v>
      </c>
      <c r="BD3608" s="1" t="s">
        <v>128</v>
      </c>
      <c r="BG3608" s="1" t="s">
        <v>128</v>
      </c>
      <c r="BH3608" s="1" t="s">
        <v>128</v>
      </c>
      <c r="BI3608" s="1" t="s">
        <v>128</v>
      </c>
      <c r="BK3608" s="1" t="s">
        <v>128</v>
      </c>
      <c r="BM3608" s="1" t="s">
        <v>128</v>
      </c>
      <c r="BP3608" s="1" t="s">
        <v>128</v>
      </c>
      <c r="BR3608" s="1" t="s">
        <v>128</v>
      </c>
      <c r="BS3608" s="1" t="s">
        <v>128</v>
      </c>
      <c r="CA3608" s="1" t="s">
        <v>128</v>
      </c>
      <c r="CB3608" s="1" t="s">
        <v>128</v>
      </c>
      <c r="CC3608" s="1" t="s">
        <v>128</v>
      </c>
      <c r="CD3608" s="1" t="s">
        <v>128</v>
      </c>
      <c r="CE3608" s="1" t="s">
        <v>128</v>
      </c>
      <c r="CJ3608" s="1" t="s">
        <v>128</v>
      </c>
      <c r="CK3608">
        <v>0</v>
      </c>
      <c r="CP3608" s="1" t="s">
        <v>128</v>
      </c>
      <c r="CQ3608" s="1" t="s">
        <v>128</v>
      </c>
      <c r="CR3608" s="1" t="s">
        <v>128</v>
      </c>
      <c r="CT3608" s="1" t="s">
        <v>128</v>
      </c>
      <c r="CU3608" s="1" t="s">
        <v>128</v>
      </c>
      <c r="CV3608">
        <v>-1169568</v>
      </c>
      <c r="CZ3608" s="1" t="s">
        <v>128</v>
      </c>
      <c r="DB3608" s="1" t="s">
        <v>128</v>
      </c>
      <c r="DE3608" s="1" t="s">
        <v>128</v>
      </c>
      <c r="DG3608" s="1" t="s">
        <v>128</v>
      </c>
      <c r="DI3608" s="1" t="s">
        <v>128</v>
      </c>
      <c r="DJ3608" s="1" t="s">
        <v>128</v>
      </c>
      <c r="DK3608" s="1" t="s">
        <v>128</v>
      </c>
      <c r="DL3608" s="1" t="s">
        <v>128</v>
      </c>
      <c r="DO3608" s="1" t="s">
        <v>128</v>
      </c>
      <c r="DT3608">
        <v>5000</v>
      </c>
      <c r="DW3608" s="1" t="s">
        <v>128</v>
      </c>
      <c r="DX3608">
        <v>1039568</v>
      </c>
      <c r="DY3608" s="1" t="s">
        <v>128</v>
      </c>
    </row>
    <row r="3609" spans="1:129" x14ac:dyDescent="0.25">
      <c r="A3609" s="1" t="s">
        <v>4116</v>
      </c>
      <c r="B3609">
        <v>21835935</v>
      </c>
      <c r="C3609" s="2">
        <v>42370</v>
      </c>
      <c r="D3609" s="2">
        <v>42735</v>
      </c>
      <c r="E3609">
        <v>21835935</v>
      </c>
      <c r="G3609" s="2">
        <v>42370</v>
      </c>
      <c r="H3609" s="2">
        <v>42735</v>
      </c>
      <c r="I3609" s="1" t="s">
        <v>128</v>
      </c>
      <c r="J3609" s="1" t="s">
        <v>129</v>
      </c>
      <c r="K3609" s="2">
        <v>42865</v>
      </c>
      <c r="L3609" s="2">
        <v>42865</v>
      </c>
      <c r="M3609" s="1" t="s">
        <v>130</v>
      </c>
      <c r="N3609" t="b">
        <v>0</v>
      </c>
      <c r="O3609">
        <v>26659817</v>
      </c>
      <c r="P3609" s="1" t="s">
        <v>128</v>
      </c>
      <c r="Q3609" s="1" t="s">
        <v>131</v>
      </c>
      <c r="R3609" s="1" t="s">
        <v>128</v>
      </c>
      <c r="S3609" s="1" t="s">
        <v>128</v>
      </c>
      <c r="X3609" s="1" t="s">
        <v>128</v>
      </c>
      <c r="Y3609">
        <v>0</v>
      </c>
      <c r="AD3609">
        <v>0</v>
      </c>
      <c r="AE3609">
        <v>0</v>
      </c>
      <c r="AF36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09" s="1" t="s">
        <v>128</v>
      </c>
      <c r="AH3609">
        <v>0</v>
      </c>
      <c r="AM3609" s="1" t="s">
        <v>128</v>
      </c>
      <c r="AN3609" s="1" t="s">
        <v>128</v>
      </c>
      <c r="AO3609" s="1" t="s">
        <v>128</v>
      </c>
      <c r="AU3609" s="1" t="s">
        <v>128</v>
      </c>
      <c r="AW3609" s="1" t="s">
        <v>128</v>
      </c>
      <c r="BB3609" s="1" t="s">
        <v>128</v>
      </c>
      <c r="BC3609" s="1" t="s">
        <v>128</v>
      </c>
      <c r="BD3609" s="1" t="s">
        <v>128</v>
      </c>
      <c r="BG3609" s="1" t="s">
        <v>128</v>
      </c>
      <c r="BH3609" s="1" t="s">
        <v>128</v>
      </c>
      <c r="BI3609" s="1" t="s">
        <v>128</v>
      </c>
      <c r="BK3609" s="1" t="s">
        <v>128</v>
      </c>
      <c r="BM3609" s="1" t="s">
        <v>128</v>
      </c>
      <c r="BP3609" s="1" t="s">
        <v>128</v>
      </c>
      <c r="BR3609" s="1" t="s">
        <v>128</v>
      </c>
      <c r="BS3609" s="1" t="s">
        <v>128</v>
      </c>
      <c r="CA3609" s="1" t="s">
        <v>128</v>
      </c>
      <c r="CB3609" s="1" t="s">
        <v>128</v>
      </c>
      <c r="CC3609" s="1" t="s">
        <v>128</v>
      </c>
      <c r="CD3609" s="1" t="s">
        <v>128</v>
      </c>
      <c r="CE3609" s="1" t="s">
        <v>128</v>
      </c>
      <c r="CJ3609" s="1" t="s">
        <v>128</v>
      </c>
      <c r="CP3609" s="1" t="s">
        <v>128</v>
      </c>
      <c r="CQ3609" s="1" t="s">
        <v>128</v>
      </c>
      <c r="CR3609" s="1" t="s">
        <v>128</v>
      </c>
      <c r="CT3609" s="1" t="s">
        <v>128</v>
      </c>
      <c r="CU3609" s="1" t="s">
        <v>128</v>
      </c>
      <c r="CZ3609" s="1" t="s">
        <v>128</v>
      </c>
      <c r="DB3609" s="1" t="s">
        <v>128</v>
      </c>
      <c r="DE3609" s="1" t="s">
        <v>128</v>
      </c>
      <c r="DG3609" s="1" t="s">
        <v>128</v>
      </c>
      <c r="DI3609" s="1" t="s">
        <v>128</v>
      </c>
      <c r="DJ3609" s="1" t="s">
        <v>128</v>
      </c>
      <c r="DK3609" s="1" t="s">
        <v>128</v>
      </c>
      <c r="DL3609" s="1" t="s">
        <v>128</v>
      </c>
      <c r="DO3609" s="1" t="s">
        <v>128</v>
      </c>
      <c r="DW3609" s="1" t="s">
        <v>128</v>
      </c>
      <c r="DY3609" s="1" t="s">
        <v>128</v>
      </c>
    </row>
    <row r="3610" spans="1:129" x14ac:dyDescent="0.25">
      <c r="A3610" s="1" t="s">
        <v>4117</v>
      </c>
      <c r="B3610">
        <v>21565431</v>
      </c>
      <c r="C3610" s="2">
        <v>42370</v>
      </c>
      <c r="D3610" s="2">
        <v>42735</v>
      </c>
      <c r="E3610">
        <v>21565431</v>
      </c>
      <c r="G3610" s="2">
        <v>42370</v>
      </c>
      <c r="H3610" s="2">
        <v>42735</v>
      </c>
      <c r="I3610" s="1" t="s">
        <v>128</v>
      </c>
      <c r="J3610" s="1" t="s">
        <v>129</v>
      </c>
      <c r="K3610" s="2">
        <v>42865</v>
      </c>
      <c r="L3610" s="2">
        <v>42865</v>
      </c>
      <c r="M3610" s="1" t="s">
        <v>130</v>
      </c>
      <c r="N3610" t="b">
        <v>0</v>
      </c>
      <c r="O3610">
        <v>26659817</v>
      </c>
      <c r="P3610" s="1" t="s">
        <v>128</v>
      </c>
      <c r="Q3610" s="1" t="s">
        <v>131</v>
      </c>
      <c r="R3610" s="1" t="s">
        <v>128</v>
      </c>
      <c r="S3610" s="1" t="s">
        <v>128</v>
      </c>
      <c r="X3610" s="1" t="s">
        <v>128</v>
      </c>
      <c r="Y3610">
        <v>0</v>
      </c>
      <c r="AD3610">
        <v>0</v>
      </c>
      <c r="AE3610">
        <v>0</v>
      </c>
      <c r="AF36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0" s="1" t="s">
        <v>128</v>
      </c>
      <c r="AH3610">
        <v>0</v>
      </c>
      <c r="AM3610" s="1" t="s">
        <v>128</v>
      </c>
      <c r="AN3610" s="1" t="s">
        <v>128</v>
      </c>
      <c r="AO3610" s="1" t="s">
        <v>128</v>
      </c>
      <c r="AU3610" s="1" t="s">
        <v>128</v>
      </c>
      <c r="AW3610" s="1" t="s">
        <v>128</v>
      </c>
      <c r="BB3610" s="1" t="s">
        <v>128</v>
      </c>
      <c r="BC3610" s="1" t="s">
        <v>128</v>
      </c>
      <c r="BD3610" s="1" t="s">
        <v>128</v>
      </c>
      <c r="BG3610" s="1" t="s">
        <v>128</v>
      </c>
      <c r="BH3610" s="1" t="s">
        <v>128</v>
      </c>
      <c r="BI3610" s="1" t="s">
        <v>128</v>
      </c>
      <c r="BK3610" s="1" t="s">
        <v>128</v>
      </c>
      <c r="BM3610" s="1" t="s">
        <v>128</v>
      </c>
      <c r="BP3610" s="1" t="s">
        <v>128</v>
      </c>
      <c r="BR3610" s="1" t="s">
        <v>128</v>
      </c>
      <c r="BS3610" s="1" t="s">
        <v>128</v>
      </c>
      <c r="CA3610" s="1" t="s">
        <v>128</v>
      </c>
      <c r="CB3610" s="1" t="s">
        <v>128</v>
      </c>
      <c r="CC3610" s="1" t="s">
        <v>128</v>
      </c>
      <c r="CD3610" s="1" t="s">
        <v>128</v>
      </c>
      <c r="CE3610" s="1" t="s">
        <v>128</v>
      </c>
      <c r="CJ3610" s="1" t="s">
        <v>128</v>
      </c>
      <c r="CP3610" s="1" t="s">
        <v>128</v>
      </c>
      <c r="CQ3610" s="1" t="s">
        <v>128</v>
      </c>
      <c r="CR3610" s="1" t="s">
        <v>128</v>
      </c>
      <c r="CT3610" s="1" t="s">
        <v>128</v>
      </c>
      <c r="CU3610" s="1" t="s">
        <v>128</v>
      </c>
      <c r="CZ3610" s="1" t="s">
        <v>128</v>
      </c>
      <c r="DB3610" s="1" t="s">
        <v>128</v>
      </c>
      <c r="DE3610" s="1" t="s">
        <v>128</v>
      </c>
      <c r="DG3610" s="1" t="s">
        <v>128</v>
      </c>
      <c r="DI3610" s="1" t="s">
        <v>128</v>
      </c>
      <c r="DJ3610" s="1" t="s">
        <v>128</v>
      </c>
      <c r="DK3610" s="1" t="s">
        <v>128</v>
      </c>
      <c r="DL3610" s="1" t="s">
        <v>128</v>
      </c>
      <c r="DO3610" s="1" t="s">
        <v>128</v>
      </c>
      <c r="DW3610" s="1" t="s">
        <v>128</v>
      </c>
      <c r="DY3610" s="1" t="s">
        <v>128</v>
      </c>
    </row>
    <row r="3611" spans="1:129" x14ac:dyDescent="0.25">
      <c r="A3611" s="1" t="s">
        <v>4118</v>
      </c>
      <c r="B3611">
        <v>31894646</v>
      </c>
      <c r="C3611" s="2">
        <v>42370</v>
      </c>
      <c r="D3611" s="2">
        <v>42735</v>
      </c>
      <c r="E3611">
        <v>31894646</v>
      </c>
      <c r="G3611" s="2">
        <v>42370</v>
      </c>
      <c r="H3611" s="2">
        <v>42735</v>
      </c>
      <c r="I3611" s="1" t="s">
        <v>128</v>
      </c>
      <c r="J3611" s="1" t="s">
        <v>129</v>
      </c>
      <c r="K3611" s="2">
        <v>42865</v>
      </c>
      <c r="L3611" s="2">
        <v>42865</v>
      </c>
      <c r="M3611" s="1" t="s">
        <v>130</v>
      </c>
      <c r="N3611" t="b">
        <v>0</v>
      </c>
      <c r="O3611">
        <v>15728000</v>
      </c>
      <c r="P3611" s="1" t="s">
        <v>128</v>
      </c>
      <c r="Q3611" s="1" t="s">
        <v>134</v>
      </c>
      <c r="R3611" s="1" t="s">
        <v>128</v>
      </c>
      <c r="S3611" s="1" t="s">
        <v>128</v>
      </c>
      <c r="X3611" s="1" t="s">
        <v>128</v>
      </c>
      <c r="Y3611">
        <v>0</v>
      </c>
      <c r="AD3611">
        <v>0</v>
      </c>
      <c r="AE3611">
        <v>0</v>
      </c>
      <c r="AF36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1" s="1" t="s">
        <v>128</v>
      </c>
      <c r="AH3611">
        <v>0</v>
      </c>
      <c r="AM3611" s="1" t="s">
        <v>128</v>
      </c>
      <c r="AN3611" s="1" t="s">
        <v>128</v>
      </c>
      <c r="AO3611" s="1" t="s">
        <v>128</v>
      </c>
      <c r="AU3611" s="1" t="s">
        <v>128</v>
      </c>
      <c r="AW3611" s="1" t="s">
        <v>128</v>
      </c>
      <c r="BB3611" s="1" t="s">
        <v>128</v>
      </c>
      <c r="BC3611" s="1" t="s">
        <v>128</v>
      </c>
      <c r="BD3611" s="1" t="s">
        <v>128</v>
      </c>
      <c r="BG3611" s="1" t="s">
        <v>128</v>
      </c>
      <c r="BH3611" s="1" t="s">
        <v>128</v>
      </c>
      <c r="BI3611" s="1" t="s">
        <v>128</v>
      </c>
      <c r="BK3611" s="1" t="s">
        <v>128</v>
      </c>
      <c r="BM3611" s="1" t="s">
        <v>128</v>
      </c>
      <c r="BP3611" s="1" t="s">
        <v>128</v>
      </c>
      <c r="BR3611" s="1" t="s">
        <v>128</v>
      </c>
      <c r="BS3611" s="1" t="s">
        <v>128</v>
      </c>
      <c r="CA3611" s="1" t="s">
        <v>128</v>
      </c>
      <c r="CB3611" s="1" t="s">
        <v>128</v>
      </c>
      <c r="CC3611" s="1" t="s">
        <v>128</v>
      </c>
      <c r="CD3611" s="1" t="s">
        <v>128</v>
      </c>
      <c r="CE3611" s="1" t="s">
        <v>128</v>
      </c>
      <c r="CJ3611" s="1" t="s">
        <v>128</v>
      </c>
      <c r="CP3611" s="1" t="s">
        <v>128</v>
      </c>
      <c r="CQ3611" s="1" t="s">
        <v>128</v>
      </c>
      <c r="CR3611" s="1" t="s">
        <v>128</v>
      </c>
      <c r="CT3611" s="1" t="s">
        <v>128</v>
      </c>
      <c r="CU3611" s="1" t="s">
        <v>128</v>
      </c>
      <c r="CZ3611" s="1" t="s">
        <v>128</v>
      </c>
      <c r="DB3611" s="1" t="s">
        <v>128</v>
      </c>
      <c r="DE3611" s="1" t="s">
        <v>128</v>
      </c>
      <c r="DG3611" s="1" t="s">
        <v>128</v>
      </c>
      <c r="DI3611" s="1" t="s">
        <v>128</v>
      </c>
      <c r="DJ3611" s="1" t="s">
        <v>128</v>
      </c>
      <c r="DK3611" s="1" t="s">
        <v>128</v>
      </c>
      <c r="DL3611" s="1" t="s">
        <v>128</v>
      </c>
      <c r="DO3611" s="1" t="s">
        <v>128</v>
      </c>
      <c r="DW3611" s="1" t="s">
        <v>128</v>
      </c>
      <c r="DY3611" s="1" t="s">
        <v>128</v>
      </c>
    </row>
    <row r="3612" spans="1:129" x14ac:dyDescent="0.25">
      <c r="A3612" s="1" t="s">
        <v>4119</v>
      </c>
      <c r="B3612">
        <v>25140885</v>
      </c>
      <c r="C3612" s="2">
        <v>42370</v>
      </c>
      <c r="D3612" s="2">
        <v>42735</v>
      </c>
      <c r="E3612">
        <v>25140885</v>
      </c>
      <c r="G3612" s="2">
        <v>42370</v>
      </c>
      <c r="H3612" s="2">
        <v>42735</v>
      </c>
      <c r="I3612" s="1" t="s">
        <v>128</v>
      </c>
      <c r="J3612" s="1" t="s">
        <v>129</v>
      </c>
      <c r="K3612" s="2">
        <v>42835</v>
      </c>
      <c r="L3612" s="2">
        <v>42838</v>
      </c>
      <c r="M3612" s="1" t="s">
        <v>130</v>
      </c>
      <c r="N3612" t="b">
        <v>0</v>
      </c>
      <c r="O3612">
        <v>32008143</v>
      </c>
      <c r="P3612" s="1" t="s">
        <v>128</v>
      </c>
      <c r="Q3612" s="1" t="s">
        <v>131</v>
      </c>
      <c r="R3612" s="1" t="s">
        <v>128</v>
      </c>
      <c r="S3612" s="1" t="s">
        <v>128</v>
      </c>
      <c r="U3612">
        <v>-77468</v>
      </c>
      <c r="X3612" s="1" t="s">
        <v>128</v>
      </c>
      <c r="Y3612">
        <v>-568345</v>
      </c>
      <c r="AD3612">
        <v>0</v>
      </c>
      <c r="AE3612">
        <v>0</v>
      </c>
      <c r="AF36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2" s="1" t="s">
        <v>128</v>
      </c>
      <c r="AH3612">
        <v>0</v>
      </c>
      <c r="AM3612" s="1" t="s">
        <v>128</v>
      </c>
      <c r="AN3612" s="1" t="s">
        <v>128</v>
      </c>
      <c r="AO3612" s="1" t="s">
        <v>128</v>
      </c>
      <c r="AT3612">
        <v>42685</v>
      </c>
      <c r="AU3612" s="1" t="s">
        <v>128</v>
      </c>
      <c r="AW3612" s="1" t="s">
        <v>128</v>
      </c>
      <c r="AX3612">
        <v>926177</v>
      </c>
      <c r="BA3612">
        <v>5240</v>
      </c>
      <c r="BB3612" s="1" t="s">
        <v>128</v>
      </c>
      <c r="BC3612" s="1" t="s">
        <v>128</v>
      </c>
      <c r="BD3612" s="1" t="s">
        <v>128</v>
      </c>
      <c r="BE3612">
        <v>-777847</v>
      </c>
      <c r="BG3612" s="1" t="s">
        <v>128</v>
      </c>
      <c r="BH3612" s="1" t="s">
        <v>128</v>
      </c>
      <c r="BI3612" s="1" t="s">
        <v>128</v>
      </c>
      <c r="BK3612" s="1" t="s">
        <v>128</v>
      </c>
      <c r="BM3612" s="1" t="s">
        <v>128</v>
      </c>
      <c r="BP3612" s="1" t="s">
        <v>128</v>
      </c>
      <c r="BR3612" s="1" t="s">
        <v>128</v>
      </c>
      <c r="BS3612" s="1" t="s">
        <v>128</v>
      </c>
      <c r="CA3612" s="1" t="s">
        <v>128</v>
      </c>
      <c r="CB3612" s="1" t="s">
        <v>128</v>
      </c>
      <c r="CC3612" s="1" t="s">
        <v>128</v>
      </c>
      <c r="CD3612" s="1" t="s">
        <v>128</v>
      </c>
      <c r="CE3612" s="1" t="s">
        <v>128</v>
      </c>
      <c r="CJ3612" s="1" t="s">
        <v>128</v>
      </c>
      <c r="CP3612" s="1" t="s">
        <v>128</v>
      </c>
      <c r="CQ3612" s="1" t="s">
        <v>128</v>
      </c>
      <c r="CR3612" s="1" t="s">
        <v>128</v>
      </c>
      <c r="CT3612" s="1" t="s">
        <v>128</v>
      </c>
      <c r="CU3612" s="1" t="s">
        <v>128</v>
      </c>
      <c r="CZ3612" s="1" t="s">
        <v>128</v>
      </c>
      <c r="DB3612" s="1" t="s">
        <v>128</v>
      </c>
      <c r="DE3612" s="1" t="s">
        <v>128</v>
      </c>
      <c r="DG3612" s="1" t="s">
        <v>128</v>
      </c>
      <c r="DI3612" s="1" t="s">
        <v>128</v>
      </c>
      <c r="DJ3612" s="1" t="s">
        <v>128</v>
      </c>
      <c r="DK3612" s="1" t="s">
        <v>128</v>
      </c>
      <c r="DL3612" s="1" t="s">
        <v>128</v>
      </c>
      <c r="DO3612" s="1" t="s">
        <v>128</v>
      </c>
      <c r="DW3612" s="1" t="s">
        <v>128</v>
      </c>
      <c r="DY3612" s="1" t="s">
        <v>128</v>
      </c>
    </row>
    <row r="3613" spans="1:129" x14ac:dyDescent="0.25">
      <c r="A3613" s="1" t="s">
        <v>4120</v>
      </c>
      <c r="B3613">
        <v>36401605</v>
      </c>
      <c r="C3613" s="2">
        <v>42370</v>
      </c>
      <c r="D3613" s="2">
        <v>42735</v>
      </c>
      <c r="E3613">
        <v>36401605</v>
      </c>
      <c r="G3613" s="2">
        <v>42370</v>
      </c>
      <c r="H3613" s="2">
        <v>42735</v>
      </c>
      <c r="I3613" s="1" t="s">
        <v>128</v>
      </c>
      <c r="J3613" s="1" t="s">
        <v>129</v>
      </c>
      <c r="K3613" s="2">
        <v>42845</v>
      </c>
      <c r="L3613" s="2">
        <v>42864</v>
      </c>
      <c r="M3613" s="1" t="s">
        <v>130</v>
      </c>
      <c r="N3613" t="b">
        <v>0</v>
      </c>
      <c r="P3613" s="1" t="s">
        <v>128</v>
      </c>
      <c r="Q3613" s="1" t="s">
        <v>139</v>
      </c>
      <c r="R3613" s="1" t="s">
        <v>128</v>
      </c>
      <c r="S3613" s="1" t="s">
        <v>128</v>
      </c>
      <c r="X3613" s="1" t="s">
        <v>128</v>
      </c>
      <c r="Y3613">
        <v>0</v>
      </c>
      <c r="AD3613">
        <v>0</v>
      </c>
      <c r="AE3613">
        <v>0</v>
      </c>
      <c r="AF36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3" s="1" t="s">
        <v>128</v>
      </c>
      <c r="AH3613">
        <v>0</v>
      </c>
      <c r="AM3613" s="1" t="s">
        <v>128</v>
      </c>
      <c r="AN3613" s="1" t="s">
        <v>128</v>
      </c>
      <c r="AO3613" s="1" t="s">
        <v>128</v>
      </c>
      <c r="AU3613" s="1" t="s">
        <v>128</v>
      </c>
      <c r="AW3613" s="1" t="s">
        <v>128</v>
      </c>
      <c r="BB3613" s="1" t="s">
        <v>128</v>
      </c>
      <c r="BC3613" s="1" t="s">
        <v>128</v>
      </c>
      <c r="BD3613" s="1" t="s">
        <v>128</v>
      </c>
      <c r="BG3613" s="1" t="s">
        <v>128</v>
      </c>
      <c r="BH3613" s="1" t="s">
        <v>128</v>
      </c>
      <c r="BI3613" s="1" t="s">
        <v>128</v>
      </c>
      <c r="BK3613" s="1" t="s">
        <v>128</v>
      </c>
      <c r="BM3613" s="1" t="s">
        <v>128</v>
      </c>
      <c r="BP3613" s="1" t="s">
        <v>128</v>
      </c>
      <c r="BR3613" s="1" t="s">
        <v>128</v>
      </c>
      <c r="BS3613" s="1" t="s">
        <v>128</v>
      </c>
      <c r="CA3613" s="1" t="s">
        <v>128</v>
      </c>
      <c r="CB3613" s="1" t="s">
        <v>128</v>
      </c>
      <c r="CC3613" s="1" t="s">
        <v>128</v>
      </c>
      <c r="CD3613" s="1" t="s">
        <v>128</v>
      </c>
      <c r="CE3613" s="1" t="s">
        <v>128</v>
      </c>
      <c r="CJ3613" s="1" t="s">
        <v>128</v>
      </c>
      <c r="CP3613" s="1" t="s">
        <v>128</v>
      </c>
      <c r="CQ3613" s="1" t="s">
        <v>128</v>
      </c>
      <c r="CR3613" s="1" t="s">
        <v>128</v>
      </c>
      <c r="CT3613" s="1" t="s">
        <v>128</v>
      </c>
      <c r="CU3613" s="1" t="s">
        <v>128</v>
      </c>
      <c r="CZ3613" s="1" t="s">
        <v>128</v>
      </c>
      <c r="DB3613" s="1" t="s">
        <v>128</v>
      </c>
      <c r="DE3613" s="1" t="s">
        <v>128</v>
      </c>
      <c r="DG3613" s="1" t="s">
        <v>128</v>
      </c>
      <c r="DI3613" s="1" t="s">
        <v>128</v>
      </c>
      <c r="DJ3613" s="1" t="s">
        <v>128</v>
      </c>
      <c r="DK3613" s="1" t="s">
        <v>128</v>
      </c>
      <c r="DL3613" s="1" t="s">
        <v>128</v>
      </c>
      <c r="DO3613" s="1" t="s">
        <v>128</v>
      </c>
      <c r="DW3613" s="1" t="s">
        <v>128</v>
      </c>
      <c r="DY3613" s="1" t="s">
        <v>128</v>
      </c>
    </row>
    <row r="3614" spans="1:129" x14ac:dyDescent="0.25">
      <c r="A3614" s="1" t="s">
        <v>4121</v>
      </c>
      <c r="B3614">
        <v>34309337</v>
      </c>
      <c r="C3614" s="2">
        <v>42370</v>
      </c>
      <c r="D3614" s="2">
        <v>42735</v>
      </c>
      <c r="E3614">
        <v>34309337</v>
      </c>
      <c r="G3614" s="2">
        <v>42370</v>
      </c>
      <c r="H3614" s="2">
        <v>42735</v>
      </c>
      <c r="I3614" s="1" t="s">
        <v>128</v>
      </c>
      <c r="J3614" s="1" t="s">
        <v>129</v>
      </c>
      <c r="K3614" s="2">
        <v>42835</v>
      </c>
      <c r="L3614" s="2">
        <v>42845</v>
      </c>
      <c r="M3614" s="1" t="s">
        <v>130</v>
      </c>
      <c r="N3614" t="b">
        <v>0</v>
      </c>
      <c r="O3614">
        <v>32093272</v>
      </c>
      <c r="P3614" s="1" t="s">
        <v>141</v>
      </c>
      <c r="Q3614" s="1" t="s">
        <v>134</v>
      </c>
      <c r="R3614" s="1" t="s">
        <v>621</v>
      </c>
      <c r="S3614" s="1" t="s">
        <v>128</v>
      </c>
      <c r="X3614" s="1" t="s">
        <v>128</v>
      </c>
      <c r="Y3614">
        <v>0</v>
      </c>
      <c r="AD3614">
        <v>0</v>
      </c>
      <c r="AE3614">
        <v>0</v>
      </c>
      <c r="AF36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4" s="1" t="s">
        <v>128</v>
      </c>
      <c r="AH3614">
        <v>0</v>
      </c>
      <c r="AM3614" s="1" t="s">
        <v>128</v>
      </c>
      <c r="AN3614" s="1" t="s">
        <v>128</v>
      </c>
      <c r="AO3614" s="1" t="s">
        <v>128</v>
      </c>
      <c r="AU3614" s="1" t="s">
        <v>128</v>
      </c>
      <c r="AW3614" s="1" t="s">
        <v>128</v>
      </c>
      <c r="BB3614" s="1" t="s">
        <v>128</v>
      </c>
      <c r="BC3614" s="1" t="s">
        <v>128</v>
      </c>
      <c r="BD3614" s="1" t="s">
        <v>128</v>
      </c>
      <c r="BG3614" s="1" t="s">
        <v>128</v>
      </c>
      <c r="BH3614" s="1" t="s">
        <v>128</v>
      </c>
      <c r="BI3614" s="1" t="s">
        <v>128</v>
      </c>
      <c r="BK3614" s="1" t="s">
        <v>128</v>
      </c>
      <c r="BM3614" s="1" t="s">
        <v>128</v>
      </c>
      <c r="BP3614" s="1" t="s">
        <v>128</v>
      </c>
      <c r="BR3614" s="1" t="s">
        <v>128</v>
      </c>
      <c r="BS3614" s="1" t="s">
        <v>128</v>
      </c>
      <c r="CA3614" s="1" t="s">
        <v>128</v>
      </c>
      <c r="CB3614" s="1" t="s">
        <v>128</v>
      </c>
      <c r="CC3614" s="1" t="s">
        <v>128</v>
      </c>
      <c r="CD3614" s="1" t="s">
        <v>128</v>
      </c>
      <c r="CE3614" s="1" t="s">
        <v>128</v>
      </c>
      <c r="CJ3614" s="1" t="s">
        <v>128</v>
      </c>
      <c r="CP3614" s="1" t="s">
        <v>128</v>
      </c>
      <c r="CQ3614" s="1" t="s">
        <v>128</v>
      </c>
      <c r="CR3614" s="1" t="s">
        <v>128</v>
      </c>
      <c r="CT3614" s="1" t="s">
        <v>128</v>
      </c>
      <c r="CU3614" s="1" t="s">
        <v>128</v>
      </c>
      <c r="CZ3614" s="1" t="s">
        <v>128</v>
      </c>
      <c r="DB3614" s="1" t="s">
        <v>128</v>
      </c>
      <c r="DE3614" s="1" t="s">
        <v>128</v>
      </c>
      <c r="DG3614" s="1" t="s">
        <v>128</v>
      </c>
      <c r="DI3614" s="1" t="s">
        <v>128</v>
      </c>
      <c r="DJ3614" s="1" t="s">
        <v>128</v>
      </c>
      <c r="DK3614" s="1" t="s">
        <v>128</v>
      </c>
      <c r="DL3614" s="1" t="s">
        <v>128</v>
      </c>
      <c r="DO3614" s="1" t="s">
        <v>128</v>
      </c>
      <c r="DW3614" s="1" t="s">
        <v>128</v>
      </c>
      <c r="DY3614" s="1" t="s">
        <v>128</v>
      </c>
    </row>
    <row r="3615" spans="1:129" x14ac:dyDescent="0.25">
      <c r="A3615" s="1" t="s">
        <v>4122</v>
      </c>
      <c r="B3615">
        <v>28720416</v>
      </c>
      <c r="C3615" s="2">
        <v>42736</v>
      </c>
      <c r="D3615" s="2">
        <v>43100</v>
      </c>
      <c r="E3615">
        <v>28720416</v>
      </c>
      <c r="G3615" s="2">
        <v>42736</v>
      </c>
      <c r="H3615" s="2">
        <v>43100</v>
      </c>
      <c r="I3615" s="1" t="s">
        <v>128</v>
      </c>
      <c r="J3615" s="1" t="s">
        <v>129</v>
      </c>
      <c r="K3615" s="2">
        <v>43210</v>
      </c>
      <c r="L3615" s="2">
        <v>43210</v>
      </c>
      <c r="M3615" s="1" t="s">
        <v>130</v>
      </c>
      <c r="N3615" t="b">
        <v>0</v>
      </c>
      <c r="O3615">
        <v>30700228</v>
      </c>
      <c r="P3615" s="1" t="s">
        <v>193</v>
      </c>
      <c r="Q3615" s="1" t="s">
        <v>134</v>
      </c>
      <c r="R3615" s="1" t="s">
        <v>1281</v>
      </c>
      <c r="S3615" s="1" t="s">
        <v>128</v>
      </c>
      <c r="T3615">
        <v>0</v>
      </c>
      <c r="X3615" s="1" t="s">
        <v>128</v>
      </c>
      <c r="Y3615">
        <v>0</v>
      </c>
      <c r="AD3615">
        <v>0</v>
      </c>
      <c r="AE3615">
        <v>-2485077</v>
      </c>
      <c r="AF36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615" s="1" t="s">
        <v>128</v>
      </c>
      <c r="AH3615">
        <v>0</v>
      </c>
      <c r="AM3615" s="1" t="s">
        <v>128</v>
      </c>
      <c r="AN3615" s="1" t="s">
        <v>128</v>
      </c>
      <c r="AO3615" s="1" t="s">
        <v>128</v>
      </c>
      <c r="AT3615">
        <v>0</v>
      </c>
      <c r="AU3615" s="1" t="s">
        <v>128</v>
      </c>
      <c r="AW3615" s="1" t="s">
        <v>128</v>
      </c>
      <c r="BB3615" s="1" t="s">
        <v>128</v>
      </c>
      <c r="BC3615" s="1" t="s">
        <v>128</v>
      </c>
      <c r="BD3615" s="1" t="s">
        <v>128</v>
      </c>
      <c r="BG3615" s="1" t="s">
        <v>128</v>
      </c>
      <c r="BH3615" s="1" t="s">
        <v>128</v>
      </c>
      <c r="BI3615" s="1" t="s">
        <v>128</v>
      </c>
      <c r="BK3615" s="1" t="s">
        <v>128</v>
      </c>
      <c r="BM3615" s="1" t="s">
        <v>128</v>
      </c>
      <c r="BP3615" s="1" t="s">
        <v>128</v>
      </c>
      <c r="BR3615" s="1" t="s">
        <v>128</v>
      </c>
      <c r="BS3615" s="1" t="s">
        <v>128</v>
      </c>
      <c r="CA3615" s="1" t="s">
        <v>128</v>
      </c>
      <c r="CB3615" s="1" t="s">
        <v>128</v>
      </c>
      <c r="CC3615" s="1" t="s">
        <v>128</v>
      </c>
      <c r="CD3615" s="1" t="s">
        <v>128</v>
      </c>
      <c r="CE3615" s="1" t="s">
        <v>128</v>
      </c>
      <c r="CJ3615" s="1" t="s">
        <v>128</v>
      </c>
      <c r="CP3615" s="1" t="s">
        <v>128</v>
      </c>
      <c r="CQ3615" s="1" t="s">
        <v>128</v>
      </c>
      <c r="CR3615" s="1" t="s">
        <v>128</v>
      </c>
      <c r="CT3615" s="1" t="s">
        <v>128</v>
      </c>
      <c r="CU3615" s="1" t="s">
        <v>128</v>
      </c>
      <c r="CV3615">
        <v>-2610077</v>
      </c>
      <c r="CZ3615" s="1" t="s">
        <v>128</v>
      </c>
      <c r="DB3615" s="1" t="s">
        <v>128</v>
      </c>
      <c r="DE3615" s="1" t="s">
        <v>128</v>
      </c>
      <c r="DG3615" s="1" t="s">
        <v>128</v>
      </c>
      <c r="DI3615" s="1" t="s">
        <v>128</v>
      </c>
      <c r="DJ3615" s="1" t="s">
        <v>128</v>
      </c>
      <c r="DK3615" s="1" t="s">
        <v>128</v>
      </c>
      <c r="DL3615" s="1" t="s">
        <v>128</v>
      </c>
      <c r="DO3615" s="1" t="s">
        <v>128</v>
      </c>
      <c r="DR3615">
        <v>2485077</v>
      </c>
      <c r="DW3615" s="1" t="s">
        <v>128</v>
      </c>
      <c r="DY3615" s="1" t="s">
        <v>128</v>
      </c>
    </row>
    <row r="3616" spans="1:129" x14ac:dyDescent="0.25">
      <c r="A3616" s="1" t="s">
        <v>4123</v>
      </c>
      <c r="B3616">
        <v>30178971</v>
      </c>
      <c r="C3616" s="2">
        <v>42736</v>
      </c>
      <c r="D3616" s="2">
        <v>43100</v>
      </c>
      <c r="E3616">
        <v>30178971</v>
      </c>
      <c r="F3616">
        <v>3</v>
      </c>
      <c r="G3616" s="2">
        <v>42736</v>
      </c>
      <c r="H3616" s="2">
        <v>43100</v>
      </c>
      <c r="I3616" s="1" t="s">
        <v>128</v>
      </c>
      <c r="J3616" s="1" t="s">
        <v>129</v>
      </c>
      <c r="K3616" s="2">
        <v>43224</v>
      </c>
      <c r="L3616" s="2">
        <v>43224</v>
      </c>
      <c r="M3616" s="1" t="s">
        <v>130</v>
      </c>
      <c r="N3616" t="b">
        <v>0</v>
      </c>
      <c r="P3616" s="1" t="s">
        <v>128</v>
      </c>
      <c r="Q3616" s="1" t="s">
        <v>139</v>
      </c>
      <c r="R3616" s="1" t="s">
        <v>128</v>
      </c>
      <c r="S3616" s="1" t="s">
        <v>128</v>
      </c>
      <c r="X3616" s="1" t="s">
        <v>128</v>
      </c>
      <c r="Y3616">
        <v>0</v>
      </c>
      <c r="AD3616">
        <v>0</v>
      </c>
      <c r="AE3616">
        <v>0</v>
      </c>
      <c r="AF36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6" s="1" t="s">
        <v>128</v>
      </c>
      <c r="AH3616">
        <v>0</v>
      </c>
      <c r="AM3616" s="1" t="s">
        <v>128</v>
      </c>
      <c r="AN3616" s="1" t="s">
        <v>128</v>
      </c>
      <c r="AO3616" s="1" t="s">
        <v>128</v>
      </c>
      <c r="AU3616" s="1" t="s">
        <v>128</v>
      </c>
      <c r="AW3616" s="1" t="s">
        <v>128</v>
      </c>
      <c r="BB3616" s="1" t="s">
        <v>128</v>
      </c>
      <c r="BC3616" s="1" t="s">
        <v>128</v>
      </c>
      <c r="BD3616" s="1" t="s">
        <v>128</v>
      </c>
      <c r="BG3616" s="1" t="s">
        <v>128</v>
      </c>
      <c r="BH3616" s="1" t="s">
        <v>128</v>
      </c>
      <c r="BI3616" s="1" t="s">
        <v>128</v>
      </c>
      <c r="BK3616" s="1" t="s">
        <v>128</v>
      </c>
      <c r="BM3616" s="1" t="s">
        <v>128</v>
      </c>
      <c r="BP3616" s="1" t="s">
        <v>128</v>
      </c>
      <c r="BR3616" s="1" t="s">
        <v>128</v>
      </c>
      <c r="BS3616" s="1" t="s">
        <v>128</v>
      </c>
      <c r="CA3616" s="1" t="s">
        <v>128</v>
      </c>
      <c r="CB3616" s="1" t="s">
        <v>128</v>
      </c>
      <c r="CC3616" s="1" t="s">
        <v>128</v>
      </c>
      <c r="CD3616" s="1" t="s">
        <v>128</v>
      </c>
      <c r="CE3616" s="1" t="s">
        <v>128</v>
      </c>
      <c r="CJ3616" s="1" t="s">
        <v>128</v>
      </c>
      <c r="CP3616" s="1" t="s">
        <v>128</v>
      </c>
      <c r="CQ3616" s="1" t="s">
        <v>128</v>
      </c>
      <c r="CR3616" s="1" t="s">
        <v>128</v>
      </c>
      <c r="CT3616" s="1" t="s">
        <v>128</v>
      </c>
      <c r="CU3616" s="1" t="s">
        <v>128</v>
      </c>
      <c r="CZ3616" s="1" t="s">
        <v>128</v>
      </c>
      <c r="DB3616" s="1" t="s">
        <v>128</v>
      </c>
      <c r="DE3616" s="1" t="s">
        <v>128</v>
      </c>
      <c r="DG3616" s="1" t="s">
        <v>128</v>
      </c>
      <c r="DI3616" s="1" t="s">
        <v>128</v>
      </c>
      <c r="DJ3616" s="1" t="s">
        <v>128</v>
      </c>
      <c r="DK3616" s="1" t="s">
        <v>128</v>
      </c>
      <c r="DL3616" s="1" t="s">
        <v>128</v>
      </c>
      <c r="DO3616" s="1" t="s">
        <v>128</v>
      </c>
      <c r="DW3616" s="1" t="s">
        <v>128</v>
      </c>
      <c r="DY3616" s="1" t="s">
        <v>128</v>
      </c>
    </row>
    <row r="3617" spans="1:129" x14ac:dyDescent="0.25">
      <c r="A3617" s="1" t="s">
        <v>4124</v>
      </c>
      <c r="B3617">
        <v>38753355</v>
      </c>
      <c r="C3617" s="2">
        <v>42736</v>
      </c>
      <c r="D3617" s="2">
        <v>43100</v>
      </c>
      <c r="E3617">
        <v>38753355</v>
      </c>
      <c r="G3617" s="2">
        <v>42736</v>
      </c>
      <c r="H3617" s="2">
        <v>43100</v>
      </c>
      <c r="I3617" s="1" t="s">
        <v>128</v>
      </c>
      <c r="J3617" s="1" t="s">
        <v>129</v>
      </c>
      <c r="K3617" s="2">
        <v>43214</v>
      </c>
      <c r="L3617" s="2">
        <v>43216</v>
      </c>
      <c r="M3617" s="1" t="s">
        <v>130</v>
      </c>
      <c r="N3617" t="b">
        <v>0</v>
      </c>
      <c r="O3617">
        <v>10841976</v>
      </c>
      <c r="P3617" s="1" t="s">
        <v>128</v>
      </c>
      <c r="Q3617" s="1" t="s">
        <v>134</v>
      </c>
      <c r="R3617" s="1" t="s">
        <v>204</v>
      </c>
      <c r="S3617" s="1" t="s">
        <v>128</v>
      </c>
      <c r="X3617" s="1" t="s">
        <v>128</v>
      </c>
      <c r="Y3617">
        <v>0</v>
      </c>
      <c r="AD3617">
        <v>0</v>
      </c>
      <c r="AE3617">
        <v>0</v>
      </c>
      <c r="AF36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7" s="1" t="s">
        <v>128</v>
      </c>
      <c r="AH3617">
        <v>0</v>
      </c>
      <c r="AM3617" s="1" t="s">
        <v>128</v>
      </c>
      <c r="AN3617" s="1" t="s">
        <v>128</v>
      </c>
      <c r="AO3617" s="1" t="s">
        <v>128</v>
      </c>
      <c r="AU3617" s="1" t="s">
        <v>128</v>
      </c>
      <c r="AW3617" s="1" t="s">
        <v>128</v>
      </c>
      <c r="BB3617" s="1" t="s">
        <v>128</v>
      </c>
      <c r="BC3617" s="1" t="s">
        <v>128</v>
      </c>
      <c r="BD3617" s="1" t="s">
        <v>128</v>
      </c>
      <c r="BG3617" s="1" t="s">
        <v>128</v>
      </c>
      <c r="BH3617" s="1" t="s">
        <v>128</v>
      </c>
      <c r="BI3617" s="1" t="s">
        <v>128</v>
      </c>
      <c r="BK3617" s="1" t="s">
        <v>128</v>
      </c>
      <c r="BM3617" s="1" t="s">
        <v>128</v>
      </c>
      <c r="BP3617" s="1" t="s">
        <v>128</v>
      </c>
      <c r="BR3617" s="1" t="s">
        <v>128</v>
      </c>
      <c r="BS3617" s="1" t="s">
        <v>128</v>
      </c>
      <c r="CA3617" s="1" t="s">
        <v>128</v>
      </c>
      <c r="CB3617" s="1" t="s">
        <v>128</v>
      </c>
      <c r="CC3617" s="1" t="s">
        <v>128</v>
      </c>
      <c r="CD3617" s="1" t="s">
        <v>128</v>
      </c>
      <c r="CE3617" s="1" t="s">
        <v>128</v>
      </c>
      <c r="CJ3617" s="1" t="s">
        <v>128</v>
      </c>
      <c r="CP3617" s="1" t="s">
        <v>128</v>
      </c>
      <c r="CQ3617" s="1" t="s">
        <v>128</v>
      </c>
      <c r="CR3617" s="1" t="s">
        <v>128</v>
      </c>
      <c r="CT3617" s="1" t="s">
        <v>128</v>
      </c>
      <c r="CU3617" s="1" t="s">
        <v>128</v>
      </c>
      <c r="CZ3617" s="1" t="s">
        <v>128</v>
      </c>
      <c r="DB3617" s="1" t="s">
        <v>128</v>
      </c>
      <c r="DE3617" s="1" t="s">
        <v>128</v>
      </c>
      <c r="DG3617" s="1" t="s">
        <v>128</v>
      </c>
      <c r="DI3617" s="1" t="s">
        <v>128</v>
      </c>
      <c r="DJ3617" s="1" t="s">
        <v>128</v>
      </c>
      <c r="DK3617" s="1" t="s">
        <v>128</v>
      </c>
      <c r="DL3617" s="1" t="s">
        <v>128</v>
      </c>
      <c r="DO3617" s="1" t="s">
        <v>128</v>
      </c>
      <c r="DW3617" s="1" t="s">
        <v>128</v>
      </c>
      <c r="DY3617" s="1" t="s">
        <v>128</v>
      </c>
    </row>
    <row r="3618" spans="1:129" x14ac:dyDescent="0.25">
      <c r="A3618" s="1" t="s">
        <v>4125</v>
      </c>
      <c r="B3618">
        <v>34705437</v>
      </c>
      <c r="C3618" s="2">
        <v>42736</v>
      </c>
      <c r="D3618" s="2">
        <v>43100</v>
      </c>
      <c r="E3618">
        <v>34705437</v>
      </c>
      <c r="G3618" s="2">
        <v>42736</v>
      </c>
      <c r="H3618" s="2">
        <v>43100</v>
      </c>
      <c r="I3618" s="1" t="s">
        <v>128</v>
      </c>
      <c r="J3618" s="1" t="s">
        <v>129</v>
      </c>
      <c r="K3618" s="2">
        <v>43202</v>
      </c>
      <c r="L3618" s="2">
        <v>43213</v>
      </c>
      <c r="M3618" s="1" t="s">
        <v>130</v>
      </c>
      <c r="N3618" t="b">
        <v>0</v>
      </c>
      <c r="O3618">
        <v>10841976</v>
      </c>
      <c r="P3618" s="1" t="s">
        <v>128</v>
      </c>
      <c r="Q3618" s="1" t="s">
        <v>134</v>
      </c>
      <c r="R3618" s="1" t="s">
        <v>596</v>
      </c>
      <c r="S3618" s="1" t="s">
        <v>128</v>
      </c>
      <c r="X3618" s="1" t="s">
        <v>128</v>
      </c>
      <c r="Y3618">
        <v>0</v>
      </c>
      <c r="AD3618">
        <v>0</v>
      </c>
      <c r="AE3618">
        <v>0</v>
      </c>
      <c r="AF36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8" s="1" t="s">
        <v>128</v>
      </c>
      <c r="AH3618">
        <v>0</v>
      </c>
      <c r="AM3618" s="1" t="s">
        <v>128</v>
      </c>
      <c r="AN3618" s="1" t="s">
        <v>128</v>
      </c>
      <c r="AO3618" s="1" t="s">
        <v>128</v>
      </c>
      <c r="AU3618" s="1" t="s">
        <v>128</v>
      </c>
      <c r="AW3618" s="1" t="s">
        <v>128</v>
      </c>
      <c r="BB3618" s="1" t="s">
        <v>128</v>
      </c>
      <c r="BC3618" s="1" t="s">
        <v>128</v>
      </c>
      <c r="BD3618" s="1" t="s">
        <v>128</v>
      </c>
      <c r="BG3618" s="1" t="s">
        <v>128</v>
      </c>
      <c r="BH3618" s="1" t="s">
        <v>128</v>
      </c>
      <c r="BI3618" s="1" t="s">
        <v>128</v>
      </c>
      <c r="BK3618" s="1" t="s">
        <v>128</v>
      </c>
      <c r="BM3618" s="1" t="s">
        <v>128</v>
      </c>
      <c r="BP3618" s="1" t="s">
        <v>128</v>
      </c>
      <c r="BR3618" s="1" t="s">
        <v>128</v>
      </c>
      <c r="BS3618" s="1" t="s">
        <v>128</v>
      </c>
      <c r="CA3618" s="1" t="s">
        <v>128</v>
      </c>
      <c r="CB3618" s="1" t="s">
        <v>128</v>
      </c>
      <c r="CC3618" s="1" t="s">
        <v>128</v>
      </c>
      <c r="CD3618" s="1" t="s">
        <v>128</v>
      </c>
      <c r="CE3618" s="1" t="s">
        <v>128</v>
      </c>
      <c r="CJ3618" s="1" t="s">
        <v>128</v>
      </c>
      <c r="CP3618" s="1" t="s">
        <v>128</v>
      </c>
      <c r="CQ3618" s="1" t="s">
        <v>128</v>
      </c>
      <c r="CR3618" s="1" t="s">
        <v>128</v>
      </c>
      <c r="CT3618" s="1" t="s">
        <v>128</v>
      </c>
      <c r="CU3618" s="1" t="s">
        <v>128</v>
      </c>
      <c r="CZ3618" s="1" t="s">
        <v>128</v>
      </c>
      <c r="DB3618" s="1" t="s">
        <v>128</v>
      </c>
      <c r="DE3618" s="1" t="s">
        <v>128</v>
      </c>
      <c r="DG3618" s="1" t="s">
        <v>128</v>
      </c>
      <c r="DI3618" s="1" t="s">
        <v>128</v>
      </c>
      <c r="DJ3618" s="1" t="s">
        <v>128</v>
      </c>
      <c r="DK3618" s="1" t="s">
        <v>128</v>
      </c>
      <c r="DL3618" s="1" t="s">
        <v>128</v>
      </c>
      <c r="DO3618" s="1" t="s">
        <v>128</v>
      </c>
      <c r="DW3618" s="1" t="s">
        <v>128</v>
      </c>
      <c r="DY3618" s="1" t="s">
        <v>128</v>
      </c>
    </row>
    <row r="3619" spans="1:129" x14ac:dyDescent="0.25">
      <c r="A3619" s="1" t="s">
        <v>4126</v>
      </c>
      <c r="B3619">
        <v>25056310</v>
      </c>
      <c r="C3619" s="2">
        <v>42370</v>
      </c>
      <c r="D3619" s="2">
        <v>42735</v>
      </c>
      <c r="E3619">
        <v>25056310</v>
      </c>
      <c r="G3619" s="2">
        <v>42370</v>
      </c>
      <c r="H3619" s="2">
        <v>42735</v>
      </c>
      <c r="I3619" s="1" t="s">
        <v>128</v>
      </c>
      <c r="J3619" s="1" t="s">
        <v>129</v>
      </c>
      <c r="K3619" s="2">
        <v>42865</v>
      </c>
      <c r="L3619" s="2">
        <v>42877</v>
      </c>
      <c r="M3619" s="1" t="s">
        <v>130</v>
      </c>
      <c r="N3619" t="b">
        <v>0</v>
      </c>
      <c r="P3619" s="1" t="s">
        <v>128</v>
      </c>
      <c r="Q3619" s="1" t="s">
        <v>139</v>
      </c>
      <c r="R3619" s="1" t="s">
        <v>128</v>
      </c>
      <c r="S3619" s="1" t="s">
        <v>128</v>
      </c>
      <c r="V3619">
        <v>0</v>
      </c>
      <c r="X3619" s="1" t="s">
        <v>128</v>
      </c>
      <c r="Y3619">
        <v>0</v>
      </c>
      <c r="AC3619">
        <v>0</v>
      </c>
      <c r="AD3619">
        <v>0</v>
      </c>
      <c r="AE3619">
        <v>0</v>
      </c>
      <c r="AF36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19" s="1" t="s">
        <v>128</v>
      </c>
      <c r="AH3619">
        <v>0</v>
      </c>
      <c r="AM3619" s="1" t="s">
        <v>128</v>
      </c>
      <c r="AN3619" s="1" t="s">
        <v>128</v>
      </c>
      <c r="AO3619" s="1" t="s">
        <v>128</v>
      </c>
      <c r="AU3619" s="1" t="s">
        <v>128</v>
      </c>
      <c r="AW3619" s="1" t="s">
        <v>128</v>
      </c>
      <c r="BB3619" s="1" t="s">
        <v>128</v>
      </c>
      <c r="BC3619" s="1" t="s">
        <v>128</v>
      </c>
      <c r="BD3619" s="1" t="s">
        <v>128</v>
      </c>
      <c r="BE3619">
        <v>0</v>
      </c>
      <c r="BG3619" s="1" t="s">
        <v>128</v>
      </c>
      <c r="BH3619" s="1" t="s">
        <v>128</v>
      </c>
      <c r="BI3619" s="1" t="s">
        <v>128</v>
      </c>
      <c r="BK3619" s="1" t="s">
        <v>128</v>
      </c>
      <c r="BM3619" s="1" t="s">
        <v>128</v>
      </c>
      <c r="BP3619" s="1" t="s">
        <v>128</v>
      </c>
      <c r="BR3619" s="1" t="s">
        <v>128</v>
      </c>
      <c r="BS3619" s="1" t="s">
        <v>128</v>
      </c>
      <c r="CA3619" s="1" t="s">
        <v>128</v>
      </c>
      <c r="CB3619" s="1" t="s">
        <v>128</v>
      </c>
      <c r="CC3619" s="1" t="s">
        <v>128</v>
      </c>
      <c r="CD3619" s="1" t="s">
        <v>128</v>
      </c>
      <c r="CE3619" s="1" t="s">
        <v>128</v>
      </c>
      <c r="CF3619">
        <v>0</v>
      </c>
      <c r="CH3619">
        <v>0</v>
      </c>
      <c r="CJ3619" s="1" t="s">
        <v>128</v>
      </c>
      <c r="CP3619" s="1" t="s">
        <v>128</v>
      </c>
      <c r="CQ3619" s="1" t="s">
        <v>128</v>
      </c>
      <c r="CR3619" s="1" t="s">
        <v>128</v>
      </c>
      <c r="CT3619" s="1" t="s">
        <v>128</v>
      </c>
      <c r="CU3619" s="1" t="s">
        <v>128</v>
      </c>
      <c r="CV3619">
        <v>-80000</v>
      </c>
      <c r="CZ3619" s="1" t="s">
        <v>128</v>
      </c>
      <c r="DB3619" s="1" t="s">
        <v>128</v>
      </c>
      <c r="DE3619" s="1" t="s">
        <v>128</v>
      </c>
      <c r="DG3619" s="1" t="s">
        <v>128</v>
      </c>
      <c r="DI3619" s="1" t="s">
        <v>128</v>
      </c>
      <c r="DJ3619" s="1" t="s">
        <v>128</v>
      </c>
      <c r="DK3619" s="1" t="s">
        <v>128</v>
      </c>
      <c r="DL3619" s="1" t="s">
        <v>128</v>
      </c>
      <c r="DO3619" s="1" t="s">
        <v>128</v>
      </c>
      <c r="DW3619" s="1" t="s">
        <v>128</v>
      </c>
      <c r="DY3619" s="1" t="s">
        <v>128</v>
      </c>
    </row>
    <row r="3620" spans="1:129" x14ac:dyDescent="0.25">
      <c r="A3620" s="1" t="s">
        <v>4127</v>
      </c>
      <c r="B3620">
        <v>32096832</v>
      </c>
      <c r="C3620" s="2">
        <v>42736</v>
      </c>
      <c r="D3620" s="2">
        <v>43100</v>
      </c>
      <c r="E3620">
        <v>32096832</v>
      </c>
      <c r="F3620">
        <v>1</v>
      </c>
      <c r="G3620" s="2">
        <v>42736</v>
      </c>
      <c r="H3620" s="2">
        <v>43100</v>
      </c>
      <c r="I3620" s="1" t="s">
        <v>128</v>
      </c>
      <c r="J3620" s="1" t="s">
        <v>129</v>
      </c>
      <c r="K3620" s="2">
        <v>43206</v>
      </c>
      <c r="L3620" s="2">
        <v>43223</v>
      </c>
      <c r="M3620" s="1" t="s">
        <v>130</v>
      </c>
      <c r="N3620" t="b">
        <v>0</v>
      </c>
      <c r="O3620">
        <v>26632315</v>
      </c>
      <c r="P3620" s="1" t="s">
        <v>128</v>
      </c>
      <c r="Q3620" s="1" t="s">
        <v>134</v>
      </c>
      <c r="R3620" s="1" t="s">
        <v>305</v>
      </c>
      <c r="S3620" s="1" t="s">
        <v>128</v>
      </c>
      <c r="X3620" s="1" t="s">
        <v>128</v>
      </c>
      <c r="Y3620">
        <v>0</v>
      </c>
      <c r="AD3620">
        <v>0</v>
      </c>
      <c r="AE3620">
        <v>0</v>
      </c>
      <c r="AF36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0" s="1" t="s">
        <v>128</v>
      </c>
      <c r="AH3620">
        <v>0</v>
      </c>
      <c r="AM3620" s="1" t="s">
        <v>128</v>
      </c>
      <c r="AN3620" s="1" t="s">
        <v>128</v>
      </c>
      <c r="AO3620" s="1" t="s">
        <v>128</v>
      </c>
      <c r="AU3620" s="1" t="s">
        <v>128</v>
      </c>
      <c r="AW3620" s="1" t="s">
        <v>128</v>
      </c>
      <c r="BB3620" s="1" t="s">
        <v>128</v>
      </c>
      <c r="BC3620" s="1" t="s">
        <v>128</v>
      </c>
      <c r="BD3620" s="1" t="s">
        <v>128</v>
      </c>
      <c r="BG3620" s="1" t="s">
        <v>128</v>
      </c>
      <c r="BH3620" s="1" t="s">
        <v>128</v>
      </c>
      <c r="BI3620" s="1" t="s">
        <v>128</v>
      </c>
      <c r="BK3620" s="1" t="s">
        <v>128</v>
      </c>
      <c r="BM3620" s="1" t="s">
        <v>128</v>
      </c>
      <c r="BP3620" s="1" t="s">
        <v>128</v>
      </c>
      <c r="BR3620" s="1" t="s">
        <v>128</v>
      </c>
      <c r="BS3620" s="1" t="s">
        <v>128</v>
      </c>
      <c r="CA3620" s="1" t="s">
        <v>128</v>
      </c>
      <c r="CB3620" s="1" t="s">
        <v>128</v>
      </c>
      <c r="CC3620" s="1" t="s">
        <v>128</v>
      </c>
      <c r="CD3620" s="1" t="s">
        <v>128</v>
      </c>
      <c r="CE3620" s="1" t="s">
        <v>128</v>
      </c>
      <c r="CJ3620" s="1" t="s">
        <v>128</v>
      </c>
      <c r="CP3620" s="1" t="s">
        <v>128</v>
      </c>
      <c r="CQ3620" s="1" t="s">
        <v>128</v>
      </c>
      <c r="CR3620" s="1" t="s">
        <v>128</v>
      </c>
      <c r="CT3620" s="1" t="s">
        <v>128</v>
      </c>
      <c r="CU3620" s="1" t="s">
        <v>128</v>
      </c>
      <c r="CZ3620" s="1" t="s">
        <v>128</v>
      </c>
      <c r="DB3620" s="1" t="s">
        <v>128</v>
      </c>
      <c r="DE3620" s="1" t="s">
        <v>128</v>
      </c>
      <c r="DG3620" s="1" t="s">
        <v>128</v>
      </c>
      <c r="DI3620" s="1" t="s">
        <v>128</v>
      </c>
      <c r="DJ3620" s="1" t="s">
        <v>128</v>
      </c>
      <c r="DK3620" s="1" t="s">
        <v>128</v>
      </c>
      <c r="DL3620" s="1" t="s">
        <v>128</v>
      </c>
      <c r="DO3620" s="1" t="s">
        <v>128</v>
      </c>
      <c r="DW3620" s="1" t="s">
        <v>128</v>
      </c>
      <c r="DY3620" s="1" t="s">
        <v>128</v>
      </c>
    </row>
    <row r="3621" spans="1:129" x14ac:dyDescent="0.25">
      <c r="A3621" s="1" t="s">
        <v>4128</v>
      </c>
      <c r="B3621">
        <v>13273006</v>
      </c>
      <c r="C3621" s="2">
        <v>42736</v>
      </c>
      <c r="D3621" s="2">
        <v>43100</v>
      </c>
      <c r="E3621">
        <v>13273006</v>
      </c>
      <c r="F3621">
        <v>1</v>
      </c>
      <c r="G3621" s="2">
        <v>42736</v>
      </c>
      <c r="H3621" s="2">
        <v>43100</v>
      </c>
      <c r="I3621" s="1" t="s">
        <v>128</v>
      </c>
      <c r="J3621" s="1" t="s">
        <v>129</v>
      </c>
      <c r="K3621" s="2">
        <v>43216</v>
      </c>
      <c r="L3621" s="2">
        <v>43223</v>
      </c>
      <c r="M3621" s="1" t="s">
        <v>130</v>
      </c>
      <c r="N3621" t="b">
        <v>0</v>
      </c>
      <c r="O3621">
        <v>26632315</v>
      </c>
      <c r="P3621" s="1" t="s">
        <v>128</v>
      </c>
      <c r="Q3621" s="1" t="s">
        <v>134</v>
      </c>
      <c r="R3621" s="1" t="s">
        <v>305</v>
      </c>
      <c r="S3621" s="1" t="s">
        <v>128</v>
      </c>
      <c r="X3621" s="1" t="s">
        <v>128</v>
      </c>
      <c r="Y3621">
        <v>0</v>
      </c>
      <c r="AD3621">
        <v>0</v>
      </c>
      <c r="AE3621">
        <v>0</v>
      </c>
      <c r="AF36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1" s="1" t="s">
        <v>128</v>
      </c>
      <c r="AH3621">
        <v>0</v>
      </c>
      <c r="AM3621" s="1" t="s">
        <v>128</v>
      </c>
      <c r="AN3621" s="1" t="s">
        <v>128</v>
      </c>
      <c r="AO3621" s="1" t="s">
        <v>128</v>
      </c>
      <c r="AU3621" s="1" t="s">
        <v>128</v>
      </c>
      <c r="AW3621" s="1" t="s">
        <v>128</v>
      </c>
      <c r="BB3621" s="1" t="s">
        <v>128</v>
      </c>
      <c r="BC3621" s="1" t="s">
        <v>128</v>
      </c>
      <c r="BD3621" s="1" t="s">
        <v>128</v>
      </c>
      <c r="BG3621" s="1" t="s">
        <v>128</v>
      </c>
      <c r="BH3621" s="1" t="s">
        <v>128</v>
      </c>
      <c r="BI3621" s="1" t="s">
        <v>128</v>
      </c>
      <c r="BK3621" s="1" t="s">
        <v>128</v>
      </c>
      <c r="BM3621" s="1" t="s">
        <v>128</v>
      </c>
      <c r="BP3621" s="1" t="s">
        <v>128</v>
      </c>
      <c r="BR3621" s="1" t="s">
        <v>128</v>
      </c>
      <c r="BS3621" s="1" t="s">
        <v>128</v>
      </c>
      <c r="CA3621" s="1" t="s">
        <v>128</v>
      </c>
      <c r="CB3621" s="1" t="s">
        <v>128</v>
      </c>
      <c r="CC3621" s="1" t="s">
        <v>128</v>
      </c>
      <c r="CD3621" s="1" t="s">
        <v>128</v>
      </c>
      <c r="CE3621" s="1" t="s">
        <v>128</v>
      </c>
      <c r="CJ3621" s="1" t="s">
        <v>128</v>
      </c>
      <c r="CP3621" s="1" t="s">
        <v>128</v>
      </c>
      <c r="CQ3621" s="1" t="s">
        <v>128</v>
      </c>
      <c r="CR3621" s="1" t="s">
        <v>128</v>
      </c>
      <c r="CT3621" s="1" t="s">
        <v>128</v>
      </c>
      <c r="CU3621" s="1" t="s">
        <v>128</v>
      </c>
      <c r="CZ3621" s="1" t="s">
        <v>128</v>
      </c>
      <c r="DB3621" s="1" t="s">
        <v>128</v>
      </c>
      <c r="DE3621" s="1" t="s">
        <v>128</v>
      </c>
      <c r="DG3621" s="1" t="s">
        <v>128</v>
      </c>
      <c r="DI3621" s="1" t="s">
        <v>128</v>
      </c>
      <c r="DJ3621" s="1" t="s">
        <v>128</v>
      </c>
      <c r="DK3621" s="1" t="s">
        <v>128</v>
      </c>
      <c r="DL3621" s="1" t="s">
        <v>128</v>
      </c>
      <c r="DO3621" s="1" t="s">
        <v>128</v>
      </c>
      <c r="DW3621" s="1" t="s">
        <v>128</v>
      </c>
      <c r="DY3621" s="1" t="s">
        <v>128</v>
      </c>
    </row>
    <row r="3622" spans="1:129" x14ac:dyDescent="0.25">
      <c r="A3622" s="1" t="s">
        <v>4129</v>
      </c>
      <c r="B3622">
        <v>70471418</v>
      </c>
      <c r="C3622" s="2">
        <v>42370</v>
      </c>
      <c r="D3622" s="2">
        <v>42735</v>
      </c>
      <c r="E3622">
        <v>70471418</v>
      </c>
      <c r="F3622">
        <v>7</v>
      </c>
      <c r="G3622" s="2">
        <v>42370</v>
      </c>
      <c r="H3622" s="2">
        <v>42735</v>
      </c>
      <c r="I3622" s="1" t="s">
        <v>128</v>
      </c>
      <c r="J3622" s="1" t="s">
        <v>129</v>
      </c>
      <c r="K3622" s="2">
        <v>42865</v>
      </c>
      <c r="L3622" s="2">
        <v>42865</v>
      </c>
      <c r="M3622" s="1" t="s">
        <v>130</v>
      </c>
      <c r="N3622" t="b">
        <v>0</v>
      </c>
      <c r="O3622">
        <v>16933503</v>
      </c>
      <c r="P3622" s="1" t="s">
        <v>128</v>
      </c>
      <c r="Q3622" s="1" t="s">
        <v>131</v>
      </c>
      <c r="R3622" s="1" t="s">
        <v>128</v>
      </c>
      <c r="S3622" s="1" t="s">
        <v>128</v>
      </c>
      <c r="U3622">
        <v>2406012</v>
      </c>
      <c r="X3622" s="1" t="s">
        <v>128</v>
      </c>
      <c r="Y3622">
        <v>346403</v>
      </c>
      <c r="AD3622">
        <v>0</v>
      </c>
      <c r="AE3622">
        <v>0</v>
      </c>
      <c r="AF36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2" s="1" t="s">
        <v>128</v>
      </c>
      <c r="AH3622">
        <v>0</v>
      </c>
      <c r="AM3622" s="1" t="s">
        <v>128</v>
      </c>
      <c r="AN3622" s="1" t="s">
        <v>128</v>
      </c>
      <c r="AO3622" s="1" t="s">
        <v>128</v>
      </c>
      <c r="AT3622">
        <v>73216</v>
      </c>
      <c r="AU3622" s="1" t="s">
        <v>128</v>
      </c>
      <c r="AV3622">
        <v>15856</v>
      </c>
      <c r="AW3622" s="1" t="s">
        <v>128</v>
      </c>
      <c r="AX3622">
        <v>905</v>
      </c>
      <c r="BA3622">
        <v>10100</v>
      </c>
      <c r="BB3622" s="1" t="s">
        <v>128</v>
      </c>
      <c r="BC3622" s="1" t="s">
        <v>128</v>
      </c>
      <c r="BD3622" s="1" t="s">
        <v>128</v>
      </c>
      <c r="BE3622">
        <v>462354</v>
      </c>
      <c r="BG3622" s="1" t="s">
        <v>128</v>
      </c>
      <c r="BH3622" s="1" t="s">
        <v>128</v>
      </c>
      <c r="BI3622" s="1" t="s">
        <v>128</v>
      </c>
      <c r="BK3622" s="1" t="s">
        <v>128</v>
      </c>
      <c r="BM3622" s="1" t="s">
        <v>128</v>
      </c>
      <c r="BP3622" s="1" t="s">
        <v>128</v>
      </c>
      <c r="BR3622" s="1" t="s">
        <v>128</v>
      </c>
      <c r="BS3622" s="1" t="s">
        <v>128</v>
      </c>
      <c r="CA3622" s="1" t="s">
        <v>128</v>
      </c>
      <c r="CB3622" s="1" t="s">
        <v>128</v>
      </c>
      <c r="CC3622" s="1" t="s">
        <v>128</v>
      </c>
      <c r="CD3622" s="1" t="s">
        <v>128</v>
      </c>
      <c r="CE3622" s="1" t="s">
        <v>128</v>
      </c>
      <c r="CJ3622" s="1" t="s">
        <v>128</v>
      </c>
      <c r="CP3622" s="1" t="s">
        <v>128</v>
      </c>
      <c r="CQ3622" s="1" t="s">
        <v>128</v>
      </c>
      <c r="CR3622" s="1" t="s">
        <v>128</v>
      </c>
      <c r="CT3622" s="1" t="s">
        <v>128</v>
      </c>
      <c r="CU3622" s="1" t="s">
        <v>128</v>
      </c>
      <c r="CZ3622" s="1" t="s">
        <v>128</v>
      </c>
      <c r="DB3622" s="1" t="s">
        <v>128</v>
      </c>
      <c r="DE3622" s="1" t="s">
        <v>128</v>
      </c>
      <c r="DG3622" s="1" t="s">
        <v>128</v>
      </c>
      <c r="DI3622" s="1" t="s">
        <v>128</v>
      </c>
      <c r="DJ3622" s="1" t="s">
        <v>128</v>
      </c>
      <c r="DK3622" s="1" t="s">
        <v>128</v>
      </c>
      <c r="DL3622" s="1" t="s">
        <v>128</v>
      </c>
      <c r="DO3622" s="1" t="s">
        <v>128</v>
      </c>
      <c r="DW3622" s="1" t="s">
        <v>128</v>
      </c>
      <c r="DY3622" s="1" t="s">
        <v>128</v>
      </c>
    </row>
    <row r="3623" spans="1:129" x14ac:dyDescent="0.25">
      <c r="A3623" s="1" t="s">
        <v>4130</v>
      </c>
      <c r="B3623">
        <v>26080649</v>
      </c>
      <c r="C3623" s="2">
        <v>42736</v>
      </c>
      <c r="D3623" s="2">
        <v>43100</v>
      </c>
      <c r="E3623">
        <v>26080649</v>
      </c>
      <c r="G3623" s="2">
        <v>42736</v>
      </c>
      <c r="H3623" s="2">
        <v>43100</v>
      </c>
      <c r="I3623" s="1" t="s">
        <v>128</v>
      </c>
      <c r="J3623" s="1" t="s">
        <v>129</v>
      </c>
      <c r="K3623" s="2">
        <v>43206</v>
      </c>
      <c r="L3623" s="2">
        <v>43223</v>
      </c>
      <c r="M3623" s="1" t="s">
        <v>130</v>
      </c>
      <c r="N3623" t="b">
        <v>0</v>
      </c>
      <c r="O3623">
        <v>26632315</v>
      </c>
      <c r="P3623" s="1" t="s">
        <v>128</v>
      </c>
      <c r="Q3623" s="1" t="s">
        <v>134</v>
      </c>
      <c r="R3623" s="1" t="s">
        <v>305</v>
      </c>
      <c r="S3623" s="1" t="s">
        <v>128</v>
      </c>
      <c r="X3623" s="1" t="s">
        <v>128</v>
      </c>
      <c r="Y3623">
        <v>0</v>
      </c>
      <c r="AD3623">
        <v>0</v>
      </c>
      <c r="AE3623">
        <v>0</v>
      </c>
      <c r="AF36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3" s="1" t="s">
        <v>128</v>
      </c>
      <c r="AH3623">
        <v>0</v>
      </c>
      <c r="AM3623" s="1" t="s">
        <v>128</v>
      </c>
      <c r="AN3623" s="1" t="s">
        <v>128</v>
      </c>
      <c r="AO3623" s="1" t="s">
        <v>128</v>
      </c>
      <c r="AU3623" s="1" t="s">
        <v>128</v>
      </c>
      <c r="AW3623" s="1" t="s">
        <v>128</v>
      </c>
      <c r="BB3623" s="1" t="s">
        <v>128</v>
      </c>
      <c r="BC3623" s="1" t="s">
        <v>128</v>
      </c>
      <c r="BD3623" s="1" t="s">
        <v>128</v>
      </c>
      <c r="BG3623" s="1" t="s">
        <v>128</v>
      </c>
      <c r="BH3623" s="1" t="s">
        <v>128</v>
      </c>
      <c r="BI3623" s="1" t="s">
        <v>128</v>
      </c>
      <c r="BK3623" s="1" t="s">
        <v>128</v>
      </c>
      <c r="BM3623" s="1" t="s">
        <v>128</v>
      </c>
      <c r="BP3623" s="1" t="s">
        <v>128</v>
      </c>
      <c r="BR3623" s="1" t="s">
        <v>128</v>
      </c>
      <c r="BS3623" s="1" t="s">
        <v>128</v>
      </c>
      <c r="CA3623" s="1" t="s">
        <v>128</v>
      </c>
      <c r="CB3623" s="1" t="s">
        <v>128</v>
      </c>
      <c r="CC3623" s="1" t="s">
        <v>128</v>
      </c>
      <c r="CD3623" s="1" t="s">
        <v>128</v>
      </c>
      <c r="CE3623" s="1" t="s">
        <v>128</v>
      </c>
      <c r="CJ3623" s="1" t="s">
        <v>128</v>
      </c>
      <c r="CP3623" s="1" t="s">
        <v>128</v>
      </c>
      <c r="CQ3623" s="1" t="s">
        <v>128</v>
      </c>
      <c r="CR3623" s="1" t="s">
        <v>128</v>
      </c>
      <c r="CT3623" s="1" t="s">
        <v>128</v>
      </c>
      <c r="CU3623" s="1" t="s">
        <v>128</v>
      </c>
      <c r="CZ3623" s="1" t="s">
        <v>128</v>
      </c>
      <c r="DB3623" s="1" t="s">
        <v>128</v>
      </c>
      <c r="DE3623" s="1" t="s">
        <v>128</v>
      </c>
      <c r="DG3623" s="1" t="s">
        <v>128</v>
      </c>
      <c r="DI3623" s="1" t="s">
        <v>128</v>
      </c>
      <c r="DJ3623" s="1" t="s">
        <v>128</v>
      </c>
      <c r="DK3623" s="1" t="s">
        <v>128</v>
      </c>
      <c r="DL3623" s="1" t="s">
        <v>128</v>
      </c>
      <c r="DO3623" s="1" t="s">
        <v>128</v>
      </c>
      <c r="DW3623" s="1" t="s">
        <v>128</v>
      </c>
      <c r="DY3623" s="1" t="s">
        <v>128</v>
      </c>
    </row>
    <row r="3624" spans="1:129" x14ac:dyDescent="0.25">
      <c r="A3624" s="1" t="s">
        <v>4131</v>
      </c>
      <c r="B3624">
        <v>20908181</v>
      </c>
      <c r="C3624" s="2">
        <v>42736</v>
      </c>
      <c r="D3624" s="2">
        <v>43100</v>
      </c>
      <c r="E3624">
        <v>20908181</v>
      </c>
      <c r="G3624" s="2">
        <v>42736</v>
      </c>
      <c r="H3624" s="2">
        <v>43100</v>
      </c>
      <c r="I3624" s="1" t="s">
        <v>128</v>
      </c>
      <c r="J3624" s="1" t="s">
        <v>129</v>
      </c>
      <c r="K3624" s="2">
        <v>43223</v>
      </c>
      <c r="L3624" s="2">
        <v>43223</v>
      </c>
      <c r="M3624" s="1" t="s">
        <v>130</v>
      </c>
      <c r="N3624" t="b">
        <v>0</v>
      </c>
      <c r="O3624">
        <v>26993695</v>
      </c>
      <c r="P3624" s="1" t="s">
        <v>128</v>
      </c>
      <c r="Q3624" s="1" t="s">
        <v>134</v>
      </c>
      <c r="R3624" s="1" t="s">
        <v>128</v>
      </c>
      <c r="S3624" s="1" t="s">
        <v>128</v>
      </c>
      <c r="U3624">
        <v>-2500</v>
      </c>
      <c r="X3624" s="1" t="s">
        <v>128</v>
      </c>
      <c r="Y3624">
        <v>-2500</v>
      </c>
      <c r="AD3624">
        <v>0</v>
      </c>
      <c r="AE3624">
        <v>-16750</v>
      </c>
      <c r="AF36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624" s="1" t="s">
        <v>128</v>
      </c>
      <c r="AH3624">
        <v>0</v>
      </c>
      <c r="AM3624" s="1" t="s">
        <v>128</v>
      </c>
      <c r="AN3624" s="1" t="s">
        <v>128</v>
      </c>
      <c r="AO3624" s="1" t="s">
        <v>128</v>
      </c>
      <c r="AU3624" s="1" t="s">
        <v>128</v>
      </c>
      <c r="AW3624" s="1" t="s">
        <v>128</v>
      </c>
      <c r="BB3624" s="1" t="s">
        <v>128</v>
      </c>
      <c r="BC3624" s="1" t="s">
        <v>128</v>
      </c>
      <c r="BD3624" s="1" t="s">
        <v>128</v>
      </c>
      <c r="BG3624" s="1" t="s">
        <v>128</v>
      </c>
      <c r="BH3624" s="1" t="s">
        <v>128</v>
      </c>
      <c r="BI3624" s="1" t="s">
        <v>128</v>
      </c>
      <c r="BK3624" s="1" t="s">
        <v>128</v>
      </c>
      <c r="BM3624" s="1" t="s">
        <v>128</v>
      </c>
      <c r="BP3624" s="1" t="s">
        <v>128</v>
      </c>
      <c r="BR3624" s="1" t="s">
        <v>128</v>
      </c>
      <c r="BS3624" s="1" t="s">
        <v>128</v>
      </c>
      <c r="CA3624" s="1" t="s">
        <v>128</v>
      </c>
      <c r="CB3624" s="1" t="s">
        <v>128</v>
      </c>
      <c r="CC3624" s="1" t="s">
        <v>128</v>
      </c>
      <c r="CD3624" s="1" t="s">
        <v>128</v>
      </c>
      <c r="CE3624" s="1" t="s">
        <v>128</v>
      </c>
      <c r="CJ3624" s="1" t="s">
        <v>128</v>
      </c>
      <c r="CK3624">
        <v>0</v>
      </c>
      <c r="CP3624" s="1" t="s">
        <v>128</v>
      </c>
      <c r="CQ3624" s="1" t="s">
        <v>128</v>
      </c>
      <c r="CR3624" s="1" t="s">
        <v>128</v>
      </c>
      <c r="CT3624" s="1" t="s">
        <v>128</v>
      </c>
      <c r="CU3624" s="1" t="s">
        <v>128</v>
      </c>
      <c r="CV3624">
        <v>-516750</v>
      </c>
      <c r="CZ3624" s="1" t="s">
        <v>128</v>
      </c>
      <c r="DB3624" s="1" t="s">
        <v>128</v>
      </c>
      <c r="DE3624" s="1" t="s">
        <v>128</v>
      </c>
      <c r="DG3624" s="1" t="s">
        <v>128</v>
      </c>
      <c r="DI3624" s="1" t="s">
        <v>128</v>
      </c>
      <c r="DJ3624" s="1" t="s">
        <v>128</v>
      </c>
      <c r="DK3624" s="1" t="s">
        <v>128</v>
      </c>
      <c r="DL3624" s="1" t="s">
        <v>128</v>
      </c>
      <c r="DO3624" s="1" t="s">
        <v>128</v>
      </c>
      <c r="DT3624">
        <v>3000</v>
      </c>
      <c r="DW3624" s="1" t="s">
        <v>128</v>
      </c>
      <c r="DX3624">
        <v>13750</v>
      </c>
      <c r="DY3624" s="1" t="s">
        <v>128</v>
      </c>
    </row>
    <row r="3625" spans="1:129" x14ac:dyDescent="0.25">
      <c r="A3625" s="1" t="s">
        <v>4132</v>
      </c>
      <c r="B3625">
        <v>31514681</v>
      </c>
      <c r="C3625" s="2">
        <v>42736</v>
      </c>
      <c r="D3625" s="2">
        <v>43100</v>
      </c>
      <c r="E3625">
        <v>31514681</v>
      </c>
      <c r="G3625" s="2">
        <v>42736</v>
      </c>
      <c r="H3625" s="2">
        <v>43100</v>
      </c>
      <c r="I3625" s="1" t="s">
        <v>128</v>
      </c>
      <c r="J3625" s="1" t="s">
        <v>129</v>
      </c>
      <c r="K3625" s="2">
        <v>43224</v>
      </c>
      <c r="L3625" s="2">
        <v>43224</v>
      </c>
      <c r="M3625" s="1" t="s">
        <v>130</v>
      </c>
      <c r="N3625" t="b">
        <v>0</v>
      </c>
      <c r="O3625">
        <v>10841976</v>
      </c>
      <c r="P3625" s="1" t="s">
        <v>128</v>
      </c>
      <c r="Q3625" s="1" t="s">
        <v>134</v>
      </c>
      <c r="R3625" s="1" t="s">
        <v>204</v>
      </c>
      <c r="S3625" s="1" t="s">
        <v>128</v>
      </c>
      <c r="X3625" s="1" t="s">
        <v>128</v>
      </c>
      <c r="Y3625">
        <v>0</v>
      </c>
      <c r="AD3625">
        <v>0</v>
      </c>
      <c r="AE3625">
        <v>0</v>
      </c>
      <c r="AF36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5" s="1" t="s">
        <v>128</v>
      </c>
      <c r="AH3625">
        <v>0</v>
      </c>
      <c r="AM3625" s="1" t="s">
        <v>128</v>
      </c>
      <c r="AN3625" s="1" t="s">
        <v>128</v>
      </c>
      <c r="AO3625" s="1" t="s">
        <v>128</v>
      </c>
      <c r="AU3625" s="1" t="s">
        <v>128</v>
      </c>
      <c r="AW3625" s="1" t="s">
        <v>128</v>
      </c>
      <c r="BB3625" s="1" t="s">
        <v>128</v>
      </c>
      <c r="BC3625" s="1" t="s">
        <v>128</v>
      </c>
      <c r="BD3625" s="1" t="s">
        <v>128</v>
      </c>
      <c r="BG3625" s="1" t="s">
        <v>128</v>
      </c>
      <c r="BH3625" s="1" t="s">
        <v>128</v>
      </c>
      <c r="BI3625" s="1" t="s">
        <v>128</v>
      </c>
      <c r="BK3625" s="1" t="s">
        <v>128</v>
      </c>
      <c r="BM3625" s="1" t="s">
        <v>128</v>
      </c>
      <c r="BP3625" s="1" t="s">
        <v>128</v>
      </c>
      <c r="BR3625" s="1" t="s">
        <v>128</v>
      </c>
      <c r="BS3625" s="1" t="s">
        <v>128</v>
      </c>
      <c r="CA3625" s="1" t="s">
        <v>128</v>
      </c>
      <c r="CB3625" s="1" t="s">
        <v>128</v>
      </c>
      <c r="CC3625" s="1" t="s">
        <v>128</v>
      </c>
      <c r="CD3625" s="1" t="s">
        <v>128</v>
      </c>
      <c r="CE3625" s="1" t="s">
        <v>128</v>
      </c>
      <c r="CJ3625" s="1" t="s">
        <v>128</v>
      </c>
      <c r="CP3625" s="1" t="s">
        <v>128</v>
      </c>
      <c r="CQ3625" s="1" t="s">
        <v>128</v>
      </c>
      <c r="CR3625" s="1" t="s">
        <v>128</v>
      </c>
      <c r="CT3625" s="1" t="s">
        <v>128</v>
      </c>
      <c r="CU3625" s="1" t="s">
        <v>128</v>
      </c>
      <c r="CZ3625" s="1" t="s">
        <v>128</v>
      </c>
      <c r="DB3625" s="1" t="s">
        <v>128</v>
      </c>
      <c r="DE3625" s="1" t="s">
        <v>128</v>
      </c>
      <c r="DG3625" s="1" t="s">
        <v>128</v>
      </c>
      <c r="DI3625" s="1" t="s">
        <v>128</v>
      </c>
      <c r="DJ3625" s="1" t="s">
        <v>128</v>
      </c>
      <c r="DK3625" s="1" t="s">
        <v>128</v>
      </c>
      <c r="DL3625" s="1" t="s">
        <v>128</v>
      </c>
      <c r="DO3625" s="1" t="s">
        <v>128</v>
      </c>
      <c r="DW3625" s="1" t="s">
        <v>128</v>
      </c>
      <c r="DY3625" s="1" t="s">
        <v>128</v>
      </c>
    </row>
    <row r="3626" spans="1:129" x14ac:dyDescent="0.25">
      <c r="A3626" s="1" t="s">
        <v>4133</v>
      </c>
      <c r="B3626">
        <v>38633759</v>
      </c>
      <c r="C3626" s="2">
        <v>42736</v>
      </c>
      <c r="D3626" s="2">
        <v>43100</v>
      </c>
      <c r="E3626">
        <v>38633759</v>
      </c>
      <c r="G3626" s="2">
        <v>42736</v>
      </c>
      <c r="H3626" s="2">
        <v>43100</v>
      </c>
      <c r="I3626" s="1" t="s">
        <v>128</v>
      </c>
      <c r="J3626" s="1" t="s">
        <v>129</v>
      </c>
      <c r="K3626" s="2">
        <v>43210</v>
      </c>
      <c r="L3626" s="2">
        <v>43210</v>
      </c>
      <c r="M3626" s="1" t="s">
        <v>130</v>
      </c>
      <c r="N3626" t="b">
        <v>0</v>
      </c>
      <c r="O3626">
        <v>10841976</v>
      </c>
      <c r="P3626" s="1" t="s">
        <v>128</v>
      </c>
      <c r="Q3626" s="1" t="s">
        <v>134</v>
      </c>
      <c r="R3626" s="1" t="s">
        <v>1237</v>
      </c>
      <c r="S3626" s="1" t="s">
        <v>128</v>
      </c>
      <c r="X3626" s="1" t="s">
        <v>128</v>
      </c>
      <c r="Y3626">
        <v>0</v>
      </c>
      <c r="AD3626">
        <v>0</v>
      </c>
      <c r="AE3626">
        <v>0</v>
      </c>
      <c r="AF36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6" s="1" t="s">
        <v>128</v>
      </c>
      <c r="AH3626">
        <v>0</v>
      </c>
      <c r="AM3626" s="1" t="s">
        <v>128</v>
      </c>
      <c r="AN3626" s="1" t="s">
        <v>128</v>
      </c>
      <c r="AO3626" s="1" t="s">
        <v>128</v>
      </c>
      <c r="AU3626" s="1" t="s">
        <v>128</v>
      </c>
      <c r="AW3626" s="1" t="s">
        <v>128</v>
      </c>
      <c r="BB3626" s="1" t="s">
        <v>128</v>
      </c>
      <c r="BC3626" s="1" t="s">
        <v>128</v>
      </c>
      <c r="BD3626" s="1" t="s">
        <v>128</v>
      </c>
      <c r="BG3626" s="1" t="s">
        <v>128</v>
      </c>
      <c r="BH3626" s="1" t="s">
        <v>128</v>
      </c>
      <c r="BI3626" s="1" t="s">
        <v>128</v>
      </c>
      <c r="BK3626" s="1" t="s">
        <v>128</v>
      </c>
      <c r="BM3626" s="1" t="s">
        <v>128</v>
      </c>
      <c r="BP3626" s="1" t="s">
        <v>128</v>
      </c>
      <c r="BR3626" s="1" t="s">
        <v>128</v>
      </c>
      <c r="BS3626" s="1" t="s">
        <v>128</v>
      </c>
      <c r="CA3626" s="1" t="s">
        <v>128</v>
      </c>
      <c r="CB3626" s="1" t="s">
        <v>128</v>
      </c>
      <c r="CC3626" s="1" t="s">
        <v>128</v>
      </c>
      <c r="CD3626" s="1" t="s">
        <v>128</v>
      </c>
      <c r="CE3626" s="1" t="s">
        <v>128</v>
      </c>
      <c r="CJ3626" s="1" t="s">
        <v>128</v>
      </c>
      <c r="CP3626" s="1" t="s">
        <v>128</v>
      </c>
      <c r="CQ3626" s="1" t="s">
        <v>128</v>
      </c>
      <c r="CR3626" s="1" t="s">
        <v>128</v>
      </c>
      <c r="CT3626" s="1" t="s">
        <v>128</v>
      </c>
      <c r="CU3626" s="1" t="s">
        <v>128</v>
      </c>
      <c r="CZ3626" s="1" t="s">
        <v>128</v>
      </c>
      <c r="DB3626" s="1" t="s">
        <v>128</v>
      </c>
      <c r="DE3626" s="1" t="s">
        <v>128</v>
      </c>
      <c r="DG3626" s="1" t="s">
        <v>128</v>
      </c>
      <c r="DI3626" s="1" t="s">
        <v>128</v>
      </c>
      <c r="DJ3626" s="1" t="s">
        <v>128</v>
      </c>
      <c r="DK3626" s="1" t="s">
        <v>128</v>
      </c>
      <c r="DL3626" s="1" t="s">
        <v>128</v>
      </c>
      <c r="DO3626" s="1" t="s">
        <v>128</v>
      </c>
      <c r="DW3626" s="1" t="s">
        <v>128</v>
      </c>
      <c r="DY3626" s="1" t="s">
        <v>128</v>
      </c>
    </row>
    <row r="3627" spans="1:129" x14ac:dyDescent="0.25">
      <c r="A3627" s="1" t="s">
        <v>4134</v>
      </c>
      <c r="B3627">
        <v>37354899</v>
      </c>
      <c r="C3627" s="2">
        <v>42370</v>
      </c>
      <c r="D3627" s="2">
        <v>42735</v>
      </c>
      <c r="E3627">
        <v>37354899</v>
      </c>
      <c r="G3627" s="2">
        <v>42370</v>
      </c>
      <c r="H3627" s="2">
        <v>42735</v>
      </c>
      <c r="I3627" s="1" t="s">
        <v>128</v>
      </c>
      <c r="J3627" s="1" t="s">
        <v>129</v>
      </c>
      <c r="K3627" s="2">
        <v>42877</v>
      </c>
      <c r="L3627" s="2">
        <v>42877</v>
      </c>
      <c r="M3627" s="1" t="s">
        <v>130</v>
      </c>
      <c r="N3627" t="b">
        <v>0</v>
      </c>
      <c r="P3627" s="1" t="s">
        <v>128</v>
      </c>
      <c r="Q3627" s="1" t="s">
        <v>139</v>
      </c>
      <c r="R3627" s="1" t="s">
        <v>128</v>
      </c>
      <c r="S3627" s="1" t="s">
        <v>128</v>
      </c>
      <c r="T3627">
        <v>0</v>
      </c>
      <c r="V3627">
        <v>0</v>
      </c>
      <c r="X3627" s="1" t="s">
        <v>128</v>
      </c>
      <c r="Y3627">
        <v>-1000</v>
      </c>
      <c r="AC3627">
        <v>0</v>
      </c>
      <c r="AD3627">
        <v>0</v>
      </c>
      <c r="AE3627">
        <v>0</v>
      </c>
      <c r="AF36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7" s="1" t="s">
        <v>128</v>
      </c>
      <c r="AH3627">
        <v>0</v>
      </c>
      <c r="AJ3627">
        <v>0</v>
      </c>
      <c r="AK3627">
        <v>0</v>
      </c>
      <c r="AM3627" s="1" t="s">
        <v>128</v>
      </c>
      <c r="AN3627" s="1" t="s">
        <v>128</v>
      </c>
      <c r="AO3627" s="1" t="s">
        <v>128</v>
      </c>
      <c r="AS3627">
        <v>0</v>
      </c>
      <c r="AU3627" s="1" t="s">
        <v>128</v>
      </c>
      <c r="AW3627" s="1" t="s">
        <v>128</v>
      </c>
      <c r="BB3627" s="1" t="s">
        <v>128</v>
      </c>
      <c r="BC3627" s="1" t="s">
        <v>128</v>
      </c>
      <c r="BD3627" s="1" t="s">
        <v>128</v>
      </c>
      <c r="BE3627">
        <v>-1000</v>
      </c>
      <c r="BG3627" s="1" t="s">
        <v>128</v>
      </c>
      <c r="BH3627" s="1" t="s">
        <v>128</v>
      </c>
      <c r="BI3627" s="1" t="s">
        <v>128</v>
      </c>
      <c r="BK3627" s="1" t="s">
        <v>128</v>
      </c>
      <c r="BM3627" s="1" t="s">
        <v>128</v>
      </c>
      <c r="BP3627" s="1" t="s">
        <v>128</v>
      </c>
      <c r="BR3627" s="1" t="s">
        <v>128</v>
      </c>
      <c r="BS3627" s="1" t="s">
        <v>128</v>
      </c>
      <c r="CA3627" s="1" t="s">
        <v>128</v>
      </c>
      <c r="CB3627" s="1" t="s">
        <v>128</v>
      </c>
      <c r="CC3627" s="1" t="s">
        <v>128</v>
      </c>
      <c r="CD3627" s="1" t="s">
        <v>128</v>
      </c>
      <c r="CE3627" s="1" t="s">
        <v>128</v>
      </c>
      <c r="CJ3627" s="1" t="s">
        <v>128</v>
      </c>
      <c r="CK3627">
        <v>0</v>
      </c>
      <c r="CP3627" s="1" t="s">
        <v>128</v>
      </c>
      <c r="CQ3627" s="1" t="s">
        <v>128</v>
      </c>
      <c r="CR3627" s="1" t="s">
        <v>128</v>
      </c>
      <c r="CT3627" s="1" t="s">
        <v>128</v>
      </c>
      <c r="CU3627" s="1" t="s">
        <v>128</v>
      </c>
      <c r="CV3627">
        <v>-1000</v>
      </c>
      <c r="CZ3627" s="1" t="s">
        <v>128</v>
      </c>
      <c r="DB3627" s="1" t="s">
        <v>128</v>
      </c>
      <c r="DE3627" s="1" t="s">
        <v>128</v>
      </c>
      <c r="DG3627" s="1" t="s">
        <v>128</v>
      </c>
      <c r="DI3627" s="1" t="s">
        <v>128</v>
      </c>
      <c r="DJ3627" s="1" t="s">
        <v>128</v>
      </c>
      <c r="DK3627" s="1" t="s">
        <v>128</v>
      </c>
      <c r="DL3627" s="1" t="s">
        <v>128</v>
      </c>
      <c r="DN3627">
        <v>0</v>
      </c>
      <c r="DO3627" s="1" t="s">
        <v>128</v>
      </c>
      <c r="DW3627" s="1" t="s">
        <v>128</v>
      </c>
      <c r="DY3627" s="1" t="s">
        <v>128</v>
      </c>
    </row>
    <row r="3628" spans="1:129" x14ac:dyDescent="0.25">
      <c r="A3628" s="1" t="s">
        <v>4135</v>
      </c>
      <c r="B3628">
        <v>29141975</v>
      </c>
      <c r="C3628" s="2">
        <v>42736</v>
      </c>
      <c r="D3628" s="2">
        <v>43100</v>
      </c>
      <c r="E3628">
        <v>29141975</v>
      </c>
      <c r="G3628" s="2">
        <v>42736</v>
      </c>
      <c r="H3628" s="2">
        <v>43100</v>
      </c>
      <c r="I3628" s="1" t="s">
        <v>128</v>
      </c>
      <c r="J3628" s="1" t="s">
        <v>129</v>
      </c>
      <c r="K3628" s="2">
        <v>43223</v>
      </c>
      <c r="L3628" s="2">
        <v>43223</v>
      </c>
      <c r="M3628" s="1" t="s">
        <v>130</v>
      </c>
      <c r="N3628" t="b">
        <v>0</v>
      </c>
      <c r="P3628" s="1" t="s">
        <v>128</v>
      </c>
      <c r="Q3628" s="1" t="s">
        <v>139</v>
      </c>
      <c r="R3628" s="1" t="s">
        <v>128</v>
      </c>
      <c r="S3628" s="1" t="s">
        <v>128</v>
      </c>
      <c r="T3628">
        <v>678768</v>
      </c>
      <c r="X3628" s="1" t="s">
        <v>128</v>
      </c>
      <c r="Y3628">
        <v>2750262</v>
      </c>
      <c r="AA3628">
        <v>0</v>
      </c>
      <c r="AD3628">
        <v>0</v>
      </c>
      <c r="AE3628">
        <v>-1023939</v>
      </c>
      <c r="AF36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628" s="1" t="s">
        <v>128</v>
      </c>
      <c r="AH3628">
        <v>0</v>
      </c>
      <c r="AL3628">
        <v>171571</v>
      </c>
      <c r="AM3628" s="1" t="s">
        <v>128</v>
      </c>
      <c r="AN3628" s="1" t="s">
        <v>128</v>
      </c>
      <c r="AO3628" s="1" t="s">
        <v>128</v>
      </c>
      <c r="AQ3628">
        <v>251661</v>
      </c>
      <c r="AU3628" s="1" t="s">
        <v>128</v>
      </c>
      <c r="AW3628" s="1" t="s">
        <v>128</v>
      </c>
      <c r="AX3628">
        <v>7603155</v>
      </c>
      <c r="BA3628">
        <v>199230</v>
      </c>
      <c r="BB3628" s="1" t="s">
        <v>128</v>
      </c>
      <c r="BC3628" s="1" t="s">
        <v>128</v>
      </c>
      <c r="BD3628" s="1" t="s">
        <v>128</v>
      </c>
      <c r="BF3628">
        <v>-2345265</v>
      </c>
      <c r="BG3628" s="1" t="s">
        <v>128</v>
      </c>
      <c r="BH3628" s="1" t="s">
        <v>128</v>
      </c>
      <c r="BI3628" s="1" t="s">
        <v>128</v>
      </c>
      <c r="BK3628" s="1" t="s">
        <v>128</v>
      </c>
      <c r="BM3628" s="1" t="s">
        <v>128</v>
      </c>
      <c r="BP3628" s="1" t="s">
        <v>128</v>
      </c>
      <c r="BR3628" s="1" t="s">
        <v>128</v>
      </c>
      <c r="BS3628" s="1" t="s">
        <v>128</v>
      </c>
      <c r="BZ3628">
        <v>0</v>
      </c>
      <c r="CA3628" s="1" t="s">
        <v>128</v>
      </c>
      <c r="CB3628" s="1" t="s">
        <v>128</v>
      </c>
      <c r="CC3628" s="1" t="s">
        <v>128</v>
      </c>
      <c r="CD3628" s="1" t="s">
        <v>128</v>
      </c>
      <c r="CE3628" s="1" t="s">
        <v>128</v>
      </c>
      <c r="CJ3628" s="1" t="s">
        <v>128</v>
      </c>
      <c r="CK3628">
        <v>0</v>
      </c>
      <c r="CP3628" s="1" t="s">
        <v>128</v>
      </c>
      <c r="CQ3628" s="1" t="s">
        <v>128</v>
      </c>
      <c r="CR3628" s="1" t="s">
        <v>128</v>
      </c>
      <c r="CT3628" s="1" t="s">
        <v>128</v>
      </c>
      <c r="CU3628" s="1" t="s">
        <v>128</v>
      </c>
      <c r="CV3628">
        <v>-16057207</v>
      </c>
      <c r="CZ3628" s="1" t="s">
        <v>128</v>
      </c>
      <c r="DB3628" s="1" t="s">
        <v>128</v>
      </c>
      <c r="DD3628">
        <v>171571</v>
      </c>
      <c r="DE3628" s="1" t="s">
        <v>128</v>
      </c>
      <c r="DG3628" s="1" t="s">
        <v>128</v>
      </c>
      <c r="DH3628">
        <v>0</v>
      </c>
      <c r="DI3628" s="1" t="s">
        <v>128</v>
      </c>
      <c r="DJ3628" s="1" t="s">
        <v>128</v>
      </c>
      <c r="DK3628" s="1" t="s">
        <v>128</v>
      </c>
      <c r="DL3628" s="1" t="s">
        <v>128</v>
      </c>
      <c r="DM3628">
        <v>285948</v>
      </c>
      <c r="DO3628" s="1" t="s">
        <v>128</v>
      </c>
      <c r="DW3628" s="1" t="s">
        <v>128</v>
      </c>
      <c r="DX3628">
        <v>25000</v>
      </c>
      <c r="DY3628" s="1" t="s">
        <v>128</v>
      </c>
    </row>
    <row r="3629" spans="1:129" x14ac:dyDescent="0.25">
      <c r="A3629" s="1" t="s">
        <v>4136</v>
      </c>
      <c r="B3629">
        <v>30613392</v>
      </c>
      <c r="C3629" s="2">
        <v>42370</v>
      </c>
      <c r="D3629" s="2">
        <v>42735</v>
      </c>
      <c r="E3629">
        <v>30613392</v>
      </c>
      <c r="F3629">
        <v>1</v>
      </c>
      <c r="G3629" s="2">
        <v>42370</v>
      </c>
      <c r="H3629" s="2">
        <v>42735</v>
      </c>
      <c r="I3629" s="1" t="s">
        <v>128</v>
      </c>
      <c r="J3629" s="1" t="s">
        <v>129</v>
      </c>
      <c r="K3629" s="2">
        <v>42865</v>
      </c>
      <c r="L3629" s="2">
        <v>42865</v>
      </c>
      <c r="M3629" s="1" t="s">
        <v>130</v>
      </c>
      <c r="N3629" t="b">
        <v>0</v>
      </c>
      <c r="P3629" s="1" t="s">
        <v>128</v>
      </c>
      <c r="Q3629" s="1" t="s">
        <v>139</v>
      </c>
      <c r="R3629" s="1" t="s">
        <v>128</v>
      </c>
      <c r="S3629" s="1" t="s">
        <v>128</v>
      </c>
      <c r="X3629" s="1" t="s">
        <v>128</v>
      </c>
      <c r="Y3629">
        <v>0</v>
      </c>
      <c r="AD3629">
        <v>0</v>
      </c>
      <c r="AE3629">
        <v>0</v>
      </c>
      <c r="AF36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29" s="1" t="s">
        <v>128</v>
      </c>
      <c r="AH3629">
        <v>0</v>
      </c>
      <c r="AM3629" s="1" t="s">
        <v>128</v>
      </c>
      <c r="AN3629" s="1" t="s">
        <v>128</v>
      </c>
      <c r="AO3629" s="1" t="s">
        <v>128</v>
      </c>
      <c r="AU3629" s="1" t="s">
        <v>128</v>
      </c>
      <c r="AW3629" s="1" t="s">
        <v>128</v>
      </c>
      <c r="BB3629" s="1" t="s">
        <v>128</v>
      </c>
      <c r="BC3629" s="1" t="s">
        <v>128</v>
      </c>
      <c r="BD3629" s="1" t="s">
        <v>128</v>
      </c>
      <c r="BG3629" s="1" t="s">
        <v>128</v>
      </c>
      <c r="BH3629" s="1" t="s">
        <v>128</v>
      </c>
      <c r="BI3629" s="1" t="s">
        <v>128</v>
      </c>
      <c r="BK3629" s="1" t="s">
        <v>128</v>
      </c>
      <c r="BM3629" s="1" t="s">
        <v>128</v>
      </c>
      <c r="BP3629" s="1" t="s">
        <v>128</v>
      </c>
      <c r="BR3629" s="1" t="s">
        <v>128</v>
      </c>
      <c r="BS3629" s="1" t="s">
        <v>128</v>
      </c>
      <c r="CA3629" s="1" t="s">
        <v>128</v>
      </c>
      <c r="CB3629" s="1" t="s">
        <v>128</v>
      </c>
      <c r="CC3629" s="1" t="s">
        <v>128</v>
      </c>
      <c r="CD3629" s="1" t="s">
        <v>128</v>
      </c>
      <c r="CE3629" s="1" t="s">
        <v>128</v>
      </c>
      <c r="CJ3629" s="1" t="s">
        <v>128</v>
      </c>
      <c r="CP3629" s="1" t="s">
        <v>128</v>
      </c>
      <c r="CQ3629" s="1" t="s">
        <v>128</v>
      </c>
      <c r="CR3629" s="1" t="s">
        <v>128</v>
      </c>
      <c r="CT3629" s="1" t="s">
        <v>128</v>
      </c>
      <c r="CU3629" s="1" t="s">
        <v>128</v>
      </c>
      <c r="CZ3629" s="1" t="s">
        <v>128</v>
      </c>
      <c r="DB3629" s="1" t="s">
        <v>128</v>
      </c>
      <c r="DE3629" s="1" t="s">
        <v>128</v>
      </c>
      <c r="DG3629" s="1" t="s">
        <v>128</v>
      </c>
      <c r="DI3629" s="1" t="s">
        <v>128</v>
      </c>
      <c r="DJ3629" s="1" t="s">
        <v>128</v>
      </c>
      <c r="DK3629" s="1" t="s">
        <v>128</v>
      </c>
      <c r="DL3629" s="1" t="s">
        <v>128</v>
      </c>
      <c r="DO3629" s="1" t="s">
        <v>128</v>
      </c>
      <c r="DW3629" s="1" t="s">
        <v>128</v>
      </c>
      <c r="DY3629" s="1" t="s">
        <v>128</v>
      </c>
    </row>
    <row r="3630" spans="1:129" x14ac:dyDescent="0.25">
      <c r="A3630" s="1" t="s">
        <v>4137</v>
      </c>
      <c r="B3630">
        <v>29441928</v>
      </c>
      <c r="C3630" s="2">
        <v>42736</v>
      </c>
      <c r="D3630" s="2">
        <v>43100</v>
      </c>
      <c r="E3630">
        <v>29441928</v>
      </c>
      <c r="G3630" s="2">
        <v>42736</v>
      </c>
      <c r="H3630" s="2">
        <v>43100</v>
      </c>
      <c r="I3630" s="1" t="s">
        <v>128</v>
      </c>
      <c r="J3630" s="1" t="s">
        <v>129</v>
      </c>
      <c r="K3630" s="2"/>
      <c r="L3630" s="2">
        <v>43225</v>
      </c>
      <c r="M3630" s="1" t="s">
        <v>130</v>
      </c>
      <c r="N3630" t="b">
        <v>0</v>
      </c>
      <c r="P3630" s="1" t="s">
        <v>128</v>
      </c>
      <c r="Q3630" s="1" t="s">
        <v>139</v>
      </c>
      <c r="R3630" s="1" t="s">
        <v>128</v>
      </c>
      <c r="S3630" s="1" t="s">
        <v>128</v>
      </c>
      <c r="T3630">
        <v>0</v>
      </c>
      <c r="V3630">
        <v>0</v>
      </c>
      <c r="X3630" s="1" t="s">
        <v>128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0" s="1" t="s">
        <v>128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 s="1" t="s">
        <v>128</v>
      </c>
      <c r="AN3630" s="1" t="s">
        <v>128</v>
      </c>
      <c r="AO3630" s="1" t="s">
        <v>128</v>
      </c>
      <c r="AR3630">
        <v>0</v>
      </c>
      <c r="AS3630">
        <v>0</v>
      </c>
      <c r="AU3630" s="1" t="s">
        <v>128</v>
      </c>
      <c r="AW3630" s="1" t="s">
        <v>128</v>
      </c>
      <c r="AX3630">
        <v>0</v>
      </c>
      <c r="BA3630">
        <v>0</v>
      </c>
      <c r="BB3630" s="1" t="s">
        <v>128</v>
      </c>
      <c r="BC3630" s="1" t="s">
        <v>128</v>
      </c>
      <c r="BD3630" s="1" t="s">
        <v>128</v>
      </c>
      <c r="BE3630">
        <v>0</v>
      </c>
      <c r="BG3630" s="1" t="s">
        <v>128</v>
      </c>
      <c r="BH3630" s="1" t="s">
        <v>128</v>
      </c>
      <c r="BI3630" s="1" t="s">
        <v>128</v>
      </c>
      <c r="BJ3630">
        <v>0</v>
      </c>
      <c r="BK3630" s="1" t="s">
        <v>128</v>
      </c>
      <c r="BL3630">
        <v>0</v>
      </c>
      <c r="BM3630" s="1" t="s">
        <v>128</v>
      </c>
      <c r="BN3630">
        <v>0</v>
      </c>
      <c r="BO3630">
        <v>0</v>
      </c>
      <c r="BP3630" s="1" t="s">
        <v>128</v>
      </c>
      <c r="BQ3630">
        <v>0</v>
      </c>
      <c r="BR3630" s="1" t="s">
        <v>128</v>
      </c>
      <c r="BS3630" s="1" t="s">
        <v>128</v>
      </c>
      <c r="BT3630">
        <v>0</v>
      </c>
      <c r="BU3630">
        <v>0</v>
      </c>
      <c r="BV3630">
        <v>0</v>
      </c>
      <c r="BX3630">
        <v>0</v>
      </c>
      <c r="BY3630">
        <v>0</v>
      </c>
      <c r="CA3630" s="1" t="s">
        <v>128</v>
      </c>
      <c r="CB3630" s="1" t="s">
        <v>128</v>
      </c>
      <c r="CC3630" s="1" t="s">
        <v>128</v>
      </c>
      <c r="CD3630" s="1" t="s">
        <v>128</v>
      </c>
      <c r="CE3630" s="1" t="s">
        <v>128</v>
      </c>
      <c r="CF3630">
        <v>0</v>
      </c>
      <c r="CG3630">
        <v>0</v>
      </c>
      <c r="CH3630">
        <v>0</v>
      </c>
      <c r="CI3630">
        <v>0</v>
      </c>
      <c r="CJ3630" s="1" t="s">
        <v>128</v>
      </c>
      <c r="CK3630">
        <v>0</v>
      </c>
      <c r="CM3630">
        <v>0</v>
      </c>
      <c r="CN3630">
        <v>0</v>
      </c>
      <c r="CO3630">
        <v>0</v>
      </c>
      <c r="CP3630" s="1" t="s">
        <v>128</v>
      </c>
      <c r="CQ3630" s="1" t="s">
        <v>128</v>
      </c>
      <c r="CR3630" s="1" t="s">
        <v>128</v>
      </c>
      <c r="CT3630" s="1" t="s">
        <v>128</v>
      </c>
      <c r="CU3630" s="1" t="s">
        <v>128</v>
      </c>
      <c r="CV3630">
        <v>0</v>
      </c>
      <c r="CX3630">
        <v>0</v>
      </c>
      <c r="CZ3630" s="1" t="s">
        <v>128</v>
      </c>
      <c r="DA3630">
        <v>0</v>
      </c>
      <c r="DB3630" s="1" t="s">
        <v>128</v>
      </c>
      <c r="DE3630" s="1" t="s">
        <v>128</v>
      </c>
      <c r="DF3630">
        <v>0</v>
      </c>
      <c r="DG3630" s="1" t="s">
        <v>128</v>
      </c>
      <c r="DH3630">
        <v>0</v>
      </c>
      <c r="DI3630" s="1" t="s">
        <v>128</v>
      </c>
      <c r="DJ3630" s="1" t="s">
        <v>128</v>
      </c>
      <c r="DK3630" s="1" t="s">
        <v>128</v>
      </c>
      <c r="DL3630" s="1" t="s">
        <v>128</v>
      </c>
      <c r="DN3630">
        <v>0</v>
      </c>
      <c r="DO3630" s="1" t="s">
        <v>128</v>
      </c>
      <c r="DP3630">
        <v>0</v>
      </c>
      <c r="DR3630">
        <v>0</v>
      </c>
      <c r="DT3630">
        <v>0</v>
      </c>
      <c r="DV3630">
        <v>0</v>
      </c>
      <c r="DW3630" s="1" t="s">
        <v>128</v>
      </c>
      <c r="DX3630">
        <v>0</v>
      </c>
      <c r="DY3630" s="1" t="s">
        <v>128</v>
      </c>
    </row>
    <row r="3631" spans="1:129" x14ac:dyDescent="0.25">
      <c r="A3631" s="1" t="s">
        <v>4138</v>
      </c>
      <c r="B3631">
        <v>31624398</v>
      </c>
      <c r="C3631" s="2">
        <v>42370</v>
      </c>
      <c r="D3631" s="2">
        <v>42735</v>
      </c>
      <c r="E3631">
        <v>31624398</v>
      </c>
      <c r="G3631" s="2">
        <v>42370</v>
      </c>
      <c r="H3631" s="2">
        <v>42735</v>
      </c>
      <c r="I3631" s="1" t="s">
        <v>128</v>
      </c>
      <c r="J3631" s="1" t="s">
        <v>129</v>
      </c>
      <c r="K3631" s="2">
        <v>42866</v>
      </c>
      <c r="L3631" s="2">
        <v>42866</v>
      </c>
      <c r="M3631" s="1" t="s">
        <v>130</v>
      </c>
      <c r="N3631" t="b">
        <v>0</v>
      </c>
      <c r="O3631">
        <v>26659817</v>
      </c>
      <c r="P3631" s="1" t="s">
        <v>128</v>
      </c>
      <c r="Q3631" s="1" t="s">
        <v>133</v>
      </c>
      <c r="R3631" s="1" t="s">
        <v>128</v>
      </c>
      <c r="S3631" s="1" t="s">
        <v>128</v>
      </c>
      <c r="X3631" s="1" t="s">
        <v>128</v>
      </c>
      <c r="Y3631">
        <v>0</v>
      </c>
      <c r="AD3631">
        <v>0</v>
      </c>
      <c r="AE3631">
        <v>0</v>
      </c>
      <c r="AF36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1" s="1" t="s">
        <v>128</v>
      </c>
      <c r="AH3631">
        <v>0</v>
      </c>
      <c r="AM3631" s="1" t="s">
        <v>128</v>
      </c>
      <c r="AN3631" s="1" t="s">
        <v>128</v>
      </c>
      <c r="AO3631" s="1" t="s">
        <v>128</v>
      </c>
      <c r="AU3631" s="1" t="s">
        <v>128</v>
      </c>
      <c r="AW3631" s="1" t="s">
        <v>128</v>
      </c>
      <c r="BB3631" s="1" t="s">
        <v>128</v>
      </c>
      <c r="BC3631" s="1" t="s">
        <v>128</v>
      </c>
      <c r="BD3631" s="1" t="s">
        <v>128</v>
      </c>
      <c r="BG3631" s="1" t="s">
        <v>128</v>
      </c>
      <c r="BH3631" s="1" t="s">
        <v>128</v>
      </c>
      <c r="BI3631" s="1" t="s">
        <v>128</v>
      </c>
      <c r="BK3631" s="1" t="s">
        <v>128</v>
      </c>
      <c r="BM3631" s="1" t="s">
        <v>128</v>
      </c>
      <c r="BP3631" s="1" t="s">
        <v>128</v>
      </c>
      <c r="BR3631" s="1" t="s">
        <v>128</v>
      </c>
      <c r="BS3631" s="1" t="s">
        <v>128</v>
      </c>
      <c r="CA3631" s="1" t="s">
        <v>128</v>
      </c>
      <c r="CB3631" s="1" t="s">
        <v>128</v>
      </c>
      <c r="CC3631" s="1" t="s">
        <v>128</v>
      </c>
      <c r="CD3631" s="1" t="s">
        <v>128</v>
      </c>
      <c r="CE3631" s="1" t="s">
        <v>128</v>
      </c>
      <c r="CJ3631" s="1" t="s">
        <v>128</v>
      </c>
      <c r="CP3631" s="1" t="s">
        <v>128</v>
      </c>
      <c r="CQ3631" s="1" t="s">
        <v>128</v>
      </c>
      <c r="CR3631" s="1" t="s">
        <v>128</v>
      </c>
      <c r="CT3631" s="1" t="s">
        <v>128</v>
      </c>
      <c r="CU3631" s="1" t="s">
        <v>128</v>
      </c>
      <c r="CZ3631" s="1" t="s">
        <v>128</v>
      </c>
      <c r="DB3631" s="1" t="s">
        <v>128</v>
      </c>
      <c r="DE3631" s="1" t="s">
        <v>128</v>
      </c>
      <c r="DG3631" s="1" t="s">
        <v>128</v>
      </c>
      <c r="DI3631" s="1" t="s">
        <v>128</v>
      </c>
      <c r="DJ3631" s="1" t="s">
        <v>128</v>
      </c>
      <c r="DK3631" s="1" t="s">
        <v>128</v>
      </c>
      <c r="DL3631" s="1" t="s">
        <v>128</v>
      </c>
      <c r="DO3631" s="1" t="s">
        <v>128</v>
      </c>
      <c r="DW3631" s="1" t="s">
        <v>128</v>
      </c>
      <c r="DY3631" s="1" t="s">
        <v>128</v>
      </c>
    </row>
    <row r="3632" spans="1:129" x14ac:dyDescent="0.25">
      <c r="A3632" s="1" t="s">
        <v>4139</v>
      </c>
      <c r="B3632">
        <v>37350621</v>
      </c>
      <c r="C3632" s="2">
        <v>42743</v>
      </c>
      <c r="D3632" s="2">
        <v>43107</v>
      </c>
      <c r="E3632">
        <v>37350621</v>
      </c>
      <c r="G3632" s="2">
        <v>42743</v>
      </c>
      <c r="H3632" s="2">
        <v>43107</v>
      </c>
      <c r="I3632" s="1" t="s">
        <v>128</v>
      </c>
      <c r="J3632" s="1" t="s">
        <v>129</v>
      </c>
      <c r="K3632" s="2"/>
      <c r="L3632" s="2">
        <v>43226</v>
      </c>
      <c r="M3632" s="1" t="s">
        <v>130</v>
      </c>
      <c r="N3632" t="b">
        <v>0</v>
      </c>
      <c r="P3632" s="1" t="s">
        <v>128</v>
      </c>
      <c r="Q3632" s="1" t="s">
        <v>139</v>
      </c>
      <c r="R3632" s="1" t="s">
        <v>128</v>
      </c>
      <c r="S3632" s="1" t="s">
        <v>128</v>
      </c>
      <c r="T3632">
        <v>0</v>
      </c>
      <c r="V3632">
        <v>0</v>
      </c>
      <c r="X3632" s="1" t="s">
        <v>128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2" s="1" t="s">
        <v>128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 s="1" t="s">
        <v>128</v>
      </c>
      <c r="AN3632" s="1" t="s">
        <v>128</v>
      </c>
      <c r="AO3632" s="1" t="s">
        <v>128</v>
      </c>
      <c r="AS3632">
        <v>0</v>
      </c>
      <c r="AU3632" s="1" t="s">
        <v>128</v>
      </c>
      <c r="AV3632">
        <v>0</v>
      </c>
      <c r="AW3632" s="1" t="s">
        <v>128</v>
      </c>
      <c r="AX3632">
        <v>0</v>
      </c>
      <c r="AY3632">
        <v>0</v>
      </c>
      <c r="BA3632">
        <v>0</v>
      </c>
      <c r="BB3632" s="1" t="s">
        <v>128</v>
      </c>
      <c r="BC3632" s="1" t="s">
        <v>128</v>
      </c>
      <c r="BD3632" s="1" t="s">
        <v>128</v>
      </c>
      <c r="BE3632">
        <v>0</v>
      </c>
      <c r="BG3632" s="1" t="s">
        <v>128</v>
      </c>
      <c r="BH3632" s="1" t="s">
        <v>128</v>
      </c>
      <c r="BI3632" s="1" t="s">
        <v>128</v>
      </c>
      <c r="BJ3632">
        <v>0</v>
      </c>
      <c r="BK3632" s="1" t="s">
        <v>128</v>
      </c>
      <c r="BL3632">
        <v>0</v>
      </c>
      <c r="BM3632" s="1" t="s">
        <v>128</v>
      </c>
      <c r="BN3632">
        <v>0</v>
      </c>
      <c r="BO3632">
        <v>0</v>
      </c>
      <c r="BP3632" s="1" t="s">
        <v>128</v>
      </c>
      <c r="BQ3632">
        <v>0</v>
      </c>
      <c r="BR3632" s="1" t="s">
        <v>128</v>
      </c>
      <c r="BS3632" s="1" t="s">
        <v>128</v>
      </c>
      <c r="BT3632">
        <v>0</v>
      </c>
      <c r="BU3632">
        <v>0</v>
      </c>
      <c r="BV3632">
        <v>0</v>
      </c>
      <c r="BX3632">
        <v>0</v>
      </c>
      <c r="BY3632">
        <v>0</v>
      </c>
      <c r="CA3632" s="1" t="s">
        <v>128</v>
      </c>
      <c r="CB3632" s="1" t="s">
        <v>128</v>
      </c>
      <c r="CC3632" s="1" t="s">
        <v>128</v>
      </c>
      <c r="CD3632" s="1" t="s">
        <v>128</v>
      </c>
      <c r="CE3632" s="1" t="s">
        <v>128</v>
      </c>
      <c r="CF3632">
        <v>0</v>
      </c>
      <c r="CG3632">
        <v>0</v>
      </c>
      <c r="CH3632">
        <v>0</v>
      </c>
      <c r="CI3632">
        <v>0</v>
      </c>
      <c r="CJ3632" s="1" t="s">
        <v>128</v>
      </c>
      <c r="CK3632">
        <v>0</v>
      </c>
      <c r="CM3632">
        <v>0</v>
      </c>
      <c r="CN3632">
        <v>0</v>
      </c>
      <c r="CO3632">
        <v>0</v>
      </c>
      <c r="CP3632" s="1" t="s">
        <v>128</v>
      </c>
      <c r="CQ3632" s="1" t="s">
        <v>128</v>
      </c>
      <c r="CR3632" s="1" t="s">
        <v>128</v>
      </c>
      <c r="CT3632" s="1" t="s">
        <v>128</v>
      </c>
      <c r="CU3632" s="1" t="s">
        <v>128</v>
      </c>
      <c r="CV3632">
        <v>0</v>
      </c>
      <c r="CX3632">
        <v>0</v>
      </c>
      <c r="CZ3632" s="1" t="s">
        <v>128</v>
      </c>
      <c r="DA3632">
        <v>0</v>
      </c>
      <c r="DB3632" s="1" t="s">
        <v>128</v>
      </c>
      <c r="DE3632" s="1" t="s">
        <v>128</v>
      </c>
      <c r="DF3632">
        <v>0</v>
      </c>
      <c r="DG3632" s="1" t="s">
        <v>128</v>
      </c>
      <c r="DH3632">
        <v>0</v>
      </c>
      <c r="DI3632" s="1" t="s">
        <v>128</v>
      </c>
      <c r="DJ3632" s="1" t="s">
        <v>128</v>
      </c>
      <c r="DK3632" s="1" t="s">
        <v>128</v>
      </c>
      <c r="DL3632" s="1" t="s">
        <v>128</v>
      </c>
      <c r="DN3632">
        <v>0</v>
      </c>
      <c r="DO3632" s="1" t="s">
        <v>128</v>
      </c>
      <c r="DP3632">
        <v>0</v>
      </c>
      <c r="DR3632">
        <v>0</v>
      </c>
      <c r="DT3632">
        <v>0</v>
      </c>
      <c r="DV3632">
        <v>0</v>
      </c>
      <c r="DW3632" s="1" t="s">
        <v>128</v>
      </c>
      <c r="DX3632">
        <v>0</v>
      </c>
      <c r="DY3632" s="1" t="s">
        <v>128</v>
      </c>
    </row>
    <row r="3633" spans="1:129" x14ac:dyDescent="0.25">
      <c r="A3633" s="1" t="s">
        <v>4140</v>
      </c>
      <c r="B3633">
        <v>38425293</v>
      </c>
      <c r="C3633" s="2">
        <v>42783</v>
      </c>
      <c r="D3633" s="2">
        <v>43100</v>
      </c>
      <c r="E3633">
        <v>38425293</v>
      </c>
      <c r="F3633">
        <v>1</v>
      </c>
      <c r="G3633" s="2">
        <v>42783</v>
      </c>
      <c r="H3633" s="2">
        <v>43100</v>
      </c>
      <c r="I3633" s="1" t="s">
        <v>128</v>
      </c>
      <c r="J3633" s="1" t="s">
        <v>129</v>
      </c>
      <c r="K3633" s="2">
        <v>43213</v>
      </c>
      <c r="L3633" s="2">
        <v>43224</v>
      </c>
      <c r="M3633" s="1" t="s">
        <v>130</v>
      </c>
      <c r="N3633" t="b">
        <v>0</v>
      </c>
      <c r="O3633">
        <v>29538565</v>
      </c>
      <c r="P3633" s="1" t="s">
        <v>128</v>
      </c>
      <c r="Q3633" s="1" t="s">
        <v>131</v>
      </c>
      <c r="R3633" s="1" t="s">
        <v>893</v>
      </c>
      <c r="S3633" s="1" t="s">
        <v>128</v>
      </c>
      <c r="X3633" s="1" t="s">
        <v>128</v>
      </c>
      <c r="Y3633">
        <v>0</v>
      </c>
      <c r="AD3633">
        <v>0</v>
      </c>
      <c r="AE3633">
        <v>0</v>
      </c>
      <c r="AF36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3" s="1" t="s">
        <v>128</v>
      </c>
      <c r="AH3633">
        <v>0</v>
      </c>
      <c r="AM3633" s="1" t="s">
        <v>128</v>
      </c>
      <c r="AN3633" s="1" t="s">
        <v>128</v>
      </c>
      <c r="AO3633" s="1" t="s">
        <v>128</v>
      </c>
      <c r="AU3633" s="1" t="s">
        <v>128</v>
      </c>
      <c r="AW3633" s="1" t="s">
        <v>128</v>
      </c>
      <c r="BB3633" s="1" t="s">
        <v>128</v>
      </c>
      <c r="BC3633" s="1" t="s">
        <v>128</v>
      </c>
      <c r="BD3633" s="1" t="s">
        <v>128</v>
      </c>
      <c r="BG3633" s="1" t="s">
        <v>128</v>
      </c>
      <c r="BH3633" s="1" t="s">
        <v>128</v>
      </c>
      <c r="BI3633" s="1" t="s">
        <v>128</v>
      </c>
      <c r="BK3633" s="1" t="s">
        <v>128</v>
      </c>
      <c r="BM3633" s="1" t="s">
        <v>128</v>
      </c>
      <c r="BP3633" s="1" t="s">
        <v>128</v>
      </c>
      <c r="BR3633" s="1" t="s">
        <v>128</v>
      </c>
      <c r="BS3633" s="1" t="s">
        <v>128</v>
      </c>
      <c r="CA3633" s="1" t="s">
        <v>128</v>
      </c>
      <c r="CB3633" s="1" t="s">
        <v>128</v>
      </c>
      <c r="CC3633" s="1" t="s">
        <v>128</v>
      </c>
      <c r="CD3633" s="1" t="s">
        <v>128</v>
      </c>
      <c r="CE3633" s="1" t="s">
        <v>128</v>
      </c>
      <c r="CJ3633" s="1" t="s">
        <v>128</v>
      </c>
      <c r="CP3633" s="1" t="s">
        <v>128</v>
      </c>
      <c r="CQ3633" s="1" t="s">
        <v>128</v>
      </c>
      <c r="CR3633" s="1" t="s">
        <v>128</v>
      </c>
      <c r="CT3633" s="1" t="s">
        <v>128</v>
      </c>
      <c r="CU3633" s="1" t="s">
        <v>128</v>
      </c>
      <c r="CZ3633" s="1" t="s">
        <v>128</v>
      </c>
      <c r="DB3633" s="1" t="s">
        <v>128</v>
      </c>
      <c r="DE3633" s="1" t="s">
        <v>128</v>
      </c>
      <c r="DG3633" s="1" t="s">
        <v>128</v>
      </c>
      <c r="DI3633" s="1" t="s">
        <v>128</v>
      </c>
      <c r="DJ3633" s="1" t="s">
        <v>128</v>
      </c>
      <c r="DK3633" s="1" t="s">
        <v>128</v>
      </c>
      <c r="DL3633" s="1" t="s">
        <v>128</v>
      </c>
      <c r="DO3633" s="1" t="s">
        <v>128</v>
      </c>
      <c r="DW3633" s="1" t="s">
        <v>128</v>
      </c>
      <c r="DY3633" s="1" t="s">
        <v>128</v>
      </c>
    </row>
    <row r="3634" spans="1:129" x14ac:dyDescent="0.25">
      <c r="A3634" s="1" t="s">
        <v>4141</v>
      </c>
      <c r="B3634">
        <v>36733039</v>
      </c>
      <c r="C3634" s="2">
        <v>42370</v>
      </c>
      <c r="D3634" s="2">
        <v>42735</v>
      </c>
      <c r="E3634">
        <v>36733039</v>
      </c>
      <c r="G3634" s="2">
        <v>42370</v>
      </c>
      <c r="H3634" s="2">
        <v>42735</v>
      </c>
      <c r="I3634" s="1" t="s">
        <v>128</v>
      </c>
      <c r="J3634" s="1" t="s">
        <v>129</v>
      </c>
      <c r="K3634" s="2">
        <v>42866</v>
      </c>
      <c r="L3634" s="2">
        <v>42866</v>
      </c>
      <c r="M3634" s="1" t="s">
        <v>130</v>
      </c>
      <c r="N3634" t="b">
        <v>0</v>
      </c>
      <c r="P3634" s="1" t="s">
        <v>128</v>
      </c>
      <c r="Q3634" s="1" t="s">
        <v>139</v>
      </c>
      <c r="R3634" s="1" t="s">
        <v>128</v>
      </c>
      <c r="S3634" s="1" t="s">
        <v>128</v>
      </c>
      <c r="T3634">
        <v>0</v>
      </c>
      <c r="V3634">
        <v>0</v>
      </c>
      <c r="X3634" s="1" t="s">
        <v>128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4" s="1" t="s">
        <v>128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 s="1" t="s">
        <v>128</v>
      </c>
      <c r="AN3634" s="1" t="s">
        <v>128</v>
      </c>
      <c r="AO3634" s="1" t="s">
        <v>128</v>
      </c>
      <c r="AS3634">
        <v>0</v>
      </c>
      <c r="AU3634" s="1" t="s">
        <v>128</v>
      </c>
      <c r="AV3634">
        <v>0</v>
      </c>
      <c r="AW3634" s="1" t="s">
        <v>128</v>
      </c>
      <c r="AX3634">
        <v>0</v>
      </c>
      <c r="AY3634">
        <v>0</v>
      </c>
      <c r="BA3634">
        <v>0</v>
      </c>
      <c r="BB3634" s="1" t="s">
        <v>128</v>
      </c>
      <c r="BC3634" s="1" t="s">
        <v>128</v>
      </c>
      <c r="BD3634" s="1" t="s">
        <v>128</v>
      </c>
      <c r="BE3634">
        <v>0</v>
      </c>
      <c r="BG3634" s="1" t="s">
        <v>128</v>
      </c>
      <c r="BH3634" s="1" t="s">
        <v>128</v>
      </c>
      <c r="BI3634" s="1" t="s">
        <v>128</v>
      </c>
      <c r="BJ3634">
        <v>0</v>
      </c>
      <c r="BK3634" s="1" t="s">
        <v>128</v>
      </c>
      <c r="BL3634">
        <v>0</v>
      </c>
      <c r="BM3634" s="1" t="s">
        <v>128</v>
      </c>
      <c r="BN3634">
        <v>0</v>
      </c>
      <c r="BO3634">
        <v>0</v>
      </c>
      <c r="BP3634" s="1" t="s">
        <v>128</v>
      </c>
      <c r="BQ3634">
        <v>0</v>
      </c>
      <c r="BR3634" s="1" t="s">
        <v>128</v>
      </c>
      <c r="BS3634" s="1" t="s">
        <v>128</v>
      </c>
      <c r="BT3634">
        <v>0</v>
      </c>
      <c r="BU3634">
        <v>0</v>
      </c>
      <c r="BV3634">
        <v>0</v>
      </c>
      <c r="BX3634">
        <v>0</v>
      </c>
      <c r="BY3634">
        <v>0</v>
      </c>
      <c r="CA3634" s="1" t="s">
        <v>128</v>
      </c>
      <c r="CB3634" s="1" t="s">
        <v>128</v>
      </c>
      <c r="CC3634" s="1" t="s">
        <v>128</v>
      </c>
      <c r="CD3634" s="1" t="s">
        <v>128</v>
      </c>
      <c r="CE3634" s="1" t="s">
        <v>128</v>
      </c>
      <c r="CF3634">
        <v>0</v>
      </c>
      <c r="CG3634">
        <v>0</v>
      </c>
      <c r="CH3634">
        <v>0</v>
      </c>
      <c r="CI3634">
        <v>0</v>
      </c>
      <c r="CJ3634" s="1" t="s">
        <v>128</v>
      </c>
      <c r="CK3634">
        <v>0</v>
      </c>
      <c r="CM3634">
        <v>0</v>
      </c>
      <c r="CN3634">
        <v>0</v>
      </c>
      <c r="CO3634">
        <v>0</v>
      </c>
      <c r="CP3634" s="1" t="s">
        <v>128</v>
      </c>
      <c r="CQ3634" s="1" t="s">
        <v>128</v>
      </c>
      <c r="CR3634" s="1" t="s">
        <v>128</v>
      </c>
      <c r="CT3634" s="1" t="s">
        <v>128</v>
      </c>
      <c r="CU3634" s="1" t="s">
        <v>128</v>
      </c>
      <c r="CV3634">
        <v>0</v>
      </c>
      <c r="CX3634">
        <v>0</v>
      </c>
      <c r="CZ3634" s="1" t="s">
        <v>128</v>
      </c>
      <c r="DA3634">
        <v>0</v>
      </c>
      <c r="DB3634" s="1" t="s">
        <v>128</v>
      </c>
      <c r="DE3634" s="1" t="s">
        <v>128</v>
      </c>
      <c r="DF3634">
        <v>0</v>
      </c>
      <c r="DG3634" s="1" t="s">
        <v>128</v>
      </c>
      <c r="DH3634">
        <v>0</v>
      </c>
      <c r="DI3634" s="1" t="s">
        <v>128</v>
      </c>
      <c r="DJ3634" s="1" t="s">
        <v>128</v>
      </c>
      <c r="DK3634" s="1" t="s">
        <v>128</v>
      </c>
      <c r="DL3634" s="1" t="s">
        <v>128</v>
      </c>
      <c r="DN3634">
        <v>0</v>
      </c>
      <c r="DO3634" s="1" t="s">
        <v>128</v>
      </c>
      <c r="DP3634">
        <v>0</v>
      </c>
      <c r="DR3634">
        <v>0</v>
      </c>
      <c r="DT3634">
        <v>0</v>
      </c>
      <c r="DV3634">
        <v>0</v>
      </c>
      <c r="DW3634" s="1" t="s">
        <v>128</v>
      </c>
      <c r="DX3634">
        <v>0</v>
      </c>
      <c r="DY3634" s="1" t="s">
        <v>128</v>
      </c>
    </row>
    <row r="3635" spans="1:129" x14ac:dyDescent="0.25">
      <c r="A3635" s="1" t="s">
        <v>4142</v>
      </c>
      <c r="B3635">
        <v>10047552</v>
      </c>
      <c r="C3635" s="2">
        <v>42736</v>
      </c>
      <c r="D3635" s="2">
        <v>43100</v>
      </c>
      <c r="E3635">
        <v>10047552</v>
      </c>
      <c r="G3635" s="2">
        <v>42736</v>
      </c>
      <c r="H3635" s="2">
        <v>43100</v>
      </c>
      <c r="I3635" s="1" t="s">
        <v>128</v>
      </c>
      <c r="J3635" s="1" t="s">
        <v>129</v>
      </c>
      <c r="K3635" s="2"/>
      <c r="L3635" s="2">
        <v>43227</v>
      </c>
      <c r="M3635" s="1" t="s">
        <v>130</v>
      </c>
      <c r="N3635" t="b">
        <v>0</v>
      </c>
      <c r="P3635" s="1" t="s">
        <v>128</v>
      </c>
      <c r="Q3635" s="1" t="s">
        <v>139</v>
      </c>
      <c r="R3635" s="1" t="s">
        <v>128</v>
      </c>
      <c r="S3635" s="1" t="s">
        <v>128</v>
      </c>
      <c r="X3635" s="1" t="s">
        <v>128</v>
      </c>
      <c r="Y3635">
        <v>0</v>
      </c>
      <c r="AD3635">
        <v>0</v>
      </c>
      <c r="AE3635">
        <v>0</v>
      </c>
      <c r="AF36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5" s="1" t="s">
        <v>128</v>
      </c>
      <c r="AH3635">
        <v>0</v>
      </c>
      <c r="AM3635" s="1" t="s">
        <v>128</v>
      </c>
      <c r="AN3635" s="1" t="s">
        <v>128</v>
      </c>
      <c r="AO3635" s="1" t="s">
        <v>128</v>
      </c>
      <c r="AU3635" s="1" t="s">
        <v>128</v>
      </c>
      <c r="AW3635" s="1" t="s">
        <v>128</v>
      </c>
      <c r="BB3635" s="1" t="s">
        <v>128</v>
      </c>
      <c r="BC3635" s="1" t="s">
        <v>128</v>
      </c>
      <c r="BD3635" s="1" t="s">
        <v>128</v>
      </c>
      <c r="BG3635" s="1" t="s">
        <v>128</v>
      </c>
      <c r="BH3635" s="1" t="s">
        <v>128</v>
      </c>
      <c r="BI3635" s="1" t="s">
        <v>128</v>
      </c>
      <c r="BK3635" s="1" t="s">
        <v>128</v>
      </c>
      <c r="BM3635" s="1" t="s">
        <v>128</v>
      </c>
      <c r="BP3635" s="1" t="s">
        <v>128</v>
      </c>
      <c r="BR3635" s="1" t="s">
        <v>128</v>
      </c>
      <c r="BS3635" s="1" t="s">
        <v>128</v>
      </c>
      <c r="CA3635" s="1" t="s">
        <v>128</v>
      </c>
      <c r="CB3635" s="1" t="s">
        <v>128</v>
      </c>
      <c r="CC3635" s="1" t="s">
        <v>128</v>
      </c>
      <c r="CD3635" s="1" t="s">
        <v>128</v>
      </c>
      <c r="CE3635" s="1" t="s">
        <v>128</v>
      </c>
      <c r="CJ3635" s="1" t="s">
        <v>128</v>
      </c>
      <c r="CP3635" s="1" t="s">
        <v>128</v>
      </c>
      <c r="CQ3635" s="1" t="s">
        <v>128</v>
      </c>
      <c r="CR3635" s="1" t="s">
        <v>128</v>
      </c>
      <c r="CT3635" s="1" t="s">
        <v>128</v>
      </c>
      <c r="CU3635" s="1" t="s">
        <v>128</v>
      </c>
      <c r="CZ3635" s="1" t="s">
        <v>128</v>
      </c>
      <c r="DB3635" s="1" t="s">
        <v>128</v>
      </c>
      <c r="DE3635" s="1" t="s">
        <v>128</v>
      </c>
      <c r="DG3635" s="1" t="s">
        <v>128</v>
      </c>
      <c r="DI3635" s="1" t="s">
        <v>128</v>
      </c>
      <c r="DJ3635" s="1" t="s">
        <v>128</v>
      </c>
      <c r="DK3635" s="1" t="s">
        <v>128</v>
      </c>
      <c r="DL3635" s="1" t="s">
        <v>128</v>
      </c>
      <c r="DO3635" s="1" t="s">
        <v>128</v>
      </c>
      <c r="DW3635" s="1" t="s">
        <v>128</v>
      </c>
      <c r="DY3635" s="1" t="s">
        <v>128</v>
      </c>
    </row>
    <row r="3636" spans="1:129" x14ac:dyDescent="0.25">
      <c r="A3636" s="1" t="s">
        <v>4143</v>
      </c>
      <c r="B3636">
        <v>13012806</v>
      </c>
      <c r="C3636" s="2">
        <v>42370</v>
      </c>
      <c r="D3636" s="2">
        <v>42735</v>
      </c>
      <c r="E3636">
        <v>13012806</v>
      </c>
      <c r="G3636" s="2">
        <v>42370</v>
      </c>
      <c r="H3636" s="2">
        <v>42735</v>
      </c>
      <c r="I3636" s="1" t="s">
        <v>128</v>
      </c>
      <c r="J3636" s="1" t="s">
        <v>129</v>
      </c>
      <c r="K3636" s="2">
        <v>42851</v>
      </c>
      <c r="L3636" s="2">
        <v>42851</v>
      </c>
      <c r="M3636" s="1" t="s">
        <v>130</v>
      </c>
      <c r="N3636" t="b">
        <v>0</v>
      </c>
      <c r="O3636">
        <v>53371914</v>
      </c>
      <c r="P3636" s="1" t="s">
        <v>128</v>
      </c>
      <c r="Q3636" s="1" t="s">
        <v>131</v>
      </c>
      <c r="R3636" s="1" t="s">
        <v>128</v>
      </c>
      <c r="S3636" s="1" t="s">
        <v>128</v>
      </c>
      <c r="X3636" s="1" t="s">
        <v>128</v>
      </c>
      <c r="Y3636">
        <v>0</v>
      </c>
      <c r="AD3636">
        <v>0</v>
      </c>
      <c r="AE3636">
        <v>0</v>
      </c>
      <c r="AF36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6" s="1" t="s">
        <v>128</v>
      </c>
      <c r="AH3636">
        <v>0</v>
      </c>
      <c r="AM3636" s="1" t="s">
        <v>128</v>
      </c>
      <c r="AN3636" s="1" t="s">
        <v>128</v>
      </c>
      <c r="AO3636" s="1" t="s">
        <v>128</v>
      </c>
      <c r="AU3636" s="1" t="s">
        <v>128</v>
      </c>
      <c r="AW3636" s="1" t="s">
        <v>128</v>
      </c>
      <c r="BB3636" s="1" t="s">
        <v>128</v>
      </c>
      <c r="BC3636" s="1" t="s">
        <v>128</v>
      </c>
      <c r="BD3636" s="1" t="s">
        <v>128</v>
      </c>
      <c r="BG3636" s="1" t="s">
        <v>128</v>
      </c>
      <c r="BH3636" s="1" t="s">
        <v>128</v>
      </c>
      <c r="BI3636" s="1" t="s">
        <v>128</v>
      </c>
      <c r="BK3636" s="1" t="s">
        <v>128</v>
      </c>
      <c r="BM3636" s="1" t="s">
        <v>128</v>
      </c>
      <c r="BP3636" s="1" t="s">
        <v>128</v>
      </c>
      <c r="BR3636" s="1" t="s">
        <v>128</v>
      </c>
      <c r="BS3636" s="1" t="s">
        <v>128</v>
      </c>
      <c r="CA3636" s="1" t="s">
        <v>128</v>
      </c>
      <c r="CB3636" s="1" t="s">
        <v>128</v>
      </c>
      <c r="CC3636" s="1" t="s">
        <v>128</v>
      </c>
      <c r="CD3636" s="1" t="s">
        <v>128</v>
      </c>
      <c r="CE3636" s="1" t="s">
        <v>128</v>
      </c>
      <c r="CJ3636" s="1" t="s">
        <v>128</v>
      </c>
      <c r="CP3636" s="1" t="s">
        <v>128</v>
      </c>
      <c r="CQ3636" s="1" t="s">
        <v>128</v>
      </c>
      <c r="CR3636" s="1" t="s">
        <v>128</v>
      </c>
      <c r="CT3636" s="1" t="s">
        <v>128</v>
      </c>
      <c r="CU3636" s="1" t="s">
        <v>128</v>
      </c>
      <c r="CZ3636" s="1" t="s">
        <v>128</v>
      </c>
      <c r="DB3636" s="1" t="s">
        <v>128</v>
      </c>
      <c r="DE3636" s="1" t="s">
        <v>128</v>
      </c>
      <c r="DG3636" s="1" t="s">
        <v>128</v>
      </c>
      <c r="DI3636" s="1" t="s">
        <v>128</v>
      </c>
      <c r="DJ3636" s="1" t="s">
        <v>128</v>
      </c>
      <c r="DK3636" s="1" t="s">
        <v>128</v>
      </c>
      <c r="DL3636" s="1" t="s">
        <v>128</v>
      </c>
      <c r="DO3636" s="1" t="s">
        <v>128</v>
      </c>
      <c r="DW3636" s="1" t="s">
        <v>128</v>
      </c>
      <c r="DY3636" s="1" t="s">
        <v>128</v>
      </c>
    </row>
    <row r="3637" spans="1:129" x14ac:dyDescent="0.25">
      <c r="A3637" s="1" t="s">
        <v>4144</v>
      </c>
      <c r="B3637">
        <v>28658664</v>
      </c>
      <c r="C3637" s="2">
        <v>42736</v>
      </c>
      <c r="D3637" s="2">
        <v>43100</v>
      </c>
      <c r="E3637">
        <v>28658664</v>
      </c>
      <c r="G3637" s="2">
        <v>42736</v>
      </c>
      <c r="H3637" s="2">
        <v>43100</v>
      </c>
      <c r="I3637" s="1" t="s">
        <v>128</v>
      </c>
      <c r="J3637" s="1" t="s">
        <v>129</v>
      </c>
      <c r="K3637" s="2">
        <v>43222</v>
      </c>
      <c r="L3637" s="2">
        <v>43222</v>
      </c>
      <c r="M3637" s="1" t="s">
        <v>130</v>
      </c>
      <c r="N3637" t="b">
        <v>0</v>
      </c>
      <c r="P3637" s="1" t="s">
        <v>128</v>
      </c>
      <c r="Q3637" s="1" t="s">
        <v>139</v>
      </c>
      <c r="R3637" s="1" t="s">
        <v>128</v>
      </c>
      <c r="S3637" s="1" t="s">
        <v>128</v>
      </c>
      <c r="X3637" s="1" t="s">
        <v>128</v>
      </c>
      <c r="Y3637">
        <v>2838</v>
      </c>
      <c r="AC3637">
        <v>0</v>
      </c>
      <c r="AD3637">
        <v>0</v>
      </c>
      <c r="AE3637">
        <v>0</v>
      </c>
      <c r="AF36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7" s="1" t="s">
        <v>128</v>
      </c>
      <c r="AH3637">
        <v>0</v>
      </c>
      <c r="AJ3637">
        <v>0</v>
      </c>
      <c r="AK3637">
        <v>0</v>
      </c>
      <c r="AM3637" s="1" t="s">
        <v>128</v>
      </c>
      <c r="AN3637" s="1" t="s">
        <v>128</v>
      </c>
      <c r="AO3637" s="1" t="s">
        <v>128</v>
      </c>
      <c r="AR3637">
        <v>-2934</v>
      </c>
      <c r="AT3637">
        <v>0</v>
      </c>
      <c r="AU3637" s="1" t="s">
        <v>128</v>
      </c>
      <c r="AW3637" s="1" t="s">
        <v>128</v>
      </c>
      <c r="BA3637">
        <v>96</v>
      </c>
      <c r="BB3637" s="1" t="s">
        <v>128</v>
      </c>
      <c r="BC3637" s="1" t="s">
        <v>128</v>
      </c>
      <c r="BD3637" s="1" t="s">
        <v>128</v>
      </c>
      <c r="BG3637" s="1" t="s">
        <v>128</v>
      </c>
      <c r="BH3637" s="1" t="s">
        <v>128</v>
      </c>
      <c r="BI3637" s="1" t="s">
        <v>128</v>
      </c>
      <c r="BK3637" s="1" t="s">
        <v>128</v>
      </c>
      <c r="BM3637" s="1" t="s">
        <v>128</v>
      </c>
      <c r="BP3637" s="1" t="s">
        <v>128</v>
      </c>
      <c r="BR3637" s="1" t="s">
        <v>128</v>
      </c>
      <c r="BS3637" s="1" t="s">
        <v>128</v>
      </c>
      <c r="CA3637" s="1" t="s">
        <v>128</v>
      </c>
      <c r="CB3637" s="1" t="s">
        <v>128</v>
      </c>
      <c r="CC3637" s="1" t="s">
        <v>128</v>
      </c>
      <c r="CD3637" s="1" t="s">
        <v>128</v>
      </c>
      <c r="CE3637" s="1" t="s">
        <v>128</v>
      </c>
      <c r="CJ3637" s="1" t="s">
        <v>128</v>
      </c>
      <c r="CP3637" s="1" t="s">
        <v>128</v>
      </c>
      <c r="CQ3637" s="1" t="s">
        <v>128</v>
      </c>
      <c r="CR3637" s="1" t="s">
        <v>128</v>
      </c>
      <c r="CT3637" s="1" t="s">
        <v>128</v>
      </c>
      <c r="CU3637" s="1" t="s">
        <v>128</v>
      </c>
      <c r="CV3637">
        <v>-125000</v>
      </c>
      <c r="CZ3637" s="1" t="s">
        <v>128</v>
      </c>
      <c r="DB3637" s="1" t="s">
        <v>128</v>
      </c>
      <c r="DE3637" s="1" t="s">
        <v>128</v>
      </c>
      <c r="DG3637" s="1" t="s">
        <v>128</v>
      </c>
      <c r="DI3637" s="1" t="s">
        <v>128</v>
      </c>
      <c r="DJ3637" s="1" t="s">
        <v>128</v>
      </c>
      <c r="DK3637" s="1" t="s">
        <v>128</v>
      </c>
      <c r="DL3637" s="1" t="s">
        <v>128</v>
      </c>
      <c r="DO3637" s="1" t="s">
        <v>128</v>
      </c>
      <c r="DU3637">
        <v>0</v>
      </c>
      <c r="DV3637">
        <v>0</v>
      </c>
      <c r="DW3637" s="1" t="s">
        <v>128</v>
      </c>
      <c r="DY3637" s="1" t="s">
        <v>128</v>
      </c>
    </row>
    <row r="3638" spans="1:129" x14ac:dyDescent="0.25">
      <c r="A3638" s="1" t="s">
        <v>4145</v>
      </c>
      <c r="B3638">
        <v>37231738</v>
      </c>
      <c r="C3638" s="2">
        <v>42736</v>
      </c>
      <c r="D3638" s="2">
        <v>43100</v>
      </c>
      <c r="E3638">
        <v>37231738</v>
      </c>
      <c r="G3638" s="2">
        <v>42736</v>
      </c>
      <c r="H3638" s="2">
        <v>43100</v>
      </c>
      <c r="I3638" s="1" t="s">
        <v>128</v>
      </c>
      <c r="J3638" s="1" t="s">
        <v>129</v>
      </c>
      <c r="K3638" s="2">
        <v>43220</v>
      </c>
      <c r="L3638" s="2">
        <v>43220</v>
      </c>
      <c r="M3638" s="1" t="s">
        <v>130</v>
      </c>
      <c r="N3638" t="b">
        <v>0</v>
      </c>
      <c r="P3638" s="1" t="s">
        <v>128</v>
      </c>
      <c r="Q3638" s="1" t="s">
        <v>139</v>
      </c>
      <c r="R3638" s="1" t="s">
        <v>128</v>
      </c>
      <c r="S3638" s="1" t="s">
        <v>128</v>
      </c>
      <c r="T3638">
        <v>0</v>
      </c>
      <c r="V3638">
        <v>0</v>
      </c>
      <c r="X3638" s="1" t="s">
        <v>128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8" s="1" t="s">
        <v>128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s="1" t="s">
        <v>128</v>
      </c>
      <c r="AN3638" s="1" t="s">
        <v>128</v>
      </c>
      <c r="AO3638" s="1" t="s">
        <v>128</v>
      </c>
      <c r="AR3638">
        <v>0</v>
      </c>
      <c r="AS3638">
        <v>0</v>
      </c>
      <c r="AU3638" s="1" t="s">
        <v>128</v>
      </c>
      <c r="AW3638" s="1" t="s">
        <v>240</v>
      </c>
      <c r="AX3638">
        <v>0</v>
      </c>
      <c r="BA3638">
        <v>0</v>
      </c>
      <c r="BB3638" s="1" t="s">
        <v>128</v>
      </c>
      <c r="BC3638" s="1" t="s">
        <v>128</v>
      </c>
      <c r="BD3638" s="1" t="s">
        <v>128</v>
      </c>
      <c r="BE3638">
        <v>0</v>
      </c>
      <c r="BG3638" s="1" t="s">
        <v>128</v>
      </c>
      <c r="BH3638" s="1" t="s">
        <v>128</v>
      </c>
      <c r="BI3638" s="1" t="s">
        <v>128</v>
      </c>
      <c r="BJ3638">
        <v>0</v>
      </c>
      <c r="BK3638" s="1" t="s">
        <v>128</v>
      </c>
      <c r="BL3638">
        <v>0</v>
      </c>
      <c r="BM3638" s="1" t="s">
        <v>128</v>
      </c>
      <c r="BN3638">
        <v>0</v>
      </c>
      <c r="BO3638">
        <v>0</v>
      </c>
      <c r="BP3638" s="1" t="s">
        <v>128</v>
      </c>
      <c r="BQ3638">
        <v>0</v>
      </c>
      <c r="BR3638" s="1" t="s">
        <v>128</v>
      </c>
      <c r="BS3638" s="1" t="s">
        <v>128</v>
      </c>
      <c r="BT3638">
        <v>0</v>
      </c>
      <c r="BU3638">
        <v>0</v>
      </c>
      <c r="BV3638">
        <v>0</v>
      </c>
      <c r="BX3638">
        <v>0</v>
      </c>
      <c r="BY3638">
        <v>0</v>
      </c>
      <c r="CA3638" s="1" t="s">
        <v>128</v>
      </c>
      <c r="CB3638" s="1" t="s">
        <v>128</v>
      </c>
      <c r="CC3638" s="1" t="s">
        <v>128</v>
      </c>
      <c r="CD3638" s="1" t="s">
        <v>128</v>
      </c>
      <c r="CE3638" s="1" t="s">
        <v>128</v>
      </c>
      <c r="CF3638">
        <v>0</v>
      </c>
      <c r="CG3638">
        <v>0</v>
      </c>
      <c r="CH3638">
        <v>0</v>
      </c>
      <c r="CI3638">
        <v>0</v>
      </c>
      <c r="CJ3638" s="1" t="s">
        <v>128</v>
      </c>
      <c r="CK3638">
        <v>0</v>
      </c>
      <c r="CM3638">
        <v>0</v>
      </c>
      <c r="CN3638">
        <v>0</v>
      </c>
      <c r="CO3638">
        <v>0</v>
      </c>
      <c r="CP3638" s="1" t="s">
        <v>128</v>
      </c>
      <c r="CQ3638" s="1" t="s">
        <v>128</v>
      </c>
      <c r="CR3638" s="1" t="s">
        <v>128</v>
      </c>
      <c r="CT3638" s="1" t="s">
        <v>128</v>
      </c>
      <c r="CU3638" s="1" t="s">
        <v>128</v>
      </c>
      <c r="CV3638">
        <v>0</v>
      </c>
      <c r="CX3638">
        <v>0</v>
      </c>
      <c r="CZ3638" s="1" t="s">
        <v>128</v>
      </c>
      <c r="DA3638">
        <v>0</v>
      </c>
      <c r="DB3638" s="1" t="s">
        <v>128</v>
      </c>
      <c r="DE3638" s="1" t="s">
        <v>128</v>
      </c>
      <c r="DF3638">
        <v>0</v>
      </c>
      <c r="DG3638" s="1" t="s">
        <v>128</v>
      </c>
      <c r="DH3638">
        <v>0</v>
      </c>
      <c r="DI3638" s="1" t="s">
        <v>128</v>
      </c>
      <c r="DJ3638" s="1" t="s">
        <v>128</v>
      </c>
      <c r="DK3638" s="1" t="s">
        <v>128</v>
      </c>
      <c r="DL3638" s="1" t="s">
        <v>128</v>
      </c>
      <c r="DN3638">
        <v>0</v>
      </c>
      <c r="DO3638" s="1" t="s">
        <v>128</v>
      </c>
      <c r="DP3638">
        <v>0</v>
      </c>
      <c r="DR3638">
        <v>0</v>
      </c>
      <c r="DT3638">
        <v>0</v>
      </c>
      <c r="DV3638">
        <v>0</v>
      </c>
      <c r="DW3638" s="1" t="s">
        <v>128</v>
      </c>
      <c r="DX3638">
        <v>0</v>
      </c>
      <c r="DY3638" s="1" t="s">
        <v>128</v>
      </c>
    </row>
    <row r="3639" spans="1:129" x14ac:dyDescent="0.25">
      <c r="A3639" s="1" t="s">
        <v>4146</v>
      </c>
      <c r="B3639">
        <v>37070696</v>
      </c>
      <c r="C3639" s="2">
        <v>42736</v>
      </c>
      <c r="D3639" s="2">
        <v>43100</v>
      </c>
      <c r="E3639">
        <v>37070696</v>
      </c>
      <c r="G3639" s="2">
        <v>42736</v>
      </c>
      <c r="H3639" s="2">
        <v>43100</v>
      </c>
      <c r="I3639" s="1" t="s">
        <v>128</v>
      </c>
      <c r="J3639" s="1" t="s">
        <v>129</v>
      </c>
      <c r="K3639" s="2">
        <v>43227</v>
      </c>
      <c r="L3639" s="2">
        <v>43244</v>
      </c>
      <c r="M3639" s="1" t="s">
        <v>130</v>
      </c>
      <c r="N3639" t="b">
        <v>0</v>
      </c>
      <c r="P3639" s="1" t="s">
        <v>128</v>
      </c>
      <c r="Q3639" s="1" t="s">
        <v>139</v>
      </c>
      <c r="R3639" s="1" t="s">
        <v>128</v>
      </c>
      <c r="S3639" s="1" t="s">
        <v>128</v>
      </c>
      <c r="V3639">
        <v>0</v>
      </c>
      <c r="X3639" s="1" t="s">
        <v>128</v>
      </c>
      <c r="Y3639">
        <v>0</v>
      </c>
      <c r="AC3639">
        <v>0</v>
      </c>
      <c r="AD3639">
        <v>0</v>
      </c>
      <c r="AE3639">
        <v>0</v>
      </c>
      <c r="AF36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39" s="1" t="s">
        <v>128</v>
      </c>
      <c r="AH3639">
        <v>0</v>
      </c>
      <c r="AM3639" s="1" t="s">
        <v>128</v>
      </c>
      <c r="AN3639" s="1" t="s">
        <v>128</v>
      </c>
      <c r="AO3639" s="1" t="s">
        <v>128</v>
      </c>
      <c r="AU3639" s="1" t="s">
        <v>128</v>
      </c>
      <c r="AW3639" s="1" t="s">
        <v>128</v>
      </c>
      <c r="BB3639" s="1" t="s">
        <v>128</v>
      </c>
      <c r="BC3639" s="1" t="s">
        <v>128</v>
      </c>
      <c r="BD3639" s="1" t="s">
        <v>128</v>
      </c>
      <c r="BE3639">
        <v>0</v>
      </c>
      <c r="BG3639" s="1" t="s">
        <v>128</v>
      </c>
      <c r="BH3639" s="1" t="s">
        <v>128</v>
      </c>
      <c r="BI3639" s="1" t="s">
        <v>128</v>
      </c>
      <c r="BK3639" s="1" t="s">
        <v>128</v>
      </c>
      <c r="BM3639" s="1" t="s">
        <v>128</v>
      </c>
      <c r="BP3639" s="1" t="s">
        <v>128</v>
      </c>
      <c r="BR3639" s="1" t="s">
        <v>128</v>
      </c>
      <c r="BS3639" s="1" t="s">
        <v>128</v>
      </c>
      <c r="CA3639" s="1" t="s">
        <v>128</v>
      </c>
      <c r="CB3639" s="1" t="s">
        <v>128</v>
      </c>
      <c r="CC3639" s="1" t="s">
        <v>128</v>
      </c>
      <c r="CD3639" s="1" t="s">
        <v>128</v>
      </c>
      <c r="CE3639" s="1" t="s">
        <v>128</v>
      </c>
      <c r="CJ3639" s="1" t="s">
        <v>128</v>
      </c>
      <c r="CK3639">
        <v>0</v>
      </c>
      <c r="CP3639" s="1" t="s">
        <v>128</v>
      </c>
      <c r="CQ3639" s="1" t="s">
        <v>128</v>
      </c>
      <c r="CR3639" s="1" t="s">
        <v>128</v>
      </c>
      <c r="CT3639" s="1" t="s">
        <v>128</v>
      </c>
      <c r="CU3639" s="1" t="s">
        <v>128</v>
      </c>
      <c r="CV3639">
        <v>-50000</v>
      </c>
      <c r="CZ3639" s="1" t="s">
        <v>128</v>
      </c>
      <c r="DB3639" s="1" t="s">
        <v>128</v>
      </c>
      <c r="DE3639" s="1" t="s">
        <v>128</v>
      </c>
      <c r="DG3639" s="1" t="s">
        <v>128</v>
      </c>
      <c r="DI3639" s="1" t="s">
        <v>128</v>
      </c>
      <c r="DJ3639" s="1" t="s">
        <v>128</v>
      </c>
      <c r="DK3639" s="1" t="s">
        <v>128</v>
      </c>
      <c r="DL3639" s="1" t="s">
        <v>128</v>
      </c>
      <c r="DO3639" s="1" t="s">
        <v>128</v>
      </c>
      <c r="DW3639" s="1" t="s">
        <v>128</v>
      </c>
      <c r="DY3639" s="1" t="s">
        <v>128</v>
      </c>
    </row>
    <row r="3640" spans="1:129" x14ac:dyDescent="0.25">
      <c r="A3640" s="1" t="s">
        <v>4147</v>
      </c>
      <c r="B3640">
        <v>20176482</v>
      </c>
      <c r="C3640" s="2">
        <v>42736</v>
      </c>
      <c r="D3640" s="2">
        <v>43100</v>
      </c>
      <c r="E3640">
        <v>20176482</v>
      </c>
      <c r="F3640">
        <v>0</v>
      </c>
      <c r="G3640" s="2">
        <v>42736</v>
      </c>
      <c r="H3640" s="2">
        <v>43100</v>
      </c>
      <c r="I3640" s="1" t="s">
        <v>128</v>
      </c>
      <c r="J3640" s="1" t="s">
        <v>129</v>
      </c>
      <c r="K3640" s="2">
        <v>43220</v>
      </c>
      <c r="L3640" s="2">
        <v>43220</v>
      </c>
      <c r="M3640" s="1" t="s">
        <v>130</v>
      </c>
      <c r="N3640" t="b">
        <v>0</v>
      </c>
      <c r="O3640">
        <v>17250981</v>
      </c>
      <c r="P3640" s="1" t="s">
        <v>132</v>
      </c>
      <c r="Q3640" s="1" t="s">
        <v>131</v>
      </c>
      <c r="R3640" s="1" t="s">
        <v>873</v>
      </c>
      <c r="S3640" s="1" t="s">
        <v>128</v>
      </c>
      <c r="T3640">
        <v>0</v>
      </c>
      <c r="V3640">
        <v>0</v>
      </c>
      <c r="X3640" s="1" t="s">
        <v>128</v>
      </c>
      <c r="Y3640">
        <v>0</v>
      </c>
      <c r="AB3640">
        <v>0</v>
      </c>
      <c r="AC3640">
        <v>0</v>
      </c>
      <c r="AD3640">
        <v>0</v>
      </c>
      <c r="AE3640">
        <v>0</v>
      </c>
      <c r="AF36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0" s="1" t="s">
        <v>128</v>
      </c>
      <c r="AH3640">
        <v>0</v>
      </c>
      <c r="AK3640">
        <v>0</v>
      </c>
      <c r="AL3640">
        <v>0</v>
      </c>
      <c r="AM3640" s="1" t="s">
        <v>128</v>
      </c>
      <c r="AN3640" s="1" t="s">
        <v>128</v>
      </c>
      <c r="AO3640" s="1" t="s">
        <v>128</v>
      </c>
      <c r="AQ3640">
        <v>0</v>
      </c>
      <c r="AU3640" s="1" t="s">
        <v>128</v>
      </c>
      <c r="AW3640" s="1" t="s">
        <v>128</v>
      </c>
      <c r="AZ3640">
        <v>0</v>
      </c>
      <c r="BB3640" s="1" t="s">
        <v>128</v>
      </c>
      <c r="BC3640" s="1" t="s">
        <v>128</v>
      </c>
      <c r="BD3640" s="1" t="s">
        <v>128</v>
      </c>
      <c r="BE3640">
        <v>0</v>
      </c>
      <c r="BF3640">
        <v>0</v>
      </c>
      <c r="BG3640" s="1" t="s">
        <v>128</v>
      </c>
      <c r="BH3640" s="1" t="s">
        <v>128</v>
      </c>
      <c r="BI3640" s="1" t="s">
        <v>128</v>
      </c>
      <c r="BK3640" s="1" t="s">
        <v>128</v>
      </c>
      <c r="BM3640" s="1" t="s">
        <v>128</v>
      </c>
      <c r="BP3640" s="1" t="s">
        <v>128</v>
      </c>
      <c r="BR3640" s="1" t="s">
        <v>128</v>
      </c>
      <c r="BS3640" s="1" t="s">
        <v>128</v>
      </c>
      <c r="BZ3640">
        <v>0</v>
      </c>
      <c r="CA3640" s="1" t="s">
        <v>128</v>
      </c>
      <c r="CB3640" s="1" t="s">
        <v>128</v>
      </c>
      <c r="CC3640" s="1" t="s">
        <v>128</v>
      </c>
      <c r="CD3640" s="1" t="s">
        <v>128</v>
      </c>
      <c r="CE3640" s="1" t="s">
        <v>128</v>
      </c>
      <c r="CJ3640" s="1" t="s">
        <v>128</v>
      </c>
      <c r="CK3640">
        <v>0</v>
      </c>
      <c r="CP3640" s="1" t="s">
        <v>128</v>
      </c>
      <c r="CQ3640" s="1" t="s">
        <v>128</v>
      </c>
      <c r="CR3640" s="1" t="s">
        <v>128</v>
      </c>
      <c r="CT3640" s="1" t="s">
        <v>128</v>
      </c>
      <c r="CU3640" s="1" t="s">
        <v>128</v>
      </c>
      <c r="CV3640">
        <v>2654</v>
      </c>
      <c r="CZ3640" s="1" t="s">
        <v>128</v>
      </c>
      <c r="DB3640" s="1" t="s">
        <v>128</v>
      </c>
      <c r="DE3640" s="1" t="s">
        <v>128</v>
      </c>
      <c r="DG3640" s="1" t="s">
        <v>128</v>
      </c>
      <c r="DI3640" s="1" t="s">
        <v>128</v>
      </c>
      <c r="DJ3640" s="1" t="s">
        <v>128</v>
      </c>
      <c r="DK3640" s="1" t="s">
        <v>128</v>
      </c>
      <c r="DL3640" s="1" t="s">
        <v>128</v>
      </c>
      <c r="DO3640" s="1" t="s">
        <v>128</v>
      </c>
      <c r="DW3640" s="1" t="s">
        <v>128</v>
      </c>
      <c r="DY3640" s="1" t="s">
        <v>128</v>
      </c>
    </row>
    <row r="3641" spans="1:129" x14ac:dyDescent="0.25">
      <c r="A3641" s="1" t="s">
        <v>4148</v>
      </c>
      <c r="B3641">
        <v>24251470</v>
      </c>
      <c r="C3641" s="2">
        <v>42736</v>
      </c>
      <c r="D3641" s="2">
        <v>43100</v>
      </c>
      <c r="E3641">
        <v>24251470</v>
      </c>
      <c r="F3641">
        <v>0</v>
      </c>
      <c r="G3641" s="2">
        <v>42736</v>
      </c>
      <c r="H3641" s="2">
        <v>43100</v>
      </c>
      <c r="I3641" s="1" t="s">
        <v>128</v>
      </c>
      <c r="J3641" s="1" t="s">
        <v>129</v>
      </c>
      <c r="K3641" s="2">
        <v>43206</v>
      </c>
      <c r="L3641" s="2">
        <v>43223</v>
      </c>
      <c r="M3641" s="1" t="s">
        <v>130</v>
      </c>
      <c r="N3641" t="b">
        <v>0</v>
      </c>
      <c r="P3641" s="1" t="s">
        <v>128</v>
      </c>
      <c r="Q3641" s="1" t="s">
        <v>139</v>
      </c>
      <c r="R3641" s="1" t="s">
        <v>128</v>
      </c>
      <c r="S3641" s="1" t="s">
        <v>128</v>
      </c>
      <c r="V3641">
        <v>0</v>
      </c>
      <c r="X3641" s="1" t="s">
        <v>128</v>
      </c>
      <c r="Y3641">
        <v>0</v>
      </c>
      <c r="AC3641">
        <v>0</v>
      </c>
      <c r="AD3641">
        <v>0</v>
      </c>
      <c r="AE3641">
        <v>0</v>
      </c>
      <c r="AF36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1" s="1" t="s">
        <v>128</v>
      </c>
      <c r="AH3641">
        <v>0</v>
      </c>
      <c r="AJ3641">
        <v>0</v>
      </c>
      <c r="AK3641">
        <v>0</v>
      </c>
      <c r="AM3641" s="1" t="s">
        <v>128</v>
      </c>
      <c r="AN3641" s="1" t="s">
        <v>128</v>
      </c>
      <c r="AO3641" s="1" t="s">
        <v>128</v>
      </c>
      <c r="AU3641" s="1" t="s">
        <v>128</v>
      </c>
      <c r="AW3641" s="1" t="s">
        <v>128</v>
      </c>
      <c r="AX3641">
        <v>0</v>
      </c>
      <c r="AZ3641">
        <v>0</v>
      </c>
      <c r="BB3641" s="1" t="s">
        <v>128</v>
      </c>
      <c r="BC3641" s="1" t="s">
        <v>128</v>
      </c>
      <c r="BD3641" s="1" t="s">
        <v>128</v>
      </c>
      <c r="BG3641" s="1" t="s">
        <v>128</v>
      </c>
      <c r="BH3641" s="1" t="s">
        <v>128</v>
      </c>
      <c r="BI3641" s="1" t="s">
        <v>128</v>
      </c>
      <c r="BK3641" s="1" t="s">
        <v>128</v>
      </c>
      <c r="BM3641" s="1" t="s">
        <v>128</v>
      </c>
      <c r="BP3641" s="1" t="s">
        <v>128</v>
      </c>
      <c r="BR3641" s="1" t="s">
        <v>128</v>
      </c>
      <c r="BS3641" s="1" t="s">
        <v>128</v>
      </c>
      <c r="CA3641" s="1" t="s">
        <v>128</v>
      </c>
      <c r="CB3641" s="1" t="s">
        <v>128</v>
      </c>
      <c r="CC3641" s="1" t="s">
        <v>128</v>
      </c>
      <c r="CD3641" s="1" t="s">
        <v>128</v>
      </c>
      <c r="CE3641" s="1" t="s">
        <v>128</v>
      </c>
      <c r="CF3641">
        <v>0</v>
      </c>
      <c r="CH3641">
        <v>0</v>
      </c>
      <c r="CJ3641" s="1" t="s">
        <v>128</v>
      </c>
      <c r="CK3641">
        <v>0</v>
      </c>
      <c r="CP3641" s="1" t="s">
        <v>128</v>
      </c>
      <c r="CQ3641" s="1" t="s">
        <v>128</v>
      </c>
      <c r="CR3641" s="1" t="s">
        <v>128</v>
      </c>
      <c r="CT3641" s="1" t="s">
        <v>128</v>
      </c>
      <c r="CU3641" s="1" t="s">
        <v>128</v>
      </c>
      <c r="CV3641">
        <v>-8250000</v>
      </c>
      <c r="CZ3641" s="1" t="s">
        <v>128</v>
      </c>
      <c r="DB3641" s="1" t="s">
        <v>128</v>
      </c>
      <c r="DE3641" s="1" t="s">
        <v>128</v>
      </c>
      <c r="DG3641" s="1" t="s">
        <v>128</v>
      </c>
      <c r="DI3641" s="1" t="s">
        <v>128</v>
      </c>
      <c r="DJ3641" s="1" t="s">
        <v>128</v>
      </c>
      <c r="DK3641" s="1" t="s">
        <v>128</v>
      </c>
      <c r="DL3641" s="1" t="s">
        <v>128</v>
      </c>
      <c r="DO3641" s="1" t="s">
        <v>128</v>
      </c>
      <c r="DU3641">
        <v>0</v>
      </c>
      <c r="DW3641" s="1" t="s">
        <v>128</v>
      </c>
      <c r="DX3641">
        <v>0</v>
      </c>
      <c r="DY3641" s="1" t="s">
        <v>128</v>
      </c>
    </row>
    <row r="3642" spans="1:129" x14ac:dyDescent="0.25">
      <c r="A3642" s="1" t="s">
        <v>4149</v>
      </c>
      <c r="B3642">
        <v>28849095</v>
      </c>
      <c r="C3642" s="2">
        <v>42736</v>
      </c>
      <c r="D3642" s="2">
        <v>43100</v>
      </c>
      <c r="E3642">
        <v>28849095</v>
      </c>
      <c r="F3642">
        <v>1</v>
      </c>
      <c r="G3642" s="2">
        <v>42736</v>
      </c>
      <c r="H3642" s="2">
        <v>43100</v>
      </c>
      <c r="I3642" s="1" t="s">
        <v>128</v>
      </c>
      <c r="J3642" s="1" t="s">
        <v>129</v>
      </c>
      <c r="K3642" s="2">
        <v>43208</v>
      </c>
      <c r="L3642" s="2">
        <v>43227</v>
      </c>
      <c r="M3642" s="1" t="s">
        <v>130</v>
      </c>
      <c r="N3642" t="b">
        <v>0</v>
      </c>
      <c r="O3642">
        <v>26632315</v>
      </c>
      <c r="P3642" s="1" t="s">
        <v>128</v>
      </c>
      <c r="Q3642" s="1" t="s">
        <v>134</v>
      </c>
      <c r="R3642" s="1" t="s">
        <v>800</v>
      </c>
      <c r="S3642" s="1" t="s">
        <v>128</v>
      </c>
      <c r="X3642" s="1" t="s">
        <v>128</v>
      </c>
      <c r="Y3642">
        <v>0</v>
      </c>
      <c r="AD3642">
        <v>0</v>
      </c>
      <c r="AE3642">
        <v>0</v>
      </c>
      <c r="AF36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2" s="1" t="s">
        <v>128</v>
      </c>
      <c r="AH3642">
        <v>0</v>
      </c>
      <c r="AM3642" s="1" t="s">
        <v>128</v>
      </c>
      <c r="AN3642" s="1" t="s">
        <v>128</v>
      </c>
      <c r="AO3642" s="1" t="s">
        <v>128</v>
      </c>
      <c r="AU3642" s="1" t="s">
        <v>128</v>
      </c>
      <c r="AW3642" s="1" t="s">
        <v>128</v>
      </c>
      <c r="BB3642" s="1" t="s">
        <v>128</v>
      </c>
      <c r="BC3642" s="1" t="s">
        <v>128</v>
      </c>
      <c r="BD3642" s="1" t="s">
        <v>128</v>
      </c>
      <c r="BG3642" s="1" t="s">
        <v>128</v>
      </c>
      <c r="BH3642" s="1" t="s">
        <v>128</v>
      </c>
      <c r="BI3642" s="1" t="s">
        <v>128</v>
      </c>
      <c r="BK3642" s="1" t="s">
        <v>128</v>
      </c>
      <c r="BM3642" s="1" t="s">
        <v>128</v>
      </c>
      <c r="BP3642" s="1" t="s">
        <v>128</v>
      </c>
      <c r="BR3642" s="1" t="s">
        <v>128</v>
      </c>
      <c r="BS3642" s="1" t="s">
        <v>128</v>
      </c>
      <c r="CA3642" s="1" t="s">
        <v>128</v>
      </c>
      <c r="CB3642" s="1" t="s">
        <v>128</v>
      </c>
      <c r="CC3642" s="1" t="s">
        <v>128</v>
      </c>
      <c r="CD3642" s="1" t="s">
        <v>128</v>
      </c>
      <c r="CE3642" s="1" t="s">
        <v>128</v>
      </c>
      <c r="CJ3642" s="1" t="s">
        <v>128</v>
      </c>
      <c r="CP3642" s="1" t="s">
        <v>128</v>
      </c>
      <c r="CQ3642" s="1" t="s">
        <v>128</v>
      </c>
      <c r="CR3642" s="1" t="s">
        <v>128</v>
      </c>
      <c r="CT3642" s="1" t="s">
        <v>128</v>
      </c>
      <c r="CU3642" s="1" t="s">
        <v>128</v>
      </c>
      <c r="CZ3642" s="1" t="s">
        <v>128</v>
      </c>
      <c r="DB3642" s="1" t="s">
        <v>128</v>
      </c>
      <c r="DE3642" s="1" t="s">
        <v>128</v>
      </c>
      <c r="DG3642" s="1" t="s">
        <v>128</v>
      </c>
      <c r="DI3642" s="1" t="s">
        <v>128</v>
      </c>
      <c r="DJ3642" s="1" t="s">
        <v>128</v>
      </c>
      <c r="DK3642" s="1" t="s">
        <v>128</v>
      </c>
      <c r="DL3642" s="1" t="s">
        <v>128</v>
      </c>
      <c r="DO3642" s="1" t="s">
        <v>128</v>
      </c>
      <c r="DW3642" s="1" t="s">
        <v>128</v>
      </c>
      <c r="DY3642" s="1" t="s">
        <v>128</v>
      </c>
    </row>
    <row r="3643" spans="1:129" x14ac:dyDescent="0.25">
      <c r="A3643" s="1" t="s">
        <v>4150</v>
      </c>
      <c r="B3643">
        <v>30613392</v>
      </c>
      <c r="C3643" s="2">
        <v>42736</v>
      </c>
      <c r="D3643" s="2">
        <v>43100</v>
      </c>
      <c r="E3643">
        <v>30613392</v>
      </c>
      <c r="F3643">
        <v>1</v>
      </c>
      <c r="G3643" s="2">
        <v>42736</v>
      </c>
      <c r="H3643" s="2">
        <v>43100</v>
      </c>
      <c r="I3643" s="1" t="s">
        <v>128</v>
      </c>
      <c r="J3643" s="1" t="s">
        <v>129</v>
      </c>
      <c r="K3643" s="2">
        <v>43224</v>
      </c>
      <c r="L3643" s="2">
        <v>43224</v>
      </c>
      <c r="M3643" s="1" t="s">
        <v>130</v>
      </c>
      <c r="N3643" t="b">
        <v>0</v>
      </c>
      <c r="P3643" s="1" t="s">
        <v>128</v>
      </c>
      <c r="Q3643" s="1" t="s">
        <v>139</v>
      </c>
      <c r="R3643" s="1" t="s">
        <v>128</v>
      </c>
      <c r="S3643" s="1" t="s">
        <v>128</v>
      </c>
      <c r="X3643" s="1" t="s">
        <v>128</v>
      </c>
      <c r="Y3643">
        <v>0</v>
      </c>
      <c r="AD3643">
        <v>0</v>
      </c>
      <c r="AE3643">
        <v>0</v>
      </c>
      <c r="AF36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3" s="1" t="s">
        <v>128</v>
      </c>
      <c r="AH3643">
        <v>0</v>
      </c>
      <c r="AM3643" s="1" t="s">
        <v>128</v>
      </c>
      <c r="AN3643" s="1" t="s">
        <v>128</v>
      </c>
      <c r="AO3643" s="1" t="s">
        <v>128</v>
      </c>
      <c r="AU3643" s="1" t="s">
        <v>128</v>
      </c>
      <c r="AW3643" s="1" t="s">
        <v>128</v>
      </c>
      <c r="BB3643" s="1" t="s">
        <v>128</v>
      </c>
      <c r="BC3643" s="1" t="s">
        <v>128</v>
      </c>
      <c r="BD3643" s="1" t="s">
        <v>128</v>
      </c>
      <c r="BG3643" s="1" t="s">
        <v>128</v>
      </c>
      <c r="BH3643" s="1" t="s">
        <v>128</v>
      </c>
      <c r="BI3643" s="1" t="s">
        <v>128</v>
      </c>
      <c r="BK3643" s="1" t="s">
        <v>128</v>
      </c>
      <c r="BM3643" s="1" t="s">
        <v>128</v>
      </c>
      <c r="BP3643" s="1" t="s">
        <v>128</v>
      </c>
      <c r="BR3643" s="1" t="s">
        <v>128</v>
      </c>
      <c r="BS3643" s="1" t="s">
        <v>128</v>
      </c>
      <c r="CA3643" s="1" t="s">
        <v>128</v>
      </c>
      <c r="CB3643" s="1" t="s">
        <v>128</v>
      </c>
      <c r="CC3643" s="1" t="s">
        <v>128</v>
      </c>
      <c r="CD3643" s="1" t="s">
        <v>128</v>
      </c>
      <c r="CE3643" s="1" t="s">
        <v>128</v>
      </c>
      <c r="CJ3643" s="1" t="s">
        <v>128</v>
      </c>
      <c r="CP3643" s="1" t="s">
        <v>128</v>
      </c>
      <c r="CQ3643" s="1" t="s">
        <v>128</v>
      </c>
      <c r="CR3643" s="1" t="s">
        <v>128</v>
      </c>
      <c r="CT3643" s="1" t="s">
        <v>128</v>
      </c>
      <c r="CU3643" s="1" t="s">
        <v>128</v>
      </c>
      <c r="CZ3643" s="1" t="s">
        <v>128</v>
      </c>
      <c r="DB3643" s="1" t="s">
        <v>128</v>
      </c>
      <c r="DE3643" s="1" t="s">
        <v>128</v>
      </c>
      <c r="DG3643" s="1" t="s">
        <v>128</v>
      </c>
      <c r="DI3643" s="1" t="s">
        <v>128</v>
      </c>
      <c r="DJ3643" s="1" t="s">
        <v>128</v>
      </c>
      <c r="DK3643" s="1" t="s">
        <v>128</v>
      </c>
      <c r="DL3643" s="1" t="s">
        <v>128</v>
      </c>
      <c r="DO3643" s="1" t="s">
        <v>128</v>
      </c>
      <c r="DW3643" s="1" t="s">
        <v>128</v>
      </c>
      <c r="DY3643" s="1" t="s">
        <v>128</v>
      </c>
    </row>
    <row r="3644" spans="1:129" x14ac:dyDescent="0.25">
      <c r="A3644" s="1" t="s">
        <v>4151</v>
      </c>
      <c r="B3644">
        <v>34278776</v>
      </c>
      <c r="C3644" s="2">
        <v>42736</v>
      </c>
      <c r="D3644" s="2">
        <v>43100</v>
      </c>
      <c r="E3644">
        <v>34278776</v>
      </c>
      <c r="F3644">
        <v>3</v>
      </c>
      <c r="G3644" s="2">
        <v>42736</v>
      </c>
      <c r="H3644" s="2">
        <v>43100</v>
      </c>
      <c r="I3644" s="1" t="s">
        <v>128</v>
      </c>
      <c r="J3644" s="1" t="s">
        <v>129</v>
      </c>
      <c r="K3644" s="2">
        <v>43224</v>
      </c>
      <c r="L3644" s="2">
        <v>43224</v>
      </c>
      <c r="M3644" s="1" t="s">
        <v>130</v>
      </c>
      <c r="N3644" t="b">
        <v>0</v>
      </c>
      <c r="O3644">
        <v>36563877</v>
      </c>
      <c r="P3644" s="1" t="s">
        <v>128</v>
      </c>
      <c r="Q3644" s="1" t="s">
        <v>134</v>
      </c>
      <c r="R3644" s="1" t="s">
        <v>314</v>
      </c>
      <c r="S3644" s="1" t="s">
        <v>128</v>
      </c>
      <c r="X3644" s="1" t="s">
        <v>128</v>
      </c>
      <c r="Y3644">
        <v>0</v>
      </c>
      <c r="AD3644">
        <v>0</v>
      </c>
      <c r="AE3644">
        <v>0</v>
      </c>
      <c r="AF36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4" s="1" t="s">
        <v>128</v>
      </c>
      <c r="AH3644">
        <v>0</v>
      </c>
      <c r="AM3644" s="1" t="s">
        <v>128</v>
      </c>
      <c r="AN3644" s="1" t="s">
        <v>128</v>
      </c>
      <c r="AO3644" s="1" t="s">
        <v>128</v>
      </c>
      <c r="AU3644" s="1" t="s">
        <v>128</v>
      </c>
      <c r="AW3644" s="1" t="s">
        <v>128</v>
      </c>
      <c r="BB3644" s="1" t="s">
        <v>128</v>
      </c>
      <c r="BC3644" s="1" t="s">
        <v>128</v>
      </c>
      <c r="BD3644" s="1" t="s">
        <v>128</v>
      </c>
      <c r="BG3644" s="1" t="s">
        <v>128</v>
      </c>
      <c r="BH3644" s="1" t="s">
        <v>128</v>
      </c>
      <c r="BI3644" s="1" t="s">
        <v>128</v>
      </c>
      <c r="BK3644" s="1" t="s">
        <v>128</v>
      </c>
      <c r="BM3644" s="1" t="s">
        <v>128</v>
      </c>
      <c r="BP3644" s="1" t="s">
        <v>128</v>
      </c>
      <c r="BR3644" s="1" t="s">
        <v>128</v>
      </c>
      <c r="BS3644" s="1" t="s">
        <v>128</v>
      </c>
      <c r="CA3644" s="1" t="s">
        <v>128</v>
      </c>
      <c r="CB3644" s="1" t="s">
        <v>128</v>
      </c>
      <c r="CC3644" s="1" t="s">
        <v>128</v>
      </c>
      <c r="CD3644" s="1" t="s">
        <v>128</v>
      </c>
      <c r="CE3644" s="1" t="s">
        <v>128</v>
      </c>
      <c r="CJ3644" s="1" t="s">
        <v>128</v>
      </c>
      <c r="CP3644" s="1" t="s">
        <v>128</v>
      </c>
      <c r="CQ3644" s="1" t="s">
        <v>128</v>
      </c>
      <c r="CR3644" s="1" t="s">
        <v>128</v>
      </c>
      <c r="CT3644" s="1" t="s">
        <v>128</v>
      </c>
      <c r="CU3644" s="1" t="s">
        <v>128</v>
      </c>
      <c r="CZ3644" s="1" t="s">
        <v>128</v>
      </c>
      <c r="DB3644" s="1" t="s">
        <v>128</v>
      </c>
      <c r="DE3644" s="1" t="s">
        <v>128</v>
      </c>
      <c r="DG3644" s="1" t="s">
        <v>128</v>
      </c>
      <c r="DI3644" s="1" t="s">
        <v>128</v>
      </c>
      <c r="DJ3644" s="1" t="s">
        <v>128</v>
      </c>
      <c r="DK3644" s="1" t="s">
        <v>128</v>
      </c>
      <c r="DL3644" s="1" t="s">
        <v>128</v>
      </c>
      <c r="DO3644" s="1" t="s">
        <v>128</v>
      </c>
      <c r="DW3644" s="1" t="s">
        <v>128</v>
      </c>
      <c r="DY3644" s="1" t="s">
        <v>128</v>
      </c>
    </row>
    <row r="3645" spans="1:129" x14ac:dyDescent="0.25">
      <c r="A3645" s="1" t="s">
        <v>4152</v>
      </c>
      <c r="B3645">
        <v>35819770</v>
      </c>
      <c r="C3645" s="2">
        <v>42370</v>
      </c>
      <c r="D3645" s="2">
        <v>42735</v>
      </c>
      <c r="E3645">
        <v>35819770</v>
      </c>
      <c r="G3645" s="2">
        <v>42370</v>
      </c>
      <c r="H3645" s="2">
        <v>42735</v>
      </c>
      <c r="I3645" s="1" t="s">
        <v>128</v>
      </c>
      <c r="J3645" s="1" t="s">
        <v>129</v>
      </c>
      <c r="K3645" s="2">
        <v>42873</v>
      </c>
      <c r="L3645" s="2">
        <v>42873</v>
      </c>
      <c r="M3645" s="1" t="s">
        <v>130</v>
      </c>
      <c r="N3645" t="b">
        <v>0</v>
      </c>
      <c r="P3645" s="1" t="s">
        <v>128</v>
      </c>
      <c r="Q3645" s="1" t="s">
        <v>139</v>
      </c>
      <c r="R3645" s="1" t="s">
        <v>128</v>
      </c>
      <c r="S3645" s="1" t="s">
        <v>128</v>
      </c>
      <c r="V3645">
        <v>-50000</v>
      </c>
      <c r="X3645" s="1" t="s">
        <v>128</v>
      </c>
      <c r="Y3645">
        <v>-50000</v>
      </c>
      <c r="AC3645">
        <v>0</v>
      </c>
      <c r="AD3645">
        <v>0</v>
      </c>
      <c r="AE3645">
        <v>0</v>
      </c>
      <c r="AF36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5" s="1" t="s">
        <v>128</v>
      </c>
      <c r="AH3645">
        <v>0</v>
      </c>
      <c r="AM3645" s="1" t="s">
        <v>128</v>
      </c>
      <c r="AN3645" s="1" t="s">
        <v>128</v>
      </c>
      <c r="AO3645" s="1" t="s">
        <v>128</v>
      </c>
      <c r="AS3645">
        <v>0</v>
      </c>
      <c r="AU3645" s="1" t="s">
        <v>128</v>
      </c>
      <c r="AW3645" s="1" t="s">
        <v>128</v>
      </c>
      <c r="BB3645" s="1" t="s">
        <v>128</v>
      </c>
      <c r="BC3645" s="1" t="s">
        <v>128</v>
      </c>
      <c r="BD3645" s="1" t="s">
        <v>128</v>
      </c>
      <c r="BE3645">
        <v>-50000</v>
      </c>
      <c r="BG3645" s="1" t="s">
        <v>128</v>
      </c>
      <c r="BH3645" s="1" t="s">
        <v>128</v>
      </c>
      <c r="BI3645" s="1" t="s">
        <v>128</v>
      </c>
      <c r="BK3645" s="1" t="s">
        <v>128</v>
      </c>
      <c r="BM3645" s="1" t="s">
        <v>128</v>
      </c>
      <c r="BP3645" s="1" t="s">
        <v>128</v>
      </c>
      <c r="BR3645" s="1" t="s">
        <v>128</v>
      </c>
      <c r="BS3645" s="1" t="s">
        <v>128</v>
      </c>
      <c r="CA3645" s="1" t="s">
        <v>128</v>
      </c>
      <c r="CB3645" s="1" t="s">
        <v>128</v>
      </c>
      <c r="CC3645" s="1" t="s">
        <v>128</v>
      </c>
      <c r="CD3645" s="1" t="s">
        <v>128</v>
      </c>
      <c r="CE3645" s="1" t="s">
        <v>128</v>
      </c>
      <c r="CF3645">
        <v>0</v>
      </c>
      <c r="CH3645">
        <v>0</v>
      </c>
      <c r="CJ3645" s="1" t="s">
        <v>128</v>
      </c>
      <c r="CP3645" s="1" t="s">
        <v>128</v>
      </c>
      <c r="CQ3645" s="1" t="s">
        <v>128</v>
      </c>
      <c r="CR3645" s="1" t="s">
        <v>128</v>
      </c>
      <c r="CT3645" s="1" t="s">
        <v>128</v>
      </c>
      <c r="CU3645" s="1" t="s">
        <v>128</v>
      </c>
      <c r="CV3645">
        <v>-50000</v>
      </c>
      <c r="CZ3645" s="1" t="s">
        <v>128</v>
      </c>
      <c r="DB3645" s="1" t="s">
        <v>128</v>
      </c>
      <c r="DE3645" s="1" t="s">
        <v>128</v>
      </c>
      <c r="DG3645" s="1" t="s">
        <v>128</v>
      </c>
      <c r="DI3645" s="1" t="s">
        <v>128</v>
      </c>
      <c r="DJ3645" s="1" t="s">
        <v>128</v>
      </c>
      <c r="DK3645" s="1" t="s">
        <v>128</v>
      </c>
      <c r="DL3645" s="1" t="s">
        <v>128</v>
      </c>
      <c r="DO3645" s="1" t="s">
        <v>128</v>
      </c>
      <c r="DW3645" s="1" t="s">
        <v>128</v>
      </c>
      <c r="DY3645" s="1" t="s">
        <v>128</v>
      </c>
    </row>
    <row r="3646" spans="1:129" x14ac:dyDescent="0.25">
      <c r="A3646" s="1" t="s">
        <v>4153</v>
      </c>
      <c r="B3646">
        <v>35809422</v>
      </c>
      <c r="C3646" s="2">
        <v>42370</v>
      </c>
      <c r="D3646" s="2">
        <v>42735</v>
      </c>
      <c r="E3646">
        <v>35809422</v>
      </c>
      <c r="F3646">
        <v>2</v>
      </c>
      <c r="G3646" s="2">
        <v>42370</v>
      </c>
      <c r="H3646" s="2">
        <v>42735</v>
      </c>
      <c r="I3646" s="1" t="s">
        <v>128</v>
      </c>
      <c r="J3646" s="1" t="s">
        <v>129</v>
      </c>
      <c r="K3646" s="2">
        <v>42867</v>
      </c>
      <c r="L3646" s="2">
        <v>42867</v>
      </c>
      <c r="M3646" s="1" t="s">
        <v>130</v>
      </c>
      <c r="N3646" t="b">
        <v>0</v>
      </c>
      <c r="P3646" s="1" t="s">
        <v>128</v>
      </c>
      <c r="Q3646" s="1" t="s">
        <v>139</v>
      </c>
      <c r="R3646" s="1" t="s">
        <v>128</v>
      </c>
      <c r="S3646" s="1" t="s">
        <v>128</v>
      </c>
      <c r="X3646" s="1" t="s">
        <v>128</v>
      </c>
      <c r="Y3646">
        <v>0</v>
      </c>
      <c r="AD3646">
        <v>0</v>
      </c>
      <c r="AE3646">
        <v>0</v>
      </c>
      <c r="AF36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6" s="1" t="s">
        <v>128</v>
      </c>
      <c r="AH3646">
        <v>0</v>
      </c>
      <c r="AM3646" s="1" t="s">
        <v>128</v>
      </c>
      <c r="AN3646" s="1" t="s">
        <v>128</v>
      </c>
      <c r="AO3646" s="1" t="s">
        <v>128</v>
      </c>
      <c r="AU3646" s="1" t="s">
        <v>128</v>
      </c>
      <c r="AW3646" s="1" t="s">
        <v>128</v>
      </c>
      <c r="BB3646" s="1" t="s">
        <v>128</v>
      </c>
      <c r="BC3646" s="1" t="s">
        <v>128</v>
      </c>
      <c r="BD3646" s="1" t="s">
        <v>128</v>
      </c>
      <c r="BG3646" s="1" t="s">
        <v>128</v>
      </c>
      <c r="BH3646" s="1" t="s">
        <v>128</v>
      </c>
      <c r="BI3646" s="1" t="s">
        <v>128</v>
      </c>
      <c r="BK3646" s="1" t="s">
        <v>128</v>
      </c>
      <c r="BM3646" s="1" t="s">
        <v>128</v>
      </c>
      <c r="BP3646" s="1" t="s">
        <v>128</v>
      </c>
      <c r="BR3646" s="1" t="s">
        <v>128</v>
      </c>
      <c r="BS3646" s="1" t="s">
        <v>128</v>
      </c>
      <c r="CA3646" s="1" t="s">
        <v>128</v>
      </c>
      <c r="CB3646" s="1" t="s">
        <v>128</v>
      </c>
      <c r="CC3646" s="1" t="s">
        <v>128</v>
      </c>
      <c r="CD3646" s="1" t="s">
        <v>128</v>
      </c>
      <c r="CE3646" s="1" t="s">
        <v>128</v>
      </c>
      <c r="CJ3646" s="1" t="s">
        <v>128</v>
      </c>
      <c r="CP3646" s="1" t="s">
        <v>128</v>
      </c>
      <c r="CQ3646" s="1" t="s">
        <v>128</v>
      </c>
      <c r="CR3646" s="1" t="s">
        <v>128</v>
      </c>
      <c r="CT3646" s="1" t="s">
        <v>128</v>
      </c>
      <c r="CU3646" s="1" t="s">
        <v>128</v>
      </c>
      <c r="CZ3646" s="1" t="s">
        <v>128</v>
      </c>
      <c r="DB3646" s="1" t="s">
        <v>128</v>
      </c>
      <c r="DE3646" s="1" t="s">
        <v>128</v>
      </c>
      <c r="DG3646" s="1" t="s">
        <v>128</v>
      </c>
      <c r="DI3646" s="1" t="s">
        <v>128</v>
      </c>
      <c r="DJ3646" s="1" t="s">
        <v>128</v>
      </c>
      <c r="DK3646" s="1" t="s">
        <v>128</v>
      </c>
      <c r="DL3646" s="1" t="s">
        <v>128</v>
      </c>
      <c r="DO3646" s="1" t="s">
        <v>128</v>
      </c>
      <c r="DW3646" s="1" t="s">
        <v>128</v>
      </c>
      <c r="DY3646" s="1" t="s">
        <v>128</v>
      </c>
    </row>
    <row r="3647" spans="1:129" x14ac:dyDescent="0.25">
      <c r="A3647" s="1" t="s">
        <v>4154</v>
      </c>
      <c r="B3647">
        <v>35412492</v>
      </c>
      <c r="C3647" s="2">
        <v>42736</v>
      </c>
      <c r="D3647" s="2">
        <v>43100</v>
      </c>
      <c r="E3647">
        <v>35412492</v>
      </c>
      <c r="F3647">
        <v>1</v>
      </c>
      <c r="G3647" s="2">
        <v>42736</v>
      </c>
      <c r="H3647" s="2">
        <v>43100</v>
      </c>
      <c r="I3647" s="1" t="s">
        <v>128</v>
      </c>
      <c r="J3647" s="1" t="s">
        <v>129</v>
      </c>
      <c r="K3647" s="2">
        <v>43222</v>
      </c>
      <c r="L3647" s="2">
        <v>43227</v>
      </c>
      <c r="M3647" s="1" t="s">
        <v>130</v>
      </c>
      <c r="N3647" t="b">
        <v>0</v>
      </c>
      <c r="O3647">
        <v>19553876</v>
      </c>
      <c r="P3647" s="1" t="s">
        <v>128</v>
      </c>
      <c r="Q3647" s="1" t="s">
        <v>134</v>
      </c>
      <c r="R3647" s="1" t="s">
        <v>184</v>
      </c>
      <c r="S3647" s="1" t="s">
        <v>128</v>
      </c>
      <c r="X3647" s="1" t="s">
        <v>128</v>
      </c>
      <c r="Y3647">
        <v>0</v>
      </c>
      <c r="AD3647">
        <v>0</v>
      </c>
      <c r="AE3647">
        <v>0</v>
      </c>
      <c r="AF36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7" s="1" t="s">
        <v>128</v>
      </c>
      <c r="AH3647">
        <v>0</v>
      </c>
      <c r="AM3647" s="1" t="s">
        <v>128</v>
      </c>
      <c r="AN3647" s="1" t="s">
        <v>128</v>
      </c>
      <c r="AO3647" s="1" t="s">
        <v>128</v>
      </c>
      <c r="AU3647" s="1" t="s">
        <v>128</v>
      </c>
      <c r="AW3647" s="1" t="s">
        <v>128</v>
      </c>
      <c r="BB3647" s="1" t="s">
        <v>128</v>
      </c>
      <c r="BC3647" s="1" t="s">
        <v>128</v>
      </c>
      <c r="BD3647" s="1" t="s">
        <v>128</v>
      </c>
      <c r="BG3647" s="1" t="s">
        <v>128</v>
      </c>
      <c r="BH3647" s="1" t="s">
        <v>128</v>
      </c>
      <c r="BI3647" s="1" t="s">
        <v>128</v>
      </c>
      <c r="BK3647" s="1" t="s">
        <v>128</v>
      </c>
      <c r="BM3647" s="1" t="s">
        <v>128</v>
      </c>
      <c r="BP3647" s="1" t="s">
        <v>128</v>
      </c>
      <c r="BR3647" s="1" t="s">
        <v>128</v>
      </c>
      <c r="BS3647" s="1" t="s">
        <v>128</v>
      </c>
      <c r="CA3647" s="1" t="s">
        <v>128</v>
      </c>
      <c r="CB3647" s="1" t="s">
        <v>128</v>
      </c>
      <c r="CC3647" s="1" t="s">
        <v>128</v>
      </c>
      <c r="CD3647" s="1" t="s">
        <v>128</v>
      </c>
      <c r="CE3647" s="1" t="s">
        <v>128</v>
      </c>
      <c r="CJ3647" s="1" t="s">
        <v>128</v>
      </c>
      <c r="CP3647" s="1" t="s">
        <v>128</v>
      </c>
      <c r="CQ3647" s="1" t="s">
        <v>128</v>
      </c>
      <c r="CR3647" s="1" t="s">
        <v>128</v>
      </c>
      <c r="CT3647" s="1" t="s">
        <v>128</v>
      </c>
      <c r="CU3647" s="1" t="s">
        <v>128</v>
      </c>
      <c r="CZ3647" s="1" t="s">
        <v>128</v>
      </c>
      <c r="DB3647" s="1" t="s">
        <v>128</v>
      </c>
      <c r="DE3647" s="1" t="s">
        <v>128</v>
      </c>
      <c r="DG3647" s="1" t="s">
        <v>128</v>
      </c>
      <c r="DI3647" s="1" t="s">
        <v>128</v>
      </c>
      <c r="DJ3647" s="1" t="s">
        <v>128</v>
      </c>
      <c r="DK3647" s="1" t="s">
        <v>128</v>
      </c>
      <c r="DL3647" s="1" t="s">
        <v>128</v>
      </c>
      <c r="DO3647" s="1" t="s">
        <v>128</v>
      </c>
      <c r="DW3647" s="1" t="s">
        <v>128</v>
      </c>
      <c r="DY3647" s="1" t="s">
        <v>128</v>
      </c>
    </row>
    <row r="3648" spans="1:129" x14ac:dyDescent="0.25">
      <c r="A3648" s="1" t="s">
        <v>4155</v>
      </c>
      <c r="B3648">
        <v>34887039</v>
      </c>
      <c r="C3648" s="2">
        <v>42370</v>
      </c>
      <c r="D3648" s="2">
        <v>42735</v>
      </c>
      <c r="E3648">
        <v>34887039</v>
      </c>
      <c r="G3648" s="2">
        <v>42370</v>
      </c>
      <c r="H3648" s="2">
        <v>42735</v>
      </c>
      <c r="I3648" s="1" t="s">
        <v>128</v>
      </c>
      <c r="J3648" s="1" t="s">
        <v>129</v>
      </c>
      <c r="K3648" s="2">
        <v>42867</v>
      </c>
      <c r="L3648" s="2">
        <v>42867</v>
      </c>
      <c r="M3648" s="1" t="s">
        <v>130</v>
      </c>
      <c r="N3648" t="b">
        <v>0</v>
      </c>
      <c r="P3648" s="1" t="s">
        <v>128</v>
      </c>
      <c r="Q3648" s="1" t="s">
        <v>139</v>
      </c>
      <c r="R3648" s="1" t="s">
        <v>128</v>
      </c>
      <c r="S3648" s="1" t="s">
        <v>128</v>
      </c>
      <c r="X3648" s="1" t="s">
        <v>128</v>
      </c>
      <c r="Y3648">
        <v>0</v>
      </c>
      <c r="AD3648">
        <v>0</v>
      </c>
      <c r="AE3648">
        <v>0</v>
      </c>
      <c r="AF36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8" s="1" t="s">
        <v>128</v>
      </c>
      <c r="AH3648">
        <v>0</v>
      </c>
      <c r="AM3648" s="1" t="s">
        <v>128</v>
      </c>
      <c r="AN3648" s="1" t="s">
        <v>128</v>
      </c>
      <c r="AO3648" s="1" t="s">
        <v>128</v>
      </c>
      <c r="AU3648" s="1" t="s">
        <v>128</v>
      </c>
      <c r="AW3648" s="1" t="s">
        <v>128</v>
      </c>
      <c r="BB3648" s="1" t="s">
        <v>128</v>
      </c>
      <c r="BC3648" s="1" t="s">
        <v>128</v>
      </c>
      <c r="BD3648" s="1" t="s">
        <v>128</v>
      </c>
      <c r="BG3648" s="1" t="s">
        <v>128</v>
      </c>
      <c r="BH3648" s="1" t="s">
        <v>128</v>
      </c>
      <c r="BI3648" s="1" t="s">
        <v>128</v>
      </c>
      <c r="BK3648" s="1" t="s">
        <v>128</v>
      </c>
      <c r="BM3648" s="1" t="s">
        <v>128</v>
      </c>
      <c r="BP3648" s="1" t="s">
        <v>128</v>
      </c>
      <c r="BR3648" s="1" t="s">
        <v>128</v>
      </c>
      <c r="BS3648" s="1" t="s">
        <v>128</v>
      </c>
      <c r="CA3648" s="1" t="s">
        <v>128</v>
      </c>
      <c r="CB3648" s="1" t="s">
        <v>128</v>
      </c>
      <c r="CC3648" s="1" t="s">
        <v>128</v>
      </c>
      <c r="CD3648" s="1" t="s">
        <v>128</v>
      </c>
      <c r="CE3648" s="1" t="s">
        <v>128</v>
      </c>
      <c r="CJ3648" s="1" t="s">
        <v>128</v>
      </c>
      <c r="CP3648" s="1" t="s">
        <v>128</v>
      </c>
      <c r="CQ3648" s="1" t="s">
        <v>128</v>
      </c>
      <c r="CR3648" s="1" t="s">
        <v>128</v>
      </c>
      <c r="CT3648" s="1" t="s">
        <v>128</v>
      </c>
      <c r="CU3648" s="1" t="s">
        <v>128</v>
      </c>
      <c r="CZ3648" s="1" t="s">
        <v>128</v>
      </c>
      <c r="DB3648" s="1" t="s">
        <v>128</v>
      </c>
      <c r="DE3648" s="1" t="s">
        <v>128</v>
      </c>
      <c r="DG3648" s="1" t="s">
        <v>128</v>
      </c>
      <c r="DI3648" s="1" t="s">
        <v>128</v>
      </c>
      <c r="DJ3648" s="1" t="s">
        <v>128</v>
      </c>
      <c r="DK3648" s="1" t="s">
        <v>128</v>
      </c>
      <c r="DL3648" s="1" t="s">
        <v>128</v>
      </c>
      <c r="DO3648" s="1" t="s">
        <v>128</v>
      </c>
      <c r="DW3648" s="1" t="s">
        <v>128</v>
      </c>
      <c r="DY3648" s="1" t="s">
        <v>128</v>
      </c>
    </row>
    <row r="3649" spans="1:129" x14ac:dyDescent="0.25">
      <c r="A3649" s="1" t="s">
        <v>4156</v>
      </c>
      <c r="B3649">
        <v>34592896</v>
      </c>
      <c r="C3649" s="2">
        <v>42370</v>
      </c>
      <c r="D3649" s="2">
        <v>42735</v>
      </c>
      <c r="E3649">
        <v>34592896</v>
      </c>
      <c r="G3649" s="2">
        <v>42370</v>
      </c>
      <c r="H3649" s="2">
        <v>42735</v>
      </c>
      <c r="I3649" s="1" t="s">
        <v>128</v>
      </c>
      <c r="J3649" s="1" t="s">
        <v>129</v>
      </c>
      <c r="K3649" s="2">
        <v>42848</v>
      </c>
      <c r="L3649" s="2">
        <v>42865</v>
      </c>
      <c r="M3649" s="1" t="s">
        <v>130</v>
      </c>
      <c r="N3649" t="b">
        <v>0</v>
      </c>
      <c r="P3649" s="1" t="s">
        <v>128</v>
      </c>
      <c r="Q3649" s="1" t="s">
        <v>139</v>
      </c>
      <c r="R3649" s="1" t="s">
        <v>128</v>
      </c>
      <c r="S3649" s="1" t="s">
        <v>128</v>
      </c>
      <c r="X3649" s="1" t="s">
        <v>128</v>
      </c>
      <c r="Y3649">
        <v>0</v>
      </c>
      <c r="AD3649">
        <v>0</v>
      </c>
      <c r="AE3649">
        <v>0</v>
      </c>
      <c r="AF36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49" s="1" t="s">
        <v>128</v>
      </c>
      <c r="AH3649">
        <v>0</v>
      </c>
      <c r="AM3649" s="1" t="s">
        <v>128</v>
      </c>
      <c r="AN3649" s="1" t="s">
        <v>128</v>
      </c>
      <c r="AO3649" s="1" t="s">
        <v>128</v>
      </c>
      <c r="AU3649" s="1" t="s">
        <v>128</v>
      </c>
      <c r="AW3649" s="1" t="s">
        <v>128</v>
      </c>
      <c r="BB3649" s="1" t="s">
        <v>128</v>
      </c>
      <c r="BC3649" s="1" t="s">
        <v>128</v>
      </c>
      <c r="BD3649" s="1" t="s">
        <v>128</v>
      </c>
      <c r="BG3649" s="1" t="s">
        <v>128</v>
      </c>
      <c r="BH3649" s="1" t="s">
        <v>128</v>
      </c>
      <c r="BI3649" s="1" t="s">
        <v>128</v>
      </c>
      <c r="BK3649" s="1" t="s">
        <v>128</v>
      </c>
      <c r="BM3649" s="1" t="s">
        <v>128</v>
      </c>
      <c r="BP3649" s="1" t="s">
        <v>128</v>
      </c>
      <c r="BR3649" s="1" t="s">
        <v>128</v>
      </c>
      <c r="BS3649" s="1" t="s">
        <v>128</v>
      </c>
      <c r="CA3649" s="1" t="s">
        <v>128</v>
      </c>
      <c r="CB3649" s="1" t="s">
        <v>128</v>
      </c>
      <c r="CC3649" s="1" t="s">
        <v>128</v>
      </c>
      <c r="CD3649" s="1" t="s">
        <v>128</v>
      </c>
      <c r="CE3649" s="1" t="s">
        <v>128</v>
      </c>
      <c r="CJ3649" s="1" t="s">
        <v>128</v>
      </c>
      <c r="CP3649" s="1" t="s">
        <v>128</v>
      </c>
      <c r="CQ3649" s="1" t="s">
        <v>128</v>
      </c>
      <c r="CR3649" s="1" t="s">
        <v>128</v>
      </c>
      <c r="CT3649" s="1" t="s">
        <v>128</v>
      </c>
      <c r="CU3649" s="1" t="s">
        <v>128</v>
      </c>
      <c r="CZ3649" s="1" t="s">
        <v>128</v>
      </c>
      <c r="DB3649" s="1" t="s">
        <v>128</v>
      </c>
      <c r="DE3649" s="1" t="s">
        <v>128</v>
      </c>
      <c r="DG3649" s="1" t="s">
        <v>128</v>
      </c>
      <c r="DI3649" s="1" t="s">
        <v>128</v>
      </c>
      <c r="DJ3649" s="1" t="s">
        <v>128</v>
      </c>
      <c r="DK3649" s="1" t="s">
        <v>128</v>
      </c>
      <c r="DL3649" s="1" t="s">
        <v>128</v>
      </c>
      <c r="DO3649" s="1" t="s">
        <v>128</v>
      </c>
      <c r="DW3649" s="1" t="s">
        <v>128</v>
      </c>
      <c r="DY3649" s="1" t="s">
        <v>128</v>
      </c>
    </row>
    <row r="3650" spans="1:129" x14ac:dyDescent="0.25">
      <c r="A3650" s="1" t="s">
        <v>4157</v>
      </c>
      <c r="B3650">
        <v>34593094</v>
      </c>
      <c r="C3650" s="2">
        <v>42370</v>
      </c>
      <c r="D3650" s="2">
        <v>42735</v>
      </c>
      <c r="E3650">
        <v>34593094</v>
      </c>
      <c r="G3650" s="2">
        <v>42370</v>
      </c>
      <c r="H3650" s="2">
        <v>42735</v>
      </c>
      <c r="I3650" s="1" t="s">
        <v>128</v>
      </c>
      <c r="J3650" s="1" t="s">
        <v>129</v>
      </c>
      <c r="K3650" s="2">
        <v>42848</v>
      </c>
      <c r="L3650" s="2">
        <v>42865</v>
      </c>
      <c r="M3650" s="1" t="s">
        <v>130</v>
      </c>
      <c r="N3650" t="b">
        <v>0</v>
      </c>
      <c r="P3650" s="1" t="s">
        <v>128</v>
      </c>
      <c r="Q3650" s="1" t="s">
        <v>139</v>
      </c>
      <c r="R3650" s="1" t="s">
        <v>128</v>
      </c>
      <c r="S3650" s="1" t="s">
        <v>128</v>
      </c>
      <c r="X3650" s="1" t="s">
        <v>128</v>
      </c>
      <c r="Y3650">
        <v>0</v>
      </c>
      <c r="AD3650">
        <v>0</v>
      </c>
      <c r="AE3650">
        <v>0</v>
      </c>
      <c r="AF36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0" s="1" t="s">
        <v>128</v>
      </c>
      <c r="AH3650">
        <v>0</v>
      </c>
      <c r="AM3650" s="1" t="s">
        <v>128</v>
      </c>
      <c r="AN3650" s="1" t="s">
        <v>128</v>
      </c>
      <c r="AO3650" s="1" t="s">
        <v>128</v>
      </c>
      <c r="AU3650" s="1" t="s">
        <v>128</v>
      </c>
      <c r="AW3650" s="1" t="s">
        <v>128</v>
      </c>
      <c r="BB3650" s="1" t="s">
        <v>128</v>
      </c>
      <c r="BC3650" s="1" t="s">
        <v>128</v>
      </c>
      <c r="BD3650" s="1" t="s">
        <v>128</v>
      </c>
      <c r="BG3650" s="1" t="s">
        <v>128</v>
      </c>
      <c r="BH3650" s="1" t="s">
        <v>128</v>
      </c>
      <c r="BI3650" s="1" t="s">
        <v>128</v>
      </c>
      <c r="BK3650" s="1" t="s">
        <v>128</v>
      </c>
      <c r="BM3650" s="1" t="s">
        <v>128</v>
      </c>
      <c r="BP3650" s="1" t="s">
        <v>128</v>
      </c>
      <c r="BR3650" s="1" t="s">
        <v>128</v>
      </c>
      <c r="BS3650" s="1" t="s">
        <v>128</v>
      </c>
      <c r="CA3650" s="1" t="s">
        <v>128</v>
      </c>
      <c r="CB3650" s="1" t="s">
        <v>128</v>
      </c>
      <c r="CC3650" s="1" t="s">
        <v>128</v>
      </c>
      <c r="CD3650" s="1" t="s">
        <v>128</v>
      </c>
      <c r="CE3650" s="1" t="s">
        <v>128</v>
      </c>
      <c r="CJ3650" s="1" t="s">
        <v>128</v>
      </c>
      <c r="CP3650" s="1" t="s">
        <v>128</v>
      </c>
      <c r="CQ3650" s="1" t="s">
        <v>128</v>
      </c>
      <c r="CR3650" s="1" t="s">
        <v>128</v>
      </c>
      <c r="CT3650" s="1" t="s">
        <v>128</v>
      </c>
      <c r="CU3650" s="1" t="s">
        <v>128</v>
      </c>
      <c r="CZ3650" s="1" t="s">
        <v>128</v>
      </c>
      <c r="DB3650" s="1" t="s">
        <v>128</v>
      </c>
      <c r="DE3650" s="1" t="s">
        <v>128</v>
      </c>
      <c r="DG3650" s="1" t="s">
        <v>128</v>
      </c>
      <c r="DI3650" s="1" t="s">
        <v>128</v>
      </c>
      <c r="DJ3650" s="1" t="s">
        <v>128</v>
      </c>
      <c r="DK3650" s="1" t="s">
        <v>128</v>
      </c>
      <c r="DL3650" s="1" t="s">
        <v>128</v>
      </c>
      <c r="DO3650" s="1" t="s">
        <v>128</v>
      </c>
      <c r="DW3650" s="1" t="s">
        <v>128</v>
      </c>
      <c r="DY3650" s="1" t="s">
        <v>128</v>
      </c>
    </row>
    <row r="3651" spans="1:129" x14ac:dyDescent="0.25">
      <c r="A3651" s="1" t="s">
        <v>4158</v>
      </c>
      <c r="B3651">
        <v>36060565</v>
      </c>
      <c r="C3651" s="2">
        <v>42736</v>
      </c>
      <c r="D3651" s="2">
        <v>43100</v>
      </c>
      <c r="E3651">
        <v>36060565</v>
      </c>
      <c r="F3651">
        <v>3</v>
      </c>
      <c r="G3651" s="2">
        <v>42736</v>
      </c>
      <c r="H3651" s="2">
        <v>43100</v>
      </c>
      <c r="I3651" s="1" t="s">
        <v>128</v>
      </c>
      <c r="J3651" s="1" t="s">
        <v>129</v>
      </c>
      <c r="K3651" s="2">
        <v>43221</v>
      </c>
      <c r="L3651" s="2">
        <v>43221</v>
      </c>
      <c r="M3651" s="1" t="s">
        <v>130</v>
      </c>
      <c r="N3651" t="b">
        <v>0</v>
      </c>
      <c r="O3651">
        <v>27433863</v>
      </c>
      <c r="P3651" s="1" t="s">
        <v>128</v>
      </c>
      <c r="Q3651" s="1" t="s">
        <v>131</v>
      </c>
      <c r="R3651" s="1" t="s">
        <v>195</v>
      </c>
      <c r="S3651" s="1" t="s">
        <v>128</v>
      </c>
      <c r="X3651" s="1" t="s">
        <v>128</v>
      </c>
      <c r="Y3651">
        <v>0</v>
      </c>
      <c r="AD3651">
        <v>0</v>
      </c>
      <c r="AE3651">
        <v>0</v>
      </c>
      <c r="AF36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1" s="1" t="s">
        <v>128</v>
      </c>
      <c r="AH3651">
        <v>0</v>
      </c>
      <c r="AM3651" s="1" t="s">
        <v>128</v>
      </c>
      <c r="AN3651" s="1" t="s">
        <v>128</v>
      </c>
      <c r="AO3651" s="1" t="s">
        <v>128</v>
      </c>
      <c r="AU3651" s="1" t="s">
        <v>128</v>
      </c>
      <c r="AW3651" s="1" t="s">
        <v>128</v>
      </c>
      <c r="BB3651" s="1" t="s">
        <v>128</v>
      </c>
      <c r="BC3651" s="1" t="s">
        <v>128</v>
      </c>
      <c r="BD3651" s="1" t="s">
        <v>128</v>
      </c>
      <c r="BG3651" s="1" t="s">
        <v>128</v>
      </c>
      <c r="BH3651" s="1" t="s">
        <v>128</v>
      </c>
      <c r="BI3651" s="1" t="s">
        <v>128</v>
      </c>
      <c r="BK3651" s="1" t="s">
        <v>128</v>
      </c>
      <c r="BM3651" s="1" t="s">
        <v>128</v>
      </c>
      <c r="BP3651" s="1" t="s">
        <v>128</v>
      </c>
      <c r="BR3651" s="1" t="s">
        <v>128</v>
      </c>
      <c r="BS3651" s="1" t="s">
        <v>128</v>
      </c>
      <c r="CA3651" s="1" t="s">
        <v>128</v>
      </c>
      <c r="CB3651" s="1" t="s">
        <v>128</v>
      </c>
      <c r="CC3651" s="1" t="s">
        <v>128</v>
      </c>
      <c r="CD3651" s="1" t="s">
        <v>128</v>
      </c>
      <c r="CE3651" s="1" t="s">
        <v>128</v>
      </c>
      <c r="CJ3651" s="1" t="s">
        <v>128</v>
      </c>
      <c r="CP3651" s="1" t="s">
        <v>128</v>
      </c>
      <c r="CQ3651" s="1" t="s">
        <v>128</v>
      </c>
      <c r="CR3651" s="1" t="s">
        <v>128</v>
      </c>
      <c r="CT3651" s="1" t="s">
        <v>128</v>
      </c>
      <c r="CU3651" s="1" t="s">
        <v>128</v>
      </c>
      <c r="CZ3651" s="1" t="s">
        <v>128</v>
      </c>
      <c r="DB3651" s="1" t="s">
        <v>128</v>
      </c>
      <c r="DE3651" s="1" t="s">
        <v>128</v>
      </c>
      <c r="DG3651" s="1" t="s">
        <v>128</v>
      </c>
      <c r="DI3651" s="1" t="s">
        <v>128</v>
      </c>
      <c r="DJ3651" s="1" t="s">
        <v>128</v>
      </c>
      <c r="DK3651" s="1" t="s">
        <v>128</v>
      </c>
      <c r="DL3651" s="1" t="s">
        <v>128</v>
      </c>
      <c r="DO3651" s="1" t="s">
        <v>128</v>
      </c>
      <c r="DW3651" s="1" t="s">
        <v>128</v>
      </c>
      <c r="DY3651" s="1" t="s">
        <v>128</v>
      </c>
    </row>
    <row r="3652" spans="1:129" x14ac:dyDescent="0.25">
      <c r="A3652" s="1" t="s">
        <v>4159</v>
      </c>
      <c r="B3652">
        <v>30690230</v>
      </c>
      <c r="C3652" s="2">
        <v>42370</v>
      </c>
      <c r="D3652" s="2">
        <v>42735</v>
      </c>
      <c r="E3652">
        <v>30690230</v>
      </c>
      <c r="G3652" s="2">
        <v>42370</v>
      </c>
      <c r="H3652" s="2">
        <v>42735</v>
      </c>
      <c r="I3652" s="1" t="s">
        <v>128</v>
      </c>
      <c r="J3652" s="1" t="s">
        <v>129</v>
      </c>
      <c r="K3652" s="2">
        <v>42867</v>
      </c>
      <c r="L3652" s="2">
        <v>42867</v>
      </c>
      <c r="M3652" s="1" t="s">
        <v>130</v>
      </c>
      <c r="N3652" t="b">
        <v>0</v>
      </c>
      <c r="P3652" s="1" t="s">
        <v>128</v>
      </c>
      <c r="Q3652" s="1" t="s">
        <v>139</v>
      </c>
      <c r="R3652" s="1" t="s">
        <v>128</v>
      </c>
      <c r="S3652" s="1" t="s">
        <v>128</v>
      </c>
      <c r="T3652">
        <v>2274219</v>
      </c>
      <c r="V3652">
        <v>1275426</v>
      </c>
      <c r="X3652" s="1" t="s">
        <v>128</v>
      </c>
      <c r="Y3652">
        <v>-74080</v>
      </c>
      <c r="AD3652">
        <v>0</v>
      </c>
      <c r="AE3652">
        <v>0</v>
      </c>
      <c r="AF36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2" s="1" t="s">
        <v>128</v>
      </c>
      <c r="AH3652">
        <v>0</v>
      </c>
      <c r="AM3652" s="1" t="s">
        <v>128</v>
      </c>
      <c r="AN3652" s="1" t="s">
        <v>128</v>
      </c>
      <c r="AO3652" s="1" t="s">
        <v>128</v>
      </c>
      <c r="AQ3652">
        <v>1040725</v>
      </c>
      <c r="AT3652">
        <v>-20153</v>
      </c>
      <c r="AU3652" s="1" t="s">
        <v>128</v>
      </c>
      <c r="AV3652">
        <v>4260</v>
      </c>
      <c r="AW3652" s="1" t="s">
        <v>128</v>
      </c>
      <c r="AX3652">
        <v>-7797</v>
      </c>
      <c r="BA3652">
        <v>18266</v>
      </c>
      <c r="BB3652" s="1" t="s">
        <v>128</v>
      </c>
      <c r="BC3652" s="1" t="s">
        <v>128</v>
      </c>
      <c r="BD3652" s="1" t="s">
        <v>128</v>
      </c>
      <c r="BE3652">
        <v>-68170</v>
      </c>
      <c r="BG3652" s="1" t="s">
        <v>128</v>
      </c>
      <c r="BH3652" s="1" t="s">
        <v>128</v>
      </c>
      <c r="BI3652" s="1" t="s">
        <v>128</v>
      </c>
      <c r="BK3652" s="1" t="s">
        <v>128</v>
      </c>
      <c r="BM3652" s="1" t="s">
        <v>128</v>
      </c>
      <c r="BP3652" s="1" t="s">
        <v>128</v>
      </c>
      <c r="BR3652" s="1" t="s">
        <v>128</v>
      </c>
      <c r="BS3652" s="1" t="s">
        <v>128</v>
      </c>
      <c r="CA3652" s="1" t="s">
        <v>128</v>
      </c>
      <c r="CB3652" s="1" t="s">
        <v>128</v>
      </c>
      <c r="CC3652" s="1" t="s">
        <v>128</v>
      </c>
      <c r="CD3652" s="1" t="s">
        <v>128</v>
      </c>
      <c r="CE3652" s="1" t="s">
        <v>128</v>
      </c>
      <c r="CJ3652" s="1" t="s">
        <v>128</v>
      </c>
      <c r="CP3652" s="1" t="s">
        <v>128</v>
      </c>
      <c r="CQ3652" s="1" t="s">
        <v>128</v>
      </c>
      <c r="CR3652" s="1" t="s">
        <v>128</v>
      </c>
      <c r="CT3652" s="1" t="s">
        <v>128</v>
      </c>
      <c r="CU3652" s="1" t="s">
        <v>128</v>
      </c>
      <c r="CZ3652" s="1" t="s">
        <v>128</v>
      </c>
      <c r="DB3652" s="1" t="s">
        <v>128</v>
      </c>
      <c r="DE3652" s="1" t="s">
        <v>128</v>
      </c>
      <c r="DG3652" s="1" t="s">
        <v>128</v>
      </c>
      <c r="DI3652" s="1" t="s">
        <v>128</v>
      </c>
      <c r="DJ3652" s="1" t="s">
        <v>128</v>
      </c>
      <c r="DK3652" s="1" t="s">
        <v>128</v>
      </c>
      <c r="DL3652" s="1" t="s">
        <v>128</v>
      </c>
      <c r="DO3652" s="1" t="s">
        <v>128</v>
      </c>
      <c r="DW3652" s="1" t="s">
        <v>128</v>
      </c>
      <c r="DY3652" s="1" t="s">
        <v>128</v>
      </c>
    </row>
    <row r="3653" spans="1:129" x14ac:dyDescent="0.25">
      <c r="A3653" s="1" t="s">
        <v>4160</v>
      </c>
      <c r="B3653">
        <v>36683260</v>
      </c>
      <c r="C3653" s="2">
        <v>42736</v>
      </c>
      <c r="D3653" s="2">
        <v>43100</v>
      </c>
      <c r="E3653">
        <v>36683260</v>
      </c>
      <c r="G3653" s="2">
        <v>42736</v>
      </c>
      <c r="H3653" s="2">
        <v>43100</v>
      </c>
      <c r="I3653" s="1" t="s">
        <v>128</v>
      </c>
      <c r="J3653" s="1" t="s">
        <v>129</v>
      </c>
      <c r="K3653" s="2"/>
      <c r="L3653" s="2">
        <v>43227</v>
      </c>
      <c r="M3653" s="1" t="s">
        <v>130</v>
      </c>
      <c r="N3653" t="b">
        <v>0</v>
      </c>
      <c r="P3653" s="1" t="s">
        <v>128</v>
      </c>
      <c r="Q3653" s="1" t="s">
        <v>139</v>
      </c>
      <c r="R3653" s="1" t="s">
        <v>128</v>
      </c>
      <c r="S3653" s="1" t="s">
        <v>128</v>
      </c>
      <c r="T3653">
        <v>0</v>
      </c>
      <c r="V3653">
        <v>0</v>
      </c>
      <c r="X3653" s="1" t="s">
        <v>128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3" s="1" t="s">
        <v>128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s="1" t="s">
        <v>128</v>
      </c>
      <c r="AN3653" s="1" t="s">
        <v>128</v>
      </c>
      <c r="AO3653" s="1" t="s">
        <v>128</v>
      </c>
      <c r="AS3653">
        <v>0</v>
      </c>
      <c r="AU3653" s="1" t="s">
        <v>128</v>
      </c>
      <c r="AW3653" s="1" t="s">
        <v>128</v>
      </c>
      <c r="AX3653">
        <v>0</v>
      </c>
      <c r="AY3653">
        <v>0</v>
      </c>
      <c r="BA3653">
        <v>0</v>
      </c>
      <c r="BB3653" s="1" t="s">
        <v>128</v>
      </c>
      <c r="BC3653" s="1" t="s">
        <v>128</v>
      </c>
      <c r="BD3653" s="1" t="s">
        <v>128</v>
      </c>
      <c r="BE3653">
        <v>0</v>
      </c>
      <c r="BG3653" s="1" t="s">
        <v>128</v>
      </c>
      <c r="BH3653" s="1" t="s">
        <v>128</v>
      </c>
      <c r="BI3653" s="1" t="s">
        <v>128</v>
      </c>
      <c r="BJ3653">
        <v>0</v>
      </c>
      <c r="BK3653" s="1" t="s">
        <v>128</v>
      </c>
      <c r="BL3653">
        <v>0</v>
      </c>
      <c r="BM3653" s="1" t="s">
        <v>128</v>
      </c>
      <c r="BN3653">
        <v>0</v>
      </c>
      <c r="BO3653">
        <v>0</v>
      </c>
      <c r="BP3653" s="1" t="s">
        <v>128</v>
      </c>
      <c r="BQ3653">
        <v>0</v>
      </c>
      <c r="BR3653" s="1" t="s">
        <v>128</v>
      </c>
      <c r="BS3653" s="1" t="s">
        <v>128</v>
      </c>
      <c r="BT3653">
        <v>0</v>
      </c>
      <c r="BU3653">
        <v>0</v>
      </c>
      <c r="BV3653">
        <v>0</v>
      </c>
      <c r="BX3653">
        <v>0</v>
      </c>
      <c r="BY3653">
        <v>0</v>
      </c>
      <c r="CA3653" s="1" t="s">
        <v>128</v>
      </c>
      <c r="CB3653" s="1" t="s">
        <v>128</v>
      </c>
      <c r="CC3653" s="1" t="s">
        <v>128</v>
      </c>
      <c r="CD3653" s="1" t="s">
        <v>128</v>
      </c>
      <c r="CE3653" s="1" t="s">
        <v>128</v>
      </c>
      <c r="CF3653">
        <v>0</v>
      </c>
      <c r="CG3653">
        <v>0</v>
      </c>
      <c r="CH3653">
        <v>0</v>
      </c>
      <c r="CI3653">
        <v>0</v>
      </c>
      <c r="CJ3653" s="1" t="s">
        <v>128</v>
      </c>
      <c r="CK3653">
        <v>0</v>
      </c>
      <c r="CM3653">
        <v>0</v>
      </c>
      <c r="CN3653">
        <v>0</v>
      </c>
      <c r="CO3653">
        <v>0</v>
      </c>
      <c r="CP3653" s="1" t="s">
        <v>128</v>
      </c>
      <c r="CQ3653" s="1" t="s">
        <v>128</v>
      </c>
      <c r="CR3653" s="1" t="s">
        <v>128</v>
      </c>
      <c r="CT3653" s="1" t="s">
        <v>128</v>
      </c>
      <c r="CU3653" s="1" t="s">
        <v>128</v>
      </c>
      <c r="CV3653">
        <v>0</v>
      </c>
      <c r="CX3653">
        <v>0</v>
      </c>
      <c r="CZ3653" s="1" t="s">
        <v>128</v>
      </c>
      <c r="DA3653">
        <v>0</v>
      </c>
      <c r="DB3653" s="1" t="s">
        <v>128</v>
      </c>
      <c r="DE3653" s="1" t="s">
        <v>128</v>
      </c>
      <c r="DF3653">
        <v>0</v>
      </c>
      <c r="DG3653" s="1" t="s">
        <v>128</v>
      </c>
      <c r="DH3653">
        <v>0</v>
      </c>
      <c r="DI3653" s="1" t="s">
        <v>128</v>
      </c>
      <c r="DJ3653" s="1" t="s">
        <v>128</v>
      </c>
      <c r="DK3653" s="1" t="s">
        <v>128</v>
      </c>
      <c r="DL3653" s="1" t="s">
        <v>128</v>
      </c>
      <c r="DN3653">
        <v>0</v>
      </c>
      <c r="DO3653" s="1" t="s">
        <v>128</v>
      </c>
      <c r="DP3653">
        <v>0</v>
      </c>
      <c r="DR3653">
        <v>0</v>
      </c>
      <c r="DT3653">
        <v>0</v>
      </c>
      <c r="DV3653">
        <v>0</v>
      </c>
      <c r="DW3653" s="1" t="s">
        <v>128</v>
      </c>
      <c r="DX3653">
        <v>0</v>
      </c>
      <c r="DY3653" s="1" t="s">
        <v>128</v>
      </c>
    </row>
    <row r="3654" spans="1:129" x14ac:dyDescent="0.25">
      <c r="A3654" s="1" t="s">
        <v>4161</v>
      </c>
      <c r="B3654">
        <v>33964242</v>
      </c>
      <c r="C3654" s="2">
        <v>42370</v>
      </c>
      <c r="D3654" s="2">
        <v>42735</v>
      </c>
      <c r="E3654">
        <v>33964242</v>
      </c>
      <c r="G3654" s="2">
        <v>42370</v>
      </c>
      <c r="H3654" s="2">
        <v>42735</v>
      </c>
      <c r="I3654" s="1" t="s">
        <v>128</v>
      </c>
      <c r="J3654" s="1" t="s">
        <v>129</v>
      </c>
      <c r="K3654" s="2">
        <v>42848</v>
      </c>
      <c r="L3654" s="2">
        <v>42849</v>
      </c>
      <c r="M3654" s="1" t="s">
        <v>130</v>
      </c>
      <c r="N3654" t="b">
        <v>0</v>
      </c>
      <c r="P3654" s="1" t="s">
        <v>128</v>
      </c>
      <c r="Q3654" s="1" t="s">
        <v>139</v>
      </c>
      <c r="R3654" s="1" t="s">
        <v>128</v>
      </c>
      <c r="S3654" s="1" t="s">
        <v>128</v>
      </c>
      <c r="X3654" s="1" t="s">
        <v>128</v>
      </c>
      <c r="Y3654">
        <v>0</v>
      </c>
      <c r="AD3654">
        <v>0</v>
      </c>
      <c r="AE3654">
        <v>0</v>
      </c>
      <c r="AF36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4" s="1" t="s">
        <v>128</v>
      </c>
      <c r="AH3654">
        <v>0</v>
      </c>
      <c r="AM3654" s="1" t="s">
        <v>128</v>
      </c>
      <c r="AN3654" s="1" t="s">
        <v>128</v>
      </c>
      <c r="AO3654" s="1" t="s">
        <v>128</v>
      </c>
      <c r="AU3654" s="1" t="s">
        <v>128</v>
      </c>
      <c r="AW3654" s="1" t="s">
        <v>128</v>
      </c>
      <c r="BB3654" s="1" t="s">
        <v>128</v>
      </c>
      <c r="BC3654" s="1" t="s">
        <v>128</v>
      </c>
      <c r="BD3654" s="1" t="s">
        <v>128</v>
      </c>
      <c r="BG3654" s="1" t="s">
        <v>128</v>
      </c>
      <c r="BH3654" s="1" t="s">
        <v>128</v>
      </c>
      <c r="BI3654" s="1" t="s">
        <v>128</v>
      </c>
      <c r="BK3654" s="1" t="s">
        <v>128</v>
      </c>
      <c r="BM3654" s="1" t="s">
        <v>128</v>
      </c>
      <c r="BP3654" s="1" t="s">
        <v>128</v>
      </c>
      <c r="BR3654" s="1" t="s">
        <v>128</v>
      </c>
      <c r="BS3654" s="1" t="s">
        <v>128</v>
      </c>
      <c r="CA3654" s="1" t="s">
        <v>128</v>
      </c>
      <c r="CB3654" s="1" t="s">
        <v>128</v>
      </c>
      <c r="CC3654" s="1" t="s">
        <v>128</v>
      </c>
      <c r="CD3654" s="1" t="s">
        <v>128</v>
      </c>
      <c r="CE3654" s="1" t="s">
        <v>128</v>
      </c>
      <c r="CJ3654" s="1" t="s">
        <v>128</v>
      </c>
      <c r="CP3654" s="1" t="s">
        <v>128</v>
      </c>
      <c r="CQ3654" s="1" t="s">
        <v>128</v>
      </c>
      <c r="CR3654" s="1" t="s">
        <v>128</v>
      </c>
      <c r="CT3654" s="1" t="s">
        <v>128</v>
      </c>
      <c r="CU3654" s="1" t="s">
        <v>128</v>
      </c>
      <c r="CZ3654" s="1" t="s">
        <v>128</v>
      </c>
      <c r="DB3654" s="1" t="s">
        <v>128</v>
      </c>
      <c r="DE3654" s="1" t="s">
        <v>128</v>
      </c>
      <c r="DG3654" s="1" t="s">
        <v>128</v>
      </c>
      <c r="DI3654" s="1" t="s">
        <v>128</v>
      </c>
      <c r="DJ3654" s="1" t="s">
        <v>128</v>
      </c>
      <c r="DK3654" s="1" t="s">
        <v>128</v>
      </c>
      <c r="DL3654" s="1" t="s">
        <v>128</v>
      </c>
      <c r="DO3654" s="1" t="s">
        <v>128</v>
      </c>
      <c r="DW3654" s="1" t="s">
        <v>128</v>
      </c>
      <c r="DY3654" s="1" t="s">
        <v>128</v>
      </c>
    </row>
    <row r="3655" spans="1:129" x14ac:dyDescent="0.25">
      <c r="A3655" s="1" t="s">
        <v>4162</v>
      </c>
      <c r="B3655">
        <v>34578486</v>
      </c>
      <c r="C3655" s="2">
        <v>42370</v>
      </c>
      <c r="D3655" s="2">
        <v>42735</v>
      </c>
      <c r="E3655">
        <v>34578486</v>
      </c>
      <c r="G3655" s="2">
        <v>42370</v>
      </c>
      <c r="H3655" s="2">
        <v>42735</v>
      </c>
      <c r="I3655" s="1" t="s">
        <v>128</v>
      </c>
      <c r="J3655" s="1" t="s">
        <v>129</v>
      </c>
      <c r="K3655" s="2">
        <v>42869</v>
      </c>
      <c r="L3655" s="2">
        <v>42869</v>
      </c>
      <c r="M3655" s="1" t="s">
        <v>130</v>
      </c>
      <c r="N3655" t="b">
        <v>0</v>
      </c>
      <c r="P3655" s="1" t="s">
        <v>128</v>
      </c>
      <c r="Q3655" s="1" t="s">
        <v>139</v>
      </c>
      <c r="R3655" s="1" t="s">
        <v>128</v>
      </c>
      <c r="S3655" s="1" t="s">
        <v>128</v>
      </c>
      <c r="T3655">
        <v>0</v>
      </c>
      <c r="V3655">
        <v>0</v>
      </c>
      <c r="X3655" s="1" t="s">
        <v>128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5" s="1" t="s">
        <v>128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s="1" t="s">
        <v>128</v>
      </c>
      <c r="AN3655" s="1" t="s">
        <v>128</v>
      </c>
      <c r="AO3655" s="1" t="s">
        <v>128</v>
      </c>
      <c r="AS3655">
        <v>0</v>
      </c>
      <c r="AU3655" s="1" t="s">
        <v>128</v>
      </c>
      <c r="AV3655">
        <v>0</v>
      </c>
      <c r="AW3655" s="1" t="s">
        <v>128</v>
      </c>
      <c r="AX3655">
        <v>0</v>
      </c>
      <c r="AY3655">
        <v>0</v>
      </c>
      <c r="BA3655">
        <v>0</v>
      </c>
      <c r="BB3655" s="1" t="s">
        <v>128</v>
      </c>
      <c r="BC3655" s="1" t="s">
        <v>128</v>
      </c>
      <c r="BD3655" s="1" t="s">
        <v>128</v>
      </c>
      <c r="BE3655">
        <v>0</v>
      </c>
      <c r="BG3655" s="1" t="s">
        <v>128</v>
      </c>
      <c r="BH3655" s="1" t="s">
        <v>128</v>
      </c>
      <c r="BI3655" s="1" t="s">
        <v>128</v>
      </c>
      <c r="BJ3655">
        <v>0</v>
      </c>
      <c r="BK3655" s="1" t="s">
        <v>128</v>
      </c>
      <c r="BL3655">
        <v>0</v>
      </c>
      <c r="BM3655" s="1" t="s">
        <v>128</v>
      </c>
      <c r="BN3655">
        <v>0</v>
      </c>
      <c r="BO3655">
        <v>0</v>
      </c>
      <c r="BP3655" s="1" t="s">
        <v>128</v>
      </c>
      <c r="BQ3655">
        <v>0</v>
      </c>
      <c r="BR3655" s="1" t="s">
        <v>128</v>
      </c>
      <c r="BS3655" s="1" t="s">
        <v>128</v>
      </c>
      <c r="BT3655">
        <v>0</v>
      </c>
      <c r="BU3655">
        <v>0</v>
      </c>
      <c r="BV3655">
        <v>0</v>
      </c>
      <c r="BX3655">
        <v>0</v>
      </c>
      <c r="BY3655">
        <v>0</v>
      </c>
      <c r="CA3655" s="1" t="s">
        <v>128</v>
      </c>
      <c r="CB3655" s="1" t="s">
        <v>128</v>
      </c>
      <c r="CC3655" s="1" t="s">
        <v>128</v>
      </c>
      <c r="CD3655" s="1" t="s">
        <v>128</v>
      </c>
      <c r="CE3655" s="1" t="s">
        <v>128</v>
      </c>
      <c r="CF3655">
        <v>0</v>
      </c>
      <c r="CG3655">
        <v>0</v>
      </c>
      <c r="CH3655">
        <v>0</v>
      </c>
      <c r="CI3655">
        <v>0</v>
      </c>
      <c r="CJ3655" s="1" t="s">
        <v>128</v>
      </c>
      <c r="CK3655">
        <v>0</v>
      </c>
      <c r="CM3655">
        <v>0</v>
      </c>
      <c r="CN3655">
        <v>0</v>
      </c>
      <c r="CO3655">
        <v>0</v>
      </c>
      <c r="CP3655" s="1" t="s">
        <v>128</v>
      </c>
      <c r="CQ3655" s="1" t="s">
        <v>128</v>
      </c>
      <c r="CR3655" s="1" t="s">
        <v>128</v>
      </c>
      <c r="CT3655" s="1" t="s">
        <v>128</v>
      </c>
      <c r="CU3655" s="1" t="s">
        <v>128</v>
      </c>
      <c r="CV3655">
        <v>0</v>
      </c>
      <c r="CX3655">
        <v>0</v>
      </c>
      <c r="CZ3655" s="1" t="s">
        <v>128</v>
      </c>
      <c r="DA3655">
        <v>0</v>
      </c>
      <c r="DB3655" s="1" t="s">
        <v>128</v>
      </c>
      <c r="DE3655" s="1" t="s">
        <v>128</v>
      </c>
      <c r="DF3655">
        <v>0</v>
      </c>
      <c r="DG3655" s="1" t="s">
        <v>128</v>
      </c>
      <c r="DH3655">
        <v>0</v>
      </c>
      <c r="DI3655" s="1" t="s">
        <v>128</v>
      </c>
      <c r="DJ3655" s="1" t="s">
        <v>128</v>
      </c>
      <c r="DK3655" s="1" t="s">
        <v>128</v>
      </c>
      <c r="DL3655" s="1" t="s">
        <v>128</v>
      </c>
      <c r="DN3655">
        <v>0</v>
      </c>
      <c r="DO3655" s="1" t="s">
        <v>128</v>
      </c>
      <c r="DP3655">
        <v>0</v>
      </c>
      <c r="DR3655">
        <v>0</v>
      </c>
      <c r="DT3655">
        <v>0</v>
      </c>
      <c r="DV3655">
        <v>0</v>
      </c>
      <c r="DW3655" s="1" t="s">
        <v>128</v>
      </c>
      <c r="DX3655">
        <v>0</v>
      </c>
      <c r="DY3655" s="1" t="s">
        <v>128</v>
      </c>
    </row>
    <row r="3656" spans="1:129" x14ac:dyDescent="0.25">
      <c r="A3656" s="1" t="s">
        <v>4163</v>
      </c>
      <c r="B3656">
        <v>38027344</v>
      </c>
      <c r="C3656" s="2">
        <v>42736</v>
      </c>
      <c r="D3656" s="2">
        <v>43100</v>
      </c>
      <c r="E3656">
        <v>38027344</v>
      </c>
      <c r="G3656" s="2">
        <v>42736</v>
      </c>
      <c r="H3656" s="2">
        <v>43100</v>
      </c>
      <c r="I3656" s="1" t="s">
        <v>128</v>
      </c>
      <c r="J3656" s="1" t="s">
        <v>129</v>
      </c>
      <c r="K3656" s="2">
        <v>43223</v>
      </c>
      <c r="L3656" s="2">
        <v>43223</v>
      </c>
      <c r="M3656" s="1" t="s">
        <v>130</v>
      </c>
      <c r="N3656" t="b">
        <v>0</v>
      </c>
      <c r="O3656">
        <v>28853343</v>
      </c>
      <c r="P3656" s="1" t="s">
        <v>128</v>
      </c>
      <c r="Q3656" s="1" t="s">
        <v>134</v>
      </c>
      <c r="R3656" s="1" t="s">
        <v>128</v>
      </c>
      <c r="S3656" s="1" t="s">
        <v>128</v>
      </c>
      <c r="U3656">
        <v>-10000</v>
      </c>
      <c r="X3656" s="1" t="s">
        <v>128</v>
      </c>
      <c r="Y3656">
        <v>-143172</v>
      </c>
      <c r="AD3656">
        <v>0</v>
      </c>
      <c r="AE3656">
        <v>-92514</v>
      </c>
      <c r="AF36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656" s="1" t="s">
        <v>128</v>
      </c>
      <c r="AH3656">
        <v>0</v>
      </c>
      <c r="AM3656" s="1" t="s">
        <v>128</v>
      </c>
      <c r="AN3656" s="1" t="s">
        <v>128</v>
      </c>
      <c r="AO3656" s="1" t="s">
        <v>128</v>
      </c>
      <c r="AU3656" s="1" t="s">
        <v>128</v>
      </c>
      <c r="AW3656" s="1" t="s">
        <v>128</v>
      </c>
      <c r="BA3656">
        <v>5014</v>
      </c>
      <c r="BB3656" s="1" t="s">
        <v>128</v>
      </c>
      <c r="BC3656" s="1" t="s">
        <v>128</v>
      </c>
      <c r="BD3656" s="1" t="s">
        <v>128</v>
      </c>
      <c r="BG3656" s="1" t="s">
        <v>128</v>
      </c>
      <c r="BH3656" s="1" t="s">
        <v>128</v>
      </c>
      <c r="BI3656" s="1" t="s">
        <v>128</v>
      </c>
      <c r="BK3656" s="1" t="s">
        <v>128</v>
      </c>
      <c r="BM3656" s="1" t="s">
        <v>128</v>
      </c>
      <c r="BP3656" s="1" t="s">
        <v>128</v>
      </c>
      <c r="BR3656" s="1" t="s">
        <v>128</v>
      </c>
      <c r="BS3656" s="1" t="s">
        <v>128</v>
      </c>
      <c r="BU3656">
        <v>0</v>
      </c>
      <c r="BV3656">
        <v>0</v>
      </c>
      <c r="CA3656" s="1" t="s">
        <v>128</v>
      </c>
      <c r="CB3656" s="1" t="s">
        <v>128</v>
      </c>
      <c r="CC3656" s="1" t="s">
        <v>128</v>
      </c>
      <c r="CD3656" s="1" t="s">
        <v>128</v>
      </c>
      <c r="CE3656" s="1" t="s">
        <v>128</v>
      </c>
      <c r="CJ3656" s="1" t="s">
        <v>128</v>
      </c>
      <c r="CP3656" s="1" t="s">
        <v>128</v>
      </c>
      <c r="CQ3656" s="1" t="s">
        <v>128</v>
      </c>
      <c r="CR3656" s="1" t="s">
        <v>128</v>
      </c>
      <c r="CT3656" s="1" t="s">
        <v>128</v>
      </c>
      <c r="CU3656" s="1" t="s">
        <v>128</v>
      </c>
      <c r="CV3656">
        <v>-142514</v>
      </c>
      <c r="CZ3656" s="1" t="s">
        <v>128</v>
      </c>
      <c r="DB3656" s="1" t="s">
        <v>128</v>
      </c>
      <c r="DE3656" s="1" t="s">
        <v>128</v>
      </c>
      <c r="DG3656" s="1" t="s">
        <v>128</v>
      </c>
      <c r="DI3656" s="1" t="s">
        <v>128</v>
      </c>
      <c r="DJ3656" s="1" t="s">
        <v>128</v>
      </c>
      <c r="DK3656" s="1" t="s">
        <v>128</v>
      </c>
      <c r="DL3656" s="1" t="s">
        <v>128</v>
      </c>
      <c r="DO3656" s="1" t="s">
        <v>128</v>
      </c>
      <c r="DT3656">
        <v>6250</v>
      </c>
      <c r="DW3656" s="1" t="s">
        <v>128</v>
      </c>
      <c r="DX3656">
        <v>36264</v>
      </c>
      <c r="DY3656" s="1" t="s">
        <v>128</v>
      </c>
    </row>
    <row r="3657" spans="1:129" x14ac:dyDescent="0.25">
      <c r="A3657" s="1" t="s">
        <v>4164</v>
      </c>
      <c r="B3657">
        <v>37682403</v>
      </c>
      <c r="C3657" s="2">
        <v>42503</v>
      </c>
      <c r="D3657" s="2">
        <v>42735</v>
      </c>
      <c r="E3657">
        <v>37682403</v>
      </c>
      <c r="F3657">
        <v>1</v>
      </c>
      <c r="G3657" s="2">
        <v>42503</v>
      </c>
      <c r="H3657" s="2">
        <v>42735</v>
      </c>
      <c r="I3657" s="1" t="s">
        <v>128</v>
      </c>
      <c r="J3657" s="1" t="s">
        <v>129</v>
      </c>
      <c r="K3657" s="2">
        <v>42864</v>
      </c>
      <c r="L3657" s="2">
        <v>42864</v>
      </c>
      <c r="M3657" s="1" t="s">
        <v>130</v>
      </c>
      <c r="N3657" t="b">
        <v>0</v>
      </c>
      <c r="P3657" s="1" t="s">
        <v>128</v>
      </c>
      <c r="Q3657" s="1" t="s">
        <v>139</v>
      </c>
      <c r="R3657" s="1" t="s">
        <v>128</v>
      </c>
      <c r="S3657" s="1" t="s">
        <v>128</v>
      </c>
      <c r="X3657" s="1" t="s">
        <v>128</v>
      </c>
      <c r="Y3657">
        <v>0</v>
      </c>
      <c r="AD3657">
        <v>0</v>
      </c>
      <c r="AE3657">
        <v>0</v>
      </c>
      <c r="AF36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7" s="1" t="s">
        <v>128</v>
      </c>
      <c r="AH3657">
        <v>0</v>
      </c>
      <c r="AM3657" s="1" t="s">
        <v>128</v>
      </c>
      <c r="AN3657" s="1" t="s">
        <v>128</v>
      </c>
      <c r="AO3657" s="1" t="s">
        <v>128</v>
      </c>
      <c r="AU3657" s="1" t="s">
        <v>128</v>
      </c>
      <c r="AW3657" s="1" t="s">
        <v>128</v>
      </c>
      <c r="BB3657" s="1" t="s">
        <v>128</v>
      </c>
      <c r="BC3657" s="1" t="s">
        <v>128</v>
      </c>
      <c r="BD3657" s="1" t="s">
        <v>128</v>
      </c>
      <c r="BG3657" s="1" t="s">
        <v>128</v>
      </c>
      <c r="BH3657" s="1" t="s">
        <v>128</v>
      </c>
      <c r="BI3657" s="1" t="s">
        <v>128</v>
      </c>
      <c r="BK3657" s="1" t="s">
        <v>128</v>
      </c>
      <c r="BM3657" s="1" t="s">
        <v>128</v>
      </c>
      <c r="BP3657" s="1" t="s">
        <v>128</v>
      </c>
      <c r="BR3657" s="1" t="s">
        <v>128</v>
      </c>
      <c r="BS3657" s="1" t="s">
        <v>128</v>
      </c>
      <c r="CA3657" s="1" t="s">
        <v>128</v>
      </c>
      <c r="CB3657" s="1" t="s">
        <v>128</v>
      </c>
      <c r="CC3657" s="1" t="s">
        <v>128</v>
      </c>
      <c r="CD3657" s="1" t="s">
        <v>128</v>
      </c>
      <c r="CE3657" s="1" t="s">
        <v>128</v>
      </c>
      <c r="CJ3657" s="1" t="s">
        <v>128</v>
      </c>
      <c r="CP3657" s="1" t="s">
        <v>128</v>
      </c>
      <c r="CQ3657" s="1" t="s">
        <v>128</v>
      </c>
      <c r="CR3657" s="1" t="s">
        <v>128</v>
      </c>
      <c r="CT3657" s="1" t="s">
        <v>128</v>
      </c>
      <c r="CU3657" s="1" t="s">
        <v>128</v>
      </c>
      <c r="CZ3657" s="1" t="s">
        <v>128</v>
      </c>
      <c r="DB3657" s="1" t="s">
        <v>128</v>
      </c>
      <c r="DE3657" s="1" t="s">
        <v>128</v>
      </c>
      <c r="DG3657" s="1" t="s">
        <v>128</v>
      </c>
      <c r="DI3657" s="1" t="s">
        <v>128</v>
      </c>
      <c r="DJ3657" s="1" t="s">
        <v>128</v>
      </c>
      <c r="DK3657" s="1" t="s">
        <v>128</v>
      </c>
      <c r="DL3657" s="1" t="s">
        <v>128</v>
      </c>
      <c r="DO3657" s="1" t="s">
        <v>128</v>
      </c>
      <c r="DW3657" s="1" t="s">
        <v>128</v>
      </c>
      <c r="DY3657" s="1" t="s">
        <v>128</v>
      </c>
    </row>
    <row r="3658" spans="1:129" x14ac:dyDescent="0.25">
      <c r="A3658" s="1" t="s">
        <v>4165</v>
      </c>
      <c r="B3658">
        <v>26836271</v>
      </c>
      <c r="C3658" s="2">
        <v>42736</v>
      </c>
      <c r="D3658" s="2">
        <v>43100</v>
      </c>
      <c r="E3658">
        <v>26836271</v>
      </c>
      <c r="G3658" s="2">
        <v>42736</v>
      </c>
      <c r="H3658" s="2">
        <v>43100</v>
      </c>
      <c r="I3658" s="1" t="s">
        <v>128</v>
      </c>
      <c r="J3658" s="1" t="s">
        <v>129</v>
      </c>
      <c r="K3658" s="2">
        <v>43228</v>
      </c>
      <c r="L3658" s="2">
        <v>43251</v>
      </c>
      <c r="M3658" s="1" t="s">
        <v>130</v>
      </c>
      <c r="N3658" t="b">
        <v>0</v>
      </c>
      <c r="P3658" s="1" t="s">
        <v>128</v>
      </c>
      <c r="Q3658" s="1" t="s">
        <v>139</v>
      </c>
      <c r="R3658" s="1" t="s">
        <v>128</v>
      </c>
      <c r="S3658" s="1" t="s">
        <v>128</v>
      </c>
      <c r="X3658" s="1" t="s">
        <v>128</v>
      </c>
      <c r="Y3658">
        <v>0</v>
      </c>
      <c r="AC3658">
        <v>0</v>
      </c>
      <c r="AD3658">
        <v>0</v>
      </c>
      <c r="AE3658">
        <v>0</v>
      </c>
      <c r="AF36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8" s="1" t="s">
        <v>128</v>
      </c>
      <c r="AH3658">
        <v>0</v>
      </c>
      <c r="AM3658" s="1" t="s">
        <v>128</v>
      </c>
      <c r="AN3658" s="1" t="s">
        <v>128</v>
      </c>
      <c r="AO3658" s="1" t="s">
        <v>128</v>
      </c>
      <c r="AS3658">
        <v>0</v>
      </c>
      <c r="AU3658" s="1" t="s">
        <v>128</v>
      </c>
      <c r="AW3658" s="1" t="s">
        <v>128</v>
      </c>
      <c r="AX3658">
        <v>0</v>
      </c>
      <c r="BA3658">
        <v>0</v>
      </c>
      <c r="BB3658" s="1" t="s">
        <v>128</v>
      </c>
      <c r="BC3658" s="1" t="s">
        <v>128</v>
      </c>
      <c r="BD3658" s="1" t="s">
        <v>128</v>
      </c>
      <c r="BG3658" s="1" t="s">
        <v>128</v>
      </c>
      <c r="BH3658" s="1" t="s">
        <v>128</v>
      </c>
      <c r="BI3658" s="1" t="s">
        <v>128</v>
      </c>
      <c r="BK3658" s="1" t="s">
        <v>128</v>
      </c>
      <c r="BM3658" s="1" t="s">
        <v>128</v>
      </c>
      <c r="BP3658" s="1" t="s">
        <v>128</v>
      </c>
      <c r="BR3658" s="1" t="s">
        <v>128</v>
      </c>
      <c r="BS3658" s="1" t="s">
        <v>128</v>
      </c>
      <c r="CA3658" s="1" t="s">
        <v>128</v>
      </c>
      <c r="CB3658" s="1" t="s">
        <v>128</v>
      </c>
      <c r="CC3658" s="1" t="s">
        <v>128</v>
      </c>
      <c r="CD3658" s="1" t="s">
        <v>128</v>
      </c>
      <c r="CE3658" s="1" t="s">
        <v>128</v>
      </c>
      <c r="CF3658">
        <v>0</v>
      </c>
      <c r="CH3658">
        <v>0</v>
      </c>
      <c r="CJ3658" s="1" t="s">
        <v>128</v>
      </c>
      <c r="CP3658" s="1" t="s">
        <v>128</v>
      </c>
      <c r="CQ3658" s="1" t="s">
        <v>128</v>
      </c>
      <c r="CR3658" s="1" t="s">
        <v>128</v>
      </c>
      <c r="CT3658" s="1" t="s">
        <v>128</v>
      </c>
      <c r="CU3658" s="1" t="s">
        <v>128</v>
      </c>
      <c r="CV3658">
        <v>-125000</v>
      </c>
      <c r="CZ3658" s="1" t="s">
        <v>128</v>
      </c>
      <c r="DB3658" s="1" t="s">
        <v>128</v>
      </c>
      <c r="DE3658" s="1" t="s">
        <v>128</v>
      </c>
      <c r="DG3658" s="1" t="s">
        <v>128</v>
      </c>
      <c r="DI3658" s="1" t="s">
        <v>128</v>
      </c>
      <c r="DJ3658" s="1" t="s">
        <v>128</v>
      </c>
      <c r="DK3658" s="1" t="s">
        <v>128</v>
      </c>
      <c r="DL3658" s="1" t="s">
        <v>128</v>
      </c>
      <c r="DO3658" s="1" t="s">
        <v>128</v>
      </c>
      <c r="DW3658" s="1" t="s">
        <v>128</v>
      </c>
      <c r="DY3658" s="1" t="s">
        <v>128</v>
      </c>
    </row>
    <row r="3659" spans="1:129" x14ac:dyDescent="0.25">
      <c r="A3659" s="1" t="s">
        <v>4166</v>
      </c>
      <c r="B3659">
        <v>38538160</v>
      </c>
      <c r="C3659" s="2">
        <v>42825</v>
      </c>
      <c r="D3659" s="2">
        <v>43190</v>
      </c>
      <c r="E3659">
        <v>38538160</v>
      </c>
      <c r="G3659" s="2">
        <v>42825</v>
      </c>
      <c r="H3659" s="2">
        <v>43190</v>
      </c>
      <c r="I3659" s="1" t="s">
        <v>128</v>
      </c>
      <c r="J3659" s="1" t="s">
        <v>129</v>
      </c>
      <c r="K3659" s="2"/>
      <c r="L3659" s="2">
        <v>43256</v>
      </c>
      <c r="M3659" s="1" t="s">
        <v>130</v>
      </c>
      <c r="N3659" t="b">
        <v>0</v>
      </c>
      <c r="P3659" s="1" t="s">
        <v>128</v>
      </c>
      <c r="Q3659" s="1" t="s">
        <v>139</v>
      </c>
      <c r="R3659" s="1" t="s">
        <v>128</v>
      </c>
      <c r="S3659" s="1" t="s">
        <v>128</v>
      </c>
      <c r="T3659">
        <v>17663</v>
      </c>
      <c r="X3659" s="1" t="s">
        <v>128</v>
      </c>
      <c r="Y3659">
        <v>378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59" s="1" t="s">
        <v>128</v>
      </c>
      <c r="AH3659">
        <v>0</v>
      </c>
      <c r="AJ3659">
        <v>0</v>
      </c>
      <c r="AK3659">
        <v>0</v>
      </c>
      <c r="AL3659">
        <v>0</v>
      </c>
      <c r="AM3659" s="1" t="s">
        <v>128</v>
      </c>
      <c r="AN3659" s="1" t="s">
        <v>128</v>
      </c>
      <c r="AO3659" s="1" t="s">
        <v>128</v>
      </c>
      <c r="AS3659">
        <v>0</v>
      </c>
      <c r="AU3659" s="1" t="s">
        <v>128</v>
      </c>
      <c r="AV3659">
        <v>0</v>
      </c>
      <c r="AW3659" s="1" t="s">
        <v>128</v>
      </c>
      <c r="AX3659">
        <v>0</v>
      </c>
      <c r="AY3659">
        <v>0</v>
      </c>
      <c r="BA3659">
        <v>0</v>
      </c>
      <c r="BB3659" s="1" t="s">
        <v>128</v>
      </c>
      <c r="BC3659" s="1" t="s">
        <v>128</v>
      </c>
      <c r="BD3659" s="1" t="s">
        <v>128</v>
      </c>
      <c r="BG3659" s="1" t="s">
        <v>128</v>
      </c>
      <c r="BH3659" s="1" t="s">
        <v>128</v>
      </c>
      <c r="BI3659" s="1" t="s">
        <v>128</v>
      </c>
      <c r="BJ3659">
        <v>0</v>
      </c>
      <c r="BK3659" s="1" t="s">
        <v>128</v>
      </c>
      <c r="BL3659">
        <v>0</v>
      </c>
      <c r="BM3659" s="1" t="s">
        <v>128</v>
      </c>
      <c r="BN3659">
        <v>0</v>
      </c>
      <c r="BO3659">
        <v>0</v>
      </c>
      <c r="BP3659" s="1" t="s">
        <v>128</v>
      </c>
      <c r="BQ3659">
        <v>0</v>
      </c>
      <c r="BR3659" s="1" t="s">
        <v>128</v>
      </c>
      <c r="BS3659" s="1" t="s">
        <v>128</v>
      </c>
      <c r="BU3659">
        <v>0</v>
      </c>
      <c r="BV3659">
        <v>0</v>
      </c>
      <c r="BX3659">
        <v>0</v>
      </c>
      <c r="BY3659">
        <v>0</v>
      </c>
      <c r="CA3659" s="1" t="s">
        <v>128</v>
      </c>
      <c r="CB3659" s="1" t="s">
        <v>128</v>
      </c>
      <c r="CC3659" s="1" t="s">
        <v>128</v>
      </c>
      <c r="CD3659" s="1" t="s">
        <v>128</v>
      </c>
      <c r="CE3659" s="1" t="s">
        <v>128</v>
      </c>
      <c r="CF3659">
        <v>0</v>
      </c>
      <c r="CG3659">
        <v>0</v>
      </c>
      <c r="CH3659">
        <v>0</v>
      </c>
      <c r="CI3659">
        <v>0</v>
      </c>
      <c r="CJ3659" s="1" t="s">
        <v>128</v>
      </c>
      <c r="CK3659">
        <v>0</v>
      </c>
      <c r="CM3659">
        <v>0</v>
      </c>
      <c r="CN3659">
        <v>0</v>
      </c>
      <c r="CO3659">
        <v>0</v>
      </c>
      <c r="CP3659" s="1" t="s">
        <v>128</v>
      </c>
      <c r="CQ3659" s="1" t="s">
        <v>128</v>
      </c>
      <c r="CR3659" s="1" t="s">
        <v>128</v>
      </c>
      <c r="CT3659" s="1" t="s">
        <v>128</v>
      </c>
      <c r="CU3659" s="1" t="s">
        <v>128</v>
      </c>
      <c r="CV3659">
        <v>0</v>
      </c>
      <c r="CX3659">
        <v>0</v>
      </c>
      <c r="CZ3659" s="1" t="s">
        <v>128</v>
      </c>
      <c r="DB3659" s="1" t="s">
        <v>128</v>
      </c>
      <c r="DE3659" s="1" t="s">
        <v>128</v>
      </c>
      <c r="DF3659">
        <v>0</v>
      </c>
      <c r="DG3659" s="1" t="s">
        <v>128</v>
      </c>
      <c r="DH3659">
        <v>0</v>
      </c>
      <c r="DI3659" s="1" t="s">
        <v>128</v>
      </c>
      <c r="DJ3659" s="1" t="s">
        <v>128</v>
      </c>
      <c r="DK3659" s="1" t="s">
        <v>128</v>
      </c>
      <c r="DL3659" s="1" t="s">
        <v>128</v>
      </c>
      <c r="DN3659">
        <v>0</v>
      </c>
      <c r="DO3659" s="1" t="s">
        <v>128</v>
      </c>
      <c r="DP3659">
        <v>0</v>
      </c>
      <c r="DR3659">
        <v>0</v>
      </c>
      <c r="DT3659">
        <v>0</v>
      </c>
      <c r="DV3659">
        <v>0</v>
      </c>
      <c r="DW3659" s="1" t="s">
        <v>128</v>
      </c>
      <c r="DX3659">
        <v>0</v>
      </c>
      <c r="DY3659" s="1" t="s">
        <v>128</v>
      </c>
    </row>
    <row r="3660" spans="1:129" x14ac:dyDescent="0.25">
      <c r="A3660" s="1" t="s">
        <v>4167</v>
      </c>
      <c r="B3660">
        <v>29687315</v>
      </c>
      <c r="C3660" s="2">
        <v>42736</v>
      </c>
      <c r="D3660" s="2">
        <v>43100</v>
      </c>
      <c r="E3660">
        <v>29687315</v>
      </c>
      <c r="G3660" s="2">
        <v>42736</v>
      </c>
      <c r="H3660" s="2">
        <v>43100</v>
      </c>
      <c r="I3660" s="1" t="s">
        <v>128</v>
      </c>
      <c r="J3660" s="1" t="s">
        <v>129</v>
      </c>
      <c r="K3660" s="2">
        <v>43221</v>
      </c>
      <c r="L3660" s="2">
        <v>43221</v>
      </c>
      <c r="M3660" s="1" t="s">
        <v>130</v>
      </c>
      <c r="N3660" t="b">
        <v>0</v>
      </c>
      <c r="P3660" s="1" t="s">
        <v>128</v>
      </c>
      <c r="Q3660" s="1" t="s">
        <v>139</v>
      </c>
      <c r="R3660" s="1" t="s">
        <v>128</v>
      </c>
      <c r="S3660" s="1" t="s">
        <v>128</v>
      </c>
      <c r="X3660" s="1" t="s">
        <v>128</v>
      </c>
      <c r="Y3660">
        <v>0</v>
      </c>
      <c r="AD3660">
        <v>0</v>
      </c>
      <c r="AE3660">
        <v>0</v>
      </c>
      <c r="AF36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0" s="1" t="s">
        <v>128</v>
      </c>
      <c r="AH3660">
        <v>0</v>
      </c>
      <c r="AJ3660">
        <v>0</v>
      </c>
      <c r="AM3660" s="1" t="s">
        <v>128</v>
      </c>
      <c r="AN3660" s="1" t="s">
        <v>128</v>
      </c>
      <c r="AO3660" s="1" t="s">
        <v>128</v>
      </c>
      <c r="AQ3660">
        <v>0</v>
      </c>
      <c r="AT3660">
        <v>0</v>
      </c>
      <c r="AU3660" s="1" t="s">
        <v>128</v>
      </c>
      <c r="AW3660" s="1" t="s">
        <v>128</v>
      </c>
      <c r="AX3660">
        <v>0</v>
      </c>
      <c r="BA3660">
        <v>0</v>
      </c>
      <c r="BB3660" s="1" t="s">
        <v>128</v>
      </c>
      <c r="BC3660" s="1" t="s">
        <v>128</v>
      </c>
      <c r="BD3660" s="1" t="s">
        <v>128</v>
      </c>
      <c r="BG3660" s="1" t="s">
        <v>128</v>
      </c>
      <c r="BH3660" s="1" t="s">
        <v>128</v>
      </c>
      <c r="BI3660" s="1" t="s">
        <v>128</v>
      </c>
      <c r="BK3660" s="1" t="s">
        <v>128</v>
      </c>
      <c r="BM3660" s="1" t="s">
        <v>128</v>
      </c>
      <c r="BP3660" s="1" t="s">
        <v>128</v>
      </c>
      <c r="BR3660" s="1" t="s">
        <v>128</v>
      </c>
      <c r="BS3660" s="1" t="s">
        <v>128</v>
      </c>
      <c r="BU3660">
        <v>0</v>
      </c>
      <c r="CA3660" s="1" t="s">
        <v>128</v>
      </c>
      <c r="CB3660" s="1" t="s">
        <v>128</v>
      </c>
      <c r="CC3660" s="1" t="s">
        <v>128</v>
      </c>
      <c r="CD3660" s="1" t="s">
        <v>128</v>
      </c>
      <c r="CE3660" s="1" t="s">
        <v>128</v>
      </c>
      <c r="CJ3660" s="1" t="s">
        <v>128</v>
      </c>
      <c r="CP3660" s="1" t="s">
        <v>128</v>
      </c>
      <c r="CQ3660" s="1" t="s">
        <v>128</v>
      </c>
      <c r="CR3660" s="1" t="s">
        <v>128</v>
      </c>
      <c r="CT3660" s="1" t="s">
        <v>128</v>
      </c>
      <c r="CU3660" s="1" t="s">
        <v>128</v>
      </c>
      <c r="CV3660">
        <v>-125000</v>
      </c>
      <c r="CZ3660" s="1" t="s">
        <v>128</v>
      </c>
      <c r="DB3660" s="1" t="s">
        <v>128</v>
      </c>
      <c r="DE3660" s="1" t="s">
        <v>128</v>
      </c>
      <c r="DG3660" s="1" t="s">
        <v>128</v>
      </c>
      <c r="DI3660" s="1" t="s">
        <v>128</v>
      </c>
      <c r="DJ3660" s="1" t="s">
        <v>128</v>
      </c>
      <c r="DK3660" s="1" t="s">
        <v>128</v>
      </c>
      <c r="DL3660" s="1" t="s">
        <v>128</v>
      </c>
      <c r="DO3660" s="1" t="s">
        <v>128</v>
      </c>
      <c r="DW3660" s="1" t="s">
        <v>128</v>
      </c>
      <c r="DY3660" s="1" t="s">
        <v>128</v>
      </c>
    </row>
    <row r="3661" spans="1:129" x14ac:dyDescent="0.25">
      <c r="A3661" s="1" t="s">
        <v>4168</v>
      </c>
      <c r="B3661">
        <v>36437553</v>
      </c>
      <c r="C3661" s="2">
        <v>42736</v>
      </c>
      <c r="D3661" s="2">
        <v>43100</v>
      </c>
      <c r="E3661">
        <v>36437553</v>
      </c>
      <c r="F3661">
        <v>2</v>
      </c>
      <c r="G3661" s="2">
        <v>42736</v>
      </c>
      <c r="H3661" s="2">
        <v>43100</v>
      </c>
      <c r="I3661" s="1" t="s">
        <v>128</v>
      </c>
      <c r="J3661" s="1" t="s">
        <v>129</v>
      </c>
      <c r="K3661" s="2">
        <v>43116</v>
      </c>
      <c r="L3661" s="2">
        <v>43215</v>
      </c>
      <c r="M3661" s="1" t="s">
        <v>130</v>
      </c>
      <c r="N3661" t="b">
        <v>0</v>
      </c>
      <c r="O3661">
        <v>19553876</v>
      </c>
      <c r="P3661" s="1" t="s">
        <v>128</v>
      </c>
      <c r="Q3661" s="1" t="s">
        <v>134</v>
      </c>
      <c r="R3661" s="1" t="s">
        <v>307</v>
      </c>
      <c r="S3661" s="1" t="s">
        <v>128</v>
      </c>
      <c r="X3661" s="1" t="s">
        <v>128</v>
      </c>
      <c r="Y3661">
        <v>0</v>
      </c>
      <c r="AD3661">
        <v>0</v>
      </c>
      <c r="AE3661">
        <v>0</v>
      </c>
      <c r="AF36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1" s="1" t="s">
        <v>128</v>
      </c>
      <c r="AH3661">
        <v>0</v>
      </c>
      <c r="AM3661" s="1" t="s">
        <v>128</v>
      </c>
      <c r="AN3661" s="1" t="s">
        <v>128</v>
      </c>
      <c r="AO3661" s="1" t="s">
        <v>128</v>
      </c>
      <c r="AU3661" s="1" t="s">
        <v>128</v>
      </c>
      <c r="AW3661" s="1" t="s">
        <v>128</v>
      </c>
      <c r="BB3661" s="1" t="s">
        <v>128</v>
      </c>
      <c r="BC3661" s="1" t="s">
        <v>128</v>
      </c>
      <c r="BD3661" s="1" t="s">
        <v>128</v>
      </c>
      <c r="BG3661" s="1" t="s">
        <v>128</v>
      </c>
      <c r="BH3661" s="1" t="s">
        <v>128</v>
      </c>
      <c r="BI3661" s="1" t="s">
        <v>128</v>
      </c>
      <c r="BK3661" s="1" t="s">
        <v>128</v>
      </c>
      <c r="BM3661" s="1" t="s">
        <v>128</v>
      </c>
      <c r="BP3661" s="1" t="s">
        <v>128</v>
      </c>
      <c r="BR3661" s="1" t="s">
        <v>128</v>
      </c>
      <c r="BS3661" s="1" t="s">
        <v>128</v>
      </c>
      <c r="CA3661" s="1" t="s">
        <v>128</v>
      </c>
      <c r="CB3661" s="1" t="s">
        <v>128</v>
      </c>
      <c r="CC3661" s="1" t="s">
        <v>128</v>
      </c>
      <c r="CD3661" s="1" t="s">
        <v>128</v>
      </c>
      <c r="CE3661" s="1" t="s">
        <v>128</v>
      </c>
      <c r="CJ3661" s="1" t="s">
        <v>128</v>
      </c>
      <c r="CP3661" s="1" t="s">
        <v>128</v>
      </c>
      <c r="CQ3661" s="1" t="s">
        <v>128</v>
      </c>
      <c r="CR3661" s="1" t="s">
        <v>128</v>
      </c>
      <c r="CT3661" s="1" t="s">
        <v>128</v>
      </c>
      <c r="CU3661" s="1" t="s">
        <v>128</v>
      </c>
      <c r="CZ3661" s="1" t="s">
        <v>128</v>
      </c>
      <c r="DB3661" s="1" t="s">
        <v>128</v>
      </c>
      <c r="DE3661" s="1" t="s">
        <v>128</v>
      </c>
      <c r="DG3661" s="1" t="s">
        <v>128</v>
      </c>
      <c r="DI3661" s="1" t="s">
        <v>128</v>
      </c>
      <c r="DJ3661" s="1" t="s">
        <v>128</v>
      </c>
      <c r="DK3661" s="1" t="s">
        <v>128</v>
      </c>
      <c r="DL3661" s="1" t="s">
        <v>128</v>
      </c>
      <c r="DO3661" s="1" t="s">
        <v>128</v>
      </c>
      <c r="DW3661" s="1" t="s">
        <v>128</v>
      </c>
      <c r="DY3661" s="1" t="s">
        <v>128</v>
      </c>
    </row>
    <row r="3662" spans="1:129" x14ac:dyDescent="0.25">
      <c r="A3662" s="1" t="s">
        <v>4169</v>
      </c>
      <c r="B3662">
        <v>31174074</v>
      </c>
      <c r="C3662" s="2">
        <v>42736</v>
      </c>
      <c r="D3662" s="2">
        <v>43100</v>
      </c>
      <c r="E3662">
        <v>31174074</v>
      </c>
      <c r="F3662">
        <v>4</v>
      </c>
      <c r="G3662" s="2">
        <v>42736</v>
      </c>
      <c r="H3662" s="2">
        <v>43100</v>
      </c>
      <c r="I3662" s="1" t="s">
        <v>128</v>
      </c>
      <c r="J3662" s="1" t="s">
        <v>129</v>
      </c>
      <c r="K3662" s="2">
        <v>43228</v>
      </c>
      <c r="L3662" s="2">
        <v>43228</v>
      </c>
      <c r="M3662" s="1" t="s">
        <v>130</v>
      </c>
      <c r="N3662" t="b">
        <v>0</v>
      </c>
      <c r="O3662">
        <v>13254192</v>
      </c>
      <c r="P3662" s="1" t="s">
        <v>128</v>
      </c>
      <c r="Q3662" s="1" t="s">
        <v>134</v>
      </c>
      <c r="R3662" s="1" t="s">
        <v>4170</v>
      </c>
      <c r="S3662" s="1" t="s">
        <v>128</v>
      </c>
      <c r="X3662" s="1" t="s">
        <v>128</v>
      </c>
      <c r="Y3662">
        <v>0</v>
      </c>
      <c r="AD3662">
        <v>0</v>
      </c>
      <c r="AE3662">
        <v>0</v>
      </c>
      <c r="AF36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2" s="1" t="s">
        <v>128</v>
      </c>
      <c r="AH3662">
        <v>0</v>
      </c>
      <c r="AM3662" s="1" t="s">
        <v>128</v>
      </c>
      <c r="AN3662" s="1" t="s">
        <v>128</v>
      </c>
      <c r="AO3662" s="1" t="s">
        <v>128</v>
      </c>
      <c r="AU3662" s="1" t="s">
        <v>128</v>
      </c>
      <c r="AW3662" s="1" t="s">
        <v>128</v>
      </c>
      <c r="BB3662" s="1" t="s">
        <v>128</v>
      </c>
      <c r="BC3662" s="1" t="s">
        <v>128</v>
      </c>
      <c r="BD3662" s="1" t="s">
        <v>128</v>
      </c>
      <c r="BG3662" s="1" t="s">
        <v>128</v>
      </c>
      <c r="BH3662" s="1" t="s">
        <v>128</v>
      </c>
      <c r="BI3662" s="1" t="s">
        <v>128</v>
      </c>
      <c r="BK3662" s="1" t="s">
        <v>128</v>
      </c>
      <c r="BM3662" s="1" t="s">
        <v>128</v>
      </c>
      <c r="BP3662" s="1" t="s">
        <v>128</v>
      </c>
      <c r="BR3662" s="1" t="s">
        <v>128</v>
      </c>
      <c r="BS3662" s="1" t="s">
        <v>128</v>
      </c>
      <c r="CA3662" s="1" t="s">
        <v>128</v>
      </c>
      <c r="CB3662" s="1" t="s">
        <v>128</v>
      </c>
      <c r="CC3662" s="1" t="s">
        <v>128</v>
      </c>
      <c r="CD3662" s="1" t="s">
        <v>128</v>
      </c>
      <c r="CE3662" s="1" t="s">
        <v>128</v>
      </c>
      <c r="CJ3662" s="1" t="s">
        <v>128</v>
      </c>
      <c r="CP3662" s="1" t="s">
        <v>128</v>
      </c>
      <c r="CQ3662" s="1" t="s">
        <v>128</v>
      </c>
      <c r="CR3662" s="1" t="s">
        <v>128</v>
      </c>
      <c r="CT3662" s="1" t="s">
        <v>128</v>
      </c>
      <c r="CU3662" s="1" t="s">
        <v>128</v>
      </c>
      <c r="CZ3662" s="1" t="s">
        <v>128</v>
      </c>
      <c r="DB3662" s="1" t="s">
        <v>128</v>
      </c>
      <c r="DE3662" s="1" t="s">
        <v>128</v>
      </c>
      <c r="DG3662" s="1" t="s">
        <v>128</v>
      </c>
      <c r="DI3662" s="1" t="s">
        <v>128</v>
      </c>
      <c r="DJ3662" s="1" t="s">
        <v>128</v>
      </c>
      <c r="DK3662" s="1" t="s">
        <v>128</v>
      </c>
      <c r="DL3662" s="1" t="s">
        <v>128</v>
      </c>
      <c r="DO3662" s="1" t="s">
        <v>128</v>
      </c>
      <c r="DW3662" s="1" t="s">
        <v>128</v>
      </c>
      <c r="DY3662" s="1" t="s">
        <v>128</v>
      </c>
    </row>
    <row r="3663" spans="1:129" x14ac:dyDescent="0.25">
      <c r="A3663" s="1" t="s">
        <v>4171</v>
      </c>
      <c r="B3663">
        <v>39064308</v>
      </c>
      <c r="C3663" s="2">
        <v>43039</v>
      </c>
      <c r="D3663" s="2">
        <v>43100</v>
      </c>
      <c r="E3663">
        <v>39064308</v>
      </c>
      <c r="G3663" s="2">
        <v>43039</v>
      </c>
      <c r="H3663" s="2">
        <v>43100</v>
      </c>
      <c r="I3663" s="1" t="s">
        <v>128</v>
      </c>
      <c r="J3663" s="1" t="s">
        <v>129</v>
      </c>
      <c r="K3663" s="2">
        <v>43116</v>
      </c>
      <c r="L3663" s="2">
        <v>43215</v>
      </c>
      <c r="M3663" s="1" t="s">
        <v>130</v>
      </c>
      <c r="N3663" t="b">
        <v>0</v>
      </c>
      <c r="O3663">
        <v>19553876</v>
      </c>
      <c r="P3663" s="1" t="s">
        <v>128</v>
      </c>
      <c r="Q3663" s="1" t="s">
        <v>134</v>
      </c>
      <c r="R3663" s="1" t="s">
        <v>3406</v>
      </c>
      <c r="S3663" s="1" t="s">
        <v>128</v>
      </c>
      <c r="X3663" s="1" t="s">
        <v>128</v>
      </c>
      <c r="Y3663">
        <v>0</v>
      </c>
      <c r="AD3663">
        <v>0</v>
      </c>
      <c r="AE3663">
        <v>0</v>
      </c>
      <c r="AF36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3" s="1" t="s">
        <v>128</v>
      </c>
      <c r="AH3663">
        <v>0</v>
      </c>
      <c r="AM3663" s="1" t="s">
        <v>128</v>
      </c>
      <c r="AN3663" s="1" t="s">
        <v>128</v>
      </c>
      <c r="AO3663" s="1" t="s">
        <v>128</v>
      </c>
      <c r="AU3663" s="1" t="s">
        <v>128</v>
      </c>
      <c r="AW3663" s="1" t="s">
        <v>128</v>
      </c>
      <c r="BB3663" s="1" t="s">
        <v>128</v>
      </c>
      <c r="BC3663" s="1" t="s">
        <v>128</v>
      </c>
      <c r="BD3663" s="1" t="s">
        <v>128</v>
      </c>
      <c r="BG3663" s="1" t="s">
        <v>128</v>
      </c>
      <c r="BH3663" s="1" t="s">
        <v>128</v>
      </c>
      <c r="BI3663" s="1" t="s">
        <v>128</v>
      </c>
      <c r="BK3663" s="1" t="s">
        <v>128</v>
      </c>
      <c r="BM3663" s="1" t="s">
        <v>128</v>
      </c>
      <c r="BP3663" s="1" t="s">
        <v>128</v>
      </c>
      <c r="BR3663" s="1" t="s">
        <v>128</v>
      </c>
      <c r="BS3663" s="1" t="s">
        <v>128</v>
      </c>
      <c r="CA3663" s="1" t="s">
        <v>128</v>
      </c>
      <c r="CB3663" s="1" t="s">
        <v>128</v>
      </c>
      <c r="CC3663" s="1" t="s">
        <v>128</v>
      </c>
      <c r="CD3663" s="1" t="s">
        <v>128</v>
      </c>
      <c r="CE3663" s="1" t="s">
        <v>128</v>
      </c>
      <c r="CJ3663" s="1" t="s">
        <v>128</v>
      </c>
      <c r="CP3663" s="1" t="s">
        <v>128</v>
      </c>
      <c r="CQ3663" s="1" t="s">
        <v>128</v>
      </c>
      <c r="CR3663" s="1" t="s">
        <v>128</v>
      </c>
      <c r="CT3663" s="1" t="s">
        <v>128</v>
      </c>
      <c r="CU3663" s="1" t="s">
        <v>128</v>
      </c>
      <c r="CZ3663" s="1" t="s">
        <v>128</v>
      </c>
      <c r="DB3663" s="1" t="s">
        <v>128</v>
      </c>
      <c r="DE3663" s="1" t="s">
        <v>128</v>
      </c>
      <c r="DG3663" s="1" t="s">
        <v>128</v>
      </c>
      <c r="DI3663" s="1" t="s">
        <v>128</v>
      </c>
      <c r="DJ3663" s="1" t="s">
        <v>128</v>
      </c>
      <c r="DK3663" s="1" t="s">
        <v>128</v>
      </c>
      <c r="DL3663" s="1" t="s">
        <v>128</v>
      </c>
      <c r="DO3663" s="1" t="s">
        <v>128</v>
      </c>
      <c r="DW3663" s="1" t="s">
        <v>128</v>
      </c>
      <c r="DY3663" s="1" t="s">
        <v>128</v>
      </c>
    </row>
    <row r="3664" spans="1:129" x14ac:dyDescent="0.25">
      <c r="A3664" s="1" t="s">
        <v>4172</v>
      </c>
      <c r="B3664">
        <v>34586780</v>
      </c>
      <c r="C3664" s="2">
        <v>42736</v>
      </c>
      <c r="D3664" s="2">
        <v>43100</v>
      </c>
      <c r="E3664">
        <v>34586780</v>
      </c>
      <c r="F3664">
        <v>1</v>
      </c>
      <c r="G3664" s="2">
        <v>42736</v>
      </c>
      <c r="H3664" s="2">
        <v>43100</v>
      </c>
      <c r="I3664" s="1" t="s">
        <v>128</v>
      </c>
      <c r="J3664" s="1" t="s">
        <v>129</v>
      </c>
      <c r="K3664" s="2">
        <v>43198</v>
      </c>
      <c r="L3664" s="2">
        <v>43198</v>
      </c>
      <c r="M3664" s="1" t="s">
        <v>130</v>
      </c>
      <c r="N3664" t="b">
        <v>0</v>
      </c>
      <c r="O3664">
        <v>26632315</v>
      </c>
      <c r="P3664" s="1" t="s">
        <v>128</v>
      </c>
      <c r="Q3664" s="1" t="s">
        <v>134</v>
      </c>
      <c r="R3664" s="1" t="s">
        <v>1857</v>
      </c>
      <c r="S3664" s="1" t="s">
        <v>128</v>
      </c>
      <c r="X3664" s="1" t="s">
        <v>128</v>
      </c>
      <c r="Y3664">
        <v>0</v>
      </c>
      <c r="AD3664">
        <v>0</v>
      </c>
      <c r="AE3664">
        <v>0</v>
      </c>
      <c r="AF36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4" s="1" t="s">
        <v>128</v>
      </c>
      <c r="AH3664">
        <v>0</v>
      </c>
      <c r="AM3664" s="1" t="s">
        <v>128</v>
      </c>
      <c r="AN3664" s="1" t="s">
        <v>128</v>
      </c>
      <c r="AO3664" s="1" t="s">
        <v>128</v>
      </c>
      <c r="AU3664" s="1" t="s">
        <v>128</v>
      </c>
      <c r="AW3664" s="1" t="s">
        <v>128</v>
      </c>
      <c r="BB3664" s="1" t="s">
        <v>128</v>
      </c>
      <c r="BC3664" s="1" t="s">
        <v>128</v>
      </c>
      <c r="BD3664" s="1" t="s">
        <v>128</v>
      </c>
      <c r="BG3664" s="1" t="s">
        <v>128</v>
      </c>
      <c r="BH3664" s="1" t="s">
        <v>128</v>
      </c>
      <c r="BI3664" s="1" t="s">
        <v>128</v>
      </c>
      <c r="BK3664" s="1" t="s">
        <v>128</v>
      </c>
      <c r="BM3664" s="1" t="s">
        <v>128</v>
      </c>
      <c r="BP3664" s="1" t="s">
        <v>128</v>
      </c>
      <c r="BR3664" s="1" t="s">
        <v>128</v>
      </c>
      <c r="BS3664" s="1" t="s">
        <v>128</v>
      </c>
      <c r="CA3664" s="1" t="s">
        <v>128</v>
      </c>
      <c r="CB3664" s="1" t="s">
        <v>128</v>
      </c>
      <c r="CC3664" s="1" t="s">
        <v>128</v>
      </c>
      <c r="CD3664" s="1" t="s">
        <v>128</v>
      </c>
      <c r="CE3664" s="1" t="s">
        <v>128</v>
      </c>
      <c r="CJ3664" s="1" t="s">
        <v>128</v>
      </c>
      <c r="CP3664" s="1" t="s">
        <v>128</v>
      </c>
      <c r="CQ3664" s="1" t="s">
        <v>128</v>
      </c>
      <c r="CR3664" s="1" t="s">
        <v>128</v>
      </c>
      <c r="CT3664" s="1" t="s">
        <v>128</v>
      </c>
      <c r="CU3664" s="1" t="s">
        <v>128</v>
      </c>
      <c r="CZ3664" s="1" t="s">
        <v>128</v>
      </c>
      <c r="DB3664" s="1" t="s">
        <v>128</v>
      </c>
      <c r="DE3664" s="1" t="s">
        <v>128</v>
      </c>
      <c r="DG3664" s="1" t="s">
        <v>128</v>
      </c>
      <c r="DI3664" s="1" t="s">
        <v>128</v>
      </c>
      <c r="DJ3664" s="1" t="s">
        <v>128</v>
      </c>
      <c r="DK3664" s="1" t="s">
        <v>128</v>
      </c>
      <c r="DL3664" s="1" t="s">
        <v>128</v>
      </c>
      <c r="DO3664" s="1" t="s">
        <v>128</v>
      </c>
      <c r="DW3664" s="1" t="s">
        <v>128</v>
      </c>
      <c r="DY3664" s="1" t="s">
        <v>128</v>
      </c>
    </row>
    <row r="3665" spans="1:129" x14ac:dyDescent="0.25">
      <c r="A3665" s="1" t="s">
        <v>4173</v>
      </c>
      <c r="B3665">
        <v>34470480</v>
      </c>
      <c r="C3665" s="2">
        <v>42736</v>
      </c>
      <c r="D3665" s="2">
        <v>43100</v>
      </c>
      <c r="E3665">
        <v>34470480</v>
      </c>
      <c r="F3665">
        <v>0</v>
      </c>
      <c r="G3665" s="2">
        <v>42736</v>
      </c>
      <c r="H3665" s="2">
        <v>43100</v>
      </c>
      <c r="I3665" s="1" t="s">
        <v>128</v>
      </c>
      <c r="J3665" s="1" t="s">
        <v>129</v>
      </c>
      <c r="K3665" s="2">
        <v>43221</v>
      </c>
      <c r="L3665" s="2">
        <v>43221</v>
      </c>
      <c r="M3665" s="1" t="s">
        <v>130</v>
      </c>
      <c r="N3665" t="b">
        <v>0</v>
      </c>
      <c r="O3665">
        <v>27433863</v>
      </c>
      <c r="P3665" s="1" t="s">
        <v>128</v>
      </c>
      <c r="Q3665" s="1" t="s">
        <v>134</v>
      </c>
      <c r="R3665" s="1" t="s">
        <v>195</v>
      </c>
      <c r="S3665" s="1" t="s">
        <v>128</v>
      </c>
      <c r="X3665" s="1" t="s">
        <v>128</v>
      </c>
      <c r="Y3665">
        <v>0</v>
      </c>
      <c r="AD3665">
        <v>0</v>
      </c>
      <c r="AE3665">
        <v>0</v>
      </c>
      <c r="AF36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5" s="1" t="s">
        <v>128</v>
      </c>
      <c r="AH3665">
        <v>0</v>
      </c>
      <c r="AM3665" s="1" t="s">
        <v>128</v>
      </c>
      <c r="AN3665" s="1" t="s">
        <v>128</v>
      </c>
      <c r="AO3665" s="1" t="s">
        <v>128</v>
      </c>
      <c r="AU3665" s="1" t="s">
        <v>128</v>
      </c>
      <c r="AW3665" s="1" t="s">
        <v>128</v>
      </c>
      <c r="BB3665" s="1" t="s">
        <v>128</v>
      </c>
      <c r="BC3665" s="1" t="s">
        <v>128</v>
      </c>
      <c r="BD3665" s="1" t="s">
        <v>128</v>
      </c>
      <c r="BG3665" s="1" t="s">
        <v>128</v>
      </c>
      <c r="BH3665" s="1" t="s">
        <v>128</v>
      </c>
      <c r="BI3665" s="1" t="s">
        <v>128</v>
      </c>
      <c r="BK3665" s="1" t="s">
        <v>128</v>
      </c>
      <c r="BM3665" s="1" t="s">
        <v>128</v>
      </c>
      <c r="BP3665" s="1" t="s">
        <v>128</v>
      </c>
      <c r="BR3665" s="1" t="s">
        <v>128</v>
      </c>
      <c r="BS3665" s="1" t="s">
        <v>128</v>
      </c>
      <c r="CA3665" s="1" t="s">
        <v>128</v>
      </c>
      <c r="CB3665" s="1" t="s">
        <v>128</v>
      </c>
      <c r="CC3665" s="1" t="s">
        <v>128</v>
      </c>
      <c r="CD3665" s="1" t="s">
        <v>128</v>
      </c>
      <c r="CE3665" s="1" t="s">
        <v>128</v>
      </c>
      <c r="CJ3665" s="1" t="s">
        <v>128</v>
      </c>
      <c r="CP3665" s="1" t="s">
        <v>128</v>
      </c>
      <c r="CQ3665" s="1" t="s">
        <v>128</v>
      </c>
      <c r="CR3665" s="1" t="s">
        <v>128</v>
      </c>
      <c r="CT3665" s="1" t="s">
        <v>128</v>
      </c>
      <c r="CU3665" s="1" t="s">
        <v>128</v>
      </c>
      <c r="CZ3665" s="1" t="s">
        <v>128</v>
      </c>
      <c r="DB3665" s="1" t="s">
        <v>128</v>
      </c>
      <c r="DE3665" s="1" t="s">
        <v>128</v>
      </c>
      <c r="DG3665" s="1" t="s">
        <v>128</v>
      </c>
      <c r="DI3665" s="1" t="s">
        <v>128</v>
      </c>
      <c r="DJ3665" s="1" t="s">
        <v>128</v>
      </c>
      <c r="DK3665" s="1" t="s">
        <v>128</v>
      </c>
      <c r="DL3665" s="1" t="s">
        <v>128</v>
      </c>
      <c r="DO3665" s="1" t="s">
        <v>128</v>
      </c>
      <c r="DW3665" s="1" t="s">
        <v>128</v>
      </c>
      <c r="DY3665" s="1" t="s">
        <v>128</v>
      </c>
    </row>
    <row r="3666" spans="1:129" x14ac:dyDescent="0.25">
      <c r="A3666" s="1" t="s">
        <v>4174</v>
      </c>
      <c r="B3666">
        <v>36701382</v>
      </c>
      <c r="C3666" s="2">
        <v>42370</v>
      </c>
      <c r="D3666" s="2">
        <v>42735</v>
      </c>
      <c r="E3666">
        <v>36701382</v>
      </c>
      <c r="G3666" s="2">
        <v>42370</v>
      </c>
      <c r="H3666" s="2">
        <v>42735</v>
      </c>
      <c r="I3666" s="1" t="s">
        <v>128</v>
      </c>
      <c r="J3666" s="1" t="s">
        <v>129</v>
      </c>
      <c r="K3666" s="2">
        <v>42870</v>
      </c>
      <c r="L3666" s="2">
        <v>42870</v>
      </c>
      <c r="M3666" s="1" t="s">
        <v>130</v>
      </c>
      <c r="N3666" t="b">
        <v>0</v>
      </c>
      <c r="P3666" s="1" t="s">
        <v>128</v>
      </c>
      <c r="Q3666" s="1" t="s">
        <v>139</v>
      </c>
      <c r="R3666" s="1" t="s">
        <v>128</v>
      </c>
      <c r="S3666" s="1" t="s">
        <v>128</v>
      </c>
      <c r="T3666">
        <v>0</v>
      </c>
      <c r="V3666">
        <v>0</v>
      </c>
      <c r="X3666" s="1" t="s">
        <v>128</v>
      </c>
      <c r="Y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6" s="1" t="s">
        <v>128</v>
      </c>
      <c r="AH3666">
        <v>0</v>
      </c>
      <c r="AM3666" s="1" t="s">
        <v>128</v>
      </c>
      <c r="AN3666" s="1" t="s">
        <v>128</v>
      </c>
      <c r="AO3666" s="1" t="s">
        <v>128</v>
      </c>
      <c r="AU3666" s="1" t="s">
        <v>128</v>
      </c>
      <c r="AW3666" s="1" t="s">
        <v>128</v>
      </c>
      <c r="BB3666" s="1" t="s">
        <v>128</v>
      </c>
      <c r="BC3666" s="1" t="s">
        <v>128</v>
      </c>
      <c r="BD3666" s="1" t="s">
        <v>128</v>
      </c>
      <c r="BE3666">
        <v>0</v>
      </c>
      <c r="BG3666" s="1" t="s">
        <v>128</v>
      </c>
      <c r="BH3666" s="1" t="s">
        <v>128</v>
      </c>
      <c r="BI3666" s="1" t="s">
        <v>128</v>
      </c>
      <c r="BK3666" s="1" t="s">
        <v>128</v>
      </c>
      <c r="BM3666" s="1" t="s">
        <v>128</v>
      </c>
      <c r="BP3666" s="1" t="s">
        <v>128</v>
      </c>
      <c r="BQ3666">
        <v>0</v>
      </c>
      <c r="BR3666" s="1" t="s">
        <v>128</v>
      </c>
      <c r="BS3666" s="1" t="s">
        <v>128</v>
      </c>
      <c r="CA3666" s="1" t="s">
        <v>128</v>
      </c>
      <c r="CB3666" s="1" t="s">
        <v>128</v>
      </c>
      <c r="CC3666" s="1" t="s">
        <v>128</v>
      </c>
      <c r="CD3666" s="1" t="s">
        <v>128</v>
      </c>
      <c r="CE3666" s="1" t="s">
        <v>128</v>
      </c>
      <c r="CJ3666" s="1" t="s">
        <v>128</v>
      </c>
      <c r="CK3666">
        <v>0</v>
      </c>
      <c r="CP3666" s="1" t="s">
        <v>128</v>
      </c>
      <c r="CQ3666" s="1" t="s">
        <v>128</v>
      </c>
      <c r="CR3666" s="1" t="s">
        <v>128</v>
      </c>
      <c r="CT3666" s="1" t="s">
        <v>128</v>
      </c>
      <c r="CU3666" s="1" t="s">
        <v>128</v>
      </c>
      <c r="CV3666">
        <v>0</v>
      </c>
      <c r="CZ3666" s="1" t="s">
        <v>128</v>
      </c>
      <c r="DB3666" s="1" t="s">
        <v>128</v>
      </c>
      <c r="DE3666" s="1" t="s">
        <v>128</v>
      </c>
      <c r="DG3666" s="1" t="s">
        <v>128</v>
      </c>
      <c r="DI3666" s="1" t="s">
        <v>128</v>
      </c>
      <c r="DJ3666" s="1" t="s">
        <v>128</v>
      </c>
      <c r="DK3666" s="1" t="s">
        <v>128</v>
      </c>
      <c r="DL3666" s="1" t="s">
        <v>128</v>
      </c>
      <c r="DO3666" s="1" t="s">
        <v>128</v>
      </c>
      <c r="DW3666" s="1" t="s">
        <v>128</v>
      </c>
      <c r="DY3666" s="1" t="s">
        <v>128</v>
      </c>
    </row>
    <row r="3667" spans="1:129" x14ac:dyDescent="0.25">
      <c r="A3667" s="1" t="s">
        <v>4175</v>
      </c>
      <c r="B3667">
        <v>36554649</v>
      </c>
      <c r="C3667" s="2">
        <v>42736</v>
      </c>
      <c r="D3667" s="2">
        <v>43100</v>
      </c>
      <c r="E3667">
        <v>36554649</v>
      </c>
      <c r="F3667">
        <v>1</v>
      </c>
      <c r="G3667" s="2">
        <v>42736</v>
      </c>
      <c r="H3667" s="2">
        <v>43100</v>
      </c>
      <c r="I3667" s="1" t="s">
        <v>128</v>
      </c>
      <c r="J3667" s="1" t="s">
        <v>129</v>
      </c>
      <c r="K3667" s="2">
        <v>43224</v>
      </c>
      <c r="L3667" s="2">
        <v>43224</v>
      </c>
      <c r="M3667" s="1" t="s">
        <v>130</v>
      </c>
      <c r="N3667" t="b">
        <v>0</v>
      </c>
      <c r="O3667">
        <v>19261735</v>
      </c>
      <c r="P3667" s="1" t="s">
        <v>128</v>
      </c>
      <c r="Q3667" s="1" t="s">
        <v>134</v>
      </c>
      <c r="R3667" s="1" t="s">
        <v>264</v>
      </c>
      <c r="S3667" s="1" t="s">
        <v>128</v>
      </c>
      <c r="X3667" s="1" t="s">
        <v>128</v>
      </c>
      <c r="Y3667">
        <v>0</v>
      </c>
      <c r="AD3667">
        <v>0</v>
      </c>
      <c r="AE3667">
        <v>0</v>
      </c>
      <c r="AF36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7" s="1" t="s">
        <v>128</v>
      </c>
      <c r="AH3667">
        <v>0</v>
      </c>
      <c r="AM3667" s="1" t="s">
        <v>128</v>
      </c>
      <c r="AN3667" s="1" t="s">
        <v>128</v>
      </c>
      <c r="AO3667" s="1" t="s">
        <v>128</v>
      </c>
      <c r="AU3667" s="1" t="s">
        <v>128</v>
      </c>
      <c r="AW3667" s="1" t="s">
        <v>128</v>
      </c>
      <c r="BB3667" s="1" t="s">
        <v>128</v>
      </c>
      <c r="BC3667" s="1" t="s">
        <v>128</v>
      </c>
      <c r="BD3667" s="1" t="s">
        <v>128</v>
      </c>
      <c r="BG3667" s="1" t="s">
        <v>128</v>
      </c>
      <c r="BH3667" s="1" t="s">
        <v>128</v>
      </c>
      <c r="BI3667" s="1" t="s">
        <v>128</v>
      </c>
      <c r="BK3667" s="1" t="s">
        <v>128</v>
      </c>
      <c r="BM3667" s="1" t="s">
        <v>128</v>
      </c>
      <c r="BP3667" s="1" t="s">
        <v>128</v>
      </c>
      <c r="BR3667" s="1" t="s">
        <v>128</v>
      </c>
      <c r="BS3667" s="1" t="s">
        <v>128</v>
      </c>
      <c r="CA3667" s="1" t="s">
        <v>128</v>
      </c>
      <c r="CB3667" s="1" t="s">
        <v>128</v>
      </c>
      <c r="CC3667" s="1" t="s">
        <v>128</v>
      </c>
      <c r="CD3667" s="1" t="s">
        <v>128</v>
      </c>
      <c r="CE3667" s="1" t="s">
        <v>128</v>
      </c>
      <c r="CJ3667" s="1" t="s">
        <v>128</v>
      </c>
      <c r="CP3667" s="1" t="s">
        <v>128</v>
      </c>
      <c r="CQ3667" s="1" t="s">
        <v>128</v>
      </c>
      <c r="CR3667" s="1" t="s">
        <v>128</v>
      </c>
      <c r="CT3667" s="1" t="s">
        <v>128</v>
      </c>
      <c r="CU3667" s="1" t="s">
        <v>128</v>
      </c>
      <c r="CZ3667" s="1" t="s">
        <v>128</v>
      </c>
      <c r="DB3667" s="1" t="s">
        <v>128</v>
      </c>
      <c r="DE3667" s="1" t="s">
        <v>128</v>
      </c>
      <c r="DG3667" s="1" t="s">
        <v>128</v>
      </c>
      <c r="DI3667" s="1" t="s">
        <v>128</v>
      </c>
      <c r="DJ3667" s="1" t="s">
        <v>128</v>
      </c>
      <c r="DK3667" s="1" t="s">
        <v>128</v>
      </c>
      <c r="DL3667" s="1" t="s">
        <v>128</v>
      </c>
      <c r="DO3667" s="1" t="s">
        <v>128</v>
      </c>
      <c r="DW3667" s="1" t="s">
        <v>128</v>
      </c>
      <c r="DY3667" s="1" t="s">
        <v>128</v>
      </c>
    </row>
    <row r="3668" spans="1:129" x14ac:dyDescent="0.25">
      <c r="A3668" s="1" t="s">
        <v>4176</v>
      </c>
      <c r="B3668">
        <v>28503032</v>
      </c>
      <c r="C3668" s="2">
        <v>42736</v>
      </c>
      <c r="D3668" s="2">
        <v>43100</v>
      </c>
      <c r="E3668">
        <v>28503032</v>
      </c>
      <c r="G3668" s="2">
        <v>42736</v>
      </c>
      <c r="H3668" s="2">
        <v>43100</v>
      </c>
      <c r="I3668" s="1" t="s">
        <v>128</v>
      </c>
      <c r="J3668" s="1" t="s">
        <v>129</v>
      </c>
      <c r="K3668" s="2">
        <v>43229</v>
      </c>
      <c r="L3668" s="2">
        <v>43251</v>
      </c>
      <c r="M3668" s="1" t="s">
        <v>130</v>
      </c>
      <c r="N3668" t="b">
        <v>0</v>
      </c>
      <c r="P3668" s="1" t="s">
        <v>128</v>
      </c>
      <c r="Q3668" s="1" t="s">
        <v>139</v>
      </c>
      <c r="R3668" s="1" t="s">
        <v>128</v>
      </c>
      <c r="S3668" s="1" t="s">
        <v>128</v>
      </c>
      <c r="V3668">
        <v>0</v>
      </c>
      <c r="X3668" s="1" t="s">
        <v>128</v>
      </c>
      <c r="Y3668">
        <v>0</v>
      </c>
      <c r="AC3668">
        <v>0</v>
      </c>
      <c r="AD3668">
        <v>0</v>
      </c>
      <c r="AE3668">
        <v>0</v>
      </c>
      <c r="AF36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8" s="1" t="s">
        <v>128</v>
      </c>
      <c r="AH3668">
        <v>0</v>
      </c>
      <c r="AM3668" s="1" t="s">
        <v>128</v>
      </c>
      <c r="AN3668" s="1" t="s">
        <v>128</v>
      </c>
      <c r="AO3668" s="1" t="s">
        <v>128</v>
      </c>
      <c r="AS3668">
        <v>0</v>
      </c>
      <c r="AU3668" s="1" t="s">
        <v>128</v>
      </c>
      <c r="AW3668" s="1" t="s">
        <v>128</v>
      </c>
      <c r="AX3668">
        <v>0</v>
      </c>
      <c r="BA3668">
        <v>0</v>
      </c>
      <c r="BB3668" s="1" t="s">
        <v>128</v>
      </c>
      <c r="BC3668" s="1" t="s">
        <v>128</v>
      </c>
      <c r="BD3668" s="1" t="s">
        <v>128</v>
      </c>
      <c r="BE3668">
        <v>0</v>
      </c>
      <c r="BG3668" s="1" t="s">
        <v>128</v>
      </c>
      <c r="BH3668" s="1" t="s">
        <v>128</v>
      </c>
      <c r="BI3668" s="1" t="s">
        <v>128</v>
      </c>
      <c r="BK3668" s="1" t="s">
        <v>128</v>
      </c>
      <c r="BM3668" s="1" t="s">
        <v>128</v>
      </c>
      <c r="BP3668" s="1" t="s">
        <v>128</v>
      </c>
      <c r="BR3668" s="1" t="s">
        <v>128</v>
      </c>
      <c r="BS3668" s="1" t="s">
        <v>128</v>
      </c>
      <c r="CA3668" s="1" t="s">
        <v>128</v>
      </c>
      <c r="CB3668" s="1" t="s">
        <v>128</v>
      </c>
      <c r="CC3668" s="1" t="s">
        <v>128</v>
      </c>
      <c r="CD3668" s="1" t="s">
        <v>128</v>
      </c>
      <c r="CE3668" s="1" t="s">
        <v>128</v>
      </c>
      <c r="CF3668">
        <v>0</v>
      </c>
      <c r="CH3668">
        <v>0</v>
      </c>
      <c r="CJ3668" s="1" t="s">
        <v>128</v>
      </c>
      <c r="CP3668" s="1" t="s">
        <v>128</v>
      </c>
      <c r="CQ3668" s="1" t="s">
        <v>128</v>
      </c>
      <c r="CR3668" s="1" t="s">
        <v>128</v>
      </c>
      <c r="CT3668" s="1" t="s">
        <v>128</v>
      </c>
      <c r="CU3668" s="1" t="s">
        <v>128</v>
      </c>
      <c r="CV3668">
        <v>-125000</v>
      </c>
      <c r="CZ3668" s="1" t="s">
        <v>128</v>
      </c>
      <c r="DB3668" s="1" t="s">
        <v>128</v>
      </c>
      <c r="DE3668" s="1" t="s">
        <v>128</v>
      </c>
      <c r="DG3668" s="1" t="s">
        <v>128</v>
      </c>
      <c r="DI3668" s="1" t="s">
        <v>128</v>
      </c>
      <c r="DJ3668" s="1" t="s">
        <v>128</v>
      </c>
      <c r="DK3668" s="1" t="s">
        <v>128</v>
      </c>
      <c r="DL3668" s="1" t="s">
        <v>128</v>
      </c>
      <c r="DO3668" s="1" t="s">
        <v>128</v>
      </c>
      <c r="DW3668" s="1" t="s">
        <v>128</v>
      </c>
      <c r="DY3668" s="1" t="s">
        <v>128</v>
      </c>
    </row>
    <row r="3669" spans="1:129" x14ac:dyDescent="0.25">
      <c r="A3669" s="1" t="s">
        <v>4177</v>
      </c>
      <c r="B3669">
        <v>26314615</v>
      </c>
      <c r="C3669" s="2">
        <v>42736</v>
      </c>
      <c r="D3669" s="2">
        <v>43100</v>
      </c>
      <c r="E3669">
        <v>26314615</v>
      </c>
      <c r="F3669">
        <v>4</v>
      </c>
      <c r="G3669" s="2">
        <v>42736</v>
      </c>
      <c r="H3669" s="2">
        <v>43100</v>
      </c>
      <c r="I3669" s="1" t="s">
        <v>128</v>
      </c>
      <c r="J3669" s="1" t="s">
        <v>129</v>
      </c>
      <c r="K3669" s="2">
        <v>43146</v>
      </c>
      <c r="L3669" s="2">
        <v>43227</v>
      </c>
      <c r="M3669" s="1" t="s">
        <v>130</v>
      </c>
      <c r="N3669" t="b">
        <v>0</v>
      </c>
      <c r="O3669">
        <v>19553876</v>
      </c>
      <c r="P3669" s="1" t="s">
        <v>128</v>
      </c>
      <c r="Q3669" s="1" t="s">
        <v>134</v>
      </c>
      <c r="R3669" s="1" t="s">
        <v>4178</v>
      </c>
      <c r="S3669" s="1" t="s">
        <v>128</v>
      </c>
      <c r="X3669" s="1" t="s">
        <v>128</v>
      </c>
      <c r="Y3669">
        <v>0</v>
      </c>
      <c r="AD3669">
        <v>0</v>
      </c>
      <c r="AE3669">
        <v>0</v>
      </c>
      <c r="AF36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69" s="1" t="s">
        <v>128</v>
      </c>
      <c r="AH3669">
        <v>0</v>
      </c>
      <c r="AM3669" s="1" t="s">
        <v>128</v>
      </c>
      <c r="AN3669" s="1" t="s">
        <v>128</v>
      </c>
      <c r="AO3669" s="1" t="s">
        <v>128</v>
      </c>
      <c r="AU3669" s="1" t="s">
        <v>128</v>
      </c>
      <c r="AW3669" s="1" t="s">
        <v>128</v>
      </c>
      <c r="BB3669" s="1" t="s">
        <v>128</v>
      </c>
      <c r="BC3669" s="1" t="s">
        <v>128</v>
      </c>
      <c r="BD3669" s="1" t="s">
        <v>128</v>
      </c>
      <c r="BG3669" s="1" t="s">
        <v>128</v>
      </c>
      <c r="BH3669" s="1" t="s">
        <v>128</v>
      </c>
      <c r="BI3669" s="1" t="s">
        <v>128</v>
      </c>
      <c r="BK3669" s="1" t="s">
        <v>128</v>
      </c>
      <c r="BM3669" s="1" t="s">
        <v>128</v>
      </c>
      <c r="BP3669" s="1" t="s">
        <v>128</v>
      </c>
      <c r="BR3669" s="1" t="s">
        <v>128</v>
      </c>
      <c r="BS3669" s="1" t="s">
        <v>128</v>
      </c>
      <c r="CA3669" s="1" t="s">
        <v>128</v>
      </c>
      <c r="CB3669" s="1" t="s">
        <v>128</v>
      </c>
      <c r="CC3669" s="1" t="s">
        <v>128</v>
      </c>
      <c r="CD3669" s="1" t="s">
        <v>128</v>
      </c>
      <c r="CE3669" s="1" t="s">
        <v>128</v>
      </c>
      <c r="CJ3669" s="1" t="s">
        <v>128</v>
      </c>
      <c r="CP3669" s="1" t="s">
        <v>128</v>
      </c>
      <c r="CQ3669" s="1" t="s">
        <v>128</v>
      </c>
      <c r="CR3669" s="1" t="s">
        <v>128</v>
      </c>
      <c r="CT3669" s="1" t="s">
        <v>128</v>
      </c>
      <c r="CU3669" s="1" t="s">
        <v>128</v>
      </c>
      <c r="CZ3669" s="1" t="s">
        <v>128</v>
      </c>
      <c r="DB3669" s="1" t="s">
        <v>128</v>
      </c>
      <c r="DE3669" s="1" t="s">
        <v>128</v>
      </c>
      <c r="DG3669" s="1" t="s">
        <v>128</v>
      </c>
      <c r="DI3669" s="1" t="s">
        <v>128</v>
      </c>
      <c r="DJ3669" s="1" t="s">
        <v>128</v>
      </c>
      <c r="DK3669" s="1" t="s">
        <v>128</v>
      </c>
      <c r="DL3669" s="1" t="s">
        <v>128</v>
      </c>
      <c r="DO3669" s="1" t="s">
        <v>128</v>
      </c>
      <c r="DW3669" s="1" t="s">
        <v>128</v>
      </c>
      <c r="DY3669" s="1" t="s">
        <v>128</v>
      </c>
    </row>
    <row r="3670" spans="1:129" x14ac:dyDescent="0.25">
      <c r="A3670" s="1" t="s">
        <v>4179</v>
      </c>
      <c r="B3670">
        <v>26905389</v>
      </c>
      <c r="C3670" s="2">
        <v>42370</v>
      </c>
      <c r="D3670" s="2">
        <v>42735</v>
      </c>
      <c r="E3670">
        <v>26905389</v>
      </c>
      <c r="G3670" s="2">
        <v>42370</v>
      </c>
      <c r="H3670" s="2">
        <v>42735</v>
      </c>
      <c r="I3670" s="1" t="s">
        <v>128</v>
      </c>
      <c r="J3670" s="1" t="s">
        <v>129</v>
      </c>
      <c r="K3670" s="2">
        <v>42864</v>
      </c>
      <c r="L3670" s="2">
        <v>42864</v>
      </c>
      <c r="M3670" s="1" t="s">
        <v>130</v>
      </c>
      <c r="N3670" t="b">
        <v>0</v>
      </c>
      <c r="P3670" s="1" t="s">
        <v>128</v>
      </c>
      <c r="Q3670" s="1" t="s">
        <v>139</v>
      </c>
      <c r="R3670" s="1" t="s">
        <v>128</v>
      </c>
      <c r="S3670" s="1" t="s">
        <v>128</v>
      </c>
      <c r="T3670">
        <v>0</v>
      </c>
      <c r="V3670">
        <v>0</v>
      </c>
      <c r="X3670" s="1" t="s">
        <v>128</v>
      </c>
      <c r="Y3670">
        <v>0</v>
      </c>
      <c r="AC3670">
        <v>0</v>
      </c>
      <c r="AD3670">
        <v>0</v>
      </c>
      <c r="AE3670">
        <v>0</v>
      </c>
      <c r="AF36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0" s="1" t="s">
        <v>128</v>
      </c>
      <c r="AH3670">
        <v>0</v>
      </c>
      <c r="AM3670" s="1" t="s">
        <v>128</v>
      </c>
      <c r="AN3670" s="1" t="s">
        <v>128</v>
      </c>
      <c r="AO3670" s="1" t="s">
        <v>128</v>
      </c>
      <c r="AS3670">
        <v>0</v>
      </c>
      <c r="AU3670" s="1" t="s">
        <v>128</v>
      </c>
      <c r="AW3670" s="1" t="s">
        <v>128</v>
      </c>
      <c r="AX3670">
        <v>0</v>
      </c>
      <c r="AZ3670">
        <v>0</v>
      </c>
      <c r="BB3670" s="1" t="s">
        <v>128</v>
      </c>
      <c r="BC3670" s="1" t="s">
        <v>128</v>
      </c>
      <c r="BD3670" s="1" t="s">
        <v>128</v>
      </c>
      <c r="BG3670" s="1" t="s">
        <v>128</v>
      </c>
      <c r="BH3670" s="1" t="s">
        <v>128</v>
      </c>
      <c r="BI3670" s="1" t="s">
        <v>128</v>
      </c>
      <c r="BK3670" s="1" t="s">
        <v>128</v>
      </c>
      <c r="BL3670">
        <v>0</v>
      </c>
      <c r="BM3670" s="1" t="s">
        <v>128</v>
      </c>
      <c r="BP3670" s="1" t="s">
        <v>128</v>
      </c>
      <c r="BR3670" s="1" t="s">
        <v>128</v>
      </c>
      <c r="BS3670" s="1" t="s">
        <v>128</v>
      </c>
      <c r="CA3670" s="1" t="s">
        <v>128</v>
      </c>
      <c r="CB3670" s="1" t="s">
        <v>128</v>
      </c>
      <c r="CC3670" s="1" t="s">
        <v>128</v>
      </c>
      <c r="CD3670" s="1" t="s">
        <v>128</v>
      </c>
      <c r="CE3670" s="1" t="s">
        <v>128</v>
      </c>
      <c r="CF3670">
        <v>0</v>
      </c>
      <c r="CH3670">
        <v>0</v>
      </c>
      <c r="CJ3670" s="1" t="s">
        <v>128</v>
      </c>
      <c r="CK3670">
        <v>0</v>
      </c>
      <c r="CP3670" s="1" t="s">
        <v>128</v>
      </c>
      <c r="CQ3670" s="1" t="s">
        <v>128</v>
      </c>
      <c r="CR3670" s="1" t="s">
        <v>128</v>
      </c>
      <c r="CT3670" s="1" t="s">
        <v>128</v>
      </c>
      <c r="CU3670" s="1" t="s">
        <v>128</v>
      </c>
      <c r="CV3670">
        <v>-2846758</v>
      </c>
      <c r="CZ3670" s="1" t="s">
        <v>128</v>
      </c>
      <c r="DB3670" s="1" t="s">
        <v>128</v>
      </c>
      <c r="DE3670" s="1" t="s">
        <v>128</v>
      </c>
      <c r="DG3670" s="1" t="s">
        <v>128</v>
      </c>
      <c r="DI3670" s="1" t="s">
        <v>128</v>
      </c>
      <c r="DJ3670" s="1" t="s">
        <v>128</v>
      </c>
      <c r="DK3670" s="1" t="s">
        <v>128</v>
      </c>
      <c r="DL3670" s="1" t="s">
        <v>128</v>
      </c>
      <c r="DO3670" s="1" t="s">
        <v>128</v>
      </c>
      <c r="DW3670" s="1" t="s">
        <v>128</v>
      </c>
      <c r="DX3670">
        <v>0</v>
      </c>
      <c r="DY3670" s="1" t="s">
        <v>128</v>
      </c>
    </row>
    <row r="3671" spans="1:129" x14ac:dyDescent="0.25">
      <c r="A3671" s="1" t="s">
        <v>4180</v>
      </c>
      <c r="B3671">
        <v>36028963</v>
      </c>
      <c r="C3671" s="2">
        <v>42370</v>
      </c>
      <c r="D3671" s="2">
        <v>42735</v>
      </c>
      <c r="E3671">
        <v>36028963</v>
      </c>
      <c r="G3671" s="2">
        <v>42370</v>
      </c>
      <c r="H3671" s="2">
        <v>42735</v>
      </c>
      <c r="I3671" s="1" t="s">
        <v>128</v>
      </c>
      <c r="J3671" s="1" t="s">
        <v>129</v>
      </c>
      <c r="K3671" s="2">
        <v>42864</v>
      </c>
      <c r="L3671" s="2">
        <v>42865</v>
      </c>
      <c r="M3671" s="1" t="s">
        <v>130</v>
      </c>
      <c r="N3671" t="b">
        <v>0</v>
      </c>
      <c r="P3671" s="1" t="s">
        <v>128</v>
      </c>
      <c r="Q3671" s="1" t="s">
        <v>139</v>
      </c>
      <c r="R3671" s="1" t="s">
        <v>128</v>
      </c>
      <c r="S3671" s="1" t="s">
        <v>128</v>
      </c>
      <c r="X3671" s="1" t="s">
        <v>128</v>
      </c>
      <c r="Y3671">
        <v>0</v>
      </c>
      <c r="AD3671">
        <v>0</v>
      </c>
      <c r="AE3671">
        <v>0</v>
      </c>
      <c r="AF36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1" s="1" t="s">
        <v>128</v>
      </c>
      <c r="AH3671">
        <v>0</v>
      </c>
      <c r="AM3671" s="1" t="s">
        <v>128</v>
      </c>
      <c r="AN3671" s="1" t="s">
        <v>128</v>
      </c>
      <c r="AO3671" s="1" t="s">
        <v>128</v>
      </c>
      <c r="AU3671" s="1" t="s">
        <v>128</v>
      </c>
      <c r="AW3671" s="1" t="s">
        <v>128</v>
      </c>
      <c r="BB3671" s="1" t="s">
        <v>128</v>
      </c>
      <c r="BC3671" s="1" t="s">
        <v>128</v>
      </c>
      <c r="BD3671" s="1" t="s">
        <v>128</v>
      </c>
      <c r="BG3671" s="1" t="s">
        <v>128</v>
      </c>
      <c r="BH3671" s="1" t="s">
        <v>128</v>
      </c>
      <c r="BI3671" s="1" t="s">
        <v>128</v>
      </c>
      <c r="BK3671" s="1" t="s">
        <v>128</v>
      </c>
      <c r="BM3671" s="1" t="s">
        <v>128</v>
      </c>
      <c r="BP3671" s="1" t="s">
        <v>128</v>
      </c>
      <c r="BR3671" s="1" t="s">
        <v>128</v>
      </c>
      <c r="BS3671" s="1" t="s">
        <v>128</v>
      </c>
      <c r="CA3671" s="1" t="s">
        <v>128</v>
      </c>
      <c r="CB3671" s="1" t="s">
        <v>128</v>
      </c>
      <c r="CC3671" s="1" t="s">
        <v>128</v>
      </c>
      <c r="CD3671" s="1" t="s">
        <v>128</v>
      </c>
      <c r="CE3671" s="1" t="s">
        <v>128</v>
      </c>
      <c r="CJ3671" s="1" t="s">
        <v>128</v>
      </c>
      <c r="CP3671" s="1" t="s">
        <v>128</v>
      </c>
      <c r="CQ3671" s="1" t="s">
        <v>128</v>
      </c>
      <c r="CR3671" s="1" t="s">
        <v>128</v>
      </c>
      <c r="CT3671" s="1" t="s">
        <v>128</v>
      </c>
      <c r="CU3671" s="1" t="s">
        <v>128</v>
      </c>
      <c r="CZ3671" s="1" t="s">
        <v>128</v>
      </c>
      <c r="DB3671" s="1" t="s">
        <v>128</v>
      </c>
      <c r="DE3671" s="1" t="s">
        <v>128</v>
      </c>
      <c r="DG3671" s="1" t="s">
        <v>128</v>
      </c>
      <c r="DI3671" s="1" t="s">
        <v>128</v>
      </c>
      <c r="DJ3671" s="1" t="s">
        <v>128</v>
      </c>
      <c r="DK3671" s="1" t="s">
        <v>128</v>
      </c>
      <c r="DL3671" s="1" t="s">
        <v>128</v>
      </c>
      <c r="DO3671" s="1" t="s">
        <v>128</v>
      </c>
      <c r="DW3671" s="1" t="s">
        <v>128</v>
      </c>
      <c r="DY3671" s="1" t="s">
        <v>128</v>
      </c>
    </row>
    <row r="3672" spans="1:129" x14ac:dyDescent="0.25">
      <c r="A3672" s="1" t="s">
        <v>4181</v>
      </c>
      <c r="B3672">
        <v>32785697</v>
      </c>
      <c r="C3672" s="2">
        <v>42370</v>
      </c>
      <c r="D3672" s="2">
        <v>42735</v>
      </c>
      <c r="E3672">
        <v>32785697</v>
      </c>
      <c r="G3672" s="2">
        <v>42370</v>
      </c>
      <c r="H3672" s="2">
        <v>42735</v>
      </c>
      <c r="I3672" s="1" t="s">
        <v>128</v>
      </c>
      <c r="J3672" s="1" t="s">
        <v>129</v>
      </c>
      <c r="K3672" s="2">
        <v>42866</v>
      </c>
      <c r="L3672" s="2">
        <v>42866</v>
      </c>
      <c r="M3672" s="1" t="s">
        <v>130</v>
      </c>
      <c r="N3672" t="b">
        <v>0</v>
      </c>
      <c r="O3672">
        <v>26659817</v>
      </c>
      <c r="P3672" s="1" t="s">
        <v>128</v>
      </c>
      <c r="Q3672" s="1" t="s">
        <v>133</v>
      </c>
      <c r="R3672" s="1" t="s">
        <v>128</v>
      </c>
      <c r="S3672" s="1" t="s">
        <v>128</v>
      </c>
      <c r="X3672" s="1" t="s">
        <v>128</v>
      </c>
      <c r="Y3672">
        <v>0</v>
      </c>
      <c r="AD3672">
        <v>0</v>
      </c>
      <c r="AE3672">
        <v>0</v>
      </c>
      <c r="AF36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2" s="1" t="s">
        <v>128</v>
      </c>
      <c r="AH3672">
        <v>0</v>
      </c>
      <c r="AM3672" s="1" t="s">
        <v>128</v>
      </c>
      <c r="AN3672" s="1" t="s">
        <v>128</v>
      </c>
      <c r="AO3672" s="1" t="s">
        <v>128</v>
      </c>
      <c r="AU3672" s="1" t="s">
        <v>128</v>
      </c>
      <c r="AW3672" s="1" t="s">
        <v>128</v>
      </c>
      <c r="BB3672" s="1" t="s">
        <v>128</v>
      </c>
      <c r="BC3672" s="1" t="s">
        <v>128</v>
      </c>
      <c r="BD3672" s="1" t="s">
        <v>128</v>
      </c>
      <c r="BG3672" s="1" t="s">
        <v>128</v>
      </c>
      <c r="BH3672" s="1" t="s">
        <v>128</v>
      </c>
      <c r="BI3672" s="1" t="s">
        <v>128</v>
      </c>
      <c r="BK3672" s="1" t="s">
        <v>128</v>
      </c>
      <c r="BM3672" s="1" t="s">
        <v>128</v>
      </c>
      <c r="BP3672" s="1" t="s">
        <v>128</v>
      </c>
      <c r="BR3672" s="1" t="s">
        <v>128</v>
      </c>
      <c r="BS3672" s="1" t="s">
        <v>128</v>
      </c>
      <c r="CA3672" s="1" t="s">
        <v>128</v>
      </c>
      <c r="CB3672" s="1" t="s">
        <v>128</v>
      </c>
      <c r="CC3672" s="1" t="s">
        <v>128</v>
      </c>
      <c r="CD3672" s="1" t="s">
        <v>128</v>
      </c>
      <c r="CE3672" s="1" t="s">
        <v>128</v>
      </c>
      <c r="CJ3672" s="1" t="s">
        <v>128</v>
      </c>
      <c r="CP3672" s="1" t="s">
        <v>128</v>
      </c>
      <c r="CQ3672" s="1" t="s">
        <v>128</v>
      </c>
      <c r="CR3672" s="1" t="s">
        <v>128</v>
      </c>
      <c r="CT3672" s="1" t="s">
        <v>128</v>
      </c>
      <c r="CU3672" s="1" t="s">
        <v>128</v>
      </c>
      <c r="CZ3672" s="1" t="s">
        <v>128</v>
      </c>
      <c r="DB3672" s="1" t="s">
        <v>128</v>
      </c>
      <c r="DE3672" s="1" t="s">
        <v>128</v>
      </c>
      <c r="DG3672" s="1" t="s">
        <v>128</v>
      </c>
      <c r="DI3672" s="1" t="s">
        <v>128</v>
      </c>
      <c r="DJ3672" s="1" t="s">
        <v>128</v>
      </c>
      <c r="DK3672" s="1" t="s">
        <v>128</v>
      </c>
      <c r="DL3672" s="1" t="s">
        <v>128</v>
      </c>
      <c r="DO3672" s="1" t="s">
        <v>128</v>
      </c>
      <c r="DW3672" s="1" t="s">
        <v>128</v>
      </c>
      <c r="DY3672" s="1" t="s">
        <v>128</v>
      </c>
    </row>
    <row r="3673" spans="1:129" x14ac:dyDescent="0.25">
      <c r="A3673" s="1" t="s">
        <v>4182</v>
      </c>
      <c r="B3673">
        <v>35670351</v>
      </c>
      <c r="C3673" s="2">
        <v>42370</v>
      </c>
      <c r="D3673" s="2">
        <v>42735</v>
      </c>
      <c r="E3673">
        <v>35670351</v>
      </c>
      <c r="G3673" s="2">
        <v>42370</v>
      </c>
      <c r="H3673" s="2">
        <v>42735</v>
      </c>
      <c r="I3673" s="1" t="s">
        <v>128</v>
      </c>
      <c r="J3673" s="1" t="s">
        <v>129</v>
      </c>
      <c r="K3673" s="2"/>
      <c r="L3673" s="2">
        <v>42870</v>
      </c>
      <c r="M3673" s="1" t="s">
        <v>130</v>
      </c>
      <c r="N3673" t="b">
        <v>0</v>
      </c>
      <c r="P3673" s="1" t="s">
        <v>128</v>
      </c>
      <c r="Q3673" s="1" t="s">
        <v>139</v>
      </c>
      <c r="R3673" s="1" t="s">
        <v>128</v>
      </c>
      <c r="S3673" s="1" t="s">
        <v>128</v>
      </c>
      <c r="T3673">
        <v>0</v>
      </c>
      <c r="V3673">
        <v>0</v>
      </c>
      <c r="X3673" s="1" t="s">
        <v>128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3" s="1" t="s">
        <v>128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 s="1" t="s">
        <v>128</v>
      </c>
      <c r="AN3673" s="1" t="s">
        <v>128</v>
      </c>
      <c r="AO3673" s="1" t="s">
        <v>128</v>
      </c>
      <c r="AS3673">
        <v>0</v>
      </c>
      <c r="AU3673" s="1" t="s">
        <v>128</v>
      </c>
      <c r="AV3673">
        <v>0</v>
      </c>
      <c r="AW3673" s="1" t="s">
        <v>128</v>
      </c>
      <c r="AX3673">
        <v>0</v>
      </c>
      <c r="AY3673">
        <v>0</v>
      </c>
      <c r="BA3673">
        <v>0</v>
      </c>
      <c r="BB3673" s="1" t="s">
        <v>128</v>
      </c>
      <c r="BC3673" s="1" t="s">
        <v>128</v>
      </c>
      <c r="BD3673" s="1" t="s">
        <v>128</v>
      </c>
      <c r="BE3673">
        <v>0</v>
      </c>
      <c r="BG3673" s="1" t="s">
        <v>128</v>
      </c>
      <c r="BH3673" s="1" t="s">
        <v>128</v>
      </c>
      <c r="BI3673" s="1" t="s">
        <v>128</v>
      </c>
      <c r="BJ3673">
        <v>0</v>
      </c>
      <c r="BK3673" s="1" t="s">
        <v>128</v>
      </c>
      <c r="BL3673">
        <v>0</v>
      </c>
      <c r="BM3673" s="1" t="s">
        <v>128</v>
      </c>
      <c r="BN3673">
        <v>0</v>
      </c>
      <c r="BO3673">
        <v>0</v>
      </c>
      <c r="BP3673" s="1" t="s">
        <v>128</v>
      </c>
      <c r="BQ3673">
        <v>0</v>
      </c>
      <c r="BR3673" s="1" t="s">
        <v>128</v>
      </c>
      <c r="BS3673" s="1" t="s">
        <v>128</v>
      </c>
      <c r="BT3673">
        <v>0</v>
      </c>
      <c r="BU3673">
        <v>0</v>
      </c>
      <c r="BV3673">
        <v>0</v>
      </c>
      <c r="BX3673">
        <v>0</v>
      </c>
      <c r="BY3673">
        <v>0</v>
      </c>
      <c r="CA3673" s="1" t="s">
        <v>128</v>
      </c>
      <c r="CB3673" s="1" t="s">
        <v>128</v>
      </c>
      <c r="CC3673" s="1" t="s">
        <v>128</v>
      </c>
      <c r="CD3673" s="1" t="s">
        <v>128</v>
      </c>
      <c r="CE3673" s="1" t="s">
        <v>128</v>
      </c>
      <c r="CF3673">
        <v>0</v>
      </c>
      <c r="CG3673">
        <v>0</v>
      </c>
      <c r="CH3673">
        <v>0</v>
      </c>
      <c r="CI3673">
        <v>0</v>
      </c>
      <c r="CJ3673" s="1" t="s">
        <v>128</v>
      </c>
      <c r="CK3673">
        <v>0</v>
      </c>
      <c r="CM3673">
        <v>0</v>
      </c>
      <c r="CN3673">
        <v>0</v>
      </c>
      <c r="CO3673">
        <v>0</v>
      </c>
      <c r="CP3673" s="1" t="s">
        <v>128</v>
      </c>
      <c r="CQ3673" s="1" t="s">
        <v>128</v>
      </c>
      <c r="CR3673" s="1" t="s">
        <v>128</v>
      </c>
      <c r="CT3673" s="1" t="s">
        <v>128</v>
      </c>
      <c r="CU3673" s="1" t="s">
        <v>128</v>
      </c>
      <c r="CV3673">
        <v>0</v>
      </c>
      <c r="CX3673">
        <v>0</v>
      </c>
      <c r="CZ3673" s="1" t="s">
        <v>128</v>
      </c>
      <c r="DA3673">
        <v>0</v>
      </c>
      <c r="DB3673" s="1" t="s">
        <v>128</v>
      </c>
      <c r="DE3673" s="1" t="s">
        <v>128</v>
      </c>
      <c r="DF3673">
        <v>0</v>
      </c>
      <c r="DG3673" s="1" t="s">
        <v>128</v>
      </c>
      <c r="DH3673">
        <v>0</v>
      </c>
      <c r="DI3673" s="1" t="s">
        <v>128</v>
      </c>
      <c r="DJ3673" s="1" t="s">
        <v>128</v>
      </c>
      <c r="DK3673" s="1" t="s">
        <v>128</v>
      </c>
      <c r="DL3673" s="1" t="s">
        <v>128</v>
      </c>
      <c r="DN3673">
        <v>0</v>
      </c>
      <c r="DO3673" s="1" t="s">
        <v>128</v>
      </c>
      <c r="DP3673">
        <v>0</v>
      </c>
      <c r="DR3673">
        <v>0</v>
      </c>
      <c r="DT3673">
        <v>0</v>
      </c>
      <c r="DV3673">
        <v>0</v>
      </c>
      <c r="DW3673" s="1" t="s">
        <v>128</v>
      </c>
      <c r="DX3673">
        <v>0</v>
      </c>
      <c r="DY3673" s="1" t="s">
        <v>128</v>
      </c>
    </row>
    <row r="3674" spans="1:129" x14ac:dyDescent="0.25">
      <c r="A3674" s="1" t="s">
        <v>4183</v>
      </c>
      <c r="B3674">
        <v>26061393</v>
      </c>
      <c r="C3674" s="2">
        <v>42736</v>
      </c>
      <c r="D3674" s="2">
        <v>43100</v>
      </c>
      <c r="E3674">
        <v>26061393</v>
      </c>
      <c r="F3674">
        <v>2</v>
      </c>
      <c r="G3674" s="2">
        <v>42736</v>
      </c>
      <c r="H3674" s="2">
        <v>43100</v>
      </c>
      <c r="I3674" s="1" t="s">
        <v>128</v>
      </c>
      <c r="J3674" s="1" t="s">
        <v>129</v>
      </c>
      <c r="K3674" s="2">
        <v>43228</v>
      </c>
      <c r="L3674" s="2">
        <v>43229</v>
      </c>
      <c r="M3674" s="1" t="s">
        <v>130</v>
      </c>
      <c r="N3674" t="b">
        <v>0</v>
      </c>
      <c r="O3674">
        <v>19261735</v>
      </c>
      <c r="P3674" s="1" t="s">
        <v>128</v>
      </c>
      <c r="Q3674" s="1" t="s">
        <v>134</v>
      </c>
      <c r="R3674" s="1" t="s">
        <v>264</v>
      </c>
      <c r="S3674" s="1" t="s">
        <v>128</v>
      </c>
      <c r="U3674">
        <v>1236030</v>
      </c>
      <c r="X3674" s="1" t="s">
        <v>128</v>
      </c>
      <c r="Y3674">
        <v>83643</v>
      </c>
      <c r="AD3674">
        <v>0</v>
      </c>
      <c r="AE3674">
        <v>0</v>
      </c>
      <c r="AF36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4" s="1" t="s">
        <v>128</v>
      </c>
      <c r="AH3674">
        <v>0</v>
      </c>
      <c r="AM3674" s="1" t="s">
        <v>128</v>
      </c>
      <c r="AN3674" s="1" t="s">
        <v>128</v>
      </c>
      <c r="AO3674" s="1" t="s">
        <v>128</v>
      </c>
      <c r="AR3674">
        <v>111591</v>
      </c>
      <c r="AT3674">
        <v>25241</v>
      </c>
      <c r="AU3674" s="1" t="s">
        <v>128</v>
      </c>
      <c r="AV3674">
        <v>102932</v>
      </c>
      <c r="AW3674" s="1" t="s">
        <v>128</v>
      </c>
      <c r="AX3674">
        <v>243</v>
      </c>
      <c r="BA3674">
        <v>167983</v>
      </c>
      <c r="BB3674" s="1" t="s">
        <v>128</v>
      </c>
      <c r="BC3674" s="1" t="s">
        <v>128</v>
      </c>
      <c r="BD3674" s="1" t="s">
        <v>128</v>
      </c>
      <c r="BE3674">
        <v>276624</v>
      </c>
      <c r="BG3674" s="1" t="s">
        <v>128</v>
      </c>
      <c r="BH3674" s="1" t="s">
        <v>128</v>
      </c>
      <c r="BI3674" s="1" t="s">
        <v>128</v>
      </c>
      <c r="BK3674" s="1" t="s">
        <v>128</v>
      </c>
      <c r="BM3674" s="1" t="s">
        <v>128</v>
      </c>
      <c r="BP3674" s="1" t="s">
        <v>128</v>
      </c>
      <c r="BR3674" s="1" t="s">
        <v>128</v>
      </c>
      <c r="BS3674" s="1" t="s">
        <v>128</v>
      </c>
      <c r="CA3674" s="1" t="s">
        <v>128</v>
      </c>
      <c r="CB3674" s="1" t="s">
        <v>128</v>
      </c>
      <c r="CC3674" s="1" t="s">
        <v>128</v>
      </c>
      <c r="CD3674" s="1" t="s">
        <v>128</v>
      </c>
      <c r="CE3674" s="1" t="s">
        <v>128</v>
      </c>
      <c r="CJ3674" s="1" t="s">
        <v>128</v>
      </c>
      <c r="CP3674" s="1" t="s">
        <v>128</v>
      </c>
      <c r="CQ3674" s="1" t="s">
        <v>128</v>
      </c>
      <c r="CR3674" s="1" t="s">
        <v>128</v>
      </c>
      <c r="CT3674" s="1" t="s">
        <v>128</v>
      </c>
      <c r="CU3674" s="1" t="s">
        <v>128</v>
      </c>
      <c r="CZ3674" s="1" t="s">
        <v>128</v>
      </c>
      <c r="DB3674" s="1" t="s">
        <v>128</v>
      </c>
      <c r="DE3674" s="1" t="s">
        <v>128</v>
      </c>
      <c r="DG3674" s="1" t="s">
        <v>128</v>
      </c>
      <c r="DI3674" s="1" t="s">
        <v>128</v>
      </c>
      <c r="DJ3674" s="1" t="s">
        <v>128</v>
      </c>
      <c r="DK3674" s="1" t="s">
        <v>128</v>
      </c>
      <c r="DL3674" s="1" t="s">
        <v>128</v>
      </c>
      <c r="DO3674" s="1" t="s">
        <v>128</v>
      </c>
      <c r="DW3674" s="1" t="s">
        <v>128</v>
      </c>
      <c r="DY3674" s="1" t="s">
        <v>128</v>
      </c>
    </row>
    <row r="3675" spans="1:129" x14ac:dyDescent="0.25">
      <c r="A3675" s="1" t="s">
        <v>4184</v>
      </c>
      <c r="B3675">
        <v>17035940</v>
      </c>
      <c r="C3675" s="2">
        <v>42736</v>
      </c>
      <c r="D3675" s="2">
        <v>43100</v>
      </c>
      <c r="E3675">
        <v>17035940</v>
      </c>
      <c r="F3675">
        <v>1</v>
      </c>
      <c r="G3675" s="2">
        <v>42736</v>
      </c>
      <c r="H3675" s="2">
        <v>43100</v>
      </c>
      <c r="I3675" s="1" t="s">
        <v>128</v>
      </c>
      <c r="J3675" s="1" t="s">
        <v>129</v>
      </c>
      <c r="K3675" s="2">
        <v>43220</v>
      </c>
      <c r="L3675" s="2">
        <v>43220</v>
      </c>
      <c r="M3675" s="1" t="s">
        <v>130</v>
      </c>
      <c r="N3675" t="b">
        <v>0</v>
      </c>
      <c r="P3675" s="1" t="s">
        <v>128</v>
      </c>
      <c r="Q3675" s="1" t="s">
        <v>139</v>
      </c>
      <c r="R3675" s="1" t="s">
        <v>128</v>
      </c>
      <c r="S3675" s="1" t="s">
        <v>128</v>
      </c>
      <c r="X3675" s="1" t="s">
        <v>128</v>
      </c>
      <c r="Y3675">
        <v>0</v>
      </c>
      <c r="AD3675">
        <v>0</v>
      </c>
      <c r="AE3675">
        <v>0</v>
      </c>
      <c r="AF36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5" s="1" t="s">
        <v>128</v>
      </c>
      <c r="AH3675">
        <v>0</v>
      </c>
      <c r="AM3675" s="1" t="s">
        <v>128</v>
      </c>
      <c r="AN3675" s="1" t="s">
        <v>128</v>
      </c>
      <c r="AO3675" s="1" t="s">
        <v>128</v>
      </c>
      <c r="AU3675" s="1" t="s">
        <v>128</v>
      </c>
      <c r="AW3675" s="1" t="s">
        <v>128</v>
      </c>
      <c r="BB3675" s="1" t="s">
        <v>128</v>
      </c>
      <c r="BC3675" s="1" t="s">
        <v>128</v>
      </c>
      <c r="BD3675" s="1" t="s">
        <v>128</v>
      </c>
      <c r="BG3675" s="1" t="s">
        <v>128</v>
      </c>
      <c r="BH3675" s="1" t="s">
        <v>128</v>
      </c>
      <c r="BI3675" s="1" t="s">
        <v>128</v>
      </c>
      <c r="BK3675" s="1" t="s">
        <v>128</v>
      </c>
      <c r="BM3675" s="1" t="s">
        <v>128</v>
      </c>
      <c r="BP3675" s="1" t="s">
        <v>128</v>
      </c>
      <c r="BR3675" s="1" t="s">
        <v>128</v>
      </c>
      <c r="BS3675" s="1" t="s">
        <v>128</v>
      </c>
      <c r="CA3675" s="1" t="s">
        <v>128</v>
      </c>
      <c r="CB3675" s="1" t="s">
        <v>128</v>
      </c>
      <c r="CC3675" s="1" t="s">
        <v>128</v>
      </c>
      <c r="CD3675" s="1" t="s">
        <v>128</v>
      </c>
      <c r="CE3675" s="1" t="s">
        <v>128</v>
      </c>
      <c r="CJ3675" s="1" t="s">
        <v>128</v>
      </c>
      <c r="CP3675" s="1" t="s">
        <v>128</v>
      </c>
      <c r="CQ3675" s="1" t="s">
        <v>128</v>
      </c>
      <c r="CR3675" s="1" t="s">
        <v>128</v>
      </c>
      <c r="CT3675" s="1" t="s">
        <v>128</v>
      </c>
      <c r="CU3675" s="1" t="s">
        <v>128</v>
      </c>
      <c r="CZ3675" s="1" t="s">
        <v>128</v>
      </c>
      <c r="DB3675" s="1" t="s">
        <v>128</v>
      </c>
      <c r="DE3675" s="1" t="s">
        <v>128</v>
      </c>
      <c r="DG3675" s="1" t="s">
        <v>128</v>
      </c>
      <c r="DI3675" s="1" t="s">
        <v>128</v>
      </c>
      <c r="DJ3675" s="1" t="s">
        <v>128</v>
      </c>
      <c r="DK3675" s="1" t="s">
        <v>128</v>
      </c>
      <c r="DL3675" s="1" t="s">
        <v>128</v>
      </c>
      <c r="DO3675" s="1" t="s">
        <v>128</v>
      </c>
      <c r="DW3675" s="1" t="s">
        <v>128</v>
      </c>
      <c r="DY3675" s="1" t="s">
        <v>128</v>
      </c>
    </row>
    <row r="3676" spans="1:129" x14ac:dyDescent="0.25">
      <c r="A3676" s="1" t="s">
        <v>4185</v>
      </c>
      <c r="B3676">
        <v>26080231</v>
      </c>
      <c r="C3676" s="2">
        <v>42736</v>
      </c>
      <c r="D3676" s="2">
        <v>43100</v>
      </c>
      <c r="E3676">
        <v>26080231</v>
      </c>
      <c r="G3676" s="2">
        <v>42736</v>
      </c>
      <c r="H3676" s="2">
        <v>43100</v>
      </c>
      <c r="I3676" s="1" t="s">
        <v>128</v>
      </c>
      <c r="J3676" s="1" t="s">
        <v>129</v>
      </c>
      <c r="K3676" s="2">
        <v>43220</v>
      </c>
      <c r="L3676" s="2">
        <v>43220</v>
      </c>
      <c r="M3676" s="1" t="s">
        <v>130</v>
      </c>
      <c r="N3676" t="b">
        <v>0</v>
      </c>
      <c r="O3676">
        <v>16968137</v>
      </c>
      <c r="P3676" s="1" t="s">
        <v>128</v>
      </c>
      <c r="Q3676" s="1" t="s">
        <v>131</v>
      </c>
      <c r="R3676" s="1" t="s">
        <v>3961</v>
      </c>
      <c r="S3676" s="1" t="s">
        <v>128</v>
      </c>
      <c r="X3676" s="1" t="s">
        <v>128</v>
      </c>
      <c r="Y3676">
        <v>0</v>
      </c>
      <c r="AD3676">
        <v>0</v>
      </c>
      <c r="AE3676">
        <v>0</v>
      </c>
      <c r="AF36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6" s="1" t="s">
        <v>128</v>
      </c>
      <c r="AH3676">
        <v>0</v>
      </c>
      <c r="AM3676" s="1" t="s">
        <v>128</v>
      </c>
      <c r="AN3676" s="1" t="s">
        <v>128</v>
      </c>
      <c r="AO3676" s="1" t="s">
        <v>128</v>
      </c>
      <c r="AU3676" s="1" t="s">
        <v>128</v>
      </c>
      <c r="AW3676" s="1" t="s">
        <v>128</v>
      </c>
      <c r="BB3676" s="1" t="s">
        <v>128</v>
      </c>
      <c r="BC3676" s="1" t="s">
        <v>128</v>
      </c>
      <c r="BD3676" s="1" t="s">
        <v>128</v>
      </c>
      <c r="BG3676" s="1" t="s">
        <v>128</v>
      </c>
      <c r="BH3676" s="1" t="s">
        <v>128</v>
      </c>
      <c r="BI3676" s="1" t="s">
        <v>128</v>
      </c>
      <c r="BK3676" s="1" t="s">
        <v>128</v>
      </c>
      <c r="BM3676" s="1" t="s">
        <v>128</v>
      </c>
      <c r="BP3676" s="1" t="s">
        <v>128</v>
      </c>
      <c r="BR3676" s="1" t="s">
        <v>128</v>
      </c>
      <c r="BS3676" s="1" t="s">
        <v>128</v>
      </c>
      <c r="CA3676" s="1" t="s">
        <v>128</v>
      </c>
      <c r="CB3676" s="1" t="s">
        <v>128</v>
      </c>
      <c r="CC3676" s="1" t="s">
        <v>128</v>
      </c>
      <c r="CD3676" s="1" t="s">
        <v>128</v>
      </c>
      <c r="CE3676" s="1" t="s">
        <v>128</v>
      </c>
      <c r="CJ3676" s="1" t="s">
        <v>128</v>
      </c>
      <c r="CP3676" s="1" t="s">
        <v>128</v>
      </c>
      <c r="CQ3676" s="1" t="s">
        <v>128</v>
      </c>
      <c r="CR3676" s="1" t="s">
        <v>128</v>
      </c>
      <c r="CT3676" s="1" t="s">
        <v>128</v>
      </c>
      <c r="CU3676" s="1" t="s">
        <v>128</v>
      </c>
      <c r="CZ3676" s="1" t="s">
        <v>128</v>
      </c>
      <c r="DB3676" s="1" t="s">
        <v>128</v>
      </c>
      <c r="DE3676" s="1" t="s">
        <v>128</v>
      </c>
      <c r="DG3676" s="1" t="s">
        <v>128</v>
      </c>
      <c r="DI3676" s="1" t="s">
        <v>128</v>
      </c>
      <c r="DJ3676" s="1" t="s">
        <v>128</v>
      </c>
      <c r="DK3676" s="1" t="s">
        <v>128</v>
      </c>
      <c r="DL3676" s="1" t="s">
        <v>128</v>
      </c>
      <c r="DO3676" s="1" t="s">
        <v>128</v>
      </c>
      <c r="DW3676" s="1" t="s">
        <v>128</v>
      </c>
      <c r="DY3676" s="1" t="s">
        <v>128</v>
      </c>
    </row>
    <row r="3677" spans="1:129" x14ac:dyDescent="0.25">
      <c r="A3677" s="1" t="s">
        <v>4186</v>
      </c>
      <c r="B3677">
        <v>30898370</v>
      </c>
      <c r="C3677" s="2">
        <v>42736</v>
      </c>
      <c r="D3677" s="2">
        <v>43100</v>
      </c>
      <c r="E3677">
        <v>30898370</v>
      </c>
      <c r="G3677" s="2">
        <v>42736</v>
      </c>
      <c r="H3677" s="2">
        <v>43100</v>
      </c>
      <c r="I3677" s="1" t="s">
        <v>128</v>
      </c>
      <c r="J3677" s="1" t="s">
        <v>129</v>
      </c>
      <c r="K3677" s="2">
        <v>43220</v>
      </c>
      <c r="L3677" s="2">
        <v>43220</v>
      </c>
      <c r="M3677" s="1" t="s">
        <v>130</v>
      </c>
      <c r="N3677" t="b">
        <v>0</v>
      </c>
      <c r="O3677">
        <v>16968137</v>
      </c>
      <c r="P3677" s="1" t="s">
        <v>128</v>
      </c>
      <c r="Q3677" s="1" t="s">
        <v>131</v>
      </c>
      <c r="R3677" s="1" t="s">
        <v>3961</v>
      </c>
      <c r="S3677" s="1" t="s">
        <v>128</v>
      </c>
      <c r="X3677" s="1" t="s">
        <v>128</v>
      </c>
      <c r="Y3677">
        <v>0</v>
      </c>
      <c r="AD3677">
        <v>0</v>
      </c>
      <c r="AE3677">
        <v>0</v>
      </c>
      <c r="AF36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7" s="1" t="s">
        <v>128</v>
      </c>
      <c r="AH3677">
        <v>0</v>
      </c>
      <c r="AM3677" s="1" t="s">
        <v>128</v>
      </c>
      <c r="AN3677" s="1" t="s">
        <v>128</v>
      </c>
      <c r="AO3677" s="1" t="s">
        <v>128</v>
      </c>
      <c r="AU3677" s="1" t="s">
        <v>128</v>
      </c>
      <c r="AW3677" s="1" t="s">
        <v>128</v>
      </c>
      <c r="BB3677" s="1" t="s">
        <v>128</v>
      </c>
      <c r="BC3677" s="1" t="s">
        <v>128</v>
      </c>
      <c r="BD3677" s="1" t="s">
        <v>128</v>
      </c>
      <c r="BG3677" s="1" t="s">
        <v>128</v>
      </c>
      <c r="BH3677" s="1" t="s">
        <v>128</v>
      </c>
      <c r="BI3677" s="1" t="s">
        <v>128</v>
      </c>
      <c r="BK3677" s="1" t="s">
        <v>128</v>
      </c>
      <c r="BM3677" s="1" t="s">
        <v>128</v>
      </c>
      <c r="BP3677" s="1" t="s">
        <v>128</v>
      </c>
      <c r="BR3677" s="1" t="s">
        <v>128</v>
      </c>
      <c r="BS3677" s="1" t="s">
        <v>128</v>
      </c>
      <c r="CA3677" s="1" t="s">
        <v>128</v>
      </c>
      <c r="CB3677" s="1" t="s">
        <v>128</v>
      </c>
      <c r="CC3677" s="1" t="s">
        <v>128</v>
      </c>
      <c r="CD3677" s="1" t="s">
        <v>128</v>
      </c>
      <c r="CE3677" s="1" t="s">
        <v>128</v>
      </c>
      <c r="CJ3677" s="1" t="s">
        <v>128</v>
      </c>
      <c r="CP3677" s="1" t="s">
        <v>128</v>
      </c>
      <c r="CQ3677" s="1" t="s">
        <v>128</v>
      </c>
      <c r="CR3677" s="1" t="s">
        <v>128</v>
      </c>
      <c r="CT3677" s="1" t="s">
        <v>128</v>
      </c>
      <c r="CU3677" s="1" t="s">
        <v>128</v>
      </c>
      <c r="CZ3677" s="1" t="s">
        <v>128</v>
      </c>
      <c r="DB3677" s="1" t="s">
        <v>128</v>
      </c>
      <c r="DE3677" s="1" t="s">
        <v>128</v>
      </c>
      <c r="DG3677" s="1" t="s">
        <v>128</v>
      </c>
      <c r="DI3677" s="1" t="s">
        <v>128</v>
      </c>
      <c r="DJ3677" s="1" t="s">
        <v>128</v>
      </c>
      <c r="DK3677" s="1" t="s">
        <v>128</v>
      </c>
      <c r="DL3677" s="1" t="s">
        <v>128</v>
      </c>
      <c r="DO3677" s="1" t="s">
        <v>128</v>
      </c>
      <c r="DW3677" s="1" t="s">
        <v>128</v>
      </c>
      <c r="DY3677" s="1" t="s">
        <v>128</v>
      </c>
    </row>
    <row r="3678" spans="1:129" x14ac:dyDescent="0.25">
      <c r="A3678" s="1" t="s">
        <v>4187</v>
      </c>
      <c r="B3678">
        <v>16753602</v>
      </c>
      <c r="C3678" s="2">
        <v>42736</v>
      </c>
      <c r="D3678" s="2">
        <v>43100</v>
      </c>
      <c r="E3678">
        <v>16753602</v>
      </c>
      <c r="G3678" s="2">
        <v>42736</v>
      </c>
      <c r="H3678" s="2">
        <v>43100</v>
      </c>
      <c r="I3678" s="1" t="s">
        <v>128</v>
      </c>
      <c r="J3678" s="1" t="s">
        <v>129</v>
      </c>
      <c r="K3678" s="2">
        <v>43220</v>
      </c>
      <c r="L3678" s="2">
        <v>43220</v>
      </c>
      <c r="M3678" s="1" t="s">
        <v>130</v>
      </c>
      <c r="N3678" t="b">
        <v>0</v>
      </c>
      <c r="O3678">
        <v>16968137</v>
      </c>
      <c r="P3678" s="1" t="s">
        <v>128</v>
      </c>
      <c r="Q3678" s="1" t="s">
        <v>131</v>
      </c>
      <c r="R3678" s="1" t="s">
        <v>3961</v>
      </c>
      <c r="S3678" s="1" t="s">
        <v>128</v>
      </c>
      <c r="X3678" s="1" t="s">
        <v>128</v>
      </c>
      <c r="Y3678">
        <v>0</v>
      </c>
      <c r="AD3678">
        <v>0</v>
      </c>
      <c r="AE3678">
        <v>0</v>
      </c>
      <c r="AF36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8" s="1" t="s">
        <v>128</v>
      </c>
      <c r="AH3678">
        <v>0</v>
      </c>
      <c r="AM3678" s="1" t="s">
        <v>128</v>
      </c>
      <c r="AN3678" s="1" t="s">
        <v>128</v>
      </c>
      <c r="AO3678" s="1" t="s">
        <v>128</v>
      </c>
      <c r="AU3678" s="1" t="s">
        <v>128</v>
      </c>
      <c r="AW3678" s="1" t="s">
        <v>128</v>
      </c>
      <c r="BB3678" s="1" t="s">
        <v>128</v>
      </c>
      <c r="BC3678" s="1" t="s">
        <v>128</v>
      </c>
      <c r="BD3678" s="1" t="s">
        <v>128</v>
      </c>
      <c r="BG3678" s="1" t="s">
        <v>128</v>
      </c>
      <c r="BH3678" s="1" t="s">
        <v>128</v>
      </c>
      <c r="BI3678" s="1" t="s">
        <v>128</v>
      </c>
      <c r="BK3678" s="1" t="s">
        <v>128</v>
      </c>
      <c r="BM3678" s="1" t="s">
        <v>128</v>
      </c>
      <c r="BP3678" s="1" t="s">
        <v>128</v>
      </c>
      <c r="BR3678" s="1" t="s">
        <v>128</v>
      </c>
      <c r="BS3678" s="1" t="s">
        <v>128</v>
      </c>
      <c r="CA3678" s="1" t="s">
        <v>128</v>
      </c>
      <c r="CB3678" s="1" t="s">
        <v>128</v>
      </c>
      <c r="CC3678" s="1" t="s">
        <v>128</v>
      </c>
      <c r="CD3678" s="1" t="s">
        <v>128</v>
      </c>
      <c r="CE3678" s="1" t="s">
        <v>128</v>
      </c>
      <c r="CJ3678" s="1" t="s">
        <v>128</v>
      </c>
      <c r="CP3678" s="1" t="s">
        <v>128</v>
      </c>
      <c r="CQ3678" s="1" t="s">
        <v>128</v>
      </c>
      <c r="CR3678" s="1" t="s">
        <v>128</v>
      </c>
      <c r="CT3678" s="1" t="s">
        <v>128</v>
      </c>
      <c r="CU3678" s="1" t="s">
        <v>128</v>
      </c>
      <c r="CZ3678" s="1" t="s">
        <v>128</v>
      </c>
      <c r="DB3678" s="1" t="s">
        <v>128</v>
      </c>
      <c r="DE3678" s="1" t="s">
        <v>128</v>
      </c>
      <c r="DG3678" s="1" t="s">
        <v>128</v>
      </c>
      <c r="DI3678" s="1" t="s">
        <v>128</v>
      </c>
      <c r="DJ3678" s="1" t="s">
        <v>128</v>
      </c>
      <c r="DK3678" s="1" t="s">
        <v>128</v>
      </c>
      <c r="DL3678" s="1" t="s">
        <v>128</v>
      </c>
      <c r="DO3678" s="1" t="s">
        <v>128</v>
      </c>
      <c r="DW3678" s="1" t="s">
        <v>128</v>
      </c>
      <c r="DY3678" s="1" t="s">
        <v>128</v>
      </c>
    </row>
    <row r="3679" spans="1:129" x14ac:dyDescent="0.25">
      <c r="A3679" s="1" t="s">
        <v>4188</v>
      </c>
      <c r="B3679">
        <v>21070130</v>
      </c>
      <c r="C3679" s="2">
        <v>42736</v>
      </c>
      <c r="D3679" s="2">
        <v>43100</v>
      </c>
      <c r="E3679">
        <v>21070130</v>
      </c>
      <c r="G3679" s="2">
        <v>42736</v>
      </c>
      <c r="H3679" s="2">
        <v>43100</v>
      </c>
      <c r="I3679" s="1" t="s">
        <v>128</v>
      </c>
      <c r="J3679" s="1" t="s">
        <v>129</v>
      </c>
      <c r="K3679" s="2">
        <v>43220</v>
      </c>
      <c r="L3679" s="2">
        <v>43220</v>
      </c>
      <c r="M3679" s="1" t="s">
        <v>130</v>
      </c>
      <c r="N3679" t="b">
        <v>0</v>
      </c>
      <c r="O3679">
        <v>16968137</v>
      </c>
      <c r="P3679" s="1" t="s">
        <v>128</v>
      </c>
      <c r="Q3679" s="1" t="s">
        <v>131</v>
      </c>
      <c r="R3679" s="1" t="s">
        <v>3961</v>
      </c>
      <c r="S3679" s="1" t="s">
        <v>128</v>
      </c>
      <c r="X3679" s="1" t="s">
        <v>128</v>
      </c>
      <c r="Y3679">
        <v>0</v>
      </c>
      <c r="AD3679">
        <v>0</v>
      </c>
      <c r="AE3679">
        <v>0</v>
      </c>
      <c r="AF36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79" s="1" t="s">
        <v>128</v>
      </c>
      <c r="AH3679">
        <v>0</v>
      </c>
      <c r="AM3679" s="1" t="s">
        <v>128</v>
      </c>
      <c r="AN3679" s="1" t="s">
        <v>128</v>
      </c>
      <c r="AO3679" s="1" t="s">
        <v>128</v>
      </c>
      <c r="AU3679" s="1" t="s">
        <v>128</v>
      </c>
      <c r="AW3679" s="1" t="s">
        <v>128</v>
      </c>
      <c r="BB3679" s="1" t="s">
        <v>128</v>
      </c>
      <c r="BC3679" s="1" t="s">
        <v>128</v>
      </c>
      <c r="BD3679" s="1" t="s">
        <v>128</v>
      </c>
      <c r="BG3679" s="1" t="s">
        <v>128</v>
      </c>
      <c r="BH3679" s="1" t="s">
        <v>128</v>
      </c>
      <c r="BI3679" s="1" t="s">
        <v>128</v>
      </c>
      <c r="BK3679" s="1" t="s">
        <v>128</v>
      </c>
      <c r="BM3679" s="1" t="s">
        <v>128</v>
      </c>
      <c r="BP3679" s="1" t="s">
        <v>128</v>
      </c>
      <c r="BR3679" s="1" t="s">
        <v>128</v>
      </c>
      <c r="BS3679" s="1" t="s">
        <v>128</v>
      </c>
      <c r="CA3679" s="1" t="s">
        <v>128</v>
      </c>
      <c r="CB3679" s="1" t="s">
        <v>128</v>
      </c>
      <c r="CC3679" s="1" t="s">
        <v>128</v>
      </c>
      <c r="CD3679" s="1" t="s">
        <v>128</v>
      </c>
      <c r="CE3679" s="1" t="s">
        <v>128</v>
      </c>
      <c r="CJ3679" s="1" t="s">
        <v>128</v>
      </c>
      <c r="CP3679" s="1" t="s">
        <v>128</v>
      </c>
      <c r="CQ3679" s="1" t="s">
        <v>128</v>
      </c>
      <c r="CR3679" s="1" t="s">
        <v>128</v>
      </c>
      <c r="CT3679" s="1" t="s">
        <v>128</v>
      </c>
      <c r="CU3679" s="1" t="s">
        <v>128</v>
      </c>
      <c r="CZ3679" s="1" t="s">
        <v>128</v>
      </c>
      <c r="DB3679" s="1" t="s">
        <v>128</v>
      </c>
      <c r="DE3679" s="1" t="s">
        <v>128</v>
      </c>
      <c r="DG3679" s="1" t="s">
        <v>128</v>
      </c>
      <c r="DI3679" s="1" t="s">
        <v>128</v>
      </c>
      <c r="DJ3679" s="1" t="s">
        <v>128</v>
      </c>
      <c r="DK3679" s="1" t="s">
        <v>128</v>
      </c>
      <c r="DL3679" s="1" t="s">
        <v>128</v>
      </c>
      <c r="DO3679" s="1" t="s">
        <v>128</v>
      </c>
      <c r="DW3679" s="1" t="s">
        <v>128</v>
      </c>
      <c r="DY3679" s="1" t="s">
        <v>128</v>
      </c>
    </row>
    <row r="3680" spans="1:129" x14ac:dyDescent="0.25">
      <c r="A3680" s="1" t="s">
        <v>4189</v>
      </c>
      <c r="B3680">
        <v>82453628</v>
      </c>
      <c r="C3680" s="2">
        <v>42736</v>
      </c>
      <c r="D3680" s="2">
        <v>43100</v>
      </c>
      <c r="E3680">
        <v>82453628</v>
      </c>
      <c r="G3680" s="2">
        <v>42736</v>
      </c>
      <c r="H3680" s="2">
        <v>43100</v>
      </c>
      <c r="I3680" s="1" t="s">
        <v>128</v>
      </c>
      <c r="J3680" s="1" t="s">
        <v>129</v>
      </c>
      <c r="K3680" s="2">
        <v>43220</v>
      </c>
      <c r="L3680" s="2">
        <v>43220</v>
      </c>
      <c r="M3680" s="1" t="s">
        <v>130</v>
      </c>
      <c r="N3680" t="b">
        <v>0</v>
      </c>
      <c r="O3680">
        <v>16968137</v>
      </c>
      <c r="P3680" s="1" t="s">
        <v>128</v>
      </c>
      <c r="Q3680" s="1" t="s">
        <v>131</v>
      </c>
      <c r="R3680" s="1" t="s">
        <v>3961</v>
      </c>
      <c r="S3680" s="1" t="s">
        <v>128</v>
      </c>
      <c r="X3680" s="1" t="s">
        <v>128</v>
      </c>
      <c r="Y3680">
        <v>0</v>
      </c>
      <c r="AD3680">
        <v>0</v>
      </c>
      <c r="AE3680">
        <v>0</v>
      </c>
      <c r="AF36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0" s="1" t="s">
        <v>128</v>
      </c>
      <c r="AH3680">
        <v>0</v>
      </c>
      <c r="AM3680" s="1" t="s">
        <v>128</v>
      </c>
      <c r="AN3680" s="1" t="s">
        <v>128</v>
      </c>
      <c r="AO3680" s="1" t="s">
        <v>128</v>
      </c>
      <c r="AU3680" s="1" t="s">
        <v>128</v>
      </c>
      <c r="AW3680" s="1" t="s">
        <v>128</v>
      </c>
      <c r="BB3680" s="1" t="s">
        <v>128</v>
      </c>
      <c r="BC3680" s="1" t="s">
        <v>128</v>
      </c>
      <c r="BD3680" s="1" t="s">
        <v>128</v>
      </c>
      <c r="BG3680" s="1" t="s">
        <v>128</v>
      </c>
      <c r="BH3680" s="1" t="s">
        <v>128</v>
      </c>
      <c r="BI3680" s="1" t="s">
        <v>128</v>
      </c>
      <c r="BK3680" s="1" t="s">
        <v>128</v>
      </c>
      <c r="BM3680" s="1" t="s">
        <v>128</v>
      </c>
      <c r="BP3680" s="1" t="s">
        <v>128</v>
      </c>
      <c r="BR3680" s="1" t="s">
        <v>128</v>
      </c>
      <c r="BS3680" s="1" t="s">
        <v>128</v>
      </c>
      <c r="CA3680" s="1" t="s">
        <v>128</v>
      </c>
      <c r="CB3680" s="1" t="s">
        <v>128</v>
      </c>
      <c r="CC3680" s="1" t="s">
        <v>128</v>
      </c>
      <c r="CD3680" s="1" t="s">
        <v>128</v>
      </c>
      <c r="CE3680" s="1" t="s">
        <v>128</v>
      </c>
      <c r="CJ3680" s="1" t="s">
        <v>128</v>
      </c>
      <c r="CP3680" s="1" t="s">
        <v>128</v>
      </c>
      <c r="CQ3680" s="1" t="s">
        <v>128</v>
      </c>
      <c r="CR3680" s="1" t="s">
        <v>128</v>
      </c>
      <c r="CT3680" s="1" t="s">
        <v>128</v>
      </c>
      <c r="CU3680" s="1" t="s">
        <v>128</v>
      </c>
      <c r="CZ3680" s="1" t="s">
        <v>128</v>
      </c>
      <c r="DB3680" s="1" t="s">
        <v>128</v>
      </c>
      <c r="DE3680" s="1" t="s">
        <v>128</v>
      </c>
      <c r="DG3680" s="1" t="s">
        <v>128</v>
      </c>
      <c r="DI3680" s="1" t="s">
        <v>128</v>
      </c>
      <c r="DJ3680" s="1" t="s">
        <v>128</v>
      </c>
      <c r="DK3680" s="1" t="s">
        <v>128</v>
      </c>
      <c r="DL3680" s="1" t="s">
        <v>128</v>
      </c>
      <c r="DO3680" s="1" t="s">
        <v>128</v>
      </c>
      <c r="DW3680" s="1" t="s">
        <v>128</v>
      </c>
      <c r="DY3680" s="1" t="s">
        <v>128</v>
      </c>
    </row>
    <row r="3681" spans="1:129" x14ac:dyDescent="0.25">
      <c r="A3681" s="1" t="s">
        <v>4190</v>
      </c>
      <c r="B3681">
        <v>27068472</v>
      </c>
      <c r="C3681" s="2">
        <v>42736</v>
      </c>
      <c r="D3681" s="2">
        <v>43100</v>
      </c>
      <c r="E3681">
        <v>27068472</v>
      </c>
      <c r="G3681" s="2">
        <v>42736</v>
      </c>
      <c r="H3681" s="2">
        <v>43100</v>
      </c>
      <c r="I3681" s="1" t="s">
        <v>128</v>
      </c>
      <c r="J3681" s="1" t="s">
        <v>129</v>
      </c>
      <c r="K3681" s="2">
        <v>43220</v>
      </c>
      <c r="L3681" s="2">
        <v>43220</v>
      </c>
      <c r="M3681" s="1" t="s">
        <v>130</v>
      </c>
      <c r="N3681" t="b">
        <v>0</v>
      </c>
      <c r="O3681">
        <v>16968137</v>
      </c>
      <c r="P3681" s="1" t="s">
        <v>128</v>
      </c>
      <c r="Q3681" s="1" t="s">
        <v>131</v>
      </c>
      <c r="R3681" s="1" t="s">
        <v>3961</v>
      </c>
      <c r="S3681" s="1" t="s">
        <v>128</v>
      </c>
      <c r="X3681" s="1" t="s">
        <v>128</v>
      </c>
      <c r="Y3681">
        <v>0</v>
      </c>
      <c r="AD3681">
        <v>0</v>
      </c>
      <c r="AE3681">
        <v>0</v>
      </c>
      <c r="AF36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1" s="1" t="s">
        <v>128</v>
      </c>
      <c r="AH3681">
        <v>0</v>
      </c>
      <c r="AM3681" s="1" t="s">
        <v>128</v>
      </c>
      <c r="AN3681" s="1" t="s">
        <v>128</v>
      </c>
      <c r="AO3681" s="1" t="s">
        <v>128</v>
      </c>
      <c r="AU3681" s="1" t="s">
        <v>128</v>
      </c>
      <c r="AW3681" s="1" t="s">
        <v>128</v>
      </c>
      <c r="BB3681" s="1" t="s">
        <v>128</v>
      </c>
      <c r="BC3681" s="1" t="s">
        <v>128</v>
      </c>
      <c r="BD3681" s="1" t="s">
        <v>128</v>
      </c>
      <c r="BG3681" s="1" t="s">
        <v>128</v>
      </c>
      <c r="BH3681" s="1" t="s">
        <v>128</v>
      </c>
      <c r="BI3681" s="1" t="s">
        <v>128</v>
      </c>
      <c r="BK3681" s="1" t="s">
        <v>128</v>
      </c>
      <c r="BM3681" s="1" t="s">
        <v>128</v>
      </c>
      <c r="BP3681" s="1" t="s">
        <v>128</v>
      </c>
      <c r="BR3681" s="1" t="s">
        <v>128</v>
      </c>
      <c r="BS3681" s="1" t="s">
        <v>128</v>
      </c>
      <c r="CA3681" s="1" t="s">
        <v>128</v>
      </c>
      <c r="CB3681" s="1" t="s">
        <v>128</v>
      </c>
      <c r="CC3681" s="1" t="s">
        <v>128</v>
      </c>
      <c r="CD3681" s="1" t="s">
        <v>128</v>
      </c>
      <c r="CE3681" s="1" t="s">
        <v>128</v>
      </c>
      <c r="CJ3681" s="1" t="s">
        <v>128</v>
      </c>
      <c r="CP3681" s="1" t="s">
        <v>128</v>
      </c>
      <c r="CQ3681" s="1" t="s">
        <v>128</v>
      </c>
      <c r="CR3681" s="1" t="s">
        <v>128</v>
      </c>
      <c r="CT3681" s="1" t="s">
        <v>128</v>
      </c>
      <c r="CU3681" s="1" t="s">
        <v>128</v>
      </c>
      <c r="CZ3681" s="1" t="s">
        <v>128</v>
      </c>
      <c r="DB3681" s="1" t="s">
        <v>128</v>
      </c>
      <c r="DE3681" s="1" t="s">
        <v>128</v>
      </c>
      <c r="DG3681" s="1" t="s">
        <v>128</v>
      </c>
      <c r="DI3681" s="1" t="s">
        <v>128</v>
      </c>
      <c r="DJ3681" s="1" t="s">
        <v>128</v>
      </c>
      <c r="DK3681" s="1" t="s">
        <v>128</v>
      </c>
      <c r="DL3681" s="1" t="s">
        <v>128</v>
      </c>
      <c r="DO3681" s="1" t="s">
        <v>128</v>
      </c>
      <c r="DW3681" s="1" t="s">
        <v>128</v>
      </c>
      <c r="DY3681" s="1" t="s">
        <v>128</v>
      </c>
    </row>
    <row r="3682" spans="1:129" x14ac:dyDescent="0.25">
      <c r="A3682" s="1" t="s">
        <v>4191</v>
      </c>
      <c r="B3682">
        <v>11300588</v>
      </c>
      <c r="C3682" s="2">
        <v>42736</v>
      </c>
      <c r="D3682" s="2">
        <v>43100</v>
      </c>
      <c r="E3682">
        <v>11300588</v>
      </c>
      <c r="G3682" s="2">
        <v>42736</v>
      </c>
      <c r="H3682" s="2">
        <v>43100</v>
      </c>
      <c r="I3682" s="1" t="s">
        <v>128</v>
      </c>
      <c r="J3682" s="1" t="s">
        <v>129</v>
      </c>
      <c r="K3682" s="2">
        <v>43220</v>
      </c>
      <c r="L3682" s="2">
        <v>43220</v>
      </c>
      <c r="M3682" s="1" t="s">
        <v>130</v>
      </c>
      <c r="N3682" t="b">
        <v>0</v>
      </c>
      <c r="O3682">
        <v>16968137</v>
      </c>
      <c r="P3682" s="1" t="s">
        <v>128</v>
      </c>
      <c r="Q3682" s="1" t="s">
        <v>131</v>
      </c>
      <c r="R3682" s="1" t="s">
        <v>3961</v>
      </c>
      <c r="S3682" s="1" t="s">
        <v>128</v>
      </c>
      <c r="X3682" s="1" t="s">
        <v>128</v>
      </c>
      <c r="Y3682">
        <v>0</v>
      </c>
      <c r="AD3682">
        <v>0</v>
      </c>
      <c r="AE3682">
        <v>0</v>
      </c>
      <c r="AF36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2" s="1" t="s">
        <v>128</v>
      </c>
      <c r="AH3682">
        <v>0</v>
      </c>
      <c r="AM3682" s="1" t="s">
        <v>128</v>
      </c>
      <c r="AN3682" s="1" t="s">
        <v>128</v>
      </c>
      <c r="AO3682" s="1" t="s">
        <v>128</v>
      </c>
      <c r="AU3682" s="1" t="s">
        <v>128</v>
      </c>
      <c r="AW3682" s="1" t="s">
        <v>128</v>
      </c>
      <c r="BB3682" s="1" t="s">
        <v>128</v>
      </c>
      <c r="BC3682" s="1" t="s">
        <v>128</v>
      </c>
      <c r="BD3682" s="1" t="s">
        <v>128</v>
      </c>
      <c r="BG3682" s="1" t="s">
        <v>128</v>
      </c>
      <c r="BH3682" s="1" t="s">
        <v>128</v>
      </c>
      <c r="BI3682" s="1" t="s">
        <v>128</v>
      </c>
      <c r="BK3682" s="1" t="s">
        <v>128</v>
      </c>
      <c r="BM3682" s="1" t="s">
        <v>128</v>
      </c>
      <c r="BP3682" s="1" t="s">
        <v>128</v>
      </c>
      <c r="BR3682" s="1" t="s">
        <v>128</v>
      </c>
      <c r="BS3682" s="1" t="s">
        <v>128</v>
      </c>
      <c r="CA3682" s="1" t="s">
        <v>128</v>
      </c>
      <c r="CB3682" s="1" t="s">
        <v>128</v>
      </c>
      <c r="CC3682" s="1" t="s">
        <v>128</v>
      </c>
      <c r="CD3682" s="1" t="s">
        <v>128</v>
      </c>
      <c r="CE3682" s="1" t="s">
        <v>128</v>
      </c>
      <c r="CJ3682" s="1" t="s">
        <v>128</v>
      </c>
      <c r="CP3682" s="1" t="s">
        <v>128</v>
      </c>
      <c r="CQ3682" s="1" t="s">
        <v>128</v>
      </c>
      <c r="CR3682" s="1" t="s">
        <v>128</v>
      </c>
      <c r="CT3682" s="1" t="s">
        <v>128</v>
      </c>
      <c r="CU3682" s="1" t="s">
        <v>128</v>
      </c>
      <c r="CZ3682" s="1" t="s">
        <v>128</v>
      </c>
      <c r="DB3682" s="1" t="s">
        <v>128</v>
      </c>
      <c r="DE3682" s="1" t="s">
        <v>128</v>
      </c>
      <c r="DG3682" s="1" t="s">
        <v>128</v>
      </c>
      <c r="DI3682" s="1" t="s">
        <v>128</v>
      </c>
      <c r="DJ3682" s="1" t="s">
        <v>128</v>
      </c>
      <c r="DK3682" s="1" t="s">
        <v>128</v>
      </c>
      <c r="DL3682" s="1" t="s">
        <v>128</v>
      </c>
      <c r="DO3682" s="1" t="s">
        <v>128</v>
      </c>
      <c r="DW3682" s="1" t="s">
        <v>128</v>
      </c>
      <c r="DY3682" s="1" t="s">
        <v>128</v>
      </c>
    </row>
    <row r="3683" spans="1:129" x14ac:dyDescent="0.25">
      <c r="A3683" s="1" t="s">
        <v>4192</v>
      </c>
      <c r="B3683">
        <v>34803641</v>
      </c>
      <c r="C3683" s="2">
        <v>42736</v>
      </c>
      <c r="D3683" s="2">
        <v>43100</v>
      </c>
      <c r="E3683">
        <v>34803641</v>
      </c>
      <c r="G3683" s="2">
        <v>42736</v>
      </c>
      <c r="H3683" s="2">
        <v>43100</v>
      </c>
      <c r="I3683" s="1" t="s">
        <v>128</v>
      </c>
      <c r="J3683" s="1" t="s">
        <v>129</v>
      </c>
      <c r="K3683" s="2">
        <v>43220</v>
      </c>
      <c r="L3683" s="2">
        <v>43220</v>
      </c>
      <c r="M3683" s="1" t="s">
        <v>130</v>
      </c>
      <c r="N3683" t="b">
        <v>0</v>
      </c>
      <c r="O3683">
        <v>16968137</v>
      </c>
      <c r="P3683" s="1" t="s">
        <v>128</v>
      </c>
      <c r="Q3683" s="1" t="s">
        <v>131</v>
      </c>
      <c r="R3683" s="1" t="s">
        <v>3961</v>
      </c>
      <c r="S3683" s="1" t="s">
        <v>128</v>
      </c>
      <c r="X3683" s="1" t="s">
        <v>128</v>
      </c>
      <c r="Y3683">
        <v>0</v>
      </c>
      <c r="AD3683">
        <v>0</v>
      </c>
      <c r="AE3683">
        <v>0</v>
      </c>
      <c r="AF36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3" s="1" t="s">
        <v>128</v>
      </c>
      <c r="AH3683">
        <v>0</v>
      </c>
      <c r="AM3683" s="1" t="s">
        <v>128</v>
      </c>
      <c r="AN3683" s="1" t="s">
        <v>128</v>
      </c>
      <c r="AO3683" s="1" t="s">
        <v>128</v>
      </c>
      <c r="AU3683" s="1" t="s">
        <v>128</v>
      </c>
      <c r="AW3683" s="1" t="s">
        <v>128</v>
      </c>
      <c r="BB3683" s="1" t="s">
        <v>128</v>
      </c>
      <c r="BC3683" s="1" t="s">
        <v>128</v>
      </c>
      <c r="BD3683" s="1" t="s">
        <v>128</v>
      </c>
      <c r="BG3683" s="1" t="s">
        <v>128</v>
      </c>
      <c r="BH3683" s="1" t="s">
        <v>128</v>
      </c>
      <c r="BI3683" s="1" t="s">
        <v>128</v>
      </c>
      <c r="BK3683" s="1" t="s">
        <v>128</v>
      </c>
      <c r="BM3683" s="1" t="s">
        <v>128</v>
      </c>
      <c r="BP3683" s="1" t="s">
        <v>128</v>
      </c>
      <c r="BR3683" s="1" t="s">
        <v>128</v>
      </c>
      <c r="BS3683" s="1" t="s">
        <v>128</v>
      </c>
      <c r="CA3683" s="1" t="s">
        <v>128</v>
      </c>
      <c r="CB3683" s="1" t="s">
        <v>128</v>
      </c>
      <c r="CC3683" s="1" t="s">
        <v>128</v>
      </c>
      <c r="CD3683" s="1" t="s">
        <v>128</v>
      </c>
      <c r="CE3683" s="1" t="s">
        <v>128</v>
      </c>
      <c r="CJ3683" s="1" t="s">
        <v>128</v>
      </c>
      <c r="CP3683" s="1" t="s">
        <v>128</v>
      </c>
      <c r="CQ3683" s="1" t="s">
        <v>128</v>
      </c>
      <c r="CR3683" s="1" t="s">
        <v>128</v>
      </c>
      <c r="CT3683" s="1" t="s">
        <v>128</v>
      </c>
      <c r="CU3683" s="1" t="s">
        <v>128</v>
      </c>
      <c r="CZ3683" s="1" t="s">
        <v>128</v>
      </c>
      <c r="DB3683" s="1" t="s">
        <v>128</v>
      </c>
      <c r="DE3683" s="1" t="s">
        <v>128</v>
      </c>
      <c r="DG3683" s="1" t="s">
        <v>128</v>
      </c>
      <c r="DI3683" s="1" t="s">
        <v>128</v>
      </c>
      <c r="DJ3683" s="1" t="s">
        <v>128</v>
      </c>
      <c r="DK3683" s="1" t="s">
        <v>128</v>
      </c>
      <c r="DL3683" s="1" t="s">
        <v>128</v>
      </c>
      <c r="DO3683" s="1" t="s">
        <v>128</v>
      </c>
      <c r="DW3683" s="1" t="s">
        <v>128</v>
      </c>
      <c r="DY3683" s="1" t="s">
        <v>128</v>
      </c>
    </row>
    <row r="3684" spans="1:129" x14ac:dyDescent="0.25">
      <c r="A3684" s="1" t="s">
        <v>4193</v>
      </c>
      <c r="B3684">
        <v>30898532</v>
      </c>
      <c r="C3684" s="2">
        <v>42736</v>
      </c>
      <c r="D3684" s="2">
        <v>43100</v>
      </c>
      <c r="E3684">
        <v>30898532</v>
      </c>
      <c r="G3684" s="2">
        <v>42736</v>
      </c>
      <c r="H3684" s="2">
        <v>43100</v>
      </c>
      <c r="I3684" s="1" t="s">
        <v>128</v>
      </c>
      <c r="J3684" s="1" t="s">
        <v>129</v>
      </c>
      <c r="K3684" s="2">
        <v>43220</v>
      </c>
      <c r="L3684" s="2">
        <v>43220</v>
      </c>
      <c r="M3684" s="1" t="s">
        <v>130</v>
      </c>
      <c r="N3684" t="b">
        <v>0</v>
      </c>
      <c r="O3684">
        <v>16968137</v>
      </c>
      <c r="P3684" s="1" t="s">
        <v>128</v>
      </c>
      <c r="Q3684" s="1" t="s">
        <v>131</v>
      </c>
      <c r="R3684" s="1" t="s">
        <v>3961</v>
      </c>
      <c r="S3684" s="1" t="s">
        <v>128</v>
      </c>
      <c r="X3684" s="1" t="s">
        <v>128</v>
      </c>
      <c r="Y3684">
        <v>0</v>
      </c>
      <c r="AD3684">
        <v>0</v>
      </c>
      <c r="AE3684">
        <v>0</v>
      </c>
      <c r="AF36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4" s="1" t="s">
        <v>128</v>
      </c>
      <c r="AH3684">
        <v>0</v>
      </c>
      <c r="AM3684" s="1" t="s">
        <v>128</v>
      </c>
      <c r="AN3684" s="1" t="s">
        <v>128</v>
      </c>
      <c r="AO3684" s="1" t="s">
        <v>128</v>
      </c>
      <c r="AU3684" s="1" t="s">
        <v>128</v>
      </c>
      <c r="AW3684" s="1" t="s">
        <v>128</v>
      </c>
      <c r="BB3684" s="1" t="s">
        <v>128</v>
      </c>
      <c r="BC3684" s="1" t="s">
        <v>128</v>
      </c>
      <c r="BD3684" s="1" t="s">
        <v>128</v>
      </c>
      <c r="BG3684" s="1" t="s">
        <v>128</v>
      </c>
      <c r="BH3684" s="1" t="s">
        <v>128</v>
      </c>
      <c r="BI3684" s="1" t="s">
        <v>128</v>
      </c>
      <c r="BK3684" s="1" t="s">
        <v>128</v>
      </c>
      <c r="BM3684" s="1" t="s">
        <v>128</v>
      </c>
      <c r="BP3684" s="1" t="s">
        <v>128</v>
      </c>
      <c r="BR3684" s="1" t="s">
        <v>128</v>
      </c>
      <c r="BS3684" s="1" t="s">
        <v>128</v>
      </c>
      <c r="CA3684" s="1" t="s">
        <v>128</v>
      </c>
      <c r="CB3684" s="1" t="s">
        <v>128</v>
      </c>
      <c r="CC3684" s="1" t="s">
        <v>128</v>
      </c>
      <c r="CD3684" s="1" t="s">
        <v>128</v>
      </c>
      <c r="CE3684" s="1" t="s">
        <v>128</v>
      </c>
      <c r="CJ3684" s="1" t="s">
        <v>128</v>
      </c>
      <c r="CP3684" s="1" t="s">
        <v>128</v>
      </c>
      <c r="CQ3684" s="1" t="s">
        <v>128</v>
      </c>
      <c r="CR3684" s="1" t="s">
        <v>128</v>
      </c>
      <c r="CT3684" s="1" t="s">
        <v>128</v>
      </c>
      <c r="CU3684" s="1" t="s">
        <v>128</v>
      </c>
      <c r="CZ3684" s="1" t="s">
        <v>128</v>
      </c>
      <c r="DB3684" s="1" t="s">
        <v>128</v>
      </c>
      <c r="DE3684" s="1" t="s">
        <v>128</v>
      </c>
      <c r="DG3684" s="1" t="s">
        <v>128</v>
      </c>
      <c r="DI3684" s="1" t="s">
        <v>128</v>
      </c>
      <c r="DJ3684" s="1" t="s">
        <v>128</v>
      </c>
      <c r="DK3684" s="1" t="s">
        <v>128</v>
      </c>
      <c r="DL3684" s="1" t="s">
        <v>128</v>
      </c>
      <c r="DO3684" s="1" t="s">
        <v>128</v>
      </c>
      <c r="DW3684" s="1" t="s">
        <v>128</v>
      </c>
      <c r="DY3684" s="1" t="s">
        <v>128</v>
      </c>
    </row>
    <row r="3685" spans="1:129" x14ac:dyDescent="0.25">
      <c r="A3685" s="1" t="s">
        <v>4194</v>
      </c>
      <c r="B3685">
        <v>29627541</v>
      </c>
      <c r="C3685" s="2">
        <v>42736</v>
      </c>
      <c r="D3685" s="2">
        <v>43100</v>
      </c>
      <c r="E3685">
        <v>29627541</v>
      </c>
      <c r="F3685">
        <v>1</v>
      </c>
      <c r="G3685" s="2">
        <v>42736</v>
      </c>
      <c r="H3685" s="2">
        <v>43100</v>
      </c>
      <c r="I3685" s="1" t="s">
        <v>128</v>
      </c>
      <c r="J3685" s="1" t="s">
        <v>129</v>
      </c>
      <c r="K3685" s="2">
        <v>43220</v>
      </c>
      <c r="L3685" s="2">
        <v>43220</v>
      </c>
      <c r="M3685" s="1" t="s">
        <v>130</v>
      </c>
      <c r="N3685" t="b">
        <v>0</v>
      </c>
      <c r="O3685">
        <v>16968137</v>
      </c>
      <c r="P3685" s="1" t="s">
        <v>128</v>
      </c>
      <c r="Q3685" s="1" t="s">
        <v>131</v>
      </c>
      <c r="R3685" s="1" t="s">
        <v>3961</v>
      </c>
      <c r="S3685" s="1" t="s">
        <v>128</v>
      </c>
      <c r="X3685" s="1" t="s">
        <v>128</v>
      </c>
      <c r="Y3685">
        <v>0</v>
      </c>
      <c r="AD3685">
        <v>0</v>
      </c>
      <c r="AE3685">
        <v>0</v>
      </c>
      <c r="AF36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5" s="1" t="s">
        <v>128</v>
      </c>
      <c r="AH3685">
        <v>0</v>
      </c>
      <c r="AM3685" s="1" t="s">
        <v>128</v>
      </c>
      <c r="AN3685" s="1" t="s">
        <v>128</v>
      </c>
      <c r="AO3685" s="1" t="s">
        <v>128</v>
      </c>
      <c r="AU3685" s="1" t="s">
        <v>128</v>
      </c>
      <c r="AW3685" s="1" t="s">
        <v>128</v>
      </c>
      <c r="BB3685" s="1" t="s">
        <v>128</v>
      </c>
      <c r="BC3685" s="1" t="s">
        <v>128</v>
      </c>
      <c r="BD3685" s="1" t="s">
        <v>128</v>
      </c>
      <c r="BG3685" s="1" t="s">
        <v>128</v>
      </c>
      <c r="BH3685" s="1" t="s">
        <v>128</v>
      </c>
      <c r="BI3685" s="1" t="s">
        <v>128</v>
      </c>
      <c r="BK3685" s="1" t="s">
        <v>128</v>
      </c>
      <c r="BM3685" s="1" t="s">
        <v>128</v>
      </c>
      <c r="BP3685" s="1" t="s">
        <v>128</v>
      </c>
      <c r="BR3685" s="1" t="s">
        <v>128</v>
      </c>
      <c r="BS3685" s="1" t="s">
        <v>128</v>
      </c>
      <c r="CA3685" s="1" t="s">
        <v>128</v>
      </c>
      <c r="CB3685" s="1" t="s">
        <v>128</v>
      </c>
      <c r="CC3685" s="1" t="s">
        <v>128</v>
      </c>
      <c r="CD3685" s="1" t="s">
        <v>128</v>
      </c>
      <c r="CE3685" s="1" t="s">
        <v>128</v>
      </c>
      <c r="CJ3685" s="1" t="s">
        <v>128</v>
      </c>
      <c r="CP3685" s="1" t="s">
        <v>128</v>
      </c>
      <c r="CQ3685" s="1" t="s">
        <v>128</v>
      </c>
      <c r="CR3685" s="1" t="s">
        <v>128</v>
      </c>
      <c r="CT3685" s="1" t="s">
        <v>128</v>
      </c>
      <c r="CU3685" s="1" t="s">
        <v>128</v>
      </c>
      <c r="CZ3685" s="1" t="s">
        <v>128</v>
      </c>
      <c r="DB3685" s="1" t="s">
        <v>128</v>
      </c>
      <c r="DE3685" s="1" t="s">
        <v>128</v>
      </c>
      <c r="DG3685" s="1" t="s">
        <v>128</v>
      </c>
      <c r="DI3685" s="1" t="s">
        <v>128</v>
      </c>
      <c r="DJ3685" s="1" t="s">
        <v>128</v>
      </c>
      <c r="DK3685" s="1" t="s">
        <v>128</v>
      </c>
      <c r="DL3685" s="1" t="s">
        <v>128</v>
      </c>
      <c r="DO3685" s="1" t="s">
        <v>128</v>
      </c>
      <c r="DW3685" s="1" t="s">
        <v>128</v>
      </c>
      <c r="DY3685" s="1" t="s">
        <v>128</v>
      </c>
    </row>
    <row r="3686" spans="1:129" x14ac:dyDescent="0.25">
      <c r="A3686" s="1" t="s">
        <v>4195</v>
      </c>
      <c r="B3686">
        <v>12184131</v>
      </c>
      <c r="C3686" s="2">
        <v>42736</v>
      </c>
      <c r="D3686" s="2">
        <v>43100</v>
      </c>
      <c r="E3686">
        <v>12184131</v>
      </c>
      <c r="G3686" s="2">
        <v>42736</v>
      </c>
      <c r="H3686" s="2">
        <v>43100</v>
      </c>
      <c r="I3686" s="1" t="s">
        <v>128</v>
      </c>
      <c r="J3686" s="1" t="s">
        <v>129</v>
      </c>
      <c r="K3686" s="2">
        <v>43220</v>
      </c>
      <c r="L3686" s="2">
        <v>43220</v>
      </c>
      <c r="M3686" s="1" t="s">
        <v>130</v>
      </c>
      <c r="N3686" t="b">
        <v>0</v>
      </c>
      <c r="O3686">
        <v>16968137</v>
      </c>
      <c r="P3686" s="1" t="s">
        <v>128</v>
      </c>
      <c r="Q3686" s="1" t="s">
        <v>131</v>
      </c>
      <c r="R3686" s="1" t="s">
        <v>3961</v>
      </c>
      <c r="S3686" s="1" t="s">
        <v>128</v>
      </c>
      <c r="X3686" s="1" t="s">
        <v>128</v>
      </c>
      <c r="Y3686">
        <v>0</v>
      </c>
      <c r="AD3686">
        <v>0</v>
      </c>
      <c r="AE3686">
        <v>0</v>
      </c>
      <c r="AF36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6" s="1" t="s">
        <v>128</v>
      </c>
      <c r="AH3686">
        <v>0</v>
      </c>
      <c r="AM3686" s="1" t="s">
        <v>128</v>
      </c>
      <c r="AN3686" s="1" t="s">
        <v>128</v>
      </c>
      <c r="AO3686" s="1" t="s">
        <v>128</v>
      </c>
      <c r="AU3686" s="1" t="s">
        <v>128</v>
      </c>
      <c r="AW3686" s="1" t="s">
        <v>128</v>
      </c>
      <c r="BB3686" s="1" t="s">
        <v>128</v>
      </c>
      <c r="BC3686" s="1" t="s">
        <v>128</v>
      </c>
      <c r="BD3686" s="1" t="s">
        <v>128</v>
      </c>
      <c r="BG3686" s="1" t="s">
        <v>128</v>
      </c>
      <c r="BH3686" s="1" t="s">
        <v>128</v>
      </c>
      <c r="BI3686" s="1" t="s">
        <v>128</v>
      </c>
      <c r="BK3686" s="1" t="s">
        <v>128</v>
      </c>
      <c r="BM3686" s="1" t="s">
        <v>128</v>
      </c>
      <c r="BP3686" s="1" t="s">
        <v>128</v>
      </c>
      <c r="BR3686" s="1" t="s">
        <v>128</v>
      </c>
      <c r="BS3686" s="1" t="s">
        <v>128</v>
      </c>
      <c r="CA3686" s="1" t="s">
        <v>128</v>
      </c>
      <c r="CB3686" s="1" t="s">
        <v>128</v>
      </c>
      <c r="CC3686" s="1" t="s">
        <v>128</v>
      </c>
      <c r="CD3686" s="1" t="s">
        <v>128</v>
      </c>
      <c r="CE3686" s="1" t="s">
        <v>128</v>
      </c>
      <c r="CJ3686" s="1" t="s">
        <v>128</v>
      </c>
      <c r="CP3686" s="1" t="s">
        <v>128</v>
      </c>
      <c r="CQ3686" s="1" t="s">
        <v>128</v>
      </c>
      <c r="CR3686" s="1" t="s">
        <v>128</v>
      </c>
      <c r="CT3686" s="1" t="s">
        <v>128</v>
      </c>
      <c r="CU3686" s="1" t="s">
        <v>128</v>
      </c>
      <c r="CZ3686" s="1" t="s">
        <v>128</v>
      </c>
      <c r="DB3686" s="1" t="s">
        <v>128</v>
      </c>
      <c r="DE3686" s="1" t="s">
        <v>128</v>
      </c>
      <c r="DG3686" s="1" t="s">
        <v>128</v>
      </c>
      <c r="DI3686" s="1" t="s">
        <v>128</v>
      </c>
      <c r="DJ3686" s="1" t="s">
        <v>128</v>
      </c>
      <c r="DK3686" s="1" t="s">
        <v>128</v>
      </c>
      <c r="DL3686" s="1" t="s">
        <v>128</v>
      </c>
      <c r="DO3686" s="1" t="s">
        <v>128</v>
      </c>
      <c r="DW3686" s="1" t="s">
        <v>128</v>
      </c>
      <c r="DY3686" s="1" t="s">
        <v>128</v>
      </c>
    </row>
    <row r="3687" spans="1:129" x14ac:dyDescent="0.25">
      <c r="A3687" s="1" t="s">
        <v>4196</v>
      </c>
      <c r="B3687">
        <v>10155037</v>
      </c>
      <c r="C3687" s="2">
        <v>42736</v>
      </c>
      <c r="D3687" s="2">
        <v>43100</v>
      </c>
      <c r="E3687">
        <v>10155037</v>
      </c>
      <c r="G3687" s="2">
        <v>42736</v>
      </c>
      <c r="H3687" s="2">
        <v>43100</v>
      </c>
      <c r="I3687" s="1" t="s">
        <v>128</v>
      </c>
      <c r="J3687" s="1" t="s">
        <v>129</v>
      </c>
      <c r="K3687" s="2">
        <v>43220</v>
      </c>
      <c r="L3687" s="2">
        <v>43220</v>
      </c>
      <c r="M3687" s="1" t="s">
        <v>130</v>
      </c>
      <c r="N3687" t="b">
        <v>0</v>
      </c>
      <c r="O3687">
        <v>16968137</v>
      </c>
      <c r="P3687" s="1" t="s">
        <v>128</v>
      </c>
      <c r="Q3687" s="1" t="s">
        <v>131</v>
      </c>
      <c r="R3687" s="1" t="s">
        <v>3961</v>
      </c>
      <c r="S3687" s="1" t="s">
        <v>128</v>
      </c>
      <c r="X3687" s="1" t="s">
        <v>128</v>
      </c>
      <c r="Y3687">
        <v>0</v>
      </c>
      <c r="AD3687">
        <v>0</v>
      </c>
      <c r="AE3687">
        <v>0</v>
      </c>
      <c r="AF36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7" s="1" t="s">
        <v>128</v>
      </c>
      <c r="AH3687">
        <v>0</v>
      </c>
      <c r="AM3687" s="1" t="s">
        <v>128</v>
      </c>
      <c r="AN3687" s="1" t="s">
        <v>128</v>
      </c>
      <c r="AO3687" s="1" t="s">
        <v>128</v>
      </c>
      <c r="AU3687" s="1" t="s">
        <v>128</v>
      </c>
      <c r="AW3687" s="1" t="s">
        <v>128</v>
      </c>
      <c r="BB3687" s="1" t="s">
        <v>128</v>
      </c>
      <c r="BC3687" s="1" t="s">
        <v>128</v>
      </c>
      <c r="BD3687" s="1" t="s">
        <v>128</v>
      </c>
      <c r="BG3687" s="1" t="s">
        <v>128</v>
      </c>
      <c r="BH3687" s="1" t="s">
        <v>128</v>
      </c>
      <c r="BI3687" s="1" t="s">
        <v>128</v>
      </c>
      <c r="BK3687" s="1" t="s">
        <v>128</v>
      </c>
      <c r="BM3687" s="1" t="s">
        <v>128</v>
      </c>
      <c r="BP3687" s="1" t="s">
        <v>128</v>
      </c>
      <c r="BR3687" s="1" t="s">
        <v>128</v>
      </c>
      <c r="BS3687" s="1" t="s">
        <v>128</v>
      </c>
      <c r="CA3687" s="1" t="s">
        <v>128</v>
      </c>
      <c r="CB3687" s="1" t="s">
        <v>128</v>
      </c>
      <c r="CC3687" s="1" t="s">
        <v>128</v>
      </c>
      <c r="CD3687" s="1" t="s">
        <v>128</v>
      </c>
      <c r="CE3687" s="1" t="s">
        <v>128</v>
      </c>
      <c r="CJ3687" s="1" t="s">
        <v>128</v>
      </c>
      <c r="CP3687" s="1" t="s">
        <v>128</v>
      </c>
      <c r="CQ3687" s="1" t="s">
        <v>128</v>
      </c>
      <c r="CR3687" s="1" t="s">
        <v>128</v>
      </c>
      <c r="CT3687" s="1" t="s">
        <v>128</v>
      </c>
      <c r="CU3687" s="1" t="s">
        <v>128</v>
      </c>
      <c r="CZ3687" s="1" t="s">
        <v>128</v>
      </c>
      <c r="DB3687" s="1" t="s">
        <v>128</v>
      </c>
      <c r="DE3687" s="1" t="s">
        <v>128</v>
      </c>
      <c r="DG3687" s="1" t="s">
        <v>128</v>
      </c>
      <c r="DI3687" s="1" t="s">
        <v>128</v>
      </c>
      <c r="DJ3687" s="1" t="s">
        <v>128</v>
      </c>
      <c r="DK3687" s="1" t="s">
        <v>128</v>
      </c>
      <c r="DL3687" s="1" t="s">
        <v>128</v>
      </c>
      <c r="DO3687" s="1" t="s">
        <v>128</v>
      </c>
      <c r="DW3687" s="1" t="s">
        <v>128</v>
      </c>
      <c r="DY3687" s="1" t="s">
        <v>128</v>
      </c>
    </row>
    <row r="3688" spans="1:129" x14ac:dyDescent="0.25">
      <c r="A3688" s="1" t="s">
        <v>4197</v>
      </c>
      <c r="B3688">
        <v>32559158</v>
      </c>
      <c r="C3688" s="2">
        <v>42736</v>
      </c>
      <c r="D3688" s="2">
        <v>43100</v>
      </c>
      <c r="E3688">
        <v>32559158</v>
      </c>
      <c r="G3688" s="2">
        <v>42736</v>
      </c>
      <c r="H3688" s="2">
        <v>43100</v>
      </c>
      <c r="I3688" s="1" t="s">
        <v>128</v>
      </c>
      <c r="J3688" s="1" t="s">
        <v>129</v>
      </c>
      <c r="K3688" s="2">
        <v>43220</v>
      </c>
      <c r="L3688" s="2">
        <v>43220</v>
      </c>
      <c r="M3688" s="1" t="s">
        <v>130</v>
      </c>
      <c r="N3688" t="b">
        <v>0</v>
      </c>
      <c r="O3688">
        <v>16968137</v>
      </c>
      <c r="P3688" s="1" t="s">
        <v>128</v>
      </c>
      <c r="Q3688" s="1" t="s">
        <v>131</v>
      </c>
      <c r="R3688" s="1" t="s">
        <v>3961</v>
      </c>
      <c r="S3688" s="1" t="s">
        <v>128</v>
      </c>
      <c r="X3688" s="1" t="s">
        <v>128</v>
      </c>
      <c r="Y3688">
        <v>0</v>
      </c>
      <c r="AD3688">
        <v>0</v>
      </c>
      <c r="AE3688">
        <v>0</v>
      </c>
      <c r="AF36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8" s="1" t="s">
        <v>128</v>
      </c>
      <c r="AH3688">
        <v>0</v>
      </c>
      <c r="AM3688" s="1" t="s">
        <v>128</v>
      </c>
      <c r="AN3688" s="1" t="s">
        <v>128</v>
      </c>
      <c r="AO3688" s="1" t="s">
        <v>128</v>
      </c>
      <c r="AU3688" s="1" t="s">
        <v>128</v>
      </c>
      <c r="AW3688" s="1" t="s">
        <v>128</v>
      </c>
      <c r="BB3688" s="1" t="s">
        <v>128</v>
      </c>
      <c r="BC3688" s="1" t="s">
        <v>128</v>
      </c>
      <c r="BD3688" s="1" t="s">
        <v>128</v>
      </c>
      <c r="BG3688" s="1" t="s">
        <v>128</v>
      </c>
      <c r="BH3688" s="1" t="s">
        <v>128</v>
      </c>
      <c r="BI3688" s="1" t="s">
        <v>128</v>
      </c>
      <c r="BK3688" s="1" t="s">
        <v>128</v>
      </c>
      <c r="BM3688" s="1" t="s">
        <v>128</v>
      </c>
      <c r="BP3688" s="1" t="s">
        <v>128</v>
      </c>
      <c r="BR3688" s="1" t="s">
        <v>128</v>
      </c>
      <c r="BS3688" s="1" t="s">
        <v>128</v>
      </c>
      <c r="CA3688" s="1" t="s">
        <v>128</v>
      </c>
      <c r="CB3688" s="1" t="s">
        <v>128</v>
      </c>
      <c r="CC3688" s="1" t="s">
        <v>128</v>
      </c>
      <c r="CD3688" s="1" t="s">
        <v>128</v>
      </c>
      <c r="CE3688" s="1" t="s">
        <v>128</v>
      </c>
      <c r="CJ3688" s="1" t="s">
        <v>128</v>
      </c>
      <c r="CP3688" s="1" t="s">
        <v>128</v>
      </c>
      <c r="CQ3688" s="1" t="s">
        <v>128</v>
      </c>
      <c r="CR3688" s="1" t="s">
        <v>128</v>
      </c>
      <c r="CT3688" s="1" t="s">
        <v>128</v>
      </c>
      <c r="CU3688" s="1" t="s">
        <v>128</v>
      </c>
      <c r="CZ3688" s="1" t="s">
        <v>128</v>
      </c>
      <c r="DB3688" s="1" t="s">
        <v>128</v>
      </c>
      <c r="DE3688" s="1" t="s">
        <v>128</v>
      </c>
      <c r="DG3688" s="1" t="s">
        <v>128</v>
      </c>
      <c r="DI3688" s="1" t="s">
        <v>128</v>
      </c>
      <c r="DJ3688" s="1" t="s">
        <v>128</v>
      </c>
      <c r="DK3688" s="1" t="s">
        <v>128</v>
      </c>
      <c r="DL3688" s="1" t="s">
        <v>128</v>
      </c>
      <c r="DO3688" s="1" t="s">
        <v>128</v>
      </c>
      <c r="DW3688" s="1" t="s">
        <v>128</v>
      </c>
      <c r="DY3688" s="1" t="s">
        <v>128</v>
      </c>
    </row>
    <row r="3689" spans="1:129" x14ac:dyDescent="0.25">
      <c r="A3689" s="1" t="s">
        <v>4198</v>
      </c>
      <c r="B3689">
        <v>32942229</v>
      </c>
      <c r="C3689" s="2">
        <v>42736</v>
      </c>
      <c r="D3689" s="2">
        <v>43100</v>
      </c>
      <c r="E3689">
        <v>32942229</v>
      </c>
      <c r="G3689" s="2">
        <v>42736</v>
      </c>
      <c r="H3689" s="2">
        <v>43100</v>
      </c>
      <c r="I3689" s="1" t="s">
        <v>128</v>
      </c>
      <c r="J3689" s="1" t="s">
        <v>129</v>
      </c>
      <c r="K3689" s="2">
        <v>43220</v>
      </c>
      <c r="L3689" s="2">
        <v>43220</v>
      </c>
      <c r="M3689" s="1" t="s">
        <v>130</v>
      </c>
      <c r="N3689" t="b">
        <v>0</v>
      </c>
      <c r="O3689">
        <v>16968137</v>
      </c>
      <c r="P3689" s="1" t="s">
        <v>128</v>
      </c>
      <c r="Q3689" s="1" t="s">
        <v>131</v>
      </c>
      <c r="R3689" s="1" t="s">
        <v>3961</v>
      </c>
      <c r="S3689" s="1" t="s">
        <v>128</v>
      </c>
      <c r="X3689" s="1" t="s">
        <v>128</v>
      </c>
      <c r="Y3689">
        <v>0</v>
      </c>
      <c r="AD3689">
        <v>0</v>
      </c>
      <c r="AE3689">
        <v>0</v>
      </c>
      <c r="AF36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89" s="1" t="s">
        <v>128</v>
      </c>
      <c r="AH3689">
        <v>0</v>
      </c>
      <c r="AM3689" s="1" t="s">
        <v>128</v>
      </c>
      <c r="AN3689" s="1" t="s">
        <v>128</v>
      </c>
      <c r="AO3689" s="1" t="s">
        <v>128</v>
      </c>
      <c r="AU3689" s="1" t="s">
        <v>128</v>
      </c>
      <c r="AW3689" s="1" t="s">
        <v>128</v>
      </c>
      <c r="BB3689" s="1" t="s">
        <v>128</v>
      </c>
      <c r="BC3689" s="1" t="s">
        <v>128</v>
      </c>
      <c r="BD3689" s="1" t="s">
        <v>128</v>
      </c>
      <c r="BG3689" s="1" t="s">
        <v>128</v>
      </c>
      <c r="BH3689" s="1" t="s">
        <v>128</v>
      </c>
      <c r="BI3689" s="1" t="s">
        <v>128</v>
      </c>
      <c r="BK3689" s="1" t="s">
        <v>128</v>
      </c>
      <c r="BM3689" s="1" t="s">
        <v>128</v>
      </c>
      <c r="BP3689" s="1" t="s">
        <v>128</v>
      </c>
      <c r="BR3689" s="1" t="s">
        <v>128</v>
      </c>
      <c r="BS3689" s="1" t="s">
        <v>128</v>
      </c>
      <c r="CA3689" s="1" t="s">
        <v>128</v>
      </c>
      <c r="CB3689" s="1" t="s">
        <v>128</v>
      </c>
      <c r="CC3689" s="1" t="s">
        <v>128</v>
      </c>
      <c r="CD3689" s="1" t="s">
        <v>128</v>
      </c>
      <c r="CE3689" s="1" t="s">
        <v>128</v>
      </c>
      <c r="CJ3689" s="1" t="s">
        <v>128</v>
      </c>
      <c r="CP3689" s="1" t="s">
        <v>128</v>
      </c>
      <c r="CQ3689" s="1" t="s">
        <v>128</v>
      </c>
      <c r="CR3689" s="1" t="s">
        <v>128</v>
      </c>
      <c r="CT3689" s="1" t="s">
        <v>128</v>
      </c>
      <c r="CU3689" s="1" t="s">
        <v>128</v>
      </c>
      <c r="CZ3689" s="1" t="s">
        <v>128</v>
      </c>
      <c r="DB3689" s="1" t="s">
        <v>128</v>
      </c>
      <c r="DE3689" s="1" t="s">
        <v>128</v>
      </c>
      <c r="DG3689" s="1" t="s">
        <v>128</v>
      </c>
      <c r="DI3689" s="1" t="s">
        <v>128</v>
      </c>
      <c r="DJ3689" s="1" t="s">
        <v>128</v>
      </c>
      <c r="DK3689" s="1" t="s">
        <v>128</v>
      </c>
      <c r="DL3689" s="1" t="s">
        <v>128</v>
      </c>
      <c r="DO3689" s="1" t="s">
        <v>128</v>
      </c>
      <c r="DW3689" s="1" t="s">
        <v>128</v>
      </c>
      <c r="DY3689" s="1" t="s">
        <v>128</v>
      </c>
    </row>
    <row r="3690" spans="1:129" x14ac:dyDescent="0.25">
      <c r="A3690" s="1" t="s">
        <v>4199</v>
      </c>
      <c r="B3690">
        <v>30208803</v>
      </c>
      <c r="C3690" s="2">
        <v>42736</v>
      </c>
      <c r="D3690" s="2">
        <v>43100</v>
      </c>
      <c r="E3690">
        <v>30208803</v>
      </c>
      <c r="G3690" s="2">
        <v>42736</v>
      </c>
      <c r="H3690" s="2">
        <v>43100</v>
      </c>
      <c r="I3690" s="1" t="s">
        <v>128</v>
      </c>
      <c r="J3690" s="1" t="s">
        <v>129</v>
      </c>
      <c r="K3690" s="2">
        <v>43220</v>
      </c>
      <c r="L3690" s="2">
        <v>43220</v>
      </c>
      <c r="M3690" s="1" t="s">
        <v>130</v>
      </c>
      <c r="N3690" t="b">
        <v>0</v>
      </c>
      <c r="O3690">
        <v>16968137</v>
      </c>
      <c r="P3690" s="1" t="s">
        <v>128</v>
      </c>
      <c r="Q3690" s="1" t="s">
        <v>131</v>
      </c>
      <c r="R3690" s="1" t="s">
        <v>3961</v>
      </c>
      <c r="S3690" s="1" t="s">
        <v>128</v>
      </c>
      <c r="X3690" s="1" t="s">
        <v>128</v>
      </c>
      <c r="Y3690">
        <v>0</v>
      </c>
      <c r="AD3690">
        <v>0</v>
      </c>
      <c r="AE3690">
        <v>0</v>
      </c>
      <c r="AF36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0" s="1" t="s">
        <v>128</v>
      </c>
      <c r="AH3690">
        <v>0</v>
      </c>
      <c r="AM3690" s="1" t="s">
        <v>128</v>
      </c>
      <c r="AN3690" s="1" t="s">
        <v>128</v>
      </c>
      <c r="AO3690" s="1" t="s">
        <v>128</v>
      </c>
      <c r="AU3690" s="1" t="s">
        <v>128</v>
      </c>
      <c r="AW3690" s="1" t="s">
        <v>128</v>
      </c>
      <c r="BB3690" s="1" t="s">
        <v>128</v>
      </c>
      <c r="BC3690" s="1" t="s">
        <v>128</v>
      </c>
      <c r="BD3690" s="1" t="s">
        <v>128</v>
      </c>
      <c r="BG3690" s="1" t="s">
        <v>128</v>
      </c>
      <c r="BH3690" s="1" t="s">
        <v>128</v>
      </c>
      <c r="BI3690" s="1" t="s">
        <v>128</v>
      </c>
      <c r="BK3690" s="1" t="s">
        <v>128</v>
      </c>
      <c r="BM3690" s="1" t="s">
        <v>128</v>
      </c>
      <c r="BP3690" s="1" t="s">
        <v>128</v>
      </c>
      <c r="BR3690" s="1" t="s">
        <v>128</v>
      </c>
      <c r="BS3690" s="1" t="s">
        <v>128</v>
      </c>
      <c r="CA3690" s="1" t="s">
        <v>128</v>
      </c>
      <c r="CB3690" s="1" t="s">
        <v>128</v>
      </c>
      <c r="CC3690" s="1" t="s">
        <v>128</v>
      </c>
      <c r="CD3690" s="1" t="s">
        <v>128</v>
      </c>
      <c r="CE3690" s="1" t="s">
        <v>128</v>
      </c>
      <c r="CJ3690" s="1" t="s">
        <v>128</v>
      </c>
      <c r="CP3690" s="1" t="s">
        <v>128</v>
      </c>
      <c r="CQ3690" s="1" t="s">
        <v>128</v>
      </c>
      <c r="CR3690" s="1" t="s">
        <v>128</v>
      </c>
      <c r="CT3690" s="1" t="s">
        <v>128</v>
      </c>
      <c r="CU3690" s="1" t="s">
        <v>128</v>
      </c>
      <c r="CZ3690" s="1" t="s">
        <v>128</v>
      </c>
      <c r="DB3690" s="1" t="s">
        <v>128</v>
      </c>
      <c r="DE3690" s="1" t="s">
        <v>128</v>
      </c>
      <c r="DG3690" s="1" t="s">
        <v>128</v>
      </c>
      <c r="DI3690" s="1" t="s">
        <v>128</v>
      </c>
      <c r="DJ3690" s="1" t="s">
        <v>128</v>
      </c>
      <c r="DK3690" s="1" t="s">
        <v>128</v>
      </c>
      <c r="DL3690" s="1" t="s">
        <v>128</v>
      </c>
      <c r="DO3690" s="1" t="s">
        <v>128</v>
      </c>
      <c r="DW3690" s="1" t="s">
        <v>128</v>
      </c>
      <c r="DY3690" s="1" t="s">
        <v>128</v>
      </c>
    </row>
    <row r="3691" spans="1:129" x14ac:dyDescent="0.25">
      <c r="A3691" s="1" t="s">
        <v>4200</v>
      </c>
      <c r="B3691">
        <v>15047933</v>
      </c>
      <c r="C3691" s="2">
        <v>42736</v>
      </c>
      <c r="D3691" s="2">
        <v>43100</v>
      </c>
      <c r="E3691">
        <v>15047933</v>
      </c>
      <c r="G3691" s="2">
        <v>42736</v>
      </c>
      <c r="H3691" s="2">
        <v>43100</v>
      </c>
      <c r="I3691" s="1" t="s">
        <v>128</v>
      </c>
      <c r="J3691" s="1" t="s">
        <v>129</v>
      </c>
      <c r="K3691" s="2">
        <v>43220</v>
      </c>
      <c r="L3691" s="2">
        <v>43220</v>
      </c>
      <c r="M3691" s="1" t="s">
        <v>130</v>
      </c>
      <c r="N3691" t="b">
        <v>0</v>
      </c>
      <c r="O3691">
        <v>16968137</v>
      </c>
      <c r="P3691" s="1" t="s">
        <v>128</v>
      </c>
      <c r="Q3691" s="1" t="s">
        <v>131</v>
      </c>
      <c r="R3691" s="1" t="s">
        <v>3961</v>
      </c>
      <c r="S3691" s="1" t="s">
        <v>128</v>
      </c>
      <c r="X3691" s="1" t="s">
        <v>128</v>
      </c>
      <c r="Y3691">
        <v>0</v>
      </c>
      <c r="AD3691">
        <v>0</v>
      </c>
      <c r="AE3691">
        <v>0</v>
      </c>
      <c r="AF36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1" s="1" t="s">
        <v>128</v>
      </c>
      <c r="AH3691">
        <v>0</v>
      </c>
      <c r="AM3691" s="1" t="s">
        <v>128</v>
      </c>
      <c r="AN3691" s="1" t="s">
        <v>128</v>
      </c>
      <c r="AO3691" s="1" t="s">
        <v>128</v>
      </c>
      <c r="AU3691" s="1" t="s">
        <v>128</v>
      </c>
      <c r="AW3691" s="1" t="s">
        <v>128</v>
      </c>
      <c r="BB3691" s="1" t="s">
        <v>128</v>
      </c>
      <c r="BC3691" s="1" t="s">
        <v>128</v>
      </c>
      <c r="BD3691" s="1" t="s">
        <v>128</v>
      </c>
      <c r="BG3691" s="1" t="s">
        <v>128</v>
      </c>
      <c r="BH3691" s="1" t="s">
        <v>128</v>
      </c>
      <c r="BI3691" s="1" t="s">
        <v>128</v>
      </c>
      <c r="BK3691" s="1" t="s">
        <v>128</v>
      </c>
      <c r="BM3691" s="1" t="s">
        <v>128</v>
      </c>
      <c r="BP3691" s="1" t="s">
        <v>128</v>
      </c>
      <c r="BR3691" s="1" t="s">
        <v>128</v>
      </c>
      <c r="BS3691" s="1" t="s">
        <v>128</v>
      </c>
      <c r="CA3691" s="1" t="s">
        <v>128</v>
      </c>
      <c r="CB3691" s="1" t="s">
        <v>128</v>
      </c>
      <c r="CC3691" s="1" t="s">
        <v>128</v>
      </c>
      <c r="CD3691" s="1" t="s">
        <v>128</v>
      </c>
      <c r="CE3691" s="1" t="s">
        <v>128</v>
      </c>
      <c r="CJ3691" s="1" t="s">
        <v>128</v>
      </c>
      <c r="CP3691" s="1" t="s">
        <v>128</v>
      </c>
      <c r="CQ3691" s="1" t="s">
        <v>128</v>
      </c>
      <c r="CR3691" s="1" t="s">
        <v>128</v>
      </c>
      <c r="CT3691" s="1" t="s">
        <v>128</v>
      </c>
      <c r="CU3691" s="1" t="s">
        <v>128</v>
      </c>
      <c r="CZ3691" s="1" t="s">
        <v>128</v>
      </c>
      <c r="DB3691" s="1" t="s">
        <v>128</v>
      </c>
      <c r="DE3691" s="1" t="s">
        <v>128</v>
      </c>
      <c r="DG3691" s="1" t="s">
        <v>128</v>
      </c>
      <c r="DI3691" s="1" t="s">
        <v>128</v>
      </c>
      <c r="DJ3691" s="1" t="s">
        <v>128</v>
      </c>
      <c r="DK3691" s="1" t="s">
        <v>128</v>
      </c>
      <c r="DL3691" s="1" t="s">
        <v>128</v>
      </c>
      <c r="DO3691" s="1" t="s">
        <v>128</v>
      </c>
      <c r="DW3691" s="1" t="s">
        <v>128</v>
      </c>
      <c r="DY3691" s="1" t="s">
        <v>128</v>
      </c>
    </row>
    <row r="3692" spans="1:129" x14ac:dyDescent="0.25">
      <c r="A3692" s="1" t="s">
        <v>4201</v>
      </c>
      <c r="B3692">
        <v>28899149</v>
      </c>
      <c r="C3692" s="2">
        <v>42736</v>
      </c>
      <c r="D3692" s="2">
        <v>43100</v>
      </c>
      <c r="E3692">
        <v>28899149</v>
      </c>
      <c r="G3692" s="2">
        <v>42736</v>
      </c>
      <c r="H3692" s="2">
        <v>43100</v>
      </c>
      <c r="I3692" s="1" t="s">
        <v>128</v>
      </c>
      <c r="J3692" s="1" t="s">
        <v>129</v>
      </c>
      <c r="K3692" s="2">
        <v>43227</v>
      </c>
      <c r="L3692" s="2">
        <v>43227</v>
      </c>
      <c r="M3692" s="1" t="s">
        <v>130</v>
      </c>
      <c r="N3692" t="b">
        <v>0</v>
      </c>
      <c r="O3692">
        <v>36563877</v>
      </c>
      <c r="P3692" s="1" t="s">
        <v>128</v>
      </c>
      <c r="Q3692" s="1" t="s">
        <v>134</v>
      </c>
      <c r="R3692" s="1" t="s">
        <v>395</v>
      </c>
      <c r="S3692" s="1" t="s">
        <v>128</v>
      </c>
      <c r="X3692" s="1" t="s">
        <v>128</v>
      </c>
      <c r="Y3692">
        <v>0</v>
      </c>
      <c r="AD3692">
        <v>0</v>
      </c>
      <c r="AE3692">
        <v>0</v>
      </c>
      <c r="AF36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2" s="1" t="s">
        <v>128</v>
      </c>
      <c r="AH3692">
        <v>0</v>
      </c>
      <c r="AM3692" s="1" t="s">
        <v>128</v>
      </c>
      <c r="AN3692" s="1" t="s">
        <v>128</v>
      </c>
      <c r="AO3692" s="1" t="s">
        <v>128</v>
      </c>
      <c r="AU3692" s="1" t="s">
        <v>128</v>
      </c>
      <c r="AW3692" s="1" t="s">
        <v>128</v>
      </c>
      <c r="BB3692" s="1" t="s">
        <v>128</v>
      </c>
      <c r="BC3692" s="1" t="s">
        <v>128</v>
      </c>
      <c r="BD3692" s="1" t="s">
        <v>128</v>
      </c>
      <c r="BG3692" s="1" t="s">
        <v>128</v>
      </c>
      <c r="BH3692" s="1" t="s">
        <v>128</v>
      </c>
      <c r="BI3692" s="1" t="s">
        <v>128</v>
      </c>
      <c r="BK3692" s="1" t="s">
        <v>128</v>
      </c>
      <c r="BM3692" s="1" t="s">
        <v>128</v>
      </c>
      <c r="BP3692" s="1" t="s">
        <v>128</v>
      </c>
      <c r="BR3692" s="1" t="s">
        <v>128</v>
      </c>
      <c r="BS3692" s="1" t="s">
        <v>128</v>
      </c>
      <c r="CA3692" s="1" t="s">
        <v>128</v>
      </c>
      <c r="CB3692" s="1" t="s">
        <v>128</v>
      </c>
      <c r="CC3692" s="1" t="s">
        <v>128</v>
      </c>
      <c r="CD3692" s="1" t="s">
        <v>128</v>
      </c>
      <c r="CE3692" s="1" t="s">
        <v>128</v>
      </c>
      <c r="CJ3692" s="1" t="s">
        <v>128</v>
      </c>
      <c r="CP3692" s="1" t="s">
        <v>128</v>
      </c>
      <c r="CQ3692" s="1" t="s">
        <v>128</v>
      </c>
      <c r="CR3692" s="1" t="s">
        <v>128</v>
      </c>
      <c r="CT3692" s="1" t="s">
        <v>128</v>
      </c>
      <c r="CU3692" s="1" t="s">
        <v>128</v>
      </c>
      <c r="CZ3692" s="1" t="s">
        <v>128</v>
      </c>
      <c r="DB3692" s="1" t="s">
        <v>128</v>
      </c>
      <c r="DE3692" s="1" t="s">
        <v>128</v>
      </c>
      <c r="DG3692" s="1" t="s">
        <v>128</v>
      </c>
      <c r="DI3692" s="1" t="s">
        <v>128</v>
      </c>
      <c r="DJ3692" s="1" t="s">
        <v>128</v>
      </c>
      <c r="DK3692" s="1" t="s">
        <v>128</v>
      </c>
      <c r="DL3692" s="1" t="s">
        <v>128</v>
      </c>
      <c r="DO3692" s="1" t="s">
        <v>128</v>
      </c>
      <c r="DW3692" s="1" t="s">
        <v>128</v>
      </c>
      <c r="DY3692" s="1" t="s">
        <v>128</v>
      </c>
    </row>
    <row r="3693" spans="1:129" x14ac:dyDescent="0.25">
      <c r="A3693" s="1" t="s">
        <v>4202</v>
      </c>
      <c r="B3693">
        <v>13201196</v>
      </c>
      <c r="C3693" s="2">
        <v>42736</v>
      </c>
      <c r="D3693" s="2">
        <v>43100</v>
      </c>
      <c r="E3693">
        <v>13201196</v>
      </c>
      <c r="G3693" s="2">
        <v>42736</v>
      </c>
      <c r="H3693" s="2">
        <v>43100</v>
      </c>
      <c r="I3693" s="1" t="s">
        <v>128</v>
      </c>
      <c r="J3693" s="1" t="s">
        <v>129</v>
      </c>
      <c r="K3693" s="2">
        <v>43220</v>
      </c>
      <c r="L3693" s="2">
        <v>43220</v>
      </c>
      <c r="M3693" s="1" t="s">
        <v>130</v>
      </c>
      <c r="N3693" t="b">
        <v>0</v>
      </c>
      <c r="O3693">
        <v>16968137</v>
      </c>
      <c r="P3693" s="1" t="s">
        <v>128</v>
      </c>
      <c r="Q3693" s="1" t="s">
        <v>131</v>
      </c>
      <c r="R3693" s="1" t="s">
        <v>3961</v>
      </c>
      <c r="S3693" s="1" t="s">
        <v>128</v>
      </c>
      <c r="X3693" s="1" t="s">
        <v>128</v>
      </c>
      <c r="Y3693">
        <v>0</v>
      </c>
      <c r="AD3693">
        <v>0</v>
      </c>
      <c r="AE3693">
        <v>0</v>
      </c>
      <c r="AF36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3" s="1" t="s">
        <v>128</v>
      </c>
      <c r="AH3693">
        <v>0</v>
      </c>
      <c r="AM3693" s="1" t="s">
        <v>128</v>
      </c>
      <c r="AN3693" s="1" t="s">
        <v>128</v>
      </c>
      <c r="AO3693" s="1" t="s">
        <v>128</v>
      </c>
      <c r="AU3693" s="1" t="s">
        <v>128</v>
      </c>
      <c r="AW3693" s="1" t="s">
        <v>128</v>
      </c>
      <c r="BB3693" s="1" t="s">
        <v>128</v>
      </c>
      <c r="BC3693" s="1" t="s">
        <v>128</v>
      </c>
      <c r="BD3693" s="1" t="s">
        <v>128</v>
      </c>
      <c r="BG3693" s="1" t="s">
        <v>128</v>
      </c>
      <c r="BH3693" s="1" t="s">
        <v>128</v>
      </c>
      <c r="BI3693" s="1" t="s">
        <v>128</v>
      </c>
      <c r="BK3693" s="1" t="s">
        <v>128</v>
      </c>
      <c r="BM3693" s="1" t="s">
        <v>128</v>
      </c>
      <c r="BP3693" s="1" t="s">
        <v>128</v>
      </c>
      <c r="BR3693" s="1" t="s">
        <v>128</v>
      </c>
      <c r="BS3693" s="1" t="s">
        <v>128</v>
      </c>
      <c r="CA3693" s="1" t="s">
        <v>128</v>
      </c>
      <c r="CB3693" s="1" t="s">
        <v>128</v>
      </c>
      <c r="CC3693" s="1" t="s">
        <v>128</v>
      </c>
      <c r="CD3693" s="1" t="s">
        <v>128</v>
      </c>
      <c r="CE3693" s="1" t="s">
        <v>128</v>
      </c>
      <c r="CJ3693" s="1" t="s">
        <v>128</v>
      </c>
      <c r="CP3693" s="1" t="s">
        <v>128</v>
      </c>
      <c r="CQ3693" s="1" t="s">
        <v>128</v>
      </c>
      <c r="CR3693" s="1" t="s">
        <v>128</v>
      </c>
      <c r="CT3693" s="1" t="s">
        <v>128</v>
      </c>
      <c r="CU3693" s="1" t="s">
        <v>128</v>
      </c>
      <c r="CZ3693" s="1" t="s">
        <v>128</v>
      </c>
      <c r="DB3693" s="1" t="s">
        <v>128</v>
      </c>
      <c r="DE3693" s="1" t="s">
        <v>128</v>
      </c>
      <c r="DG3693" s="1" t="s">
        <v>128</v>
      </c>
      <c r="DI3693" s="1" t="s">
        <v>128</v>
      </c>
      <c r="DJ3693" s="1" t="s">
        <v>128</v>
      </c>
      <c r="DK3693" s="1" t="s">
        <v>128</v>
      </c>
      <c r="DL3693" s="1" t="s">
        <v>128</v>
      </c>
      <c r="DO3693" s="1" t="s">
        <v>128</v>
      </c>
      <c r="DW3693" s="1" t="s">
        <v>128</v>
      </c>
      <c r="DY3693" s="1" t="s">
        <v>128</v>
      </c>
    </row>
    <row r="3694" spans="1:129" x14ac:dyDescent="0.25">
      <c r="A3694" s="1" t="s">
        <v>4203</v>
      </c>
      <c r="B3694">
        <v>27096727</v>
      </c>
      <c r="C3694" s="2">
        <v>42736</v>
      </c>
      <c r="D3694" s="2">
        <v>43100</v>
      </c>
      <c r="E3694">
        <v>27096727</v>
      </c>
      <c r="G3694" s="2">
        <v>42736</v>
      </c>
      <c r="H3694" s="2">
        <v>43100</v>
      </c>
      <c r="I3694" s="1" t="s">
        <v>128</v>
      </c>
      <c r="J3694" s="1" t="s">
        <v>129</v>
      </c>
      <c r="K3694" s="2">
        <v>43220</v>
      </c>
      <c r="L3694" s="2">
        <v>43220</v>
      </c>
      <c r="M3694" s="1" t="s">
        <v>130</v>
      </c>
      <c r="N3694" t="b">
        <v>0</v>
      </c>
      <c r="O3694">
        <v>16968137</v>
      </c>
      <c r="P3694" s="1" t="s">
        <v>128</v>
      </c>
      <c r="Q3694" s="1" t="s">
        <v>131</v>
      </c>
      <c r="R3694" s="1" t="s">
        <v>3961</v>
      </c>
      <c r="S3694" s="1" t="s">
        <v>128</v>
      </c>
      <c r="X3694" s="1" t="s">
        <v>128</v>
      </c>
      <c r="Y3694">
        <v>0</v>
      </c>
      <c r="AD3694">
        <v>0</v>
      </c>
      <c r="AE3694">
        <v>0</v>
      </c>
      <c r="AF36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4" s="1" t="s">
        <v>128</v>
      </c>
      <c r="AH3694">
        <v>0</v>
      </c>
      <c r="AM3694" s="1" t="s">
        <v>128</v>
      </c>
      <c r="AN3694" s="1" t="s">
        <v>128</v>
      </c>
      <c r="AO3694" s="1" t="s">
        <v>128</v>
      </c>
      <c r="AU3694" s="1" t="s">
        <v>128</v>
      </c>
      <c r="AW3694" s="1" t="s">
        <v>128</v>
      </c>
      <c r="BB3694" s="1" t="s">
        <v>128</v>
      </c>
      <c r="BC3694" s="1" t="s">
        <v>128</v>
      </c>
      <c r="BD3694" s="1" t="s">
        <v>128</v>
      </c>
      <c r="BG3694" s="1" t="s">
        <v>128</v>
      </c>
      <c r="BH3694" s="1" t="s">
        <v>128</v>
      </c>
      <c r="BI3694" s="1" t="s">
        <v>128</v>
      </c>
      <c r="BK3694" s="1" t="s">
        <v>128</v>
      </c>
      <c r="BM3694" s="1" t="s">
        <v>128</v>
      </c>
      <c r="BP3694" s="1" t="s">
        <v>128</v>
      </c>
      <c r="BR3694" s="1" t="s">
        <v>128</v>
      </c>
      <c r="BS3694" s="1" t="s">
        <v>128</v>
      </c>
      <c r="CA3694" s="1" t="s">
        <v>128</v>
      </c>
      <c r="CB3694" s="1" t="s">
        <v>128</v>
      </c>
      <c r="CC3694" s="1" t="s">
        <v>128</v>
      </c>
      <c r="CD3694" s="1" t="s">
        <v>128</v>
      </c>
      <c r="CE3694" s="1" t="s">
        <v>128</v>
      </c>
      <c r="CJ3694" s="1" t="s">
        <v>128</v>
      </c>
      <c r="CP3694" s="1" t="s">
        <v>128</v>
      </c>
      <c r="CQ3694" s="1" t="s">
        <v>128</v>
      </c>
      <c r="CR3694" s="1" t="s">
        <v>128</v>
      </c>
      <c r="CT3694" s="1" t="s">
        <v>128</v>
      </c>
      <c r="CU3694" s="1" t="s">
        <v>128</v>
      </c>
      <c r="CZ3694" s="1" t="s">
        <v>128</v>
      </c>
      <c r="DB3694" s="1" t="s">
        <v>128</v>
      </c>
      <c r="DE3694" s="1" t="s">
        <v>128</v>
      </c>
      <c r="DG3694" s="1" t="s">
        <v>128</v>
      </c>
      <c r="DI3694" s="1" t="s">
        <v>128</v>
      </c>
      <c r="DJ3694" s="1" t="s">
        <v>128</v>
      </c>
      <c r="DK3694" s="1" t="s">
        <v>128</v>
      </c>
      <c r="DL3694" s="1" t="s">
        <v>128</v>
      </c>
      <c r="DO3694" s="1" t="s">
        <v>128</v>
      </c>
      <c r="DW3694" s="1" t="s">
        <v>128</v>
      </c>
      <c r="DY3694" s="1" t="s">
        <v>128</v>
      </c>
    </row>
    <row r="3695" spans="1:129" x14ac:dyDescent="0.25">
      <c r="A3695" s="1" t="s">
        <v>4204</v>
      </c>
      <c r="B3695">
        <v>32671578</v>
      </c>
      <c r="C3695" s="2">
        <v>42736</v>
      </c>
      <c r="D3695" s="2">
        <v>43100</v>
      </c>
      <c r="E3695">
        <v>32671578</v>
      </c>
      <c r="G3695" s="2">
        <v>42736</v>
      </c>
      <c r="H3695" s="2">
        <v>43100</v>
      </c>
      <c r="I3695" s="1" t="s">
        <v>128</v>
      </c>
      <c r="J3695" s="1" t="s">
        <v>129</v>
      </c>
      <c r="K3695" s="2">
        <v>43220</v>
      </c>
      <c r="L3695" s="2">
        <v>43220</v>
      </c>
      <c r="M3695" s="1" t="s">
        <v>130</v>
      </c>
      <c r="N3695" t="b">
        <v>0</v>
      </c>
      <c r="O3695">
        <v>16968137</v>
      </c>
      <c r="P3695" s="1" t="s">
        <v>128</v>
      </c>
      <c r="Q3695" s="1" t="s">
        <v>131</v>
      </c>
      <c r="R3695" s="1" t="s">
        <v>3961</v>
      </c>
      <c r="S3695" s="1" t="s">
        <v>128</v>
      </c>
      <c r="X3695" s="1" t="s">
        <v>128</v>
      </c>
      <c r="Y3695">
        <v>0</v>
      </c>
      <c r="AD3695">
        <v>0</v>
      </c>
      <c r="AE3695">
        <v>0</v>
      </c>
      <c r="AF36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5" s="1" t="s">
        <v>128</v>
      </c>
      <c r="AH3695">
        <v>0</v>
      </c>
      <c r="AM3695" s="1" t="s">
        <v>128</v>
      </c>
      <c r="AN3695" s="1" t="s">
        <v>128</v>
      </c>
      <c r="AO3695" s="1" t="s">
        <v>128</v>
      </c>
      <c r="AU3695" s="1" t="s">
        <v>128</v>
      </c>
      <c r="AW3695" s="1" t="s">
        <v>128</v>
      </c>
      <c r="BB3695" s="1" t="s">
        <v>128</v>
      </c>
      <c r="BC3695" s="1" t="s">
        <v>128</v>
      </c>
      <c r="BD3695" s="1" t="s">
        <v>128</v>
      </c>
      <c r="BG3695" s="1" t="s">
        <v>128</v>
      </c>
      <c r="BH3695" s="1" t="s">
        <v>128</v>
      </c>
      <c r="BI3695" s="1" t="s">
        <v>128</v>
      </c>
      <c r="BK3695" s="1" t="s">
        <v>128</v>
      </c>
      <c r="BM3695" s="1" t="s">
        <v>128</v>
      </c>
      <c r="BP3695" s="1" t="s">
        <v>128</v>
      </c>
      <c r="BR3695" s="1" t="s">
        <v>128</v>
      </c>
      <c r="BS3695" s="1" t="s">
        <v>128</v>
      </c>
      <c r="CA3695" s="1" t="s">
        <v>128</v>
      </c>
      <c r="CB3695" s="1" t="s">
        <v>128</v>
      </c>
      <c r="CC3695" s="1" t="s">
        <v>128</v>
      </c>
      <c r="CD3695" s="1" t="s">
        <v>128</v>
      </c>
      <c r="CE3695" s="1" t="s">
        <v>128</v>
      </c>
      <c r="CJ3695" s="1" t="s">
        <v>128</v>
      </c>
      <c r="CP3695" s="1" t="s">
        <v>128</v>
      </c>
      <c r="CQ3695" s="1" t="s">
        <v>128</v>
      </c>
      <c r="CR3695" s="1" t="s">
        <v>128</v>
      </c>
      <c r="CT3695" s="1" t="s">
        <v>128</v>
      </c>
      <c r="CU3695" s="1" t="s">
        <v>128</v>
      </c>
      <c r="CZ3695" s="1" t="s">
        <v>128</v>
      </c>
      <c r="DB3695" s="1" t="s">
        <v>128</v>
      </c>
      <c r="DE3695" s="1" t="s">
        <v>128</v>
      </c>
      <c r="DG3695" s="1" t="s">
        <v>128</v>
      </c>
      <c r="DI3695" s="1" t="s">
        <v>128</v>
      </c>
      <c r="DJ3695" s="1" t="s">
        <v>128</v>
      </c>
      <c r="DK3695" s="1" t="s">
        <v>128</v>
      </c>
      <c r="DL3695" s="1" t="s">
        <v>128</v>
      </c>
      <c r="DO3695" s="1" t="s">
        <v>128</v>
      </c>
      <c r="DW3695" s="1" t="s">
        <v>128</v>
      </c>
      <c r="DY3695" s="1" t="s">
        <v>128</v>
      </c>
    </row>
    <row r="3696" spans="1:129" x14ac:dyDescent="0.25">
      <c r="A3696" s="1" t="s">
        <v>4205</v>
      </c>
      <c r="B3696">
        <v>27618065</v>
      </c>
      <c r="C3696" s="2">
        <v>42736</v>
      </c>
      <c r="D3696" s="2">
        <v>43100</v>
      </c>
      <c r="E3696">
        <v>27618065</v>
      </c>
      <c r="G3696" s="2">
        <v>42736</v>
      </c>
      <c r="H3696" s="2">
        <v>43100</v>
      </c>
      <c r="I3696" s="1" t="s">
        <v>128</v>
      </c>
      <c r="J3696" s="1" t="s">
        <v>129</v>
      </c>
      <c r="K3696" s="2">
        <v>43220</v>
      </c>
      <c r="L3696" s="2">
        <v>43220</v>
      </c>
      <c r="M3696" s="1" t="s">
        <v>130</v>
      </c>
      <c r="N3696" t="b">
        <v>0</v>
      </c>
      <c r="O3696">
        <v>16968137</v>
      </c>
      <c r="P3696" s="1" t="s">
        <v>128</v>
      </c>
      <c r="Q3696" s="1" t="s">
        <v>131</v>
      </c>
      <c r="R3696" s="1" t="s">
        <v>3961</v>
      </c>
      <c r="S3696" s="1" t="s">
        <v>128</v>
      </c>
      <c r="X3696" s="1" t="s">
        <v>128</v>
      </c>
      <c r="Y3696">
        <v>0</v>
      </c>
      <c r="AD3696">
        <v>0</v>
      </c>
      <c r="AE3696">
        <v>0</v>
      </c>
      <c r="AF36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6" s="1" t="s">
        <v>128</v>
      </c>
      <c r="AH3696">
        <v>0</v>
      </c>
      <c r="AM3696" s="1" t="s">
        <v>128</v>
      </c>
      <c r="AN3696" s="1" t="s">
        <v>128</v>
      </c>
      <c r="AO3696" s="1" t="s">
        <v>128</v>
      </c>
      <c r="AU3696" s="1" t="s">
        <v>128</v>
      </c>
      <c r="AW3696" s="1" t="s">
        <v>128</v>
      </c>
      <c r="BB3696" s="1" t="s">
        <v>128</v>
      </c>
      <c r="BC3696" s="1" t="s">
        <v>128</v>
      </c>
      <c r="BD3696" s="1" t="s">
        <v>128</v>
      </c>
      <c r="BG3696" s="1" t="s">
        <v>128</v>
      </c>
      <c r="BH3696" s="1" t="s">
        <v>128</v>
      </c>
      <c r="BI3696" s="1" t="s">
        <v>128</v>
      </c>
      <c r="BK3696" s="1" t="s">
        <v>128</v>
      </c>
      <c r="BM3696" s="1" t="s">
        <v>128</v>
      </c>
      <c r="BP3696" s="1" t="s">
        <v>128</v>
      </c>
      <c r="BR3696" s="1" t="s">
        <v>128</v>
      </c>
      <c r="BS3696" s="1" t="s">
        <v>128</v>
      </c>
      <c r="CA3696" s="1" t="s">
        <v>128</v>
      </c>
      <c r="CB3696" s="1" t="s">
        <v>128</v>
      </c>
      <c r="CC3696" s="1" t="s">
        <v>128</v>
      </c>
      <c r="CD3696" s="1" t="s">
        <v>128</v>
      </c>
      <c r="CE3696" s="1" t="s">
        <v>128</v>
      </c>
      <c r="CJ3696" s="1" t="s">
        <v>128</v>
      </c>
      <c r="CP3696" s="1" t="s">
        <v>128</v>
      </c>
      <c r="CQ3696" s="1" t="s">
        <v>128</v>
      </c>
      <c r="CR3696" s="1" t="s">
        <v>128</v>
      </c>
      <c r="CT3696" s="1" t="s">
        <v>128</v>
      </c>
      <c r="CU3696" s="1" t="s">
        <v>128</v>
      </c>
      <c r="CZ3696" s="1" t="s">
        <v>128</v>
      </c>
      <c r="DB3696" s="1" t="s">
        <v>128</v>
      </c>
      <c r="DE3696" s="1" t="s">
        <v>128</v>
      </c>
      <c r="DG3696" s="1" t="s">
        <v>128</v>
      </c>
      <c r="DI3696" s="1" t="s">
        <v>128</v>
      </c>
      <c r="DJ3696" s="1" t="s">
        <v>128</v>
      </c>
      <c r="DK3696" s="1" t="s">
        <v>128</v>
      </c>
      <c r="DL3696" s="1" t="s">
        <v>128</v>
      </c>
      <c r="DO3696" s="1" t="s">
        <v>128</v>
      </c>
      <c r="DW3696" s="1" t="s">
        <v>128</v>
      </c>
      <c r="DY3696" s="1" t="s">
        <v>128</v>
      </c>
    </row>
    <row r="3697" spans="1:129" x14ac:dyDescent="0.25">
      <c r="A3697" s="1" t="s">
        <v>4206</v>
      </c>
      <c r="B3697">
        <v>15133171</v>
      </c>
      <c r="C3697" s="2">
        <v>42736</v>
      </c>
      <c r="D3697" s="2">
        <v>43100</v>
      </c>
      <c r="E3697">
        <v>15133171</v>
      </c>
      <c r="G3697" s="2">
        <v>42736</v>
      </c>
      <c r="H3697" s="2">
        <v>43100</v>
      </c>
      <c r="I3697" s="1" t="s">
        <v>128</v>
      </c>
      <c r="J3697" s="1" t="s">
        <v>129</v>
      </c>
      <c r="K3697" s="2">
        <v>43220</v>
      </c>
      <c r="L3697" s="2">
        <v>43220</v>
      </c>
      <c r="M3697" s="1" t="s">
        <v>130</v>
      </c>
      <c r="N3697" t="b">
        <v>0</v>
      </c>
      <c r="O3697">
        <v>16968137</v>
      </c>
      <c r="P3697" s="1" t="s">
        <v>128</v>
      </c>
      <c r="Q3697" s="1" t="s">
        <v>131</v>
      </c>
      <c r="R3697" s="1" t="s">
        <v>3961</v>
      </c>
      <c r="S3697" s="1" t="s">
        <v>128</v>
      </c>
      <c r="X3697" s="1" t="s">
        <v>128</v>
      </c>
      <c r="Y3697">
        <v>0</v>
      </c>
      <c r="AD3697">
        <v>0</v>
      </c>
      <c r="AE3697">
        <v>0</v>
      </c>
      <c r="AF36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7" s="1" t="s">
        <v>128</v>
      </c>
      <c r="AH3697">
        <v>0</v>
      </c>
      <c r="AM3697" s="1" t="s">
        <v>128</v>
      </c>
      <c r="AN3697" s="1" t="s">
        <v>128</v>
      </c>
      <c r="AO3697" s="1" t="s">
        <v>128</v>
      </c>
      <c r="AU3697" s="1" t="s">
        <v>128</v>
      </c>
      <c r="AW3697" s="1" t="s">
        <v>128</v>
      </c>
      <c r="BB3697" s="1" t="s">
        <v>128</v>
      </c>
      <c r="BC3697" s="1" t="s">
        <v>128</v>
      </c>
      <c r="BD3697" s="1" t="s">
        <v>128</v>
      </c>
      <c r="BG3697" s="1" t="s">
        <v>128</v>
      </c>
      <c r="BH3697" s="1" t="s">
        <v>128</v>
      </c>
      <c r="BI3697" s="1" t="s">
        <v>128</v>
      </c>
      <c r="BK3697" s="1" t="s">
        <v>128</v>
      </c>
      <c r="BM3697" s="1" t="s">
        <v>128</v>
      </c>
      <c r="BP3697" s="1" t="s">
        <v>128</v>
      </c>
      <c r="BR3697" s="1" t="s">
        <v>128</v>
      </c>
      <c r="BS3697" s="1" t="s">
        <v>128</v>
      </c>
      <c r="CA3697" s="1" t="s">
        <v>128</v>
      </c>
      <c r="CB3697" s="1" t="s">
        <v>128</v>
      </c>
      <c r="CC3697" s="1" t="s">
        <v>128</v>
      </c>
      <c r="CD3697" s="1" t="s">
        <v>128</v>
      </c>
      <c r="CE3697" s="1" t="s">
        <v>128</v>
      </c>
      <c r="CJ3697" s="1" t="s">
        <v>128</v>
      </c>
      <c r="CP3697" s="1" t="s">
        <v>128</v>
      </c>
      <c r="CQ3697" s="1" t="s">
        <v>128</v>
      </c>
      <c r="CR3697" s="1" t="s">
        <v>128</v>
      </c>
      <c r="CT3697" s="1" t="s">
        <v>128</v>
      </c>
      <c r="CU3697" s="1" t="s">
        <v>128</v>
      </c>
      <c r="CZ3697" s="1" t="s">
        <v>128</v>
      </c>
      <c r="DB3697" s="1" t="s">
        <v>128</v>
      </c>
      <c r="DE3697" s="1" t="s">
        <v>128</v>
      </c>
      <c r="DG3697" s="1" t="s">
        <v>128</v>
      </c>
      <c r="DI3697" s="1" t="s">
        <v>128</v>
      </c>
      <c r="DJ3697" s="1" t="s">
        <v>128</v>
      </c>
      <c r="DK3697" s="1" t="s">
        <v>128</v>
      </c>
      <c r="DL3697" s="1" t="s">
        <v>128</v>
      </c>
      <c r="DO3697" s="1" t="s">
        <v>128</v>
      </c>
      <c r="DW3697" s="1" t="s">
        <v>128</v>
      </c>
      <c r="DY3697" s="1" t="s">
        <v>128</v>
      </c>
    </row>
    <row r="3698" spans="1:129" x14ac:dyDescent="0.25">
      <c r="A3698" s="1" t="s">
        <v>4207</v>
      </c>
      <c r="B3698">
        <v>28521715</v>
      </c>
      <c r="C3698" s="2">
        <v>42736</v>
      </c>
      <c r="D3698" s="2">
        <v>43100</v>
      </c>
      <c r="E3698">
        <v>28521715</v>
      </c>
      <c r="G3698" s="2">
        <v>42736</v>
      </c>
      <c r="H3698" s="2">
        <v>43100</v>
      </c>
      <c r="I3698" s="1" t="s">
        <v>128</v>
      </c>
      <c r="J3698" s="1" t="s">
        <v>129</v>
      </c>
      <c r="K3698" s="2">
        <v>43220</v>
      </c>
      <c r="L3698" s="2">
        <v>43220</v>
      </c>
      <c r="M3698" s="1" t="s">
        <v>130</v>
      </c>
      <c r="N3698" t="b">
        <v>0</v>
      </c>
      <c r="O3698">
        <v>16968137</v>
      </c>
      <c r="P3698" s="1" t="s">
        <v>128</v>
      </c>
      <c r="Q3698" s="1" t="s">
        <v>131</v>
      </c>
      <c r="R3698" s="1" t="s">
        <v>3961</v>
      </c>
      <c r="S3698" s="1" t="s">
        <v>128</v>
      </c>
      <c r="X3698" s="1" t="s">
        <v>128</v>
      </c>
      <c r="Y3698">
        <v>0</v>
      </c>
      <c r="AD3698">
        <v>0</v>
      </c>
      <c r="AE3698">
        <v>0</v>
      </c>
      <c r="AF36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8" s="1" t="s">
        <v>128</v>
      </c>
      <c r="AH3698">
        <v>0</v>
      </c>
      <c r="AM3698" s="1" t="s">
        <v>128</v>
      </c>
      <c r="AN3698" s="1" t="s">
        <v>128</v>
      </c>
      <c r="AO3698" s="1" t="s">
        <v>128</v>
      </c>
      <c r="AU3698" s="1" t="s">
        <v>128</v>
      </c>
      <c r="AW3698" s="1" t="s">
        <v>128</v>
      </c>
      <c r="BB3698" s="1" t="s">
        <v>128</v>
      </c>
      <c r="BC3698" s="1" t="s">
        <v>128</v>
      </c>
      <c r="BD3698" s="1" t="s">
        <v>128</v>
      </c>
      <c r="BG3698" s="1" t="s">
        <v>128</v>
      </c>
      <c r="BH3698" s="1" t="s">
        <v>128</v>
      </c>
      <c r="BI3698" s="1" t="s">
        <v>128</v>
      </c>
      <c r="BK3698" s="1" t="s">
        <v>128</v>
      </c>
      <c r="BM3698" s="1" t="s">
        <v>128</v>
      </c>
      <c r="BP3698" s="1" t="s">
        <v>128</v>
      </c>
      <c r="BR3698" s="1" t="s">
        <v>128</v>
      </c>
      <c r="BS3698" s="1" t="s">
        <v>128</v>
      </c>
      <c r="CA3698" s="1" t="s">
        <v>128</v>
      </c>
      <c r="CB3698" s="1" t="s">
        <v>128</v>
      </c>
      <c r="CC3698" s="1" t="s">
        <v>128</v>
      </c>
      <c r="CD3698" s="1" t="s">
        <v>128</v>
      </c>
      <c r="CE3698" s="1" t="s">
        <v>128</v>
      </c>
      <c r="CJ3698" s="1" t="s">
        <v>128</v>
      </c>
      <c r="CP3698" s="1" t="s">
        <v>128</v>
      </c>
      <c r="CQ3698" s="1" t="s">
        <v>128</v>
      </c>
      <c r="CR3698" s="1" t="s">
        <v>128</v>
      </c>
      <c r="CT3698" s="1" t="s">
        <v>128</v>
      </c>
      <c r="CU3698" s="1" t="s">
        <v>128</v>
      </c>
      <c r="CZ3698" s="1" t="s">
        <v>128</v>
      </c>
      <c r="DB3698" s="1" t="s">
        <v>128</v>
      </c>
      <c r="DE3698" s="1" t="s">
        <v>128</v>
      </c>
      <c r="DG3698" s="1" t="s">
        <v>128</v>
      </c>
      <c r="DI3698" s="1" t="s">
        <v>128</v>
      </c>
      <c r="DJ3698" s="1" t="s">
        <v>128</v>
      </c>
      <c r="DK3698" s="1" t="s">
        <v>128</v>
      </c>
      <c r="DL3698" s="1" t="s">
        <v>128</v>
      </c>
      <c r="DO3698" s="1" t="s">
        <v>128</v>
      </c>
      <c r="DW3698" s="1" t="s">
        <v>128</v>
      </c>
      <c r="DY3698" s="1" t="s">
        <v>128</v>
      </c>
    </row>
    <row r="3699" spans="1:129" x14ac:dyDescent="0.25">
      <c r="A3699" s="1" t="s">
        <v>4208</v>
      </c>
      <c r="B3699">
        <v>27068545</v>
      </c>
      <c r="C3699" s="2">
        <v>42736</v>
      </c>
      <c r="D3699" s="2">
        <v>43100</v>
      </c>
      <c r="E3699">
        <v>27068545</v>
      </c>
      <c r="G3699" s="2">
        <v>42736</v>
      </c>
      <c r="H3699" s="2">
        <v>43100</v>
      </c>
      <c r="I3699" s="1" t="s">
        <v>128</v>
      </c>
      <c r="J3699" s="1" t="s">
        <v>129</v>
      </c>
      <c r="K3699" s="2">
        <v>43220</v>
      </c>
      <c r="L3699" s="2">
        <v>43220</v>
      </c>
      <c r="M3699" s="1" t="s">
        <v>130</v>
      </c>
      <c r="N3699" t="b">
        <v>0</v>
      </c>
      <c r="O3699">
        <v>16968137</v>
      </c>
      <c r="P3699" s="1" t="s">
        <v>128</v>
      </c>
      <c r="Q3699" s="1" t="s">
        <v>131</v>
      </c>
      <c r="R3699" s="1" t="s">
        <v>3961</v>
      </c>
      <c r="S3699" s="1" t="s">
        <v>128</v>
      </c>
      <c r="X3699" s="1" t="s">
        <v>128</v>
      </c>
      <c r="Y3699">
        <v>0</v>
      </c>
      <c r="AD3699">
        <v>0</v>
      </c>
      <c r="AE3699">
        <v>0</v>
      </c>
      <c r="AF36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699" s="1" t="s">
        <v>128</v>
      </c>
      <c r="AH3699">
        <v>0</v>
      </c>
      <c r="AM3699" s="1" t="s">
        <v>128</v>
      </c>
      <c r="AN3699" s="1" t="s">
        <v>128</v>
      </c>
      <c r="AO3699" s="1" t="s">
        <v>128</v>
      </c>
      <c r="AU3699" s="1" t="s">
        <v>128</v>
      </c>
      <c r="AW3699" s="1" t="s">
        <v>128</v>
      </c>
      <c r="BB3699" s="1" t="s">
        <v>128</v>
      </c>
      <c r="BC3699" s="1" t="s">
        <v>128</v>
      </c>
      <c r="BD3699" s="1" t="s">
        <v>128</v>
      </c>
      <c r="BG3699" s="1" t="s">
        <v>128</v>
      </c>
      <c r="BH3699" s="1" t="s">
        <v>128</v>
      </c>
      <c r="BI3699" s="1" t="s">
        <v>128</v>
      </c>
      <c r="BK3699" s="1" t="s">
        <v>128</v>
      </c>
      <c r="BM3699" s="1" t="s">
        <v>128</v>
      </c>
      <c r="BP3699" s="1" t="s">
        <v>128</v>
      </c>
      <c r="BR3699" s="1" t="s">
        <v>128</v>
      </c>
      <c r="BS3699" s="1" t="s">
        <v>128</v>
      </c>
      <c r="CA3699" s="1" t="s">
        <v>128</v>
      </c>
      <c r="CB3699" s="1" t="s">
        <v>128</v>
      </c>
      <c r="CC3699" s="1" t="s">
        <v>128</v>
      </c>
      <c r="CD3699" s="1" t="s">
        <v>128</v>
      </c>
      <c r="CE3699" s="1" t="s">
        <v>128</v>
      </c>
      <c r="CJ3699" s="1" t="s">
        <v>128</v>
      </c>
      <c r="CP3699" s="1" t="s">
        <v>128</v>
      </c>
      <c r="CQ3699" s="1" t="s">
        <v>128</v>
      </c>
      <c r="CR3699" s="1" t="s">
        <v>128</v>
      </c>
      <c r="CT3699" s="1" t="s">
        <v>128</v>
      </c>
      <c r="CU3699" s="1" t="s">
        <v>128</v>
      </c>
      <c r="CZ3699" s="1" t="s">
        <v>128</v>
      </c>
      <c r="DB3699" s="1" t="s">
        <v>128</v>
      </c>
      <c r="DE3699" s="1" t="s">
        <v>128</v>
      </c>
      <c r="DG3699" s="1" t="s">
        <v>128</v>
      </c>
      <c r="DI3699" s="1" t="s">
        <v>128</v>
      </c>
      <c r="DJ3699" s="1" t="s">
        <v>128</v>
      </c>
      <c r="DK3699" s="1" t="s">
        <v>128</v>
      </c>
      <c r="DL3699" s="1" t="s">
        <v>128</v>
      </c>
      <c r="DO3699" s="1" t="s">
        <v>128</v>
      </c>
      <c r="DW3699" s="1" t="s">
        <v>128</v>
      </c>
      <c r="DY3699" s="1" t="s">
        <v>128</v>
      </c>
    </row>
    <row r="3700" spans="1:129" x14ac:dyDescent="0.25">
      <c r="A3700" s="1" t="s">
        <v>4209</v>
      </c>
      <c r="B3700">
        <v>21108375</v>
      </c>
      <c r="C3700" s="2">
        <v>42736</v>
      </c>
      <c r="D3700" s="2">
        <v>43100</v>
      </c>
      <c r="E3700">
        <v>21108375</v>
      </c>
      <c r="F3700">
        <v>31</v>
      </c>
      <c r="G3700" s="2">
        <v>42736</v>
      </c>
      <c r="H3700" s="2">
        <v>43100</v>
      </c>
      <c r="I3700" s="1" t="s">
        <v>128</v>
      </c>
      <c r="J3700" s="1" t="s">
        <v>129</v>
      </c>
      <c r="K3700" s="2">
        <v>43220</v>
      </c>
      <c r="L3700" s="2">
        <v>43220</v>
      </c>
      <c r="M3700" s="1" t="s">
        <v>130</v>
      </c>
      <c r="N3700" t="b">
        <v>0</v>
      </c>
      <c r="O3700">
        <v>16968137</v>
      </c>
      <c r="P3700" s="1" t="s">
        <v>128</v>
      </c>
      <c r="Q3700" s="1" t="s">
        <v>131</v>
      </c>
      <c r="R3700" s="1" t="s">
        <v>3961</v>
      </c>
      <c r="S3700" s="1" t="s">
        <v>128</v>
      </c>
      <c r="X3700" s="1" t="s">
        <v>128</v>
      </c>
      <c r="Y3700">
        <v>0</v>
      </c>
      <c r="AD3700">
        <v>0</v>
      </c>
      <c r="AE3700">
        <v>0</v>
      </c>
      <c r="AF37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0" s="1" t="s">
        <v>128</v>
      </c>
      <c r="AH3700">
        <v>0</v>
      </c>
      <c r="AM3700" s="1" t="s">
        <v>128</v>
      </c>
      <c r="AN3700" s="1" t="s">
        <v>128</v>
      </c>
      <c r="AO3700" s="1" t="s">
        <v>128</v>
      </c>
      <c r="AU3700" s="1" t="s">
        <v>128</v>
      </c>
      <c r="AW3700" s="1" t="s">
        <v>128</v>
      </c>
      <c r="BB3700" s="1" t="s">
        <v>128</v>
      </c>
      <c r="BC3700" s="1" t="s">
        <v>128</v>
      </c>
      <c r="BD3700" s="1" t="s">
        <v>128</v>
      </c>
      <c r="BG3700" s="1" t="s">
        <v>128</v>
      </c>
      <c r="BH3700" s="1" t="s">
        <v>128</v>
      </c>
      <c r="BI3700" s="1" t="s">
        <v>128</v>
      </c>
      <c r="BK3700" s="1" t="s">
        <v>128</v>
      </c>
      <c r="BM3700" s="1" t="s">
        <v>128</v>
      </c>
      <c r="BP3700" s="1" t="s">
        <v>128</v>
      </c>
      <c r="BR3700" s="1" t="s">
        <v>128</v>
      </c>
      <c r="BS3700" s="1" t="s">
        <v>128</v>
      </c>
      <c r="CA3700" s="1" t="s">
        <v>128</v>
      </c>
      <c r="CB3700" s="1" t="s">
        <v>128</v>
      </c>
      <c r="CC3700" s="1" t="s">
        <v>128</v>
      </c>
      <c r="CD3700" s="1" t="s">
        <v>128</v>
      </c>
      <c r="CE3700" s="1" t="s">
        <v>128</v>
      </c>
      <c r="CJ3700" s="1" t="s">
        <v>128</v>
      </c>
      <c r="CP3700" s="1" t="s">
        <v>128</v>
      </c>
      <c r="CQ3700" s="1" t="s">
        <v>128</v>
      </c>
      <c r="CR3700" s="1" t="s">
        <v>128</v>
      </c>
      <c r="CT3700" s="1" t="s">
        <v>128</v>
      </c>
      <c r="CU3700" s="1" t="s">
        <v>128</v>
      </c>
      <c r="CZ3700" s="1" t="s">
        <v>128</v>
      </c>
      <c r="DB3700" s="1" t="s">
        <v>128</v>
      </c>
      <c r="DE3700" s="1" t="s">
        <v>128</v>
      </c>
      <c r="DG3700" s="1" t="s">
        <v>128</v>
      </c>
      <c r="DI3700" s="1" t="s">
        <v>128</v>
      </c>
      <c r="DJ3700" s="1" t="s">
        <v>128</v>
      </c>
      <c r="DK3700" s="1" t="s">
        <v>128</v>
      </c>
      <c r="DL3700" s="1" t="s">
        <v>128</v>
      </c>
      <c r="DO3700" s="1" t="s">
        <v>128</v>
      </c>
      <c r="DW3700" s="1" t="s">
        <v>128</v>
      </c>
      <c r="DY3700" s="1" t="s">
        <v>128</v>
      </c>
    </row>
    <row r="3701" spans="1:129" x14ac:dyDescent="0.25">
      <c r="A3701" s="1" t="s">
        <v>4210</v>
      </c>
      <c r="B3701">
        <v>71355012</v>
      </c>
      <c r="C3701" s="2">
        <v>42736</v>
      </c>
      <c r="D3701" s="2">
        <v>43100</v>
      </c>
      <c r="E3701">
        <v>71355012</v>
      </c>
      <c r="G3701" s="2">
        <v>42736</v>
      </c>
      <c r="H3701" s="2">
        <v>43100</v>
      </c>
      <c r="I3701" s="1" t="s">
        <v>128</v>
      </c>
      <c r="J3701" s="1" t="s">
        <v>129</v>
      </c>
      <c r="K3701" s="2">
        <v>43220</v>
      </c>
      <c r="L3701" s="2">
        <v>43220</v>
      </c>
      <c r="M3701" s="1" t="s">
        <v>130</v>
      </c>
      <c r="N3701" t="b">
        <v>0</v>
      </c>
      <c r="O3701">
        <v>16968137</v>
      </c>
      <c r="P3701" s="1" t="s">
        <v>128</v>
      </c>
      <c r="Q3701" s="1" t="s">
        <v>131</v>
      </c>
      <c r="R3701" s="1" t="s">
        <v>3961</v>
      </c>
      <c r="S3701" s="1" t="s">
        <v>128</v>
      </c>
      <c r="X3701" s="1" t="s">
        <v>128</v>
      </c>
      <c r="Y3701">
        <v>0</v>
      </c>
      <c r="AD3701">
        <v>0</v>
      </c>
      <c r="AE3701">
        <v>0</v>
      </c>
      <c r="AF37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1" s="1" t="s">
        <v>128</v>
      </c>
      <c r="AH3701">
        <v>0</v>
      </c>
      <c r="AM3701" s="1" t="s">
        <v>128</v>
      </c>
      <c r="AN3701" s="1" t="s">
        <v>128</v>
      </c>
      <c r="AO3701" s="1" t="s">
        <v>128</v>
      </c>
      <c r="AU3701" s="1" t="s">
        <v>128</v>
      </c>
      <c r="AW3701" s="1" t="s">
        <v>128</v>
      </c>
      <c r="BB3701" s="1" t="s">
        <v>128</v>
      </c>
      <c r="BC3701" s="1" t="s">
        <v>128</v>
      </c>
      <c r="BD3701" s="1" t="s">
        <v>128</v>
      </c>
      <c r="BG3701" s="1" t="s">
        <v>128</v>
      </c>
      <c r="BH3701" s="1" t="s">
        <v>128</v>
      </c>
      <c r="BI3701" s="1" t="s">
        <v>128</v>
      </c>
      <c r="BK3701" s="1" t="s">
        <v>128</v>
      </c>
      <c r="BM3701" s="1" t="s">
        <v>128</v>
      </c>
      <c r="BP3701" s="1" t="s">
        <v>128</v>
      </c>
      <c r="BR3701" s="1" t="s">
        <v>128</v>
      </c>
      <c r="BS3701" s="1" t="s">
        <v>128</v>
      </c>
      <c r="CA3701" s="1" t="s">
        <v>128</v>
      </c>
      <c r="CB3701" s="1" t="s">
        <v>128</v>
      </c>
      <c r="CC3701" s="1" t="s">
        <v>128</v>
      </c>
      <c r="CD3701" s="1" t="s">
        <v>128</v>
      </c>
      <c r="CE3701" s="1" t="s">
        <v>128</v>
      </c>
      <c r="CJ3701" s="1" t="s">
        <v>128</v>
      </c>
      <c r="CP3701" s="1" t="s">
        <v>128</v>
      </c>
      <c r="CQ3701" s="1" t="s">
        <v>128</v>
      </c>
      <c r="CR3701" s="1" t="s">
        <v>128</v>
      </c>
      <c r="CT3701" s="1" t="s">
        <v>128</v>
      </c>
      <c r="CU3701" s="1" t="s">
        <v>128</v>
      </c>
      <c r="CZ3701" s="1" t="s">
        <v>128</v>
      </c>
      <c r="DB3701" s="1" t="s">
        <v>128</v>
      </c>
      <c r="DE3701" s="1" t="s">
        <v>128</v>
      </c>
      <c r="DG3701" s="1" t="s">
        <v>128</v>
      </c>
      <c r="DI3701" s="1" t="s">
        <v>128</v>
      </c>
      <c r="DJ3701" s="1" t="s">
        <v>128</v>
      </c>
      <c r="DK3701" s="1" t="s">
        <v>128</v>
      </c>
      <c r="DL3701" s="1" t="s">
        <v>128</v>
      </c>
      <c r="DO3701" s="1" t="s">
        <v>128</v>
      </c>
      <c r="DW3701" s="1" t="s">
        <v>128</v>
      </c>
      <c r="DY3701" s="1" t="s">
        <v>128</v>
      </c>
    </row>
    <row r="3702" spans="1:129" x14ac:dyDescent="0.25">
      <c r="A3702" s="1" t="s">
        <v>4211</v>
      </c>
      <c r="B3702">
        <v>31182484</v>
      </c>
      <c r="C3702" s="2">
        <v>42736</v>
      </c>
      <c r="D3702" s="2">
        <v>43100</v>
      </c>
      <c r="E3702">
        <v>31182484</v>
      </c>
      <c r="G3702" s="2">
        <v>42736</v>
      </c>
      <c r="H3702" s="2">
        <v>43100</v>
      </c>
      <c r="I3702" s="1" t="s">
        <v>128</v>
      </c>
      <c r="J3702" s="1" t="s">
        <v>129</v>
      </c>
      <c r="K3702" s="2">
        <v>43220</v>
      </c>
      <c r="L3702" s="2">
        <v>43220</v>
      </c>
      <c r="M3702" s="1" t="s">
        <v>130</v>
      </c>
      <c r="N3702" t="b">
        <v>0</v>
      </c>
      <c r="O3702">
        <v>16968137</v>
      </c>
      <c r="P3702" s="1" t="s">
        <v>128</v>
      </c>
      <c r="Q3702" s="1" t="s">
        <v>131</v>
      </c>
      <c r="R3702" s="1" t="s">
        <v>3961</v>
      </c>
      <c r="S3702" s="1" t="s">
        <v>128</v>
      </c>
      <c r="X3702" s="1" t="s">
        <v>128</v>
      </c>
      <c r="Y3702">
        <v>0</v>
      </c>
      <c r="AD3702">
        <v>0</v>
      </c>
      <c r="AE3702">
        <v>0</v>
      </c>
      <c r="AF37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2" s="1" t="s">
        <v>128</v>
      </c>
      <c r="AH3702">
        <v>0</v>
      </c>
      <c r="AM3702" s="1" t="s">
        <v>128</v>
      </c>
      <c r="AN3702" s="1" t="s">
        <v>128</v>
      </c>
      <c r="AO3702" s="1" t="s">
        <v>128</v>
      </c>
      <c r="AU3702" s="1" t="s">
        <v>128</v>
      </c>
      <c r="AW3702" s="1" t="s">
        <v>128</v>
      </c>
      <c r="BB3702" s="1" t="s">
        <v>128</v>
      </c>
      <c r="BC3702" s="1" t="s">
        <v>128</v>
      </c>
      <c r="BD3702" s="1" t="s">
        <v>128</v>
      </c>
      <c r="BG3702" s="1" t="s">
        <v>128</v>
      </c>
      <c r="BH3702" s="1" t="s">
        <v>128</v>
      </c>
      <c r="BI3702" s="1" t="s">
        <v>128</v>
      </c>
      <c r="BK3702" s="1" t="s">
        <v>128</v>
      </c>
      <c r="BM3702" s="1" t="s">
        <v>128</v>
      </c>
      <c r="BP3702" s="1" t="s">
        <v>128</v>
      </c>
      <c r="BR3702" s="1" t="s">
        <v>128</v>
      </c>
      <c r="BS3702" s="1" t="s">
        <v>128</v>
      </c>
      <c r="CA3702" s="1" t="s">
        <v>128</v>
      </c>
      <c r="CB3702" s="1" t="s">
        <v>128</v>
      </c>
      <c r="CC3702" s="1" t="s">
        <v>128</v>
      </c>
      <c r="CD3702" s="1" t="s">
        <v>128</v>
      </c>
      <c r="CE3702" s="1" t="s">
        <v>128</v>
      </c>
      <c r="CJ3702" s="1" t="s">
        <v>128</v>
      </c>
      <c r="CP3702" s="1" t="s">
        <v>128</v>
      </c>
      <c r="CQ3702" s="1" t="s">
        <v>128</v>
      </c>
      <c r="CR3702" s="1" t="s">
        <v>128</v>
      </c>
      <c r="CT3702" s="1" t="s">
        <v>128</v>
      </c>
      <c r="CU3702" s="1" t="s">
        <v>128</v>
      </c>
      <c r="CZ3702" s="1" t="s">
        <v>128</v>
      </c>
      <c r="DB3702" s="1" t="s">
        <v>128</v>
      </c>
      <c r="DE3702" s="1" t="s">
        <v>128</v>
      </c>
      <c r="DG3702" s="1" t="s">
        <v>128</v>
      </c>
      <c r="DI3702" s="1" t="s">
        <v>128</v>
      </c>
      <c r="DJ3702" s="1" t="s">
        <v>128</v>
      </c>
      <c r="DK3702" s="1" t="s">
        <v>128</v>
      </c>
      <c r="DL3702" s="1" t="s">
        <v>128</v>
      </c>
      <c r="DO3702" s="1" t="s">
        <v>128</v>
      </c>
      <c r="DW3702" s="1" t="s">
        <v>128</v>
      </c>
      <c r="DY3702" s="1" t="s">
        <v>128</v>
      </c>
    </row>
    <row r="3703" spans="1:129" x14ac:dyDescent="0.25">
      <c r="A3703" s="1" t="s">
        <v>4212</v>
      </c>
      <c r="B3703">
        <v>31178304</v>
      </c>
      <c r="C3703" s="2">
        <v>42736</v>
      </c>
      <c r="D3703" s="2">
        <v>43100</v>
      </c>
      <c r="E3703">
        <v>31178304</v>
      </c>
      <c r="F3703">
        <v>1</v>
      </c>
      <c r="G3703" s="2">
        <v>42736</v>
      </c>
      <c r="H3703" s="2">
        <v>43100</v>
      </c>
      <c r="I3703" s="1" t="s">
        <v>128</v>
      </c>
      <c r="J3703" s="1" t="s">
        <v>129</v>
      </c>
      <c r="K3703" s="2">
        <v>43220</v>
      </c>
      <c r="L3703" s="2">
        <v>43220</v>
      </c>
      <c r="M3703" s="1" t="s">
        <v>130</v>
      </c>
      <c r="N3703" t="b">
        <v>0</v>
      </c>
      <c r="O3703">
        <v>16968137</v>
      </c>
      <c r="P3703" s="1" t="s">
        <v>128</v>
      </c>
      <c r="Q3703" s="1" t="s">
        <v>131</v>
      </c>
      <c r="R3703" s="1" t="s">
        <v>3961</v>
      </c>
      <c r="S3703" s="1" t="s">
        <v>128</v>
      </c>
      <c r="X3703" s="1" t="s">
        <v>128</v>
      </c>
      <c r="Y3703">
        <v>0</v>
      </c>
      <c r="AD3703">
        <v>0</v>
      </c>
      <c r="AE3703">
        <v>0</v>
      </c>
      <c r="AF37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3" s="1" t="s">
        <v>128</v>
      </c>
      <c r="AH3703">
        <v>0</v>
      </c>
      <c r="AM3703" s="1" t="s">
        <v>128</v>
      </c>
      <c r="AN3703" s="1" t="s">
        <v>128</v>
      </c>
      <c r="AO3703" s="1" t="s">
        <v>128</v>
      </c>
      <c r="AU3703" s="1" t="s">
        <v>128</v>
      </c>
      <c r="AW3703" s="1" t="s">
        <v>128</v>
      </c>
      <c r="BB3703" s="1" t="s">
        <v>128</v>
      </c>
      <c r="BC3703" s="1" t="s">
        <v>128</v>
      </c>
      <c r="BD3703" s="1" t="s">
        <v>128</v>
      </c>
      <c r="BG3703" s="1" t="s">
        <v>128</v>
      </c>
      <c r="BH3703" s="1" t="s">
        <v>128</v>
      </c>
      <c r="BI3703" s="1" t="s">
        <v>128</v>
      </c>
      <c r="BK3703" s="1" t="s">
        <v>128</v>
      </c>
      <c r="BM3703" s="1" t="s">
        <v>128</v>
      </c>
      <c r="BP3703" s="1" t="s">
        <v>128</v>
      </c>
      <c r="BR3703" s="1" t="s">
        <v>128</v>
      </c>
      <c r="BS3703" s="1" t="s">
        <v>128</v>
      </c>
      <c r="CA3703" s="1" t="s">
        <v>128</v>
      </c>
      <c r="CB3703" s="1" t="s">
        <v>128</v>
      </c>
      <c r="CC3703" s="1" t="s">
        <v>128</v>
      </c>
      <c r="CD3703" s="1" t="s">
        <v>128</v>
      </c>
      <c r="CE3703" s="1" t="s">
        <v>128</v>
      </c>
      <c r="CJ3703" s="1" t="s">
        <v>128</v>
      </c>
      <c r="CP3703" s="1" t="s">
        <v>128</v>
      </c>
      <c r="CQ3703" s="1" t="s">
        <v>128</v>
      </c>
      <c r="CR3703" s="1" t="s">
        <v>128</v>
      </c>
      <c r="CT3703" s="1" t="s">
        <v>128</v>
      </c>
      <c r="CU3703" s="1" t="s">
        <v>128</v>
      </c>
      <c r="CZ3703" s="1" t="s">
        <v>128</v>
      </c>
      <c r="DB3703" s="1" t="s">
        <v>128</v>
      </c>
      <c r="DE3703" s="1" t="s">
        <v>128</v>
      </c>
      <c r="DG3703" s="1" t="s">
        <v>128</v>
      </c>
      <c r="DI3703" s="1" t="s">
        <v>128</v>
      </c>
      <c r="DJ3703" s="1" t="s">
        <v>128</v>
      </c>
      <c r="DK3703" s="1" t="s">
        <v>128</v>
      </c>
      <c r="DL3703" s="1" t="s">
        <v>128</v>
      </c>
      <c r="DO3703" s="1" t="s">
        <v>128</v>
      </c>
      <c r="DW3703" s="1" t="s">
        <v>128</v>
      </c>
      <c r="DY3703" s="1" t="s">
        <v>128</v>
      </c>
    </row>
    <row r="3704" spans="1:129" x14ac:dyDescent="0.25">
      <c r="A3704" s="1" t="s">
        <v>4213</v>
      </c>
      <c r="B3704">
        <v>31165253</v>
      </c>
      <c r="C3704" s="2">
        <v>42736</v>
      </c>
      <c r="D3704" s="2">
        <v>43100</v>
      </c>
      <c r="E3704">
        <v>31165253</v>
      </c>
      <c r="G3704" s="2">
        <v>42736</v>
      </c>
      <c r="H3704" s="2">
        <v>43100</v>
      </c>
      <c r="I3704" s="1" t="s">
        <v>128</v>
      </c>
      <c r="J3704" s="1" t="s">
        <v>129</v>
      </c>
      <c r="K3704" s="2">
        <v>43220</v>
      </c>
      <c r="L3704" s="2">
        <v>43220</v>
      </c>
      <c r="M3704" s="1" t="s">
        <v>130</v>
      </c>
      <c r="N3704" t="b">
        <v>0</v>
      </c>
      <c r="O3704">
        <v>16968137</v>
      </c>
      <c r="P3704" s="1" t="s">
        <v>128</v>
      </c>
      <c r="Q3704" s="1" t="s">
        <v>131</v>
      </c>
      <c r="R3704" s="1" t="s">
        <v>3961</v>
      </c>
      <c r="S3704" s="1" t="s">
        <v>128</v>
      </c>
      <c r="X3704" s="1" t="s">
        <v>128</v>
      </c>
      <c r="Y3704">
        <v>0</v>
      </c>
      <c r="AD3704">
        <v>0</v>
      </c>
      <c r="AE3704">
        <v>0</v>
      </c>
      <c r="AF37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4" s="1" t="s">
        <v>128</v>
      </c>
      <c r="AH3704">
        <v>0</v>
      </c>
      <c r="AM3704" s="1" t="s">
        <v>128</v>
      </c>
      <c r="AN3704" s="1" t="s">
        <v>128</v>
      </c>
      <c r="AO3704" s="1" t="s">
        <v>128</v>
      </c>
      <c r="AU3704" s="1" t="s">
        <v>128</v>
      </c>
      <c r="AW3704" s="1" t="s">
        <v>128</v>
      </c>
      <c r="BB3704" s="1" t="s">
        <v>128</v>
      </c>
      <c r="BC3704" s="1" t="s">
        <v>128</v>
      </c>
      <c r="BD3704" s="1" t="s">
        <v>128</v>
      </c>
      <c r="BG3704" s="1" t="s">
        <v>128</v>
      </c>
      <c r="BH3704" s="1" t="s">
        <v>128</v>
      </c>
      <c r="BI3704" s="1" t="s">
        <v>128</v>
      </c>
      <c r="BK3704" s="1" t="s">
        <v>128</v>
      </c>
      <c r="BM3704" s="1" t="s">
        <v>128</v>
      </c>
      <c r="BP3704" s="1" t="s">
        <v>128</v>
      </c>
      <c r="BR3704" s="1" t="s">
        <v>128</v>
      </c>
      <c r="BS3704" s="1" t="s">
        <v>128</v>
      </c>
      <c r="CA3704" s="1" t="s">
        <v>128</v>
      </c>
      <c r="CB3704" s="1" t="s">
        <v>128</v>
      </c>
      <c r="CC3704" s="1" t="s">
        <v>128</v>
      </c>
      <c r="CD3704" s="1" t="s">
        <v>128</v>
      </c>
      <c r="CE3704" s="1" t="s">
        <v>128</v>
      </c>
      <c r="CJ3704" s="1" t="s">
        <v>128</v>
      </c>
      <c r="CP3704" s="1" t="s">
        <v>128</v>
      </c>
      <c r="CQ3704" s="1" t="s">
        <v>128</v>
      </c>
      <c r="CR3704" s="1" t="s">
        <v>128</v>
      </c>
      <c r="CT3704" s="1" t="s">
        <v>128</v>
      </c>
      <c r="CU3704" s="1" t="s">
        <v>128</v>
      </c>
      <c r="CZ3704" s="1" t="s">
        <v>128</v>
      </c>
      <c r="DB3704" s="1" t="s">
        <v>128</v>
      </c>
      <c r="DE3704" s="1" t="s">
        <v>128</v>
      </c>
      <c r="DG3704" s="1" t="s">
        <v>128</v>
      </c>
      <c r="DI3704" s="1" t="s">
        <v>128</v>
      </c>
      <c r="DJ3704" s="1" t="s">
        <v>128</v>
      </c>
      <c r="DK3704" s="1" t="s">
        <v>128</v>
      </c>
      <c r="DL3704" s="1" t="s">
        <v>128</v>
      </c>
      <c r="DO3704" s="1" t="s">
        <v>128</v>
      </c>
      <c r="DW3704" s="1" t="s">
        <v>128</v>
      </c>
      <c r="DY3704" s="1" t="s">
        <v>128</v>
      </c>
    </row>
    <row r="3705" spans="1:129" x14ac:dyDescent="0.25">
      <c r="A3705" s="1" t="s">
        <v>4214</v>
      </c>
      <c r="B3705">
        <v>31751802</v>
      </c>
      <c r="C3705" s="2">
        <v>42736</v>
      </c>
      <c r="D3705" s="2">
        <v>43100</v>
      </c>
      <c r="E3705">
        <v>31751802</v>
      </c>
      <c r="G3705" s="2">
        <v>42736</v>
      </c>
      <c r="H3705" s="2">
        <v>43100</v>
      </c>
      <c r="I3705" s="1" t="s">
        <v>128</v>
      </c>
      <c r="J3705" s="1" t="s">
        <v>129</v>
      </c>
      <c r="K3705" s="2">
        <v>43220</v>
      </c>
      <c r="L3705" s="2">
        <v>43220</v>
      </c>
      <c r="M3705" s="1" t="s">
        <v>130</v>
      </c>
      <c r="N3705" t="b">
        <v>0</v>
      </c>
      <c r="O3705">
        <v>16968137</v>
      </c>
      <c r="P3705" s="1" t="s">
        <v>128</v>
      </c>
      <c r="Q3705" s="1" t="s">
        <v>131</v>
      </c>
      <c r="R3705" s="1" t="s">
        <v>3961</v>
      </c>
      <c r="S3705" s="1" t="s">
        <v>128</v>
      </c>
      <c r="X3705" s="1" t="s">
        <v>128</v>
      </c>
      <c r="Y3705">
        <v>0</v>
      </c>
      <c r="AD3705">
        <v>0</v>
      </c>
      <c r="AE3705">
        <v>0</v>
      </c>
      <c r="AF37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5" s="1" t="s">
        <v>128</v>
      </c>
      <c r="AH3705">
        <v>0</v>
      </c>
      <c r="AM3705" s="1" t="s">
        <v>128</v>
      </c>
      <c r="AN3705" s="1" t="s">
        <v>128</v>
      </c>
      <c r="AO3705" s="1" t="s">
        <v>128</v>
      </c>
      <c r="AU3705" s="1" t="s">
        <v>128</v>
      </c>
      <c r="AW3705" s="1" t="s">
        <v>128</v>
      </c>
      <c r="BB3705" s="1" t="s">
        <v>128</v>
      </c>
      <c r="BC3705" s="1" t="s">
        <v>128</v>
      </c>
      <c r="BD3705" s="1" t="s">
        <v>128</v>
      </c>
      <c r="BG3705" s="1" t="s">
        <v>128</v>
      </c>
      <c r="BH3705" s="1" t="s">
        <v>128</v>
      </c>
      <c r="BI3705" s="1" t="s">
        <v>128</v>
      </c>
      <c r="BK3705" s="1" t="s">
        <v>128</v>
      </c>
      <c r="BM3705" s="1" t="s">
        <v>128</v>
      </c>
      <c r="BP3705" s="1" t="s">
        <v>128</v>
      </c>
      <c r="BR3705" s="1" t="s">
        <v>128</v>
      </c>
      <c r="BS3705" s="1" t="s">
        <v>128</v>
      </c>
      <c r="CA3705" s="1" t="s">
        <v>128</v>
      </c>
      <c r="CB3705" s="1" t="s">
        <v>128</v>
      </c>
      <c r="CC3705" s="1" t="s">
        <v>128</v>
      </c>
      <c r="CD3705" s="1" t="s">
        <v>128</v>
      </c>
      <c r="CE3705" s="1" t="s">
        <v>128</v>
      </c>
      <c r="CJ3705" s="1" t="s">
        <v>128</v>
      </c>
      <c r="CP3705" s="1" t="s">
        <v>128</v>
      </c>
      <c r="CQ3705" s="1" t="s">
        <v>128</v>
      </c>
      <c r="CR3705" s="1" t="s">
        <v>128</v>
      </c>
      <c r="CT3705" s="1" t="s">
        <v>128</v>
      </c>
      <c r="CU3705" s="1" t="s">
        <v>128</v>
      </c>
      <c r="CZ3705" s="1" t="s">
        <v>128</v>
      </c>
      <c r="DB3705" s="1" t="s">
        <v>128</v>
      </c>
      <c r="DE3705" s="1" t="s">
        <v>128</v>
      </c>
      <c r="DG3705" s="1" t="s">
        <v>128</v>
      </c>
      <c r="DI3705" s="1" t="s">
        <v>128</v>
      </c>
      <c r="DJ3705" s="1" t="s">
        <v>128</v>
      </c>
      <c r="DK3705" s="1" t="s">
        <v>128</v>
      </c>
      <c r="DL3705" s="1" t="s">
        <v>128</v>
      </c>
      <c r="DO3705" s="1" t="s">
        <v>128</v>
      </c>
      <c r="DW3705" s="1" t="s">
        <v>128</v>
      </c>
      <c r="DY3705" s="1" t="s">
        <v>128</v>
      </c>
    </row>
    <row r="3706" spans="1:129" x14ac:dyDescent="0.25">
      <c r="A3706" s="1" t="s">
        <v>4215</v>
      </c>
      <c r="B3706">
        <v>31165326</v>
      </c>
      <c r="C3706" s="2">
        <v>42736</v>
      </c>
      <c r="D3706" s="2">
        <v>43100</v>
      </c>
      <c r="E3706">
        <v>31165326</v>
      </c>
      <c r="G3706" s="2">
        <v>42736</v>
      </c>
      <c r="H3706" s="2">
        <v>43100</v>
      </c>
      <c r="I3706" s="1" t="s">
        <v>128</v>
      </c>
      <c r="J3706" s="1" t="s">
        <v>129</v>
      </c>
      <c r="K3706" s="2">
        <v>43220</v>
      </c>
      <c r="L3706" s="2">
        <v>43220</v>
      </c>
      <c r="M3706" s="1" t="s">
        <v>130</v>
      </c>
      <c r="N3706" t="b">
        <v>0</v>
      </c>
      <c r="O3706">
        <v>16968137</v>
      </c>
      <c r="P3706" s="1" t="s">
        <v>128</v>
      </c>
      <c r="Q3706" s="1" t="s">
        <v>131</v>
      </c>
      <c r="R3706" s="1" t="s">
        <v>3961</v>
      </c>
      <c r="S3706" s="1" t="s">
        <v>128</v>
      </c>
      <c r="X3706" s="1" t="s">
        <v>128</v>
      </c>
      <c r="Y3706">
        <v>0</v>
      </c>
      <c r="AD3706">
        <v>0</v>
      </c>
      <c r="AE3706">
        <v>0</v>
      </c>
      <c r="AF37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6" s="1" t="s">
        <v>128</v>
      </c>
      <c r="AH3706">
        <v>0</v>
      </c>
      <c r="AM3706" s="1" t="s">
        <v>128</v>
      </c>
      <c r="AN3706" s="1" t="s">
        <v>128</v>
      </c>
      <c r="AO3706" s="1" t="s">
        <v>128</v>
      </c>
      <c r="AU3706" s="1" t="s">
        <v>128</v>
      </c>
      <c r="AW3706" s="1" t="s">
        <v>128</v>
      </c>
      <c r="BB3706" s="1" t="s">
        <v>128</v>
      </c>
      <c r="BC3706" s="1" t="s">
        <v>128</v>
      </c>
      <c r="BD3706" s="1" t="s">
        <v>128</v>
      </c>
      <c r="BG3706" s="1" t="s">
        <v>128</v>
      </c>
      <c r="BH3706" s="1" t="s">
        <v>128</v>
      </c>
      <c r="BI3706" s="1" t="s">
        <v>128</v>
      </c>
      <c r="BK3706" s="1" t="s">
        <v>128</v>
      </c>
      <c r="BM3706" s="1" t="s">
        <v>128</v>
      </c>
      <c r="BP3706" s="1" t="s">
        <v>128</v>
      </c>
      <c r="BR3706" s="1" t="s">
        <v>128</v>
      </c>
      <c r="BS3706" s="1" t="s">
        <v>128</v>
      </c>
      <c r="CA3706" s="1" t="s">
        <v>128</v>
      </c>
      <c r="CB3706" s="1" t="s">
        <v>128</v>
      </c>
      <c r="CC3706" s="1" t="s">
        <v>128</v>
      </c>
      <c r="CD3706" s="1" t="s">
        <v>128</v>
      </c>
      <c r="CE3706" s="1" t="s">
        <v>128</v>
      </c>
      <c r="CJ3706" s="1" t="s">
        <v>128</v>
      </c>
      <c r="CP3706" s="1" t="s">
        <v>128</v>
      </c>
      <c r="CQ3706" s="1" t="s">
        <v>128</v>
      </c>
      <c r="CR3706" s="1" t="s">
        <v>128</v>
      </c>
      <c r="CT3706" s="1" t="s">
        <v>128</v>
      </c>
      <c r="CU3706" s="1" t="s">
        <v>128</v>
      </c>
      <c r="CZ3706" s="1" t="s">
        <v>128</v>
      </c>
      <c r="DB3706" s="1" t="s">
        <v>128</v>
      </c>
      <c r="DE3706" s="1" t="s">
        <v>128</v>
      </c>
      <c r="DG3706" s="1" t="s">
        <v>128</v>
      </c>
      <c r="DI3706" s="1" t="s">
        <v>128</v>
      </c>
      <c r="DJ3706" s="1" t="s">
        <v>128</v>
      </c>
      <c r="DK3706" s="1" t="s">
        <v>128</v>
      </c>
      <c r="DL3706" s="1" t="s">
        <v>128</v>
      </c>
      <c r="DO3706" s="1" t="s">
        <v>128</v>
      </c>
      <c r="DW3706" s="1" t="s">
        <v>128</v>
      </c>
      <c r="DY3706" s="1" t="s">
        <v>128</v>
      </c>
    </row>
    <row r="3707" spans="1:129" x14ac:dyDescent="0.25">
      <c r="A3707" s="1" t="s">
        <v>4216</v>
      </c>
      <c r="B3707">
        <v>32947875</v>
      </c>
      <c r="C3707" s="2">
        <v>42736</v>
      </c>
      <c r="D3707" s="2">
        <v>43100</v>
      </c>
      <c r="E3707">
        <v>32947875</v>
      </c>
      <c r="G3707" s="2">
        <v>42736</v>
      </c>
      <c r="H3707" s="2">
        <v>43100</v>
      </c>
      <c r="I3707" s="1" t="s">
        <v>128</v>
      </c>
      <c r="J3707" s="1" t="s">
        <v>129</v>
      </c>
      <c r="K3707" s="2">
        <v>43244</v>
      </c>
      <c r="L3707" s="2">
        <v>43244</v>
      </c>
      <c r="M3707" s="1" t="s">
        <v>130</v>
      </c>
      <c r="N3707" t="b">
        <v>0</v>
      </c>
      <c r="O3707">
        <v>15681586</v>
      </c>
      <c r="P3707" s="1" t="s">
        <v>128</v>
      </c>
      <c r="Q3707" s="1" t="s">
        <v>139</v>
      </c>
      <c r="R3707" s="1" t="s">
        <v>128</v>
      </c>
      <c r="S3707" s="1" t="s">
        <v>128</v>
      </c>
      <c r="T3707">
        <v>0</v>
      </c>
      <c r="V3707">
        <v>0</v>
      </c>
      <c r="X3707" s="1" t="s">
        <v>128</v>
      </c>
      <c r="Y3707">
        <v>0</v>
      </c>
      <c r="AC3707">
        <v>0</v>
      </c>
      <c r="AD3707">
        <v>0</v>
      </c>
      <c r="AE3707">
        <v>0</v>
      </c>
      <c r="AF37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7" s="1" t="s">
        <v>128</v>
      </c>
      <c r="AH3707">
        <v>0</v>
      </c>
      <c r="AM3707" s="1" t="s">
        <v>128</v>
      </c>
      <c r="AN3707" s="1" t="s">
        <v>128</v>
      </c>
      <c r="AO3707" s="1" t="s">
        <v>128</v>
      </c>
      <c r="AU3707" s="1" t="s">
        <v>128</v>
      </c>
      <c r="AW3707" s="1" t="s">
        <v>128</v>
      </c>
      <c r="BB3707" s="1" t="s">
        <v>128</v>
      </c>
      <c r="BC3707" s="1" t="s">
        <v>128</v>
      </c>
      <c r="BD3707" s="1" t="s">
        <v>128</v>
      </c>
      <c r="BE3707">
        <v>0</v>
      </c>
      <c r="BG3707" s="1" t="s">
        <v>128</v>
      </c>
      <c r="BH3707" s="1" t="s">
        <v>128</v>
      </c>
      <c r="BI3707" s="1" t="s">
        <v>128</v>
      </c>
      <c r="BK3707" s="1" t="s">
        <v>128</v>
      </c>
      <c r="BM3707" s="1" t="s">
        <v>128</v>
      </c>
      <c r="BP3707" s="1" t="s">
        <v>128</v>
      </c>
      <c r="BR3707" s="1" t="s">
        <v>128</v>
      </c>
      <c r="BS3707" s="1" t="s">
        <v>128</v>
      </c>
      <c r="CA3707" s="1" t="s">
        <v>128</v>
      </c>
      <c r="CB3707" s="1" t="s">
        <v>128</v>
      </c>
      <c r="CC3707" s="1" t="s">
        <v>128</v>
      </c>
      <c r="CD3707" s="1" t="s">
        <v>128</v>
      </c>
      <c r="CE3707" s="1" t="s">
        <v>128</v>
      </c>
      <c r="CJ3707" s="1" t="s">
        <v>128</v>
      </c>
      <c r="CK3707">
        <v>0</v>
      </c>
      <c r="CP3707" s="1" t="s">
        <v>128</v>
      </c>
      <c r="CQ3707" s="1" t="s">
        <v>128</v>
      </c>
      <c r="CR3707" s="1" t="s">
        <v>128</v>
      </c>
      <c r="CT3707" s="1" t="s">
        <v>128</v>
      </c>
      <c r="CU3707" s="1" t="s">
        <v>128</v>
      </c>
      <c r="CV3707">
        <v>-80000</v>
      </c>
      <c r="CZ3707" s="1" t="s">
        <v>128</v>
      </c>
      <c r="DB3707" s="1" t="s">
        <v>128</v>
      </c>
      <c r="DE3707" s="1" t="s">
        <v>128</v>
      </c>
      <c r="DG3707" s="1" t="s">
        <v>128</v>
      </c>
      <c r="DI3707" s="1" t="s">
        <v>128</v>
      </c>
      <c r="DJ3707" s="1" t="s">
        <v>128</v>
      </c>
      <c r="DK3707" s="1" t="s">
        <v>128</v>
      </c>
      <c r="DL3707" s="1" t="s">
        <v>128</v>
      </c>
      <c r="DO3707" s="1" t="s">
        <v>128</v>
      </c>
      <c r="DW3707" s="1" t="s">
        <v>128</v>
      </c>
      <c r="DY3707" s="1" t="s">
        <v>128</v>
      </c>
    </row>
    <row r="3708" spans="1:129" x14ac:dyDescent="0.25">
      <c r="A3708" s="1" t="s">
        <v>4217</v>
      </c>
      <c r="B3708">
        <v>31633753</v>
      </c>
      <c r="C3708" s="2">
        <v>42736</v>
      </c>
      <c r="D3708" s="2">
        <v>43100</v>
      </c>
      <c r="E3708">
        <v>31633753</v>
      </c>
      <c r="G3708" s="2">
        <v>42736</v>
      </c>
      <c r="H3708" s="2">
        <v>43100</v>
      </c>
      <c r="I3708" s="1" t="s">
        <v>128</v>
      </c>
      <c r="J3708" s="1" t="s">
        <v>129</v>
      </c>
      <c r="K3708" s="2">
        <v>43222</v>
      </c>
      <c r="L3708" s="2">
        <v>43222</v>
      </c>
      <c r="M3708" s="1" t="s">
        <v>130</v>
      </c>
      <c r="N3708" t="b">
        <v>0</v>
      </c>
      <c r="O3708">
        <v>33357966</v>
      </c>
      <c r="P3708" s="1" t="s">
        <v>128</v>
      </c>
      <c r="Q3708" s="1" t="s">
        <v>134</v>
      </c>
      <c r="R3708" s="1" t="s">
        <v>161</v>
      </c>
      <c r="S3708" s="1" t="s">
        <v>128</v>
      </c>
      <c r="X3708" s="1" t="s">
        <v>128</v>
      </c>
      <c r="Y3708">
        <v>0</v>
      </c>
      <c r="AD3708">
        <v>0</v>
      </c>
      <c r="AE3708">
        <v>0</v>
      </c>
      <c r="AF37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8" s="1" t="s">
        <v>128</v>
      </c>
      <c r="AH3708">
        <v>0</v>
      </c>
      <c r="AM3708" s="1" t="s">
        <v>128</v>
      </c>
      <c r="AN3708" s="1" t="s">
        <v>128</v>
      </c>
      <c r="AO3708" s="1" t="s">
        <v>128</v>
      </c>
      <c r="AU3708" s="1" t="s">
        <v>128</v>
      </c>
      <c r="AW3708" s="1" t="s">
        <v>128</v>
      </c>
      <c r="BB3708" s="1" t="s">
        <v>128</v>
      </c>
      <c r="BC3708" s="1" t="s">
        <v>128</v>
      </c>
      <c r="BD3708" s="1" t="s">
        <v>128</v>
      </c>
      <c r="BG3708" s="1" t="s">
        <v>128</v>
      </c>
      <c r="BH3708" s="1" t="s">
        <v>128</v>
      </c>
      <c r="BI3708" s="1" t="s">
        <v>128</v>
      </c>
      <c r="BK3708" s="1" t="s">
        <v>128</v>
      </c>
      <c r="BM3708" s="1" t="s">
        <v>128</v>
      </c>
      <c r="BP3708" s="1" t="s">
        <v>128</v>
      </c>
      <c r="BR3708" s="1" t="s">
        <v>128</v>
      </c>
      <c r="BS3708" s="1" t="s">
        <v>128</v>
      </c>
      <c r="CA3708" s="1" t="s">
        <v>128</v>
      </c>
      <c r="CB3708" s="1" t="s">
        <v>128</v>
      </c>
      <c r="CC3708" s="1" t="s">
        <v>128</v>
      </c>
      <c r="CD3708" s="1" t="s">
        <v>128</v>
      </c>
      <c r="CE3708" s="1" t="s">
        <v>128</v>
      </c>
      <c r="CJ3708" s="1" t="s">
        <v>128</v>
      </c>
      <c r="CP3708" s="1" t="s">
        <v>128</v>
      </c>
      <c r="CQ3708" s="1" t="s">
        <v>128</v>
      </c>
      <c r="CR3708" s="1" t="s">
        <v>128</v>
      </c>
      <c r="CT3708" s="1" t="s">
        <v>128</v>
      </c>
      <c r="CU3708" s="1" t="s">
        <v>128</v>
      </c>
      <c r="CZ3708" s="1" t="s">
        <v>128</v>
      </c>
      <c r="DB3708" s="1" t="s">
        <v>128</v>
      </c>
      <c r="DE3708" s="1" t="s">
        <v>128</v>
      </c>
      <c r="DG3708" s="1" t="s">
        <v>128</v>
      </c>
      <c r="DI3708" s="1" t="s">
        <v>128</v>
      </c>
      <c r="DJ3708" s="1" t="s">
        <v>128</v>
      </c>
      <c r="DK3708" s="1" t="s">
        <v>128</v>
      </c>
      <c r="DL3708" s="1" t="s">
        <v>128</v>
      </c>
      <c r="DO3708" s="1" t="s">
        <v>128</v>
      </c>
      <c r="DW3708" s="1" t="s">
        <v>128</v>
      </c>
      <c r="DY3708" s="1" t="s">
        <v>128</v>
      </c>
    </row>
    <row r="3709" spans="1:129" x14ac:dyDescent="0.25">
      <c r="A3709" s="1" t="s">
        <v>4218</v>
      </c>
      <c r="B3709">
        <v>32888674</v>
      </c>
      <c r="C3709" s="2">
        <v>42370</v>
      </c>
      <c r="D3709" s="2">
        <v>42735</v>
      </c>
      <c r="E3709">
        <v>32888674</v>
      </c>
      <c r="G3709" s="2">
        <v>42370</v>
      </c>
      <c r="H3709" s="2">
        <v>42735</v>
      </c>
      <c r="I3709" s="1" t="s">
        <v>128</v>
      </c>
      <c r="J3709" s="1" t="s">
        <v>129</v>
      </c>
      <c r="K3709" s="2">
        <v>42866</v>
      </c>
      <c r="L3709" s="2">
        <v>42866</v>
      </c>
      <c r="M3709" s="1" t="s">
        <v>130</v>
      </c>
      <c r="N3709" t="b">
        <v>0</v>
      </c>
      <c r="P3709" s="1" t="s">
        <v>128</v>
      </c>
      <c r="Q3709" s="1" t="s">
        <v>139</v>
      </c>
      <c r="R3709" s="1" t="s">
        <v>128</v>
      </c>
      <c r="S3709" s="1" t="s">
        <v>128</v>
      </c>
      <c r="X3709" s="1" t="s">
        <v>128</v>
      </c>
      <c r="Y3709">
        <v>0</v>
      </c>
      <c r="AD3709">
        <v>0</v>
      </c>
      <c r="AE3709">
        <v>0</v>
      </c>
      <c r="AF37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09" s="1" t="s">
        <v>128</v>
      </c>
      <c r="AH3709">
        <v>0</v>
      </c>
      <c r="AM3709" s="1" t="s">
        <v>128</v>
      </c>
      <c r="AN3709" s="1" t="s">
        <v>128</v>
      </c>
      <c r="AO3709" s="1" t="s">
        <v>128</v>
      </c>
      <c r="AU3709" s="1" t="s">
        <v>128</v>
      </c>
      <c r="AW3709" s="1" t="s">
        <v>128</v>
      </c>
      <c r="BB3709" s="1" t="s">
        <v>128</v>
      </c>
      <c r="BC3709" s="1" t="s">
        <v>128</v>
      </c>
      <c r="BD3709" s="1" t="s">
        <v>128</v>
      </c>
      <c r="BG3709" s="1" t="s">
        <v>128</v>
      </c>
      <c r="BH3709" s="1" t="s">
        <v>128</v>
      </c>
      <c r="BI3709" s="1" t="s">
        <v>128</v>
      </c>
      <c r="BK3709" s="1" t="s">
        <v>128</v>
      </c>
      <c r="BM3709" s="1" t="s">
        <v>128</v>
      </c>
      <c r="BP3709" s="1" t="s">
        <v>128</v>
      </c>
      <c r="BR3709" s="1" t="s">
        <v>128</v>
      </c>
      <c r="BS3709" s="1" t="s">
        <v>128</v>
      </c>
      <c r="CA3709" s="1" t="s">
        <v>128</v>
      </c>
      <c r="CB3709" s="1" t="s">
        <v>128</v>
      </c>
      <c r="CC3709" s="1" t="s">
        <v>128</v>
      </c>
      <c r="CD3709" s="1" t="s">
        <v>128</v>
      </c>
      <c r="CE3709" s="1" t="s">
        <v>128</v>
      </c>
      <c r="CJ3709" s="1" t="s">
        <v>128</v>
      </c>
      <c r="CP3709" s="1" t="s">
        <v>128</v>
      </c>
      <c r="CQ3709" s="1" t="s">
        <v>128</v>
      </c>
      <c r="CR3709" s="1" t="s">
        <v>128</v>
      </c>
      <c r="CT3709" s="1" t="s">
        <v>128</v>
      </c>
      <c r="CU3709" s="1" t="s">
        <v>128</v>
      </c>
      <c r="CZ3709" s="1" t="s">
        <v>128</v>
      </c>
      <c r="DB3709" s="1" t="s">
        <v>128</v>
      </c>
      <c r="DE3709" s="1" t="s">
        <v>128</v>
      </c>
      <c r="DG3709" s="1" t="s">
        <v>128</v>
      </c>
      <c r="DI3709" s="1" t="s">
        <v>128</v>
      </c>
      <c r="DJ3709" s="1" t="s">
        <v>128</v>
      </c>
      <c r="DK3709" s="1" t="s">
        <v>128</v>
      </c>
      <c r="DL3709" s="1" t="s">
        <v>128</v>
      </c>
      <c r="DO3709" s="1" t="s">
        <v>128</v>
      </c>
      <c r="DW3709" s="1" t="s">
        <v>128</v>
      </c>
      <c r="DY3709" s="1" t="s">
        <v>128</v>
      </c>
    </row>
    <row r="3710" spans="1:129" x14ac:dyDescent="0.25">
      <c r="A3710" s="1" t="s">
        <v>4219</v>
      </c>
      <c r="B3710">
        <v>12743491</v>
      </c>
      <c r="C3710" s="2">
        <v>42736</v>
      </c>
      <c r="D3710" s="2">
        <v>43100</v>
      </c>
      <c r="E3710">
        <v>12743491</v>
      </c>
      <c r="F3710">
        <v>15</v>
      </c>
      <c r="G3710" s="2">
        <v>42736</v>
      </c>
      <c r="H3710" s="2">
        <v>43100</v>
      </c>
      <c r="I3710" s="1" t="s">
        <v>128</v>
      </c>
      <c r="J3710" s="1" t="s">
        <v>129</v>
      </c>
      <c r="K3710" s="2">
        <v>43224</v>
      </c>
      <c r="L3710" s="2">
        <v>43224</v>
      </c>
      <c r="M3710" s="1" t="s">
        <v>130</v>
      </c>
      <c r="N3710" t="b">
        <v>0</v>
      </c>
      <c r="O3710">
        <v>33357966</v>
      </c>
      <c r="P3710" s="1" t="s">
        <v>128</v>
      </c>
      <c r="Q3710" s="1" t="s">
        <v>133</v>
      </c>
      <c r="R3710" s="1" t="s">
        <v>161</v>
      </c>
      <c r="S3710" s="1" t="s">
        <v>128</v>
      </c>
      <c r="U3710">
        <v>6163172</v>
      </c>
      <c r="X3710" s="1" t="s">
        <v>128</v>
      </c>
      <c r="Y3710">
        <v>632787</v>
      </c>
      <c r="AD3710">
        <v>0</v>
      </c>
      <c r="AE3710">
        <v>0</v>
      </c>
      <c r="AF37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0" s="1" t="s">
        <v>128</v>
      </c>
      <c r="AH3710">
        <v>0</v>
      </c>
      <c r="AM3710" s="1" t="s">
        <v>128</v>
      </c>
      <c r="AN3710" s="1" t="s">
        <v>128</v>
      </c>
      <c r="AO3710" s="1" t="s">
        <v>128</v>
      </c>
      <c r="AT3710">
        <v>178792</v>
      </c>
      <c r="AU3710" s="1" t="s">
        <v>128</v>
      </c>
      <c r="AV3710">
        <v>541466</v>
      </c>
      <c r="AW3710" s="1" t="s">
        <v>128</v>
      </c>
      <c r="AX3710">
        <v>18442</v>
      </c>
      <c r="BA3710">
        <v>209404</v>
      </c>
      <c r="BB3710" s="1" t="s">
        <v>128</v>
      </c>
      <c r="BC3710" s="1" t="s">
        <v>128</v>
      </c>
      <c r="BD3710" s="1" t="s">
        <v>128</v>
      </c>
      <c r="BE3710">
        <v>1002541</v>
      </c>
      <c r="BG3710" s="1" t="s">
        <v>128</v>
      </c>
      <c r="BH3710" s="1" t="s">
        <v>128</v>
      </c>
      <c r="BI3710" s="1" t="s">
        <v>128</v>
      </c>
      <c r="BK3710" s="1" t="s">
        <v>128</v>
      </c>
      <c r="BM3710" s="1" t="s">
        <v>128</v>
      </c>
      <c r="BP3710" s="1" t="s">
        <v>128</v>
      </c>
      <c r="BR3710" s="1" t="s">
        <v>128</v>
      </c>
      <c r="BS3710" s="1" t="s">
        <v>128</v>
      </c>
      <c r="CA3710" s="1" t="s">
        <v>128</v>
      </c>
      <c r="CB3710" s="1" t="s">
        <v>128</v>
      </c>
      <c r="CC3710" s="1" t="s">
        <v>128</v>
      </c>
      <c r="CD3710" s="1" t="s">
        <v>128</v>
      </c>
      <c r="CE3710" s="1" t="s">
        <v>128</v>
      </c>
      <c r="CJ3710" s="1" t="s">
        <v>128</v>
      </c>
      <c r="CP3710" s="1" t="s">
        <v>128</v>
      </c>
      <c r="CQ3710" s="1" t="s">
        <v>128</v>
      </c>
      <c r="CR3710" s="1" t="s">
        <v>128</v>
      </c>
      <c r="CT3710" s="1" t="s">
        <v>128</v>
      </c>
      <c r="CU3710" s="1" t="s">
        <v>128</v>
      </c>
      <c r="CZ3710" s="1" t="s">
        <v>128</v>
      </c>
      <c r="DB3710" s="1" t="s">
        <v>128</v>
      </c>
      <c r="DE3710" s="1" t="s">
        <v>128</v>
      </c>
      <c r="DG3710" s="1" t="s">
        <v>128</v>
      </c>
      <c r="DI3710" s="1" t="s">
        <v>128</v>
      </c>
      <c r="DJ3710" s="1" t="s">
        <v>128</v>
      </c>
      <c r="DK3710" s="1" t="s">
        <v>128</v>
      </c>
      <c r="DL3710" s="1" t="s">
        <v>128</v>
      </c>
      <c r="DO3710" s="1" t="s">
        <v>128</v>
      </c>
      <c r="DW3710" s="1" t="s">
        <v>128</v>
      </c>
      <c r="DY3710" s="1" t="s">
        <v>128</v>
      </c>
    </row>
    <row r="3711" spans="1:129" x14ac:dyDescent="0.25">
      <c r="A3711" s="1" t="s">
        <v>4220</v>
      </c>
      <c r="B3711">
        <v>26803500</v>
      </c>
      <c r="C3711" s="2">
        <v>42736</v>
      </c>
      <c r="D3711" s="2">
        <v>43100</v>
      </c>
      <c r="E3711">
        <v>26803500</v>
      </c>
      <c r="G3711" s="2">
        <v>42736</v>
      </c>
      <c r="H3711" s="2">
        <v>43100</v>
      </c>
      <c r="I3711" s="1" t="s">
        <v>128</v>
      </c>
      <c r="J3711" s="1" t="s">
        <v>129</v>
      </c>
      <c r="K3711" s="2"/>
      <c r="L3711" s="2">
        <v>43220</v>
      </c>
      <c r="M3711" s="1" t="s">
        <v>130</v>
      </c>
      <c r="N3711" t="b">
        <v>0</v>
      </c>
      <c r="P3711" s="1" t="s">
        <v>128</v>
      </c>
      <c r="Q3711" s="1" t="s">
        <v>139</v>
      </c>
      <c r="R3711" s="1" t="s">
        <v>128</v>
      </c>
      <c r="S3711" s="1" t="s">
        <v>128</v>
      </c>
      <c r="T3711">
        <v>5500</v>
      </c>
      <c r="V3711">
        <v>5500</v>
      </c>
      <c r="X3711" s="1" t="s">
        <v>128</v>
      </c>
      <c r="Y3711">
        <v>5500</v>
      </c>
      <c r="Z3711">
        <v>0</v>
      </c>
      <c r="AB3711">
        <v>0</v>
      </c>
      <c r="AC3711">
        <v>0</v>
      </c>
      <c r="AD3711">
        <v>0</v>
      </c>
      <c r="AE3711">
        <v>0</v>
      </c>
      <c r="AF37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1" s="1" t="s">
        <v>128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s="1" t="s">
        <v>128</v>
      </c>
      <c r="AN3711" s="1" t="s">
        <v>128</v>
      </c>
      <c r="AO3711" s="1" t="s">
        <v>128</v>
      </c>
      <c r="AU3711" s="1" t="s">
        <v>128</v>
      </c>
      <c r="AW3711" s="1" t="s">
        <v>128</v>
      </c>
      <c r="BB3711" s="1" t="s">
        <v>128</v>
      </c>
      <c r="BC3711" s="1" t="s">
        <v>128</v>
      </c>
      <c r="BD3711" s="1" t="s">
        <v>128</v>
      </c>
      <c r="BE3711">
        <v>5500</v>
      </c>
      <c r="BG3711" s="1" t="s">
        <v>128</v>
      </c>
      <c r="BH3711" s="1" t="s">
        <v>128</v>
      </c>
      <c r="BI3711" s="1" t="s">
        <v>128</v>
      </c>
      <c r="BJ3711">
        <v>0</v>
      </c>
      <c r="BK3711" s="1" t="s">
        <v>128</v>
      </c>
      <c r="BM3711" s="1" t="s">
        <v>128</v>
      </c>
      <c r="BP3711" s="1" t="s">
        <v>128</v>
      </c>
      <c r="BR3711" s="1" t="s">
        <v>128</v>
      </c>
      <c r="BS3711" s="1" t="s">
        <v>128</v>
      </c>
      <c r="BX3711">
        <v>0</v>
      </c>
      <c r="BY3711">
        <v>0</v>
      </c>
      <c r="CA3711" s="1" t="s">
        <v>128</v>
      </c>
      <c r="CB3711" s="1" t="s">
        <v>128</v>
      </c>
      <c r="CC3711" s="1" t="s">
        <v>128</v>
      </c>
      <c r="CD3711" s="1" t="s">
        <v>128</v>
      </c>
      <c r="CE3711" s="1" t="s">
        <v>128</v>
      </c>
      <c r="CF3711">
        <v>0</v>
      </c>
      <c r="CG3711">
        <v>0</v>
      </c>
      <c r="CJ3711" s="1" t="s">
        <v>128</v>
      </c>
      <c r="CK3711">
        <v>0</v>
      </c>
      <c r="CP3711" s="1" t="s">
        <v>128</v>
      </c>
      <c r="CQ3711" s="1" t="s">
        <v>128</v>
      </c>
      <c r="CR3711" s="1" t="s">
        <v>128</v>
      </c>
      <c r="CT3711" s="1" t="s">
        <v>128</v>
      </c>
      <c r="CU3711" s="1" t="s">
        <v>128</v>
      </c>
      <c r="CV3711">
        <v>-125000</v>
      </c>
      <c r="CZ3711" s="1" t="s">
        <v>128</v>
      </c>
      <c r="DA3711">
        <v>0</v>
      </c>
      <c r="DB3711" s="1" t="s">
        <v>128</v>
      </c>
      <c r="DE3711" s="1" t="s">
        <v>128</v>
      </c>
      <c r="DF3711">
        <v>0</v>
      </c>
      <c r="DG3711" s="1" t="s">
        <v>128</v>
      </c>
      <c r="DH3711">
        <v>0</v>
      </c>
      <c r="DI3711" s="1" t="s">
        <v>128</v>
      </c>
      <c r="DJ3711" s="1" t="s">
        <v>128</v>
      </c>
      <c r="DK3711" s="1" t="s">
        <v>128</v>
      </c>
      <c r="DL3711" s="1" t="s">
        <v>128</v>
      </c>
      <c r="DN3711">
        <v>0</v>
      </c>
      <c r="DO3711" s="1" t="s">
        <v>128</v>
      </c>
      <c r="DP3711">
        <v>0</v>
      </c>
      <c r="DR3711">
        <v>0</v>
      </c>
      <c r="DT3711">
        <v>0</v>
      </c>
      <c r="DV3711">
        <v>0</v>
      </c>
      <c r="DW3711" s="1" t="s">
        <v>128</v>
      </c>
      <c r="DX3711">
        <v>0</v>
      </c>
      <c r="DY3711" s="1" t="s">
        <v>128</v>
      </c>
    </row>
    <row r="3712" spans="1:129" x14ac:dyDescent="0.25">
      <c r="A3712" s="1" t="s">
        <v>4221</v>
      </c>
      <c r="B3712">
        <v>30988639</v>
      </c>
      <c r="C3712" s="2">
        <v>42370</v>
      </c>
      <c r="D3712" s="2">
        <v>42735</v>
      </c>
      <c r="E3712">
        <v>30988639</v>
      </c>
      <c r="G3712" s="2">
        <v>42370</v>
      </c>
      <c r="H3712" s="2">
        <v>42735</v>
      </c>
      <c r="I3712" s="1" t="s">
        <v>128</v>
      </c>
      <c r="J3712" s="1" t="s">
        <v>129</v>
      </c>
      <c r="K3712" s="2">
        <v>42869</v>
      </c>
      <c r="L3712" s="2">
        <v>42870</v>
      </c>
      <c r="M3712" s="1" t="s">
        <v>130</v>
      </c>
      <c r="N3712" t="b">
        <v>0</v>
      </c>
      <c r="O3712">
        <v>37218707</v>
      </c>
      <c r="P3712" s="1" t="s">
        <v>128</v>
      </c>
      <c r="Q3712" s="1" t="s">
        <v>134</v>
      </c>
      <c r="R3712" s="1" t="s">
        <v>128</v>
      </c>
      <c r="S3712" s="1" t="s">
        <v>128</v>
      </c>
      <c r="X3712" s="1" t="s">
        <v>128</v>
      </c>
      <c r="Y3712">
        <v>15492</v>
      </c>
      <c r="AD3712">
        <v>0</v>
      </c>
      <c r="AE3712">
        <v>0</v>
      </c>
      <c r="AF37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2" s="1" t="s">
        <v>128</v>
      </c>
      <c r="AH3712">
        <v>0</v>
      </c>
      <c r="AJ3712">
        <v>0</v>
      </c>
      <c r="AK3712">
        <v>0</v>
      </c>
      <c r="AM3712" s="1" t="s">
        <v>128</v>
      </c>
      <c r="AN3712" s="1" t="s">
        <v>128</v>
      </c>
      <c r="AO3712" s="1" t="s">
        <v>128</v>
      </c>
      <c r="AU3712" s="1" t="s">
        <v>128</v>
      </c>
      <c r="AW3712" s="1" t="s">
        <v>128</v>
      </c>
      <c r="BB3712" s="1" t="s">
        <v>128</v>
      </c>
      <c r="BC3712" s="1" t="s">
        <v>128</v>
      </c>
      <c r="BD3712" s="1" t="s">
        <v>128</v>
      </c>
      <c r="BG3712" s="1" t="s">
        <v>128</v>
      </c>
      <c r="BH3712" s="1" t="s">
        <v>128</v>
      </c>
      <c r="BI3712" s="1" t="s">
        <v>128</v>
      </c>
      <c r="BK3712" s="1" t="s">
        <v>128</v>
      </c>
      <c r="BM3712" s="1" t="s">
        <v>128</v>
      </c>
      <c r="BP3712" s="1" t="s">
        <v>128</v>
      </c>
      <c r="BR3712" s="1" t="s">
        <v>128</v>
      </c>
      <c r="BS3712" s="1" t="s">
        <v>128</v>
      </c>
      <c r="CA3712" s="1" t="s">
        <v>128</v>
      </c>
      <c r="CB3712" s="1" t="s">
        <v>128</v>
      </c>
      <c r="CC3712" s="1" t="s">
        <v>128</v>
      </c>
      <c r="CD3712" s="1" t="s">
        <v>128</v>
      </c>
      <c r="CE3712" s="1" t="s">
        <v>128</v>
      </c>
      <c r="CJ3712" s="1" t="s">
        <v>128</v>
      </c>
      <c r="CP3712" s="1" t="s">
        <v>128</v>
      </c>
      <c r="CQ3712" s="1" t="s">
        <v>128</v>
      </c>
      <c r="CR3712" s="1" t="s">
        <v>128</v>
      </c>
      <c r="CT3712" s="1" t="s">
        <v>128</v>
      </c>
      <c r="CU3712" s="1" t="s">
        <v>128</v>
      </c>
      <c r="CV3712">
        <v>-125000</v>
      </c>
      <c r="CZ3712" s="1" t="s">
        <v>128</v>
      </c>
      <c r="DB3712" s="1" t="s">
        <v>128</v>
      </c>
      <c r="DE3712" s="1" t="s">
        <v>128</v>
      </c>
      <c r="DG3712" s="1" t="s">
        <v>128</v>
      </c>
      <c r="DI3712" s="1" t="s">
        <v>128</v>
      </c>
      <c r="DJ3712" s="1" t="s">
        <v>128</v>
      </c>
      <c r="DK3712" s="1" t="s">
        <v>128</v>
      </c>
      <c r="DL3712" s="1" t="s">
        <v>128</v>
      </c>
      <c r="DO3712" s="1" t="s">
        <v>128</v>
      </c>
      <c r="DT3712">
        <v>0</v>
      </c>
      <c r="DW3712" s="1" t="s">
        <v>128</v>
      </c>
      <c r="DY3712" s="1" t="s">
        <v>128</v>
      </c>
    </row>
    <row r="3713" spans="1:129" x14ac:dyDescent="0.25">
      <c r="A3713" s="1" t="s">
        <v>4222</v>
      </c>
      <c r="B3713">
        <v>10048729</v>
      </c>
      <c r="C3713" s="2">
        <v>42370</v>
      </c>
      <c r="D3713" s="2">
        <v>42735</v>
      </c>
      <c r="E3713">
        <v>10048729</v>
      </c>
      <c r="G3713" s="2">
        <v>42370</v>
      </c>
      <c r="H3713" s="2">
        <v>42735</v>
      </c>
      <c r="I3713" s="1" t="s">
        <v>128</v>
      </c>
      <c r="J3713" s="1" t="s">
        <v>129</v>
      </c>
      <c r="K3713" s="2">
        <v>42879</v>
      </c>
      <c r="L3713" s="2">
        <v>42879</v>
      </c>
      <c r="M3713" s="1" t="s">
        <v>130</v>
      </c>
      <c r="N3713" t="b">
        <v>0</v>
      </c>
      <c r="P3713" s="1" t="s">
        <v>128</v>
      </c>
      <c r="Q3713" s="1" t="s">
        <v>139</v>
      </c>
      <c r="R3713" s="1" t="s">
        <v>128</v>
      </c>
      <c r="S3713" s="1" t="s">
        <v>128</v>
      </c>
      <c r="X3713" s="1" t="s">
        <v>128</v>
      </c>
      <c r="Y3713">
        <v>0</v>
      </c>
      <c r="AD3713">
        <v>0</v>
      </c>
      <c r="AE3713">
        <v>0</v>
      </c>
      <c r="AF37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3" s="1" t="s">
        <v>128</v>
      </c>
      <c r="AH3713">
        <v>0</v>
      </c>
      <c r="AM3713" s="1" t="s">
        <v>128</v>
      </c>
      <c r="AN3713" s="1" t="s">
        <v>128</v>
      </c>
      <c r="AO3713" s="1" t="s">
        <v>128</v>
      </c>
      <c r="AU3713" s="1" t="s">
        <v>128</v>
      </c>
      <c r="AW3713" s="1" t="s">
        <v>128</v>
      </c>
      <c r="BB3713" s="1" t="s">
        <v>128</v>
      </c>
      <c r="BC3713" s="1" t="s">
        <v>128</v>
      </c>
      <c r="BD3713" s="1" t="s">
        <v>128</v>
      </c>
      <c r="BG3713" s="1" t="s">
        <v>128</v>
      </c>
      <c r="BH3713" s="1" t="s">
        <v>128</v>
      </c>
      <c r="BI3713" s="1" t="s">
        <v>128</v>
      </c>
      <c r="BK3713" s="1" t="s">
        <v>128</v>
      </c>
      <c r="BM3713" s="1" t="s">
        <v>128</v>
      </c>
      <c r="BP3713" s="1" t="s">
        <v>128</v>
      </c>
      <c r="BR3713" s="1" t="s">
        <v>128</v>
      </c>
      <c r="BS3713" s="1" t="s">
        <v>128</v>
      </c>
      <c r="CA3713" s="1" t="s">
        <v>128</v>
      </c>
      <c r="CB3713" s="1" t="s">
        <v>128</v>
      </c>
      <c r="CC3713" s="1" t="s">
        <v>128</v>
      </c>
      <c r="CD3713" s="1" t="s">
        <v>128</v>
      </c>
      <c r="CE3713" s="1" t="s">
        <v>128</v>
      </c>
      <c r="CJ3713" s="1" t="s">
        <v>128</v>
      </c>
      <c r="CP3713" s="1" t="s">
        <v>128</v>
      </c>
      <c r="CQ3713" s="1" t="s">
        <v>128</v>
      </c>
      <c r="CR3713" s="1" t="s">
        <v>128</v>
      </c>
      <c r="CT3713" s="1" t="s">
        <v>128</v>
      </c>
      <c r="CU3713" s="1" t="s">
        <v>128</v>
      </c>
      <c r="CZ3713" s="1" t="s">
        <v>128</v>
      </c>
      <c r="DB3713" s="1" t="s">
        <v>128</v>
      </c>
      <c r="DE3713" s="1" t="s">
        <v>128</v>
      </c>
      <c r="DG3713" s="1" t="s">
        <v>128</v>
      </c>
      <c r="DI3713" s="1" t="s">
        <v>128</v>
      </c>
      <c r="DJ3713" s="1" t="s">
        <v>128</v>
      </c>
      <c r="DK3713" s="1" t="s">
        <v>128</v>
      </c>
      <c r="DL3713" s="1" t="s">
        <v>128</v>
      </c>
      <c r="DO3713" s="1" t="s">
        <v>128</v>
      </c>
      <c r="DW3713" s="1" t="s">
        <v>128</v>
      </c>
      <c r="DY3713" s="1" t="s">
        <v>128</v>
      </c>
    </row>
    <row r="3714" spans="1:129" x14ac:dyDescent="0.25">
      <c r="A3714" s="1" t="s">
        <v>4223</v>
      </c>
      <c r="B3714">
        <v>33771770</v>
      </c>
      <c r="C3714" s="2">
        <v>42370</v>
      </c>
      <c r="D3714" s="2">
        <v>42735</v>
      </c>
      <c r="E3714">
        <v>33771770</v>
      </c>
      <c r="F3714">
        <v>0</v>
      </c>
      <c r="G3714" s="2">
        <v>42370</v>
      </c>
      <c r="H3714" s="2">
        <v>42735</v>
      </c>
      <c r="I3714" s="1" t="s">
        <v>128</v>
      </c>
      <c r="J3714" s="1" t="s">
        <v>129</v>
      </c>
      <c r="K3714" s="2">
        <v>42871</v>
      </c>
      <c r="L3714" s="2">
        <v>42871</v>
      </c>
      <c r="M3714" s="1" t="s">
        <v>130</v>
      </c>
      <c r="N3714" t="b">
        <v>0</v>
      </c>
      <c r="O3714">
        <v>28312393</v>
      </c>
      <c r="P3714" s="1" t="s">
        <v>128</v>
      </c>
      <c r="Q3714" s="1" t="s">
        <v>134</v>
      </c>
      <c r="R3714" s="1" t="s">
        <v>128</v>
      </c>
      <c r="S3714" s="1" t="s">
        <v>128</v>
      </c>
      <c r="X3714" s="1" t="s">
        <v>128</v>
      </c>
      <c r="Y3714">
        <v>0</v>
      </c>
      <c r="AD3714">
        <v>0</v>
      </c>
      <c r="AE3714">
        <v>0</v>
      </c>
      <c r="AF37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4" s="1" t="s">
        <v>128</v>
      </c>
      <c r="AH3714">
        <v>0</v>
      </c>
      <c r="AM3714" s="1" t="s">
        <v>128</v>
      </c>
      <c r="AN3714" s="1" t="s">
        <v>128</v>
      </c>
      <c r="AO3714" s="1" t="s">
        <v>128</v>
      </c>
      <c r="AU3714" s="1" t="s">
        <v>128</v>
      </c>
      <c r="AW3714" s="1" t="s">
        <v>128</v>
      </c>
      <c r="BB3714" s="1" t="s">
        <v>128</v>
      </c>
      <c r="BC3714" s="1" t="s">
        <v>128</v>
      </c>
      <c r="BD3714" s="1" t="s">
        <v>128</v>
      </c>
      <c r="BG3714" s="1" t="s">
        <v>128</v>
      </c>
      <c r="BH3714" s="1" t="s">
        <v>128</v>
      </c>
      <c r="BI3714" s="1" t="s">
        <v>128</v>
      </c>
      <c r="BK3714" s="1" t="s">
        <v>128</v>
      </c>
      <c r="BM3714" s="1" t="s">
        <v>128</v>
      </c>
      <c r="BP3714" s="1" t="s">
        <v>128</v>
      </c>
      <c r="BR3714" s="1" t="s">
        <v>128</v>
      </c>
      <c r="BS3714" s="1" t="s">
        <v>128</v>
      </c>
      <c r="CA3714" s="1" t="s">
        <v>128</v>
      </c>
      <c r="CB3714" s="1" t="s">
        <v>128</v>
      </c>
      <c r="CC3714" s="1" t="s">
        <v>128</v>
      </c>
      <c r="CD3714" s="1" t="s">
        <v>128</v>
      </c>
      <c r="CE3714" s="1" t="s">
        <v>128</v>
      </c>
      <c r="CJ3714" s="1" t="s">
        <v>128</v>
      </c>
      <c r="CP3714" s="1" t="s">
        <v>128</v>
      </c>
      <c r="CQ3714" s="1" t="s">
        <v>128</v>
      </c>
      <c r="CR3714" s="1" t="s">
        <v>128</v>
      </c>
      <c r="CT3714" s="1" t="s">
        <v>128</v>
      </c>
      <c r="CU3714" s="1" t="s">
        <v>128</v>
      </c>
      <c r="CZ3714" s="1" t="s">
        <v>128</v>
      </c>
      <c r="DB3714" s="1" t="s">
        <v>128</v>
      </c>
      <c r="DE3714" s="1" t="s">
        <v>128</v>
      </c>
      <c r="DG3714" s="1" t="s">
        <v>128</v>
      </c>
      <c r="DI3714" s="1" t="s">
        <v>128</v>
      </c>
      <c r="DJ3714" s="1" t="s">
        <v>128</v>
      </c>
      <c r="DK3714" s="1" t="s">
        <v>128</v>
      </c>
      <c r="DL3714" s="1" t="s">
        <v>128</v>
      </c>
      <c r="DO3714" s="1" t="s">
        <v>128</v>
      </c>
      <c r="DW3714" s="1" t="s">
        <v>128</v>
      </c>
      <c r="DY3714" s="1" t="s">
        <v>128</v>
      </c>
    </row>
    <row r="3715" spans="1:129" x14ac:dyDescent="0.25">
      <c r="A3715" s="1" t="s">
        <v>4224</v>
      </c>
      <c r="B3715">
        <v>33573235</v>
      </c>
      <c r="C3715" s="2">
        <v>42736</v>
      </c>
      <c r="D3715" s="2">
        <v>43100</v>
      </c>
      <c r="E3715">
        <v>33573235</v>
      </c>
      <c r="F3715">
        <v>5</v>
      </c>
      <c r="G3715" s="2">
        <v>42736</v>
      </c>
      <c r="H3715" s="2">
        <v>43100</v>
      </c>
      <c r="I3715" s="1" t="s">
        <v>128</v>
      </c>
      <c r="J3715" s="1" t="s">
        <v>129</v>
      </c>
      <c r="K3715" s="2">
        <v>43236</v>
      </c>
      <c r="L3715" s="2">
        <v>43236</v>
      </c>
      <c r="M3715" s="1" t="s">
        <v>130</v>
      </c>
      <c r="N3715" t="b">
        <v>0</v>
      </c>
      <c r="O3715">
        <v>26659817</v>
      </c>
      <c r="P3715" s="1" t="s">
        <v>128</v>
      </c>
      <c r="Q3715" s="1" t="s">
        <v>133</v>
      </c>
      <c r="R3715" s="1" t="s">
        <v>403</v>
      </c>
      <c r="S3715" s="1" t="s">
        <v>128</v>
      </c>
      <c r="X3715" s="1" t="s">
        <v>128</v>
      </c>
      <c r="Y3715">
        <v>0</v>
      </c>
      <c r="AD3715">
        <v>0</v>
      </c>
      <c r="AE3715">
        <v>0</v>
      </c>
      <c r="AF37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5" s="1" t="s">
        <v>128</v>
      </c>
      <c r="AH3715">
        <v>0</v>
      </c>
      <c r="AM3715" s="1" t="s">
        <v>128</v>
      </c>
      <c r="AN3715" s="1" t="s">
        <v>128</v>
      </c>
      <c r="AO3715" s="1" t="s">
        <v>128</v>
      </c>
      <c r="AU3715" s="1" t="s">
        <v>128</v>
      </c>
      <c r="AW3715" s="1" t="s">
        <v>128</v>
      </c>
      <c r="BB3715" s="1" t="s">
        <v>128</v>
      </c>
      <c r="BC3715" s="1" t="s">
        <v>128</v>
      </c>
      <c r="BD3715" s="1" t="s">
        <v>128</v>
      </c>
      <c r="BG3715" s="1" t="s">
        <v>128</v>
      </c>
      <c r="BH3715" s="1" t="s">
        <v>128</v>
      </c>
      <c r="BI3715" s="1" t="s">
        <v>128</v>
      </c>
      <c r="BK3715" s="1" t="s">
        <v>128</v>
      </c>
      <c r="BM3715" s="1" t="s">
        <v>128</v>
      </c>
      <c r="BP3715" s="1" t="s">
        <v>128</v>
      </c>
      <c r="BR3715" s="1" t="s">
        <v>128</v>
      </c>
      <c r="BS3715" s="1" t="s">
        <v>128</v>
      </c>
      <c r="CA3715" s="1" t="s">
        <v>128</v>
      </c>
      <c r="CB3715" s="1" t="s">
        <v>128</v>
      </c>
      <c r="CC3715" s="1" t="s">
        <v>128</v>
      </c>
      <c r="CD3715" s="1" t="s">
        <v>128</v>
      </c>
      <c r="CE3715" s="1" t="s">
        <v>128</v>
      </c>
      <c r="CJ3715" s="1" t="s">
        <v>128</v>
      </c>
      <c r="CP3715" s="1" t="s">
        <v>128</v>
      </c>
      <c r="CQ3715" s="1" t="s">
        <v>128</v>
      </c>
      <c r="CR3715" s="1" t="s">
        <v>128</v>
      </c>
      <c r="CT3715" s="1" t="s">
        <v>128</v>
      </c>
      <c r="CU3715" s="1" t="s">
        <v>128</v>
      </c>
      <c r="CZ3715" s="1" t="s">
        <v>128</v>
      </c>
      <c r="DB3715" s="1" t="s">
        <v>128</v>
      </c>
      <c r="DE3715" s="1" t="s">
        <v>128</v>
      </c>
      <c r="DG3715" s="1" t="s">
        <v>128</v>
      </c>
      <c r="DI3715" s="1" t="s">
        <v>128</v>
      </c>
      <c r="DJ3715" s="1" t="s">
        <v>128</v>
      </c>
      <c r="DK3715" s="1" t="s">
        <v>128</v>
      </c>
      <c r="DL3715" s="1" t="s">
        <v>128</v>
      </c>
      <c r="DO3715" s="1" t="s">
        <v>128</v>
      </c>
      <c r="DW3715" s="1" t="s">
        <v>128</v>
      </c>
      <c r="DY3715" s="1" t="s">
        <v>128</v>
      </c>
    </row>
    <row r="3716" spans="1:129" x14ac:dyDescent="0.25">
      <c r="A3716" s="1" t="s">
        <v>4225</v>
      </c>
      <c r="B3716">
        <v>31371082</v>
      </c>
      <c r="C3716" s="2">
        <v>42370</v>
      </c>
      <c r="D3716" s="2">
        <v>42735</v>
      </c>
      <c r="E3716">
        <v>31371082</v>
      </c>
      <c r="G3716" s="2">
        <v>42370</v>
      </c>
      <c r="H3716" s="2">
        <v>42735</v>
      </c>
      <c r="I3716" s="1" t="s">
        <v>128</v>
      </c>
      <c r="J3716" s="1" t="s">
        <v>129</v>
      </c>
      <c r="K3716" s="2">
        <v>42884</v>
      </c>
      <c r="L3716" s="2">
        <v>42884</v>
      </c>
      <c r="M3716" s="1" t="s">
        <v>130</v>
      </c>
      <c r="N3716" t="b">
        <v>0</v>
      </c>
      <c r="O3716">
        <v>26659817</v>
      </c>
      <c r="P3716" s="1" t="s">
        <v>128</v>
      </c>
      <c r="Q3716" s="1" t="s">
        <v>131</v>
      </c>
      <c r="R3716" s="1" t="s">
        <v>403</v>
      </c>
      <c r="S3716" s="1" t="s">
        <v>128</v>
      </c>
      <c r="X3716" s="1" t="s">
        <v>128</v>
      </c>
      <c r="Y3716">
        <v>0</v>
      </c>
      <c r="AD3716">
        <v>0</v>
      </c>
      <c r="AE3716">
        <v>0</v>
      </c>
      <c r="AF37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6" s="1" t="s">
        <v>128</v>
      </c>
      <c r="AH3716">
        <v>0</v>
      </c>
      <c r="AM3716" s="1" t="s">
        <v>128</v>
      </c>
      <c r="AN3716" s="1" t="s">
        <v>128</v>
      </c>
      <c r="AO3716" s="1" t="s">
        <v>128</v>
      </c>
      <c r="AU3716" s="1" t="s">
        <v>128</v>
      </c>
      <c r="AW3716" s="1" t="s">
        <v>128</v>
      </c>
      <c r="BB3716" s="1" t="s">
        <v>128</v>
      </c>
      <c r="BC3716" s="1" t="s">
        <v>128</v>
      </c>
      <c r="BD3716" s="1" t="s">
        <v>128</v>
      </c>
      <c r="BG3716" s="1" t="s">
        <v>128</v>
      </c>
      <c r="BH3716" s="1" t="s">
        <v>128</v>
      </c>
      <c r="BI3716" s="1" t="s">
        <v>128</v>
      </c>
      <c r="BK3716" s="1" t="s">
        <v>128</v>
      </c>
      <c r="BM3716" s="1" t="s">
        <v>128</v>
      </c>
      <c r="BP3716" s="1" t="s">
        <v>128</v>
      </c>
      <c r="BR3716" s="1" t="s">
        <v>128</v>
      </c>
      <c r="BS3716" s="1" t="s">
        <v>128</v>
      </c>
      <c r="CA3716" s="1" t="s">
        <v>128</v>
      </c>
      <c r="CB3716" s="1" t="s">
        <v>128</v>
      </c>
      <c r="CC3716" s="1" t="s">
        <v>128</v>
      </c>
      <c r="CD3716" s="1" t="s">
        <v>128</v>
      </c>
      <c r="CE3716" s="1" t="s">
        <v>128</v>
      </c>
      <c r="CJ3716" s="1" t="s">
        <v>128</v>
      </c>
      <c r="CP3716" s="1" t="s">
        <v>128</v>
      </c>
      <c r="CQ3716" s="1" t="s">
        <v>128</v>
      </c>
      <c r="CR3716" s="1" t="s">
        <v>128</v>
      </c>
      <c r="CT3716" s="1" t="s">
        <v>128</v>
      </c>
      <c r="CU3716" s="1" t="s">
        <v>128</v>
      </c>
      <c r="CZ3716" s="1" t="s">
        <v>128</v>
      </c>
      <c r="DB3716" s="1" t="s">
        <v>128</v>
      </c>
      <c r="DE3716" s="1" t="s">
        <v>128</v>
      </c>
      <c r="DG3716" s="1" t="s">
        <v>128</v>
      </c>
      <c r="DI3716" s="1" t="s">
        <v>128</v>
      </c>
      <c r="DJ3716" s="1" t="s">
        <v>128</v>
      </c>
      <c r="DK3716" s="1" t="s">
        <v>128</v>
      </c>
      <c r="DL3716" s="1" t="s">
        <v>128</v>
      </c>
      <c r="DO3716" s="1" t="s">
        <v>128</v>
      </c>
      <c r="DW3716" s="1" t="s">
        <v>128</v>
      </c>
      <c r="DY3716" s="1" t="s">
        <v>128</v>
      </c>
    </row>
    <row r="3717" spans="1:129" x14ac:dyDescent="0.25">
      <c r="A3717" s="1" t="s">
        <v>4226</v>
      </c>
      <c r="B3717">
        <v>37424633</v>
      </c>
      <c r="C3717" s="2">
        <v>42403</v>
      </c>
      <c r="D3717" s="2">
        <v>42735</v>
      </c>
      <c r="E3717">
        <v>37424633</v>
      </c>
      <c r="G3717" s="2">
        <v>42403</v>
      </c>
      <c r="H3717" s="2">
        <v>42735</v>
      </c>
      <c r="I3717" s="1" t="s">
        <v>128</v>
      </c>
      <c r="J3717" s="1" t="s">
        <v>129</v>
      </c>
      <c r="K3717" s="2"/>
      <c r="L3717" s="2">
        <v>42870</v>
      </c>
      <c r="M3717" s="1" t="s">
        <v>130</v>
      </c>
      <c r="N3717" t="b">
        <v>0</v>
      </c>
      <c r="O3717">
        <v>37603686</v>
      </c>
      <c r="P3717" s="1" t="s">
        <v>135</v>
      </c>
      <c r="Q3717" s="1" t="s">
        <v>134</v>
      </c>
      <c r="R3717" s="1" t="s">
        <v>1388</v>
      </c>
      <c r="S3717" s="1" t="s">
        <v>128</v>
      </c>
      <c r="X3717" s="1" t="s">
        <v>128</v>
      </c>
      <c r="Y3717">
        <v>-10</v>
      </c>
      <c r="AD3717">
        <v>0</v>
      </c>
      <c r="AE3717">
        <v>0</v>
      </c>
      <c r="AF37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7" s="1" t="s">
        <v>128</v>
      </c>
      <c r="AH3717">
        <v>0</v>
      </c>
      <c r="AM3717" s="1" t="s">
        <v>128</v>
      </c>
      <c r="AN3717" s="1" t="s">
        <v>128</v>
      </c>
      <c r="AO3717" s="1" t="s">
        <v>128</v>
      </c>
      <c r="AS3717">
        <v>0</v>
      </c>
      <c r="AU3717" s="1" t="s">
        <v>128</v>
      </c>
      <c r="AW3717" s="1" t="s">
        <v>128</v>
      </c>
      <c r="BB3717" s="1" t="s">
        <v>128</v>
      </c>
      <c r="BC3717" s="1" t="s">
        <v>128</v>
      </c>
      <c r="BD3717" s="1" t="s">
        <v>128</v>
      </c>
      <c r="BE3717">
        <v>0</v>
      </c>
      <c r="BG3717" s="1" t="s">
        <v>128</v>
      </c>
      <c r="BH3717" s="1" t="s">
        <v>128</v>
      </c>
      <c r="BI3717" s="1" t="s">
        <v>128</v>
      </c>
      <c r="BK3717" s="1" t="s">
        <v>128</v>
      </c>
      <c r="BM3717" s="1" t="s">
        <v>128</v>
      </c>
      <c r="BP3717" s="1" t="s">
        <v>128</v>
      </c>
      <c r="BR3717" s="1" t="s">
        <v>128</v>
      </c>
      <c r="BS3717" s="1" t="s">
        <v>128</v>
      </c>
      <c r="BU3717">
        <v>0</v>
      </c>
      <c r="CA3717" s="1" t="s">
        <v>128</v>
      </c>
      <c r="CB3717" s="1" t="s">
        <v>128</v>
      </c>
      <c r="CC3717" s="1" t="s">
        <v>128</v>
      </c>
      <c r="CD3717" s="1" t="s">
        <v>128</v>
      </c>
      <c r="CE3717" s="1" t="s">
        <v>128</v>
      </c>
      <c r="CJ3717" s="1" t="s">
        <v>128</v>
      </c>
      <c r="CP3717" s="1" t="s">
        <v>128</v>
      </c>
      <c r="CQ3717" s="1" t="s">
        <v>128</v>
      </c>
      <c r="CR3717" s="1" t="s">
        <v>128</v>
      </c>
      <c r="CT3717" s="1" t="s">
        <v>128</v>
      </c>
      <c r="CU3717" s="1" t="s">
        <v>128</v>
      </c>
      <c r="CV3717">
        <v>-10</v>
      </c>
      <c r="CZ3717" s="1" t="s">
        <v>128</v>
      </c>
      <c r="DB3717" s="1" t="s">
        <v>128</v>
      </c>
      <c r="DE3717" s="1" t="s">
        <v>128</v>
      </c>
      <c r="DG3717" s="1" t="s">
        <v>128</v>
      </c>
      <c r="DI3717" s="1" t="s">
        <v>128</v>
      </c>
      <c r="DJ3717" s="1" t="s">
        <v>128</v>
      </c>
      <c r="DK3717" s="1" t="s">
        <v>128</v>
      </c>
      <c r="DL3717" s="1" t="s">
        <v>128</v>
      </c>
      <c r="DO3717" s="1" t="s">
        <v>128</v>
      </c>
      <c r="DW3717" s="1" t="s">
        <v>128</v>
      </c>
      <c r="DY3717" s="1" t="s">
        <v>128</v>
      </c>
    </row>
    <row r="3718" spans="1:129" x14ac:dyDescent="0.25">
      <c r="A3718" s="1" t="s">
        <v>4227</v>
      </c>
      <c r="B3718">
        <v>25460936</v>
      </c>
      <c r="C3718" s="2">
        <v>42736</v>
      </c>
      <c r="D3718" s="2">
        <v>43100</v>
      </c>
      <c r="E3718">
        <v>25460936</v>
      </c>
      <c r="G3718" s="2">
        <v>42736</v>
      </c>
      <c r="H3718" s="2">
        <v>43100</v>
      </c>
      <c r="I3718" s="1" t="s">
        <v>128</v>
      </c>
      <c r="J3718" s="1" t="s">
        <v>129</v>
      </c>
      <c r="K3718" s="2">
        <v>43215</v>
      </c>
      <c r="L3718" s="2">
        <v>43235</v>
      </c>
      <c r="M3718" s="1" t="s">
        <v>130</v>
      </c>
      <c r="N3718" t="b">
        <v>0</v>
      </c>
      <c r="P3718" s="1" t="s">
        <v>128</v>
      </c>
      <c r="Q3718" s="1" t="s">
        <v>139</v>
      </c>
      <c r="R3718" s="1" t="s">
        <v>128</v>
      </c>
      <c r="S3718" s="1" t="s">
        <v>128</v>
      </c>
      <c r="X3718" s="1" t="s">
        <v>128</v>
      </c>
      <c r="Y3718">
        <v>0</v>
      </c>
      <c r="AD3718">
        <v>0</v>
      </c>
      <c r="AE3718">
        <v>0</v>
      </c>
      <c r="AF37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8" s="1" t="s">
        <v>128</v>
      </c>
      <c r="AH3718">
        <v>0</v>
      </c>
      <c r="AM3718" s="1" t="s">
        <v>128</v>
      </c>
      <c r="AN3718" s="1" t="s">
        <v>128</v>
      </c>
      <c r="AO3718" s="1" t="s">
        <v>128</v>
      </c>
      <c r="AU3718" s="1" t="s">
        <v>128</v>
      </c>
      <c r="AW3718" s="1" t="s">
        <v>128</v>
      </c>
      <c r="BB3718" s="1" t="s">
        <v>128</v>
      </c>
      <c r="BC3718" s="1" t="s">
        <v>128</v>
      </c>
      <c r="BD3718" s="1" t="s">
        <v>128</v>
      </c>
      <c r="BG3718" s="1" t="s">
        <v>128</v>
      </c>
      <c r="BH3718" s="1" t="s">
        <v>128</v>
      </c>
      <c r="BI3718" s="1" t="s">
        <v>128</v>
      </c>
      <c r="BK3718" s="1" t="s">
        <v>128</v>
      </c>
      <c r="BM3718" s="1" t="s">
        <v>128</v>
      </c>
      <c r="BP3718" s="1" t="s">
        <v>128</v>
      </c>
      <c r="BR3718" s="1" t="s">
        <v>128</v>
      </c>
      <c r="BS3718" s="1" t="s">
        <v>128</v>
      </c>
      <c r="CA3718" s="1" t="s">
        <v>128</v>
      </c>
      <c r="CB3718" s="1" t="s">
        <v>128</v>
      </c>
      <c r="CC3718" s="1" t="s">
        <v>128</v>
      </c>
      <c r="CD3718" s="1" t="s">
        <v>128</v>
      </c>
      <c r="CE3718" s="1" t="s">
        <v>128</v>
      </c>
      <c r="CJ3718" s="1" t="s">
        <v>128</v>
      </c>
      <c r="CP3718" s="1" t="s">
        <v>128</v>
      </c>
      <c r="CQ3718" s="1" t="s">
        <v>128</v>
      </c>
      <c r="CR3718" s="1" t="s">
        <v>128</v>
      </c>
      <c r="CT3718" s="1" t="s">
        <v>128</v>
      </c>
      <c r="CU3718" s="1" t="s">
        <v>128</v>
      </c>
      <c r="CZ3718" s="1" t="s">
        <v>128</v>
      </c>
      <c r="DB3718" s="1" t="s">
        <v>128</v>
      </c>
      <c r="DE3718" s="1" t="s">
        <v>128</v>
      </c>
      <c r="DG3718" s="1" t="s">
        <v>128</v>
      </c>
      <c r="DI3718" s="1" t="s">
        <v>128</v>
      </c>
      <c r="DJ3718" s="1" t="s">
        <v>128</v>
      </c>
      <c r="DK3718" s="1" t="s">
        <v>128</v>
      </c>
      <c r="DL3718" s="1" t="s">
        <v>128</v>
      </c>
      <c r="DO3718" s="1" t="s">
        <v>128</v>
      </c>
      <c r="DW3718" s="1" t="s">
        <v>128</v>
      </c>
      <c r="DY3718" s="1" t="s">
        <v>128</v>
      </c>
    </row>
    <row r="3719" spans="1:129" x14ac:dyDescent="0.25">
      <c r="A3719" s="1" t="s">
        <v>4228</v>
      </c>
      <c r="B3719">
        <v>38355538</v>
      </c>
      <c r="C3719" s="2">
        <v>42744</v>
      </c>
      <c r="D3719" s="2">
        <v>43100</v>
      </c>
      <c r="E3719">
        <v>38355538</v>
      </c>
      <c r="G3719" s="2">
        <v>42744</v>
      </c>
      <c r="H3719" s="2">
        <v>43100</v>
      </c>
      <c r="I3719" s="1" t="s">
        <v>128</v>
      </c>
      <c r="J3719" s="1" t="s">
        <v>129</v>
      </c>
      <c r="K3719" s="2">
        <v>43229</v>
      </c>
      <c r="L3719" s="2">
        <v>43229</v>
      </c>
      <c r="M3719" s="1" t="s">
        <v>130</v>
      </c>
      <c r="N3719" t="b">
        <v>0</v>
      </c>
      <c r="P3719" s="1" t="s">
        <v>128</v>
      </c>
      <c r="Q3719" s="1" t="s">
        <v>139</v>
      </c>
      <c r="R3719" s="1" t="s">
        <v>128</v>
      </c>
      <c r="S3719" s="1" t="s">
        <v>128</v>
      </c>
      <c r="X3719" s="1" t="s">
        <v>128</v>
      </c>
      <c r="Y3719">
        <v>-50000</v>
      </c>
      <c r="AC3719">
        <v>0</v>
      </c>
      <c r="AD3719">
        <v>0</v>
      </c>
      <c r="AE3719">
        <v>0</v>
      </c>
      <c r="AF37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19" s="1" t="s">
        <v>128</v>
      </c>
      <c r="AH3719">
        <v>0</v>
      </c>
      <c r="AM3719" s="1" t="s">
        <v>128</v>
      </c>
      <c r="AN3719" s="1" t="s">
        <v>128</v>
      </c>
      <c r="AO3719" s="1" t="s">
        <v>128</v>
      </c>
      <c r="AS3719">
        <v>0</v>
      </c>
      <c r="AU3719" s="1" t="s">
        <v>128</v>
      </c>
      <c r="AW3719" s="1" t="s">
        <v>128</v>
      </c>
      <c r="BA3719">
        <v>50000</v>
      </c>
      <c r="BB3719" s="1" t="s">
        <v>128</v>
      </c>
      <c r="BC3719" s="1" t="s">
        <v>128</v>
      </c>
      <c r="BD3719" s="1" t="s">
        <v>128</v>
      </c>
      <c r="BE3719">
        <v>0</v>
      </c>
      <c r="BG3719" s="1" t="s">
        <v>128</v>
      </c>
      <c r="BH3719" s="1" t="s">
        <v>128</v>
      </c>
      <c r="BI3719" s="1" t="s">
        <v>128</v>
      </c>
      <c r="BK3719" s="1" t="s">
        <v>128</v>
      </c>
      <c r="BM3719" s="1" t="s">
        <v>128</v>
      </c>
      <c r="BP3719" s="1" t="s">
        <v>128</v>
      </c>
      <c r="BR3719" s="1" t="s">
        <v>128</v>
      </c>
      <c r="BS3719" s="1" t="s">
        <v>128</v>
      </c>
      <c r="CA3719" s="1" t="s">
        <v>128</v>
      </c>
      <c r="CB3719" s="1" t="s">
        <v>128</v>
      </c>
      <c r="CC3719" s="1" t="s">
        <v>128</v>
      </c>
      <c r="CD3719" s="1" t="s">
        <v>128</v>
      </c>
      <c r="CE3719" s="1" t="s">
        <v>128</v>
      </c>
      <c r="CJ3719" s="1" t="s">
        <v>128</v>
      </c>
      <c r="CK3719">
        <v>0</v>
      </c>
      <c r="CP3719" s="1" t="s">
        <v>128</v>
      </c>
      <c r="CQ3719" s="1" t="s">
        <v>128</v>
      </c>
      <c r="CR3719" s="1" t="s">
        <v>128</v>
      </c>
      <c r="CT3719" s="1" t="s">
        <v>128</v>
      </c>
      <c r="CU3719" s="1" t="s">
        <v>128</v>
      </c>
      <c r="CV3719">
        <v>-50000</v>
      </c>
      <c r="CZ3719" s="1" t="s">
        <v>128</v>
      </c>
      <c r="DB3719" s="1" t="s">
        <v>128</v>
      </c>
      <c r="DE3719" s="1" t="s">
        <v>128</v>
      </c>
      <c r="DG3719" s="1" t="s">
        <v>128</v>
      </c>
      <c r="DI3719" s="1" t="s">
        <v>128</v>
      </c>
      <c r="DJ3719" s="1" t="s">
        <v>128</v>
      </c>
      <c r="DK3719" s="1" t="s">
        <v>128</v>
      </c>
      <c r="DL3719" s="1" t="s">
        <v>128</v>
      </c>
      <c r="DO3719" s="1" t="s">
        <v>128</v>
      </c>
      <c r="DW3719" s="1" t="s">
        <v>128</v>
      </c>
      <c r="DY3719" s="1" t="s">
        <v>128</v>
      </c>
    </row>
    <row r="3720" spans="1:129" x14ac:dyDescent="0.25">
      <c r="A3720" s="1" t="s">
        <v>4229</v>
      </c>
      <c r="B3720">
        <v>37250910</v>
      </c>
      <c r="C3720" s="2">
        <v>42736</v>
      </c>
      <c r="D3720" s="2">
        <v>43100</v>
      </c>
      <c r="E3720">
        <v>37250910</v>
      </c>
      <c r="G3720" s="2">
        <v>42736</v>
      </c>
      <c r="H3720" s="2">
        <v>43100</v>
      </c>
      <c r="I3720" s="1" t="s">
        <v>128</v>
      </c>
      <c r="J3720" s="1" t="s">
        <v>129</v>
      </c>
      <c r="K3720" s="2">
        <v>43231</v>
      </c>
      <c r="L3720" s="2">
        <v>43233</v>
      </c>
      <c r="M3720" s="1" t="s">
        <v>130</v>
      </c>
      <c r="N3720" t="b">
        <v>0</v>
      </c>
      <c r="P3720" s="1" t="s">
        <v>128</v>
      </c>
      <c r="Q3720" s="1" t="s">
        <v>139</v>
      </c>
      <c r="R3720" s="1" t="s">
        <v>128</v>
      </c>
      <c r="S3720" s="1" t="s">
        <v>128</v>
      </c>
      <c r="V3720">
        <v>0</v>
      </c>
      <c r="X3720" s="1" t="s">
        <v>128</v>
      </c>
      <c r="Y3720">
        <v>0</v>
      </c>
      <c r="AD3720">
        <v>0</v>
      </c>
      <c r="AE3720">
        <v>0</v>
      </c>
      <c r="AF37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0" s="1" t="s">
        <v>128</v>
      </c>
      <c r="AH3720">
        <v>0</v>
      </c>
      <c r="AM3720" s="1" t="s">
        <v>128</v>
      </c>
      <c r="AN3720" s="1" t="s">
        <v>128</v>
      </c>
      <c r="AO3720" s="1" t="s">
        <v>128</v>
      </c>
      <c r="AS3720">
        <v>0</v>
      </c>
      <c r="AU3720" s="1" t="s">
        <v>128</v>
      </c>
      <c r="AW3720" s="1" t="s">
        <v>128</v>
      </c>
      <c r="BB3720" s="1" t="s">
        <v>128</v>
      </c>
      <c r="BC3720" s="1" t="s">
        <v>128</v>
      </c>
      <c r="BD3720" s="1" t="s">
        <v>128</v>
      </c>
      <c r="BE3720">
        <v>0</v>
      </c>
      <c r="BG3720" s="1" t="s">
        <v>128</v>
      </c>
      <c r="BH3720" s="1" t="s">
        <v>128</v>
      </c>
      <c r="BI3720" s="1" t="s">
        <v>128</v>
      </c>
      <c r="BK3720" s="1" t="s">
        <v>128</v>
      </c>
      <c r="BM3720" s="1" t="s">
        <v>128</v>
      </c>
      <c r="BP3720" s="1" t="s">
        <v>128</v>
      </c>
      <c r="BR3720" s="1" t="s">
        <v>128</v>
      </c>
      <c r="BS3720" s="1" t="s">
        <v>128</v>
      </c>
      <c r="CA3720" s="1" t="s">
        <v>128</v>
      </c>
      <c r="CB3720" s="1" t="s">
        <v>128</v>
      </c>
      <c r="CC3720" s="1" t="s">
        <v>128</v>
      </c>
      <c r="CD3720" s="1" t="s">
        <v>128</v>
      </c>
      <c r="CE3720" s="1" t="s">
        <v>128</v>
      </c>
      <c r="CJ3720" s="1" t="s">
        <v>128</v>
      </c>
      <c r="CP3720" s="1" t="s">
        <v>128</v>
      </c>
      <c r="CQ3720" s="1" t="s">
        <v>128</v>
      </c>
      <c r="CR3720" s="1" t="s">
        <v>128</v>
      </c>
      <c r="CT3720" s="1" t="s">
        <v>128</v>
      </c>
      <c r="CU3720" s="1" t="s">
        <v>128</v>
      </c>
      <c r="CV3720">
        <v>-1000</v>
      </c>
      <c r="CZ3720" s="1" t="s">
        <v>128</v>
      </c>
      <c r="DB3720" s="1" t="s">
        <v>128</v>
      </c>
      <c r="DE3720" s="1" t="s">
        <v>128</v>
      </c>
      <c r="DG3720" s="1" t="s">
        <v>128</v>
      </c>
      <c r="DI3720" s="1" t="s">
        <v>128</v>
      </c>
      <c r="DJ3720" s="1" t="s">
        <v>128</v>
      </c>
      <c r="DK3720" s="1" t="s">
        <v>128</v>
      </c>
      <c r="DL3720" s="1" t="s">
        <v>128</v>
      </c>
      <c r="DO3720" s="1" t="s">
        <v>128</v>
      </c>
      <c r="DW3720" s="1" t="s">
        <v>128</v>
      </c>
      <c r="DY3720" s="1" t="s">
        <v>128</v>
      </c>
    </row>
    <row r="3721" spans="1:129" x14ac:dyDescent="0.25">
      <c r="A3721" s="1" t="s">
        <v>4230</v>
      </c>
      <c r="B3721">
        <v>30811445</v>
      </c>
      <c r="C3721" s="2">
        <v>42736</v>
      </c>
      <c r="D3721" s="2">
        <v>43100</v>
      </c>
      <c r="E3721">
        <v>30811445</v>
      </c>
      <c r="G3721" s="2">
        <v>42736</v>
      </c>
      <c r="H3721" s="2">
        <v>43100</v>
      </c>
      <c r="I3721" s="1" t="s">
        <v>128</v>
      </c>
      <c r="J3721" s="1" t="s">
        <v>129</v>
      </c>
      <c r="K3721" s="2">
        <v>43193</v>
      </c>
      <c r="L3721" s="2">
        <v>43222</v>
      </c>
      <c r="M3721" s="1" t="s">
        <v>130</v>
      </c>
      <c r="N3721" t="b">
        <v>0</v>
      </c>
      <c r="O3721">
        <v>29442789</v>
      </c>
      <c r="P3721" s="1" t="s">
        <v>141</v>
      </c>
      <c r="Q3721" s="1" t="s">
        <v>134</v>
      </c>
      <c r="R3721" s="1" t="s">
        <v>1278</v>
      </c>
      <c r="S3721" s="1" t="s">
        <v>128</v>
      </c>
      <c r="V3721">
        <v>-194992</v>
      </c>
      <c r="X3721" s="1" t="s">
        <v>128</v>
      </c>
      <c r="Y3721">
        <v>-181331</v>
      </c>
      <c r="AC3721">
        <v>0</v>
      </c>
      <c r="AD3721">
        <v>0</v>
      </c>
      <c r="AE3721">
        <v>0</v>
      </c>
      <c r="AF37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1" s="1" t="s">
        <v>128</v>
      </c>
      <c r="AH3721">
        <v>0</v>
      </c>
      <c r="AJ3721">
        <v>0</v>
      </c>
      <c r="AK3721">
        <v>0</v>
      </c>
      <c r="AM3721" s="1" t="s">
        <v>128</v>
      </c>
      <c r="AN3721" s="1" t="s">
        <v>128</v>
      </c>
      <c r="AO3721" s="1" t="s">
        <v>128</v>
      </c>
      <c r="AQ3721">
        <v>194992</v>
      </c>
      <c r="AT3721">
        <v>0</v>
      </c>
      <c r="AU3721" s="1" t="s">
        <v>128</v>
      </c>
      <c r="AW3721" s="1" t="s">
        <v>128</v>
      </c>
      <c r="AX3721">
        <v>13788</v>
      </c>
      <c r="BA3721">
        <v>127</v>
      </c>
      <c r="BB3721" s="1" t="s">
        <v>128</v>
      </c>
      <c r="BC3721" s="1" t="s">
        <v>128</v>
      </c>
      <c r="BD3721" s="1" t="s">
        <v>128</v>
      </c>
      <c r="BE3721">
        <v>-194992</v>
      </c>
      <c r="BG3721" s="1" t="s">
        <v>128</v>
      </c>
      <c r="BH3721" s="1" t="s">
        <v>128</v>
      </c>
      <c r="BI3721" s="1" t="s">
        <v>128</v>
      </c>
      <c r="BK3721" s="1" t="s">
        <v>128</v>
      </c>
      <c r="BM3721" s="1" t="s">
        <v>128</v>
      </c>
      <c r="BP3721" s="1" t="s">
        <v>128</v>
      </c>
      <c r="BR3721" s="1" t="s">
        <v>128</v>
      </c>
      <c r="BS3721" s="1" t="s">
        <v>128</v>
      </c>
      <c r="CA3721" s="1" t="s">
        <v>128</v>
      </c>
      <c r="CB3721" s="1" t="s">
        <v>128</v>
      </c>
      <c r="CC3721" s="1" t="s">
        <v>128</v>
      </c>
      <c r="CD3721" s="1" t="s">
        <v>128</v>
      </c>
      <c r="CE3721" s="1" t="s">
        <v>128</v>
      </c>
      <c r="CF3721">
        <v>0</v>
      </c>
      <c r="CH3721">
        <v>0</v>
      </c>
      <c r="CJ3721" s="1" t="s">
        <v>128</v>
      </c>
      <c r="CP3721" s="1" t="s">
        <v>128</v>
      </c>
      <c r="CQ3721" s="1" t="s">
        <v>128</v>
      </c>
      <c r="CR3721" s="1" t="s">
        <v>128</v>
      </c>
      <c r="CT3721" s="1" t="s">
        <v>128</v>
      </c>
      <c r="CU3721" s="1" t="s">
        <v>128</v>
      </c>
      <c r="CV3721">
        <v>-125000</v>
      </c>
      <c r="CZ3721" s="1" t="s">
        <v>128</v>
      </c>
      <c r="DB3721" s="1" t="s">
        <v>128</v>
      </c>
      <c r="DE3721" s="1" t="s">
        <v>128</v>
      </c>
      <c r="DG3721" s="1" t="s">
        <v>128</v>
      </c>
      <c r="DI3721" s="1" t="s">
        <v>128</v>
      </c>
      <c r="DJ3721" s="1" t="s">
        <v>128</v>
      </c>
      <c r="DK3721" s="1" t="s">
        <v>128</v>
      </c>
      <c r="DL3721" s="1" t="s">
        <v>128</v>
      </c>
      <c r="DO3721" s="1" t="s">
        <v>128</v>
      </c>
      <c r="DT3721">
        <v>0</v>
      </c>
      <c r="DV3721">
        <v>0</v>
      </c>
      <c r="DW3721" s="1" t="s">
        <v>128</v>
      </c>
      <c r="DY3721" s="1" t="s">
        <v>128</v>
      </c>
    </row>
    <row r="3722" spans="1:129" x14ac:dyDescent="0.25">
      <c r="A3722" s="1" t="s">
        <v>4231</v>
      </c>
      <c r="B3722">
        <v>37617180</v>
      </c>
      <c r="C3722" s="2">
        <v>42736</v>
      </c>
      <c r="D3722" s="2">
        <v>43100</v>
      </c>
      <c r="E3722">
        <v>37617180</v>
      </c>
      <c r="G3722" s="2">
        <v>42736</v>
      </c>
      <c r="H3722" s="2">
        <v>43100</v>
      </c>
      <c r="I3722" s="1" t="s">
        <v>128</v>
      </c>
      <c r="J3722" s="1" t="s">
        <v>129</v>
      </c>
      <c r="K3722" s="2"/>
      <c r="L3722" s="2">
        <v>43230</v>
      </c>
      <c r="M3722" s="1" t="s">
        <v>130</v>
      </c>
      <c r="N3722" t="b">
        <v>0</v>
      </c>
      <c r="P3722" s="1" t="s">
        <v>128</v>
      </c>
      <c r="Q3722" s="1" t="s">
        <v>139</v>
      </c>
      <c r="R3722" s="1" t="s">
        <v>128</v>
      </c>
      <c r="S3722" s="1" t="s">
        <v>128</v>
      </c>
      <c r="T3722">
        <v>0</v>
      </c>
      <c r="V3722">
        <v>0</v>
      </c>
      <c r="X3722" s="1" t="s">
        <v>128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2" s="1" t="s">
        <v>128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s="1" t="s">
        <v>128</v>
      </c>
      <c r="AN3722" s="1" t="s">
        <v>128</v>
      </c>
      <c r="AO3722" s="1" t="s">
        <v>128</v>
      </c>
      <c r="AS3722">
        <v>0</v>
      </c>
      <c r="AU3722" s="1" t="s">
        <v>128</v>
      </c>
      <c r="AV3722">
        <v>0</v>
      </c>
      <c r="AW3722" s="1" t="s">
        <v>128</v>
      </c>
      <c r="AX3722">
        <v>0</v>
      </c>
      <c r="AY3722">
        <v>0</v>
      </c>
      <c r="BA3722">
        <v>0</v>
      </c>
      <c r="BB3722" s="1" t="s">
        <v>128</v>
      </c>
      <c r="BC3722" s="1" t="s">
        <v>128</v>
      </c>
      <c r="BD3722" s="1" t="s">
        <v>128</v>
      </c>
      <c r="BE3722">
        <v>0</v>
      </c>
      <c r="BG3722" s="1" t="s">
        <v>128</v>
      </c>
      <c r="BH3722" s="1" t="s">
        <v>128</v>
      </c>
      <c r="BI3722" s="1" t="s">
        <v>128</v>
      </c>
      <c r="BJ3722">
        <v>0</v>
      </c>
      <c r="BK3722" s="1" t="s">
        <v>128</v>
      </c>
      <c r="BL3722">
        <v>0</v>
      </c>
      <c r="BM3722" s="1" t="s">
        <v>128</v>
      </c>
      <c r="BN3722">
        <v>0</v>
      </c>
      <c r="BO3722">
        <v>0</v>
      </c>
      <c r="BP3722" s="1" t="s">
        <v>128</v>
      </c>
      <c r="BQ3722">
        <v>0</v>
      </c>
      <c r="BR3722" s="1" t="s">
        <v>128</v>
      </c>
      <c r="BS3722" s="1" t="s">
        <v>128</v>
      </c>
      <c r="BT3722">
        <v>0</v>
      </c>
      <c r="BU3722">
        <v>0</v>
      </c>
      <c r="BV3722">
        <v>0</v>
      </c>
      <c r="BX3722">
        <v>0</v>
      </c>
      <c r="BY3722">
        <v>0</v>
      </c>
      <c r="CA3722" s="1" t="s">
        <v>128</v>
      </c>
      <c r="CB3722" s="1" t="s">
        <v>128</v>
      </c>
      <c r="CC3722" s="1" t="s">
        <v>128</v>
      </c>
      <c r="CD3722" s="1" t="s">
        <v>128</v>
      </c>
      <c r="CE3722" s="1" t="s">
        <v>128</v>
      </c>
      <c r="CF3722">
        <v>0</v>
      </c>
      <c r="CG3722">
        <v>0</v>
      </c>
      <c r="CH3722">
        <v>0</v>
      </c>
      <c r="CI3722">
        <v>0</v>
      </c>
      <c r="CJ3722" s="1" t="s">
        <v>128</v>
      </c>
      <c r="CK3722">
        <v>0</v>
      </c>
      <c r="CM3722">
        <v>0</v>
      </c>
      <c r="CN3722">
        <v>0</v>
      </c>
      <c r="CO3722">
        <v>0</v>
      </c>
      <c r="CP3722" s="1" t="s">
        <v>128</v>
      </c>
      <c r="CQ3722" s="1" t="s">
        <v>128</v>
      </c>
      <c r="CR3722" s="1" t="s">
        <v>128</v>
      </c>
      <c r="CT3722" s="1" t="s">
        <v>128</v>
      </c>
      <c r="CU3722" s="1" t="s">
        <v>128</v>
      </c>
      <c r="CV3722">
        <v>0</v>
      </c>
      <c r="CX3722">
        <v>0</v>
      </c>
      <c r="CZ3722" s="1" t="s">
        <v>128</v>
      </c>
      <c r="DA3722">
        <v>0</v>
      </c>
      <c r="DB3722" s="1" t="s">
        <v>128</v>
      </c>
      <c r="DE3722" s="1" t="s">
        <v>128</v>
      </c>
      <c r="DF3722">
        <v>0</v>
      </c>
      <c r="DG3722" s="1" t="s">
        <v>128</v>
      </c>
      <c r="DH3722">
        <v>0</v>
      </c>
      <c r="DI3722" s="1" t="s">
        <v>128</v>
      </c>
      <c r="DJ3722" s="1" t="s">
        <v>128</v>
      </c>
      <c r="DK3722" s="1" t="s">
        <v>128</v>
      </c>
      <c r="DL3722" s="1" t="s">
        <v>128</v>
      </c>
      <c r="DN3722">
        <v>0</v>
      </c>
      <c r="DO3722" s="1" t="s">
        <v>128</v>
      </c>
      <c r="DP3722">
        <v>0</v>
      </c>
      <c r="DR3722">
        <v>0</v>
      </c>
      <c r="DT3722">
        <v>0</v>
      </c>
      <c r="DV3722">
        <v>0</v>
      </c>
      <c r="DW3722" s="1" t="s">
        <v>128</v>
      </c>
      <c r="DX3722">
        <v>0</v>
      </c>
      <c r="DY3722" s="1" t="s">
        <v>128</v>
      </c>
    </row>
    <row r="3723" spans="1:129" x14ac:dyDescent="0.25">
      <c r="A3723" s="1" t="s">
        <v>4232</v>
      </c>
      <c r="B3723">
        <v>35648720</v>
      </c>
      <c r="C3723" s="2">
        <v>42736</v>
      </c>
      <c r="D3723" s="2">
        <v>43100</v>
      </c>
      <c r="E3723">
        <v>35648720</v>
      </c>
      <c r="G3723" s="2">
        <v>42736</v>
      </c>
      <c r="H3723" s="2">
        <v>43100</v>
      </c>
      <c r="I3723" s="1" t="s">
        <v>128</v>
      </c>
      <c r="J3723" s="1" t="s">
        <v>129</v>
      </c>
      <c r="K3723" s="2">
        <v>43230</v>
      </c>
      <c r="L3723" s="2">
        <v>43231</v>
      </c>
      <c r="M3723" s="1" t="s">
        <v>130</v>
      </c>
      <c r="N3723" t="b">
        <v>0</v>
      </c>
      <c r="P3723" s="1" t="s">
        <v>128</v>
      </c>
      <c r="Q3723" s="1" t="s">
        <v>139</v>
      </c>
      <c r="R3723" s="1" t="s">
        <v>128</v>
      </c>
      <c r="S3723" s="1" t="s">
        <v>128</v>
      </c>
      <c r="T3723">
        <v>0</v>
      </c>
      <c r="V3723">
        <v>0</v>
      </c>
      <c r="X3723" s="1" t="s">
        <v>128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3" s="1" t="s">
        <v>128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 s="1" t="s">
        <v>128</v>
      </c>
      <c r="AN3723" s="1" t="s">
        <v>128</v>
      </c>
      <c r="AO3723" s="1" t="s">
        <v>128</v>
      </c>
      <c r="AS3723">
        <v>0</v>
      </c>
      <c r="AU3723" s="1" t="s">
        <v>128</v>
      </c>
      <c r="AV3723">
        <v>0</v>
      </c>
      <c r="AW3723" s="1" t="s">
        <v>128</v>
      </c>
      <c r="AX3723">
        <v>0</v>
      </c>
      <c r="AY3723">
        <v>0</v>
      </c>
      <c r="BA3723">
        <v>0</v>
      </c>
      <c r="BB3723" s="1" t="s">
        <v>128</v>
      </c>
      <c r="BC3723" s="1" t="s">
        <v>128</v>
      </c>
      <c r="BD3723" s="1" t="s">
        <v>128</v>
      </c>
      <c r="BE3723">
        <v>0</v>
      </c>
      <c r="BG3723" s="1" t="s">
        <v>128</v>
      </c>
      <c r="BH3723" s="1" t="s">
        <v>128</v>
      </c>
      <c r="BI3723" s="1" t="s">
        <v>128</v>
      </c>
      <c r="BJ3723">
        <v>0</v>
      </c>
      <c r="BK3723" s="1" t="s">
        <v>128</v>
      </c>
      <c r="BL3723">
        <v>0</v>
      </c>
      <c r="BM3723" s="1" t="s">
        <v>128</v>
      </c>
      <c r="BN3723">
        <v>0</v>
      </c>
      <c r="BO3723">
        <v>0</v>
      </c>
      <c r="BP3723" s="1" t="s">
        <v>128</v>
      </c>
      <c r="BQ3723">
        <v>0</v>
      </c>
      <c r="BR3723" s="1" t="s">
        <v>128</v>
      </c>
      <c r="BS3723" s="1" t="s">
        <v>128</v>
      </c>
      <c r="BT3723">
        <v>0</v>
      </c>
      <c r="BU3723">
        <v>0</v>
      </c>
      <c r="BV3723">
        <v>0</v>
      </c>
      <c r="BX3723">
        <v>0</v>
      </c>
      <c r="BY3723">
        <v>0</v>
      </c>
      <c r="CA3723" s="1" t="s">
        <v>128</v>
      </c>
      <c r="CB3723" s="1" t="s">
        <v>128</v>
      </c>
      <c r="CC3723" s="1" t="s">
        <v>128</v>
      </c>
      <c r="CD3723" s="1" t="s">
        <v>128</v>
      </c>
      <c r="CE3723" s="1" t="s">
        <v>128</v>
      </c>
      <c r="CF3723">
        <v>0</v>
      </c>
      <c r="CG3723">
        <v>0</v>
      </c>
      <c r="CH3723">
        <v>0</v>
      </c>
      <c r="CI3723">
        <v>0</v>
      </c>
      <c r="CJ3723" s="1" t="s">
        <v>128</v>
      </c>
      <c r="CK3723">
        <v>0</v>
      </c>
      <c r="CM3723">
        <v>0</v>
      </c>
      <c r="CN3723">
        <v>0</v>
      </c>
      <c r="CO3723">
        <v>0</v>
      </c>
      <c r="CP3723" s="1" t="s">
        <v>128</v>
      </c>
      <c r="CQ3723" s="1" t="s">
        <v>128</v>
      </c>
      <c r="CR3723" s="1" t="s">
        <v>128</v>
      </c>
      <c r="CT3723" s="1" t="s">
        <v>128</v>
      </c>
      <c r="CU3723" s="1" t="s">
        <v>128</v>
      </c>
      <c r="CV3723">
        <v>0</v>
      </c>
      <c r="CX3723">
        <v>0</v>
      </c>
      <c r="CZ3723" s="1" t="s">
        <v>128</v>
      </c>
      <c r="DA3723">
        <v>0</v>
      </c>
      <c r="DB3723" s="1" t="s">
        <v>128</v>
      </c>
      <c r="DE3723" s="1" t="s">
        <v>128</v>
      </c>
      <c r="DF3723">
        <v>0</v>
      </c>
      <c r="DG3723" s="1" t="s">
        <v>128</v>
      </c>
      <c r="DH3723">
        <v>0</v>
      </c>
      <c r="DI3723" s="1" t="s">
        <v>128</v>
      </c>
      <c r="DJ3723" s="1" t="s">
        <v>128</v>
      </c>
      <c r="DK3723" s="1" t="s">
        <v>128</v>
      </c>
      <c r="DL3723" s="1" t="s">
        <v>128</v>
      </c>
      <c r="DN3723">
        <v>0</v>
      </c>
      <c r="DO3723" s="1" t="s">
        <v>128</v>
      </c>
      <c r="DP3723">
        <v>0</v>
      </c>
      <c r="DR3723">
        <v>0</v>
      </c>
      <c r="DT3723">
        <v>0</v>
      </c>
      <c r="DV3723">
        <v>0</v>
      </c>
      <c r="DW3723" s="1" t="s">
        <v>128</v>
      </c>
      <c r="DX3723">
        <v>0</v>
      </c>
      <c r="DY3723" s="1" t="s">
        <v>128</v>
      </c>
    </row>
    <row r="3724" spans="1:129" x14ac:dyDescent="0.25">
      <c r="A3724" s="1" t="s">
        <v>4233</v>
      </c>
      <c r="B3724">
        <v>34607842</v>
      </c>
      <c r="C3724" s="2">
        <v>42736</v>
      </c>
      <c r="D3724" s="2">
        <v>43100</v>
      </c>
      <c r="E3724">
        <v>34607842</v>
      </c>
      <c r="G3724" s="2">
        <v>42736</v>
      </c>
      <c r="H3724" s="2">
        <v>43100</v>
      </c>
      <c r="I3724" s="1" t="s">
        <v>128</v>
      </c>
      <c r="J3724" s="1" t="s">
        <v>129</v>
      </c>
      <c r="K3724" s="2">
        <v>43227</v>
      </c>
      <c r="L3724" s="2">
        <v>43228</v>
      </c>
      <c r="M3724" s="1" t="s">
        <v>130</v>
      </c>
      <c r="N3724" t="b">
        <v>0</v>
      </c>
      <c r="O3724">
        <v>19261735</v>
      </c>
      <c r="P3724" s="1" t="s">
        <v>128</v>
      </c>
      <c r="Q3724" s="1" t="s">
        <v>131</v>
      </c>
      <c r="R3724" s="1" t="s">
        <v>264</v>
      </c>
      <c r="S3724" s="1" t="s">
        <v>128</v>
      </c>
      <c r="X3724" s="1" t="s">
        <v>128</v>
      </c>
      <c r="Y3724">
        <v>0</v>
      </c>
      <c r="AD3724">
        <v>0</v>
      </c>
      <c r="AE3724">
        <v>0</v>
      </c>
      <c r="AF37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4" s="1" t="s">
        <v>128</v>
      </c>
      <c r="AH3724">
        <v>0</v>
      </c>
      <c r="AM3724" s="1" t="s">
        <v>128</v>
      </c>
      <c r="AN3724" s="1" t="s">
        <v>128</v>
      </c>
      <c r="AO3724" s="1" t="s">
        <v>128</v>
      </c>
      <c r="AU3724" s="1" t="s">
        <v>128</v>
      </c>
      <c r="AW3724" s="1" t="s">
        <v>128</v>
      </c>
      <c r="BB3724" s="1" t="s">
        <v>128</v>
      </c>
      <c r="BC3724" s="1" t="s">
        <v>128</v>
      </c>
      <c r="BD3724" s="1" t="s">
        <v>128</v>
      </c>
      <c r="BG3724" s="1" t="s">
        <v>128</v>
      </c>
      <c r="BH3724" s="1" t="s">
        <v>128</v>
      </c>
      <c r="BI3724" s="1" t="s">
        <v>128</v>
      </c>
      <c r="BK3724" s="1" t="s">
        <v>128</v>
      </c>
      <c r="BM3724" s="1" t="s">
        <v>128</v>
      </c>
      <c r="BP3724" s="1" t="s">
        <v>128</v>
      </c>
      <c r="BR3724" s="1" t="s">
        <v>128</v>
      </c>
      <c r="BS3724" s="1" t="s">
        <v>128</v>
      </c>
      <c r="CA3724" s="1" t="s">
        <v>128</v>
      </c>
      <c r="CB3724" s="1" t="s">
        <v>128</v>
      </c>
      <c r="CC3724" s="1" t="s">
        <v>128</v>
      </c>
      <c r="CD3724" s="1" t="s">
        <v>128</v>
      </c>
      <c r="CE3724" s="1" t="s">
        <v>128</v>
      </c>
      <c r="CJ3724" s="1" t="s">
        <v>128</v>
      </c>
      <c r="CP3724" s="1" t="s">
        <v>128</v>
      </c>
      <c r="CQ3724" s="1" t="s">
        <v>128</v>
      </c>
      <c r="CR3724" s="1" t="s">
        <v>128</v>
      </c>
      <c r="CT3724" s="1" t="s">
        <v>128</v>
      </c>
      <c r="CU3724" s="1" t="s">
        <v>128</v>
      </c>
      <c r="CZ3724" s="1" t="s">
        <v>128</v>
      </c>
      <c r="DB3724" s="1" t="s">
        <v>128</v>
      </c>
      <c r="DE3724" s="1" t="s">
        <v>128</v>
      </c>
      <c r="DG3724" s="1" t="s">
        <v>128</v>
      </c>
      <c r="DI3724" s="1" t="s">
        <v>128</v>
      </c>
      <c r="DJ3724" s="1" t="s">
        <v>128</v>
      </c>
      <c r="DK3724" s="1" t="s">
        <v>128</v>
      </c>
      <c r="DL3724" s="1" t="s">
        <v>128</v>
      </c>
      <c r="DO3724" s="1" t="s">
        <v>128</v>
      </c>
      <c r="DW3724" s="1" t="s">
        <v>128</v>
      </c>
      <c r="DY3724" s="1" t="s">
        <v>128</v>
      </c>
    </row>
    <row r="3725" spans="1:129" x14ac:dyDescent="0.25">
      <c r="A3725" s="1" t="s">
        <v>4234</v>
      </c>
      <c r="B3725">
        <v>21369144</v>
      </c>
      <c r="C3725" s="2">
        <v>42736</v>
      </c>
      <c r="D3725" s="2">
        <v>43100</v>
      </c>
      <c r="E3725">
        <v>21369144</v>
      </c>
      <c r="G3725" s="2">
        <v>42736</v>
      </c>
      <c r="H3725" s="2">
        <v>43100</v>
      </c>
      <c r="I3725" s="1" t="s">
        <v>128</v>
      </c>
      <c r="J3725" s="1" t="s">
        <v>129</v>
      </c>
      <c r="K3725" s="2">
        <v>43216</v>
      </c>
      <c r="L3725" s="2">
        <v>43229</v>
      </c>
      <c r="M3725" s="1" t="s">
        <v>130</v>
      </c>
      <c r="N3725" t="b">
        <v>0</v>
      </c>
      <c r="O3725">
        <v>19553876</v>
      </c>
      <c r="P3725" s="1" t="s">
        <v>128</v>
      </c>
      <c r="Q3725" s="1" t="s">
        <v>134</v>
      </c>
      <c r="R3725" s="1" t="s">
        <v>192</v>
      </c>
      <c r="S3725" s="1" t="s">
        <v>128</v>
      </c>
      <c r="X3725" s="1" t="s">
        <v>128</v>
      </c>
      <c r="Y3725">
        <v>0</v>
      </c>
      <c r="AD3725">
        <v>0</v>
      </c>
      <c r="AE3725">
        <v>0</v>
      </c>
      <c r="AF37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5" s="1" t="s">
        <v>128</v>
      </c>
      <c r="AH3725">
        <v>0</v>
      </c>
      <c r="AM3725" s="1" t="s">
        <v>128</v>
      </c>
      <c r="AN3725" s="1" t="s">
        <v>128</v>
      </c>
      <c r="AO3725" s="1" t="s">
        <v>128</v>
      </c>
      <c r="AU3725" s="1" t="s">
        <v>128</v>
      </c>
      <c r="AW3725" s="1" t="s">
        <v>128</v>
      </c>
      <c r="BB3725" s="1" t="s">
        <v>128</v>
      </c>
      <c r="BC3725" s="1" t="s">
        <v>128</v>
      </c>
      <c r="BD3725" s="1" t="s">
        <v>128</v>
      </c>
      <c r="BG3725" s="1" t="s">
        <v>128</v>
      </c>
      <c r="BH3725" s="1" t="s">
        <v>128</v>
      </c>
      <c r="BI3725" s="1" t="s">
        <v>128</v>
      </c>
      <c r="BK3725" s="1" t="s">
        <v>128</v>
      </c>
      <c r="BM3725" s="1" t="s">
        <v>128</v>
      </c>
      <c r="BP3725" s="1" t="s">
        <v>128</v>
      </c>
      <c r="BR3725" s="1" t="s">
        <v>128</v>
      </c>
      <c r="BS3725" s="1" t="s">
        <v>128</v>
      </c>
      <c r="CA3725" s="1" t="s">
        <v>128</v>
      </c>
      <c r="CB3725" s="1" t="s">
        <v>128</v>
      </c>
      <c r="CC3725" s="1" t="s">
        <v>128</v>
      </c>
      <c r="CD3725" s="1" t="s">
        <v>128</v>
      </c>
      <c r="CE3725" s="1" t="s">
        <v>128</v>
      </c>
      <c r="CJ3725" s="1" t="s">
        <v>128</v>
      </c>
      <c r="CP3725" s="1" t="s">
        <v>128</v>
      </c>
      <c r="CQ3725" s="1" t="s">
        <v>128</v>
      </c>
      <c r="CR3725" s="1" t="s">
        <v>128</v>
      </c>
      <c r="CT3725" s="1" t="s">
        <v>128</v>
      </c>
      <c r="CU3725" s="1" t="s">
        <v>128</v>
      </c>
      <c r="CZ3725" s="1" t="s">
        <v>128</v>
      </c>
      <c r="DB3725" s="1" t="s">
        <v>128</v>
      </c>
      <c r="DE3725" s="1" t="s">
        <v>128</v>
      </c>
      <c r="DG3725" s="1" t="s">
        <v>128</v>
      </c>
      <c r="DI3725" s="1" t="s">
        <v>128</v>
      </c>
      <c r="DJ3725" s="1" t="s">
        <v>128</v>
      </c>
      <c r="DK3725" s="1" t="s">
        <v>128</v>
      </c>
      <c r="DL3725" s="1" t="s">
        <v>128</v>
      </c>
      <c r="DO3725" s="1" t="s">
        <v>128</v>
      </c>
      <c r="DW3725" s="1" t="s">
        <v>128</v>
      </c>
      <c r="DY3725" s="1" t="s">
        <v>128</v>
      </c>
    </row>
    <row r="3726" spans="1:129" x14ac:dyDescent="0.25">
      <c r="A3726" s="1" t="s">
        <v>4235</v>
      </c>
      <c r="B3726">
        <v>79120111</v>
      </c>
      <c r="C3726" s="2">
        <v>42736</v>
      </c>
      <c r="D3726" s="2">
        <v>43100</v>
      </c>
      <c r="E3726">
        <v>79120111</v>
      </c>
      <c r="F3726">
        <v>4</v>
      </c>
      <c r="G3726" s="2">
        <v>42736</v>
      </c>
      <c r="H3726" s="2">
        <v>43100</v>
      </c>
      <c r="I3726" s="1" t="s">
        <v>128</v>
      </c>
      <c r="J3726" s="1" t="s">
        <v>129</v>
      </c>
      <c r="K3726" s="2">
        <v>43227</v>
      </c>
      <c r="L3726" s="2">
        <v>43228</v>
      </c>
      <c r="M3726" s="1" t="s">
        <v>130</v>
      </c>
      <c r="N3726" t="b">
        <v>0</v>
      </c>
      <c r="O3726">
        <v>19261735</v>
      </c>
      <c r="P3726" s="1" t="s">
        <v>128</v>
      </c>
      <c r="Q3726" s="1" t="s">
        <v>131</v>
      </c>
      <c r="R3726" s="1" t="s">
        <v>264</v>
      </c>
      <c r="S3726" s="1" t="s">
        <v>128</v>
      </c>
      <c r="X3726" s="1" t="s">
        <v>128</v>
      </c>
      <c r="Y3726">
        <v>0</v>
      </c>
      <c r="AD3726">
        <v>0</v>
      </c>
      <c r="AE3726">
        <v>0</v>
      </c>
      <c r="AF37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6" s="1" t="s">
        <v>128</v>
      </c>
      <c r="AH3726">
        <v>0</v>
      </c>
      <c r="AM3726" s="1" t="s">
        <v>128</v>
      </c>
      <c r="AN3726" s="1" t="s">
        <v>128</v>
      </c>
      <c r="AO3726" s="1" t="s">
        <v>128</v>
      </c>
      <c r="AU3726" s="1" t="s">
        <v>128</v>
      </c>
      <c r="AW3726" s="1" t="s">
        <v>128</v>
      </c>
      <c r="BB3726" s="1" t="s">
        <v>128</v>
      </c>
      <c r="BC3726" s="1" t="s">
        <v>128</v>
      </c>
      <c r="BD3726" s="1" t="s">
        <v>128</v>
      </c>
      <c r="BG3726" s="1" t="s">
        <v>128</v>
      </c>
      <c r="BH3726" s="1" t="s">
        <v>128</v>
      </c>
      <c r="BI3726" s="1" t="s">
        <v>128</v>
      </c>
      <c r="BK3726" s="1" t="s">
        <v>128</v>
      </c>
      <c r="BM3726" s="1" t="s">
        <v>128</v>
      </c>
      <c r="BP3726" s="1" t="s">
        <v>128</v>
      </c>
      <c r="BR3726" s="1" t="s">
        <v>128</v>
      </c>
      <c r="BS3726" s="1" t="s">
        <v>128</v>
      </c>
      <c r="CA3726" s="1" t="s">
        <v>128</v>
      </c>
      <c r="CB3726" s="1" t="s">
        <v>128</v>
      </c>
      <c r="CC3726" s="1" t="s">
        <v>128</v>
      </c>
      <c r="CD3726" s="1" t="s">
        <v>128</v>
      </c>
      <c r="CE3726" s="1" t="s">
        <v>128</v>
      </c>
      <c r="CJ3726" s="1" t="s">
        <v>128</v>
      </c>
      <c r="CP3726" s="1" t="s">
        <v>128</v>
      </c>
      <c r="CQ3726" s="1" t="s">
        <v>128</v>
      </c>
      <c r="CR3726" s="1" t="s">
        <v>128</v>
      </c>
      <c r="CT3726" s="1" t="s">
        <v>128</v>
      </c>
      <c r="CU3726" s="1" t="s">
        <v>128</v>
      </c>
      <c r="CZ3726" s="1" t="s">
        <v>128</v>
      </c>
      <c r="DB3726" s="1" t="s">
        <v>128</v>
      </c>
      <c r="DE3726" s="1" t="s">
        <v>128</v>
      </c>
      <c r="DG3726" s="1" t="s">
        <v>128</v>
      </c>
      <c r="DI3726" s="1" t="s">
        <v>128</v>
      </c>
      <c r="DJ3726" s="1" t="s">
        <v>128</v>
      </c>
      <c r="DK3726" s="1" t="s">
        <v>128</v>
      </c>
      <c r="DL3726" s="1" t="s">
        <v>128</v>
      </c>
      <c r="DO3726" s="1" t="s">
        <v>128</v>
      </c>
      <c r="DW3726" s="1" t="s">
        <v>128</v>
      </c>
      <c r="DY3726" s="1" t="s">
        <v>128</v>
      </c>
    </row>
    <row r="3727" spans="1:129" x14ac:dyDescent="0.25">
      <c r="A3727" s="1" t="s">
        <v>4236</v>
      </c>
      <c r="B3727">
        <v>34588848</v>
      </c>
      <c r="C3727" s="2">
        <v>42736</v>
      </c>
      <c r="D3727" s="2">
        <v>43100</v>
      </c>
      <c r="E3727">
        <v>34588848</v>
      </c>
      <c r="G3727" s="2">
        <v>42736</v>
      </c>
      <c r="H3727" s="2">
        <v>43100</v>
      </c>
      <c r="I3727" s="1" t="s">
        <v>128</v>
      </c>
      <c r="J3727" s="1" t="s">
        <v>129</v>
      </c>
      <c r="K3727" s="2">
        <v>43231</v>
      </c>
      <c r="L3727" s="2">
        <v>43231</v>
      </c>
      <c r="M3727" s="1" t="s">
        <v>130</v>
      </c>
      <c r="N3727" t="b">
        <v>0</v>
      </c>
      <c r="O3727">
        <v>15728000</v>
      </c>
      <c r="P3727" s="1" t="s">
        <v>128</v>
      </c>
      <c r="Q3727" s="1" t="s">
        <v>131</v>
      </c>
      <c r="R3727" s="1" t="s">
        <v>296</v>
      </c>
      <c r="S3727" s="1" t="s">
        <v>128</v>
      </c>
      <c r="X3727" s="1" t="s">
        <v>128</v>
      </c>
      <c r="Y3727">
        <v>0</v>
      </c>
      <c r="AD3727">
        <v>0</v>
      </c>
      <c r="AE3727">
        <v>0</v>
      </c>
      <c r="AF37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7" s="1" t="s">
        <v>128</v>
      </c>
      <c r="AH3727">
        <v>0</v>
      </c>
      <c r="AM3727" s="1" t="s">
        <v>128</v>
      </c>
      <c r="AN3727" s="1" t="s">
        <v>128</v>
      </c>
      <c r="AO3727" s="1" t="s">
        <v>128</v>
      </c>
      <c r="AU3727" s="1" t="s">
        <v>128</v>
      </c>
      <c r="AW3727" s="1" t="s">
        <v>128</v>
      </c>
      <c r="BB3727" s="1" t="s">
        <v>128</v>
      </c>
      <c r="BC3727" s="1" t="s">
        <v>128</v>
      </c>
      <c r="BD3727" s="1" t="s">
        <v>128</v>
      </c>
      <c r="BG3727" s="1" t="s">
        <v>128</v>
      </c>
      <c r="BH3727" s="1" t="s">
        <v>128</v>
      </c>
      <c r="BI3727" s="1" t="s">
        <v>128</v>
      </c>
      <c r="BK3727" s="1" t="s">
        <v>128</v>
      </c>
      <c r="BM3727" s="1" t="s">
        <v>128</v>
      </c>
      <c r="BP3727" s="1" t="s">
        <v>128</v>
      </c>
      <c r="BR3727" s="1" t="s">
        <v>128</v>
      </c>
      <c r="BS3727" s="1" t="s">
        <v>128</v>
      </c>
      <c r="CA3727" s="1" t="s">
        <v>128</v>
      </c>
      <c r="CB3727" s="1" t="s">
        <v>128</v>
      </c>
      <c r="CC3727" s="1" t="s">
        <v>128</v>
      </c>
      <c r="CD3727" s="1" t="s">
        <v>128</v>
      </c>
      <c r="CE3727" s="1" t="s">
        <v>128</v>
      </c>
      <c r="CJ3727" s="1" t="s">
        <v>128</v>
      </c>
      <c r="CP3727" s="1" t="s">
        <v>128</v>
      </c>
      <c r="CQ3727" s="1" t="s">
        <v>128</v>
      </c>
      <c r="CR3727" s="1" t="s">
        <v>128</v>
      </c>
      <c r="CT3727" s="1" t="s">
        <v>128</v>
      </c>
      <c r="CU3727" s="1" t="s">
        <v>128</v>
      </c>
      <c r="CZ3727" s="1" t="s">
        <v>128</v>
      </c>
      <c r="DB3727" s="1" t="s">
        <v>128</v>
      </c>
      <c r="DE3727" s="1" t="s">
        <v>128</v>
      </c>
      <c r="DG3727" s="1" t="s">
        <v>128</v>
      </c>
      <c r="DI3727" s="1" t="s">
        <v>128</v>
      </c>
      <c r="DJ3727" s="1" t="s">
        <v>128</v>
      </c>
      <c r="DK3727" s="1" t="s">
        <v>128</v>
      </c>
      <c r="DL3727" s="1" t="s">
        <v>128</v>
      </c>
      <c r="DO3727" s="1" t="s">
        <v>128</v>
      </c>
      <c r="DW3727" s="1" t="s">
        <v>128</v>
      </c>
      <c r="DY3727" s="1" t="s">
        <v>128</v>
      </c>
    </row>
    <row r="3728" spans="1:129" x14ac:dyDescent="0.25">
      <c r="A3728" s="1" t="s">
        <v>4237</v>
      </c>
      <c r="B3728">
        <v>36031921</v>
      </c>
      <c r="C3728" s="2">
        <v>42736</v>
      </c>
      <c r="D3728" s="2">
        <v>43100</v>
      </c>
      <c r="E3728">
        <v>36031921</v>
      </c>
      <c r="F3728">
        <v>0</v>
      </c>
      <c r="G3728" s="2">
        <v>42736</v>
      </c>
      <c r="H3728" s="2">
        <v>43100</v>
      </c>
      <c r="I3728" s="1" t="s">
        <v>128</v>
      </c>
      <c r="J3728" s="1" t="s">
        <v>129</v>
      </c>
      <c r="K3728" s="2">
        <v>43213</v>
      </c>
      <c r="L3728" s="2">
        <v>43231</v>
      </c>
      <c r="M3728" s="1" t="s">
        <v>130</v>
      </c>
      <c r="N3728" t="b">
        <v>0</v>
      </c>
      <c r="O3728">
        <v>19261735</v>
      </c>
      <c r="P3728" s="1" t="s">
        <v>128</v>
      </c>
      <c r="Q3728" s="1" t="s">
        <v>134</v>
      </c>
      <c r="R3728" s="1" t="s">
        <v>264</v>
      </c>
      <c r="S3728" s="1" t="s">
        <v>128</v>
      </c>
      <c r="X3728" s="1" t="s">
        <v>128</v>
      </c>
      <c r="Y3728">
        <v>0</v>
      </c>
      <c r="AD3728">
        <v>0</v>
      </c>
      <c r="AE3728">
        <v>0</v>
      </c>
      <c r="AF37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8" s="1" t="s">
        <v>128</v>
      </c>
      <c r="AH3728">
        <v>0</v>
      </c>
      <c r="AM3728" s="1" t="s">
        <v>128</v>
      </c>
      <c r="AN3728" s="1" t="s">
        <v>128</v>
      </c>
      <c r="AO3728" s="1" t="s">
        <v>128</v>
      </c>
      <c r="AU3728" s="1" t="s">
        <v>128</v>
      </c>
      <c r="AW3728" s="1" t="s">
        <v>128</v>
      </c>
      <c r="BB3728" s="1" t="s">
        <v>128</v>
      </c>
      <c r="BC3728" s="1" t="s">
        <v>128</v>
      </c>
      <c r="BD3728" s="1" t="s">
        <v>128</v>
      </c>
      <c r="BG3728" s="1" t="s">
        <v>128</v>
      </c>
      <c r="BH3728" s="1" t="s">
        <v>128</v>
      </c>
      <c r="BI3728" s="1" t="s">
        <v>128</v>
      </c>
      <c r="BK3728" s="1" t="s">
        <v>128</v>
      </c>
      <c r="BM3728" s="1" t="s">
        <v>128</v>
      </c>
      <c r="BP3728" s="1" t="s">
        <v>128</v>
      </c>
      <c r="BR3728" s="1" t="s">
        <v>128</v>
      </c>
      <c r="BS3728" s="1" t="s">
        <v>128</v>
      </c>
      <c r="CA3728" s="1" t="s">
        <v>128</v>
      </c>
      <c r="CB3728" s="1" t="s">
        <v>128</v>
      </c>
      <c r="CC3728" s="1" t="s">
        <v>128</v>
      </c>
      <c r="CD3728" s="1" t="s">
        <v>128</v>
      </c>
      <c r="CE3728" s="1" t="s">
        <v>128</v>
      </c>
      <c r="CJ3728" s="1" t="s">
        <v>128</v>
      </c>
      <c r="CP3728" s="1" t="s">
        <v>128</v>
      </c>
      <c r="CQ3728" s="1" t="s">
        <v>128</v>
      </c>
      <c r="CR3728" s="1" t="s">
        <v>128</v>
      </c>
      <c r="CT3728" s="1" t="s">
        <v>128</v>
      </c>
      <c r="CU3728" s="1" t="s">
        <v>128</v>
      </c>
      <c r="CZ3728" s="1" t="s">
        <v>128</v>
      </c>
      <c r="DB3728" s="1" t="s">
        <v>128</v>
      </c>
      <c r="DE3728" s="1" t="s">
        <v>128</v>
      </c>
      <c r="DG3728" s="1" t="s">
        <v>128</v>
      </c>
      <c r="DI3728" s="1" t="s">
        <v>128</v>
      </c>
      <c r="DJ3728" s="1" t="s">
        <v>128</v>
      </c>
      <c r="DK3728" s="1" t="s">
        <v>128</v>
      </c>
      <c r="DL3728" s="1" t="s">
        <v>128</v>
      </c>
      <c r="DO3728" s="1" t="s">
        <v>128</v>
      </c>
      <c r="DW3728" s="1" t="s">
        <v>128</v>
      </c>
      <c r="DY3728" s="1" t="s">
        <v>128</v>
      </c>
    </row>
    <row r="3729" spans="1:129" x14ac:dyDescent="0.25">
      <c r="A3729" s="1" t="s">
        <v>4238</v>
      </c>
      <c r="B3729">
        <v>35399968</v>
      </c>
      <c r="C3729" s="2">
        <v>42370</v>
      </c>
      <c r="D3729" s="2">
        <v>42735</v>
      </c>
      <c r="E3729">
        <v>35399968</v>
      </c>
      <c r="G3729" s="2">
        <v>42370</v>
      </c>
      <c r="H3729" s="2">
        <v>42735</v>
      </c>
      <c r="I3729" s="1" t="s">
        <v>128</v>
      </c>
      <c r="J3729" s="1" t="s">
        <v>562</v>
      </c>
      <c r="K3729" s="2">
        <v>42877</v>
      </c>
      <c r="L3729" s="2">
        <v>42884</v>
      </c>
      <c r="M3729" s="1" t="s">
        <v>130</v>
      </c>
      <c r="N3729" t="b">
        <v>0</v>
      </c>
      <c r="O3729">
        <v>25578198</v>
      </c>
      <c r="P3729" s="1" t="s">
        <v>147</v>
      </c>
      <c r="Q3729" s="1" t="s">
        <v>4239</v>
      </c>
      <c r="R3729" s="1" t="s">
        <v>3065</v>
      </c>
      <c r="S3729" s="1" t="s">
        <v>128</v>
      </c>
      <c r="X3729" s="1" t="s">
        <v>128</v>
      </c>
      <c r="Y3729">
        <v>-3312</v>
      </c>
      <c r="AB3729">
        <v>0</v>
      </c>
      <c r="AD3729">
        <v>0</v>
      </c>
      <c r="AE3729">
        <v>0</v>
      </c>
      <c r="AF37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29" s="1" t="s">
        <v>128</v>
      </c>
      <c r="AH3729">
        <v>0</v>
      </c>
      <c r="AM3729" s="1" t="s">
        <v>128</v>
      </c>
      <c r="AN3729" s="1" t="s">
        <v>128</v>
      </c>
      <c r="AO3729" s="1" t="s">
        <v>128</v>
      </c>
      <c r="AU3729" s="1" t="s">
        <v>128</v>
      </c>
      <c r="AW3729" s="1" t="s">
        <v>128</v>
      </c>
      <c r="BB3729" s="1" t="s">
        <v>128</v>
      </c>
      <c r="BC3729" s="1" t="s">
        <v>128</v>
      </c>
      <c r="BD3729" s="1" t="s">
        <v>128</v>
      </c>
      <c r="BG3729" s="1" t="s">
        <v>128</v>
      </c>
      <c r="BH3729" s="1" t="s">
        <v>128</v>
      </c>
      <c r="BI3729" s="1" t="s">
        <v>128</v>
      </c>
      <c r="BK3729" s="1" t="s">
        <v>128</v>
      </c>
      <c r="BL3729">
        <v>0</v>
      </c>
      <c r="BM3729" s="1" t="s">
        <v>128</v>
      </c>
      <c r="BP3729" s="1" t="s">
        <v>128</v>
      </c>
      <c r="BR3729" s="1" t="s">
        <v>128</v>
      </c>
      <c r="BS3729" s="1" t="s">
        <v>128</v>
      </c>
      <c r="BU3729">
        <v>0</v>
      </c>
      <c r="CA3729" s="1" t="s">
        <v>128</v>
      </c>
      <c r="CB3729" s="1" t="s">
        <v>128</v>
      </c>
      <c r="CC3729" s="1" t="s">
        <v>128</v>
      </c>
      <c r="CD3729" s="1" t="s">
        <v>128</v>
      </c>
      <c r="CE3729" s="1" t="s">
        <v>128</v>
      </c>
      <c r="CJ3729" s="1" t="s">
        <v>128</v>
      </c>
      <c r="CP3729" s="1" t="s">
        <v>128</v>
      </c>
      <c r="CQ3729" s="1" t="s">
        <v>128</v>
      </c>
      <c r="CR3729" s="1" t="s">
        <v>128</v>
      </c>
      <c r="CT3729" s="1" t="s">
        <v>128</v>
      </c>
      <c r="CU3729" s="1" t="s">
        <v>128</v>
      </c>
      <c r="CV3729">
        <v>-80000</v>
      </c>
      <c r="CZ3729" s="1" t="s">
        <v>128</v>
      </c>
      <c r="DB3729" s="1" t="s">
        <v>128</v>
      </c>
      <c r="DE3729" s="1" t="s">
        <v>128</v>
      </c>
      <c r="DG3729" s="1" t="s">
        <v>128</v>
      </c>
      <c r="DI3729" s="1" t="s">
        <v>128</v>
      </c>
      <c r="DJ3729" s="1" t="s">
        <v>128</v>
      </c>
      <c r="DK3729" s="1" t="s">
        <v>128</v>
      </c>
      <c r="DL3729" s="1" t="s">
        <v>128</v>
      </c>
      <c r="DO3729" s="1" t="s">
        <v>128</v>
      </c>
      <c r="DW3729" s="1" t="s">
        <v>128</v>
      </c>
      <c r="DY3729" s="1" t="s">
        <v>128</v>
      </c>
    </row>
    <row r="3730" spans="1:129" x14ac:dyDescent="0.25">
      <c r="A3730" s="1" t="s">
        <v>4240</v>
      </c>
      <c r="B3730">
        <v>36496967</v>
      </c>
      <c r="C3730" s="2">
        <v>42370</v>
      </c>
      <c r="D3730" s="2">
        <v>42735</v>
      </c>
      <c r="E3730">
        <v>36496967</v>
      </c>
      <c r="G3730" s="2">
        <v>42370</v>
      </c>
      <c r="H3730" s="2">
        <v>42735</v>
      </c>
      <c r="I3730" s="1" t="s">
        <v>128</v>
      </c>
      <c r="J3730" s="1" t="s">
        <v>129</v>
      </c>
      <c r="K3730" s="2">
        <v>42863</v>
      </c>
      <c r="L3730" s="2">
        <v>42871</v>
      </c>
      <c r="M3730" s="1" t="s">
        <v>130</v>
      </c>
      <c r="N3730" t="b">
        <v>0</v>
      </c>
      <c r="O3730">
        <v>26717671</v>
      </c>
      <c r="P3730" s="1" t="s">
        <v>135</v>
      </c>
      <c r="Q3730" s="1" t="s">
        <v>131</v>
      </c>
      <c r="R3730" s="1" t="s">
        <v>4241</v>
      </c>
      <c r="S3730" s="1" t="s">
        <v>128</v>
      </c>
      <c r="U3730">
        <v>-97850</v>
      </c>
      <c r="X3730" s="1" t="s">
        <v>128</v>
      </c>
      <c r="Y3730">
        <v>-113270</v>
      </c>
      <c r="AD3730">
        <v>0</v>
      </c>
      <c r="AE3730">
        <v>-106850</v>
      </c>
      <c r="AF37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730" s="1" t="s">
        <v>128</v>
      </c>
      <c r="AH3730">
        <v>0</v>
      </c>
      <c r="AM3730" s="1" t="s">
        <v>128</v>
      </c>
      <c r="AN3730" s="1" t="s">
        <v>128</v>
      </c>
      <c r="AO3730" s="1" t="s">
        <v>128</v>
      </c>
      <c r="AU3730" s="1" t="s">
        <v>128</v>
      </c>
      <c r="AW3730" s="1" t="s">
        <v>128</v>
      </c>
      <c r="AY3730">
        <v>0</v>
      </c>
      <c r="BB3730" s="1" t="s">
        <v>128</v>
      </c>
      <c r="BC3730" s="1" t="s">
        <v>128</v>
      </c>
      <c r="BD3730" s="1" t="s">
        <v>128</v>
      </c>
      <c r="BG3730" s="1" t="s">
        <v>128</v>
      </c>
      <c r="BH3730" s="1" t="s">
        <v>128</v>
      </c>
      <c r="BI3730" s="1" t="s">
        <v>128</v>
      </c>
      <c r="BK3730" s="1" t="s">
        <v>128</v>
      </c>
      <c r="BL3730">
        <v>0</v>
      </c>
      <c r="BM3730" s="1" t="s">
        <v>128</v>
      </c>
      <c r="BP3730" s="1" t="s">
        <v>128</v>
      </c>
      <c r="BR3730" s="1" t="s">
        <v>128</v>
      </c>
      <c r="BS3730" s="1" t="s">
        <v>128</v>
      </c>
      <c r="CA3730" s="1" t="s">
        <v>128</v>
      </c>
      <c r="CB3730" s="1" t="s">
        <v>128</v>
      </c>
      <c r="CC3730" s="1" t="s">
        <v>128</v>
      </c>
      <c r="CD3730" s="1" t="s">
        <v>128</v>
      </c>
      <c r="CE3730" s="1" t="s">
        <v>128</v>
      </c>
      <c r="CF3730">
        <v>0</v>
      </c>
      <c r="CI3730">
        <v>0</v>
      </c>
      <c r="CJ3730" s="1" t="s">
        <v>128</v>
      </c>
      <c r="CK3730">
        <v>0</v>
      </c>
      <c r="CP3730" s="1" t="s">
        <v>128</v>
      </c>
      <c r="CQ3730" s="1" t="s">
        <v>128</v>
      </c>
      <c r="CR3730" s="1" t="s">
        <v>128</v>
      </c>
      <c r="CT3730" s="1" t="s">
        <v>128</v>
      </c>
      <c r="CU3730" s="1" t="s">
        <v>128</v>
      </c>
      <c r="CV3730">
        <v>-176850</v>
      </c>
      <c r="CZ3730" s="1" t="s">
        <v>128</v>
      </c>
      <c r="DB3730" s="1" t="s">
        <v>128</v>
      </c>
      <c r="DE3730" s="1" t="s">
        <v>128</v>
      </c>
      <c r="DG3730" s="1" t="s">
        <v>128</v>
      </c>
      <c r="DI3730" s="1" t="s">
        <v>128</v>
      </c>
      <c r="DJ3730" s="1" t="s">
        <v>128</v>
      </c>
      <c r="DK3730" s="1" t="s">
        <v>128</v>
      </c>
      <c r="DL3730" s="1" t="s">
        <v>128</v>
      </c>
      <c r="DO3730" s="1" t="s">
        <v>128</v>
      </c>
      <c r="DQ3730">
        <v>100</v>
      </c>
      <c r="DT3730">
        <v>106750</v>
      </c>
      <c r="DW3730" s="1" t="s">
        <v>128</v>
      </c>
      <c r="DY3730" s="1" t="s">
        <v>128</v>
      </c>
    </row>
    <row r="3731" spans="1:129" x14ac:dyDescent="0.25">
      <c r="A3731" s="1" t="s">
        <v>4242</v>
      </c>
      <c r="B3731">
        <v>33861540</v>
      </c>
      <c r="C3731" s="2">
        <v>42370</v>
      </c>
      <c r="D3731" s="2">
        <v>42735</v>
      </c>
      <c r="E3731">
        <v>33861540</v>
      </c>
      <c r="G3731" s="2">
        <v>42370</v>
      </c>
      <c r="H3731" s="2">
        <v>42735</v>
      </c>
      <c r="I3731" s="1" t="s">
        <v>128</v>
      </c>
      <c r="J3731" s="1" t="s">
        <v>129</v>
      </c>
      <c r="K3731" s="2">
        <v>42871</v>
      </c>
      <c r="L3731" s="2">
        <v>42872</v>
      </c>
      <c r="M3731" s="1" t="s">
        <v>130</v>
      </c>
      <c r="N3731" t="b">
        <v>0</v>
      </c>
      <c r="O3731">
        <v>18743396</v>
      </c>
      <c r="P3731" s="1" t="s">
        <v>128</v>
      </c>
      <c r="Q3731" s="1" t="s">
        <v>131</v>
      </c>
      <c r="R3731" s="1" t="s">
        <v>128</v>
      </c>
      <c r="S3731" s="1" t="s">
        <v>128</v>
      </c>
      <c r="X3731" s="1" t="s">
        <v>128</v>
      </c>
      <c r="Y3731">
        <v>0</v>
      </c>
      <c r="AD3731">
        <v>0</v>
      </c>
      <c r="AE3731">
        <v>0</v>
      </c>
      <c r="AF37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1" s="1" t="s">
        <v>128</v>
      </c>
      <c r="AH3731">
        <v>0</v>
      </c>
      <c r="AM3731" s="1" t="s">
        <v>128</v>
      </c>
      <c r="AN3731" s="1" t="s">
        <v>128</v>
      </c>
      <c r="AO3731" s="1" t="s">
        <v>128</v>
      </c>
      <c r="AU3731" s="1" t="s">
        <v>128</v>
      </c>
      <c r="AW3731" s="1" t="s">
        <v>128</v>
      </c>
      <c r="BB3731" s="1" t="s">
        <v>128</v>
      </c>
      <c r="BC3731" s="1" t="s">
        <v>128</v>
      </c>
      <c r="BD3731" s="1" t="s">
        <v>128</v>
      </c>
      <c r="BG3731" s="1" t="s">
        <v>128</v>
      </c>
      <c r="BH3731" s="1" t="s">
        <v>128</v>
      </c>
      <c r="BI3731" s="1" t="s">
        <v>128</v>
      </c>
      <c r="BK3731" s="1" t="s">
        <v>128</v>
      </c>
      <c r="BM3731" s="1" t="s">
        <v>128</v>
      </c>
      <c r="BP3731" s="1" t="s">
        <v>128</v>
      </c>
      <c r="BR3731" s="1" t="s">
        <v>128</v>
      </c>
      <c r="BS3731" s="1" t="s">
        <v>128</v>
      </c>
      <c r="CA3731" s="1" t="s">
        <v>128</v>
      </c>
      <c r="CB3731" s="1" t="s">
        <v>128</v>
      </c>
      <c r="CC3731" s="1" t="s">
        <v>128</v>
      </c>
      <c r="CD3731" s="1" t="s">
        <v>128</v>
      </c>
      <c r="CE3731" s="1" t="s">
        <v>128</v>
      </c>
      <c r="CJ3731" s="1" t="s">
        <v>128</v>
      </c>
      <c r="CP3731" s="1" t="s">
        <v>128</v>
      </c>
      <c r="CQ3731" s="1" t="s">
        <v>128</v>
      </c>
      <c r="CR3731" s="1" t="s">
        <v>128</v>
      </c>
      <c r="CT3731" s="1" t="s">
        <v>128</v>
      </c>
      <c r="CU3731" s="1" t="s">
        <v>128</v>
      </c>
      <c r="CZ3731" s="1" t="s">
        <v>128</v>
      </c>
      <c r="DB3731" s="1" t="s">
        <v>128</v>
      </c>
      <c r="DE3731" s="1" t="s">
        <v>128</v>
      </c>
      <c r="DG3731" s="1" t="s">
        <v>128</v>
      </c>
      <c r="DI3731" s="1" t="s">
        <v>128</v>
      </c>
      <c r="DJ3731" s="1" t="s">
        <v>128</v>
      </c>
      <c r="DK3731" s="1" t="s">
        <v>128</v>
      </c>
      <c r="DL3731" s="1" t="s">
        <v>128</v>
      </c>
      <c r="DO3731" s="1" t="s">
        <v>128</v>
      </c>
      <c r="DW3731" s="1" t="s">
        <v>128</v>
      </c>
      <c r="DY3731" s="1" t="s">
        <v>128</v>
      </c>
    </row>
    <row r="3732" spans="1:129" x14ac:dyDescent="0.25">
      <c r="A3732" s="1" t="s">
        <v>4243</v>
      </c>
      <c r="B3732">
        <v>30561155</v>
      </c>
      <c r="C3732" s="2">
        <v>42736</v>
      </c>
      <c r="D3732" s="2">
        <v>43100</v>
      </c>
      <c r="E3732">
        <v>30561155</v>
      </c>
      <c r="G3732" s="2">
        <v>42736</v>
      </c>
      <c r="H3732" s="2">
        <v>43100</v>
      </c>
      <c r="I3732" s="1" t="s">
        <v>128</v>
      </c>
      <c r="J3732" s="1" t="s">
        <v>129</v>
      </c>
      <c r="K3732" s="2">
        <v>43224</v>
      </c>
      <c r="L3732" s="2">
        <v>43231</v>
      </c>
      <c r="M3732" s="1" t="s">
        <v>130</v>
      </c>
      <c r="N3732" t="b">
        <v>0</v>
      </c>
      <c r="O3732">
        <v>19261735</v>
      </c>
      <c r="P3732" s="1" t="s">
        <v>128</v>
      </c>
      <c r="Q3732" s="1" t="s">
        <v>131</v>
      </c>
      <c r="R3732" s="1" t="s">
        <v>264</v>
      </c>
      <c r="S3732" s="1" t="s">
        <v>128</v>
      </c>
      <c r="X3732" s="1" t="s">
        <v>128</v>
      </c>
      <c r="Y3732">
        <v>0</v>
      </c>
      <c r="AD3732">
        <v>0</v>
      </c>
      <c r="AE3732">
        <v>0</v>
      </c>
      <c r="AF37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2" s="1" t="s">
        <v>128</v>
      </c>
      <c r="AH3732">
        <v>0</v>
      </c>
      <c r="AM3732" s="1" t="s">
        <v>128</v>
      </c>
      <c r="AN3732" s="1" t="s">
        <v>128</v>
      </c>
      <c r="AO3732" s="1" t="s">
        <v>128</v>
      </c>
      <c r="AU3732" s="1" t="s">
        <v>128</v>
      </c>
      <c r="AW3732" s="1" t="s">
        <v>128</v>
      </c>
      <c r="BB3732" s="1" t="s">
        <v>128</v>
      </c>
      <c r="BC3732" s="1" t="s">
        <v>128</v>
      </c>
      <c r="BD3732" s="1" t="s">
        <v>128</v>
      </c>
      <c r="BG3732" s="1" t="s">
        <v>128</v>
      </c>
      <c r="BH3732" s="1" t="s">
        <v>128</v>
      </c>
      <c r="BI3732" s="1" t="s">
        <v>128</v>
      </c>
      <c r="BK3732" s="1" t="s">
        <v>128</v>
      </c>
      <c r="BM3732" s="1" t="s">
        <v>128</v>
      </c>
      <c r="BP3732" s="1" t="s">
        <v>128</v>
      </c>
      <c r="BR3732" s="1" t="s">
        <v>128</v>
      </c>
      <c r="BS3732" s="1" t="s">
        <v>128</v>
      </c>
      <c r="CA3732" s="1" t="s">
        <v>128</v>
      </c>
      <c r="CB3732" s="1" t="s">
        <v>128</v>
      </c>
      <c r="CC3732" s="1" t="s">
        <v>128</v>
      </c>
      <c r="CD3732" s="1" t="s">
        <v>128</v>
      </c>
      <c r="CE3732" s="1" t="s">
        <v>128</v>
      </c>
      <c r="CJ3732" s="1" t="s">
        <v>128</v>
      </c>
      <c r="CP3732" s="1" t="s">
        <v>128</v>
      </c>
      <c r="CQ3732" s="1" t="s">
        <v>128</v>
      </c>
      <c r="CR3732" s="1" t="s">
        <v>128</v>
      </c>
      <c r="CT3732" s="1" t="s">
        <v>128</v>
      </c>
      <c r="CU3732" s="1" t="s">
        <v>128</v>
      </c>
      <c r="CZ3732" s="1" t="s">
        <v>128</v>
      </c>
      <c r="DB3732" s="1" t="s">
        <v>128</v>
      </c>
      <c r="DE3732" s="1" t="s">
        <v>128</v>
      </c>
      <c r="DG3732" s="1" t="s">
        <v>128</v>
      </c>
      <c r="DI3732" s="1" t="s">
        <v>128</v>
      </c>
      <c r="DJ3732" s="1" t="s">
        <v>128</v>
      </c>
      <c r="DK3732" s="1" t="s">
        <v>128</v>
      </c>
      <c r="DL3732" s="1" t="s">
        <v>128</v>
      </c>
      <c r="DO3732" s="1" t="s">
        <v>128</v>
      </c>
      <c r="DW3732" s="1" t="s">
        <v>128</v>
      </c>
      <c r="DY3732" s="1" t="s">
        <v>128</v>
      </c>
    </row>
    <row r="3733" spans="1:129" x14ac:dyDescent="0.25">
      <c r="A3733" s="1" t="s">
        <v>4244</v>
      </c>
      <c r="B3733">
        <v>35232788</v>
      </c>
      <c r="C3733" s="2">
        <v>42736</v>
      </c>
      <c r="D3733" s="2">
        <v>43100</v>
      </c>
      <c r="E3733">
        <v>35232788</v>
      </c>
      <c r="F3733">
        <v>3</v>
      </c>
      <c r="G3733" s="2">
        <v>42736</v>
      </c>
      <c r="H3733" s="2">
        <v>43100</v>
      </c>
      <c r="I3733" s="1" t="s">
        <v>128</v>
      </c>
      <c r="J3733" s="1" t="s">
        <v>129</v>
      </c>
      <c r="K3733" s="2">
        <v>43206</v>
      </c>
      <c r="L3733" s="2">
        <v>43231</v>
      </c>
      <c r="M3733" s="1" t="s">
        <v>130</v>
      </c>
      <c r="N3733" t="b">
        <v>0</v>
      </c>
      <c r="P3733" s="1" t="s">
        <v>128</v>
      </c>
      <c r="Q3733" s="1" t="s">
        <v>139</v>
      </c>
      <c r="R3733" s="1" t="s">
        <v>128</v>
      </c>
      <c r="S3733" s="1" t="s">
        <v>128</v>
      </c>
      <c r="X3733" s="1" t="s">
        <v>128</v>
      </c>
      <c r="Y3733">
        <v>0</v>
      </c>
      <c r="AD3733">
        <v>0</v>
      </c>
      <c r="AE3733">
        <v>0</v>
      </c>
      <c r="AF37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3" s="1" t="s">
        <v>128</v>
      </c>
      <c r="AH3733">
        <v>0</v>
      </c>
      <c r="AM3733" s="1" t="s">
        <v>128</v>
      </c>
      <c r="AN3733" s="1" t="s">
        <v>128</v>
      </c>
      <c r="AO3733" s="1" t="s">
        <v>128</v>
      </c>
      <c r="AU3733" s="1" t="s">
        <v>128</v>
      </c>
      <c r="AW3733" s="1" t="s">
        <v>128</v>
      </c>
      <c r="BB3733" s="1" t="s">
        <v>128</v>
      </c>
      <c r="BC3733" s="1" t="s">
        <v>128</v>
      </c>
      <c r="BD3733" s="1" t="s">
        <v>128</v>
      </c>
      <c r="BG3733" s="1" t="s">
        <v>128</v>
      </c>
      <c r="BH3733" s="1" t="s">
        <v>128</v>
      </c>
      <c r="BI3733" s="1" t="s">
        <v>128</v>
      </c>
      <c r="BK3733" s="1" t="s">
        <v>128</v>
      </c>
      <c r="BM3733" s="1" t="s">
        <v>128</v>
      </c>
      <c r="BP3733" s="1" t="s">
        <v>128</v>
      </c>
      <c r="BR3733" s="1" t="s">
        <v>128</v>
      </c>
      <c r="BS3733" s="1" t="s">
        <v>128</v>
      </c>
      <c r="CA3733" s="1" t="s">
        <v>128</v>
      </c>
      <c r="CB3733" s="1" t="s">
        <v>128</v>
      </c>
      <c r="CC3733" s="1" t="s">
        <v>128</v>
      </c>
      <c r="CD3733" s="1" t="s">
        <v>128</v>
      </c>
      <c r="CE3733" s="1" t="s">
        <v>128</v>
      </c>
      <c r="CJ3733" s="1" t="s">
        <v>128</v>
      </c>
      <c r="CP3733" s="1" t="s">
        <v>128</v>
      </c>
      <c r="CQ3733" s="1" t="s">
        <v>128</v>
      </c>
      <c r="CR3733" s="1" t="s">
        <v>128</v>
      </c>
      <c r="CT3733" s="1" t="s">
        <v>128</v>
      </c>
      <c r="CU3733" s="1" t="s">
        <v>128</v>
      </c>
      <c r="CZ3733" s="1" t="s">
        <v>128</v>
      </c>
      <c r="DB3733" s="1" t="s">
        <v>128</v>
      </c>
      <c r="DE3733" s="1" t="s">
        <v>128</v>
      </c>
      <c r="DG3733" s="1" t="s">
        <v>128</v>
      </c>
      <c r="DI3733" s="1" t="s">
        <v>128</v>
      </c>
      <c r="DJ3733" s="1" t="s">
        <v>128</v>
      </c>
      <c r="DK3733" s="1" t="s">
        <v>128</v>
      </c>
      <c r="DL3733" s="1" t="s">
        <v>128</v>
      </c>
      <c r="DO3733" s="1" t="s">
        <v>128</v>
      </c>
      <c r="DW3733" s="1" t="s">
        <v>128</v>
      </c>
      <c r="DY3733" s="1" t="s">
        <v>128</v>
      </c>
    </row>
    <row r="3734" spans="1:129" x14ac:dyDescent="0.25">
      <c r="A3734" s="1" t="s">
        <v>4245</v>
      </c>
      <c r="B3734">
        <v>31855640</v>
      </c>
      <c r="C3734" s="2">
        <v>42736</v>
      </c>
      <c r="D3734" s="2">
        <v>43100</v>
      </c>
      <c r="E3734">
        <v>31855640</v>
      </c>
      <c r="G3734" s="2">
        <v>42736</v>
      </c>
      <c r="H3734" s="2">
        <v>43100</v>
      </c>
      <c r="I3734" s="1" t="s">
        <v>128</v>
      </c>
      <c r="J3734" s="1" t="s">
        <v>129</v>
      </c>
      <c r="K3734" s="2">
        <v>43212</v>
      </c>
      <c r="L3734" s="2">
        <v>43212</v>
      </c>
      <c r="M3734" s="1" t="s">
        <v>130</v>
      </c>
      <c r="N3734" t="b">
        <v>0</v>
      </c>
      <c r="P3734" s="1" t="s">
        <v>128</v>
      </c>
      <c r="Q3734" s="1" t="s">
        <v>139</v>
      </c>
      <c r="R3734" s="1" t="s">
        <v>128</v>
      </c>
      <c r="S3734" s="1" t="s">
        <v>128</v>
      </c>
      <c r="T3734">
        <v>0</v>
      </c>
      <c r="V3734">
        <v>0</v>
      </c>
      <c r="X3734" s="1" t="s">
        <v>128</v>
      </c>
      <c r="Y3734">
        <v>0</v>
      </c>
      <c r="Z3734">
        <v>0</v>
      </c>
      <c r="AB3734">
        <v>0</v>
      </c>
      <c r="AC3734">
        <v>0</v>
      </c>
      <c r="AD3734">
        <v>0</v>
      </c>
      <c r="AE3734">
        <v>0</v>
      </c>
      <c r="AF37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4" s="1" t="s">
        <v>128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 s="1" t="s">
        <v>128</v>
      </c>
      <c r="AN3734" s="1" t="s">
        <v>128</v>
      </c>
      <c r="AO3734" s="1" t="s">
        <v>128</v>
      </c>
      <c r="AS3734">
        <v>0</v>
      </c>
      <c r="AU3734" s="1" t="s">
        <v>128</v>
      </c>
      <c r="AV3734">
        <v>0</v>
      </c>
      <c r="AW3734" s="1" t="s">
        <v>128</v>
      </c>
      <c r="AX3734">
        <v>0</v>
      </c>
      <c r="AY3734">
        <v>0</v>
      </c>
      <c r="BA3734">
        <v>0</v>
      </c>
      <c r="BB3734" s="1" t="s">
        <v>128</v>
      </c>
      <c r="BC3734" s="1" t="s">
        <v>128</v>
      </c>
      <c r="BD3734" s="1" t="s">
        <v>128</v>
      </c>
      <c r="BE3734">
        <v>0</v>
      </c>
      <c r="BG3734" s="1" t="s">
        <v>128</v>
      </c>
      <c r="BH3734" s="1" t="s">
        <v>128</v>
      </c>
      <c r="BI3734" s="1" t="s">
        <v>128</v>
      </c>
      <c r="BJ3734">
        <v>0</v>
      </c>
      <c r="BK3734" s="1" t="s">
        <v>128</v>
      </c>
      <c r="BM3734" s="1" t="s">
        <v>128</v>
      </c>
      <c r="BP3734" s="1" t="s">
        <v>128</v>
      </c>
      <c r="BR3734" s="1" t="s">
        <v>128</v>
      </c>
      <c r="BS3734" s="1" t="s">
        <v>128</v>
      </c>
      <c r="BT3734">
        <v>0</v>
      </c>
      <c r="BU3734">
        <v>0</v>
      </c>
      <c r="BX3734">
        <v>0</v>
      </c>
      <c r="BY3734">
        <v>0</v>
      </c>
      <c r="CA3734" s="1" t="s">
        <v>128</v>
      </c>
      <c r="CB3734" s="1" t="s">
        <v>128</v>
      </c>
      <c r="CC3734" s="1" t="s">
        <v>128</v>
      </c>
      <c r="CD3734" s="1" t="s">
        <v>128</v>
      </c>
      <c r="CE3734" s="1" t="s">
        <v>128</v>
      </c>
      <c r="CF3734">
        <v>0</v>
      </c>
      <c r="CG3734">
        <v>0</v>
      </c>
      <c r="CH3734">
        <v>0</v>
      </c>
      <c r="CI3734">
        <v>0</v>
      </c>
      <c r="CJ3734" s="1" t="s">
        <v>128</v>
      </c>
      <c r="CK3734">
        <v>0</v>
      </c>
      <c r="CM3734">
        <v>0</v>
      </c>
      <c r="CN3734">
        <v>0</v>
      </c>
      <c r="CO3734">
        <v>0</v>
      </c>
      <c r="CP3734" s="1" t="s">
        <v>128</v>
      </c>
      <c r="CQ3734" s="1" t="s">
        <v>128</v>
      </c>
      <c r="CR3734" s="1" t="s">
        <v>128</v>
      </c>
      <c r="CT3734" s="1" t="s">
        <v>128</v>
      </c>
      <c r="CU3734" s="1" t="s">
        <v>128</v>
      </c>
      <c r="CV3734">
        <v>0</v>
      </c>
      <c r="CX3734">
        <v>0</v>
      </c>
      <c r="CZ3734" s="1" t="s">
        <v>128</v>
      </c>
      <c r="DA3734">
        <v>0</v>
      </c>
      <c r="DB3734" s="1" t="s">
        <v>128</v>
      </c>
      <c r="DE3734" s="1" t="s">
        <v>128</v>
      </c>
      <c r="DF3734">
        <v>0</v>
      </c>
      <c r="DG3734" s="1" t="s">
        <v>128</v>
      </c>
      <c r="DH3734">
        <v>0</v>
      </c>
      <c r="DI3734" s="1" t="s">
        <v>128</v>
      </c>
      <c r="DJ3734" s="1" t="s">
        <v>128</v>
      </c>
      <c r="DK3734" s="1" t="s">
        <v>128</v>
      </c>
      <c r="DL3734" s="1" t="s">
        <v>128</v>
      </c>
      <c r="DN3734">
        <v>0</v>
      </c>
      <c r="DO3734" s="1" t="s">
        <v>128</v>
      </c>
      <c r="DP3734">
        <v>0</v>
      </c>
      <c r="DR3734">
        <v>0</v>
      </c>
      <c r="DT3734">
        <v>0</v>
      </c>
      <c r="DV3734">
        <v>0</v>
      </c>
      <c r="DW3734" s="1" t="s">
        <v>128</v>
      </c>
      <c r="DX3734">
        <v>0</v>
      </c>
      <c r="DY3734" s="1" t="s">
        <v>128</v>
      </c>
    </row>
    <row r="3735" spans="1:129" x14ac:dyDescent="0.25">
      <c r="A3735" s="1" t="s">
        <v>4246</v>
      </c>
      <c r="B3735">
        <v>37622036</v>
      </c>
      <c r="C3735" s="2">
        <v>42479</v>
      </c>
      <c r="D3735" s="2">
        <v>42735</v>
      </c>
      <c r="E3735">
        <v>37622036</v>
      </c>
      <c r="G3735" s="2">
        <v>42479</v>
      </c>
      <c r="H3735" s="2">
        <v>42735</v>
      </c>
      <c r="I3735" s="1" t="s">
        <v>128</v>
      </c>
      <c r="J3735" s="1" t="s">
        <v>129</v>
      </c>
      <c r="K3735" s="2">
        <v>42873</v>
      </c>
      <c r="L3735" s="2">
        <v>42873</v>
      </c>
      <c r="M3735" s="1" t="s">
        <v>130</v>
      </c>
      <c r="N3735" t="b">
        <v>0</v>
      </c>
      <c r="P3735" s="1" t="s">
        <v>128</v>
      </c>
      <c r="Q3735" s="1" t="s">
        <v>139</v>
      </c>
      <c r="R3735" s="1" t="s">
        <v>128</v>
      </c>
      <c r="S3735" s="1" t="s">
        <v>128</v>
      </c>
      <c r="T3735">
        <v>0</v>
      </c>
      <c r="V3735">
        <v>0</v>
      </c>
      <c r="X3735" s="1" t="s">
        <v>128</v>
      </c>
      <c r="Y3735">
        <v>0</v>
      </c>
      <c r="AC3735">
        <v>0</v>
      </c>
      <c r="AD3735">
        <v>0</v>
      </c>
      <c r="AE3735">
        <v>0</v>
      </c>
      <c r="AF37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5" s="1" t="s">
        <v>128</v>
      </c>
      <c r="AH3735">
        <v>0</v>
      </c>
      <c r="AM3735" s="1" t="s">
        <v>128</v>
      </c>
      <c r="AN3735" s="1" t="s">
        <v>128</v>
      </c>
      <c r="AO3735" s="1" t="s">
        <v>128</v>
      </c>
      <c r="AU3735" s="1" t="s">
        <v>128</v>
      </c>
      <c r="AW3735" s="1" t="s">
        <v>128</v>
      </c>
      <c r="BB3735" s="1" t="s">
        <v>128</v>
      </c>
      <c r="BC3735" s="1" t="s">
        <v>128</v>
      </c>
      <c r="BD3735" s="1" t="s">
        <v>128</v>
      </c>
      <c r="BE3735">
        <v>0</v>
      </c>
      <c r="BG3735" s="1" t="s">
        <v>128</v>
      </c>
      <c r="BH3735" s="1" t="s">
        <v>128</v>
      </c>
      <c r="BI3735" s="1" t="s">
        <v>128</v>
      </c>
      <c r="BK3735" s="1" t="s">
        <v>128</v>
      </c>
      <c r="BM3735" s="1" t="s">
        <v>128</v>
      </c>
      <c r="BP3735" s="1" t="s">
        <v>128</v>
      </c>
      <c r="BR3735" s="1" t="s">
        <v>128</v>
      </c>
      <c r="BS3735" s="1" t="s">
        <v>128</v>
      </c>
      <c r="CA3735" s="1" t="s">
        <v>128</v>
      </c>
      <c r="CB3735" s="1" t="s">
        <v>128</v>
      </c>
      <c r="CC3735" s="1" t="s">
        <v>128</v>
      </c>
      <c r="CD3735" s="1" t="s">
        <v>128</v>
      </c>
      <c r="CE3735" s="1" t="s">
        <v>128</v>
      </c>
      <c r="CJ3735" s="1" t="s">
        <v>128</v>
      </c>
      <c r="CK3735">
        <v>0</v>
      </c>
      <c r="CP3735" s="1" t="s">
        <v>128</v>
      </c>
      <c r="CQ3735" s="1" t="s">
        <v>128</v>
      </c>
      <c r="CR3735" s="1" t="s">
        <v>128</v>
      </c>
      <c r="CT3735" s="1" t="s">
        <v>128</v>
      </c>
      <c r="CU3735" s="1" t="s">
        <v>128</v>
      </c>
      <c r="CZ3735" s="1" t="s">
        <v>128</v>
      </c>
      <c r="DB3735" s="1" t="s">
        <v>128</v>
      </c>
      <c r="DE3735" s="1" t="s">
        <v>128</v>
      </c>
      <c r="DG3735" s="1" t="s">
        <v>128</v>
      </c>
      <c r="DI3735" s="1" t="s">
        <v>128</v>
      </c>
      <c r="DJ3735" s="1" t="s">
        <v>128</v>
      </c>
      <c r="DK3735" s="1" t="s">
        <v>128</v>
      </c>
      <c r="DL3735" s="1" t="s">
        <v>128</v>
      </c>
      <c r="DO3735" s="1" t="s">
        <v>128</v>
      </c>
      <c r="DW3735" s="1" t="s">
        <v>128</v>
      </c>
      <c r="DY3735" s="1" t="s">
        <v>128</v>
      </c>
    </row>
    <row r="3736" spans="1:129" x14ac:dyDescent="0.25">
      <c r="A3736" s="1" t="s">
        <v>4247</v>
      </c>
      <c r="B3736">
        <v>36542314</v>
      </c>
      <c r="C3736" s="2">
        <v>42370</v>
      </c>
      <c r="D3736" s="2">
        <v>42735</v>
      </c>
      <c r="E3736">
        <v>36542314</v>
      </c>
      <c r="G3736" s="2">
        <v>42370</v>
      </c>
      <c r="H3736" s="2">
        <v>42735</v>
      </c>
      <c r="I3736" s="1" t="s">
        <v>128</v>
      </c>
      <c r="J3736" s="1" t="s">
        <v>129</v>
      </c>
      <c r="K3736" s="2"/>
      <c r="L3736" s="2">
        <v>42872</v>
      </c>
      <c r="M3736" s="1" t="s">
        <v>130</v>
      </c>
      <c r="N3736" t="b">
        <v>0</v>
      </c>
      <c r="P3736" s="1" t="s">
        <v>128</v>
      </c>
      <c r="Q3736" s="1" t="s">
        <v>139</v>
      </c>
      <c r="R3736" s="1" t="s">
        <v>128</v>
      </c>
      <c r="S3736" s="1" t="s">
        <v>128</v>
      </c>
      <c r="T3736">
        <v>0</v>
      </c>
      <c r="V3736">
        <v>0</v>
      </c>
      <c r="X3736" s="1" t="s">
        <v>128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6" s="1" t="s">
        <v>128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 s="1" t="s">
        <v>128</v>
      </c>
      <c r="AN3736" s="1" t="s">
        <v>128</v>
      </c>
      <c r="AO3736" s="1" t="s">
        <v>128</v>
      </c>
      <c r="AS3736">
        <v>0</v>
      </c>
      <c r="AU3736" s="1" t="s">
        <v>128</v>
      </c>
      <c r="AV3736">
        <v>0</v>
      </c>
      <c r="AW3736" s="1" t="s">
        <v>128</v>
      </c>
      <c r="AX3736">
        <v>0</v>
      </c>
      <c r="AY3736">
        <v>0</v>
      </c>
      <c r="BA3736">
        <v>0</v>
      </c>
      <c r="BB3736" s="1" t="s">
        <v>128</v>
      </c>
      <c r="BC3736" s="1" t="s">
        <v>128</v>
      </c>
      <c r="BD3736" s="1" t="s">
        <v>128</v>
      </c>
      <c r="BE3736">
        <v>0</v>
      </c>
      <c r="BG3736" s="1" t="s">
        <v>128</v>
      </c>
      <c r="BH3736" s="1" t="s">
        <v>128</v>
      </c>
      <c r="BI3736" s="1" t="s">
        <v>128</v>
      </c>
      <c r="BJ3736">
        <v>0</v>
      </c>
      <c r="BK3736" s="1" t="s">
        <v>128</v>
      </c>
      <c r="BL3736">
        <v>0</v>
      </c>
      <c r="BM3736" s="1" t="s">
        <v>128</v>
      </c>
      <c r="BN3736">
        <v>0</v>
      </c>
      <c r="BO3736">
        <v>0</v>
      </c>
      <c r="BP3736" s="1" t="s">
        <v>128</v>
      </c>
      <c r="BQ3736">
        <v>0</v>
      </c>
      <c r="BR3736" s="1" t="s">
        <v>128</v>
      </c>
      <c r="BS3736" s="1" t="s">
        <v>128</v>
      </c>
      <c r="BT3736">
        <v>0</v>
      </c>
      <c r="BU3736">
        <v>0</v>
      </c>
      <c r="BV3736">
        <v>0</v>
      </c>
      <c r="BX3736">
        <v>0</v>
      </c>
      <c r="BY3736">
        <v>0</v>
      </c>
      <c r="CA3736" s="1" t="s">
        <v>128</v>
      </c>
      <c r="CB3736" s="1" t="s">
        <v>128</v>
      </c>
      <c r="CC3736" s="1" t="s">
        <v>128</v>
      </c>
      <c r="CD3736" s="1" t="s">
        <v>128</v>
      </c>
      <c r="CE3736" s="1" t="s">
        <v>128</v>
      </c>
      <c r="CF3736">
        <v>0</v>
      </c>
      <c r="CG3736">
        <v>0</v>
      </c>
      <c r="CH3736">
        <v>0</v>
      </c>
      <c r="CI3736">
        <v>0</v>
      </c>
      <c r="CJ3736" s="1" t="s">
        <v>128</v>
      </c>
      <c r="CK3736">
        <v>0</v>
      </c>
      <c r="CM3736">
        <v>0</v>
      </c>
      <c r="CN3736">
        <v>0</v>
      </c>
      <c r="CO3736">
        <v>0</v>
      </c>
      <c r="CP3736" s="1" t="s">
        <v>128</v>
      </c>
      <c r="CQ3736" s="1" t="s">
        <v>128</v>
      </c>
      <c r="CR3736" s="1" t="s">
        <v>128</v>
      </c>
      <c r="CT3736" s="1" t="s">
        <v>128</v>
      </c>
      <c r="CU3736" s="1" t="s">
        <v>128</v>
      </c>
      <c r="CV3736">
        <v>0</v>
      </c>
      <c r="CX3736">
        <v>0</v>
      </c>
      <c r="CZ3736" s="1" t="s">
        <v>128</v>
      </c>
      <c r="DA3736">
        <v>0</v>
      </c>
      <c r="DB3736" s="1" t="s">
        <v>128</v>
      </c>
      <c r="DE3736" s="1" t="s">
        <v>128</v>
      </c>
      <c r="DF3736">
        <v>0</v>
      </c>
      <c r="DG3736" s="1" t="s">
        <v>128</v>
      </c>
      <c r="DH3736">
        <v>0</v>
      </c>
      <c r="DI3736" s="1" t="s">
        <v>128</v>
      </c>
      <c r="DJ3736" s="1" t="s">
        <v>128</v>
      </c>
      <c r="DK3736" s="1" t="s">
        <v>128</v>
      </c>
      <c r="DL3736" s="1" t="s">
        <v>128</v>
      </c>
      <c r="DN3736">
        <v>0</v>
      </c>
      <c r="DO3736" s="1" t="s">
        <v>128</v>
      </c>
      <c r="DP3736">
        <v>0</v>
      </c>
      <c r="DR3736">
        <v>0</v>
      </c>
      <c r="DT3736">
        <v>0</v>
      </c>
      <c r="DV3736">
        <v>0</v>
      </c>
      <c r="DW3736" s="1" t="s">
        <v>128</v>
      </c>
      <c r="DX3736">
        <v>0</v>
      </c>
      <c r="DY3736" s="1" t="s">
        <v>128</v>
      </c>
    </row>
    <row r="3737" spans="1:129" x14ac:dyDescent="0.25">
      <c r="A3737" s="1" t="s">
        <v>4248</v>
      </c>
      <c r="B3737">
        <v>31472172</v>
      </c>
      <c r="C3737" s="2">
        <v>42736</v>
      </c>
      <c r="D3737" s="2">
        <v>43100</v>
      </c>
      <c r="E3737">
        <v>31472172</v>
      </c>
      <c r="G3737" s="2">
        <v>42736</v>
      </c>
      <c r="H3737" s="2">
        <v>43100</v>
      </c>
      <c r="I3737" s="1" t="s">
        <v>128</v>
      </c>
      <c r="J3737" s="1" t="s">
        <v>129</v>
      </c>
      <c r="K3737" s="2"/>
      <c r="L3737" s="2">
        <v>43233</v>
      </c>
      <c r="M3737" s="1" t="s">
        <v>130</v>
      </c>
      <c r="N3737" t="b">
        <v>0</v>
      </c>
      <c r="P3737" s="1" t="s">
        <v>128</v>
      </c>
      <c r="Q3737" s="1" t="s">
        <v>139</v>
      </c>
      <c r="R3737" s="1" t="s">
        <v>128</v>
      </c>
      <c r="S3737" s="1" t="s">
        <v>128</v>
      </c>
      <c r="X3737" s="1" t="s">
        <v>128</v>
      </c>
      <c r="Y3737">
        <v>0</v>
      </c>
      <c r="AD3737">
        <v>0</v>
      </c>
      <c r="AE3737">
        <v>0</v>
      </c>
      <c r="AF37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7" s="1" t="s">
        <v>128</v>
      </c>
      <c r="AH3737">
        <v>0</v>
      </c>
      <c r="AM3737" s="1" t="s">
        <v>128</v>
      </c>
      <c r="AN3737" s="1" t="s">
        <v>128</v>
      </c>
      <c r="AO3737" s="1" t="s">
        <v>128</v>
      </c>
      <c r="AS3737">
        <v>0</v>
      </c>
      <c r="AU3737" s="1" t="s">
        <v>128</v>
      </c>
      <c r="AW3737" s="1" t="s">
        <v>128</v>
      </c>
      <c r="BB3737" s="1" t="s">
        <v>128</v>
      </c>
      <c r="BC3737" s="1" t="s">
        <v>128</v>
      </c>
      <c r="BD3737" s="1" t="s">
        <v>128</v>
      </c>
      <c r="BE3737">
        <v>0</v>
      </c>
      <c r="BG3737" s="1" t="s">
        <v>128</v>
      </c>
      <c r="BH3737" s="1" t="s">
        <v>128</v>
      </c>
      <c r="BI3737" s="1" t="s">
        <v>128</v>
      </c>
      <c r="BK3737" s="1" t="s">
        <v>128</v>
      </c>
      <c r="BM3737" s="1" t="s">
        <v>128</v>
      </c>
      <c r="BP3737" s="1" t="s">
        <v>128</v>
      </c>
      <c r="BR3737" s="1" t="s">
        <v>128</v>
      </c>
      <c r="BS3737" s="1" t="s">
        <v>128</v>
      </c>
      <c r="CA3737" s="1" t="s">
        <v>128</v>
      </c>
      <c r="CB3737" s="1" t="s">
        <v>128</v>
      </c>
      <c r="CC3737" s="1" t="s">
        <v>128</v>
      </c>
      <c r="CD3737" s="1" t="s">
        <v>128</v>
      </c>
      <c r="CE3737" s="1" t="s">
        <v>128</v>
      </c>
      <c r="CJ3737" s="1" t="s">
        <v>128</v>
      </c>
      <c r="CP3737" s="1" t="s">
        <v>128</v>
      </c>
      <c r="CQ3737" s="1" t="s">
        <v>128</v>
      </c>
      <c r="CR3737" s="1" t="s">
        <v>128</v>
      </c>
      <c r="CT3737" s="1" t="s">
        <v>128</v>
      </c>
      <c r="CU3737" s="1" t="s">
        <v>128</v>
      </c>
      <c r="CV3737">
        <v>-125000</v>
      </c>
      <c r="CZ3737" s="1" t="s">
        <v>128</v>
      </c>
      <c r="DB3737" s="1" t="s">
        <v>128</v>
      </c>
      <c r="DE3737" s="1" t="s">
        <v>128</v>
      </c>
      <c r="DG3737" s="1" t="s">
        <v>128</v>
      </c>
      <c r="DI3737" s="1" t="s">
        <v>128</v>
      </c>
      <c r="DJ3737" s="1" t="s">
        <v>128</v>
      </c>
      <c r="DK3737" s="1" t="s">
        <v>128</v>
      </c>
      <c r="DL3737" s="1" t="s">
        <v>128</v>
      </c>
      <c r="DO3737" s="1" t="s">
        <v>128</v>
      </c>
      <c r="DW3737" s="1" t="s">
        <v>128</v>
      </c>
      <c r="DY3737" s="1" t="s">
        <v>128</v>
      </c>
    </row>
    <row r="3738" spans="1:129" x14ac:dyDescent="0.25">
      <c r="A3738" s="1" t="s">
        <v>4249</v>
      </c>
      <c r="B3738">
        <v>27693334</v>
      </c>
      <c r="C3738" s="2">
        <v>42370</v>
      </c>
      <c r="D3738" s="2">
        <v>42735</v>
      </c>
      <c r="E3738">
        <v>27693334</v>
      </c>
      <c r="G3738" s="2">
        <v>42370</v>
      </c>
      <c r="H3738" s="2">
        <v>42735</v>
      </c>
      <c r="I3738" s="1" t="s">
        <v>128</v>
      </c>
      <c r="J3738" s="1" t="s">
        <v>129</v>
      </c>
      <c r="K3738" s="2">
        <v>42803</v>
      </c>
      <c r="L3738" s="2">
        <v>42859</v>
      </c>
      <c r="M3738" s="1" t="s">
        <v>130</v>
      </c>
      <c r="N3738" t="b">
        <v>0</v>
      </c>
      <c r="O3738">
        <v>14788107</v>
      </c>
      <c r="P3738" s="1" t="s">
        <v>128</v>
      </c>
      <c r="Q3738" s="1" t="s">
        <v>131</v>
      </c>
      <c r="R3738" s="1" t="s">
        <v>128</v>
      </c>
      <c r="S3738" s="1" t="s">
        <v>128</v>
      </c>
      <c r="U3738">
        <v>105231</v>
      </c>
      <c r="X3738" s="1" t="s">
        <v>128</v>
      </c>
      <c r="Y3738">
        <v>60032</v>
      </c>
      <c r="AD3738">
        <v>0</v>
      </c>
      <c r="AE3738">
        <v>0</v>
      </c>
      <c r="AF37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8" s="1" t="s">
        <v>128</v>
      </c>
      <c r="AH3738">
        <v>0</v>
      </c>
      <c r="AM3738" s="1" t="s">
        <v>128</v>
      </c>
      <c r="AN3738" s="1" t="s">
        <v>128</v>
      </c>
      <c r="AO3738" s="1" t="s">
        <v>128</v>
      </c>
      <c r="AU3738" s="1" t="s">
        <v>128</v>
      </c>
      <c r="AV3738">
        <v>33833</v>
      </c>
      <c r="AW3738" s="1" t="s">
        <v>128</v>
      </c>
      <c r="BA3738">
        <v>11366</v>
      </c>
      <c r="BB3738" s="1" t="s">
        <v>128</v>
      </c>
      <c r="BC3738" s="1" t="s">
        <v>128</v>
      </c>
      <c r="BD3738" s="1" t="s">
        <v>128</v>
      </c>
      <c r="BE3738">
        <v>71398</v>
      </c>
      <c r="BG3738" s="1" t="s">
        <v>128</v>
      </c>
      <c r="BH3738" s="1" t="s">
        <v>128</v>
      </c>
      <c r="BI3738" s="1" t="s">
        <v>128</v>
      </c>
      <c r="BK3738" s="1" t="s">
        <v>128</v>
      </c>
      <c r="BM3738" s="1" t="s">
        <v>128</v>
      </c>
      <c r="BP3738" s="1" t="s">
        <v>128</v>
      </c>
      <c r="BR3738" s="1" t="s">
        <v>128</v>
      </c>
      <c r="BS3738" s="1" t="s">
        <v>128</v>
      </c>
      <c r="CA3738" s="1" t="s">
        <v>128</v>
      </c>
      <c r="CB3738" s="1" t="s">
        <v>128</v>
      </c>
      <c r="CC3738" s="1" t="s">
        <v>128</v>
      </c>
      <c r="CD3738" s="1" t="s">
        <v>128</v>
      </c>
      <c r="CE3738" s="1" t="s">
        <v>128</v>
      </c>
      <c r="CJ3738" s="1" t="s">
        <v>128</v>
      </c>
      <c r="CP3738" s="1" t="s">
        <v>128</v>
      </c>
      <c r="CQ3738" s="1" t="s">
        <v>128</v>
      </c>
      <c r="CR3738" s="1" t="s">
        <v>128</v>
      </c>
      <c r="CT3738" s="1" t="s">
        <v>128</v>
      </c>
      <c r="CU3738" s="1" t="s">
        <v>128</v>
      </c>
      <c r="CZ3738" s="1" t="s">
        <v>128</v>
      </c>
      <c r="DB3738" s="1" t="s">
        <v>128</v>
      </c>
      <c r="DE3738" s="1" t="s">
        <v>128</v>
      </c>
      <c r="DG3738" s="1" t="s">
        <v>128</v>
      </c>
      <c r="DI3738" s="1" t="s">
        <v>128</v>
      </c>
      <c r="DJ3738" s="1" t="s">
        <v>128</v>
      </c>
      <c r="DK3738" s="1" t="s">
        <v>128</v>
      </c>
      <c r="DL3738" s="1" t="s">
        <v>128</v>
      </c>
      <c r="DO3738" s="1" t="s">
        <v>128</v>
      </c>
      <c r="DW3738" s="1" t="s">
        <v>128</v>
      </c>
      <c r="DY3738" s="1" t="s">
        <v>128</v>
      </c>
    </row>
    <row r="3739" spans="1:129" x14ac:dyDescent="0.25">
      <c r="A3739" s="1" t="s">
        <v>4250</v>
      </c>
      <c r="B3739">
        <v>34885583</v>
      </c>
      <c r="C3739" s="2">
        <v>42370</v>
      </c>
      <c r="D3739" s="2">
        <v>42735</v>
      </c>
      <c r="E3739">
        <v>34885583</v>
      </c>
      <c r="G3739" s="2">
        <v>42370</v>
      </c>
      <c r="H3739" s="2">
        <v>42735</v>
      </c>
      <c r="I3739" s="1" t="s">
        <v>128</v>
      </c>
      <c r="J3739" s="1" t="s">
        <v>129</v>
      </c>
      <c r="K3739" s="2">
        <v>42849</v>
      </c>
      <c r="L3739" s="2">
        <v>42859</v>
      </c>
      <c r="M3739" s="1" t="s">
        <v>130</v>
      </c>
      <c r="N3739" t="b">
        <v>0</v>
      </c>
      <c r="O3739">
        <v>35486178</v>
      </c>
      <c r="P3739" s="1" t="s">
        <v>128</v>
      </c>
      <c r="Q3739" s="1" t="s">
        <v>134</v>
      </c>
      <c r="R3739" s="1" t="s">
        <v>128</v>
      </c>
      <c r="S3739" s="1" t="s">
        <v>128</v>
      </c>
      <c r="X3739" s="1" t="s">
        <v>128</v>
      </c>
      <c r="Y3739">
        <v>0</v>
      </c>
      <c r="AD3739">
        <v>0</v>
      </c>
      <c r="AE3739">
        <v>0</v>
      </c>
      <c r="AF37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39" s="1" t="s">
        <v>128</v>
      </c>
      <c r="AH3739">
        <v>0</v>
      </c>
      <c r="AM3739" s="1" t="s">
        <v>128</v>
      </c>
      <c r="AN3739" s="1" t="s">
        <v>128</v>
      </c>
      <c r="AO3739" s="1" t="s">
        <v>128</v>
      </c>
      <c r="AU3739" s="1" t="s">
        <v>128</v>
      </c>
      <c r="AW3739" s="1" t="s">
        <v>128</v>
      </c>
      <c r="BB3739" s="1" t="s">
        <v>128</v>
      </c>
      <c r="BC3739" s="1" t="s">
        <v>128</v>
      </c>
      <c r="BD3739" s="1" t="s">
        <v>128</v>
      </c>
      <c r="BG3739" s="1" t="s">
        <v>128</v>
      </c>
      <c r="BH3739" s="1" t="s">
        <v>128</v>
      </c>
      <c r="BI3739" s="1" t="s">
        <v>128</v>
      </c>
      <c r="BK3739" s="1" t="s">
        <v>128</v>
      </c>
      <c r="BM3739" s="1" t="s">
        <v>128</v>
      </c>
      <c r="BP3739" s="1" t="s">
        <v>128</v>
      </c>
      <c r="BR3739" s="1" t="s">
        <v>128</v>
      </c>
      <c r="BS3739" s="1" t="s">
        <v>128</v>
      </c>
      <c r="CA3739" s="1" t="s">
        <v>128</v>
      </c>
      <c r="CB3739" s="1" t="s">
        <v>128</v>
      </c>
      <c r="CC3739" s="1" t="s">
        <v>128</v>
      </c>
      <c r="CD3739" s="1" t="s">
        <v>128</v>
      </c>
      <c r="CE3739" s="1" t="s">
        <v>128</v>
      </c>
      <c r="CJ3739" s="1" t="s">
        <v>128</v>
      </c>
      <c r="CP3739" s="1" t="s">
        <v>128</v>
      </c>
      <c r="CQ3739" s="1" t="s">
        <v>128</v>
      </c>
      <c r="CR3739" s="1" t="s">
        <v>128</v>
      </c>
      <c r="CT3739" s="1" t="s">
        <v>128</v>
      </c>
      <c r="CU3739" s="1" t="s">
        <v>128</v>
      </c>
      <c r="CZ3739" s="1" t="s">
        <v>128</v>
      </c>
      <c r="DB3739" s="1" t="s">
        <v>128</v>
      </c>
      <c r="DE3739" s="1" t="s">
        <v>128</v>
      </c>
      <c r="DG3739" s="1" t="s">
        <v>128</v>
      </c>
      <c r="DI3739" s="1" t="s">
        <v>128</v>
      </c>
      <c r="DJ3739" s="1" t="s">
        <v>128</v>
      </c>
      <c r="DK3739" s="1" t="s">
        <v>128</v>
      </c>
      <c r="DL3739" s="1" t="s">
        <v>128</v>
      </c>
      <c r="DO3739" s="1" t="s">
        <v>128</v>
      </c>
      <c r="DW3739" s="1" t="s">
        <v>128</v>
      </c>
      <c r="DY3739" s="1" t="s">
        <v>128</v>
      </c>
    </row>
    <row r="3740" spans="1:129" x14ac:dyDescent="0.25">
      <c r="A3740" s="1" t="s">
        <v>4251</v>
      </c>
      <c r="B3740">
        <v>38289950</v>
      </c>
      <c r="C3740" s="2">
        <v>42736</v>
      </c>
      <c r="D3740" s="2">
        <v>43100</v>
      </c>
      <c r="E3740">
        <v>38289950</v>
      </c>
      <c r="G3740" s="2">
        <v>42736</v>
      </c>
      <c r="H3740" s="2">
        <v>43100</v>
      </c>
      <c r="I3740" s="1" t="s">
        <v>128</v>
      </c>
      <c r="J3740" s="1" t="s">
        <v>129</v>
      </c>
      <c r="K3740" s="2"/>
      <c r="L3740" s="2">
        <v>43190</v>
      </c>
      <c r="M3740" s="1" t="s">
        <v>130</v>
      </c>
      <c r="N3740" t="b">
        <v>0</v>
      </c>
      <c r="P3740" s="1" t="s">
        <v>128</v>
      </c>
      <c r="Q3740" s="1" t="s">
        <v>139</v>
      </c>
      <c r="R3740" s="1" t="s">
        <v>128</v>
      </c>
      <c r="S3740" s="1" t="s">
        <v>128</v>
      </c>
      <c r="T3740">
        <v>1058980</v>
      </c>
      <c r="V3740">
        <v>1058980</v>
      </c>
      <c r="X3740" s="1" t="s">
        <v>128</v>
      </c>
      <c r="Y3740">
        <v>111357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0" s="1" t="s">
        <v>128</v>
      </c>
      <c r="AH3740">
        <v>0</v>
      </c>
      <c r="AJ3740">
        <v>0</v>
      </c>
      <c r="AK3740">
        <v>0</v>
      </c>
      <c r="AL3740">
        <v>0</v>
      </c>
      <c r="AM3740" s="1" t="s">
        <v>128</v>
      </c>
      <c r="AN3740" s="1" t="s">
        <v>128</v>
      </c>
      <c r="AO3740" s="1" t="s">
        <v>128</v>
      </c>
      <c r="AS3740">
        <v>32662</v>
      </c>
      <c r="AU3740" s="1" t="s">
        <v>128</v>
      </c>
      <c r="AV3740">
        <v>0</v>
      </c>
      <c r="AW3740" s="1" t="s">
        <v>128</v>
      </c>
      <c r="AX3740">
        <v>0</v>
      </c>
      <c r="AY3740">
        <v>0</v>
      </c>
      <c r="BA3740">
        <v>0</v>
      </c>
      <c r="BB3740" s="1" t="s">
        <v>128</v>
      </c>
      <c r="BC3740" s="1" t="s">
        <v>128</v>
      </c>
      <c r="BD3740" s="1" t="s">
        <v>128</v>
      </c>
      <c r="BE3740">
        <v>144019</v>
      </c>
      <c r="BG3740" s="1" t="s">
        <v>128</v>
      </c>
      <c r="BH3740" s="1" t="s">
        <v>128</v>
      </c>
      <c r="BI3740" s="1" t="s">
        <v>128</v>
      </c>
      <c r="BJ3740">
        <v>0</v>
      </c>
      <c r="BK3740" s="1" t="s">
        <v>128</v>
      </c>
      <c r="BL3740">
        <v>0</v>
      </c>
      <c r="BM3740" s="1" t="s">
        <v>128</v>
      </c>
      <c r="BN3740">
        <v>0</v>
      </c>
      <c r="BO3740">
        <v>0</v>
      </c>
      <c r="BP3740" s="1" t="s">
        <v>128</v>
      </c>
      <c r="BQ3740">
        <v>0</v>
      </c>
      <c r="BR3740" s="1" t="s">
        <v>128</v>
      </c>
      <c r="BS3740" s="1" t="s">
        <v>128</v>
      </c>
      <c r="BT3740">
        <v>0</v>
      </c>
      <c r="BU3740">
        <v>0</v>
      </c>
      <c r="BV3740">
        <v>0</v>
      </c>
      <c r="BX3740">
        <v>0</v>
      </c>
      <c r="BY3740">
        <v>0</v>
      </c>
      <c r="CA3740" s="1" t="s">
        <v>128</v>
      </c>
      <c r="CB3740" s="1" t="s">
        <v>128</v>
      </c>
      <c r="CC3740" s="1" t="s">
        <v>128</v>
      </c>
      <c r="CD3740" s="1" t="s">
        <v>128</v>
      </c>
      <c r="CE3740" s="1" t="s">
        <v>128</v>
      </c>
      <c r="CF3740">
        <v>0</v>
      </c>
      <c r="CG3740">
        <v>0</v>
      </c>
      <c r="CH3740">
        <v>0</v>
      </c>
      <c r="CI3740">
        <v>0</v>
      </c>
      <c r="CJ3740" s="1" t="s">
        <v>128</v>
      </c>
      <c r="CK3740">
        <v>0</v>
      </c>
      <c r="CM3740">
        <v>0</v>
      </c>
      <c r="CN3740">
        <v>0</v>
      </c>
      <c r="CO3740">
        <v>0</v>
      </c>
      <c r="CP3740" s="1" t="s">
        <v>128</v>
      </c>
      <c r="CQ3740" s="1" t="s">
        <v>128</v>
      </c>
      <c r="CR3740" s="1" t="s">
        <v>128</v>
      </c>
      <c r="CT3740" s="1" t="s">
        <v>128</v>
      </c>
      <c r="CU3740" s="1" t="s">
        <v>128</v>
      </c>
      <c r="CV3740">
        <v>0</v>
      </c>
      <c r="CX3740">
        <v>0</v>
      </c>
      <c r="CZ3740" s="1" t="s">
        <v>128</v>
      </c>
      <c r="DB3740" s="1" t="s">
        <v>128</v>
      </c>
      <c r="DE3740" s="1" t="s">
        <v>128</v>
      </c>
      <c r="DF3740">
        <v>0</v>
      </c>
      <c r="DG3740" s="1" t="s">
        <v>128</v>
      </c>
      <c r="DH3740">
        <v>0</v>
      </c>
      <c r="DI3740" s="1" t="s">
        <v>128</v>
      </c>
      <c r="DJ3740" s="1" t="s">
        <v>128</v>
      </c>
      <c r="DK3740" s="1" t="s">
        <v>128</v>
      </c>
      <c r="DL3740" s="1" t="s">
        <v>128</v>
      </c>
      <c r="DN3740">
        <v>0</v>
      </c>
      <c r="DO3740" s="1" t="s">
        <v>128</v>
      </c>
      <c r="DP3740">
        <v>0</v>
      </c>
      <c r="DR3740">
        <v>0</v>
      </c>
      <c r="DT3740">
        <v>0</v>
      </c>
      <c r="DV3740">
        <v>0</v>
      </c>
      <c r="DW3740" s="1" t="s">
        <v>128</v>
      </c>
      <c r="DX3740">
        <v>0</v>
      </c>
      <c r="DY3740" s="1" t="s">
        <v>128</v>
      </c>
    </row>
    <row r="3741" spans="1:129" x14ac:dyDescent="0.25">
      <c r="A3741" s="1" t="s">
        <v>4252</v>
      </c>
      <c r="B3741">
        <v>38513133</v>
      </c>
      <c r="C3741" s="2">
        <v>42816</v>
      </c>
      <c r="D3741" s="2">
        <v>43100</v>
      </c>
      <c r="E3741">
        <v>38513133</v>
      </c>
      <c r="G3741" s="2">
        <v>42816</v>
      </c>
      <c r="H3741" s="2">
        <v>43100</v>
      </c>
      <c r="I3741" s="1" t="s">
        <v>128</v>
      </c>
      <c r="J3741" s="1" t="s">
        <v>129</v>
      </c>
      <c r="K3741" s="2"/>
      <c r="L3741" s="2">
        <v>43233</v>
      </c>
      <c r="M3741" s="1" t="s">
        <v>130</v>
      </c>
      <c r="N3741" t="b">
        <v>0</v>
      </c>
      <c r="P3741" s="1" t="s">
        <v>128</v>
      </c>
      <c r="Q3741" s="1" t="s">
        <v>139</v>
      </c>
      <c r="R3741" s="1" t="s">
        <v>128</v>
      </c>
      <c r="S3741" s="1" t="s">
        <v>128</v>
      </c>
      <c r="T3741">
        <v>27541</v>
      </c>
      <c r="V3741">
        <v>-4483</v>
      </c>
      <c r="X3741" s="1" t="s">
        <v>128</v>
      </c>
      <c r="Y3741">
        <v>-4483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1" s="1" t="s">
        <v>128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 s="1" t="s">
        <v>128</v>
      </c>
      <c r="AN3741" s="1" t="s">
        <v>128</v>
      </c>
      <c r="AO3741" s="1" t="s">
        <v>128</v>
      </c>
      <c r="AS3741">
        <v>0</v>
      </c>
      <c r="AU3741" s="1" t="s">
        <v>128</v>
      </c>
      <c r="AV3741">
        <v>0</v>
      </c>
      <c r="AW3741" s="1" t="s">
        <v>128</v>
      </c>
      <c r="AX3741">
        <v>0</v>
      </c>
      <c r="AY3741">
        <v>0</v>
      </c>
      <c r="BA3741">
        <v>0</v>
      </c>
      <c r="BB3741" s="1" t="s">
        <v>128</v>
      </c>
      <c r="BC3741" s="1" t="s">
        <v>128</v>
      </c>
      <c r="BD3741" s="1" t="s">
        <v>128</v>
      </c>
      <c r="BE3741">
        <v>-4483</v>
      </c>
      <c r="BG3741" s="1" t="s">
        <v>128</v>
      </c>
      <c r="BH3741" s="1" t="s">
        <v>128</v>
      </c>
      <c r="BI3741" s="1" t="s">
        <v>128</v>
      </c>
      <c r="BJ3741">
        <v>0</v>
      </c>
      <c r="BK3741" s="1" t="s">
        <v>128</v>
      </c>
      <c r="BL3741">
        <v>0</v>
      </c>
      <c r="BM3741" s="1" t="s">
        <v>128</v>
      </c>
      <c r="BN3741">
        <v>0</v>
      </c>
      <c r="BO3741">
        <v>0</v>
      </c>
      <c r="BP3741" s="1" t="s">
        <v>128</v>
      </c>
      <c r="BQ3741">
        <v>0</v>
      </c>
      <c r="BR3741" s="1" t="s">
        <v>128</v>
      </c>
      <c r="BS3741" s="1" t="s">
        <v>128</v>
      </c>
      <c r="BT3741">
        <v>0</v>
      </c>
      <c r="BU3741">
        <v>0</v>
      </c>
      <c r="BV3741">
        <v>0</v>
      </c>
      <c r="BX3741">
        <v>0</v>
      </c>
      <c r="BY3741">
        <v>0</v>
      </c>
      <c r="CA3741" s="1" t="s">
        <v>128</v>
      </c>
      <c r="CB3741" s="1" t="s">
        <v>128</v>
      </c>
      <c r="CC3741" s="1" t="s">
        <v>128</v>
      </c>
      <c r="CD3741" s="1" t="s">
        <v>128</v>
      </c>
      <c r="CE3741" s="1" t="s">
        <v>128</v>
      </c>
      <c r="CF3741">
        <v>0</v>
      </c>
      <c r="CG3741">
        <v>0</v>
      </c>
      <c r="CH3741">
        <v>0</v>
      </c>
      <c r="CI3741">
        <v>0</v>
      </c>
      <c r="CJ3741" s="1" t="s">
        <v>128</v>
      </c>
      <c r="CK3741">
        <v>0</v>
      </c>
      <c r="CM3741">
        <v>0</v>
      </c>
      <c r="CN3741">
        <v>0</v>
      </c>
      <c r="CO3741">
        <v>0</v>
      </c>
      <c r="CP3741" s="1" t="s">
        <v>128</v>
      </c>
      <c r="CQ3741" s="1" t="s">
        <v>128</v>
      </c>
      <c r="CR3741" s="1" t="s">
        <v>128</v>
      </c>
      <c r="CT3741" s="1" t="s">
        <v>128</v>
      </c>
      <c r="CU3741" s="1" t="s">
        <v>128</v>
      </c>
      <c r="CV3741">
        <v>0</v>
      </c>
      <c r="CX3741">
        <v>0</v>
      </c>
      <c r="CZ3741" s="1" t="s">
        <v>128</v>
      </c>
      <c r="DA3741">
        <v>0</v>
      </c>
      <c r="DB3741" s="1" t="s">
        <v>128</v>
      </c>
      <c r="DE3741" s="1" t="s">
        <v>128</v>
      </c>
      <c r="DF3741">
        <v>0</v>
      </c>
      <c r="DG3741" s="1" t="s">
        <v>128</v>
      </c>
      <c r="DH3741">
        <v>0</v>
      </c>
      <c r="DI3741" s="1" t="s">
        <v>128</v>
      </c>
      <c r="DJ3741" s="1" t="s">
        <v>128</v>
      </c>
      <c r="DK3741" s="1" t="s">
        <v>128</v>
      </c>
      <c r="DL3741" s="1" t="s">
        <v>128</v>
      </c>
      <c r="DN3741">
        <v>0</v>
      </c>
      <c r="DO3741" s="1" t="s">
        <v>128</v>
      </c>
      <c r="DP3741">
        <v>0</v>
      </c>
      <c r="DR3741">
        <v>0</v>
      </c>
      <c r="DT3741">
        <v>0</v>
      </c>
      <c r="DV3741">
        <v>0</v>
      </c>
      <c r="DW3741" s="1" t="s">
        <v>128</v>
      </c>
      <c r="DX3741">
        <v>0</v>
      </c>
      <c r="DY3741" s="1" t="s">
        <v>128</v>
      </c>
    </row>
    <row r="3742" spans="1:129" x14ac:dyDescent="0.25">
      <c r="A3742" s="1" t="s">
        <v>4253</v>
      </c>
      <c r="B3742">
        <v>38667475</v>
      </c>
      <c r="C3742" s="2">
        <v>42881</v>
      </c>
      <c r="D3742" s="2">
        <v>43100</v>
      </c>
      <c r="E3742">
        <v>38667475</v>
      </c>
      <c r="G3742" s="2">
        <v>42881</v>
      </c>
      <c r="H3742" s="2">
        <v>43100</v>
      </c>
      <c r="I3742" s="1" t="s">
        <v>128</v>
      </c>
      <c r="J3742" s="1" t="s">
        <v>129</v>
      </c>
      <c r="K3742" s="2"/>
      <c r="L3742" s="2">
        <v>43233</v>
      </c>
      <c r="M3742" s="1" t="s">
        <v>130</v>
      </c>
      <c r="N3742" t="b">
        <v>0</v>
      </c>
      <c r="P3742" s="1" t="s">
        <v>128</v>
      </c>
      <c r="Q3742" s="1" t="s">
        <v>139</v>
      </c>
      <c r="R3742" s="1" t="s">
        <v>128</v>
      </c>
      <c r="S3742" s="1" t="s">
        <v>128</v>
      </c>
      <c r="T3742">
        <v>35620</v>
      </c>
      <c r="V3742">
        <v>-47001</v>
      </c>
      <c r="X3742" s="1" t="s">
        <v>128</v>
      </c>
      <c r="Y3742">
        <v>-47001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2" s="1" t="s">
        <v>128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s="1" t="s">
        <v>128</v>
      </c>
      <c r="AN3742" s="1" t="s">
        <v>128</v>
      </c>
      <c r="AO3742" s="1" t="s">
        <v>128</v>
      </c>
      <c r="AS3742">
        <v>0</v>
      </c>
      <c r="AU3742" s="1" t="s">
        <v>128</v>
      </c>
      <c r="AV3742">
        <v>0</v>
      </c>
      <c r="AW3742" s="1" t="s">
        <v>128</v>
      </c>
      <c r="AX3742">
        <v>0</v>
      </c>
      <c r="AY3742">
        <v>0</v>
      </c>
      <c r="BA3742">
        <v>0</v>
      </c>
      <c r="BB3742" s="1" t="s">
        <v>128</v>
      </c>
      <c r="BC3742" s="1" t="s">
        <v>128</v>
      </c>
      <c r="BD3742" s="1" t="s">
        <v>128</v>
      </c>
      <c r="BE3742">
        <v>-47001</v>
      </c>
      <c r="BG3742" s="1" t="s">
        <v>128</v>
      </c>
      <c r="BH3742" s="1" t="s">
        <v>128</v>
      </c>
      <c r="BI3742" s="1" t="s">
        <v>128</v>
      </c>
      <c r="BJ3742">
        <v>0</v>
      </c>
      <c r="BK3742" s="1" t="s">
        <v>128</v>
      </c>
      <c r="BL3742">
        <v>0</v>
      </c>
      <c r="BM3742" s="1" t="s">
        <v>128</v>
      </c>
      <c r="BN3742">
        <v>0</v>
      </c>
      <c r="BO3742">
        <v>0</v>
      </c>
      <c r="BP3742" s="1" t="s">
        <v>128</v>
      </c>
      <c r="BQ3742">
        <v>0</v>
      </c>
      <c r="BR3742" s="1" t="s">
        <v>128</v>
      </c>
      <c r="BS3742" s="1" t="s">
        <v>128</v>
      </c>
      <c r="BT3742">
        <v>0</v>
      </c>
      <c r="BU3742">
        <v>0</v>
      </c>
      <c r="BV3742">
        <v>0</v>
      </c>
      <c r="BX3742">
        <v>0</v>
      </c>
      <c r="BY3742">
        <v>0</v>
      </c>
      <c r="CA3742" s="1" t="s">
        <v>128</v>
      </c>
      <c r="CB3742" s="1" t="s">
        <v>128</v>
      </c>
      <c r="CC3742" s="1" t="s">
        <v>128</v>
      </c>
      <c r="CD3742" s="1" t="s">
        <v>128</v>
      </c>
      <c r="CE3742" s="1" t="s">
        <v>128</v>
      </c>
      <c r="CF3742">
        <v>0</v>
      </c>
      <c r="CG3742">
        <v>0</v>
      </c>
      <c r="CH3742">
        <v>0</v>
      </c>
      <c r="CI3742">
        <v>0</v>
      </c>
      <c r="CJ3742" s="1" t="s">
        <v>128</v>
      </c>
      <c r="CK3742">
        <v>0</v>
      </c>
      <c r="CM3742">
        <v>0</v>
      </c>
      <c r="CN3742">
        <v>0</v>
      </c>
      <c r="CO3742">
        <v>0</v>
      </c>
      <c r="CP3742" s="1" t="s">
        <v>128</v>
      </c>
      <c r="CQ3742" s="1" t="s">
        <v>128</v>
      </c>
      <c r="CR3742" s="1" t="s">
        <v>128</v>
      </c>
      <c r="CT3742" s="1" t="s">
        <v>128</v>
      </c>
      <c r="CU3742" s="1" t="s">
        <v>128</v>
      </c>
      <c r="CV3742">
        <v>0</v>
      </c>
      <c r="CX3742">
        <v>0</v>
      </c>
      <c r="CZ3742" s="1" t="s">
        <v>128</v>
      </c>
      <c r="DA3742">
        <v>0</v>
      </c>
      <c r="DB3742" s="1" t="s">
        <v>128</v>
      </c>
      <c r="DE3742" s="1" t="s">
        <v>128</v>
      </c>
      <c r="DF3742">
        <v>0</v>
      </c>
      <c r="DG3742" s="1" t="s">
        <v>128</v>
      </c>
      <c r="DH3742">
        <v>0</v>
      </c>
      <c r="DI3742" s="1" t="s">
        <v>128</v>
      </c>
      <c r="DJ3742" s="1" t="s">
        <v>128</v>
      </c>
      <c r="DK3742" s="1" t="s">
        <v>128</v>
      </c>
      <c r="DL3742" s="1" t="s">
        <v>128</v>
      </c>
      <c r="DN3742">
        <v>0</v>
      </c>
      <c r="DO3742" s="1" t="s">
        <v>128</v>
      </c>
      <c r="DP3742">
        <v>0</v>
      </c>
      <c r="DR3742">
        <v>0</v>
      </c>
      <c r="DT3742">
        <v>0</v>
      </c>
      <c r="DV3742">
        <v>0</v>
      </c>
      <c r="DW3742" s="1" t="s">
        <v>128</v>
      </c>
      <c r="DX3742">
        <v>0</v>
      </c>
      <c r="DY3742" s="1" t="s">
        <v>128</v>
      </c>
    </row>
    <row r="3743" spans="1:129" x14ac:dyDescent="0.25">
      <c r="A3743" s="1" t="s">
        <v>4254</v>
      </c>
      <c r="B3743">
        <v>34884889</v>
      </c>
      <c r="C3743" s="2">
        <v>42370</v>
      </c>
      <c r="D3743" s="2">
        <v>42735</v>
      </c>
      <c r="E3743">
        <v>34884889</v>
      </c>
      <c r="G3743" s="2">
        <v>42370</v>
      </c>
      <c r="H3743" s="2">
        <v>42735</v>
      </c>
      <c r="I3743" s="1" t="s">
        <v>128</v>
      </c>
      <c r="J3743" s="1" t="s">
        <v>129</v>
      </c>
      <c r="K3743" s="2">
        <v>42849</v>
      </c>
      <c r="L3743" s="2">
        <v>42859</v>
      </c>
      <c r="M3743" s="1" t="s">
        <v>130</v>
      </c>
      <c r="N3743" t="b">
        <v>0</v>
      </c>
      <c r="O3743">
        <v>35486178</v>
      </c>
      <c r="P3743" s="1" t="s">
        <v>128</v>
      </c>
      <c r="Q3743" s="1" t="s">
        <v>134</v>
      </c>
      <c r="R3743" s="1" t="s">
        <v>128</v>
      </c>
      <c r="S3743" s="1" t="s">
        <v>128</v>
      </c>
      <c r="X3743" s="1" t="s">
        <v>128</v>
      </c>
      <c r="Y3743">
        <v>0</v>
      </c>
      <c r="AD3743">
        <v>0</v>
      </c>
      <c r="AE3743">
        <v>0</v>
      </c>
      <c r="AF37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3" s="1" t="s">
        <v>128</v>
      </c>
      <c r="AH3743">
        <v>0</v>
      </c>
      <c r="AM3743" s="1" t="s">
        <v>128</v>
      </c>
      <c r="AN3743" s="1" t="s">
        <v>128</v>
      </c>
      <c r="AO3743" s="1" t="s">
        <v>128</v>
      </c>
      <c r="AU3743" s="1" t="s">
        <v>128</v>
      </c>
      <c r="AW3743" s="1" t="s">
        <v>128</v>
      </c>
      <c r="BB3743" s="1" t="s">
        <v>128</v>
      </c>
      <c r="BC3743" s="1" t="s">
        <v>128</v>
      </c>
      <c r="BD3743" s="1" t="s">
        <v>128</v>
      </c>
      <c r="BG3743" s="1" t="s">
        <v>128</v>
      </c>
      <c r="BH3743" s="1" t="s">
        <v>128</v>
      </c>
      <c r="BI3743" s="1" t="s">
        <v>128</v>
      </c>
      <c r="BK3743" s="1" t="s">
        <v>128</v>
      </c>
      <c r="BM3743" s="1" t="s">
        <v>128</v>
      </c>
      <c r="BP3743" s="1" t="s">
        <v>128</v>
      </c>
      <c r="BR3743" s="1" t="s">
        <v>128</v>
      </c>
      <c r="BS3743" s="1" t="s">
        <v>128</v>
      </c>
      <c r="CA3743" s="1" t="s">
        <v>128</v>
      </c>
      <c r="CB3743" s="1" t="s">
        <v>128</v>
      </c>
      <c r="CC3743" s="1" t="s">
        <v>128</v>
      </c>
      <c r="CD3743" s="1" t="s">
        <v>128</v>
      </c>
      <c r="CE3743" s="1" t="s">
        <v>128</v>
      </c>
      <c r="CJ3743" s="1" t="s">
        <v>128</v>
      </c>
      <c r="CP3743" s="1" t="s">
        <v>128</v>
      </c>
      <c r="CQ3743" s="1" t="s">
        <v>128</v>
      </c>
      <c r="CR3743" s="1" t="s">
        <v>128</v>
      </c>
      <c r="CT3743" s="1" t="s">
        <v>128</v>
      </c>
      <c r="CU3743" s="1" t="s">
        <v>128</v>
      </c>
      <c r="CZ3743" s="1" t="s">
        <v>128</v>
      </c>
      <c r="DB3743" s="1" t="s">
        <v>128</v>
      </c>
      <c r="DE3743" s="1" t="s">
        <v>128</v>
      </c>
      <c r="DG3743" s="1" t="s">
        <v>128</v>
      </c>
      <c r="DI3743" s="1" t="s">
        <v>128</v>
      </c>
      <c r="DJ3743" s="1" t="s">
        <v>128</v>
      </c>
      <c r="DK3743" s="1" t="s">
        <v>128</v>
      </c>
      <c r="DL3743" s="1" t="s">
        <v>128</v>
      </c>
      <c r="DO3743" s="1" t="s">
        <v>128</v>
      </c>
      <c r="DW3743" s="1" t="s">
        <v>128</v>
      </c>
      <c r="DY3743" s="1" t="s">
        <v>128</v>
      </c>
    </row>
    <row r="3744" spans="1:129" x14ac:dyDescent="0.25">
      <c r="A3744" s="1" t="s">
        <v>4255</v>
      </c>
      <c r="B3744">
        <v>35640169</v>
      </c>
      <c r="C3744" s="2">
        <v>42736</v>
      </c>
      <c r="D3744" s="2">
        <v>43100</v>
      </c>
      <c r="E3744">
        <v>35640169</v>
      </c>
      <c r="F3744">
        <v>1</v>
      </c>
      <c r="G3744" s="2">
        <v>42736</v>
      </c>
      <c r="H3744" s="2">
        <v>43100</v>
      </c>
      <c r="I3744" s="1" t="s">
        <v>128</v>
      </c>
      <c r="J3744" s="1" t="s">
        <v>129</v>
      </c>
      <c r="K3744" s="2">
        <v>43220</v>
      </c>
      <c r="L3744" s="2">
        <v>43228</v>
      </c>
      <c r="M3744" s="1" t="s">
        <v>130</v>
      </c>
      <c r="N3744" t="b">
        <v>0</v>
      </c>
      <c r="O3744">
        <v>29538565</v>
      </c>
      <c r="P3744" s="1" t="s">
        <v>128</v>
      </c>
      <c r="Q3744" s="1" t="s">
        <v>134</v>
      </c>
      <c r="R3744" s="1" t="s">
        <v>893</v>
      </c>
      <c r="S3744" s="1" t="s">
        <v>128</v>
      </c>
      <c r="X3744" s="1" t="s">
        <v>128</v>
      </c>
      <c r="Y3744">
        <v>0</v>
      </c>
      <c r="AD3744">
        <v>0</v>
      </c>
      <c r="AE3744">
        <v>0</v>
      </c>
      <c r="AF37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4" s="1" t="s">
        <v>128</v>
      </c>
      <c r="AH3744">
        <v>0</v>
      </c>
      <c r="AM3744" s="1" t="s">
        <v>128</v>
      </c>
      <c r="AN3744" s="1" t="s">
        <v>128</v>
      </c>
      <c r="AO3744" s="1" t="s">
        <v>128</v>
      </c>
      <c r="AU3744" s="1" t="s">
        <v>128</v>
      </c>
      <c r="AW3744" s="1" t="s">
        <v>128</v>
      </c>
      <c r="BB3744" s="1" t="s">
        <v>128</v>
      </c>
      <c r="BC3744" s="1" t="s">
        <v>128</v>
      </c>
      <c r="BD3744" s="1" t="s">
        <v>128</v>
      </c>
      <c r="BG3744" s="1" t="s">
        <v>128</v>
      </c>
      <c r="BH3744" s="1" t="s">
        <v>128</v>
      </c>
      <c r="BI3744" s="1" t="s">
        <v>128</v>
      </c>
      <c r="BK3744" s="1" t="s">
        <v>128</v>
      </c>
      <c r="BM3744" s="1" t="s">
        <v>128</v>
      </c>
      <c r="BP3744" s="1" t="s">
        <v>128</v>
      </c>
      <c r="BR3744" s="1" t="s">
        <v>128</v>
      </c>
      <c r="BS3744" s="1" t="s">
        <v>128</v>
      </c>
      <c r="CA3744" s="1" t="s">
        <v>128</v>
      </c>
      <c r="CB3744" s="1" t="s">
        <v>128</v>
      </c>
      <c r="CC3744" s="1" t="s">
        <v>128</v>
      </c>
      <c r="CD3744" s="1" t="s">
        <v>128</v>
      </c>
      <c r="CE3744" s="1" t="s">
        <v>128</v>
      </c>
      <c r="CJ3744" s="1" t="s">
        <v>128</v>
      </c>
      <c r="CP3744" s="1" t="s">
        <v>128</v>
      </c>
      <c r="CQ3744" s="1" t="s">
        <v>128</v>
      </c>
      <c r="CR3744" s="1" t="s">
        <v>128</v>
      </c>
      <c r="CT3744" s="1" t="s">
        <v>128</v>
      </c>
      <c r="CU3744" s="1" t="s">
        <v>128</v>
      </c>
      <c r="CZ3744" s="1" t="s">
        <v>128</v>
      </c>
      <c r="DB3744" s="1" t="s">
        <v>128</v>
      </c>
      <c r="DE3744" s="1" t="s">
        <v>128</v>
      </c>
      <c r="DG3744" s="1" t="s">
        <v>128</v>
      </c>
      <c r="DI3744" s="1" t="s">
        <v>128</v>
      </c>
      <c r="DJ3744" s="1" t="s">
        <v>128</v>
      </c>
      <c r="DK3744" s="1" t="s">
        <v>128</v>
      </c>
      <c r="DL3744" s="1" t="s">
        <v>128</v>
      </c>
      <c r="DO3744" s="1" t="s">
        <v>128</v>
      </c>
      <c r="DW3744" s="1" t="s">
        <v>128</v>
      </c>
      <c r="DY3744" s="1" t="s">
        <v>128</v>
      </c>
    </row>
    <row r="3745" spans="1:129" x14ac:dyDescent="0.25">
      <c r="A3745" s="1" t="s">
        <v>4256</v>
      </c>
      <c r="B3745">
        <v>20176482</v>
      </c>
      <c r="C3745" s="2">
        <v>42370</v>
      </c>
      <c r="D3745" s="2">
        <v>42735</v>
      </c>
      <c r="E3745">
        <v>20176482</v>
      </c>
      <c r="G3745" s="2">
        <v>42370</v>
      </c>
      <c r="H3745" s="2">
        <v>42735</v>
      </c>
      <c r="I3745" s="1" t="s">
        <v>128</v>
      </c>
      <c r="J3745" s="1" t="s">
        <v>129</v>
      </c>
      <c r="K3745" s="2">
        <v>42858</v>
      </c>
      <c r="L3745" s="2">
        <v>42862</v>
      </c>
      <c r="M3745" s="1" t="s">
        <v>130</v>
      </c>
      <c r="N3745" t="b">
        <v>0</v>
      </c>
      <c r="O3745">
        <v>17250981</v>
      </c>
      <c r="P3745" s="1" t="s">
        <v>132</v>
      </c>
      <c r="Q3745" s="1" t="s">
        <v>131</v>
      </c>
      <c r="R3745" s="1" t="s">
        <v>873</v>
      </c>
      <c r="S3745" s="1" t="s">
        <v>128</v>
      </c>
      <c r="T3745">
        <v>0</v>
      </c>
      <c r="V3745">
        <v>0</v>
      </c>
      <c r="X3745" s="1" t="s">
        <v>128</v>
      </c>
      <c r="Y3745">
        <v>0</v>
      </c>
      <c r="AB3745">
        <v>0</v>
      </c>
      <c r="AC3745">
        <v>0</v>
      </c>
      <c r="AD3745">
        <v>0</v>
      </c>
      <c r="AE3745">
        <v>0</v>
      </c>
      <c r="AF37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5" s="1" t="s">
        <v>128</v>
      </c>
      <c r="AH3745">
        <v>0</v>
      </c>
      <c r="AK3745">
        <v>0</v>
      </c>
      <c r="AL3745">
        <v>0</v>
      </c>
      <c r="AM3745" s="1" t="s">
        <v>128</v>
      </c>
      <c r="AN3745" s="1" t="s">
        <v>128</v>
      </c>
      <c r="AO3745" s="1" t="s">
        <v>128</v>
      </c>
      <c r="AQ3745">
        <v>0</v>
      </c>
      <c r="AU3745" s="1" t="s">
        <v>128</v>
      </c>
      <c r="AW3745" s="1" t="s">
        <v>128</v>
      </c>
      <c r="AZ3745">
        <v>0</v>
      </c>
      <c r="BB3745" s="1" t="s">
        <v>128</v>
      </c>
      <c r="BC3745" s="1" t="s">
        <v>128</v>
      </c>
      <c r="BD3745" s="1" t="s">
        <v>128</v>
      </c>
      <c r="BE3745">
        <v>0</v>
      </c>
      <c r="BF3745">
        <v>0</v>
      </c>
      <c r="BG3745" s="1" t="s">
        <v>128</v>
      </c>
      <c r="BH3745" s="1" t="s">
        <v>128</v>
      </c>
      <c r="BI3745" s="1" t="s">
        <v>128</v>
      </c>
      <c r="BK3745" s="1" t="s">
        <v>128</v>
      </c>
      <c r="BM3745" s="1" t="s">
        <v>128</v>
      </c>
      <c r="BP3745" s="1" t="s">
        <v>128</v>
      </c>
      <c r="BR3745" s="1" t="s">
        <v>128</v>
      </c>
      <c r="BS3745" s="1" t="s">
        <v>128</v>
      </c>
      <c r="BZ3745">
        <v>0</v>
      </c>
      <c r="CA3745" s="1" t="s">
        <v>128</v>
      </c>
      <c r="CB3745" s="1" t="s">
        <v>128</v>
      </c>
      <c r="CC3745" s="1" t="s">
        <v>128</v>
      </c>
      <c r="CD3745" s="1" t="s">
        <v>128</v>
      </c>
      <c r="CE3745" s="1" t="s">
        <v>128</v>
      </c>
      <c r="CJ3745" s="1" t="s">
        <v>128</v>
      </c>
      <c r="CK3745">
        <v>0</v>
      </c>
      <c r="CP3745" s="1" t="s">
        <v>128</v>
      </c>
      <c r="CQ3745" s="1" t="s">
        <v>128</v>
      </c>
      <c r="CR3745" s="1" t="s">
        <v>128</v>
      </c>
      <c r="CT3745" s="1" t="s">
        <v>128</v>
      </c>
      <c r="CU3745" s="1" t="s">
        <v>128</v>
      </c>
      <c r="CV3745">
        <v>2654</v>
      </c>
      <c r="CZ3745" s="1" t="s">
        <v>128</v>
      </c>
      <c r="DB3745" s="1" t="s">
        <v>128</v>
      </c>
      <c r="DE3745" s="1" t="s">
        <v>128</v>
      </c>
      <c r="DG3745" s="1" t="s">
        <v>128</v>
      </c>
      <c r="DI3745" s="1" t="s">
        <v>128</v>
      </c>
      <c r="DJ3745" s="1" t="s">
        <v>128</v>
      </c>
      <c r="DK3745" s="1" t="s">
        <v>128</v>
      </c>
      <c r="DL3745" s="1" t="s">
        <v>128</v>
      </c>
      <c r="DO3745" s="1" t="s">
        <v>128</v>
      </c>
      <c r="DW3745" s="1" t="s">
        <v>128</v>
      </c>
      <c r="DY3745" s="1" t="s">
        <v>128</v>
      </c>
    </row>
    <row r="3746" spans="1:129" x14ac:dyDescent="0.25">
      <c r="A3746" s="1" t="s">
        <v>4257</v>
      </c>
      <c r="B3746">
        <v>28282729</v>
      </c>
      <c r="C3746" s="2">
        <v>42736</v>
      </c>
      <c r="D3746" s="2">
        <v>43100</v>
      </c>
      <c r="E3746">
        <v>28282729</v>
      </c>
      <c r="G3746" s="2">
        <v>42736</v>
      </c>
      <c r="H3746" s="2">
        <v>43100</v>
      </c>
      <c r="I3746" s="1" t="s">
        <v>128</v>
      </c>
      <c r="J3746" s="1" t="s">
        <v>129</v>
      </c>
      <c r="K3746" s="2">
        <v>43223</v>
      </c>
      <c r="L3746" s="2">
        <v>43223</v>
      </c>
      <c r="M3746" s="1" t="s">
        <v>130</v>
      </c>
      <c r="N3746" t="b">
        <v>0</v>
      </c>
      <c r="P3746" s="1" t="s">
        <v>128</v>
      </c>
      <c r="Q3746" s="1" t="s">
        <v>139</v>
      </c>
      <c r="R3746" s="1" t="s">
        <v>128</v>
      </c>
      <c r="S3746" s="1" t="s">
        <v>128</v>
      </c>
      <c r="X3746" s="1" t="s">
        <v>128</v>
      </c>
      <c r="Y3746">
        <v>0</v>
      </c>
      <c r="AC3746">
        <v>0</v>
      </c>
      <c r="AD3746">
        <v>0</v>
      </c>
      <c r="AE3746">
        <v>0</v>
      </c>
      <c r="AF37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6" s="1" t="s">
        <v>128</v>
      </c>
      <c r="AH3746">
        <v>0</v>
      </c>
      <c r="AJ3746">
        <v>0</v>
      </c>
      <c r="AK3746">
        <v>0</v>
      </c>
      <c r="AM3746" s="1" t="s">
        <v>128</v>
      </c>
      <c r="AN3746" s="1" t="s">
        <v>128</v>
      </c>
      <c r="AO3746" s="1" t="s">
        <v>128</v>
      </c>
      <c r="AR3746">
        <v>0</v>
      </c>
      <c r="AT3746">
        <v>0</v>
      </c>
      <c r="AU3746" s="1" t="s">
        <v>128</v>
      </c>
      <c r="AW3746" s="1" t="s">
        <v>128</v>
      </c>
      <c r="BA3746">
        <v>0</v>
      </c>
      <c r="BB3746" s="1" t="s">
        <v>128</v>
      </c>
      <c r="BC3746" s="1" t="s">
        <v>128</v>
      </c>
      <c r="BD3746" s="1" t="s">
        <v>128</v>
      </c>
      <c r="BG3746" s="1" t="s">
        <v>128</v>
      </c>
      <c r="BH3746" s="1" t="s">
        <v>128</v>
      </c>
      <c r="BI3746" s="1" t="s">
        <v>128</v>
      </c>
      <c r="BK3746" s="1" t="s">
        <v>128</v>
      </c>
      <c r="BM3746" s="1" t="s">
        <v>128</v>
      </c>
      <c r="BP3746" s="1" t="s">
        <v>128</v>
      </c>
      <c r="BR3746" s="1" t="s">
        <v>128</v>
      </c>
      <c r="BS3746" s="1" t="s">
        <v>128</v>
      </c>
      <c r="CA3746" s="1" t="s">
        <v>128</v>
      </c>
      <c r="CB3746" s="1" t="s">
        <v>128</v>
      </c>
      <c r="CC3746" s="1" t="s">
        <v>128</v>
      </c>
      <c r="CD3746" s="1" t="s">
        <v>128</v>
      </c>
      <c r="CE3746" s="1" t="s">
        <v>128</v>
      </c>
      <c r="CJ3746" s="1" t="s">
        <v>128</v>
      </c>
      <c r="CP3746" s="1" t="s">
        <v>128</v>
      </c>
      <c r="CQ3746" s="1" t="s">
        <v>128</v>
      </c>
      <c r="CR3746" s="1" t="s">
        <v>128</v>
      </c>
      <c r="CT3746" s="1" t="s">
        <v>128</v>
      </c>
      <c r="CU3746" s="1" t="s">
        <v>128</v>
      </c>
      <c r="CV3746">
        <v>-125000</v>
      </c>
      <c r="CZ3746" s="1" t="s">
        <v>128</v>
      </c>
      <c r="DB3746" s="1" t="s">
        <v>128</v>
      </c>
      <c r="DE3746" s="1" t="s">
        <v>128</v>
      </c>
      <c r="DG3746" s="1" t="s">
        <v>128</v>
      </c>
      <c r="DI3746" s="1" t="s">
        <v>128</v>
      </c>
      <c r="DJ3746" s="1" t="s">
        <v>128</v>
      </c>
      <c r="DK3746" s="1" t="s">
        <v>128</v>
      </c>
      <c r="DL3746" s="1" t="s">
        <v>128</v>
      </c>
      <c r="DO3746" s="1" t="s">
        <v>128</v>
      </c>
      <c r="DU3746">
        <v>0</v>
      </c>
      <c r="DV3746">
        <v>0</v>
      </c>
      <c r="DW3746" s="1" t="s">
        <v>128</v>
      </c>
      <c r="DY3746" s="1" t="s">
        <v>128</v>
      </c>
    </row>
    <row r="3747" spans="1:129" x14ac:dyDescent="0.25">
      <c r="A3747" s="1" t="s">
        <v>4258</v>
      </c>
      <c r="B3747">
        <v>32307507</v>
      </c>
      <c r="C3747" s="2">
        <v>42736</v>
      </c>
      <c r="D3747" s="2">
        <v>43100</v>
      </c>
      <c r="E3747">
        <v>32307507</v>
      </c>
      <c r="G3747" s="2">
        <v>42736</v>
      </c>
      <c r="H3747" s="2">
        <v>43100</v>
      </c>
      <c r="I3747" s="1" t="s">
        <v>128</v>
      </c>
      <c r="J3747" s="1" t="s">
        <v>129</v>
      </c>
      <c r="K3747" s="2">
        <v>43234</v>
      </c>
      <c r="L3747" s="2">
        <v>43234</v>
      </c>
      <c r="M3747" s="1" t="s">
        <v>130</v>
      </c>
      <c r="N3747" t="b">
        <v>0</v>
      </c>
      <c r="P3747" s="1" t="s">
        <v>128</v>
      </c>
      <c r="Q3747" s="1" t="s">
        <v>139</v>
      </c>
      <c r="R3747" s="1" t="s">
        <v>128</v>
      </c>
      <c r="S3747" s="1" t="s">
        <v>128</v>
      </c>
      <c r="T3747">
        <v>416</v>
      </c>
      <c r="V3747">
        <v>-420</v>
      </c>
      <c r="X3747" s="1" t="s">
        <v>128</v>
      </c>
      <c r="Y3747">
        <v>-420</v>
      </c>
      <c r="AC3747">
        <v>0</v>
      </c>
      <c r="AD3747">
        <v>0</v>
      </c>
      <c r="AE3747">
        <v>0</v>
      </c>
      <c r="AF37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7" s="1" t="s">
        <v>128</v>
      </c>
      <c r="AH3747">
        <v>0</v>
      </c>
      <c r="AM3747" s="1" t="s">
        <v>128</v>
      </c>
      <c r="AN3747" s="1" t="s">
        <v>128</v>
      </c>
      <c r="AO3747" s="1" t="s">
        <v>128</v>
      </c>
      <c r="AS3747">
        <v>0</v>
      </c>
      <c r="AU3747" s="1" t="s">
        <v>128</v>
      </c>
      <c r="AW3747" s="1" t="s">
        <v>128</v>
      </c>
      <c r="BB3747" s="1" t="s">
        <v>128</v>
      </c>
      <c r="BC3747" s="1" t="s">
        <v>128</v>
      </c>
      <c r="BD3747" s="1" t="s">
        <v>128</v>
      </c>
      <c r="BE3747">
        <v>-420</v>
      </c>
      <c r="BG3747" s="1" t="s">
        <v>128</v>
      </c>
      <c r="BH3747" s="1" t="s">
        <v>128</v>
      </c>
      <c r="BI3747" s="1" t="s">
        <v>128</v>
      </c>
      <c r="BK3747" s="1" t="s">
        <v>128</v>
      </c>
      <c r="BM3747" s="1" t="s">
        <v>128</v>
      </c>
      <c r="BP3747" s="1" t="s">
        <v>128</v>
      </c>
      <c r="BR3747" s="1" t="s">
        <v>128</v>
      </c>
      <c r="BS3747" s="1" t="s">
        <v>128</v>
      </c>
      <c r="CA3747" s="1" t="s">
        <v>128</v>
      </c>
      <c r="CB3747" s="1" t="s">
        <v>128</v>
      </c>
      <c r="CC3747" s="1" t="s">
        <v>128</v>
      </c>
      <c r="CD3747" s="1" t="s">
        <v>128</v>
      </c>
      <c r="CE3747" s="1" t="s">
        <v>128</v>
      </c>
      <c r="CJ3747" s="1" t="s">
        <v>128</v>
      </c>
      <c r="CK3747">
        <v>0</v>
      </c>
      <c r="CP3747" s="1" t="s">
        <v>128</v>
      </c>
      <c r="CQ3747" s="1" t="s">
        <v>128</v>
      </c>
      <c r="CR3747" s="1" t="s">
        <v>128</v>
      </c>
      <c r="CT3747" s="1" t="s">
        <v>128</v>
      </c>
      <c r="CU3747" s="1" t="s">
        <v>128</v>
      </c>
      <c r="CV3747">
        <v>-7000</v>
      </c>
      <c r="CZ3747" s="1" t="s">
        <v>128</v>
      </c>
      <c r="DB3747" s="1" t="s">
        <v>128</v>
      </c>
      <c r="DE3747" s="1" t="s">
        <v>128</v>
      </c>
      <c r="DG3747" s="1" t="s">
        <v>128</v>
      </c>
      <c r="DI3747" s="1" t="s">
        <v>128</v>
      </c>
      <c r="DJ3747" s="1" t="s">
        <v>128</v>
      </c>
      <c r="DK3747" s="1" t="s">
        <v>128</v>
      </c>
      <c r="DL3747" s="1" t="s">
        <v>128</v>
      </c>
      <c r="DO3747" s="1" t="s">
        <v>128</v>
      </c>
      <c r="DW3747" s="1" t="s">
        <v>128</v>
      </c>
      <c r="DY3747" s="1" t="s">
        <v>128</v>
      </c>
    </row>
    <row r="3748" spans="1:129" x14ac:dyDescent="0.25">
      <c r="A3748" s="1" t="s">
        <v>4259</v>
      </c>
      <c r="B3748">
        <v>34608830</v>
      </c>
      <c r="C3748" s="2">
        <v>42370</v>
      </c>
      <c r="D3748" s="2">
        <v>42735</v>
      </c>
      <c r="E3748">
        <v>34608830</v>
      </c>
      <c r="G3748" s="2">
        <v>42370</v>
      </c>
      <c r="H3748" s="2">
        <v>42735</v>
      </c>
      <c r="I3748" s="1" t="s">
        <v>128</v>
      </c>
      <c r="J3748" s="1" t="s">
        <v>129</v>
      </c>
      <c r="K3748" s="2">
        <v>42871</v>
      </c>
      <c r="L3748" s="2">
        <v>42871</v>
      </c>
      <c r="M3748" s="1" t="s">
        <v>130</v>
      </c>
      <c r="N3748" t="b">
        <v>0</v>
      </c>
      <c r="O3748">
        <v>33771231</v>
      </c>
      <c r="P3748" s="1" t="s">
        <v>128</v>
      </c>
      <c r="Q3748" s="1" t="s">
        <v>131</v>
      </c>
      <c r="R3748" s="1" t="s">
        <v>128</v>
      </c>
      <c r="S3748" s="1" t="s">
        <v>128</v>
      </c>
      <c r="X3748" s="1" t="s">
        <v>128</v>
      </c>
      <c r="Y3748">
        <v>0</v>
      </c>
      <c r="AD3748">
        <v>0</v>
      </c>
      <c r="AE3748">
        <v>0</v>
      </c>
      <c r="AF37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8" s="1" t="s">
        <v>128</v>
      </c>
      <c r="AH3748">
        <v>0</v>
      </c>
      <c r="AM3748" s="1" t="s">
        <v>128</v>
      </c>
      <c r="AN3748" s="1" t="s">
        <v>128</v>
      </c>
      <c r="AO3748" s="1" t="s">
        <v>128</v>
      </c>
      <c r="AU3748" s="1" t="s">
        <v>128</v>
      </c>
      <c r="AW3748" s="1" t="s">
        <v>128</v>
      </c>
      <c r="BB3748" s="1" t="s">
        <v>128</v>
      </c>
      <c r="BC3748" s="1" t="s">
        <v>128</v>
      </c>
      <c r="BD3748" s="1" t="s">
        <v>128</v>
      </c>
      <c r="BG3748" s="1" t="s">
        <v>128</v>
      </c>
      <c r="BH3748" s="1" t="s">
        <v>128</v>
      </c>
      <c r="BI3748" s="1" t="s">
        <v>128</v>
      </c>
      <c r="BK3748" s="1" t="s">
        <v>128</v>
      </c>
      <c r="BM3748" s="1" t="s">
        <v>128</v>
      </c>
      <c r="BP3748" s="1" t="s">
        <v>128</v>
      </c>
      <c r="BR3748" s="1" t="s">
        <v>128</v>
      </c>
      <c r="BS3748" s="1" t="s">
        <v>128</v>
      </c>
      <c r="CA3748" s="1" t="s">
        <v>128</v>
      </c>
      <c r="CB3748" s="1" t="s">
        <v>128</v>
      </c>
      <c r="CC3748" s="1" t="s">
        <v>128</v>
      </c>
      <c r="CD3748" s="1" t="s">
        <v>128</v>
      </c>
      <c r="CE3748" s="1" t="s">
        <v>128</v>
      </c>
      <c r="CJ3748" s="1" t="s">
        <v>128</v>
      </c>
      <c r="CP3748" s="1" t="s">
        <v>128</v>
      </c>
      <c r="CQ3748" s="1" t="s">
        <v>128</v>
      </c>
      <c r="CR3748" s="1" t="s">
        <v>128</v>
      </c>
      <c r="CT3748" s="1" t="s">
        <v>128</v>
      </c>
      <c r="CU3748" s="1" t="s">
        <v>128</v>
      </c>
      <c r="CZ3748" s="1" t="s">
        <v>128</v>
      </c>
      <c r="DB3748" s="1" t="s">
        <v>128</v>
      </c>
      <c r="DE3748" s="1" t="s">
        <v>128</v>
      </c>
      <c r="DG3748" s="1" t="s">
        <v>128</v>
      </c>
      <c r="DI3748" s="1" t="s">
        <v>128</v>
      </c>
      <c r="DJ3748" s="1" t="s">
        <v>128</v>
      </c>
      <c r="DK3748" s="1" t="s">
        <v>128</v>
      </c>
      <c r="DL3748" s="1" t="s">
        <v>128</v>
      </c>
      <c r="DO3748" s="1" t="s">
        <v>128</v>
      </c>
      <c r="DW3748" s="1" t="s">
        <v>128</v>
      </c>
      <c r="DY3748" s="1" t="s">
        <v>128</v>
      </c>
    </row>
    <row r="3749" spans="1:129" x14ac:dyDescent="0.25">
      <c r="A3749" s="1" t="s">
        <v>4260</v>
      </c>
      <c r="B3749">
        <v>32337007</v>
      </c>
      <c r="C3749" s="2">
        <v>42736</v>
      </c>
      <c r="D3749" s="2">
        <v>43100</v>
      </c>
      <c r="E3749">
        <v>32337007</v>
      </c>
      <c r="G3749" s="2">
        <v>42736</v>
      </c>
      <c r="H3749" s="2">
        <v>43100</v>
      </c>
      <c r="I3749" s="1" t="s">
        <v>128</v>
      </c>
      <c r="J3749" s="1" t="s">
        <v>129</v>
      </c>
      <c r="K3749" s="2">
        <v>43207</v>
      </c>
      <c r="L3749" s="2">
        <v>43231</v>
      </c>
      <c r="M3749" s="1" t="s">
        <v>130</v>
      </c>
      <c r="N3749" t="b">
        <v>0</v>
      </c>
      <c r="P3749" s="1" t="s">
        <v>128</v>
      </c>
      <c r="Q3749" s="1" t="s">
        <v>139</v>
      </c>
      <c r="R3749" s="1" t="s">
        <v>128</v>
      </c>
      <c r="S3749" s="1" t="s">
        <v>128</v>
      </c>
      <c r="X3749" s="1" t="s">
        <v>128</v>
      </c>
      <c r="Y3749">
        <v>0</v>
      </c>
      <c r="AD3749">
        <v>0</v>
      </c>
      <c r="AE3749">
        <v>0</v>
      </c>
      <c r="AF37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49" s="1" t="s">
        <v>128</v>
      </c>
      <c r="AH3749">
        <v>0</v>
      </c>
      <c r="AM3749" s="1" t="s">
        <v>128</v>
      </c>
      <c r="AN3749" s="1" t="s">
        <v>128</v>
      </c>
      <c r="AO3749" s="1" t="s">
        <v>128</v>
      </c>
      <c r="AU3749" s="1" t="s">
        <v>128</v>
      </c>
      <c r="AW3749" s="1" t="s">
        <v>128</v>
      </c>
      <c r="BB3749" s="1" t="s">
        <v>128</v>
      </c>
      <c r="BC3749" s="1" t="s">
        <v>128</v>
      </c>
      <c r="BD3749" s="1" t="s">
        <v>128</v>
      </c>
      <c r="BG3749" s="1" t="s">
        <v>128</v>
      </c>
      <c r="BH3749" s="1" t="s">
        <v>128</v>
      </c>
      <c r="BI3749" s="1" t="s">
        <v>128</v>
      </c>
      <c r="BK3749" s="1" t="s">
        <v>128</v>
      </c>
      <c r="BM3749" s="1" t="s">
        <v>128</v>
      </c>
      <c r="BP3749" s="1" t="s">
        <v>128</v>
      </c>
      <c r="BR3749" s="1" t="s">
        <v>128</v>
      </c>
      <c r="BS3749" s="1" t="s">
        <v>128</v>
      </c>
      <c r="CA3749" s="1" t="s">
        <v>128</v>
      </c>
      <c r="CB3749" s="1" t="s">
        <v>128</v>
      </c>
      <c r="CC3749" s="1" t="s">
        <v>128</v>
      </c>
      <c r="CD3749" s="1" t="s">
        <v>128</v>
      </c>
      <c r="CE3749" s="1" t="s">
        <v>128</v>
      </c>
      <c r="CJ3749" s="1" t="s">
        <v>128</v>
      </c>
      <c r="CP3749" s="1" t="s">
        <v>128</v>
      </c>
      <c r="CQ3749" s="1" t="s">
        <v>128</v>
      </c>
      <c r="CR3749" s="1" t="s">
        <v>128</v>
      </c>
      <c r="CT3749" s="1" t="s">
        <v>128</v>
      </c>
      <c r="CU3749" s="1" t="s">
        <v>128</v>
      </c>
      <c r="CZ3749" s="1" t="s">
        <v>128</v>
      </c>
      <c r="DB3749" s="1" t="s">
        <v>128</v>
      </c>
      <c r="DE3749" s="1" t="s">
        <v>128</v>
      </c>
      <c r="DG3749" s="1" t="s">
        <v>128</v>
      </c>
      <c r="DI3749" s="1" t="s">
        <v>128</v>
      </c>
      <c r="DJ3749" s="1" t="s">
        <v>128</v>
      </c>
      <c r="DK3749" s="1" t="s">
        <v>128</v>
      </c>
      <c r="DL3749" s="1" t="s">
        <v>128</v>
      </c>
      <c r="DO3749" s="1" t="s">
        <v>128</v>
      </c>
      <c r="DW3749" s="1" t="s">
        <v>128</v>
      </c>
      <c r="DY3749" s="1" t="s">
        <v>128</v>
      </c>
    </row>
    <row r="3750" spans="1:129" x14ac:dyDescent="0.25">
      <c r="A3750" s="1" t="s">
        <v>4261</v>
      </c>
      <c r="B3750">
        <v>27401945</v>
      </c>
      <c r="C3750" s="2">
        <v>42736</v>
      </c>
      <c r="D3750" s="2">
        <v>43100</v>
      </c>
      <c r="E3750">
        <v>27401945</v>
      </c>
      <c r="G3750" s="2">
        <v>42736</v>
      </c>
      <c r="H3750" s="2">
        <v>43100</v>
      </c>
      <c r="I3750" s="1" t="s">
        <v>128</v>
      </c>
      <c r="J3750" s="1" t="s">
        <v>129</v>
      </c>
      <c r="K3750" s="2">
        <v>43224</v>
      </c>
      <c r="L3750" s="2">
        <v>43229</v>
      </c>
      <c r="M3750" s="1" t="s">
        <v>130</v>
      </c>
      <c r="N3750" t="b">
        <v>0</v>
      </c>
      <c r="O3750">
        <v>10841976</v>
      </c>
      <c r="P3750" s="1" t="s">
        <v>128</v>
      </c>
      <c r="Q3750" s="1" t="s">
        <v>131</v>
      </c>
      <c r="R3750" s="1" t="s">
        <v>204</v>
      </c>
      <c r="S3750" s="1" t="s">
        <v>128</v>
      </c>
      <c r="X3750" s="1" t="s">
        <v>128</v>
      </c>
      <c r="Y3750">
        <v>0</v>
      </c>
      <c r="AD3750">
        <v>0</v>
      </c>
      <c r="AE3750">
        <v>0</v>
      </c>
      <c r="AF37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0" s="1" t="s">
        <v>128</v>
      </c>
      <c r="AH3750">
        <v>0</v>
      </c>
      <c r="AM3750" s="1" t="s">
        <v>128</v>
      </c>
      <c r="AN3750" s="1" t="s">
        <v>128</v>
      </c>
      <c r="AO3750" s="1" t="s">
        <v>128</v>
      </c>
      <c r="AU3750" s="1" t="s">
        <v>128</v>
      </c>
      <c r="AW3750" s="1" t="s">
        <v>128</v>
      </c>
      <c r="BB3750" s="1" t="s">
        <v>128</v>
      </c>
      <c r="BC3750" s="1" t="s">
        <v>128</v>
      </c>
      <c r="BD3750" s="1" t="s">
        <v>128</v>
      </c>
      <c r="BG3750" s="1" t="s">
        <v>128</v>
      </c>
      <c r="BH3750" s="1" t="s">
        <v>128</v>
      </c>
      <c r="BI3750" s="1" t="s">
        <v>128</v>
      </c>
      <c r="BK3750" s="1" t="s">
        <v>128</v>
      </c>
      <c r="BM3750" s="1" t="s">
        <v>128</v>
      </c>
      <c r="BP3750" s="1" t="s">
        <v>128</v>
      </c>
      <c r="BR3750" s="1" t="s">
        <v>128</v>
      </c>
      <c r="BS3750" s="1" t="s">
        <v>128</v>
      </c>
      <c r="CA3750" s="1" t="s">
        <v>128</v>
      </c>
      <c r="CB3750" s="1" t="s">
        <v>128</v>
      </c>
      <c r="CC3750" s="1" t="s">
        <v>128</v>
      </c>
      <c r="CD3750" s="1" t="s">
        <v>128</v>
      </c>
      <c r="CE3750" s="1" t="s">
        <v>128</v>
      </c>
      <c r="CJ3750" s="1" t="s">
        <v>128</v>
      </c>
      <c r="CP3750" s="1" t="s">
        <v>128</v>
      </c>
      <c r="CQ3750" s="1" t="s">
        <v>128</v>
      </c>
      <c r="CR3750" s="1" t="s">
        <v>128</v>
      </c>
      <c r="CT3750" s="1" t="s">
        <v>128</v>
      </c>
      <c r="CU3750" s="1" t="s">
        <v>128</v>
      </c>
      <c r="CZ3750" s="1" t="s">
        <v>128</v>
      </c>
      <c r="DB3750" s="1" t="s">
        <v>128</v>
      </c>
      <c r="DE3750" s="1" t="s">
        <v>128</v>
      </c>
      <c r="DG3750" s="1" t="s">
        <v>128</v>
      </c>
      <c r="DI3750" s="1" t="s">
        <v>128</v>
      </c>
      <c r="DJ3750" s="1" t="s">
        <v>128</v>
      </c>
      <c r="DK3750" s="1" t="s">
        <v>128</v>
      </c>
      <c r="DL3750" s="1" t="s">
        <v>128</v>
      </c>
      <c r="DO3750" s="1" t="s">
        <v>128</v>
      </c>
      <c r="DW3750" s="1" t="s">
        <v>128</v>
      </c>
      <c r="DY3750" s="1" t="s">
        <v>128</v>
      </c>
    </row>
    <row r="3751" spans="1:129" x14ac:dyDescent="0.25">
      <c r="A3751" s="1" t="s">
        <v>4262</v>
      </c>
      <c r="B3751">
        <v>12743491</v>
      </c>
      <c r="C3751" s="2">
        <v>42370</v>
      </c>
      <c r="D3751" s="2">
        <v>42735</v>
      </c>
      <c r="E3751">
        <v>12743491</v>
      </c>
      <c r="F3751">
        <v>16</v>
      </c>
      <c r="G3751" s="2">
        <v>42370</v>
      </c>
      <c r="H3751" s="2">
        <v>42735</v>
      </c>
      <c r="I3751" s="1" t="s">
        <v>128</v>
      </c>
      <c r="J3751" s="1" t="s">
        <v>129</v>
      </c>
      <c r="K3751" s="2">
        <v>42870</v>
      </c>
      <c r="L3751" s="2">
        <v>42870</v>
      </c>
      <c r="M3751" s="1" t="s">
        <v>130</v>
      </c>
      <c r="N3751" t="b">
        <v>0</v>
      </c>
      <c r="O3751">
        <v>33357966</v>
      </c>
      <c r="P3751" s="1" t="s">
        <v>128</v>
      </c>
      <c r="Q3751" s="1" t="s">
        <v>133</v>
      </c>
      <c r="R3751" s="1" t="s">
        <v>128</v>
      </c>
      <c r="S3751" s="1" t="s">
        <v>128</v>
      </c>
      <c r="U3751">
        <v>6612260</v>
      </c>
      <c r="X3751" s="1" t="s">
        <v>128</v>
      </c>
      <c r="Y3751">
        <v>1077110</v>
      </c>
      <c r="AD3751">
        <v>0</v>
      </c>
      <c r="AE3751">
        <v>0</v>
      </c>
      <c r="AF37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1" s="1" t="s">
        <v>128</v>
      </c>
      <c r="AH3751">
        <v>0</v>
      </c>
      <c r="AM3751" s="1" t="s">
        <v>128</v>
      </c>
      <c r="AN3751" s="1" t="s">
        <v>128</v>
      </c>
      <c r="AO3751" s="1" t="s">
        <v>128</v>
      </c>
      <c r="AT3751">
        <v>298543</v>
      </c>
      <c r="AU3751" s="1" t="s">
        <v>128</v>
      </c>
      <c r="AV3751">
        <v>527360</v>
      </c>
      <c r="AW3751" s="1" t="s">
        <v>128</v>
      </c>
      <c r="AX3751">
        <v>23369</v>
      </c>
      <c r="BA3751">
        <v>114402</v>
      </c>
      <c r="BB3751" s="1" t="s">
        <v>128</v>
      </c>
      <c r="BC3751" s="1" t="s">
        <v>128</v>
      </c>
      <c r="BD3751" s="1" t="s">
        <v>128</v>
      </c>
      <c r="BE3751">
        <v>1466686</v>
      </c>
      <c r="BG3751" s="1" t="s">
        <v>128</v>
      </c>
      <c r="BH3751" s="1" t="s">
        <v>128</v>
      </c>
      <c r="BI3751" s="1" t="s">
        <v>128</v>
      </c>
      <c r="BK3751" s="1" t="s">
        <v>128</v>
      </c>
      <c r="BM3751" s="1" t="s">
        <v>128</v>
      </c>
      <c r="BP3751" s="1" t="s">
        <v>128</v>
      </c>
      <c r="BR3751" s="1" t="s">
        <v>128</v>
      </c>
      <c r="BS3751" s="1" t="s">
        <v>128</v>
      </c>
      <c r="CA3751" s="1" t="s">
        <v>128</v>
      </c>
      <c r="CB3751" s="1" t="s">
        <v>128</v>
      </c>
      <c r="CC3751" s="1" t="s">
        <v>128</v>
      </c>
      <c r="CD3751" s="1" t="s">
        <v>128</v>
      </c>
      <c r="CE3751" s="1" t="s">
        <v>128</v>
      </c>
      <c r="CJ3751" s="1" t="s">
        <v>128</v>
      </c>
      <c r="CP3751" s="1" t="s">
        <v>128</v>
      </c>
      <c r="CQ3751" s="1" t="s">
        <v>128</v>
      </c>
      <c r="CR3751" s="1" t="s">
        <v>128</v>
      </c>
      <c r="CT3751" s="1" t="s">
        <v>128</v>
      </c>
      <c r="CU3751" s="1" t="s">
        <v>128</v>
      </c>
      <c r="CZ3751" s="1" t="s">
        <v>128</v>
      </c>
      <c r="DB3751" s="1" t="s">
        <v>128</v>
      </c>
      <c r="DE3751" s="1" t="s">
        <v>128</v>
      </c>
      <c r="DG3751" s="1" t="s">
        <v>128</v>
      </c>
      <c r="DI3751" s="1" t="s">
        <v>128</v>
      </c>
      <c r="DJ3751" s="1" t="s">
        <v>128</v>
      </c>
      <c r="DK3751" s="1" t="s">
        <v>128</v>
      </c>
      <c r="DL3751" s="1" t="s">
        <v>128</v>
      </c>
      <c r="DO3751" s="1" t="s">
        <v>128</v>
      </c>
      <c r="DW3751" s="1" t="s">
        <v>128</v>
      </c>
      <c r="DY3751" s="1" t="s">
        <v>128</v>
      </c>
    </row>
    <row r="3752" spans="1:129" x14ac:dyDescent="0.25">
      <c r="A3752" s="1" t="s">
        <v>4263</v>
      </c>
      <c r="B3752">
        <v>37544981</v>
      </c>
      <c r="C3752" s="2">
        <v>42445</v>
      </c>
      <c r="D3752" s="2">
        <v>42735</v>
      </c>
      <c r="E3752">
        <v>37544981</v>
      </c>
      <c r="G3752" s="2">
        <v>42445</v>
      </c>
      <c r="H3752" s="2">
        <v>42735</v>
      </c>
      <c r="I3752" s="1" t="s">
        <v>128</v>
      </c>
      <c r="J3752" s="1" t="s">
        <v>129</v>
      </c>
      <c r="K3752" s="2"/>
      <c r="L3752" s="2">
        <v>42886</v>
      </c>
      <c r="M3752" s="1" t="s">
        <v>130</v>
      </c>
      <c r="N3752" t="b">
        <v>0</v>
      </c>
      <c r="P3752" s="1" t="s">
        <v>128</v>
      </c>
      <c r="Q3752" s="1" t="s">
        <v>139</v>
      </c>
      <c r="R3752" s="1" t="s">
        <v>128</v>
      </c>
      <c r="S3752" s="1" t="s">
        <v>128</v>
      </c>
      <c r="T3752">
        <v>25000</v>
      </c>
      <c r="V3752">
        <v>25000</v>
      </c>
      <c r="X3752" s="1" t="s">
        <v>128</v>
      </c>
      <c r="Y3752">
        <v>33000</v>
      </c>
      <c r="Z3752">
        <v>0</v>
      </c>
      <c r="AB3752">
        <v>0</v>
      </c>
      <c r="AC3752">
        <v>0</v>
      </c>
      <c r="AD3752">
        <v>0</v>
      </c>
      <c r="AE3752">
        <v>0</v>
      </c>
      <c r="AF37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2" s="1" t="s">
        <v>128</v>
      </c>
      <c r="AH3752">
        <v>0</v>
      </c>
      <c r="AM3752" s="1" t="s">
        <v>128</v>
      </c>
      <c r="AN3752" s="1" t="s">
        <v>128</v>
      </c>
      <c r="AO3752" s="1" t="s">
        <v>128</v>
      </c>
      <c r="AU3752" s="1" t="s">
        <v>128</v>
      </c>
      <c r="AW3752" s="1" t="s">
        <v>128</v>
      </c>
      <c r="BA3752">
        <v>-8000</v>
      </c>
      <c r="BB3752" s="1" t="s">
        <v>128</v>
      </c>
      <c r="BC3752" s="1" t="s">
        <v>128</v>
      </c>
      <c r="BD3752" s="1" t="s">
        <v>128</v>
      </c>
      <c r="BE3752">
        <v>25000</v>
      </c>
      <c r="BG3752" s="1" t="s">
        <v>128</v>
      </c>
      <c r="BH3752" s="1" t="s">
        <v>128</v>
      </c>
      <c r="BI3752" s="1" t="s">
        <v>128</v>
      </c>
      <c r="BJ3752">
        <v>0</v>
      </c>
      <c r="BK3752" s="1" t="s">
        <v>128</v>
      </c>
      <c r="BM3752" s="1" t="s">
        <v>128</v>
      </c>
      <c r="BP3752" s="1" t="s">
        <v>128</v>
      </c>
      <c r="BR3752" s="1" t="s">
        <v>128</v>
      </c>
      <c r="BS3752" s="1" t="s">
        <v>128</v>
      </c>
      <c r="CA3752" s="1" t="s">
        <v>128</v>
      </c>
      <c r="CB3752" s="1" t="s">
        <v>128</v>
      </c>
      <c r="CC3752" s="1" t="s">
        <v>128</v>
      </c>
      <c r="CD3752" s="1" t="s">
        <v>128</v>
      </c>
      <c r="CE3752" s="1" t="s">
        <v>128</v>
      </c>
      <c r="CF3752">
        <v>0</v>
      </c>
      <c r="CH3752">
        <v>0</v>
      </c>
      <c r="CJ3752" s="1" t="s">
        <v>128</v>
      </c>
      <c r="CP3752" s="1" t="s">
        <v>128</v>
      </c>
      <c r="CQ3752" s="1" t="s">
        <v>128</v>
      </c>
      <c r="CR3752" s="1" t="s">
        <v>128</v>
      </c>
      <c r="CT3752" s="1" t="s">
        <v>128</v>
      </c>
      <c r="CU3752" s="1" t="s">
        <v>128</v>
      </c>
      <c r="CV3752">
        <v>0</v>
      </c>
      <c r="CX3752">
        <v>0</v>
      </c>
      <c r="CZ3752" s="1" t="s">
        <v>128</v>
      </c>
      <c r="DB3752" s="1" t="s">
        <v>128</v>
      </c>
      <c r="DE3752" s="1" t="s">
        <v>128</v>
      </c>
      <c r="DG3752" s="1" t="s">
        <v>128</v>
      </c>
      <c r="DI3752" s="1" t="s">
        <v>128</v>
      </c>
      <c r="DJ3752" s="1" t="s">
        <v>128</v>
      </c>
      <c r="DK3752" s="1" t="s">
        <v>128</v>
      </c>
      <c r="DL3752" s="1" t="s">
        <v>128</v>
      </c>
      <c r="DO3752" s="1" t="s">
        <v>128</v>
      </c>
      <c r="DW3752" s="1" t="s">
        <v>128</v>
      </c>
      <c r="DY3752" s="1" t="s">
        <v>128</v>
      </c>
    </row>
    <row r="3753" spans="1:129" x14ac:dyDescent="0.25">
      <c r="A3753" s="1" t="s">
        <v>4264</v>
      </c>
      <c r="B3753">
        <v>26369460</v>
      </c>
      <c r="C3753" s="2">
        <v>42370</v>
      </c>
      <c r="D3753" s="2">
        <v>42735</v>
      </c>
      <c r="E3753">
        <v>26369460</v>
      </c>
      <c r="G3753" s="2">
        <v>42370</v>
      </c>
      <c r="H3753" s="2">
        <v>42735</v>
      </c>
      <c r="I3753" s="1" t="s">
        <v>128</v>
      </c>
      <c r="J3753" s="1" t="s">
        <v>129</v>
      </c>
      <c r="K3753" s="2">
        <v>42863</v>
      </c>
      <c r="L3753" s="2">
        <v>42863</v>
      </c>
      <c r="M3753" s="1" t="s">
        <v>130</v>
      </c>
      <c r="N3753" t="b">
        <v>0</v>
      </c>
      <c r="P3753" s="1" t="s">
        <v>128</v>
      </c>
      <c r="Q3753" s="1" t="s">
        <v>139</v>
      </c>
      <c r="R3753" s="1" t="s">
        <v>128</v>
      </c>
      <c r="S3753" s="1" t="s">
        <v>128</v>
      </c>
      <c r="X3753" s="1" t="s">
        <v>128</v>
      </c>
      <c r="Y3753">
        <v>0</v>
      </c>
      <c r="AD3753">
        <v>0</v>
      </c>
      <c r="AE3753">
        <v>0</v>
      </c>
      <c r="AF37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3" s="1" t="s">
        <v>128</v>
      </c>
      <c r="AH3753">
        <v>0</v>
      </c>
      <c r="AM3753" s="1" t="s">
        <v>128</v>
      </c>
      <c r="AN3753" s="1" t="s">
        <v>128</v>
      </c>
      <c r="AO3753" s="1" t="s">
        <v>128</v>
      </c>
      <c r="AU3753" s="1" t="s">
        <v>128</v>
      </c>
      <c r="AW3753" s="1" t="s">
        <v>128</v>
      </c>
      <c r="BB3753" s="1" t="s">
        <v>128</v>
      </c>
      <c r="BC3753" s="1" t="s">
        <v>128</v>
      </c>
      <c r="BD3753" s="1" t="s">
        <v>128</v>
      </c>
      <c r="BG3753" s="1" t="s">
        <v>128</v>
      </c>
      <c r="BH3753" s="1" t="s">
        <v>128</v>
      </c>
      <c r="BI3753" s="1" t="s">
        <v>128</v>
      </c>
      <c r="BK3753" s="1" t="s">
        <v>128</v>
      </c>
      <c r="BM3753" s="1" t="s">
        <v>128</v>
      </c>
      <c r="BP3753" s="1" t="s">
        <v>128</v>
      </c>
      <c r="BR3753" s="1" t="s">
        <v>128</v>
      </c>
      <c r="BS3753" s="1" t="s">
        <v>128</v>
      </c>
      <c r="CA3753" s="1" t="s">
        <v>128</v>
      </c>
      <c r="CB3753" s="1" t="s">
        <v>128</v>
      </c>
      <c r="CC3753" s="1" t="s">
        <v>128</v>
      </c>
      <c r="CD3753" s="1" t="s">
        <v>128</v>
      </c>
      <c r="CE3753" s="1" t="s">
        <v>128</v>
      </c>
      <c r="CJ3753" s="1" t="s">
        <v>128</v>
      </c>
      <c r="CP3753" s="1" t="s">
        <v>128</v>
      </c>
      <c r="CQ3753" s="1" t="s">
        <v>128</v>
      </c>
      <c r="CR3753" s="1" t="s">
        <v>128</v>
      </c>
      <c r="CT3753" s="1" t="s">
        <v>128</v>
      </c>
      <c r="CU3753" s="1" t="s">
        <v>128</v>
      </c>
      <c r="CZ3753" s="1" t="s">
        <v>128</v>
      </c>
      <c r="DB3753" s="1" t="s">
        <v>128</v>
      </c>
      <c r="DE3753" s="1" t="s">
        <v>128</v>
      </c>
      <c r="DG3753" s="1" t="s">
        <v>128</v>
      </c>
      <c r="DI3753" s="1" t="s">
        <v>128</v>
      </c>
      <c r="DJ3753" s="1" t="s">
        <v>128</v>
      </c>
      <c r="DK3753" s="1" t="s">
        <v>128</v>
      </c>
      <c r="DL3753" s="1" t="s">
        <v>128</v>
      </c>
      <c r="DO3753" s="1" t="s">
        <v>128</v>
      </c>
      <c r="DW3753" s="1" t="s">
        <v>128</v>
      </c>
      <c r="DY3753" s="1" t="s">
        <v>128</v>
      </c>
    </row>
    <row r="3754" spans="1:129" x14ac:dyDescent="0.25">
      <c r="A3754" s="1" t="s">
        <v>4265</v>
      </c>
      <c r="B3754">
        <v>37907383</v>
      </c>
      <c r="C3754" s="2">
        <v>42736</v>
      </c>
      <c r="D3754" s="2">
        <v>43100</v>
      </c>
      <c r="E3754">
        <v>37907383</v>
      </c>
      <c r="G3754" s="2">
        <v>42736</v>
      </c>
      <c r="H3754" s="2">
        <v>43100</v>
      </c>
      <c r="I3754" s="1" t="s">
        <v>128</v>
      </c>
      <c r="J3754" s="1" t="s">
        <v>129</v>
      </c>
      <c r="K3754" s="2">
        <v>43234</v>
      </c>
      <c r="L3754" s="2">
        <v>43235</v>
      </c>
      <c r="M3754" s="1" t="s">
        <v>130</v>
      </c>
      <c r="N3754" t="b">
        <v>0</v>
      </c>
      <c r="P3754" s="1" t="s">
        <v>128</v>
      </c>
      <c r="Q3754" s="1" t="s">
        <v>139</v>
      </c>
      <c r="R3754" s="1" t="s">
        <v>128</v>
      </c>
      <c r="S3754" s="1" t="s">
        <v>128</v>
      </c>
      <c r="V3754">
        <v>37995</v>
      </c>
      <c r="X3754" s="1" t="s">
        <v>128</v>
      </c>
      <c r="Y3754">
        <v>3829</v>
      </c>
      <c r="AC3754">
        <v>0</v>
      </c>
      <c r="AD3754">
        <v>0</v>
      </c>
      <c r="AE3754">
        <v>0</v>
      </c>
      <c r="AF37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4" s="1" t="s">
        <v>128</v>
      </c>
      <c r="AH3754">
        <v>0</v>
      </c>
      <c r="AJ3754">
        <v>0</v>
      </c>
      <c r="AK3754">
        <v>0</v>
      </c>
      <c r="AM3754" s="1" t="s">
        <v>128</v>
      </c>
      <c r="AN3754" s="1" t="s">
        <v>128</v>
      </c>
      <c r="AO3754" s="1" t="s">
        <v>128</v>
      </c>
      <c r="AU3754" s="1" t="s">
        <v>128</v>
      </c>
      <c r="AW3754" s="1" t="s">
        <v>128</v>
      </c>
      <c r="BA3754">
        <v>8734</v>
      </c>
      <c r="BB3754" s="1" t="s">
        <v>128</v>
      </c>
      <c r="BC3754" s="1" t="s">
        <v>128</v>
      </c>
      <c r="BD3754" s="1" t="s">
        <v>128</v>
      </c>
      <c r="BE3754">
        <v>12563</v>
      </c>
      <c r="BG3754" s="1" t="s">
        <v>128</v>
      </c>
      <c r="BH3754" s="1" t="s">
        <v>128</v>
      </c>
      <c r="BI3754" s="1" t="s">
        <v>128</v>
      </c>
      <c r="BK3754" s="1" t="s">
        <v>128</v>
      </c>
      <c r="BM3754" s="1" t="s">
        <v>128</v>
      </c>
      <c r="BP3754" s="1" t="s">
        <v>128</v>
      </c>
      <c r="BR3754" s="1" t="s">
        <v>128</v>
      </c>
      <c r="BS3754" s="1" t="s">
        <v>128</v>
      </c>
      <c r="CA3754" s="1" t="s">
        <v>128</v>
      </c>
      <c r="CB3754" s="1" t="s">
        <v>128</v>
      </c>
      <c r="CC3754" s="1" t="s">
        <v>128</v>
      </c>
      <c r="CD3754" s="1" t="s">
        <v>128</v>
      </c>
      <c r="CE3754" s="1" t="s">
        <v>128</v>
      </c>
      <c r="CJ3754" s="1" t="s">
        <v>128</v>
      </c>
      <c r="CK3754">
        <v>0</v>
      </c>
      <c r="CP3754" s="1" t="s">
        <v>128</v>
      </c>
      <c r="CQ3754" s="1" t="s">
        <v>128</v>
      </c>
      <c r="CR3754" s="1" t="s">
        <v>128</v>
      </c>
      <c r="CT3754" s="1" t="s">
        <v>128</v>
      </c>
      <c r="CU3754" s="1" t="s">
        <v>128</v>
      </c>
      <c r="CV3754">
        <v>-10</v>
      </c>
      <c r="CZ3754" s="1" t="s">
        <v>128</v>
      </c>
      <c r="DB3754" s="1" t="s">
        <v>128</v>
      </c>
      <c r="DE3754" s="1" t="s">
        <v>128</v>
      </c>
      <c r="DG3754" s="1" t="s">
        <v>128</v>
      </c>
      <c r="DI3754" s="1" t="s">
        <v>128</v>
      </c>
      <c r="DJ3754" s="1" t="s">
        <v>128</v>
      </c>
      <c r="DK3754" s="1" t="s">
        <v>128</v>
      </c>
      <c r="DL3754" s="1" t="s">
        <v>128</v>
      </c>
      <c r="DO3754" s="1" t="s">
        <v>128</v>
      </c>
      <c r="DW3754" s="1" t="s">
        <v>128</v>
      </c>
      <c r="DY3754" s="1" t="s">
        <v>128</v>
      </c>
    </row>
    <row r="3755" spans="1:129" x14ac:dyDescent="0.25">
      <c r="A3755" s="1" t="s">
        <v>4266</v>
      </c>
      <c r="B3755">
        <v>26127130</v>
      </c>
      <c r="C3755" s="2">
        <v>42736</v>
      </c>
      <c r="D3755" s="2">
        <v>43100</v>
      </c>
      <c r="E3755">
        <v>26127130</v>
      </c>
      <c r="G3755" s="2">
        <v>42736</v>
      </c>
      <c r="H3755" s="2">
        <v>43100</v>
      </c>
      <c r="I3755" s="1" t="s">
        <v>128</v>
      </c>
      <c r="J3755" s="1" t="s">
        <v>129</v>
      </c>
      <c r="K3755" s="2">
        <v>43202</v>
      </c>
      <c r="L3755" s="2">
        <v>43224</v>
      </c>
      <c r="M3755" s="1" t="s">
        <v>130</v>
      </c>
      <c r="N3755" t="b">
        <v>0</v>
      </c>
      <c r="O3755">
        <v>10841976</v>
      </c>
      <c r="P3755" s="1" t="s">
        <v>128</v>
      </c>
      <c r="Q3755" s="1" t="s">
        <v>131</v>
      </c>
      <c r="R3755" s="1" t="s">
        <v>204</v>
      </c>
      <c r="S3755" s="1" t="s">
        <v>128</v>
      </c>
      <c r="X3755" s="1" t="s">
        <v>128</v>
      </c>
      <c r="Y3755">
        <v>0</v>
      </c>
      <c r="AD3755">
        <v>0</v>
      </c>
      <c r="AE3755">
        <v>0</v>
      </c>
      <c r="AF37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5" s="1" t="s">
        <v>128</v>
      </c>
      <c r="AH3755">
        <v>0</v>
      </c>
      <c r="AM3755" s="1" t="s">
        <v>128</v>
      </c>
      <c r="AN3755" s="1" t="s">
        <v>128</v>
      </c>
      <c r="AO3755" s="1" t="s">
        <v>128</v>
      </c>
      <c r="AU3755" s="1" t="s">
        <v>128</v>
      </c>
      <c r="AW3755" s="1" t="s">
        <v>128</v>
      </c>
      <c r="BB3755" s="1" t="s">
        <v>128</v>
      </c>
      <c r="BC3755" s="1" t="s">
        <v>128</v>
      </c>
      <c r="BD3755" s="1" t="s">
        <v>128</v>
      </c>
      <c r="BG3755" s="1" t="s">
        <v>128</v>
      </c>
      <c r="BH3755" s="1" t="s">
        <v>128</v>
      </c>
      <c r="BI3755" s="1" t="s">
        <v>128</v>
      </c>
      <c r="BK3755" s="1" t="s">
        <v>128</v>
      </c>
      <c r="BM3755" s="1" t="s">
        <v>128</v>
      </c>
      <c r="BP3755" s="1" t="s">
        <v>128</v>
      </c>
      <c r="BR3755" s="1" t="s">
        <v>128</v>
      </c>
      <c r="BS3755" s="1" t="s">
        <v>128</v>
      </c>
      <c r="CA3755" s="1" t="s">
        <v>128</v>
      </c>
      <c r="CB3755" s="1" t="s">
        <v>128</v>
      </c>
      <c r="CC3755" s="1" t="s">
        <v>128</v>
      </c>
      <c r="CD3755" s="1" t="s">
        <v>128</v>
      </c>
      <c r="CE3755" s="1" t="s">
        <v>128</v>
      </c>
      <c r="CJ3755" s="1" t="s">
        <v>128</v>
      </c>
      <c r="CP3755" s="1" t="s">
        <v>128</v>
      </c>
      <c r="CQ3755" s="1" t="s">
        <v>128</v>
      </c>
      <c r="CR3755" s="1" t="s">
        <v>128</v>
      </c>
      <c r="CT3755" s="1" t="s">
        <v>128</v>
      </c>
      <c r="CU3755" s="1" t="s">
        <v>128</v>
      </c>
      <c r="CZ3755" s="1" t="s">
        <v>128</v>
      </c>
      <c r="DB3755" s="1" t="s">
        <v>128</v>
      </c>
      <c r="DE3755" s="1" t="s">
        <v>128</v>
      </c>
      <c r="DG3755" s="1" t="s">
        <v>128</v>
      </c>
      <c r="DI3755" s="1" t="s">
        <v>128</v>
      </c>
      <c r="DJ3755" s="1" t="s">
        <v>128</v>
      </c>
      <c r="DK3755" s="1" t="s">
        <v>128</v>
      </c>
      <c r="DL3755" s="1" t="s">
        <v>128</v>
      </c>
      <c r="DO3755" s="1" t="s">
        <v>128</v>
      </c>
      <c r="DW3755" s="1" t="s">
        <v>128</v>
      </c>
      <c r="DY3755" s="1" t="s">
        <v>128</v>
      </c>
    </row>
    <row r="3756" spans="1:129" x14ac:dyDescent="0.25">
      <c r="A3756" s="1" t="s">
        <v>4267</v>
      </c>
      <c r="B3756">
        <v>37849812</v>
      </c>
      <c r="C3756" s="2">
        <v>42736</v>
      </c>
      <c r="D3756" s="2">
        <v>43100</v>
      </c>
      <c r="E3756">
        <v>37849812</v>
      </c>
      <c r="F3756">
        <v>3</v>
      </c>
      <c r="G3756" s="2">
        <v>42736</v>
      </c>
      <c r="H3756" s="2">
        <v>43100</v>
      </c>
      <c r="I3756" s="1" t="s">
        <v>128</v>
      </c>
      <c r="J3756" s="1" t="s">
        <v>129</v>
      </c>
      <c r="K3756" s="2">
        <v>43200</v>
      </c>
      <c r="L3756" s="2">
        <v>43200</v>
      </c>
      <c r="M3756" s="1" t="s">
        <v>130</v>
      </c>
      <c r="N3756" t="b">
        <v>0</v>
      </c>
      <c r="O3756">
        <v>26632315</v>
      </c>
      <c r="P3756" s="1" t="s">
        <v>128</v>
      </c>
      <c r="Q3756" s="1" t="s">
        <v>134</v>
      </c>
      <c r="R3756" s="1" t="s">
        <v>1857</v>
      </c>
      <c r="S3756" s="1" t="s">
        <v>128</v>
      </c>
      <c r="X3756" s="1" t="s">
        <v>128</v>
      </c>
      <c r="Y3756">
        <v>0</v>
      </c>
      <c r="AD3756">
        <v>0</v>
      </c>
      <c r="AE3756">
        <v>0</v>
      </c>
      <c r="AF37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6" s="1" t="s">
        <v>128</v>
      </c>
      <c r="AH3756">
        <v>0</v>
      </c>
      <c r="AM3756" s="1" t="s">
        <v>128</v>
      </c>
      <c r="AN3756" s="1" t="s">
        <v>128</v>
      </c>
      <c r="AO3756" s="1" t="s">
        <v>128</v>
      </c>
      <c r="AU3756" s="1" t="s">
        <v>128</v>
      </c>
      <c r="AW3756" s="1" t="s">
        <v>128</v>
      </c>
      <c r="BB3756" s="1" t="s">
        <v>128</v>
      </c>
      <c r="BC3756" s="1" t="s">
        <v>128</v>
      </c>
      <c r="BD3756" s="1" t="s">
        <v>128</v>
      </c>
      <c r="BG3756" s="1" t="s">
        <v>128</v>
      </c>
      <c r="BH3756" s="1" t="s">
        <v>128</v>
      </c>
      <c r="BI3756" s="1" t="s">
        <v>128</v>
      </c>
      <c r="BK3756" s="1" t="s">
        <v>128</v>
      </c>
      <c r="BM3756" s="1" t="s">
        <v>128</v>
      </c>
      <c r="BP3756" s="1" t="s">
        <v>128</v>
      </c>
      <c r="BR3756" s="1" t="s">
        <v>128</v>
      </c>
      <c r="BS3756" s="1" t="s">
        <v>128</v>
      </c>
      <c r="CA3756" s="1" t="s">
        <v>128</v>
      </c>
      <c r="CB3756" s="1" t="s">
        <v>128</v>
      </c>
      <c r="CC3756" s="1" t="s">
        <v>128</v>
      </c>
      <c r="CD3756" s="1" t="s">
        <v>128</v>
      </c>
      <c r="CE3756" s="1" t="s">
        <v>128</v>
      </c>
      <c r="CJ3756" s="1" t="s">
        <v>128</v>
      </c>
      <c r="CP3756" s="1" t="s">
        <v>128</v>
      </c>
      <c r="CQ3756" s="1" t="s">
        <v>128</v>
      </c>
      <c r="CR3756" s="1" t="s">
        <v>128</v>
      </c>
      <c r="CT3756" s="1" t="s">
        <v>128</v>
      </c>
      <c r="CU3756" s="1" t="s">
        <v>128</v>
      </c>
      <c r="CZ3756" s="1" t="s">
        <v>128</v>
      </c>
      <c r="DB3756" s="1" t="s">
        <v>128</v>
      </c>
      <c r="DE3756" s="1" t="s">
        <v>128</v>
      </c>
      <c r="DG3756" s="1" t="s">
        <v>128</v>
      </c>
      <c r="DI3756" s="1" t="s">
        <v>128</v>
      </c>
      <c r="DJ3756" s="1" t="s">
        <v>128</v>
      </c>
      <c r="DK3756" s="1" t="s">
        <v>128</v>
      </c>
      <c r="DL3756" s="1" t="s">
        <v>128</v>
      </c>
      <c r="DO3756" s="1" t="s">
        <v>128</v>
      </c>
      <c r="DW3756" s="1" t="s">
        <v>128</v>
      </c>
      <c r="DY3756" s="1" t="s">
        <v>128</v>
      </c>
    </row>
    <row r="3757" spans="1:129" x14ac:dyDescent="0.25">
      <c r="A3757" s="1" t="s">
        <v>4268</v>
      </c>
      <c r="B3757">
        <v>37376655</v>
      </c>
      <c r="C3757" s="2">
        <v>42736</v>
      </c>
      <c r="D3757" s="2">
        <v>43100</v>
      </c>
      <c r="E3757">
        <v>37376655</v>
      </c>
      <c r="F3757">
        <v>1</v>
      </c>
      <c r="G3757" s="2">
        <v>42736</v>
      </c>
      <c r="H3757" s="2">
        <v>43100</v>
      </c>
      <c r="I3757" s="1" t="s">
        <v>128</v>
      </c>
      <c r="J3757" s="1" t="s">
        <v>129</v>
      </c>
      <c r="K3757" s="2">
        <v>43228</v>
      </c>
      <c r="L3757" s="2">
        <v>43228</v>
      </c>
      <c r="M3757" s="1" t="s">
        <v>130</v>
      </c>
      <c r="N3757" t="b">
        <v>0</v>
      </c>
      <c r="O3757">
        <v>29538565</v>
      </c>
      <c r="P3757" s="1" t="s">
        <v>128</v>
      </c>
      <c r="Q3757" s="1" t="s">
        <v>134</v>
      </c>
      <c r="R3757" s="1" t="s">
        <v>238</v>
      </c>
      <c r="S3757" s="1" t="s">
        <v>128</v>
      </c>
      <c r="X3757" s="1" t="s">
        <v>128</v>
      </c>
      <c r="Y3757">
        <v>0</v>
      </c>
      <c r="AD3757">
        <v>0</v>
      </c>
      <c r="AE3757">
        <v>0</v>
      </c>
      <c r="AF37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7" s="1" t="s">
        <v>128</v>
      </c>
      <c r="AH3757">
        <v>0</v>
      </c>
      <c r="AM3757" s="1" t="s">
        <v>128</v>
      </c>
      <c r="AN3757" s="1" t="s">
        <v>128</v>
      </c>
      <c r="AO3757" s="1" t="s">
        <v>128</v>
      </c>
      <c r="AU3757" s="1" t="s">
        <v>128</v>
      </c>
      <c r="AW3757" s="1" t="s">
        <v>128</v>
      </c>
      <c r="BB3757" s="1" t="s">
        <v>128</v>
      </c>
      <c r="BC3757" s="1" t="s">
        <v>128</v>
      </c>
      <c r="BD3757" s="1" t="s">
        <v>128</v>
      </c>
      <c r="BG3757" s="1" t="s">
        <v>128</v>
      </c>
      <c r="BH3757" s="1" t="s">
        <v>128</v>
      </c>
      <c r="BI3757" s="1" t="s">
        <v>128</v>
      </c>
      <c r="BK3757" s="1" t="s">
        <v>128</v>
      </c>
      <c r="BM3757" s="1" t="s">
        <v>128</v>
      </c>
      <c r="BP3757" s="1" t="s">
        <v>128</v>
      </c>
      <c r="BR3757" s="1" t="s">
        <v>128</v>
      </c>
      <c r="BS3757" s="1" t="s">
        <v>128</v>
      </c>
      <c r="CA3757" s="1" t="s">
        <v>128</v>
      </c>
      <c r="CB3757" s="1" t="s">
        <v>128</v>
      </c>
      <c r="CC3757" s="1" t="s">
        <v>128</v>
      </c>
      <c r="CD3757" s="1" t="s">
        <v>128</v>
      </c>
      <c r="CE3757" s="1" t="s">
        <v>128</v>
      </c>
      <c r="CJ3757" s="1" t="s">
        <v>128</v>
      </c>
      <c r="CP3757" s="1" t="s">
        <v>128</v>
      </c>
      <c r="CQ3757" s="1" t="s">
        <v>128</v>
      </c>
      <c r="CR3757" s="1" t="s">
        <v>128</v>
      </c>
      <c r="CT3757" s="1" t="s">
        <v>128</v>
      </c>
      <c r="CU3757" s="1" t="s">
        <v>128</v>
      </c>
      <c r="CZ3757" s="1" t="s">
        <v>128</v>
      </c>
      <c r="DB3757" s="1" t="s">
        <v>128</v>
      </c>
      <c r="DE3757" s="1" t="s">
        <v>128</v>
      </c>
      <c r="DG3757" s="1" t="s">
        <v>128</v>
      </c>
      <c r="DI3757" s="1" t="s">
        <v>128</v>
      </c>
      <c r="DJ3757" s="1" t="s">
        <v>128</v>
      </c>
      <c r="DK3757" s="1" t="s">
        <v>128</v>
      </c>
      <c r="DL3757" s="1" t="s">
        <v>128</v>
      </c>
      <c r="DO3757" s="1" t="s">
        <v>128</v>
      </c>
      <c r="DW3757" s="1" t="s">
        <v>128</v>
      </c>
      <c r="DY3757" s="1" t="s">
        <v>128</v>
      </c>
    </row>
    <row r="3758" spans="1:129" x14ac:dyDescent="0.25">
      <c r="A3758" s="1" t="s">
        <v>4269</v>
      </c>
      <c r="B3758">
        <v>36904453</v>
      </c>
      <c r="C3758" s="2">
        <v>42370</v>
      </c>
      <c r="D3758" s="2">
        <v>42735</v>
      </c>
      <c r="E3758">
        <v>36904453</v>
      </c>
      <c r="F3758">
        <v>1</v>
      </c>
      <c r="G3758" s="2">
        <v>42370</v>
      </c>
      <c r="H3758" s="2">
        <v>42735</v>
      </c>
      <c r="I3758" s="1" t="s">
        <v>128</v>
      </c>
      <c r="J3758" s="1" t="s">
        <v>129</v>
      </c>
      <c r="K3758" s="2">
        <v>42863</v>
      </c>
      <c r="L3758" s="2">
        <v>42863</v>
      </c>
      <c r="M3758" s="1" t="s">
        <v>130</v>
      </c>
      <c r="N3758" t="b">
        <v>0</v>
      </c>
      <c r="P3758" s="1" t="s">
        <v>128</v>
      </c>
      <c r="Q3758" s="1" t="s">
        <v>139</v>
      </c>
      <c r="R3758" s="1" t="s">
        <v>128</v>
      </c>
      <c r="S3758" s="1" t="s">
        <v>128</v>
      </c>
      <c r="X3758" s="1" t="s">
        <v>128</v>
      </c>
      <c r="Y3758">
        <v>0</v>
      </c>
      <c r="AD3758">
        <v>0</v>
      </c>
      <c r="AE3758">
        <v>0</v>
      </c>
      <c r="AF37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8" s="1" t="s">
        <v>128</v>
      </c>
      <c r="AH3758">
        <v>0</v>
      </c>
      <c r="AM3758" s="1" t="s">
        <v>128</v>
      </c>
      <c r="AN3758" s="1" t="s">
        <v>128</v>
      </c>
      <c r="AO3758" s="1" t="s">
        <v>128</v>
      </c>
      <c r="AU3758" s="1" t="s">
        <v>128</v>
      </c>
      <c r="AW3758" s="1" t="s">
        <v>128</v>
      </c>
      <c r="BB3758" s="1" t="s">
        <v>128</v>
      </c>
      <c r="BC3758" s="1" t="s">
        <v>128</v>
      </c>
      <c r="BD3758" s="1" t="s">
        <v>128</v>
      </c>
      <c r="BG3758" s="1" t="s">
        <v>128</v>
      </c>
      <c r="BH3758" s="1" t="s">
        <v>128</v>
      </c>
      <c r="BI3758" s="1" t="s">
        <v>128</v>
      </c>
      <c r="BK3758" s="1" t="s">
        <v>128</v>
      </c>
      <c r="BM3758" s="1" t="s">
        <v>128</v>
      </c>
      <c r="BP3758" s="1" t="s">
        <v>128</v>
      </c>
      <c r="BR3758" s="1" t="s">
        <v>128</v>
      </c>
      <c r="BS3758" s="1" t="s">
        <v>128</v>
      </c>
      <c r="CA3758" s="1" t="s">
        <v>128</v>
      </c>
      <c r="CB3758" s="1" t="s">
        <v>128</v>
      </c>
      <c r="CC3758" s="1" t="s">
        <v>128</v>
      </c>
      <c r="CD3758" s="1" t="s">
        <v>128</v>
      </c>
      <c r="CE3758" s="1" t="s">
        <v>128</v>
      </c>
      <c r="CJ3758" s="1" t="s">
        <v>128</v>
      </c>
      <c r="CP3758" s="1" t="s">
        <v>128</v>
      </c>
      <c r="CQ3758" s="1" t="s">
        <v>128</v>
      </c>
      <c r="CR3758" s="1" t="s">
        <v>128</v>
      </c>
      <c r="CT3758" s="1" t="s">
        <v>128</v>
      </c>
      <c r="CU3758" s="1" t="s">
        <v>128</v>
      </c>
      <c r="CZ3758" s="1" t="s">
        <v>128</v>
      </c>
      <c r="DB3758" s="1" t="s">
        <v>128</v>
      </c>
      <c r="DE3758" s="1" t="s">
        <v>128</v>
      </c>
      <c r="DG3758" s="1" t="s">
        <v>128</v>
      </c>
      <c r="DI3758" s="1" t="s">
        <v>128</v>
      </c>
      <c r="DJ3758" s="1" t="s">
        <v>128</v>
      </c>
      <c r="DK3758" s="1" t="s">
        <v>128</v>
      </c>
      <c r="DL3758" s="1" t="s">
        <v>128</v>
      </c>
      <c r="DO3758" s="1" t="s">
        <v>128</v>
      </c>
      <c r="DW3758" s="1" t="s">
        <v>128</v>
      </c>
      <c r="DY3758" s="1" t="s">
        <v>128</v>
      </c>
    </row>
    <row r="3759" spans="1:129" x14ac:dyDescent="0.25">
      <c r="A3759" s="1" t="s">
        <v>4270</v>
      </c>
      <c r="B3759">
        <v>36923938</v>
      </c>
      <c r="C3759" s="2">
        <v>42370</v>
      </c>
      <c r="D3759" s="2">
        <v>42735</v>
      </c>
      <c r="E3759">
        <v>36923938</v>
      </c>
      <c r="F3759">
        <v>1</v>
      </c>
      <c r="G3759" s="2">
        <v>42370</v>
      </c>
      <c r="H3759" s="2">
        <v>42735</v>
      </c>
      <c r="I3759" s="1" t="s">
        <v>128</v>
      </c>
      <c r="J3759" s="1" t="s">
        <v>129</v>
      </c>
      <c r="K3759" s="2">
        <v>42872</v>
      </c>
      <c r="L3759" s="2">
        <v>42872</v>
      </c>
      <c r="M3759" s="1" t="s">
        <v>130</v>
      </c>
      <c r="N3759" t="b">
        <v>0</v>
      </c>
      <c r="P3759" s="1" t="s">
        <v>128</v>
      </c>
      <c r="Q3759" s="1" t="s">
        <v>139</v>
      </c>
      <c r="R3759" s="1" t="s">
        <v>128</v>
      </c>
      <c r="S3759" s="1" t="s">
        <v>128</v>
      </c>
      <c r="X3759" s="1" t="s">
        <v>128</v>
      </c>
      <c r="Y3759">
        <v>0</v>
      </c>
      <c r="AD3759">
        <v>0</v>
      </c>
      <c r="AE3759">
        <v>0</v>
      </c>
      <c r="AF37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59" s="1" t="s">
        <v>128</v>
      </c>
      <c r="AH3759">
        <v>0</v>
      </c>
      <c r="AM3759" s="1" t="s">
        <v>128</v>
      </c>
      <c r="AN3759" s="1" t="s">
        <v>128</v>
      </c>
      <c r="AO3759" s="1" t="s">
        <v>128</v>
      </c>
      <c r="AU3759" s="1" t="s">
        <v>128</v>
      </c>
      <c r="AW3759" s="1" t="s">
        <v>128</v>
      </c>
      <c r="BB3759" s="1" t="s">
        <v>128</v>
      </c>
      <c r="BC3759" s="1" t="s">
        <v>128</v>
      </c>
      <c r="BD3759" s="1" t="s">
        <v>128</v>
      </c>
      <c r="BG3759" s="1" t="s">
        <v>128</v>
      </c>
      <c r="BH3759" s="1" t="s">
        <v>128</v>
      </c>
      <c r="BI3759" s="1" t="s">
        <v>128</v>
      </c>
      <c r="BK3759" s="1" t="s">
        <v>128</v>
      </c>
      <c r="BM3759" s="1" t="s">
        <v>128</v>
      </c>
      <c r="BP3759" s="1" t="s">
        <v>128</v>
      </c>
      <c r="BR3759" s="1" t="s">
        <v>128</v>
      </c>
      <c r="BS3759" s="1" t="s">
        <v>128</v>
      </c>
      <c r="CA3759" s="1" t="s">
        <v>128</v>
      </c>
      <c r="CB3759" s="1" t="s">
        <v>128</v>
      </c>
      <c r="CC3759" s="1" t="s">
        <v>128</v>
      </c>
      <c r="CD3759" s="1" t="s">
        <v>128</v>
      </c>
      <c r="CE3759" s="1" t="s">
        <v>128</v>
      </c>
      <c r="CJ3759" s="1" t="s">
        <v>128</v>
      </c>
      <c r="CP3759" s="1" t="s">
        <v>128</v>
      </c>
      <c r="CQ3759" s="1" t="s">
        <v>128</v>
      </c>
      <c r="CR3759" s="1" t="s">
        <v>128</v>
      </c>
      <c r="CT3759" s="1" t="s">
        <v>128</v>
      </c>
      <c r="CU3759" s="1" t="s">
        <v>128</v>
      </c>
      <c r="CZ3759" s="1" t="s">
        <v>128</v>
      </c>
      <c r="DB3759" s="1" t="s">
        <v>128</v>
      </c>
      <c r="DE3759" s="1" t="s">
        <v>128</v>
      </c>
      <c r="DG3759" s="1" t="s">
        <v>128</v>
      </c>
      <c r="DI3759" s="1" t="s">
        <v>128</v>
      </c>
      <c r="DJ3759" s="1" t="s">
        <v>128</v>
      </c>
      <c r="DK3759" s="1" t="s">
        <v>128</v>
      </c>
      <c r="DL3759" s="1" t="s">
        <v>128</v>
      </c>
      <c r="DO3759" s="1" t="s">
        <v>128</v>
      </c>
      <c r="DW3759" s="1" t="s">
        <v>128</v>
      </c>
      <c r="DY3759" s="1" t="s">
        <v>128</v>
      </c>
    </row>
    <row r="3760" spans="1:129" x14ac:dyDescent="0.25">
      <c r="A3760" s="1" t="s">
        <v>4271</v>
      </c>
      <c r="B3760">
        <v>36894792</v>
      </c>
      <c r="C3760" s="2">
        <v>42370</v>
      </c>
      <c r="D3760" s="2">
        <v>42735</v>
      </c>
      <c r="E3760">
        <v>36894792</v>
      </c>
      <c r="F3760">
        <v>4</v>
      </c>
      <c r="G3760" s="2">
        <v>42370</v>
      </c>
      <c r="H3760" s="2">
        <v>42735</v>
      </c>
      <c r="I3760" s="1" t="s">
        <v>128</v>
      </c>
      <c r="J3760" s="1" t="s">
        <v>129</v>
      </c>
      <c r="K3760" s="2">
        <v>42872</v>
      </c>
      <c r="L3760" s="2">
        <v>42872</v>
      </c>
      <c r="M3760" s="1" t="s">
        <v>130</v>
      </c>
      <c r="N3760" t="b">
        <v>0</v>
      </c>
      <c r="P3760" s="1" t="s">
        <v>128</v>
      </c>
      <c r="Q3760" s="1" t="s">
        <v>139</v>
      </c>
      <c r="R3760" s="1" t="s">
        <v>128</v>
      </c>
      <c r="S3760" s="1" t="s">
        <v>128</v>
      </c>
      <c r="X3760" s="1" t="s">
        <v>128</v>
      </c>
      <c r="Y3760">
        <v>0</v>
      </c>
      <c r="AD3760">
        <v>0</v>
      </c>
      <c r="AE3760">
        <v>0</v>
      </c>
      <c r="AF37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0" s="1" t="s">
        <v>128</v>
      </c>
      <c r="AH3760">
        <v>0</v>
      </c>
      <c r="AM3760" s="1" t="s">
        <v>128</v>
      </c>
      <c r="AN3760" s="1" t="s">
        <v>128</v>
      </c>
      <c r="AO3760" s="1" t="s">
        <v>128</v>
      </c>
      <c r="AU3760" s="1" t="s">
        <v>128</v>
      </c>
      <c r="AW3760" s="1" t="s">
        <v>128</v>
      </c>
      <c r="BB3760" s="1" t="s">
        <v>128</v>
      </c>
      <c r="BC3760" s="1" t="s">
        <v>128</v>
      </c>
      <c r="BD3760" s="1" t="s">
        <v>128</v>
      </c>
      <c r="BG3760" s="1" t="s">
        <v>128</v>
      </c>
      <c r="BH3760" s="1" t="s">
        <v>128</v>
      </c>
      <c r="BI3760" s="1" t="s">
        <v>128</v>
      </c>
      <c r="BK3760" s="1" t="s">
        <v>128</v>
      </c>
      <c r="BM3760" s="1" t="s">
        <v>128</v>
      </c>
      <c r="BP3760" s="1" t="s">
        <v>128</v>
      </c>
      <c r="BR3760" s="1" t="s">
        <v>128</v>
      </c>
      <c r="BS3760" s="1" t="s">
        <v>128</v>
      </c>
      <c r="CA3760" s="1" t="s">
        <v>128</v>
      </c>
      <c r="CB3760" s="1" t="s">
        <v>128</v>
      </c>
      <c r="CC3760" s="1" t="s">
        <v>128</v>
      </c>
      <c r="CD3760" s="1" t="s">
        <v>128</v>
      </c>
      <c r="CE3760" s="1" t="s">
        <v>128</v>
      </c>
      <c r="CJ3760" s="1" t="s">
        <v>128</v>
      </c>
      <c r="CP3760" s="1" t="s">
        <v>128</v>
      </c>
      <c r="CQ3760" s="1" t="s">
        <v>128</v>
      </c>
      <c r="CR3760" s="1" t="s">
        <v>128</v>
      </c>
      <c r="CT3760" s="1" t="s">
        <v>128</v>
      </c>
      <c r="CU3760" s="1" t="s">
        <v>128</v>
      </c>
      <c r="CZ3760" s="1" t="s">
        <v>128</v>
      </c>
      <c r="DB3760" s="1" t="s">
        <v>128</v>
      </c>
      <c r="DE3760" s="1" t="s">
        <v>128</v>
      </c>
      <c r="DG3760" s="1" t="s">
        <v>128</v>
      </c>
      <c r="DI3760" s="1" t="s">
        <v>128</v>
      </c>
      <c r="DJ3760" s="1" t="s">
        <v>128</v>
      </c>
      <c r="DK3760" s="1" t="s">
        <v>128</v>
      </c>
      <c r="DL3760" s="1" t="s">
        <v>128</v>
      </c>
      <c r="DO3760" s="1" t="s">
        <v>128</v>
      </c>
      <c r="DW3760" s="1" t="s">
        <v>128</v>
      </c>
      <c r="DY3760" s="1" t="s">
        <v>128</v>
      </c>
    </row>
    <row r="3761" spans="1:129" x14ac:dyDescent="0.25">
      <c r="A3761" s="1" t="s">
        <v>4272</v>
      </c>
      <c r="B3761">
        <v>31774314</v>
      </c>
      <c r="C3761" s="2">
        <v>42370</v>
      </c>
      <c r="D3761" s="2">
        <v>42735</v>
      </c>
      <c r="E3761">
        <v>31774314</v>
      </c>
      <c r="F3761">
        <v>1</v>
      </c>
      <c r="G3761" s="2">
        <v>42370</v>
      </c>
      <c r="H3761" s="2">
        <v>42735</v>
      </c>
      <c r="I3761" s="1" t="s">
        <v>128</v>
      </c>
      <c r="J3761" s="1" t="s">
        <v>129</v>
      </c>
      <c r="K3761" s="2">
        <v>42786</v>
      </c>
      <c r="L3761" s="2">
        <v>42817</v>
      </c>
      <c r="M3761" s="1" t="s">
        <v>130</v>
      </c>
      <c r="N3761" t="b">
        <v>0</v>
      </c>
      <c r="O3761">
        <v>35486178</v>
      </c>
      <c r="P3761" s="1" t="s">
        <v>128</v>
      </c>
      <c r="Q3761" s="1" t="s">
        <v>131</v>
      </c>
      <c r="R3761" s="1" t="s">
        <v>128</v>
      </c>
      <c r="S3761" s="1" t="s">
        <v>128</v>
      </c>
      <c r="X3761" s="1" t="s">
        <v>128</v>
      </c>
      <c r="Y3761">
        <v>0</v>
      </c>
      <c r="AD3761">
        <v>0</v>
      </c>
      <c r="AE3761">
        <v>0</v>
      </c>
      <c r="AF37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1" s="1" t="s">
        <v>128</v>
      </c>
      <c r="AH3761">
        <v>0</v>
      </c>
      <c r="AM3761" s="1" t="s">
        <v>128</v>
      </c>
      <c r="AN3761" s="1" t="s">
        <v>128</v>
      </c>
      <c r="AO3761" s="1" t="s">
        <v>128</v>
      </c>
      <c r="AU3761" s="1" t="s">
        <v>128</v>
      </c>
      <c r="AW3761" s="1" t="s">
        <v>128</v>
      </c>
      <c r="BB3761" s="1" t="s">
        <v>128</v>
      </c>
      <c r="BC3761" s="1" t="s">
        <v>128</v>
      </c>
      <c r="BD3761" s="1" t="s">
        <v>128</v>
      </c>
      <c r="BG3761" s="1" t="s">
        <v>128</v>
      </c>
      <c r="BH3761" s="1" t="s">
        <v>128</v>
      </c>
      <c r="BI3761" s="1" t="s">
        <v>128</v>
      </c>
      <c r="BK3761" s="1" t="s">
        <v>128</v>
      </c>
      <c r="BM3761" s="1" t="s">
        <v>128</v>
      </c>
      <c r="BP3761" s="1" t="s">
        <v>128</v>
      </c>
      <c r="BR3761" s="1" t="s">
        <v>128</v>
      </c>
      <c r="BS3761" s="1" t="s">
        <v>128</v>
      </c>
      <c r="CA3761" s="1" t="s">
        <v>128</v>
      </c>
      <c r="CB3761" s="1" t="s">
        <v>128</v>
      </c>
      <c r="CC3761" s="1" t="s">
        <v>128</v>
      </c>
      <c r="CD3761" s="1" t="s">
        <v>128</v>
      </c>
      <c r="CE3761" s="1" t="s">
        <v>128</v>
      </c>
      <c r="CJ3761" s="1" t="s">
        <v>128</v>
      </c>
      <c r="CP3761" s="1" t="s">
        <v>128</v>
      </c>
      <c r="CQ3761" s="1" t="s">
        <v>128</v>
      </c>
      <c r="CR3761" s="1" t="s">
        <v>128</v>
      </c>
      <c r="CT3761" s="1" t="s">
        <v>128</v>
      </c>
      <c r="CU3761" s="1" t="s">
        <v>128</v>
      </c>
      <c r="CZ3761" s="1" t="s">
        <v>128</v>
      </c>
      <c r="DB3761" s="1" t="s">
        <v>128</v>
      </c>
      <c r="DE3761" s="1" t="s">
        <v>128</v>
      </c>
      <c r="DG3761" s="1" t="s">
        <v>128</v>
      </c>
      <c r="DI3761" s="1" t="s">
        <v>128</v>
      </c>
      <c r="DJ3761" s="1" t="s">
        <v>128</v>
      </c>
      <c r="DK3761" s="1" t="s">
        <v>128</v>
      </c>
      <c r="DL3761" s="1" t="s">
        <v>128</v>
      </c>
      <c r="DO3761" s="1" t="s">
        <v>128</v>
      </c>
      <c r="DW3761" s="1" t="s">
        <v>128</v>
      </c>
      <c r="DY3761" s="1" t="s">
        <v>128</v>
      </c>
    </row>
    <row r="3762" spans="1:129" x14ac:dyDescent="0.25">
      <c r="A3762" s="1" t="s">
        <v>4273</v>
      </c>
      <c r="B3762">
        <v>33778031</v>
      </c>
      <c r="C3762" s="2">
        <v>42370</v>
      </c>
      <c r="D3762" s="2">
        <v>42735</v>
      </c>
      <c r="E3762">
        <v>33778031</v>
      </c>
      <c r="G3762" s="2">
        <v>42370</v>
      </c>
      <c r="H3762" s="2">
        <v>42735</v>
      </c>
      <c r="I3762" s="1" t="s">
        <v>128</v>
      </c>
      <c r="J3762" s="1" t="s">
        <v>129</v>
      </c>
      <c r="K3762" s="2"/>
      <c r="L3762" s="2">
        <v>42873</v>
      </c>
      <c r="M3762" s="1" t="s">
        <v>130</v>
      </c>
      <c r="N3762" t="b">
        <v>0</v>
      </c>
      <c r="P3762" s="1" t="s">
        <v>128</v>
      </c>
      <c r="Q3762" s="1" t="s">
        <v>139</v>
      </c>
      <c r="R3762" s="1" t="s">
        <v>128</v>
      </c>
      <c r="S3762" s="1" t="s">
        <v>128</v>
      </c>
      <c r="T3762">
        <v>0</v>
      </c>
      <c r="V3762">
        <v>0</v>
      </c>
      <c r="X3762" s="1" t="s">
        <v>128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2" s="1" t="s">
        <v>128</v>
      </c>
      <c r="AH3762">
        <v>0</v>
      </c>
      <c r="AM3762" s="1" t="s">
        <v>128</v>
      </c>
      <c r="AN3762" s="1" t="s">
        <v>128</v>
      </c>
      <c r="AO3762" s="1" t="s">
        <v>128</v>
      </c>
      <c r="AU3762" s="1" t="s">
        <v>128</v>
      </c>
      <c r="AW3762" s="1" t="s">
        <v>128</v>
      </c>
      <c r="BB3762" s="1" t="s">
        <v>128</v>
      </c>
      <c r="BC3762" s="1" t="s">
        <v>128</v>
      </c>
      <c r="BD3762" s="1" t="s">
        <v>128</v>
      </c>
      <c r="BE3762">
        <v>0</v>
      </c>
      <c r="BG3762" s="1" t="s">
        <v>128</v>
      </c>
      <c r="BH3762" s="1" t="s">
        <v>128</v>
      </c>
      <c r="BI3762" s="1" t="s">
        <v>128</v>
      </c>
      <c r="BJ3762">
        <v>0</v>
      </c>
      <c r="BK3762" s="1" t="s">
        <v>128</v>
      </c>
      <c r="BL3762">
        <v>0</v>
      </c>
      <c r="BM3762" s="1" t="s">
        <v>128</v>
      </c>
      <c r="BP3762" s="1" t="s">
        <v>128</v>
      </c>
      <c r="BQ3762">
        <v>0</v>
      </c>
      <c r="BR3762" s="1" t="s">
        <v>128</v>
      </c>
      <c r="BS3762" s="1" t="s">
        <v>128</v>
      </c>
      <c r="BT3762">
        <v>0</v>
      </c>
      <c r="BU3762">
        <v>0</v>
      </c>
      <c r="BV3762">
        <v>0</v>
      </c>
      <c r="BX3762">
        <v>0</v>
      </c>
      <c r="BY3762">
        <v>0</v>
      </c>
      <c r="CA3762" s="1" t="s">
        <v>128</v>
      </c>
      <c r="CB3762" s="1" t="s">
        <v>128</v>
      </c>
      <c r="CC3762" s="1" t="s">
        <v>128</v>
      </c>
      <c r="CD3762" s="1" t="s">
        <v>128</v>
      </c>
      <c r="CE3762" s="1" t="s">
        <v>128</v>
      </c>
      <c r="CJ3762" s="1" t="s">
        <v>128</v>
      </c>
      <c r="CP3762" s="1" t="s">
        <v>128</v>
      </c>
      <c r="CQ3762" s="1" t="s">
        <v>128</v>
      </c>
      <c r="CR3762" s="1" t="s">
        <v>128</v>
      </c>
      <c r="CT3762" s="1" t="s">
        <v>128</v>
      </c>
      <c r="CU3762" s="1" t="s">
        <v>128</v>
      </c>
      <c r="CZ3762" s="1" t="s">
        <v>128</v>
      </c>
      <c r="DB3762" s="1" t="s">
        <v>128</v>
      </c>
      <c r="DE3762" s="1" t="s">
        <v>128</v>
      </c>
      <c r="DG3762" s="1" t="s">
        <v>128</v>
      </c>
      <c r="DI3762" s="1" t="s">
        <v>128</v>
      </c>
      <c r="DJ3762" s="1" t="s">
        <v>128</v>
      </c>
      <c r="DK3762" s="1" t="s">
        <v>128</v>
      </c>
      <c r="DL3762" s="1" t="s">
        <v>128</v>
      </c>
      <c r="DO3762" s="1" t="s">
        <v>128</v>
      </c>
      <c r="DW3762" s="1" t="s">
        <v>128</v>
      </c>
      <c r="DY3762" s="1" t="s">
        <v>128</v>
      </c>
    </row>
    <row r="3763" spans="1:129" x14ac:dyDescent="0.25">
      <c r="A3763" s="1" t="s">
        <v>4274</v>
      </c>
      <c r="B3763">
        <v>35802606</v>
      </c>
      <c r="C3763" s="2">
        <v>42370</v>
      </c>
      <c r="D3763" s="2">
        <v>42735</v>
      </c>
      <c r="E3763">
        <v>35802606</v>
      </c>
      <c r="G3763" s="2">
        <v>42370</v>
      </c>
      <c r="H3763" s="2">
        <v>42735</v>
      </c>
      <c r="I3763" s="1" t="s">
        <v>128</v>
      </c>
      <c r="J3763" s="1" t="s">
        <v>129</v>
      </c>
      <c r="K3763" s="2">
        <v>42853</v>
      </c>
      <c r="L3763" s="2">
        <v>42870</v>
      </c>
      <c r="M3763" s="1" t="s">
        <v>130</v>
      </c>
      <c r="N3763" t="b">
        <v>0</v>
      </c>
      <c r="O3763">
        <v>32895468</v>
      </c>
      <c r="P3763" s="1" t="s">
        <v>213</v>
      </c>
      <c r="Q3763" s="1" t="s">
        <v>200</v>
      </c>
      <c r="R3763" s="1" t="s">
        <v>765</v>
      </c>
      <c r="S3763" s="1" t="s">
        <v>128</v>
      </c>
      <c r="U3763">
        <v>0</v>
      </c>
      <c r="X3763" s="1" t="s">
        <v>128</v>
      </c>
      <c r="Y3763">
        <v>0</v>
      </c>
      <c r="AD3763">
        <v>0</v>
      </c>
      <c r="AE3763">
        <v>0</v>
      </c>
      <c r="AF37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3" s="1" t="s">
        <v>128</v>
      </c>
      <c r="AH3763">
        <v>0</v>
      </c>
      <c r="AM3763" s="1" t="s">
        <v>128</v>
      </c>
      <c r="AN3763" s="1" t="s">
        <v>128</v>
      </c>
      <c r="AO3763" s="1" t="s">
        <v>128</v>
      </c>
      <c r="AS3763">
        <v>0</v>
      </c>
      <c r="AU3763" s="1" t="s">
        <v>128</v>
      </c>
      <c r="AW3763" s="1" t="s">
        <v>128</v>
      </c>
      <c r="BB3763" s="1" t="s">
        <v>128</v>
      </c>
      <c r="BC3763" s="1" t="s">
        <v>128</v>
      </c>
      <c r="BD3763" s="1" t="s">
        <v>128</v>
      </c>
      <c r="BG3763" s="1" t="s">
        <v>128</v>
      </c>
      <c r="BH3763" s="1" t="s">
        <v>128</v>
      </c>
      <c r="BI3763" s="1" t="s">
        <v>128</v>
      </c>
      <c r="BK3763" s="1" t="s">
        <v>128</v>
      </c>
      <c r="BM3763" s="1" t="s">
        <v>128</v>
      </c>
      <c r="BP3763" s="1" t="s">
        <v>128</v>
      </c>
      <c r="BR3763" s="1" t="s">
        <v>128</v>
      </c>
      <c r="BS3763" s="1" t="s">
        <v>128</v>
      </c>
      <c r="CA3763" s="1" t="s">
        <v>128</v>
      </c>
      <c r="CB3763" s="1" t="s">
        <v>128</v>
      </c>
      <c r="CC3763" s="1" t="s">
        <v>128</v>
      </c>
      <c r="CD3763" s="1" t="s">
        <v>128</v>
      </c>
      <c r="CE3763" s="1" t="s">
        <v>128</v>
      </c>
      <c r="CJ3763" s="1" t="s">
        <v>128</v>
      </c>
      <c r="CP3763" s="1" t="s">
        <v>128</v>
      </c>
      <c r="CQ3763" s="1" t="s">
        <v>128</v>
      </c>
      <c r="CR3763" s="1" t="s">
        <v>128</v>
      </c>
      <c r="CT3763" s="1" t="s">
        <v>128</v>
      </c>
      <c r="CU3763" s="1" t="s">
        <v>128</v>
      </c>
      <c r="CV3763">
        <v>0</v>
      </c>
      <c r="CZ3763" s="1" t="s">
        <v>128</v>
      </c>
      <c r="DB3763" s="1" t="s">
        <v>128</v>
      </c>
      <c r="DE3763" s="1" t="s">
        <v>128</v>
      </c>
      <c r="DG3763" s="1" t="s">
        <v>128</v>
      </c>
      <c r="DI3763" s="1" t="s">
        <v>128</v>
      </c>
      <c r="DJ3763" s="1" t="s">
        <v>128</v>
      </c>
      <c r="DK3763" s="1" t="s">
        <v>128</v>
      </c>
      <c r="DL3763" s="1" t="s">
        <v>128</v>
      </c>
      <c r="DO3763" s="1" t="s">
        <v>128</v>
      </c>
      <c r="DW3763" s="1" t="s">
        <v>128</v>
      </c>
      <c r="DY3763" s="1" t="s">
        <v>128</v>
      </c>
    </row>
    <row r="3764" spans="1:129" x14ac:dyDescent="0.25">
      <c r="A3764" s="1" t="s">
        <v>4275</v>
      </c>
      <c r="B3764">
        <v>38760386</v>
      </c>
      <c r="C3764" s="2">
        <v>42948</v>
      </c>
      <c r="D3764" s="2">
        <v>43070</v>
      </c>
      <c r="E3764">
        <v>38760386</v>
      </c>
      <c r="G3764" s="2">
        <v>42948</v>
      </c>
      <c r="H3764" s="2">
        <v>43070</v>
      </c>
      <c r="I3764" s="1" t="s">
        <v>128</v>
      </c>
      <c r="J3764" s="1" t="s">
        <v>129</v>
      </c>
      <c r="K3764" s="2"/>
      <c r="L3764" s="2">
        <v>43234</v>
      </c>
      <c r="M3764" s="1" t="s">
        <v>130</v>
      </c>
      <c r="N3764" t="b">
        <v>0</v>
      </c>
      <c r="P3764" s="1" t="s">
        <v>128</v>
      </c>
      <c r="Q3764" s="1" t="s">
        <v>139</v>
      </c>
      <c r="R3764" s="1" t="s">
        <v>128</v>
      </c>
      <c r="S3764" s="1" t="s">
        <v>128</v>
      </c>
      <c r="T3764">
        <v>0</v>
      </c>
      <c r="V3764">
        <v>0</v>
      </c>
      <c r="X3764" s="1" t="s">
        <v>128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4" s="1" t="s">
        <v>128</v>
      </c>
      <c r="AH3764">
        <v>0</v>
      </c>
      <c r="AJ3764">
        <v>0</v>
      </c>
      <c r="AK3764">
        <v>0</v>
      </c>
      <c r="AL3764">
        <v>0</v>
      </c>
      <c r="AM3764" s="1" t="s">
        <v>128</v>
      </c>
      <c r="AN3764" s="1" t="s">
        <v>128</v>
      </c>
      <c r="AO3764" s="1" t="s">
        <v>128</v>
      </c>
      <c r="AS3764">
        <v>0</v>
      </c>
      <c r="AU3764" s="1" t="s">
        <v>128</v>
      </c>
      <c r="AV3764">
        <v>0</v>
      </c>
      <c r="AW3764" s="1" t="s">
        <v>128</v>
      </c>
      <c r="AX3764">
        <v>0</v>
      </c>
      <c r="AY3764">
        <v>0</v>
      </c>
      <c r="BA3764">
        <v>0</v>
      </c>
      <c r="BB3764" s="1" t="s">
        <v>128</v>
      </c>
      <c r="BC3764" s="1" t="s">
        <v>128</v>
      </c>
      <c r="BD3764" s="1" t="s">
        <v>128</v>
      </c>
      <c r="BE3764">
        <v>0</v>
      </c>
      <c r="BG3764" s="1" t="s">
        <v>128</v>
      </c>
      <c r="BH3764" s="1" t="s">
        <v>128</v>
      </c>
      <c r="BI3764" s="1" t="s">
        <v>128</v>
      </c>
      <c r="BJ3764">
        <v>0</v>
      </c>
      <c r="BK3764" s="1" t="s">
        <v>128</v>
      </c>
      <c r="BL3764">
        <v>0</v>
      </c>
      <c r="BM3764" s="1" t="s">
        <v>128</v>
      </c>
      <c r="BP3764" s="1" t="s">
        <v>128</v>
      </c>
      <c r="BQ3764">
        <v>0</v>
      </c>
      <c r="BR3764" s="1" t="s">
        <v>128</v>
      </c>
      <c r="BS3764" s="1" t="s">
        <v>128</v>
      </c>
      <c r="BU3764">
        <v>0</v>
      </c>
      <c r="BX3764">
        <v>0</v>
      </c>
      <c r="BY3764">
        <v>0</v>
      </c>
      <c r="CA3764" s="1" t="s">
        <v>128</v>
      </c>
      <c r="CB3764" s="1" t="s">
        <v>128</v>
      </c>
      <c r="CC3764" s="1" t="s">
        <v>128</v>
      </c>
      <c r="CD3764" s="1" t="s">
        <v>128</v>
      </c>
      <c r="CE3764" s="1" t="s">
        <v>128</v>
      </c>
      <c r="CF3764">
        <v>0</v>
      </c>
      <c r="CG3764">
        <v>0</v>
      </c>
      <c r="CI3764">
        <v>0</v>
      </c>
      <c r="CJ3764" s="1" t="s">
        <v>128</v>
      </c>
      <c r="CK3764">
        <v>0</v>
      </c>
      <c r="CN3764">
        <v>0</v>
      </c>
      <c r="CO3764">
        <v>0</v>
      </c>
      <c r="CP3764" s="1" t="s">
        <v>128</v>
      </c>
      <c r="CQ3764" s="1" t="s">
        <v>128</v>
      </c>
      <c r="CR3764" s="1" t="s">
        <v>128</v>
      </c>
      <c r="CT3764" s="1" t="s">
        <v>128</v>
      </c>
      <c r="CU3764" s="1" t="s">
        <v>128</v>
      </c>
      <c r="CZ3764" s="1" t="s">
        <v>128</v>
      </c>
      <c r="DB3764" s="1" t="s">
        <v>128</v>
      </c>
      <c r="DE3764" s="1" t="s">
        <v>128</v>
      </c>
      <c r="DG3764" s="1" t="s">
        <v>128</v>
      </c>
      <c r="DI3764" s="1" t="s">
        <v>128</v>
      </c>
      <c r="DJ3764" s="1" t="s">
        <v>128</v>
      </c>
      <c r="DK3764" s="1" t="s">
        <v>128</v>
      </c>
      <c r="DL3764" s="1" t="s">
        <v>128</v>
      </c>
      <c r="DO3764" s="1" t="s">
        <v>128</v>
      </c>
      <c r="DP3764">
        <v>0</v>
      </c>
      <c r="DW3764" s="1" t="s">
        <v>128</v>
      </c>
      <c r="DY3764" s="1" t="s">
        <v>128</v>
      </c>
    </row>
    <row r="3765" spans="1:129" x14ac:dyDescent="0.25">
      <c r="A3765" s="1" t="s">
        <v>4276</v>
      </c>
      <c r="B3765">
        <v>35682546</v>
      </c>
      <c r="C3765" s="2">
        <v>42736</v>
      </c>
      <c r="D3765" s="2">
        <v>43100</v>
      </c>
      <c r="E3765">
        <v>35682546</v>
      </c>
      <c r="G3765" s="2">
        <v>42736</v>
      </c>
      <c r="H3765" s="2">
        <v>43100</v>
      </c>
      <c r="I3765" s="1" t="s">
        <v>128</v>
      </c>
      <c r="J3765" s="1" t="s">
        <v>129</v>
      </c>
      <c r="K3765" s="2"/>
      <c r="L3765" s="2">
        <v>43234</v>
      </c>
      <c r="M3765" s="1" t="s">
        <v>130</v>
      </c>
      <c r="N3765" t="b">
        <v>0</v>
      </c>
      <c r="P3765" s="1" t="s">
        <v>128</v>
      </c>
      <c r="Q3765" s="1" t="s">
        <v>139</v>
      </c>
      <c r="R3765" s="1" t="s">
        <v>128</v>
      </c>
      <c r="S3765" s="1" t="s">
        <v>128</v>
      </c>
      <c r="T3765">
        <v>0</v>
      </c>
      <c r="V3765">
        <v>0</v>
      </c>
      <c r="X3765" s="1" t="s">
        <v>128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5" s="1" t="s">
        <v>128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s="1" t="s">
        <v>128</v>
      </c>
      <c r="AN3765" s="1" t="s">
        <v>128</v>
      </c>
      <c r="AO3765" s="1" t="s">
        <v>128</v>
      </c>
      <c r="AU3765" s="1" t="s">
        <v>128</v>
      </c>
      <c r="AW3765" s="1" t="s">
        <v>128</v>
      </c>
      <c r="BB3765" s="1" t="s">
        <v>128</v>
      </c>
      <c r="BC3765" s="1" t="s">
        <v>128</v>
      </c>
      <c r="BD3765" s="1" t="s">
        <v>128</v>
      </c>
      <c r="BE3765">
        <v>0</v>
      </c>
      <c r="BG3765" s="1" t="s">
        <v>128</v>
      </c>
      <c r="BH3765" s="1" t="s">
        <v>128</v>
      </c>
      <c r="BI3765" s="1" t="s">
        <v>128</v>
      </c>
      <c r="BJ3765">
        <v>0</v>
      </c>
      <c r="BK3765" s="1" t="s">
        <v>128</v>
      </c>
      <c r="BL3765">
        <v>0</v>
      </c>
      <c r="BM3765" s="1" t="s">
        <v>128</v>
      </c>
      <c r="BN3765">
        <v>0</v>
      </c>
      <c r="BO3765">
        <v>0</v>
      </c>
      <c r="BP3765" s="1" t="s">
        <v>128</v>
      </c>
      <c r="BQ3765">
        <v>0</v>
      </c>
      <c r="BR3765" s="1" t="s">
        <v>128</v>
      </c>
      <c r="BS3765" s="1" t="s">
        <v>128</v>
      </c>
      <c r="BT3765">
        <v>0</v>
      </c>
      <c r="BU3765">
        <v>0</v>
      </c>
      <c r="BV3765">
        <v>0</v>
      </c>
      <c r="BX3765">
        <v>0</v>
      </c>
      <c r="BY3765">
        <v>0</v>
      </c>
      <c r="CA3765" s="1" t="s">
        <v>128</v>
      </c>
      <c r="CB3765" s="1" t="s">
        <v>128</v>
      </c>
      <c r="CC3765" s="1" t="s">
        <v>128</v>
      </c>
      <c r="CD3765" s="1" t="s">
        <v>128</v>
      </c>
      <c r="CE3765" s="1" t="s">
        <v>128</v>
      </c>
      <c r="CF3765">
        <v>0</v>
      </c>
      <c r="CG3765">
        <v>0</v>
      </c>
      <c r="CH3765">
        <v>0</v>
      </c>
      <c r="CI3765">
        <v>0</v>
      </c>
      <c r="CJ3765" s="1" t="s">
        <v>128</v>
      </c>
      <c r="CK3765">
        <v>0</v>
      </c>
      <c r="CM3765">
        <v>0</v>
      </c>
      <c r="CN3765">
        <v>0</v>
      </c>
      <c r="CO3765">
        <v>0</v>
      </c>
      <c r="CP3765" s="1" t="s">
        <v>128</v>
      </c>
      <c r="CQ3765" s="1" t="s">
        <v>128</v>
      </c>
      <c r="CR3765" s="1" t="s">
        <v>128</v>
      </c>
      <c r="CT3765" s="1" t="s">
        <v>128</v>
      </c>
      <c r="CU3765" s="1" t="s">
        <v>128</v>
      </c>
      <c r="CV3765">
        <v>0</v>
      </c>
      <c r="CX3765">
        <v>0</v>
      </c>
      <c r="CZ3765" s="1" t="s">
        <v>128</v>
      </c>
      <c r="DA3765">
        <v>0</v>
      </c>
      <c r="DB3765" s="1" t="s">
        <v>128</v>
      </c>
      <c r="DE3765" s="1" t="s">
        <v>128</v>
      </c>
      <c r="DF3765">
        <v>0</v>
      </c>
      <c r="DG3765" s="1" t="s">
        <v>128</v>
      </c>
      <c r="DH3765">
        <v>0</v>
      </c>
      <c r="DI3765" s="1" t="s">
        <v>128</v>
      </c>
      <c r="DJ3765" s="1" t="s">
        <v>128</v>
      </c>
      <c r="DK3765" s="1" t="s">
        <v>128</v>
      </c>
      <c r="DL3765" s="1" t="s">
        <v>128</v>
      </c>
      <c r="DN3765">
        <v>0</v>
      </c>
      <c r="DO3765" s="1" t="s">
        <v>128</v>
      </c>
      <c r="DP3765">
        <v>0</v>
      </c>
      <c r="DR3765">
        <v>0</v>
      </c>
      <c r="DT3765">
        <v>0</v>
      </c>
      <c r="DV3765">
        <v>0</v>
      </c>
      <c r="DW3765" s="1" t="s">
        <v>128</v>
      </c>
      <c r="DX3765">
        <v>0</v>
      </c>
      <c r="DY3765" s="1" t="s">
        <v>128</v>
      </c>
    </row>
    <row r="3766" spans="1:129" x14ac:dyDescent="0.25">
      <c r="A3766" s="1" t="s">
        <v>4277</v>
      </c>
      <c r="B3766">
        <v>31580811</v>
      </c>
      <c r="C3766" s="2">
        <v>42736</v>
      </c>
      <c r="D3766" s="2">
        <v>43100</v>
      </c>
      <c r="E3766">
        <v>31580811</v>
      </c>
      <c r="F3766">
        <v>4</v>
      </c>
      <c r="G3766" s="2">
        <v>42736</v>
      </c>
      <c r="H3766" s="2">
        <v>43100</v>
      </c>
      <c r="I3766" s="1" t="s">
        <v>128</v>
      </c>
      <c r="J3766" s="1" t="s">
        <v>129</v>
      </c>
      <c r="K3766" s="2">
        <v>43196</v>
      </c>
      <c r="L3766" s="2">
        <v>43220</v>
      </c>
      <c r="M3766" s="1" t="s">
        <v>130</v>
      </c>
      <c r="N3766" t="b">
        <v>0</v>
      </c>
      <c r="O3766">
        <v>19553876</v>
      </c>
      <c r="P3766" s="1" t="s">
        <v>128</v>
      </c>
      <c r="Q3766" s="1" t="s">
        <v>134</v>
      </c>
      <c r="R3766" s="1" t="s">
        <v>307</v>
      </c>
      <c r="S3766" s="1" t="s">
        <v>128</v>
      </c>
      <c r="X3766" s="1" t="s">
        <v>128</v>
      </c>
      <c r="Y3766">
        <v>0</v>
      </c>
      <c r="AD3766">
        <v>0</v>
      </c>
      <c r="AE3766">
        <v>0</v>
      </c>
      <c r="AF37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6" s="1" t="s">
        <v>128</v>
      </c>
      <c r="AH3766">
        <v>0</v>
      </c>
      <c r="AM3766" s="1" t="s">
        <v>128</v>
      </c>
      <c r="AN3766" s="1" t="s">
        <v>128</v>
      </c>
      <c r="AO3766" s="1" t="s">
        <v>128</v>
      </c>
      <c r="AU3766" s="1" t="s">
        <v>128</v>
      </c>
      <c r="AW3766" s="1" t="s">
        <v>128</v>
      </c>
      <c r="BB3766" s="1" t="s">
        <v>128</v>
      </c>
      <c r="BC3766" s="1" t="s">
        <v>128</v>
      </c>
      <c r="BD3766" s="1" t="s">
        <v>128</v>
      </c>
      <c r="BG3766" s="1" t="s">
        <v>128</v>
      </c>
      <c r="BH3766" s="1" t="s">
        <v>128</v>
      </c>
      <c r="BI3766" s="1" t="s">
        <v>128</v>
      </c>
      <c r="BK3766" s="1" t="s">
        <v>128</v>
      </c>
      <c r="BM3766" s="1" t="s">
        <v>128</v>
      </c>
      <c r="BP3766" s="1" t="s">
        <v>128</v>
      </c>
      <c r="BR3766" s="1" t="s">
        <v>128</v>
      </c>
      <c r="BS3766" s="1" t="s">
        <v>128</v>
      </c>
      <c r="CA3766" s="1" t="s">
        <v>128</v>
      </c>
      <c r="CB3766" s="1" t="s">
        <v>128</v>
      </c>
      <c r="CC3766" s="1" t="s">
        <v>128</v>
      </c>
      <c r="CD3766" s="1" t="s">
        <v>128</v>
      </c>
      <c r="CE3766" s="1" t="s">
        <v>128</v>
      </c>
      <c r="CJ3766" s="1" t="s">
        <v>128</v>
      </c>
      <c r="CP3766" s="1" t="s">
        <v>128</v>
      </c>
      <c r="CQ3766" s="1" t="s">
        <v>128</v>
      </c>
      <c r="CR3766" s="1" t="s">
        <v>128</v>
      </c>
      <c r="CT3766" s="1" t="s">
        <v>128</v>
      </c>
      <c r="CU3766" s="1" t="s">
        <v>128</v>
      </c>
      <c r="CZ3766" s="1" t="s">
        <v>128</v>
      </c>
      <c r="DB3766" s="1" t="s">
        <v>128</v>
      </c>
      <c r="DE3766" s="1" t="s">
        <v>128</v>
      </c>
      <c r="DG3766" s="1" t="s">
        <v>128</v>
      </c>
      <c r="DI3766" s="1" t="s">
        <v>128</v>
      </c>
      <c r="DJ3766" s="1" t="s">
        <v>128</v>
      </c>
      <c r="DK3766" s="1" t="s">
        <v>128</v>
      </c>
      <c r="DL3766" s="1" t="s">
        <v>128</v>
      </c>
      <c r="DO3766" s="1" t="s">
        <v>128</v>
      </c>
      <c r="DW3766" s="1" t="s">
        <v>128</v>
      </c>
      <c r="DY3766" s="1" t="s">
        <v>128</v>
      </c>
    </row>
    <row r="3767" spans="1:129" x14ac:dyDescent="0.25">
      <c r="A3767" s="1" t="s">
        <v>4278</v>
      </c>
      <c r="B3767">
        <v>30598709</v>
      </c>
      <c r="C3767" s="2">
        <v>42736</v>
      </c>
      <c r="D3767" s="2">
        <v>43100</v>
      </c>
      <c r="E3767">
        <v>30598709</v>
      </c>
      <c r="G3767" s="2">
        <v>42736</v>
      </c>
      <c r="H3767" s="2">
        <v>43100</v>
      </c>
      <c r="I3767" s="1" t="s">
        <v>128</v>
      </c>
      <c r="J3767" s="1" t="s">
        <v>129</v>
      </c>
      <c r="K3767" s="2">
        <v>43234</v>
      </c>
      <c r="L3767" s="2">
        <v>43234</v>
      </c>
      <c r="M3767" s="1" t="s">
        <v>130</v>
      </c>
      <c r="N3767" t="b">
        <v>0</v>
      </c>
      <c r="P3767" s="1" t="s">
        <v>128</v>
      </c>
      <c r="Q3767" s="1" t="s">
        <v>139</v>
      </c>
      <c r="R3767" s="1" t="s">
        <v>128</v>
      </c>
      <c r="S3767" s="1" t="s">
        <v>128</v>
      </c>
      <c r="T3767">
        <v>0</v>
      </c>
      <c r="V3767">
        <v>0</v>
      </c>
      <c r="X3767" s="1" t="s">
        <v>128</v>
      </c>
      <c r="Y3767">
        <v>0</v>
      </c>
      <c r="AC3767">
        <v>0</v>
      </c>
      <c r="AD3767">
        <v>0</v>
      </c>
      <c r="AE3767">
        <v>0</v>
      </c>
      <c r="AF37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7" s="1" t="s">
        <v>128</v>
      </c>
      <c r="AH3767">
        <v>0</v>
      </c>
      <c r="AJ3767">
        <v>0</v>
      </c>
      <c r="AK3767">
        <v>0</v>
      </c>
      <c r="AM3767" s="1" t="s">
        <v>128</v>
      </c>
      <c r="AN3767" s="1" t="s">
        <v>128</v>
      </c>
      <c r="AO3767" s="1" t="s">
        <v>128</v>
      </c>
      <c r="AU3767" s="1" t="s">
        <v>128</v>
      </c>
      <c r="AV3767">
        <v>0</v>
      </c>
      <c r="AW3767" s="1" t="s">
        <v>128</v>
      </c>
      <c r="BA3767">
        <v>0</v>
      </c>
      <c r="BB3767" s="1" t="s">
        <v>128</v>
      </c>
      <c r="BC3767" s="1" t="s">
        <v>128</v>
      </c>
      <c r="BD3767" s="1" t="s">
        <v>128</v>
      </c>
      <c r="BE3767">
        <v>0</v>
      </c>
      <c r="BG3767" s="1" t="s">
        <v>128</v>
      </c>
      <c r="BH3767" s="1" t="s">
        <v>128</v>
      </c>
      <c r="BI3767" s="1" t="s">
        <v>128</v>
      </c>
      <c r="BK3767" s="1" t="s">
        <v>128</v>
      </c>
      <c r="BM3767" s="1" t="s">
        <v>128</v>
      </c>
      <c r="BP3767" s="1" t="s">
        <v>128</v>
      </c>
      <c r="BR3767" s="1" t="s">
        <v>128</v>
      </c>
      <c r="BS3767" s="1" t="s">
        <v>128</v>
      </c>
      <c r="CA3767" s="1" t="s">
        <v>128</v>
      </c>
      <c r="CB3767" s="1" t="s">
        <v>128</v>
      </c>
      <c r="CC3767" s="1" t="s">
        <v>128</v>
      </c>
      <c r="CD3767" s="1" t="s">
        <v>128</v>
      </c>
      <c r="CE3767" s="1" t="s">
        <v>128</v>
      </c>
      <c r="CJ3767" s="1" t="s">
        <v>128</v>
      </c>
      <c r="CK3767">
        <v>0</v>
      </c>
      <c r="CP3767" s="1" t="s">
        <v>128</v>
      </c>
      <c r="CQ3767" s="1" t="s">
        <v>128</v>
      </c>
      <c r="CR3767" s="1" t="s">
        <v>128</v>
      </c>
      <c r="CT3767" s="1" t="s">
        <v>128</v>
      </c>
      <c r="CU3767" s="1" t="s">
        <v>128</v>
      </c>
      <c r="CV3767">
        <v>-125000</v>
      </c>
      <c r="CZ3767" s="1" t="s">
        <v>128</v>
      </c>
      <c r="DB3767" s="1" t="s">
        <v>128</v>
      </c>
      <c r="DE3767" s="1" t="s">
        <v>128</v>
      </c>
      <c r="DG3767" s="1" t="s">
        <v>128</v>
      </c>
      <c r="DI3767" s="1" t="s">
        <v>128</v>
      </c>
      <c r="DJ3767" s="1" t="s">
        <v>128</v>
      </c>
      <c r="DK3767" s="1" t="s">
        <v>128</v>
      </c>
      <c r="DL3767" s="1" t="s">
        <v>128</v>
      </c>
      <c r="DN3767">
        <v>0</v>
      </c>
      <c r="DO3767" s="1" t="s">
        <v>128</v>
      </c>
      <c r="DT3767">
        <v>0</v>
      </c>
      <c r="DW3767" s="1" t="s">
        <v>128</v>
      </c>
      <c r="DY3767" s="1" t="s">
        <v>128</v>
      </c>
    </row>
    <row r="3768" spans="1:129" x14ac:dyDescent="0.25">
      <c r="A3768" s="1" t="s">
        <v>4279</v>
      </c>
      <c r="B3768">
        <v>24231860</v>
      </c>
      <c r="C3768" s="2">
        <v>42370</v>
      </c>
      <c r="D3768" s="2">
        <v>42735</v>
      </c>
      <c r="E3768">
        <v>24231860</v>
      </c>
      <c r="G3768" s="2">
        <v>42370</v>
      </c>
      <c r="H3768" s="2">
        <v>42735</v>
      </c>
      <c r="I3768" s="1" t="s">
        <v>128</v>
      </c>
      <c r="J3768" s="1" t="s">
        <v>129</v>
      </c>
      <c r="K3768" s="2">
        <v>42874</v>
      </c>
      <c r="L3768" s="2">
        <v>42874</v>
      </c>
      <c r="M3768" s="1" t="s">
        <v>130</v>
      </c>
      <c r="N3768" t="b">
        <v>0</v>
      </c>
      <c r="P3768" s="1" t="s">
        <v>128</v>
      </c>
      <c r="Q3768" s="1" t="s">
        <v>139</v>
      </c>
      <c r="R3768" s="1" t="s">
        <v>128</v>
      </c>
      <c r="S3768" s="1" t="s">
        <v>128</v>
      </c>
      <c r="T3768">
        <v>0</v>
      </c>
      <c r="V3768">
        <v>0</v>
      </c>
      <c r="X3768" s="1" t="s">
        <v>128</v>
      </c>
      <c r="Y3768">
        <v>0</v>
      </c>
      <c r="AA3768">
        <v>0</v>
      </c>
      <c r="AB3768">
        <v>0</v>
      </c>
      <c r="AD3768">
        <v>0</v>
      </c>
      <c r="AE3768">
        <v>0</v>
      </c>
      <c r="AF37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8" s="1" t="s">
        <v>128</v>
      </c>
      <c r="AH3768">
        <v>0</v>
      </c>
      <c r="AM3768" s="1" t="s">
        <v>128</v>
      </c>
      <c r="AN3768" s="1" t="s">
        <v>128</v>
      </c>
      <c r="AO3768" s="1" t="s">
        <v>128</v>
      </c>
      <c r="AU3768" s="1" t="s">
        <v>128</v>
      </c>
      <c r="AW3768" s="1" t="s">
        <v>128</v>
      </c>
      <c r="BB3768" s="1" t="s">
        <v>128</v>
      </c>
      <c r="BC3768" s="1" t="s">
        <v>128</v>
      </c>
      <c r="BD3768" s="1" t="s">
        <v>128</v>
      </c>
      <c r="BE3768">
        <v>0</v>
      </c>
      <c r="BG3768" s="1" t="s">
        <v>128</v>
      </c>
      <c r="BH3768" s="1" t="s">
        <v>128</v>
      </c>
      <c r="BI3768" s="1" t="s">
        <v>128</v>
      </c>
      <c r="BK3768" s="1" t="s">
        <v>128</v>
      </c>
      <c r="BM3768" s="1" t="s">
        <v>128</v>
      </c>
      <c r="BP3768" s="1" t="s">
        <v>128</v>
      </c>
      <c r="BQ3768">
        <v>0</v>
      </c>
      <c r="BR3768" s="1" t="s">
        <v>128</v>
      </c>
      <c r="BS3768" s="1" t="s">
        <v>128</v>
      </c>
      <c r="CA3768" s="1" t="s">
        <v>128</v>
      </c>
      <c r="CB3768" s="1" t="s">
        <v>128</v>
      </c>
      <c r="CC3768" s="1" t="s">
        <v>128</v>
      </c>
      <c r="CD3768" s="1" t="s">
        <v>128</v>
      </c>
      <c r="CE3768" s="1" t="s">
        <v>128</v>
      </c>
      <c r="CJ3768" s="1" t="s">
        <v>128</v>
      </c>
      <c r="CP3768" s="1" t="s">
        <v>128</v>
      </c>
      <c r="CQ3768" s="1" t="s">
        <v>128</v>
      </c>
      <c r="CR3768" s="1" t="s">
        <v>128</v>
      </c>
      <c r="CT3768" s="1" t="s">
        <v>128</v>
      </c>
      <c r="CU3768" s="1" t="s">
        <v>128</v>
      </c>
      <c r="CV3768">
        <v>-125000</v>
      </c>
      <c r="CZ3768" s="1" t="s">
        <v>128</v>
      </c>
      <c r="DB3768" s="1" t="s">
        <v>128</v>
      </c>
      <c r="DE3768" s="1" t="s">
        <v>128</v>
      </c>
      <c r="DG3768" s="1" t="s">
        <v>128</v>
      </c>
      <c r="DI3768" s="1" t="s">
        <v>128</v>
      </c>
      <c r="DJ3768" s="1" t="s">
        <v>128</v>
      </c>
      <c r="DK3768" s="1" t="s">
        <v>128</v>
      </c>
      <c r="DL3768" s="1" t="s">
        <v>128</v>
      </c>
      <c r="DO3768" s="1" t="s">
        <v>128</v>
      </c>
      <c r="DW3768" s="1" t="s">
        <v>128</v>
      </c>
      <c r="DY3768" s="1" t="s">
        <v>128</v>
      </c>
    </row>
    <row r="3769" spans="1:129" x14ac:dyDescent="0.25">
      <c r="A3769" s="1" t="s">
        <v>4280</v>
      </c>
      <c r="B3769">
        <v>26799139</v>
      </c>
      <c r="C3769" s="2">
        <v>42370</v>
      </c>
      <c r="D3769" s="2">
        <v>42735</v>
      </c>
      <c r="E3769">
        <v>26799139</v>
      </c>
      <c r="G3769" s="2">
        <v>42370</v>
      </c>
      <c r="H3769" s="2">
        <v>42735</v>
      </c>
      <c r="I3769" s="1" t="s">
        <v>128</v>
      </c>
      <c r="J3769" s="1" t="s">
        <v>129</v>
      </c>
      <c r="K3769" s="2">
        <v>42874</v>
      </c>
      <c r="L3769" s="2">
        <v>42874</v>
      </c>
      <c r="M3769" s="1" t="s">
        <v>130</v>
      </c>
      <c r="N3769" t="b">
        <v>0</v>
      </c>
      <c r="P3769" s="1" t="s">
        <v>128</v>
      </c>
      <c r="Q3769" s="1" t="s">
        <v>139</v>
      </c>
      <c r="R3769" s="1" t="s">
        <v>128</v>
      </c>
      <c r="S3769" s="1" t="s">
        <v>128</v>
      </c>
      <c r="T3769">
        <v>0</v>
      </c>
      <c r="V3769">
        <v>0</v>
      </c>
      <c r="X3769" s="1" t="s">
        <v>128</v>
      </c>
      <c r="Y3769">
        <v>0</v>
      </c>
      <c r="AA3769">
        <v>0</v>
      </c>
      <c r="AB3769">
        <v>0</v>
      </c>
      <c r="AD3769">
        <v>0</v>
      </c>
      <c r="AE3769">
        <v>0</v>
      </c>
      <c r="AF37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69" s="1" t="s">
        <v>128</v>
      </c>
      <c r="AH3769">
        <v>0</v>
      </c>
      <c r="AM3769" s="1" t="s">
        <v>128</v>
      </c>
      <c r="AN3769" s="1" t="s">
        <v>128</v>
      </c>
      <c r="AO3769" s="1" t="s">
        <v>128</v>
      </c>
      <c r="AU3769" s="1" t="s">
        <v>128</v>
      </c>
      <c r="AW3769" s="1" t="s">
        <v>128</v>
      </c>
      <c r="BB3769" s="1" t="s">
        <v>128</v>
      </c>
      <c r="BC3769" s="1" t="s">
        <v>128</v>
      </c>
      <c r="BD3769" s="1" t="s">
        <v>128</v>
      </c>
      <c r="BE3769">
        <v>0</v>
      </c>
      <c r="BG3769" s="1" t="s">
        <v>128</v>
      </c>
      <c r="BH3769" s="1" t="s">
        <v>128</v>
      </c>
      <c r="BI3769" s="1" t="s">
        <v>128</v>
      </c>
      <c r="BK3769" s="1" t="s">
        <v>128</v>
      </c>
      <c r="BM3769" s="1" t="s">
        <v>128</v>
      </c>
      <c r="BN3769">
        <v>0</v>
      </c>
      <c r="BP3769" s="1" t="s">
        <v>128</v>
      </c>
      <c r="BR3769" s="1" t="s">
        <v>128</v>
      </c>
      <c r="BS3769" s="1" t="s">
        <v>128</v>
      </c>
      <c r="CA3769" s="1" t="s">
        <v>128</v>
      </c>
      <c r="CB3769" s="1" t="s">
        <v>128</v>
      </c>
      <c r="CC3769" s="1" t="s">
        <v>128</v>
      </c>
      <c r="CD3769" s="1" t="s">
        <v>128</v>
      </c>
      <c r="CE3769" s="1" t="s">
        <v>128</v>
      </c>
      <c r="CJ3769" s="1" t="s">
        <v>128</v>
      </c>
      <c r="CP3769" s="1" t="s">
        <v>128</v>
      </c>
      <c r="CQ3769" s="1" t="s">
        <v>128</v>
      </c>
      <c r="CR3769" s="1" t="s">
        <v>128</v>
      </c>
      <c r="CT3769" s="1" t="s">
        <v>128</v>
      </c>
      <c r="CU3769" s="1" t="s">
        <v>128</v>
      </c>
      <c r="CV3769">
        <v>-125000</v>
      </c>
      <c r="CZ3769" s="1" t="s">
        <v>128</v>
      </c>
      <c r="DB3769" s="1" t="s">
        <v>128</v>
      </c>
      <c r="DE3769" s="1" t="s">
        <v>128</v>
      </c>
      <c r="DG3769" s="1" t="s">
        <v>128</v>
      </c>
      <c r="DI3769" s="1" t="s">
        <v>128</v>
      </c>
      <c r="DJ3769" s="1" t="s">
        <v>128</v>
      </c>
      <c r="DK3769" s="1" t="s">
        <v>128</v>
      </c>
      <c r="DL3769" s="1" t="s">
        <v>128</v>
      </c>
      <c r="DO3769" s="1" t="s">
        <v>128</v>
      </c>
      <c r="DW3769" s="1" t="s">
        <v>128</v>
      </c>
      <c r="DY3769" s="1" t="s">
        <v>128</v>
      </c>
    </row>
    <row r="3770" spans="1:129" x14ac:dyDescent="0.25">
      <c r="A3770" s="1" t="s">
        <v>4281</v>
      </c>
      <c r="B3770">
        <v>20144173</v>
      </c>
      <c r="C3770" s="2">
        <v>42370</v>
      </c>
      <c r="D3770" s="2">
        <v>42735</v>
      </c>
      <c r="E3770">
        <v>20144173</v>
      </c>
      <c r="G3770" s="2">
        <v>42370</v>
      </c>
      <c r="H3770" s="2">
        <v>42735</v>
      </c>
      <c r="I3770" s="1" t="s">
        <v>128</v>
      </c>
      <c r="J3770" s="1" t="s">
        <v>129</v>
      </c>
      <c r="K3770" s="2">
        <v>42874</v>
      </c>
      <c r="L3770" s="2">
        <v>42874</v>
      </c>
      <c r="M3770" s="1" t="s">
        <v>130</v>
      </c>
      <c r="N3770" t="b">
        <v>0</v>
      </c>
      <c r="P3770" s="1" t="s">
        <v>128</v>
      </c>
      <c r="Q3770" s="1" t="s">
        <v>139</v>
      </c>
      <c r="R3770" s="1" t="s">
        <v>128</v>
      </c>
      <c r="S3770" s="1" t="s">
        <v>128</v>
      </c>
      <c r="T3770">
        <v>0</v>
      </c>
      <c r="V3770">
        <v>0</v>
      </c>
      <c r="X3770" s="1" t="s">
        <v>128</v>
      </c>
      <c r="Y3770">
        <v>0</v>
      </c>
      <c r="AA3770">
        <v>0</v>
      </c>
      <c r="AB3770">
        <v>0</v>
      </c>
      <c r="AD3770">
        <v>0</v>
      </c>
      <c r="AE3770">
        <v>0</v>
      </c>
      <c r="AF37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0" s="1" t="s">
        <v>128</v>
      </c>
      <c r="AH3770">
        <v>0</v>
      </c>
      <c r="AM3770" s="1" t="s">
        <v>128</v>
      </c>
      <c r="AN3770" s="1" t="s">
        <v>128</v>
      </c>
      <c r="AO3770" s="1" t="s">
        <v>128</v>
      </c>
      <c r="AU3770" s="1" t="s">
        <v>128</v>
      </c>
      <c r="AW3770" s="1" t="s">
        <v>128</v>
      </c>
      <c r="BB3770" s="1" t="s">
        <v>128</v>
      </c>
      <c r="BC3770" s="1" t="s">
        <v>128</v>
      </c>
      <c r="BD3770" s="1" t="s">
        <v>128</v>
      </c>
      <c r="BE3770">
        <v>0</v>
      </c>
      <c r="BG3770" s="1" t="s">
        <v>128</v>
      </c>
      <c r="BH3770" s="1" t="s">
        <v>128</v>
      </c>
      <c r="BI3770" s="1" t="s">
        <v>128</v>
      </c>
      <c r="BK3770" s="1" t="s">
        <v>128</v>
      </c>
      <c r="BM3770" s="1" t="s">
        <v>128</v>
      </c>
      <c r="BN3770">
        <v>0</v>
      </c>
      <c r="BP3770" s="1" t="s">
        <v>128</v>
      </c>
      <c r="BR3770" s="1" t="s">
        <v>128</v>
      </c>
      <c r="BS3770" s="1" t="s">
        <v>128</v>
      </c>
      <c r="CA3770" s="1" t="s">
        <v>128</v>
      </c>
      <c r="CB3770" s="1" t="s">
        <v>128</v>
      </c>
      <c r="CC3770" s="1" t="s">
        <v>128</v>
      </c>
      <c r="CD3770" s="1" t="s">
        <v>128</v>
      </c>
      <c r="CE3770" s="1" t="s">
        <v>128</v>
      </c>
      <c r="CJ3770" s="1" t="s">
        <v>128</v>
      </c>
      <c r="CP3770" s="1" t="s">
        <v>128</v>
      </c>
      <c r="CQ3770" s="1" t="s">
        <v>128</v>
      </c>
      <c r="CR3770" s="1" t="s">
        <v>128</v>
      </c>
      <c r="CT3770" s="1" t="s">
        <v>128</v>
      </c>
      <c r="CU3770" s="1" t="s">
        <v>128</v>
      </c>
      <c r="CV3770">
        <v>-200000</v>
      </c>
      <c r="CZ3770" s="1" t="s">
        <v>128</v>
      </c>
      <c r="DB3770" s="1" t="s">
        <v>128</v>
      </c>
      <c r="DE3770" s="1" t="s">
        <v>128</v>
      </c>
      <c r="DG3770" s="1" t="s">
        <v>128</v>
      </c>
      <c r="DI3770" s="1" t="s">
        <v>128</v>
      </c>
      <c r="DJ3770" s="1" t="s">
        <v>128</v>
      </c>
      <c r="DK3770" s="1" t="s">
        <v>128</v>
      </c>
      <c r="DL3770" s="1" t="s">
        <v>128</v>
      </c>
      <c r="DO3770" s="1" t="s">
        <v>128</v>
      </c>
      <c r="DW3770" s="1" t="s">
        <v>128</v>
      </c>
      <c r="DY3770" s="1" t="s">
        <v>128</v>
      </c>
    </row>
    <row r="3771" spans="1:129" x14ac:dyDescent="0.25">
      <c r="A3771" s="1" t="s">
        <v>4282</v>
      </c>
      <c r="B3771">
        <v>37254959</v>
      </c>
      <c r="C3771" s="2">
        <v>42736</v>
      </c>
      <c r="D3771" s="2">
        <v>43100</v>
      </c>
      <c r="E3771">
        <v>37254959</v>
      </c>
      <c r="F3771">
        <v>1</v>
      </c>
      <c r="G3771" s="2">
        <v>42736</v>
      </c>
      <c r="H3771" s="2">
        <v>43100</v>
      </c>
      <c r="I3771" s="1" t="s">
        <v>128</v>
      </c>
      <c r="J3771" s="1" t="s">
        <v>129</v>
      </c>
      <c r="K3771" s="2">
        <v>43220</v>
      </c>
      <c r="L3771" s="2">
        <v>43235</v>
      </c>
      <c r="M3771" s="1" t="s">
        <v>130</v>
      </c>
      <c r="N3771" t="b">
        <v>0</v>
      </c>
      <c r="O3771">
        <v>29538565</v>
      </c>
      <c r="P3771" s="1" t="s">
        <v>128</v>
      </c>
      <c r="Q3771" s="1" t="s">
        <v>134</v>
      </c>
      <c r="R3771" s="1" t="s">
        <v>238</v>
      </c>
      <c r="S3771" s="1" t="s">
        <v>128</v>
      </c>
      <c r="X3771" s="1" t="s">
        <v>128</v>
      </c>
      <c r="Y3771">
        <v>0</v>
      </c>
      <c r="AD3771">
        <v>0</v>
      </c>
      <c r="AE3771">
        <v>0</v>
      </c>
      <c r="AF37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1" s="1" t="s">
        <v>128</v>
      </c>
      <c r="AH3771">
        <v>0</v>
      </c>
      <c r="AM3771" s="1" t="s">
        <v>128</v>
      </c>
      <c r="AN3771" s="1" t="s">
        <v>128</v>
      </c>
      <c r="AO3771" s="1" t="s">
        <v>128</v>
      </c>
      <c r="AU3771" s="1" t="s">
        <v>128</v>
      </c>
      <c r="AW3771" s="1" t="s">
        <v>128</v>
      </c>
      <c r="BB3771" s="1" t="s">
        <v>128</v>
      </c>
      <c r="BC3771" s="1" t="s">
        <v>128</v>
      </c>
      <c r="BD3771" s="1" t="s">
        <v>128</v>
      </c>
      <c r="BG3771" s="1" t="s">
        <v>128</v>
      </c>
      <c r="BH3771" s="1" t="s">
        <v>128</v>
      </c>
      <c r="BI3771" s="1" t="s">
        <v>128</v>
      </c>
      <c r="BK3771" s="1" t="s">
        <v>128</v>
      </c>
      <c r="BM3771" s="1" t="s">
        <v>128</v>
      </c>
      <c r="BP3771" s="1" t="s">
        <v>128</v>
      </c>
      <c r="BR3771" s="1" t="s">
        <v>128</v>
      </c>
      <c r="BS3771" s="1" t="s">
        <v>128</v>
      </c>
      <c r="CA3771" s="1" t="s">
        <v>128</v>
      </c>
      <c r="CB3771" s="1" t="s">
        <v>128</v>
      </c>
      <c r="CC3771" s="1" t="s">
        <v>128</v>
      </c>
      <c r="CD3771" s="1" t="s">
        <v>128</v>
      </c>
      <c r="CE3771" s="1" t="s">
        <v>128</v>
      </c>
      <c r="CJ3771" s="1" t="s">
        <v>128</v>
      </c>
      <c r="CP3771" s="1" t="s">
        <v>128</v>
      </c>
      <c r="CQ3771" s="1" t="s">
        <v>128</v>
      </c>
      <c r="CR3771" s="1" t="s">
        <v>128</v>
      </c>
      <c r="CT3771" s="1" t="s">
        <v>128</v>
      </c>
      <c r="CU3771" s="1" t="s">
        <v>128</v>
      </c>
      <c r="CZ3771" s="1" t="s">
        <v>128</v>
      </c>
      <c r="DB3771" s="1" t="s">
        <v>128</v>
      </c>
      <c r="DE3771" s="1" t="s">
        <v>128</v>
      </c>
      <c r="DG3771" s="1" t="s">
        <v>128</v>
      </c>
      <c r="DI3771" s="1" t="s">
        <v>128</v>
      </c>
      <c r="DJ3771" s="1" t="s">
        <v>128</v>
      </c>
      <c r="DK3771" s="1" t="s">
        <v>128</v>
      </c>
      <c r="DL3771" s="1" t="s">
        <v>128</v>
      </c>
      <c r="DO3771" s="1" t="s">
        <v>128</v>
      </c>
      <c r="DW3771" s="1" t="s">
        <v>128</v>
      </c>
      <c r="DY3771" s="1" t="s">
        <v>128</v>
      </c>
    </row>
    <row r="3772" spans="1:129" x14ac:dyDescent="0.25">
      <c r="A3772" s="1" t="s">
        <v>4283</v>
      </c>
      <c r="B3772">
        <v>37253464</v>
      </c>
      <c r="C3772" s="2">
        <v>42736</v>
      </c>
      <c r="D3772" s="2">
        <v>43100</v>
      </c>
      <c r="E3772">
        <v>37253464</v>
      </c>
      <c r="G3772" s="2">
        <v>42736</v>
      </c>
      <c r="H3772" s="2">
        <v>43100</v>
      </c>
      <c r="I3772" s="1" t="s">
        <v>128</v>
      </c>
      <c r="J3772" s="1" t="s">
        <v>129</v>
      </c>
      <c r="K3772" s="2">
        <v>43220</v>
      </c>
      <c r="L3772" s="2">
        <v>43235</v>
      </c>
      <c r="M3772" s="1" t="s">
        <v>130</v>
      </c>
      <c r="N3772" t="b">
        <v>0</v>
      </c>
      <c r="O3772">
        <v>29538565</v>
      </c>
      <c r="P3772" s="1" t="s">
        <v>128</v>
      </c>
      <c r="Q3772" s="1" t="s">
        <v>134</v>
      </c>
      <c r="R3772" s="1" t="s">
        <v>238</v>
      </c>
      <c r="S3772" s="1" t="s">
        <v>128</v>
      </c>
      <c r="X3772" s="1" t="s">
        <v>128</v>
      </c>
      <c r="Y3772">
        <v>0</v>
      </c>
      <c r="AD3772">
        <v>0</v>
      </c>
      <c r="AE3772">
        <v>0</v>
      </c>
      <c r="AF37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2" s="1" t="s">
        <v>128</v>
      </c>
      <c r="AH3772">
        <v>0</v>
      </c>
      <c r="AM3772" s="1" t="s">
        <v>128</v>
      </c>
      <c r="AN3772" s="1" t="s">
        <v>128</v>
      </c>
      <c r="AO3772" s="1" t="s">
        <v>128</v>
      </c>
      <c r="AU3772" s="1" t="s">
        <v>128</v>
      </c>
      <c r="AW3772" s="1" t="s">
        <v>128</v>
      </c>
      <c r="BB3772" s="1" t="s">
        <v>128</v>
      </c>
      <c r="BC3772" s="1" t="s">
        <v>128</v>
      </c>
      <c r="BD3772" s="1" t="s">
        <v>128</v>
      </c>
      <c r="BG3772" s="1" t="s">
        <v>128</v>
      </c>
      <c r="BH3772" s="1" t="s">
        <v>128</v>
      </c>
      <c r="BI3772" s="1" t="s">
        <v>128</v>
      </c>
      <c r="BK3772" s="1" t="s">
        <v>128</v>
      </c>
      <c r="BM3772" s="1" t="s">
        <v>128</v>
      </c>
      <c r="BP3772" s="1" t="s">
        <v>128</v>
      </c>
      <c r="BR3772" s="1" t="s">
        <v>128</v>
      </c>
      <c r="BS3772" s="1" t="s">
        <v>128</v>
      </c>
      <c r="CA3772" s="1" t="s">
        <v>128</v>
      </c>
      <c r="CB3772" s="1" t="s">
        <v>128</v>
      </c>
      <c r="CC3772" s="1" t="s">
        <v>128</v>
      </c>
      <c r="CD3772" s="1" t="s">
        <v>128</v>
      </c>
      <c r="CE3772" s="1" t="s">
        <v>128</v>
      </c>
      <c r="CJ3772" s="1" t="s">
        <v>128</v>
      </c>
      <c r="CP3772" s="1" t="s">
        <v>128</v>
      </c>
      <c r="CQ3772" s="1" t="s">
        <v>128</v>
      </c>
      <c r="CR3772" s="1" t="s">
        <v>128</v>
      </c>
      <c r="CT3772" s="1" t="s">
        <v>128</v>
      </c>
      <c r="CU3772" s="1" t="s">
        <v>128</v>
      </c>
      <c r="CZ3772" s="1" t="s">
        <v>128</v>
      </c>
      <c r="DB3772" s="1" t="s">
        <v>128</v>
      </c>
      <c r="DE3772" s="1" t="s">
        <v>128</v>
      </c>
      <c r="DG3772" s="1" t="s">
        <v>128</v>
      </c>
      <c r="DI3772" s="1" t="s">
        <v>128</v>
      </c>
      <c r="DJ3772" s="1" t="s">
        <v>128</v>
      </c>
      <c r="DK3772" s="1" t="s">
        <v>128</v>
      </c>
      <c r="DL3772" s="1" t="s">
        <v>128</v>
      </c>
      <c r="DO3772" s="1" t="s">
        <v>128</v>
      </c>
      <c r="DW3772" s="1" t="s">
        <v>128</v>
      </c>
      <c r="DY3772" s="1" t="s">
        <v>128</v>
      </c>
    </row>
    <row r="3773" spans="1:129" x14ac:dyDescent="0.25">
      <c r="A3773" s="1" t="s">
        <v>4284</v>
      </c>
      <c r="B3773">
        <v>29429553</v>
      </c>
      <c r="C3773" s="2">
        <v>42736</v>
      </c>
      <c r="D3773" s="2">
        <v>43100</v>
      </c>
      <c r="E3773">
        <v>29429553</v>
      </c>
      <c r="F3773">
        <v>2</v>
      </c>
      <c r="G3773" s="2">
        <v>42736</v>
      </c>
      <c r="H3773" s="2">
        <v>43100</v>
      </c>
      <c r="I3773" s="1" t="s">
        <v>128</v>
      </c>
      <c r="J3773" s="1" t="s">
        <v>129</v>
      </c>
      <c r="K3773" s="2">
        <v>43221</v>
      </c>
      <c r="L3773" s="2">
        <v>43228</v>
      </c>
      <c r="M3773" s="1" t="s">
        <v>130</v>
      </c>
      <c r="N3773" t="b">
        <v>0</v>
      </c>
      <c r="O3773">
        <v>27433863</v>
      </c>
      <c r="P3773" s="1" t="s">
        <v>128</v>
      </c>
      <c r="Q3773" s="1" t="s">
        <v>134</v>
      </c>
      <c r="R3773" s="1" t="s">
        <v>449</v>
      </c>
      <c r="S3773" s="1" t="s">
        <v>128</v>
      </c>
      <c r="X3773" s="1" t="s">
        <v>128</v>
      </c>
      <c r="Y3773">
        <v>0</v>
      </c>
      <c r="AD3773">
        <v>0</v>
      </c>
      <c r="AE3773">
        <v>0</v>
      </c>
      <c r="AF37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3" s="1" t="s">
        <v>128</v>
      </c>
      <c r="AH3773">
        <v>0</v>
      </c>
      <c r="AM3773" s="1" t="s">
        <v>128</v>
      </c>
      <c r="AN3773" s="1" t="s">
        <v>128</v>
      </c>
      <c r="AO3773" s="1" t="s">
        <v>128</v>
      </c>
      <c r="AU3773" s="1" t="s">
        <v>128</v>
      </c>
      <c r="AW3773" s="1" t="s">
        <v>128</v>
      </c>
      <c r="BB3773" s="1" t="s">
        <v>128</v>
      </c>
      <c r="BC3773" s="1" t="s">
        <v>128</v>
      </c>
      <c r="BD3773" s="1" t="s">
        <v>128</v>
      </c>
      <c r="BG3773" s="1" t="s">
        <v>128</v>
      </c>
      <c r="BH3773" s="1" t="s">
        <v>128</v>
      </c>
      <c r="BI3773" s="1" t="s">
        <v>128</v>
      </c>
      <c r="BK3773" s="1" t="s">
        <v>128</v>
      </c>
      <c r="BM3773" s="1" t="s">
        <v>128</v>
      </c>
      <c r="BP3773" s="1" t="s">
        <v>128</v>
      </c>
      <c r="BR3773" s="1" t="s">
        <v>128</v>
      </c>
      <c r="BS3773" s="1" t="s">
        <v>128</v>
      </c>
      <c r="CA3773" s="1" t="s">
        <v>128</v>
      </c>
      <c r="CB3773" s="1" t="s">
        <v>128</v>
      </c>
      <c r="CC3773" s="1" t="s">
        <v>128</v>
      </c>
      <c r="CD3773" s="1" t="s">
        <v>128</v>
      </c>
      <c r="CE3773" s="1" t="s">
        <v>128</v>
      </c>
      <c r="CJ3773" s="1" t="s">
        <v>128</v>
      </c>
      <c r="CP3773" s="1" t="s">
        <v>128</v>
      </c>
      <c r="CQ3773" s="1" t="s">
        <v>128</v>
      </c>
      <c r="CR3773" s="1" t="s">
        <v>128</v>
      </c>
      <c r="CT3773" s="1" t="s">
        <v>128</v>
      </c>
      <c r="CU3773" s="1" t="s">
        <v>128</v>
      </c>
      <c r="CZ3773" s="1" t="s">
        <v>128</v>
      </c>
      <c r="DB3773" s="1" t="s">
        <v>128</v>
      </c>
      <c r="DE3773" s="1" t="s">
        <v>128</v>
      </c>
      <c r="DG3773" s="1" t="s">
        <v>128</v>
      </c>
      <c r="DI3773" s="1" t="s">
        <v>128</v>
      </c>
      <c r="DJ3773" s="1" t="s">
        <v>128</v>
      </c>
      <c r="DK3773" s="1" t="s">
        <v>128</v>
      </c>
      <c r="DL3773" s="1" t="s">
        <v>128</v>
      </c>
      <c r="DO3773" s="1" t="s">
        <v>128</v>
      </c>
      <c r="DW3773" s="1" t="s">
        <v>128</v>
      </c>
      <c r="DY3773" s="1" t="s">
        <v>128</v>
      </c>
    </row>
    <row r="3774" spans="1:129" x14ac:dyDescent="0.25">
      <c r="A3774" s="1" t="s">
        <v>4285</v>
      </c>
      <c r="B3774">
        <v>31579988</v>
      </c>
      <c r="C3774" s="2">
        <v>42736</v>
      </c>
      <c r="D3774" s="2">
        <v>43100</v>
      </c>
      <c r="E3774">
        <v>31579988</v>
      </c>
      <c r="F3774">
        <v>4</v>
      </c>
      <c r="G3774" s="2">
        <v>42736</v>
      </c>
      <c r="H3774" s="2">
        <v>43100</v>
      </c>
      <c r="I3774" s="1" t="s">
        <v>128</v>
      </c>
      <c r="J3774" s="1" t="s">
        <v>129</v>
      </c>
      <c r="K3774" s="2">
        <v>43235</v>
      </c>
      <c r="L3774" s="2">
        <v>43235</v>
      </c>
      <c r="M3774" s="1" t="s">
        <v>130</v>
      </c>
      <c r="N3774" t="b">
        <v>0</v>
      </c>
      <c r="O3774">
        <v>36563877</v>
      </c>
      <c r="P3774" s="1" t="s">
        <v>128</v>
      </c>
      <c r="Q3774" s="1" t="s">
        <v>134</v>
      </c>
      <c r="R3774" s="1" t="s">
        <v>530</v>
      </c>
      <c r="S3774" s="1" t="s">
        <v>128</v>
      </c>
      <c r="X3774" s="1" t="s">
        <v>128</v>
      </c>
      <c r="Y3774">
        <v>0</v>
      </c>
      <c r="AD3774">
        <v>0</v>
      </c>
      <c r="AE3774">
        <v>0</v>
      </c>
      <c r="AF37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4" s="1" t="s">
        <v>128</v>
      </c>
      <c r="AH3774">
        <v>0</v>
      </c>
      <c r="AM3774" s="1" t="s">
        <v>128</v>
      </c>
      <c r="AN3774" s="1" t="s">
        <v>128</v>
      </c>
      <c r="AO3774" s="1" t="s">
        <v>128</v>
      </c>
      <c r="AU3774" s="1" t="s">
        <v>128</v>
      </c>
      <c r="AW3774" s="1" t="s">
        <v>128</v>
      </c>
      <c r="BB3774" s="1" t="s">
        <v>128</v>
      </c>
      <c r="BC3774" s="1" t="s">
        <v>128</v>
      </c>
      <c r="BD3774" s="1" t="s">
        <v>128</v>
      </c>
      <c r="BG3774" s="1" t="s">
        <v>128</v>
      </c>
      <c r="BH3774" s="1" t="s">
        <v>128</v>
      </c>
      <c r="BI3774" s="1" t="s">
        <v>128</v>
      </c>
      <c r="BK3774" s="1" t="s">
        <v>128</v>
      </c>
      <c r="BM3774" s="1" t="s">
        <v>128</v>
      </c>
      <c r="BP3774" s="1" t="s">
        <v>128</v>
      </c>
      <c r="BR3774" s="1" t="s">
        <v>128</v>
      </c>
      <c r="BS3774" s="1" t="s">
        <v>128</v>
      </c>
      <c r="CA3774" s="1" t="s">
        <v>128</v>
      </c>
      <c r="CB3774" s="1" t="s">
        <v>128</v>
      </c>
      <c r="CC3774" s="1" t="s">
        <v>128</v>
      </c>
      <c r="CD3774" s="1" t="s">
        <v>128</v>
      </c>
      <c r="CE3774" s="1" t="s">
        <v>128</v>
      </c>
      <c r="CJ3774" s="1" t="s">
        <v>128</v>
      </c>
      <c r="CP3774" s="1" t="s">
        <v>128</v>
      </c>
      <c r="CQ3774" s="1" t="s">
        <v>128</v>
      </c>
      <c r="CR3774" s="1" t="s">
        <v>128</v>
      </c>
      <c r="CT3774" s="1" t="s">
        <v>128</v>
      </c>
      <c r="CU3774" s="1" t="s">
        <v>128</v>
      </c>
      <c r="CZ3774" s="1" t="s">
        <v>128</v>
      </c>
      <c r="DB3774" s="1" t="s">
        <v>128</v>
      </c>
      <c r="DE3774" s="1" t="s">
        <v>128</v>
      </c>
      <c r="DG3774" s="1" t="s">
        <v>128</v>
      </c>
      <c r="DI3774" s="1" t="s">
        <v>128</v>
      </c>
      <c r="DJ3774" s="1" t="s">
        <v>128</v>
      </c>
      <c r="DK3774" s="1" t="s">
        <v>128</v>
      </c>
      <c r="DL3774" s="1" t="s">
        <v>128</v>
      </c>
      <c r="DO3774" s="1" t="s">
        <v>128</v>
      </c>
      <c r="DW3774" s="1" t="s">
        <v>128</v>
      </c>
      <c r="DY3774" s="1" t="s">
        <v>128</v>
      </c>
    </row>
    <row r="3775" spans="1:129" x14ac:dyDescent="0.25">
      <c r="A3775" s="1" t="s">
        <v>4286</v>
      </c>
      <c r="B3775">
        <v>10123429</v>
      </c>
      <c r="C3775" s="2">
        <v>42736</v>
      </c>
      <c r="D3775" s="2">
        <v>43100</v>
      </c>
      <c r="E3775">
        <v>10123429</v>
      </c>
      <c r="G3775" s="2">
        <v>42736</v>
      </c>
      <c r="H3775" s="2">
        <v>43100</v>
      </c>
      <c r="I3775" s="1" t="s">
        <v>128</v>
      </c>
      <c r="J3775" s="1" t="s">
        <v>129</v>
      </c>
      <c r="K3775" s="2">
        <v>43235</v>
      </c>
      <c r="L3775" s="2"/>
      <c r="M3775" s="1" t="s">
        <v>130</v>
      </c>
      <c r="N3775" t="b">
        <v>0</v>
      </c>
      <c r="P3775" s="1" t="s">
        <v>128</v>
      </c>
      <c r="Q3775" s="1" t="s">
        <v>139</v>
      </c>
      <c r="R3775" s="1" t="s">
        <v>128</v>
      </c>
      <c r="S3775" s="1" t="s">
        <v>128</v>
      </c>
      <c r="T3775">
        <v>0</v>
      </c>
      <c r="V3775">
        <v>0</v>
      </c>
      <c r="X3775" s="1" t="s">
        <v>128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5" s="1" t="s">
        <v>128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 s="1" t="s">
        <v>128</v>
      </c>
      <c r="AN3775" s="1" t="s">
        <v>128</v>
      </c>
      <c r="AO3775" s="1" t="s">
        <v>128</v>
      </c>
      <c r="AS3775">
        <v>0</v>
      </c>
      <c r="AU3775" s="1" t="s">
        <v>128</v>
      </c>
      <c r="AV3775">
        <v>0</v>
      </c>
      <c r="AW3775" s="1" t="s">
        <v>128</v>
      </c>
      <c r="AX3775">
        <v>0</v>
      </c>
      <c r="AY3775">
        <v>0</v>
      </c>
      <c r="BA3775">
        <v>0</v>
      </c>
      <c r="BB3775" s="1" t="s">
        <v>128</v>
      </c>
      <c r="BC3775" s="1" t="s">
        <v>128</v>
      </c>
      <c r="BD3775" s="1" t="s">
        <v>128</v>
      </c>
      <c r="BE3775">
        <v>0</v>
      </c>
      <c r="BG3775" s="1" t="s">
        <v>128</v>
      </c>
      <c r="BH3775" s="1" t="s">
        <v>128</v>
      </c>
      <c r="BI3775" s="1" t="s">
        <v>128</v>
      </c>
      <c r="BJ3775">
        <v>0</v>
      </c>
      <c r="BK3775" s="1" t="s">
        <v>128</v>
      </c>
      <c r="BL3775">
        <v>0</v>
      </c>
      <c r="BM3775" s="1" t="s">
        <v>128</v>
      </c>
      <c r="BP3775" s="1" t="s">
        <v>128</v>
      </c>
      <c r="BQ3775">
        <v>0</v>
      </c>
      <c r="BR3775" s="1" t="s">
        <v>128</v>
      </c>
      <c r="BS3775" s="1" t="s">
        <v>128</v>
      </c>
      <c r="BU3775">
        <v>0</v>
      </c>
      <c r="BX3775">
        <v>0</v>
      </c>
      <c r="BY3775">
        <v>0</v>
      </c>
      <c r="CA3775" s="1" t="s">
        <v>128</v>
      </c>
      <c r="CB3775" s="1" t="s">
        <v>128</v>
      </c>
      <c r="CC3775" s="1" t="s">
        <v>128</v>
      </c>
      <c r="CD3775" s="1" t="s">
        <v>128</v>
      </c>
      <c r="CE3775" s="1" t="s">
        <v>128</v>
      </c>
      <c r="CF3775">
        <v>0</v>
      </c>
      <c r="CG3775">
        <v>0</v>
      </c>
      <c r="CJ3775" s="1" t="s">
        <v>128</v>
      </c>
      <c r="CK3775">
        <v>0</v>
      </c>
      <c r="CN3775">
        <v>0</v>
      </c>
      <c r="CP3775" s="1" t="s">
        <v>128</v>
      </c>
      <c r="CQ3775" s="1" t="s">
        <v>128</v>
      </c>
      <c r="CR3775" s="1" t="s">
        <v>128</v>
      </c>
      <c r="CT3775" s="1" t="s">
        <v>128</v>
      </c>
      <c r="CU3775" s="1" t="s">
        <v>128</v>
      </c>
      <c r="CV3775">
        <v>0</v>
      </c>
      <c r="CZ3775" s="1" t="s">
        <v>128</v>
      </c>
      <c r="DA3775">
        <v>0</v>
      </c>
      <c r="DB3775" s="1" t="s">
        <v>128</v>
      </c>
      <c r="DE3775" s="1" t="s">
        <v>128</v>
      </c>
      <c r="DG3775" s="1" t="s">
        <v>128</v>
      </c>
      <c r="DH3775">
        <v>0</v>
      </c>
      <c r="DI3775" s="1" t="s">
        <v>128</v>
      </c>
      <c r="DJ3775" s="1" t="s">
        <v>128</v>
      </c>
      <c r="DK3775" s="1" t="s">
        <v>128</v>
      </c>
      <c r="DL3775" s="1" t="s">
        <v>128</v>
      </c>
      <c r="DN3775">
        <v>0</v>
      </c>
      <c r="DO3775" s="1" t="s">
        <v>128</v>
      </c>
      <c r="DP3775">
        <v>0</v>
      </c>
      <c r="DW3775" s="1" t="s">
        <v>128</v>
      </c>
      <c r="DY3775" s="1" t="s">
        <v>128</v>
      </c>
    </row>
    <row r="3776" spans="1:129" x14ac:dyDescent="0.25">
      <c r="A3776" s="1" t="s">
        <v>4287</v>
      </c>
      <c r="B3776">
        <v>32833675</v>
      </c>
      <c r="C3776" s="2">
        <v>42736</v>
      </c>
      <c r="D3776" s="2">
        <v>43100</v>
      </c>
      <c r="E3776">
        <v>32833675</v>
      </c>
      <c r="G3776" s="2">
        <v>42736</v>
      </c>
      <c r="H3776" s="2">
        <v>43100</v>
      </c>
      <c r="I3776" s="1" t="s">
        <v>128</v>
      </c>
      <c r="J3776" s="1" t="s">
        <v>129</v>
      </c>
      <c r="K3776" s="2">
        <v>43237</v>
      </c>
      <c r="L3776" s="2">
        <v>43244</v>
      </c>
      <c r="M3776" s="1" t="s">
        <v>130</v>
      </c>
      <c r="N3776" t="b">
        <v>0</v>
      </c>
      <c r="O3776">
        <v>70694611</v>
      </c>
      <c r="P3776" s="1" t="s">
        <v>243</v>
      </c>
      <c r="Q3776" s="1" t="s">
        <v>134</v>
      </c>
      <c r="R3776" s="1" t="s">
        <v>4288</v>
      </c>
      <c r="S3776" s="1" t="s">
        <v>128</v>
      </c>
      <c r="U3776">
        <v>-39809</v>
      </c>
      <c r="X3776" s="1" t="s">
        <v>128</v>
      </c>
      <c r="Y3776">
        <v>-39809</v>
      </c>
      <c r="AB3776">
        <v>0</v>
      </c>
      <c r="AC3776">
        <v>0</v>
      </c>
      <c r="AD3776">
        <v>0</v>
      </c>
      <c r="AE3776">
        <v>0</v>
      </c>
      <c r="AF37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6" s="1" t="s">
        <v>128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 s="1" t="s">
        <v>128</v>
      </c>
      <c r="AN3776" s="1" t="s">
        <v>128</v>
      </c>
      <c r="AO3776" s="1" t="s">
        <v>128</v>
      </c>
      <c r="AP3776">
        <v>0</v>
      </c>
      <c r="AS3776">
        <v>0</v>
      </c>
      <c r="AU3776" s="1" t="s">
        <v>128</v>
      </c>
      <c r="AW3776" s="1" t="s">
        <v>128</v>
      </c>
      <c r="AX3776">
        <v>0</v>
      </c>
      <c r="BA3776">
        <v>0</v>
      </c>
      <c r="BB3776" s="1" t="s">
        <v>128</v>
      </c>
      <c r="BC3776" s="1" t="s">
        <v>128</v>
      </c>
      <c r="BD3776" s="1" t="s">
        <v>128</v>
      </c>
      <c r="BE3776">
        <v>-39809</v>
      </c>
      <c r="BG3776" s="1" t="s">
        <v>128</v>
      </c>
      <c r="BH3776" s="1" t="s">
        <v>128</v>
      </c>
      <c r="BI3776" s="1" t="s">
        <v>128</v>
      </c>
      <c r="BK3776" s="1" t="s">
        <v>128</v>
      </c>
      <c r="BM3776" s="1" t="s">
        <v>128</v>
      </c>
      <c r="BP3776" s="1" t="s">
        <v>128</v>
      </c>
      <c r="BR3776" s="1" t="s">
        <v>128</v>
      </c>
      <c r="BS3776" s="1" t="s">
        <v>128</v>
      </c>
      <c r="BU3776">
        <v>0</v>
      </c>
      <c r="CA3776" s="1" t="s">
        <v>128</v>
      </c>
      <c r="CB3776" s="1" t="s">
        <v>128</v>
      </c>
      <c r="CC3776" s="1" t="s">
        <v>128</v>
      </c>
      <c r="CD3776" s="1" t="s">
        <v>128</v>
      </c>
      <c r="CE3776" s="1" t="s">
        <v>128</v>
      </c>
      <c r="CF3776">
        <v>0</v>
      </c>
      <c r="CG3776">
        <v>0</v>
      </c>
      <c r="CH3776">
        <v>0</v>
      </c>
      <c r="CJ3776" s="1" t="s">
        <v>128</v>
      </c>
      <c r="CK3776">
        <v>0</v>
      </c>
      <c r="CL3776">
        <v>0</v>
      </c>
      <c r="CP3776" s="1" t="s">
        <v>128</v>
      </c>
      <c r="CQ3776" s="1" t="s">
        <v>128</v>
      </c>
      <c r="CR3776" s="1" t="s">
        <v>128</v>
      </c>
      <c r="CT3776" s="1" t="s">
        <v>128</v>
      </c>
      <c r="CU3776" s="1" t="s">
        <v>128</v>
      </c>
      <c r="CV3776">
        <v>-80000</v>
      </c>
      <c r="CZ3776" s="1" t="s">
        <v>128</v>
      </c>
      <c r="DA3776">
        <v>0</v>
      </c>
      <c r="DB3776" s="1" t="s">
        <v>128</v>
      </c>
      <c r="DE3776" s="1" t="s">
        <v>128</v>
      </c>
      <c r="DF3776">
        <v>0</v>
      </c>
      <c r="DG3776" s="1" t="s">
        <v>128</v>
      </c>
      <c r="DI3776" s="1" t="s">
        <v>128</v>
      </c>
      <c r="DJ3776" s="1" t="s">
        <v>128</v>
      </c>
      <c r="DK3776" s="1" t="s">
        <v>128</v>
      </c>
      <c r="DL3776" s="1" t="s">
        <v>128</v>
      </c>
      <c r="DO3776" s="1" t="s">
        <v>128</v>
      </c>
      <c r="DR3776">
        <v>0</v>
      </c>
      <c r="DT3776">
        <v>0</v>
      </c>
      <c r="DV3776">
        <v>0</v>
      </c>
      <c r="DW3776" s="1" t="s">
        <v>128</v>
      </c>
      <c r="DX3776">
        <v>0</v>
      </c>
      <c r="DY3776" s="1" t="s">
        <v>128</v>
      </c>
    </row>
    <row r="3777" spans="1:129" x14ac:dyDescent="0.25">
      <c r="A3777" s="1" t="s">
        <v>4289</v>
      </c>
      <c r="B3777">
        <v>36393742</v>
      </c>
      <c r="C3777" s="2">
        <v>42736</v>
      </c>
      <c r="D3777" s="2">
        <v>43100</v>
      </c>
      <c r="E3777">
        <v>36393742</v>
      </c>
      <c r="G3777" s="2">
        <v>42736</v>
      </c>
      <c r="H3777" s="2">
        <v>43100</v>
      </c>
      <c r="I3777" s="1" t="s">
        <v>128</v>
      </c>
      <c r="J3777" s="1" t="s">
        <v>129</v>
      </c>
      <c r="K3777" s="2">
        <v>43223</v>
      </c>
      <c r="L3777" s="2">
        <v>43223</v>
      </c>
      <c r="M3777" s="1" t="s">
        <v>130</v>
      </c>
      <c r="N3777" t="b">
        <v>0</v>
      </c>
      <c r="O3777">
        <v>37999687</v>
      </c>
      <c r="P3777" s="1" t="s">
        <v>132</v>
      </c>
      <c r="Q3777" s="1" t="s">
        <v>131</v>
      </c>
      <c r="R3777" s="1" t="s">
        <v>446</v>
      </c>
      <c r="S3777" s="1" t="s">
        <v>128</v>
      </c>
      <c r="U3777">
        <v>0</v>
      </c>
      <c r="X3777" s="1" t="s">
        <v>128</v>
      </c>
      <c r="Y3777">
        <v>137491</v>
      </c>
      <c r="Z3777">
        <v>0</v>
      </c>
      <c r="AB3777">
        <v>0</v>
      </c>
      <c r="AC3777">
        <v>0</v>
      </c>
      <c r="AD3777">
        <v>0</v>
      </c>
      <c r="AE3777">
        <v>0</v>
      </c>
      <c r="AF37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7" s="1" t="s">
        <v>128</v>
      </c>
      <c r="AH3777">
        <v>0</v>
      </c>
      <c r="AJ3777">
        <v>0</v>
      </c>
      <c r="AK3777">
        <v>0</v>
      </c>
      <c r="AM3777" s="1" t="s">
        <v>128</v>
      </c>
      <c r="AN3777" s="1" t="s">
        <v>128</v>
      </c>
      <c r="AO3777" s="1" t="s">
        <v>128</v>
      </c>
      <c r="AS3777">
        <v>0</v>
      </c>
      <c r="AU3777" s="1" t="s">
        <v>128</v>
      </c>
      <c r="AV3777">
        <v>0</v>
      </c>
      <c r="AW3777" s="1" t="s">
        <v>128</v>
      </c>
      <c r="AX3777">
        <v>137491</v>
      </c>
      <c r="AZ3777">
        <v>0</v>
      </c>
      <c r="BB3777" s="1" t="s">
        <v>128</v>
      </c>
      <c r="BC3777" s="1" t="s">
        <v>128</v>
      </c>
      <c r="BD3777" s="1" t="s">
        <v>128</v>
      </c>
      <c r="BE3777">
        <v>0</v>
      </c>
      <c r="BG3777" s="1" t="s">
        <v>128</v>
      </c>
      <c r="BH3777" s="1" t="s">
        <v>128</v>
      </c>
      <c r="BI3777" s="1" t="s">
        <v>128</v>
      </c>
      <c r="BK3777" s="1" t="s">
        <v>128</v>
      </c>
      <c r="BM3777" s="1" t="s">
        <v>128</v>
      </c>
      <c r="BP3777" s="1" t="s">
        <v>128</v>
      </c>
      <c r="BR3777" s="1" t="s">
        <v>128</v>
      </c>
      <c r="BS3777" s="1" t="s">
        <v>128</v>
      </c>
      <c r="CA3777" s="1" t="s">
        <v>128</v>
      </c>
      <c r="CB3777" s="1" t="s">
        <v>128</v>
      </c>
      <c r="CC3777" s="1" t="s">
        <v>128</v>
      </c>
      <c r="CD3777" s="1" t="s">
        <v>128</v>
      </c>
      <c r="CE3777" s="1" t="s">
        <v>128</v>
      </c>
      <c r="CF3777">
        <v>0</v>
      </c>
      <c r="CH3777">
        <v>0</v>
      </c>
      <c r="CJ3777" s="1" t="s">
        <v>128</v>
      </c>
      <c r="CK3777">
        <v>0</v>
      </c>
      <c r="CP3777" s="1" t="s">
        <v>128</v>
      </c>
      <c r="CQ3777" s="1" t="s">
        <v>128</v>
      </c>
      <c r="CR3777" s="1" t="s">
        <v>128</v>
      </c>
      <c r="CT3777" s="1" t="s">
        <v>128</v>
      </c>
      <c r="CU3777" s="1" t="s">
        <v>128</v>
      </c>
      <c r="CV3777">
        <v>-500000</v>
      </c>
      <c r="CX3777">
        <v>0</v>
      </c>
      <c r="CZ3777" s="1" t="s">
        <v>128</v>
      </c>
      <c r="DB3777" s="1" t="s">
        <v>128</v>
      </c>
      <c r="DE3777" s="1" t="s">
        <v>128</v>
      </c>
      <c r="DG3777" s="1" t="s">
        <v>128</v>
      </c>
      <c r="DI3777" s="1" t="s">
        <v>128</v>
      </c>
      <c r="DJ3777" s="1" t="s">
        <v>128</v>
      </c>
      <c r="DK3777" s="1" t="s">
        <v>128</v>
      </c>
      <c r="DL3777" s="1" t="s">
        <v>128</v>
      </c>
      <c r="DO3777" s="1" t="s">
        <v>128</v>
      </c>
      <c r="DT3777">
        <v>0</v>
      </c>
      <c r="DW3777" s="1" t="s">
        <v>128</v>
      </c>
      <c r="DY3777" s="1" t="s">
        <v>128</v>
      </c>
    </row>
    <row r="3778" spans="1:129" x14ac:dyDescent="0.25">
      <c r="A3778" s="1" t="s">
        <v>4290</v>
      </c>
      <c r="B3778">
        <v>19918793</v>
      </c>
      <c r="C3778" s="2">
        <v>42736</v>
      </c>
      <c r="D3778" s="2">
        <v>43100</v>
      </c>
      <c r="E3778">
        <v>19918793</v>
      </c>
      <c r="F3778">
        <v>2</v>
      </c>
      <c r="G3778" s="2">
        <v>42736</v>
      </c>
      <c r="H3778" s="2">
        <v>43100</v>
      </c>
      <c r="I3778" s="1" t="s">
        <v>128</v>
      </c>
      <c r="J3778" s="1" t="s">
        <v>129</v>
      </c>
      <c r="K3778" s="2">
        <v>43200</v>
      </c>
      <c r="L3778" s="2">
        <v>43216</v>
      </c>
      <c r="M3778" s="1" t="s">
        <v>130</v>
      </c>
      <c r="N3778" t="b">
        <v>0</v>
      </c>
      <c r="O3778">
        <v>27433863</v>
      </c>
      <c r="P3778" s="1" t="s">
        <v>128</v>
      </c>
      <c r="Q3778" s="1" t="s">
        <v>131</v>
      </c>
      <c r="R3778" s="1" t="s">
        <v>449</v>
      </c>
      <c r="S3778" s="1" t="s">
        <v>128</v>
      </c>
      <c r="X3778" s="1" t="s">
        <v>128</v>
      </c>
      <c r="Y3778">
        <v>0</v>
      </c>
      <c r="AD3778">
        <v>0</v>
      </c>
      <c r="AE3778">
        <v>0</v>
      </c>
      <c r="AF37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8" s="1" t="s">
        <v>128</v>
      </c>
      <c r="AH3778">
        <v>0</v>
      </c>
      <c r="AM3778" s="1" t="s">
        <v>128</v>
      </c>
      <c r="AN3778" s="1" t="s">
        <v>128</v>
      </c>
      <c r="AO3778" s="1" t="s">
        <v>128</v>
      </c>
      <c r="AU3778" s="1" t="s">
        <v>128</v>
      </c>
      <c r="AW3778" s="1" t="s">
        <v>128</v>
      </c>
      <c r="BB3778" s="1" t="s">
        <v>128</v>
      </c>
      <c r="BC3778" s="1" t="s">
        <v>128</v>
      </c>
      <c r="BD3778" s="1" t="s">
        <v>128</v>
      </c>
      <c r="BG3778" s="1" t="s">
        <v>128</v>
      </c>
      <c r="BH3778" s="1" t="s">
        <v>128</v>
      </c>
      <c r="BI3778" s="1" t="s">
        <v>128</v>
      </c>
      <c r="BK3778" s="1" t="s">
        <v>128</v>
      </c>
      <c r="BM3778" s="1" t="s">
        <v>128</v>
      </c>
      <c r="BP3778" s="1" t="s">
        <v>128</v>
      </c>
      <c r="BR3778" s="1" t="s">
        <v>128</v>
      </c>
      <c r="BS3778" s="1" t="s">
        <v>128</v>
      </c>
      <c r="CA3778" s="1" t="s">
        <v>128</v>
      </c>
      <c r="CB3778" s="1" t="s">
        <v>128</v>
      </c>
      <c r="CC3778" s="1" t="s">
        <v>128</v>
      </c>
      <c r="CD3778" s="1" t="s">
        <v>128</v>
      </c>
      <c r="CE3778" s="1" t="s">
        <v>128</v>
      </c>
      <c r="CJ3778" s="1" t="s">
        <v>128</v>
      </c>
      <c r="CP3778" s="1" t="s">
        <v>128</v>
      </c>
      <c r="CQ3778" s="1" t="s">
        <v>128</v>
      </c>
      <c r="CR3778" s="1" t="s">
        <v>128</v>
      </c>
      <c r="CT3778" s="1" t="s">
        <v>128</v>
      </c>
      <c r="CU3778" s="1" t="s">
        <v>128</v>
      </c>
      <c r="CZ3778" s="1" t="s">
        <v>128</v>
      </c>
      <c r="DB3778" s="1" t="s">
        <v>128</v>
      </c>
      <c r="DE3778" s="1" t="s">
        <v>128</v>
      </c>
      <c r="DG3778" s="1" t="s">
        <v>128</v>
      </c>
      <c r="DI3778" s="1" t="s">
        <v>128</v>
      </c>
      <c r="DJ3778" s="1" t="s">
        <v>128</v>
      </c>
      <c r="DK3778" s="1" t="s">
        <v>128</v>
      </c>
      <c r="DL3778" s="1" t="s">
        <v>128</v>
      </c>
      <c r="DO3778" s="1" t="s">
        <v>128</v>
      </c>
      <c r="DW3778" s="1" t="s">
        <v>128</v>
      </c>
      <c r="DY3778" s="1" t="s">
        <v>128</v>
      </c>
    </row>
    <row r="3779" spans="1:129" x14ac:dyDescent="0.25">
      <c r="A3779" s="1" t="s">
        <v>4291</v>
      </c>
      <c r="B3779">
        <v>38679678</v>
      </c>
      <c r="C3779" s="2">
        <v>42736</v>
      </c>
      <c r="D3779" s="2">
        <v>43100</v>
      </c>
      <c r="E3779">
        <v>38679678</v>
      </c>
      <c r="G3779" s="2">
        <v>42736</v>
      </c>
      <c r="H3779" s="2">
        <v>43100</v>
      </c>
      <c r="I3779" s="1" t="s">
        <v>128</v>
      </c>
      <c r="J3779" s="1" t="s">
        <v>129</v>
      </c>
      <c r="K3779" s="2">
        <v>43206</v>
      </c>
      <c r="L3779" s="2">
        <v>43214</v>
      </c>
      <c r="M3779" s="1" t="s">
        <v>130</v>
      </c>
      <c r="N3779" t="b">
        <v>0</v>
      </c>
      <c r="O3779">
        <v>10841976</v>
      </c>
      <c r="P3779" s="1" t="s">
        <v>128</v>
      </c>
      <c r="Q3779" s="1" t="s">
        <v>134</v>
      </c>
      <c r="R3779" s="1" t="s">
        <v>365</v>
      </c>
      <c r="S3779" s="1" t="s">
        <v>128</v>
      </c>
      <c r="X3779" s="1" t="s">
        <v>128</v>
      </c>
      <c r="Y3779">
        <v>0</v>
      </c>
      <c r="AD3779">
        <v>0</v>
      </c>
      <c r="AE3779">
        <v>0</v>
      </c>
      <c r="AF37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79" s="1" t="s">
        <v>128</v>
      </c>
      <c r="AH3779">
        <v>0</v>
      </c>
      <c r="AM3779" s="1" t="s">
        <v>128</v>
      </c>
      <c r="AN3779" s="1" t="s">
        <v>128</v>
      </c>
      <c r="AO3779" s="1" t="s">
        <v>128</v>
      </c>
      <c r="AU3779" s="1" t="s">
        <v>128</v>
      </c>
      <c r="AW3779" s="1" t="s">
        <v>128</v>
      </c>
      <c r="BB3779" s="1" t="s">
        <v>128</v>
      </c>
      <c r="BC3779" s="1" t="s">
        <v>128</v>
      </c>
      <c r="BD3779" s="1" t="s">
        <v>128</v>
      </c>
      <c r="BG3779" s="1" t="s">
        <v>128</v>
      </c>
      <c r="BH3779" s="1" t="s">
        <v>128</v>
      </c>
      <c r="BI3779" s="1" t="s">
        <v>128</v>
      </c>
      <c r="BK3779" s="1" t="s">
        <v>128</v>
      </c>
      <c r="BM3779" s="1" t="s">
        <v>128</v>
      </c>
      <c r="BP3779" s="1" t="s">
        <v>128</v>
      </c>
      <c r="BR3779" s="1" t="s">
        <v>128</v>
      </c>
      <c r="BS3779" s="1" t="s">
        <v>128</v>
      </c>
      <c r="CA3779" s="1" t="s">
        <v>128</v>
      </c>
      <c r="CB3779" s="1" t="s">
        <v>128</v>
      </c>
      <c r="CC3779" s="1" t="s">
        <v>128</v>
      </c>
      <c r="CD3779" s="1" t="s">
        <v>128</v>
      </c>
      <c r="CE3779" s="1" t="s">
        <v>128</v>
      </c>
      <c r="CJ3779" s="1" t="s">
        <v>128</v>
      </c>
      <c r="CP3779" s="1" t="s">
        <v>128</v>
      </c>
      <c r="CQ3779" s="1" t="s">
        <v>128</v>
      </c>
      <c r="CR3779" s="1" t="s">
        <v>128</v>
      </c>
      <c r="CT3779" s="1" t="s">
        <v>128</v>
      </c>
      <c r="CU3779" s="1" t="s">
        <v>128</v>
      </c>
      <c r="CZ3779" s="1" t="s">
        <v>128</v>
      </c>
      <c r="DB3779" s="1" t="s">
        <v>128</v>
      </c>
      <c r="DE3779" s="1" t="s">
        <v>128</v>
      </c>
      <c r="DG3779" s="1" t="s">
        <v>128</v>
      </c>
      <c r="DI3779" s="1" t="s">
        <v>128</v>
      </c>
      <c r="DJ3779" s="1" t="s">
        <v>128</v>
      </c>
      <c r="DK3779" s="1" t="s">
        <v>128</v>
      </c>
      <c r="DL3779" s="1" t="s">
        <v>128</v>
      </c>
      <c r="DO3779" s="1" t="s">
        <v>128</v>
      </c>
      <c r="DW3779" s="1" t="s">
        <v>128</v>
      </c>
      <c r="DY3779" s="1" t="s">
        <v>128</v>
      </c>
    </row>
    <row r="3780" spans="1:129" x14ac:dyDescent="0.25">
      <c r="A3780" s="1" t="s">
        <v>4292</v>
      </c>
      <c r="B3780">
        <v>34722277</v>
      </c>
      <c r="C3780" s="2">
        <v>42736</v>
      </c>
      <c r="D3780" s="2">
        <v>43100</v>
      </c>
      <c r="E3780">
        <v>34722277</v>
      </c>
      <c r="G3780" s="2">
        <v>42736</v>
      </c>
      <c r="H3780" s="2">
        <v>43100</v>
      </c>
      <c r="I3780" s="1" t="s">
        <v>128</v>
      </c>
      <c r="J3780" s="1" t="s">
        <v>129</v>
      </c>
      <c r="K3780" s="2"/>
      <c r="L3780" s="2">
        <v>43235</v>
      </c>
      <c r="M3780" s="1" t="s">
        <v>130</v>
      </c>
      <c r="N3780" t="b">
        <v>0</v>
      </c>
      <c r="P3780" s="1" t="s">
        <v>128</v>
      </c>
      <c r="Q3780" s="1" t="s">
        <v>139</v>
      </c>
      <c r="R3780" s="1" t="s">
        <v>128</v>
      </c>
      <c r="S3780" s="1" t="s">
        <v>128</v>
      </c>
      <c r="X3780" s="1" t="s">
        <v>128</v>
      </c>
      <c r="Y3780">
        <v>0</v>
      </c>
      <c r="AD3780">
        <v>0</v>
      </c>
      <c r="AE3780">
        <v>0</v>
      </c>
      <c r="AF37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0" s="1" t="s">
        <v>128</v>
      </c>
      <c r="AH3780">
        <v>0</v>
      </c>
      <c r="AM3780" s="1" t="s">
        <v>128</v>
      </c>
      <c r="AN3780" s="1" t="s">
        <v>128</v>
      </c>
      <c r="AO3780" s="1" t="s">
        <v>128</v>
      </c>
      <c r="AS3780">
        <v>0</v>
      </c>
      <c r="AU3780" s="1" t="s">
        <v>128</v>
      </c>
      <c r="AW3780" s="1" t="s">
        <v>128</v>
      </c>
      <c r="BB3780" s="1" t="s">
        <v>128</v>
      </c>
      <c r="BC3780" s="1" t="s">
        <v>128</v>
      </c>
      <c r="BD3780" s="1" t="s">
        <v>128</v>
      </c>
      <c r="BE3780">
        <v>0</v>
      </c>
      <c r="BG3780" s="1" t="s">
        <v>128</v>
      </c>
      <c r="BH3780" s="1" t="s">
        <v>128</v>
      </c>
      <c r="BI3780" s="1" t="s">
        <v>128</v>
      </c>
      <c r="BK3780" s="1" t="s">
        <v>128</v>
      </c>
      <c r="BM3780" s="1" t="s">
        <v>128</v>
      </c>
      <c r="BP3780" s="1" t="s">
        <v>128</v>
      </c>
      <c r="BR3780" s="1" t="s">
        <v>128</v>
      </c>
      <c r="BS3780" s="1" t="s">
        <v>128</v>
      </c>
      <c r="CA3780" s="1" t="s">
        <v>128</v>
      </c>
      <c r="CB3780" s="1" t="s">
        <v>128</v>
      </c>
      <c r="CC3780" s="1" t="s">
        <v>128</v>
      </c>
      <c r="CD3780" s="1" t="s">
        <v>128</v>
      </c>
      <c r="CE3780" s="1" t="s">
        <v>128</v>
      </c>
      <c r="CJ3780" s="1" t="s">
        <v>128</v>
      </c>
      <c r="CP3780" s="1" t="s">
        <v>128</v>
      </c>
      <c r="CQ3780" s="1" t="s">
        <v>128</v>
      </c>
      <c r="CR3780" s="1" t="s">
        <v>128</v>
      </c>
      <c r="CT3780" s="1" t="s">
        <v>128</v>
      </c>
      <c r="CU3780" s="1" t="s">
        <v>128</v>
      </c>
      <c r="CV3780">
        <v>-80000</v>
      </c>
      <c r="CZ3780" s="1" t="s">
        <v>128</v>
      </c>
      <c r="DB3780" s="1" t="s">
        <v>128</v>
      </c>
      <c r="DE3780" s="1" t="s">
        <v>128</v>
      </c>
      <c r="DG3780" s="1" t="s">
        <v>128</v>
      </c>
      <c r="DI3780" s="1" t="s">
        <v>128</v>
      </c>
      <c r="DJ3780" s="1" t="s">
        <v>128</v>
      </c>
      <c r="DK3780" s="1" t="s">
        <v>128</v>
      </c>
      <c r="DL3780" s="1" t="s">
        <v>128</v>
      </c>
      <c r="DO3780" s="1" t="s">
        <v>128</v>
      </c>
      <c r="DW3780" s="1" t="s">
        <v>128</v>
      </c>
      <c r="DY3780" s="1" t="s">
        <v>128</v>
      </c>
    </row>
    <row r="3781" spans="1:129" x14ac:dyDescent="0.25">
      <c r="A3781" s="1" t="s">
        <v>4293</v>
      </c>
      <c r="B3781">
        <v>29607370</v>
      </c>
      <c r="C3781" s="2">
        <v>42736</v>
      </c>
      <c r="D3781" s="2">
        <v>43100</v>
      </c>
      <c r="E3781">
        <v>29607370</v>
      </c>
      <c r="G3781" s="2">
        <v>42736</v>
      </c>
      <c r="H3781" s="2">
        <v>43100</v>
      </c>
      <c r="I3781" s="1" t="s">
        <v>128</v>
      </c>
      <c r="J3781" s="1" t="s">
        <v>129</v>
      </c>
      <c r="K3781" s="2">
        <v>43214</v>
      </c>
      <c r="L3781" s="2">
        <v>43221</v>
      </c>
      <c r="M3781" s="1" t="s">
        <v>130</v>
      </c>
      <c r="N3781" t="b">
        <v>0</v>
      </c>
      <c r="O3781">
        <v>19553876</v>
      </c>
      <c r="P3781" s="1" t="s">
        <v>128</v>
      </c>
      <c r="Q3781" s="1" t="s">
        <v>134</v>
      </c>
      <c r="R3781" s="1" t="s">
        <v>3406</v>
      </c>
      <c r="S3781" s="1" t="s">
        <v>128</v>
      </c>
      <c r="X3781" s="1" t="s">
        <v>128</v>
      </c>
      <c r="Y3781">
        <v>0</v>
      </c>
      <c r="AD3781">
        <v>0</v>
      </c>
      <c r="AE3781">
        <v>0</v>
      </c>
      <c r="AF37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1" s="1" t="s">
        <v>128</v>
      </c>
      <c r="AH3781">
        <v>0</v>
      </c>
      <c r="AM3781" s="1" t="s">
        <v>128</v>
      </c>
      <c r="AN3781" s="1" t="s">
        <v>128</v>
      </c>
      <c r="AO3781" s="1" t="s">
        <v>128</v>
      </c>
      <c r="AU3781" s="1" t="s">
        <v>128</v>
      </c>
      <c r="AW3781" s="1" t="s">
        <v>128</v>
      </c>
      <c r="BB3781" s="1" t="s">
        <v>128</v>
      </c>
      <c r="BC3781" s="1" t="s">
        <v>128</v>
      </c>
      <c r="BD3781" s="1" t="s">
        <v>128</v>
      </c>
      <c r="BG3781" s="1" t="s">
        <v>128</v>
      </c>
      <c r="BH3781" s="1" t="s">
        <v>128</v>
      </c>
      <c r="BI3781" s="1" t="s">
        <v>128</v>
      </c>
      <c r="BK3781" s="1" t="s">
        <v>128</v>
      </c>
      <c r="BM3781" s="1" t="s">
        <v>128</v>
      </c>
      <c r="BP3781" s="1" t="s">
        <v>128</v>
      </c>
      <c r="BR3781" s="1" t="s">
        <v>128</v>
      </c>
      <c r="BS3781" s="1" t="s">
        <v>128</v>
      </c>
      <c r="CA3781" s="1" t="s">
        <v>128</v>
      </c>
      <c r="CB3781" s="1" t="s">
        <v>128</v>
      </c>
      <c r="CC3781" s="1" t="s">
        <v>128</v>
      </c>
      <c r="CD3781" s="1" t="s">
        <v>128</v>
      </c>
      <c r="CE3781" s="1" t="s">
        <v>128</v>
      </c>
      <c r="CJ3781" s="1" t="s">
        <v>128</v>
      </c>
      <c r="CP3781" s="1" t="s">
        <v>128</v>
      </c>
      <c r="CQ3781" s="1" t="s">
        <v>128</v>
      </c>
      <c r="CR3781" s="1" t="s">
        <v>128</v>
      </c>
      <c r="CT3781" s="1" t="s">
        <v>128</v>
      </c>
      <c r="CU3781" s="1" t="s">
        <v>128</v>
      </c>
      <c r="CZ3781" s="1" t="s">
        <v>128</v>
      </c>
      <c r="DB3781" s="1" t="s">
        <v>128</v>
      </c>
      <c r="DE3781" s="1" t="s">
        <v>128</v>
      </c>
      <c r="DG3781" s="1" t="s">
        <v>128</v>
      </c>
      <c r="DI3781" s="1" t="s">
        <v>128</v>
      </c>
      <c r="DJ3781" s="1" t="s">
        <v>128</v>
      </c>
      <c r="DK3781" s="1" t="s">
        <v>128</v>
      </c>
      <c r="DL3781" s="1" t="s">
        <v>128</v>
      </c>
      <c r="DO3781" s="1" t="s">
        <v>128</v>
      </c>
      <c r="DW3781" s="1" t="s">
        <v>128</v>
      </c>
      <c r="DY3781" s="1" t="s">
        <v>128</v>
      </c>
    </row>
    <row r="3782" spans="1:129" x14ac:dyDescent="0.25">
      <c r="A3782" s="1" t="s">
        <v>4294</v>
      </c>
      <c r="B3782">
        <v>12203578</v>
      </c>
      <c r="C3782" s="2">
        <v>42736</v>
      </c>
      <c r="D3782" s="2">
        <v>43100</v>
      </c>
      <c r="E3782">
        <v>12203578</v>
      </c>
      <c r="G3782" s="2">
        <v>42736</v>
      </c>
      <c r="H3782" s="2">
        <v>43100</v>
      </c>
      <c r="I3782" s="1" t="s">
        <v>128</v>
      </c>
      <c r="J3782" s="1" t="s">
        <v>129</v>
      </c>
      <c r="K3782" s="2">
        <v>43227</v>
      </c>
      <c r="L3782" s="2">
        <v>43235</v>
      </c>
      <c r="M3782" s="1" t="s">
        <v>130</v>
      </c>
      <c r="N3782" t="b">
        <v>0</v>
      </c>
      <c r="O3782">
        <v>10841976</v>
      </c>
      <c r="P3782" s="1" t="s">
        <v>128</v>
      </c>
      <c r="Q3782" s="1" t="s">
        <v>134</v>
      </c>
      <c r="R3782" s="1" t="s">
        <v>204</v>
      </c>
      <c r="S3782" s="1" t="s">
        <v>128</v>
      </c>
      <c r="X3782" s="1" t="s">
        <v>128</v>
      </c>
      <c r="Y3782">
        <v>0</v>
      </c>
      <c r="AD3782">
        <v>0</v>
      </c>
      <c r="AE3782">
        <v>0</v>
      </c>
      <c r="AF37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2" s="1" t="s">
        <v>128</v>
      </c>
      <c r="AH3782">
        <v>0</v>
      </c>
      <c r="AM3782" s="1" t="s">
        <v>128</v>
      </c>
      <c r="AN3782" s="1" t="s">
        <v>128</v>
      </c>
      <c r="AO3782" s="1" t="s">
        <v>128</v>
      </c>
      <c r="AU3782" s="1" t="s">
        <v>128</v>
      </c>
      <c r="AW3782" s="1" t="s">
        <v>128</v>
      </c>
      <c r="BB3782" s="1" t="s">
        <v>128</v>
      </c>
      <c r="BC3782" s="1" t="s">
        <v>128</v>
      </c>
      <c r="BD3782" s="1" t="s">
        <v>128</v>
      </c>
      <c r="BG3782" s="1" t="s">
        <v>128</v>
      </c>
      <c r="BH3782" s="1" t="s">
        <v>128</v>
      </c>
      <c r="BI3782" s="1" t="s">
        <v>128</v>
      </c>
      <c r="BK3782" s="1" t="s">
        <v>128</v>
      </c>
      <c r="BM3782" s="1" t="s">
        <v>128</v>
      </c>
      <c r="BP3782" s="1" t="s">
        <v>128</v>
      </c>
      <c r="BR3782" s="1" t="s">
        <v>128</v>
      </c>
      <c r="BS3782" s="1" t="s">
        <v>128</v>
      </c>
      <c r="CA3782" s="1" t="s">
        <v>128</v>
      </c>
      <c r="CB3782" s="1" t="s">
        <v>128</v>
      </c>
      <c r="CC3782" s="1" t="s">
        <v>128</v>
      </c>
      <c r="CD3782" s="1" t="s">
        <v>128</v>
      </c>
      <c r="CE3782" s="1" t="s">
        <v>128</v>
      </c>
      <c r="CJ3782" s="1" t="s">
        <v>128</v>
      </c>
      <c r="CP3782" s="1" t="s">
        <v>128</v>
      </c>
      <c r="CQ3782" s="1" t="s">
        <v>128</v>
      </c>
      <c r="CR3782" s="1" t="s">
        <v>128</v>
      </c>
      <c r="CT3782" s="1" t="s">
        <v>128</v>
      </c>
      <c r="CU3782" s="1" t="s">
        <v>128</v>
      </c>
      <c r="CZ3782" s="1" t="s">
        <v>128</v>
      </c>
      <c r="DB3782" s="1" t="s">
        <v>128</v>
      </c>
      <c r="DE3782" s="1" t="s">
        <v>128</v>
      </c>
      <c r="DG3782" s="1" t="s">
        <v>128</v>
      </c>
      <c r="DI3782" s="1" t="s">
        <v>128</v>
      </c>
      <c r="DJ3782" s="1" t="s">
        <v>128</v>
      </c>
      <c r="DK3782" s="1" t="s">
        <v>128</v>
      </c>
      <c r="DL3782" s="1" t="s">
        <v>128</v>
      </c>
      <c r="DO3782" s="1" t="s">
        <v>128</v>
      </c>
      <c r="DW3782" s="1" t="s">
        <v>128</v>
      </c>
      <c r="DY3782" s="1" t="s">
        <v>128</v>
      </c>
    </row>
    <row r="3783" spans="1:129" x14ac:dyDescent="0.25">
      <c r="A3783" s="1" t="s">
        <v>4295</v>
      </c>
      <c r="B3783">
        <v>31880637</v>
      </c>
      <c r="C3783" s="2">
        <v>42370</v>
      </c>
      <c r="D3783" s="2">
        <v>42735</v>
      </c>
      <c r="E3783">
        <v>31880637</v>
      </c>
      <c r="G3783" s="2">
        <v>42370</v>
      </c>
      <c r="H3783" s="2">
        <v>42735</v>
      </c>
      <c r="I3783" s="1" t="s">
        <v>128</v>
      </c>
      <c r="J3783" s="1" t="s">
        <v>129</v>
      </c>
      <c r="K3783" s="2">
        <v>42864</v>
      </c>
      <c r="L3783" s="2">
        <v>42864</v>
      </c>
      <c r="M3783" s="1" t="s">
        <v>130</v>
      </c>
      <c r="N3783" t="b">
        <v>0</v>
      </c>
      <c r="O3783">
        <v>32671608</v>
      </c>
      <c r="P3783" s="1" t="s">
        <v>754</v>
      </c>
      <c r="Q3783" s="1" t="s">
        <v>134</v>
      </c>
      <c r="R3783" s="1" t="s">
        <v>755</v>
      </c>
      <c r="S3783" s="1" t="s">
        <v>128</v>
      </c>
      <c r="U3783">
        <v>-5600</v>
      </c>
      <c r="X3783" s="1" t="s">
        <v>128</v>
      </c>
      <c r="Y3783">
        <v>-5703</v>
      </c>
      <c r="AD3783">
        <v>0</v>
      </c>
      <c r="AE3783">
        <v>-225011</v>
      </c>
      <c r="AF37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783" s="1" t="s">
        <v>128</v>
      </c>
      <c r="AH3783">
        <v>0</v>
      </c>
      <c r="AM3783" s="1" t="s">
        <v>128</v>
      </c>
      <c r="AN3783" s="1" t="s">
        <v>128</v>
      </c>
      <c r="AO3783" s="1" t="s">
        <v>128</v>
      </c>
      <c r="AU3783" s="1" t="s">
        <v>128</v>
      </c>
      <c r="AW3783" s="1" t="s">
        <v>128</v>
      </c>
      <c r="BA3783">
        <v>103</v>
      </c>
      <c r="BB3783" s="1" t="s">
        <v>128</v>
      </c>
      <c r="BC3783" s="1" t="s">
        <v>128</v>
      </c>
      <c r="BD3783" s="1" t="s">
        <v>128</v>
      </c>
      <c r="BG3783" s="1" t="s">
        <v>128</v>
      </c>
      <c r="BH3783" s="1" t="s">
        <v>128</v>
      </c>
      <c r="BI3783" s="1" t="s">
        <v>128</v>
      </c>
      <c r="BK3783" s="1" t="s">
        <v>128</v>
      </c>
      <c r="BM3783" s="1" t="s">
        <v>128</v>
      </c>
      <c r="BP3783" s="1" t="s">
        <v>128</v>
      </c>
      <c r="BR3783" s="1" t="s">
        <v>128</v>
      </c>
      <c r="BS3783" s="1" t="s">
        <v>128</v>
      </c>
      <c r="CA3783" s="1" t="s">
        <v>128</v>
      </c>
      <c r="CB3783" s="1" t="s">
        <v>128</v>
      </c>
      <c r="CC3783" s="1" t="s">
        <v>128</v>
      </c>
      <c r="CD3783" s="1" t="s">
        <v>128</v>
      </c>
      <c r="CE3783" s="1" t="s">
        <v>128</v>
      </c>
      <c r="CJ3783" s="1" t="s">
        <v>128</v>
      </c>
      <c r="CP3783" s="1" t="s">
        <v>128</v>
      </c>
      <c r="CQ3783" s="1" t="s">
        <v>128</v>
      </c>
      <c r="CR3783" s="1" t="s">
        <v>128</v>
      </c>
      <c r="CT3783" s="1" t="s">
        <v>128</v>
      </c>
      <c r="CU3783" s="1" t="s">
        <v>128</v>
      </c>
      <c r="CV3783">
        <v>-350011</v>
      </c>
      <c r="CZ3783" s="1" t="s">
        <v>128</v>
      </c>
      <c r="DB3783" s="1" t="s">
        <v>128</v>
      </c>
      <c r="DE3783" s="1" t="s">
        <v>128</v>
      </c>
      <c r="DG3783" s="1" t="s">
        <v>128</v>
      </c>
      <c r="DI3783" s="1" t="s">
        <v>128</v>
      </c>
      <c r="DJ3783" s="1" t="s">
        <v>128</v>
      </c>
      <c r="DK3783" s="1" t="s">
        <v>128</v>
      </c>
      <c r="DL3783" s="1" t="s">
        <v>128</v>
      </c>
      <c r="DO3783" s="1" t="s">
        <v>128</v>
      </c>
      <c r="DQ3783">
        <v>0</v>
      </c>
      <c r="DT3783">
        <v>12078</v>
      </c>
      <c r="DW3783" s="1" t="s">
        <v>128</v>
      </c>
      <c r="DX3783">
        <v>212933</v>
      </c>
      <c r="DY3783" s="1" t="s">
        <v>128</v>
      </c>
    </row>
    <row r="3784" spans="1:129" x14ac:dyDescent="0.25">
      <c r="A3784" s="1" t="s">
        <v>4296</v>
      </c>
      <c r="B3784">
        <v>31863848</v>
      </c>
      <c r="C3784" s="2">
        <v>42552</v>
      </c>
      <c r="D3784" s="2">
        <v>42735</v>
      </c>
      <c r="E3784">
        <v>31863848</v>
      </c>
      <c r="G3784" s="2">
        <v>42552</v>
      </c>
      <c r="H3784" s="2">
        <v>42735</v>
      </c>
      <c r="I3784" s="1" t="s">
        <v>128</v>
      </c>
      <c r="J3784" s="1" t="s">
        <v>129</v>
      </c>
      <c r="K3784" s="2">
        <v>42873</v>
      </c>
      <c r="L3784" s="2">
        <v>42873</v>
      </c>
      <c r="M3784" s="1" t="s">
        <v>130</v>
      </c>
      <c r="N3784" t="b">
        <v>0</v>
      </c>
      <c r="P3784" s="1" t="s">
        <v>128</v>
      </c>
      <c r="Q3784" s="1" t="s">
        <v>139</v>
      </c>
      <c r="R3784" s="1" t="s">
        <v>128</v>
      </c>
      <c r="S3784" s="1" t="s">
        <v>128</v>
      </c>
      <c r="T3784">
        <v>0</v>
      </c>
      <c r="V3784">
        <v>-12537</v>
      </c>
      <c r="X3784" s="1" t="s">
        <v>128</v>
      </c>
      <c r="Y3784">
        <v>-45097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4" s="1" t="s">
        <v>128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 s="1" t="s">
        <v>128</v>
      </c>
      <c r="AN3784" s="1" t="s">
        <v>128</v>
      </c>
      <c r="AO3784" s="1" t="s">
        <v>128</v>
      </c>
      <c r="AR3784">
        <v>0</v>
      </c>
      <c r="AS3784">
        <v>0</v>
      </c>
      <c r="AU3784" s="1" t="s">
        <v>128</v>
      </c>
      <c r="AW3784" s="1" t="s">
        <v>128</v>
      </c>
      <c r="AX3784">
        <v>0</v>
      </c>
      <c r="BA3784">
        <v>0</v>
      </c>
      <c r="BB3784" s="1" t="s">
        <v>128</v>
      </c>
      <c r="BC3784" s="1" t="s">
        <v>128</v>
      </c>
      <c r="BD3784" s="1" t="s">
        <v>128</v>
      </c>
      <c r="BE3784">
        <v>-45097</v>
      </c>
      <c r="BG3784" s="1" t="s">
        <v>128</v>
      </c>
      <c r="BH3784" s="1" t="s">
        <v>128</v>
      </c>
      <c r="BI3784" s="1" t="s">
        <v>128</v>
      </c>
      <c r="BJ3784">
        <v>0</v>
      </c>
      <c r="BK3784" s="1" t="s">
        <v>128</v>
      </c>
      <c r="BL3784">
        <v>0</v>
      </c>
      <c r="BM3784" s="1" t="s">
        <v>128</v>
      </c>
      <c r="BN3784">
        <v>0</v>
      </c>
      <c r="BO3784">
        <v>0</v>
      </c>
      <c r="BP3784" s="1" t="s">
        <v>128</v>
      </c>
      <c r="BQ3784">
        <v>0</v>
      </c>
      <c r="BR3784" s="1" t="s">
        <v>128</v>
      </c>
      <c r="BS3784" s="1" t="s">
        <v>128</v>
      </c>
      <c r="BT3784">
        <v>0</v>
      </c>
      <c r="BU3784">
        <v>0</v>
      </c>
      <c r="BV3784">
        <v>0</v>
      </c>
      <c r="BX3784">
        <v>0</v>
      </c>
      <c r="BY3784">
        <v>0</v>
      </c>
      <c r="CA3784" s="1" t="s">
        <v>128</v>
      </c>
      <c r="CB3784" s="1" t="s">
        <v>128</v>
      </c>
      <c r="CC3784" s="1" t="s">
        <v>128</v>
      </c>
      <c r="CD3784" s="1" t="s">
        <v>128</v>
      </c>
      <c r="CE3784" s="1" t="s">
        <v>128</v>
      </c>
      <c r="CF3784">
        <v>0</v>
      </c>
      <c r="CG3784">
        <v>0</v>
      </c>
      <c r="CH3784">
        <v>0</v>
      </c>
      <c r="CI3784">
        <v>0</v>
      </c>
      <c r="CJ3784" s="1" t="s">
        <v>128</v>
      </c>
      <c r="CK3784">
        <v>0</v>
      </c>
      <c r="CM3784">
        <v>0</v>
      </c>
      <c r="CN3784">
        <v>0</v>
      </c>
      <c r="CO3784">
        <v>0</v>
      </c>
      <c r="CP3784" s="1" t="s">
        <v>128</v>
      </c>
      <c r="CQ3784" s="1" t="s">
        <v>128</v>
      </c>
      <c r="CR3784" s="1" t="s">
        <v>128</v>
      </c>
      <c r="CT3784" s="1" t="s">
        <v>128</v>
      </c>
      <c r="CU3784" s="1" t="s">
        <v>128</v>
      </c>
      <c r="CV3784">
        <v>0</v>
      </c>
      <c r="CZ3784" s="1" t="s">
        <v>128</v>
      </c>
      <c r="DA3784">
        <v>0</v>
      </c>
      <c r="DB3784" s="1" t="s">
        <v>128</v>
      </c>
      <c r="DE3784" s="1" t="s">
        <v>128</v>
      </c>
      <c r="DF3784">
        <v>0</v>
      </c>
      <c r="DG3784" s="1" t="s">
        <v>128</v>
      </c>
      <c r="DH3784">
        <v>0</v>
      </c>
      <c r="DI3784" s="1" t="s">
        <v>128</v>
      </c>
      <c r="DJ3784" s="1" t="s">
        <v>128</v>
      </c>
      <c r="DK3784" s="1" t="s">
        <v>128</v>
      </c>
      <c r="DL3784" s="1" t="s">
        <v>128</v>
      </c>
      <c r="DN3784">
        <v>0</v>
      </c>
      <c r="DO3784" s="1" t="s">
        <v>128</v>
      </c>
      <c r="DP3784">
        <v>0</v>
      </c>
      <c r="DR3784">
        <v>0</v>
      </c>
      <c r="DT3784">
        <v>0</v>
      </c>
      <c r="DV3784">
        <v>0</v>
      </c>
      <c r="DW3784" s="1" t="s">
        <v>128</v>
      </c>
      <c r="DX3784">
        <v>0</v>
      </c>
      <c r="DY3784" s="1" t="s">
        <v>128</v>
      </c>
    </row>
    <row r="3785" spans="1:129" x14ac:dyDescent="0.25">
      <c r="A3785" s="1" t="s">
        <v>4297</v>
      </c>
      <c r="B3785">
        <v>30272293</v>
      </c>
      <c r="C3785" s="2">
        <v>42736</v>
      </c>
      <c r="D3785" s="2">
        <v>43100</v>
      </c>
      <c r="E3785">
        <v>30272293</v>
      </c>
      <c r="G3785" s="2">
        <v>42736</v>
      </c>
      <c r="H3785" s="2">
        <v>43100</v>
      </c>
      <c r="I3785" s="1" t="s">
        <v>128</v>
      </c>
      <c r="J3785" s="1" t="s">
        <v>129</v>
      </c>
      <c r="K3785" s="2">
        <v>43231</v>
      </c>
      <c r="L3785" s="2">
        <v>43231</v>
      </c>
      <c r="M3785" s="1" t="s">
        <v>130</v>
      </c>
      <c r="N3785" t="b">
        <v>0</v>
      </c>
      <c r="O3785">
        <v>14649905</v>
      </c>
      <c r="P3785" s="1" t="s">
        <v>128</v>
      </c>
      <c r="Q3785" s="1" t="s">
        <v>134</v>
      </c>
      <c r="R3785" s="1" t="s">
        <v>128</v>
      </c>
      <c r="S3785" s="1" t="s">
        <v>128</v>
      </c>
      <c r="U3785">
        <v>-97236</v>
      </c>
      <c r="X3785" s="1" t="s">
        <v>128</v>
      </c>
      <c r="Y3785">
        <v>-101266</v>
      </c>
      <c r="AD3785">
        <v>0</v>
      </c>
      <c r="AE3785">
        <v>-205516</v>
      </c>
      <c r="AF37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785" s="1" t="s">
        <v>128</v>
      </c>
      <c r="AH3785">
        <v>0</v>
      </c>
      <c r="AM3785" s="1" t="s">
        <v>128</v>
      </c>
      <c r="AN3785" s="1" t="s">
        <v>128</v>
      </c>
      <c r="AO3785" s="1" t="s">
        <v>128</v>
      </c>
      <c r="AU3785" s="1" t="s">
        <v>128</v>
      </c>
      <c r="AW3785" s="1" t="s">
        <v>128</v>
      </c>
      <c r="BA3785">
        <v>4030</v>
      </c>
      <c r="BB3785" s="1" t="s">
        <v>128</v>
      </c>
      <c r="BC3785" s="1" t="s">
        <v>128</v>
      </c>
      <c r="BD3785" s="1" t="s">
        <v>128</v>
      </c>
      <c r="BG3785" s="1" t="s">
        <v>128</v>
      </c>
      <c r="BH3785" s="1" t="s">
        <v>128</v>
      </c>
      <c r="BI3785" s="1" t="s">
        <v>128</v>
      </c>
      <c r="BK3785" s="1" t="s">
        <v>128</v>
      </c>
      <c r="BM3785" s="1" t="s">
        <v>128</v>
      </c>
      <c r="BP3785" s="1" t="s">
        <v>128</v>
      </c>
      <c r="BR3785" s="1" t="s">
        <v>128</v>
      </c>
      <c r="BS3785" s="1" t="s">
        <v>128</v>
      </c>
      <c r="CA3785" s="1" t="s">
        <v>128</v>
      </c>
      <c r="CB3785" s="1" t="s">
        <v>128</v>
      </c>
      <c r="CC3785" s="1" t="s">
        <v>128</v>
      </c>
      <c r="CD3785" s="1" t="s">
        <v>128</v>
      </c>
      <c r="CE3785" s="1" t="s">
        <v>128</v>
      </c>
      <c r="CJ3785" s="1" t="s">
        <v>128</v>
      </c>
      <c r="CK3785">
        <v>0</v>
      </c>
      <c r="CP3785" s="1" t="s">
        <v>128</v>
      </c>
      <c r="CQ3785" s="1" t="s">
        <v>128</v>
      </c>
      <c r="CR3785" s="1" t="s">
        <v>128</v>
      </c>
      <c r="CT3785" s="1" t="s">
        <v>128</v>
      </c>
      <c r="CU3785" s="1" t="s">
        <v>128</v>
      </c>
      <c r="CV3785">
        <v>-330516</v>
      </c>
      <c r="CZ3785" s="1" t="s">
        <v>128</v>
      </c>
      <c r="DB3785" s="1" t="s">
        <v>128</v>
      </c>
      <c r="DE3785" s="1" t="s">
        <v>128</v>
      </c>
      <c r="DG3785" s="1" t="s">
        <v>128</v>
      </c>
      <c r="DI3785" s="1" t="s">
        <v>128</v>
      </c>
      <c r="DJ3785" s="1" t="s">
        <v>128</v>
      </c>
      <c r="DK3785" s="1" t="s">
        <v>128</v>
      </c>
      <c r="DL3785" s="1" t="s">
        <v>128</v>
      </c>
      <c r="DO3785" s="1" t="s">
        <v>128</v>
      </c>
      <c r="DT3785">
        <v>0</v>
      </c>
      <c r="DW3785" s="1" t="s">
        <v>128</v>
      </c>
      <c r="DX3785">
        <v>205516</v>
      </c>
      <c r="DY3785" s="1" t="s">
        <v>128</v>
      </c>
    </row>
    <row r="3786" spans="1:129" x14ac:dyDescent="0.25">
      <c r="A3786" s="1" t="s">
        <v>4298</v>
      </c>
      <c r="B3786">
        <v>35672109</v>
      </c>
      <c r="C3786" s="2">
        <v>42736</v>
      </c>
      <c r="D3786" s="2">
        <v>43100</v>
      </c>
      <c r="E3786">
        <v>35672109</v>
      </c>
      <c r="G3786" s="2">
        <v>42736</v>
      </c>
      <c r="H3786" s="2">
        <v>43100</v>
      </c>
      <c r="I3786" s="1" t="s">
        <v>128</v>
      </c>
      <c r="J3786" s="1" t="s">
        <v>129</v>
      </c>
      <c r="K3786" s="2"/>
      <c r="L3786" s="2">
        <v>43229</v>
      </c>
      <c r="M3786" s="1" t="s">
        <v>130</v>
      </c>
      <c r="N3786" t="b">
        <v>0</v>
      </c>
      <c r="P3786" s="1" t="s">
        <v>128</v>
      </c>
      <c r="Q3786" s="1" t="s">
        <v>139</v>
      </c>
      <c r="R3786" s="1" t="s">
        <v>128</v>
      </c>
      <c r="S3786" s="1" t="s">
        <v>128</v>
      </c>
      <c r="T3786">
        <v>0</v>
      </c>
      <c r="V3786">
        <v>0</v>
      </c>
      <c r="X3786" s="1" t="s">
        <v>128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6" s="1" t="s">
        <v>128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 s="1" t="s">
        <v>128</v>
      </c>
      <c r="AN3786" s="1" t="s">
        <v>128</v>
      </c>
      <c r="AO3786" s="1" t="s">
        <v>128</v>
      </c>
      <c r="AU3786" s="1" t="s">
        <v>128</v>
      </c>
      <c r="AW3786" s="1" t="s">
        <v>128</v>
      </c>
      <c r="BB3786" s="1" t="s">
        <v>128</v>
      </c>
      <c r="BC3786" s="1" t="s">
        <v>128</v>
      </c>
      <c r="BD3786" s="1" t="s">
        <v>128</v>
      </c>
      <c r="BE3786">
        <v>0</v>
      </c>
      <c r="BG3786" s="1" t="s">
        <v>128</v>
      </c>
      <c r="BH3786" s="1" t="s">
        <v>128</v>
      </c>
      <c r="BI3786" s="1" t="s">
        <v>128</v>
      </c>
      <c r="BJ3786">
        <v>0</v>
      </c>
      <c r="BK3786" s="1" t="s">
        <v>128</v>
      </c>
      <c r="BL3786">
        <v>0</v>
      </c>
      <c r="BM3786" s="1" t="s">
        <v>128</v>
      </c>
      <c r="BP3786" s="1" t="s">
        <v>128</v>
      </c>
      <c r="BQ3786">
        <v>0</v>
      </c>
      <c r="BR3786" s="1" t="s">
        <v>128</v>
      </c>
      <c r="BS3786" s="1" t="s">
        <v>128</v>
      </c>
      <c r="BU3786">
        <v>0</v>
      </c>
      <c r="BX3786">
        <v>0</v>
      </c>
      <c r="BY3786">
        <v>0</v>
      </c>
      <c r="CA3786" s="1" t="s">
        <v>128</v>
      </c>
      <c r="CB3786" s="1" t="s">
        <v>128</v>
      </c>
      <c r="CC3786" s="1" t="s">
        <v>128</v>
      </c>
      <c r="CD3786" s="1" t="s">
        <v>128</v>
      </c>
      <c r="CE3786" s="1" t="s">
        <v>128</v>
      </c>
      <c r="CF3786">
        <v>0</v>
      </c>
      <c r="CG3786">
        <v>0</v>
      </c>
      <c r="CJ3786" s="1" t="s">
        <v>128</v>
      </c>
      <c r="CK3786">
        <v>0</v>
      </c>
      <c r="CN3786">
        <v>0</v>
      </c>
      <c r="CP3786" s="1" t="s">
        <v>128</v>
      </c>
      <c r="CQ3786" s="1" t="s">
        <v>128</v>
      </c>
      <c r="CR3786" s="1" t="s">
        <v>128</v>
      </c>
      <c r="CT3786" s="1" t="s">
        <v>128</v>
      </c>
      <c r="CU3786" s="1" t="s">
        <v>128</v>
      </c>
      <c r="CZ3786" s="1" t="s">
        <v>128</v>
      </c>
      <c r="DA3786">
        <v>0</v>
      </c>
      <c r="DB3786" s="1" t="s">
        <v>128</v>
      </c>
      <c r="DE3786" s="1" t="s">
        <v>128</v>
      </c>
      <c r="DG3786" s="1" t="s">
        <v>128</v>
      </c>
      <c r="DH3786">
        <v>0</v>
      </c>
      <c r="DI3786" s="1" t="s">
        <v>128</v>
      </c>
      <c r="DJ3786" s="1" t="s">
        <v>128</v>
      </c>
      <c r="DK3786" s="1" t="s">
        <v>128</v>
      </c>
      <c r="DL3786" s="1" t="s">
        <v>128</v>
      </c>
      <c r="DO3786" s="1" t="s">
        <v>128</v>
      </c>
      <c r="DP3786">
        <v>0</v>
      </c>
      <c r="DW3786" s="1" t="s">
        <v>128</v>
      </c>
      <c r="DY3786" s="1" t="s">
        <v>128</v>
      </c>
    </row>
    <row r="3787" spans="1:129" x14ac:dyDescent="0.25">
      <c r="A3787" s="1" t="s">
        <v>4299</v>
      </c>
      <c r="B3787">
        <v>35847332</v>
      </c>
      <c r="C3787" s="2">
        <v>42370</v>
      </c>
      <c r="D3787" s="2">
        <v>42735</v>
      </c>
      <c r="E3787">
        <v>35847332</v>
      </c>
      <c r="G3787" s="2">
        <v>42370</v>
      </c>
      <c r="H3787" s="2">
        <v>42735</v>
      </c>
      <c r="I3787" s="1" t="s">
        <v>128</v>
      </c>
      <c r="J3787" s="1" t="s">
        <v>129</v>
      </c>
      <c r="K3787" s="2">
        <v>42874</v>
      </c>
      <c r="L3787" s="2">
        <v>42874</v>
      </c>
      <c r="M3787" s="1" t="s">
        <v>130</v>
      </c>
      <c r="N3787" t="b">
        <v>0</v>
      </c>
      <c r="P3787" s="1" t="s">
        <v>128</v>
      </c>
      <c r="Q3787" s="1" t="s">
        <v>139</v>
      </c>
      <c r="R3787" s="1" t="s">
        <v>128</v>
      </c>
      <c r="S3787" s="1" t="s">
        <v>128</v>
      </c>
      <c r="T3787">
        <v>0</v>
      </c>
      <c r="V3787">
        <v>0</v>
      </c>
      <c r="X3787" s="1" t="s">
        <v>128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7" s="1" t="s">
        <v>128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 s="1" t="s">
        <v>128</v>
      </c>
      <c r="AN3787" s="1" t="s">
        <v>128</v>
      </c>
      <c r="AO3787" s="1" t="s">
        <v>128</v>
      </c>
      <c r="AS3787">
        <v>0</v>
      </c>
      <c r="AU3787" s="1" t="s">
        <v>128</v>
      </c>
      <c r="AV3787">
        <v>0</v>
      </c>
      <c r="AW3787" s="1" t="s">
        <v>128</v>
      </c>
      <c r="AX3787">
        <v>0</v>
      </c>
      <c r="AY3787">
        <v>0</v>
      </c>
      <c r="BA3787">
        <v>0</v>
      </c>
      <c r="BB3787" s="1" t="s">
        <v>128</v>
      </c>
      <c r="BC3787" s="1" t="s">
        <v>128</v>
      </c>
      <c r="BD3787" s="1" t="s">
        <v>128</v>
      </c>
      <c r="BE3787">
        <v>0</v>
      </c>
      <c r="BG3787" s="1" t="s">
        <v>128</v>
      </c>
      <c r="BH3787" s="1" t="s">
        <v>128</v>
      </c>
      <c r="BI3787" s="1" t="s">
        <v>128</v>
      </c>
      <c r="BJ3787">
        <v>0</v>
      </c>
      <c r="BK3787" s="1" t="s">
        <v>128</v>
      </c>
      <c r="BL3787">
        <v>0</v>
      </c>
      <c r="BM3787" s="1" t="s">
        <v>128</v>
      </c>
      <c r="BN3787">
        <v>0</v>
      </c>
      <c r="BO3787">
        <v>0</v>
      </c>
      <c r="BP3787" s="1" t="s">
        <v>128</v>
      </c>
      <c r="BQ3787">
        <v>0</v>
      </c>
      <c r="BR3787" s="1" t="s">
        <v>128</v>
      </c>
      <c r="BS3787" s="1" t="s">
        <v>128</v>
      </c>
      <c r="BT3787">
        <v>0</v>
      </c>
      <c r="BU3787">
        <v>0</v>
      </c>
      <c r="BV3787">
        <v>0</v>
      </c>
      <c r="BX3787">
        <v>0</v>
      </c>
      <c r="BY3787">
        <v>0</v>
      </c>
      <c r="CA3787" s="1" t="s">
        <v>128</v>
      </c>
      <c r="CB3787" s="1" t="s">
        <v>128</v>
      </c>
      <c r="CC3787" s="1" t="s">
        <v>128</v>
      </c>
      <c r="CD3787" s="1" t="s">
        <v>128</v>
      </c>
      <c r="CE3787" s="1" t="s">
        <v>128</v>
      </c>
      <c r="CF3787">
        <v>0</v>
      </c>
      <c r="CG3787">
        <v>0</v>
      </c>
      <c r="CH3787">
        <v>0</v>
      </c>
      <c r="CI3787">
        <v>0</v>
      </c>
      <c r="CJ3787" s="1" t="s">
        <v>128</v>
      </c>
      <c r="CK3787">
        <v>0</v>
      </c>
      <c r="CM3787">
        <v>0</v>
      </c>
      <c r="CN3787">
        <v>0</v>
      </c>
      <c r="CO3787">
        <v>0</v>
      </c>
      <c r="CP3787" s="1" t="s">
        <v>128</v>
      </c>
      <c r="CQ3787" s="1" t="s">
        <v>128</v>
      </c>
      <c r="CR3787" s="1" t="s">
        <v>128</v>
      </c>
      <c r="CT3787" s="1" t="s">
        <v>128</v>
      </c>
      <c r="CU3787" s="1" t="s">
        <v>128</v>
      </c>
      <c r="CV3787">
        <v>0</v>
      </c>
      <c r="CX3787">
        <v>0</v>
      </c>
      <c r="CZ3787" s="1" t="s">
        <v>128</v>
      </c>
      <c r="DA3787">
        <v>0</v>
      </c>
      <c r="DB3787" s="1" t="s">
        <v>128</v>
      </c>
      <c r="DE3787" s="1" t="s">
        <v>128</v>
      </c>
      <c r="DF3787">
        <v>0</v>
      </c>
      <c r="DG3787" s="1" t="s">
        <v>128</v>
      </c>
      <c r="DH3787">
        <v>0</v>
      </c>
      <c r="DI3787" s="1" t="s">
        <v>128</v>
      </c>
      <c r="DJ3787" s="1" t="s">
        <v>128</v>
      </c>
      <c r="DK3787" s="1" t="s">
        <v>128</v>
      </c>
      <c r="DL3787" s="1" t="s">
        <v>128</v>
      </c>
      <c r="DN3787">
        <v>0</v>
      </c>
      <c r="DO3787" s="1" t="s">
        <v>128</v>
      </c>
      <c r="DP3787">
        <v>0</v>
      </c>
      <c r="DR3787">
        <v>0</v>
      </c>
      <c r="DT3787">
        <v>0</v>
      </c>
      <c r="DV3787">
        <v>0</v>
      </c>
      <c r="DW3787" s="1" t="s">
        <v>128</v>
      </c>
      <c r="DX3787">
        <v>0</v>
      </c>
      <c r="DY3787" s="1" t="s">
        <v>128</v>
      </c>
    </row>
    <row r="3788" spans="1:129" x14ac:dyDescent="0.25">
      <c r="A3788" s="1" t="s">
        <v>4300</v>
      </c>
      <c r="B3788">
        <v>31633788</v>
      </c>
      <c r="C3788" s="2">
        <v>42736</v>
      </c>
      <c r="D3788" s="2">
        <v>43100</v>
      </c>
      <c r="E3788">
        <v>31633788</v>
      </c>
      <c r="G3788" s="2">
        <v>42736</v>
      </c>
      <c r="H3788" s="2">
        <v>43100</v>
      </c>
      <c r="I3788" s="1" t="s">
        <v>128</v>
      </c>
      <c r="J3788" s="1" t="s">
        <v>129</v>
      </c>
      <c r="K3788" s="2">
        <v>43234</v>
      </c>
      <c r="L3788" s="2">
        <v>43234</v>
      </c>
      <c r="M3788" s="1" t="s">
        <v>130</v>
      </c>
      <c r="N3788" t="b">
        <v>0</v>
      </c>
      <c r="O3788">
        <v>33357966</v>
      </c>
      <c r="P3788" s="1" t="s">
        <v>128</v>
      </c>
      <c r="Q3788" s="1" t="s">
        <v>131</v>
      </c>
      <c r="R3788" s="1" t="s">
        <v>161</v>
      </c>
      <c r="S3788" s="1" t="s">
        <v>128</v>
      </c>
      <c r="X3788" s="1" t="s">
        <v>128</v>
      </c>
      <c r="Y3788">
        <v>0</v>
      </c>
      <c r="AD3788">
        <v>0</v>
      </c>
      <c r="AE3788">
        <v>0</v>
      </c>
      <c r="AF37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8" s="1" t="s">
        <v>128</v>
      </c>
      <c r="AH3788">
        <v>0</v>
      </c>
      <c r="AM3788" s="1" t="s">
        <v>128</v>
      </c>
      <c r="AN3788" s="1" t="s">
        <v>128</v>
      </c>
      <c r="AO3788" s="1" t="s">
        <v>128</v>
      </c>
      <c r="AU3788" s="1" t="s">
        <v>128</v>
      </c>
      <c r="AW3788" s="1" t="s">
        <v>128</v>
      </c>
      <c r="BB3788" s="1" t="s">
        <v>128</v>
      </c>
      <c r="BC3788" s="1" t="s">
        <v>128</v>
      </c>
      <c r="BD3788" s="1" t="s">
        <v>128</v>
      </c>
      <c r="BG3788" s="1" t="s">
        <v>128</v>
      </c>
      <c r="BH3788" s="1" t="s">
        <v>128</v>
      </c>
      <c r="BI3788" s="1" t="s">
        <v>128</v>
      </c>
      <c r="BK3788" s="1" t="s">
        <v>128</v>
      </c>
      <c r="BM3788" s="1" t="s">
        <v>128</v>
      </c>
      <c r="BP3788" s="1" t="s">
        <v>128</v>
      </c>
      <c r="BR3788" s="1" t="s">
        <v>128</v>
      </c>
      <c r="BS3788" s="1" t="s">
        <v>128</v>
      </c>
      <c r="CA3788" s="1" t="s">
        <v>128</v>
      </c>
      <c r="CB3788" s="1" t="s">
        <v>128</v>
      </c>
      <c r="CC3788" s="1" t="s">
        <v>128</v>
      </c>
      <c r="CD3788" s="1" t="s">
        <v>128</v>
      </c>
      <c r="CE3788" s="1" t="s">
        <v>128</v>
      </c>
      <c r="CJ3788" s="1" t="s">
        <v>128</v>
      </c>
      <c r="CP3788" s="1" t="s">
        <v>128</v>
      </c>
      <c r="CQ3788" s="1" t="s">
        <v>128</v>
      </c>
      <c r="CR3788" s="1" t="s">
        <v>128</v>
      </c>
      <c r="CT3788" s="1" t="s">
        <v>128</v>
      </c>
      <c r="CU3788" s="1" t="s">
        <v>128</v>
      </c>
      <c r="CZ3788" s="1" t="s">
        <v>128</v>
      </c>
      <c r="DB3788" s="1" t="s">
        <v>128</v>
      </c>
      <c r="DE3788" s="1" t="s">
        <v>128</v>
      </c>
      <c r="DG3788" s="1" t="s">
        <v>128</v>
      </c>
      <c r="DI3788" s="1" t="s">
        <v>128</v>
      </c>
      <c r="DJ3788" s="1" t="s">
        <v>128</v>
      </c>
      <c r="DK3788" s="1" t="s">
        <v>128</v>
      </c>
      <c r="DL3788" s="1" t="s">
        <v>128</v>
      </c>
      <c r="DO3788" s="1" t="s">
        <v>128</v>
      </c>
      <c r="DW3788" s="1" t="s">
        <v>128</v>
      </c>
      <c r="DY3788" s="1" t="s">
        <v>128</v>
      </c>
    </row>
    <row r="3789" spans="1:129" x14ac:dyDescent="0.25">
      <c r="A3789" s="1" t="s">
        <v>4301</v>
      </c>
      <c r="B3789">
        <v>39030004</v>
      </c>
      <c r="C3789" s="2">
        <v>43031</v>
      </c>
      <c r="D3789" s="2">
        <v>43100</v>
      </c>
      <c r="E3789">
        <v>39030004</v>
      </c>
      <c r="G3789" s="2">
        <v>43031</v>
      </c>
      <c r="H3789" s="2">
        <v>43100</v>
      </c>
      <c r="I3789" s="1" t="s">
        <v>128</v>
      </c>
      <c r="J3789" s="1" t="s">
        <v>129</v>
      </c>
      <c r="K3789" s="2"/>
      <c r="L3789" s="2">
        <v>43235</v>
      </c>
      <c r="M3789" s="1" t="s">
        <v>130</v>
      </c>
      <c r="N3789" t="b">
        <v>0</v>
      </c>
      <c r="P3789" s="1" t="s">
        <v>128</v>
      </c>
      <c r="Q3789" s="1" t="s">
        <v>139</v>
      </c>
      <c r="R3789" s="1" t="s">
        <v>128</v>
      </c>
      <c r="S3789" s="1" t="s">
        <v>128</v>
      </c>
      <c r="T3789">
        <v>0</v>
      </c>
      <c r="V3789">
        <v>0</v>
      </c>
      <c r="X3789" s="1" t="s">
        <v>128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89" s="1" t="s">
        <v>128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 s="1" t="s">
        <v>128</v>
      </c>
      <c r="AN3789" s="1" t="s">
        <v>128</v>
      </c>
      <c r="AO3789" s="1" t="s">
        <v>128</v>
      </c>
      <c r="AR3789">
        <v>0</v>
      </c>
      <c r="AS3789">
        <v>0</v>
      </c>
      <c r="AU3789" s="1" t="s">
        <v>128</v>
      </c>
      <c r="AW3789" s="1" t="s">
        <v>128</v>
      </c>
      <c r="AX3789">
        <v>0</v>
      </c>
      <c r="BA3789">
        <v>0</v>
      </c>
      <c r="BB3789" s="1" t="s">
        <v>128</v>
      </c>
      <c r="BC3789" s="1" t="s">
        <v>128</v>
      </c>
      <c r="BD3789" s="1" t="s">
        <v>128</v>
      </c>
      <c r="BE3789">
        <v>0</v>
      </c>
      <c r="BG3789" s="1" t="s">
        <v>128</v>
      </c>
      <c r="BH3789" s="1" t="s">
        <v>128</v>
      </c>
      <c r="BI3789" s="1" t="s">
        <v>128</v>
      </c>
      <c r="BJ3789">
        <v>0</v>
      </c>
      <c r="BK3789" s="1" t="s">
        <v>128</v>
      </c>
      <c r="BL3789">
        <v>0</v>
      </c>
      <c r="BM3789" s="1" t="s">
        <v>128</v>
      </c>
      <c r="BN3789">
        <v>0</v>
      </c>
      <c r="BO3789">
        <v>0</v>
      </c>
      <c r="BP3789" s="1" t="s">
        <v>128</v>
      </c>
      <c r="BQ3789">
        <v>0</v>
      </c>
      <c r="BR3789" s="1" t="s">
        <v>128</v>
      </c>
      <c r="BS3789" s="1" t="s">
        <v>128</v>
      </c>
      <c r="BT3789">
        <v>0</v>
      </c>
      <c r="BU3789">
        <v>0</v>
      </c>
      <c r="BV3789">
        <v>0</v>
      </c>
      <c r="BX3789">
        <v>0</v>
      </c>
      <c r="BY3789">
        <v>0</v>
      </c>
      <c r="CA3789" s="1" t="s">
        <v>128</v>
      </c>
      <c r="CB3789" s="1" t="s">
        <v>128</v>
      </c>
      <c r="CC3789" s="1" t="s">
        <v>128</v>
      </c>
      <c r="CD3789" s="1" t="s">
        <v>128</v>
      </c>
      <c r="CE3789" s="1" t="s">
        <v>128</v>
      </c>
      <c r="CF3789">
        <v>0</v>
      </c>
      <c r="CG3789">
        <v>0</v>
      </c>
      <c r="CH3789">
        <v>0</v>
      </c>
      <c r="CI3789">
        <v>0</v>
      </c>
      <c r="CJ3789" s="1" t="s">
        <v>128</v>
      </c>
      <c r="CK3789">
        <v>0</v>
      </c>
      <c r="CM3789">
        <v>0</v>
      </c>
      <c r="CN3789">
        <v>0</v>
      </c>
      <c r="CO3789">
        <v>0</v>
      </c>
      <c r="CP3789" s="1" t="s">
        <v>128</v>
      </c>
      <c r="CQ3789" s="1" t="s">
        <v>128</v>
      </c>
      <c r="CR3789" s="1" t="s">
        <v>128</v>
      </c>
      <c r="CT3789" s="1" t="s">
        <v>128</v>
      </c>
      <c r="CU3789" s="1" t="s">
        <v>128</v>
      </c>
      <c r="CV3789">
        <v>0</v>
      </c>
      <c r="CX3789">
        <v>0</v>
      </c>
      <c r="CZ3789" s="1" t="s">
        <v>128</v>
      </c>
      <c r="DA3789">
        <v>0</v>
      </c>
      <c r="DB3789" s="1" t="s">
        <v>128</v>
      </c>
      <c r="DE3789" s="1" t="s">
        <v>128</v>
      </c>
      <c r="DF3789">
        <v>0</v>
      </c>
      <c r="DG3789" s="1" t="s">
        <v>128</v>
      </c>
      <c r="DH3789">
        <v>0</v>
      </c>
      <c r="DI3789" s="1" t="s">
        <v>128</v>
      </c>
      <c r="DJ3789" s="1" t="s">
        <v>128</v>
      </c>
      <c r="DK3789" s="1" t="s">
        <v>128</v>
      </c>
      <c r="DL3789" s="1" t="s">
        <v>128</v>
      </c>
      <c r="DN3789">
        <v>0</v>
      </c>
      <c r="DO3789" s="1" t="s">
        <v>128</v>
      </c>
      <c r="DP3789">
        <v>0</v>
      </c>
      <c r="DR3789">
        <v>0</v>
      </c>
      <c r="DT3789">
        <v>0</v>
      </c>
      <c r="DV3789">
        <v>0</v>
      </c>
      <c r="DW3789" s="1" t="s">
        <v>128</v>
      </c>
      <c r="DX3789">
        <v>0</v>
      </c>
      <c r="DY3789" s="1" t="s">
        <v>128</v>
      </c>
    </row>
    <row r="3790" spans="1:129" x14ac:dyDescent="0.25">
      <c r="A3790" s="1" t="s">
        <v>4302</v>
      </c>
      <c r="B3790">
        <v>38594370</v>
      </c>
      <c r="C3790" s="2">
        <v>42850</v>
      </c>
      <c r="D3790" s="2">
        <v>43100</v>
      </c>
      <c r="E3790">
        <v>38594370</v>
      </c>
      <c r="G3790" s="2">
        <v>42850</v>
      </c>
      <c r="H3790" s="2">
        <v>43100</v>
      </c>
      <c r="I3790" s="1" t="s">
        <v>128</v>
      </c>
      <c r="J3790" s="1" t="s">
        <v>129</v>
      </c>
      <c r="K3790" s="2"/>
      <c r="L3790" s="2">
        <v>43235</v>
      </c>
      <c r="M3790" s="1" t="s">
        <v>130</v>
      </c>
      <c r="N3790" t="b">
        <v>0</v>
      </c>
      <c r="P3790" s="1" t="s">
        <v>128</v>
      </c>
      <c r="Q3790" s="1" t="s">
        <v>139</v>
      </c>
      <c r="R3790" s="1" t="s">
        <v>128</v>
      </c>
      <c r="S3790" s="1" t="s">
        <v>128</v>
      </c>
      <c r="T3790">
        <v>0</v>
      </c>
      <c r="V3790">
        <v>0</v>
      </c>
      <c r="X3790" s="1" t="s">
        <v>128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0" s="1" t="s">
        <v>128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 s="1" t="s">
        <v>128</v>
      </c>
      <c r="AN3790" s="1" t="s">
        <v>128</v>
      </c>
      <c r="AO3790" s="1" t="s">
        <v>128</v>
      </c>
      <c r="AR3790">
        <v>0</v>
      </c>
      <c r="AS3790">
        <v>0</v>
      </c>
      <c r="AU3790" s="1" t="s">
        <v>128</v>
      </c>
      <c r="AW3790" s="1" t="s">
        <v>128</v>
      </c>
      <c r="AX3790">
        <v>0</v>
      </c>
      <c r="BA3790">
        <v>0</v>
      </c>
      <c r="BB3790" s="1" t="s">
        <v>128</v>
      </c>
      <c r="BC3790" s="1" t="s">
        <v>128</v>
      </c>
      <c r="BD3790" s="1" t="s">
        <v>128</v>
      </c>
      <c r="BE3790">
        <v>0</v>
      </c>
      <c r="BG3790" s="1" t="s">
        <v>128</v>
      </c>
      <c r="BH3790" s="1" t="s">
        <v>128</v>
      </c>
      <c r="BI3790" s="1" t="s">
        <v>128</v>
      </c>
      <c r="BJ3790">
        <v>0</v>
      </c>
      <c r="BK3790" s="1" t="s">
        <v>128</v>
      </c>
      <c r="BL3790">
        <v>0</v>
      </c>
      <c r="BM3790" s="1" t="s">
        <v>128</v>
      </c>
      <c r="BN3790">
        <v>0</v>
      </c>
      <c r="BO3790">
        <v>0</v>
      </c>
      <c r="BP3790" s="1" t="s">
        <v>128</v>
      </c>
      <c r="BQ3790">
        <v>0</v>
      </c>
      <c r="BR3790" s="1" t="s">
        <v>128</v>
      </c>
      <c r="BS3790" s="1" t="s">
        <v>128</v>
      </c>
      <c r="BT3790">
        <v>0</v>
      </c>
      <c r="BU3790">
        <v>0</v>
      </c>
      <c r="BV3790">
        <v>0</v>
      </c>
      <c r="BX3790">
        <v>0</v>
      </c>
      <c r="BY3790">
        <v>0</v>
      </c>
      <c r="CA3790" s="1" t="s">
        <v>128</v>
      </c>
      <c r="CB3790" s="1" t="s">
        <v>128</v>
      </c>
      <c r="CC3790" s="1" t="s">
        <v>128</v>
      </c>
      <c r="CD3790" s="1" t="s">
        <v>128</v>
      </c>
      <c r="CE3790" s="1" t="s">
        <v>128</v>
      </c>
      <c r="CF3790">
        <v>0</v>
      </c>
      <c r="CG3790">
        <v>0</v>
      </c>
      <c r="CH3790">
        <v>0</v>
      </c>
      <c r="CI3790">
        <v>0</v>
      </c>
      <c r="CJ3790" s="1" t="s">
        <v>128</v>
      </c>
      <c r="CK3790">
        <v>0</v>
      </c>
      <c r="CM3790">
        <v>0</v>
      </c>
      <c r="CN3790">
        <v>0</v>
      </c>
      <c r="CO3790">
        <v>0</v>
      </c>
      <c r="CP3790" s="1" t="s">
        <v>128</v>
      </c>
      <c r="CQ3790" s="1" t="s">
        <v>128</v>
      </c>
      <c r="CR3790" s="1" t="s">
        <v>128</v>
      </c>
      <c r="CT3790" s="1" t="s">
        <v>128</v>
      </c>
      <c r="CU3790" s="1" t="s">
        <v>128</v>
      </c>
      <c r="CV3790">
        <v>0</v>
      </c>
      <c r="CX3790">
        <v>0</v>
      </c>
      <c r="CZ3790" s="1" t="s">
        <v>128</v>
      </c>
      <c r="DA3790">
        <v>0</v>
      </c>
      <c r="DB3790" s="1" t="s">
        <v>128</v>
      </c>
      <c r="DE3790" s="1" t="s">
        <v>128</v>
      </c>
      <c r="DF3790">
        <v>0</v>
      </c>
      <c r="DG3790" s="1" t="s">
        <v>128</v>
      </c>
      <c r="DH3790">
        <v>0</v>
      </c>
      <c r="DI3790" s="1" t="s">
        <v>128</v>
      </c>
      <c r="DJ3790" s="1" t="s">
        <v>128</v>
      </c>
      <c r="DK3790" s="1" t="s">
        <v>128</v>
      </c>
      <c r="DL3790" s="1" t="s">
        <v>128</v>
      </c>
      <c r="DN3790">
        <v>0</v>
      </c>
      <c r="DO3790" s="1" t="s">
        <v>128</v>
      </c>
      <c r="DP3790">
        <v>0</v>
      </c>
      <c r="DR3790">
        <v>0</v>
      </c>
      <c r="DT3790">
        <v>0</v>
      </c>
      <c r="DV3790">
        <v>0</v>
      </c>
      <c r="DW3790" s="1" t="s">
        <v>128</v>
      </c>
      <c r="DX3790">
        <v>0</v>
      </c>
      <c r="DY3790" s="1" t="s">
        <v>128</v>
      </c>
    </row>
    <row r="3791" spans="1:129" x14ac:dyDescent="0.25">
      <c r="A3791" s="1" t="s">
        <v>4303</v>
      </c>
      <c r="B3791">
        <v>25628985</v>
      </c>
      <c r="C3791" s="2">
        <v>42370</v>
      </c>
      <c r="D3791" s="2">
        <v>42735</v>
      </c>
      <c r="E3791">
        <v>25628985</v>
      </c>
      <c r="G3791" s="2">
        <v>42370</v>
      </c>
      <c r="H3791" s="2">
        <v>42735</v>
      </c>
      <c r="I3791" s="1" t="s">
        <v>128</v>
      </c>
      <c r="J3791" s="1" t="s">
        <v>129</v>
      </c>
      <c r="K3791" s="2">
        <v>42776</v>
      </c>
      <c r="L3791" s="2">
        <v>42872</v>
      </c>
      <c r="M3791" s="1" t="s">
        <v>130</v>
      </c>
      <c r="N3791" t="b">
        <v>0</v>
      </c>
      <c r="O3791">
        <v>33963556</v>
      </c>
      <c r="P3791" s="1" t="s">
        <v>128</v>
      </c>
      <c r="Q3791" s="1" t="s">
        <v>131</v>
      </c>
      <c r="R3791" s="1" t="s">
        <v>128</v>
      </c>
      <c r="S3791" s="1" t="s">
        <v>128</v>
      </c>
      <c r="X3791" s="1" t="s">
        <v>128</v>
      </c>
      <c r="Y3791">
        <v>0</v>
      </c>
      <c r="AD3791">
        <v>0</v>
      </c>
      <c r="AE3791">
        <v>0</v>
      </c>
      <c r="AF37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1" s="1" t="s">
        <v>128</v>
      </c>
      <c r="AH3791">
        <v>0</v>
      </c>
      <c r="AM3791" s="1" t="s">
        <v>128</v>
      </c>
      <c r="AN3791" s="1" t="s">
        <v>128</v>
      </c>
      <c r="AO3791" s="1" t="s">
        <v>128</v>
      </c>
      <c r="AU3791" s="1" t="s">
        <v>128</v>
      </c>
      <c r="AW3791" s="1" t="s">
        <v>128</v>
      </c>
      <c r="BB3791" s="1" t="s">
        <v>128</v>
      </c>
      <c r="BC3791" s="1" t="s">
        <v>128</v>
      </c>
      <c r="BD3791" s="1" t="s">
        <v>128</v>
      </c>
      <c r="BG3791" s="1" t="s">
        <v>128</v>
      </c>
      <c r="BH3791" s="1" t="s">
        <v>128</v>
      </c>
      <c r="BI3791" s="1" t="s">
        <v>128</v>
      </c>
      <c r="BK3791" s="1" t="s">
        <v>128</v>
      </c>
      <c r="BM3791" s="1" t="s">
        <v>128</v>
      </c>
      <c r="BP3791" s="1" t="s">
        <v>128</v>
      </c>
      <c r="BR3791" s="1" t="s">
        <v>128</v>
      </c>
      <c r="BS3791" s="1" t="s">
        <v>128</v>
      </c>
      <c r="CA3791" s="1" t="s">
        <v>128</v>
      </c>
      <c r="CB3791" s="1" t="s">
        <v>128</v>
      </c>
      <c r="CC3791" s="1" t="s">
        <v>128</v>
      </c>
      <c r="CD3791" s="1" t="s">
        <v>128</v>
      </c>
      <c r="CE3791" s="1" t="s">
        <v>128</v>
      </c>
      <c r="CJ3791" s="1" t="s">
        <v>128</v>
      </c>
      <c r="CP3791" s="1" t="s">
        <v>128</v>
      </c>
      <c r="CQ3791" s="1" t="s">
        <v>128</v>
      </c>
      <c r="CR3791" s="1" t="s">
        <v>128</v>
      </c>
      <c r="CT3791" s="1" t="s">
        <v>128</v>
      </c>
      <c r="CU3791" s="1" t="s">
        <v>128</v>
      </c>
      <c r="CZ3791" s="1" t="s">
        <v>128</v>
      </c>
      <c r="DB3791" s="1" t="s">
        <v>128</v>
      </c>
      <c r="DE3791" s="1" t="s">
        <v>128</v>
      </c>
      <c r="DG3791" s="1" t="s">
        <v>128</v>
      </c>
      <c r="DI3791" s="1" t="s">
        <v>128</v>
      </c>
      <c r="DJ3791" s="1" t="s">
        <v>128</v>
      </c>
      <c r="DK3791" s="1" t="s">
        <v>128</v>
      </c>
      <c r="DL3791" s="1" t="s">
        <v>128</v>
      </c>
      <c r="DO3791" s="1" t="s">
        <v>128</v>
      </c>
      <c r="DW3791" s="1" t="s">
        <v>128</v>
      </c>
      <c r="DY3791" s="1" t="s">
        <v>128</v>
      </c>
    </row>
    <row r="3792" spans="1:129" x14ac:dyDescent="0.25">
      <c r="A3792" s="1" t="s">
        <v>4304</v>
      </c>
      <c r="B3792">
        <v>67140117</v>
      </c>
      <c r="C3792" s="2">
        <v>42736</v>
      </c>
      <c r="D3792" s="2">
        <v>43100</v>
      </c>
      <c r="E3792">
        <v>67140117</v>
      </c>
      <c r="G3792" s="2">
        <v>42736</v>
      </c>
      <c r="H3792" s="2">
        <v>43100</v>
      </c>
      <c r="I3792" s="1" t="s">
        <v>128</v>
      </c>
      <c r="J3792" s="1" t="s">
        <v>129</v>
      </c>
      <c r="K3792" s="2">
        <v>43247</v>
      </c>
      <c r="L3792" s="2">
        <v>43248</v>
      </c>
      <c r="M3792" s="1" t="s">
        <v>130</v>
      </c>
      <c r="N3792" t="b">
        <v>0</v>
      </c>
      <c r="P3792" s="1" t="s">
        <v>128</v>
      </c>
      <c r="Q3792" s="1" t="s">
        <v>139</v>
      </c>
      <c r="R3792" s="1" t="s">
        <v>128</v>
      </c>
      <c r="S3792" s="1" t="s">
        <v>128</v>
      </c>
      <c r="T3792">
        <v>0</v>
      </c>
      <c r="U3792">
        <v>0</v>
      </c>
      <c r="V3792">
        <v>0</v>
      </c>
      <c r="X3792" s="1" t="s">
        <v>128</v>
      </c>
      <c r="Y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2" s="1" t="s">
        <v>128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 s="1" t="s">
        <v>128</v>
      </c>
      <c r="AN3792" s="1" t="s">
        <v>128</v>
      </c>
      <c r="AO3792" s="1" t="s">
        <v>128</v>
      </c>
      <c r="AS3792">
        <v>0</v>
      </c>
      <c r="AU3792" s="1" t="s">
        <v>128</v>
      </c>
      <c r="AW3792" s="1" t="s">
        <v>128</v>
      </c>
      <c r="BB3792" s="1" t="s">
        <v>128</v>
      </c>
      <c r="BC3792" s="1" t="s">
        <v>128</v>
      </c>
      <c r="BD3792" s="1" t="s">
        <v>128</v>
      </c>
      <c r="BE3792">
        <v>0</v>
      </c>
      <c r="BG3792" s="1" t="s">
        <v>128</v>
      </c>
      <c r="BH3792" s="1" t="s">
        <v>128</v>
      </c>
      <c r="BI3792" s="1" t="s">
        <v>128</v>
      </c>
      <c r="BK3792" s="1" t="s">
        <v>128</v>
      </c>
      <c r="BM3792" s="1" t="s">
        <v>128</v>
      </c>
      <c r="BP3792" s="1" t="s">
        <v>128</v>
      </c>
      <c r="BQ3792">
        <v>0</v>
      </c>
      <c r="BR3792" s="1" t="s">
        <v>128</v>
      </c>
      <c r="BS3792" s="1" t="s">
        <v>128</v>
      </c>
      <c r="CA3792" s="1" t="s">
        <v>128</v>
      </c>
      <c r="CB3792" s="1" t="s">
        <v>128</v>
      </c>
      <c r="CC3792" s="1" t="s">
        <v>128</v>
      </c>
      <c r="CD3792" s="1" t="s">
        <v>128</v>
      </c>
      <c r="CE3792" s="1" t="s">
        <v>128</v>
      </c>
      <c r="CF3792">
        <v>0</v>
      </c>
      <c r="CH3792">
        <v>0</v>
      </c>
      <c r="CJ3792" s="1" t="s">
        <v>128</v>
      </c>
      <c r="CM3792">
        <v>0</v>
      </c>
      <c r="CN3792">
        <v>0</v>
      </c>
      <c r="CP3792" s="1" t="s">
        <v>128</v>
      </c>
      <c r="CQ3792" s="1" t="s">
        <v>128</v>
      </c>
      <c r="CR3792" s="1" t="s">
        <v>128</v>
      </c>
      <c r="CT3792" s="1" t="s">
        <v>128</v>
      </c>
      <c r="CU3792" s="1" t="s">
        <v>128</v>
      </c>
      <c r="CV3792">
        <v>-125000</v>
      </c>
      <c r="CW3792">
        <v>0</v>
      </c>
      <c r="CZ3792" s="1" t="s">
        <v>128</v>
      </c>
      <c r="DA3792">
        <v>0</v>
      </c>
      <c r="DB3792" s="1" t="s">
        <v>128</v>
      </c>
      <c r="DE3792" s="1" t="s">
        <v>128</v>
      </c>
      <c r="DF3792">
        <v>0</v>
      </c>
      <c r="DG3792" s="1" t="s">
        <v>128</v>
      </c>
      <c r="DI3792" s="1" t="s">
        <v>128</v>
      </c>
      <c r="DJ3792" s="1" t="s">
        <v>128</v>
      </c>
      <c r="DK3792" s="1" t="s">
        <v>128</v>
      </c>
      <c r="DL3792" s="1" t="s">
        <v>128</v>
      </c>
      <c r="DO3792" s="1" t="s">
        <v>128</v>
      </c>
      <c r="DW3792" s="1" t="s">
        <v>128</v>
      </c>
      <c r="DX3792">
        <v>0</v>
      </c>
      <c r="DY3792" s="1" t="s">
        <v>128</v>
      </c>
    </row>
    <row r="3793" spans="1:129" x14ac:dyDescent="0.25">
      <c r="A3793" s="1" t="s">
        <v>4305</v>
      </c>
      <c r="B3793">
        <v>39085186</v>
      </c>
      <c r="C3793" s="2">
        <v>43053</v>
      </c>
      <c r="D3793" s="2">
        <v>43069</v>
      </c>
      <c r="E3793">
        <v>39085186</v>
      </c>
      <c r="G3793" s="2">
        <v>43053</v>
      </c>
      <c r="H3793" s="2">
        <v>43069</v>
      </c>
      <c r="I3793" s="1" t="s">
        <v>128</v>
      </c>
      <c r="J3793" s="1" t="s">
        <v>129</v>
      </c>
      <c r="K3793" s="2"/>
      <c r="L3793" s="2">
        <v>43235</v>
      </c>
      <c r="M3793" s="1" t="s">
        <v>130</v>
      </c>
      <c r="N3793" t="b">
        <v>0</v>
      </c>
      <c r="P3793" s="1" t="s">
        <v>128</v>
      </c>
      <c r="Q3793" s="1" t="s">
        <v>139</v>
      </c>
      <c r="R3793" s="1" t="s">
        <v>128</v>
      </c>
      <c r="S3793" s="1" t="s">
        <v>128</v>
      </c>
      <c r="T3793">
        <v>0</v>
      </c>
      <c r="V3793">
        <v>0</v>
      </c>
      <c r="X3793" s="1" t="s">
        <v>128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3" s="1" t="s">
        <v>128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 s="1" t="s">
        <v>128</v>
      </c>
      <c r="AN3793" s="1" t="s">
        <v>128</v>
      </c>
      <c r="AO3793" s="1" t="s">
        <v>128</v>
      </c>
      <c r="AS3793">
        <v>0</v>
      </c>
      <c r="AU3793" s="1" t="s">
        <v>128</v>
      </c>
      <c r="AV3793">
        <v>0</v>
      </c>
      <c r="AW3793" s="1" t="s">
        <v>128</v>
      </c>
      <c r="AX3793">
        <v>0</v>
      </c>
      <c r="AY3793">
        <v>0</v>
      </c>
      <c r="BA3793">
        <v>0</v>
      </c>
      <c r="BB3793" s="1" t="s">
        <v>128</v>
      </c>
      <c r="BC3793" s="1" t="s">
        <v>128</v>
      </c>
      <c r="BD3793" s="1" t="s">
        <v>128</v>
      </c>
      <c r="BE3793">
        <v>0</v>
      </c>
      <c r="BG3793" s="1" t="s">
        <v>128</v>
      </c>
      <c r="BH3793" s="1" t="s">
        <v>128</v>
      </c>
      <c r="BI3793" s="1" t="s">
        <v>128</v>
      </c>
      <c r="BJ3793">
        <v>0</v>
      </c>
      <c r="BK3793" s="1" t="s">
        <v>128</v>
      </c>
      <c r="BL3793">
        <v>0</v>
      </c>
      <c r="BM3793" s="1" t="s">
        <v>128</v>
      </c>
      <c r="BN3793">
        <v>0</v>
      </c>
      <c r="BO3793">
        <v>0</v>
      </c>
      <c r="BP3793" s="1" t="s">
        <v>128</v>
      </c>
      <c r="BQ3793">
        <v>0</v>
      </c>
      <c r="BR3793" s="1" t="s">
        <v>128</v>
      </c>
      <c r="BS3793" s="1" t="s">
        <v>128</v>
      </c>
      <c r="BT3793">
        <v>0</v>
      </c>
      <c r="BU3793">
        <v>0</v>
      </c>
      <c r="BV3793">
        <v>0</v>
      </c>
      <c r="BX3793">
        <v>0</v>
      </c>
      <c r="BY3793">
        <v>0</v>
      </c>
      <c r="CA3793" s="1" t="s">
        <v>128</v>
      </c>
      <c r="CB3793" s="1" t="s">
        <v>128</v>
      </c>
      <c r="CC3793" s="1" t="s">
        <v>128</v>
      </c>
      <c r="CD3793" s="1" t="s">
        <v>128</v>
      </c>
      <c r="CE3793" s="1" t="s">
        <v>128</v>
      </c>
      <c r="CF3793">
        <v>0</v>
      </c>
      <c r="CG3793">
        <v>0</v>
      </c>
      <c r="CH3793">
        <v>0</v>
      </c>
      <c r="CI3793">
        <v>0</v>
      </c>
      <c r="CJ3793" s="1" t="s">
        <v>128</v>
      </c>
      <c r="CK3793">
        <v>0</v>
      </c>
      <c r="CM3793">
        <v>0</v>
      </c>
      <c r="CN3793">
        <v>0</v>
      </c>
      <c r="CO3793">
        <v>0</v>
      </c>
      <c r="CP3793" s="1" t="s">
        <v>128</v>
      </c>
      <c r="CQ3793" s="1" t="s">
        <v>128</v>
      </c>
      <c r="CR3793" s="1" t="s">
        <v>128</v>
      </c>
      <c r="CT3793" s="1" t="s">
        <v>128</v>
      </c>
      <c r="CU3793" s="1" t="s">
        <v>128</v>
      </c>
      <c r="CV3793">
        <v>0</v>
      </c>
      <c r="CX3793">
        <v>0</v>
      </c>
      <c r="CZ3793" s="1" t="s">
        <v>128</v>
      </c>
      <c r="DA3793">
        <v>0</v>
      </c>
      <c r="DB3793" s="1" t="s">
        <v>128</v>
      </c>
      <c r="DE3793" s="1" t="s">
        <v>128</v>
      </c>
      <c r="DF3793">
        <v>0</v>
      </c>
      <c r="DG3793" s="1" t="s">
        <v>128</v>
      </c>
      <c r="DH3793">
        <v>0</v>
      </c>
      <c r="DI3793" s="1" t="s">
        <v>128</v>
      </c>
      <c r="DJ3793" s="1" t="s">
        <v>128</v>
      </c>
      <c r="DK3793" s="1" t="s">
        <v>128</v>
      </c>
      <c r="DL3793" s="1" t="s">
        <v>128</v>
      </c>
      <c r="DN3793">
        <v>0</v>
      </c>
      <c r="DO3793" s="1" t="s">
        <v>128</v>
      </c>
      <c r="DP3793">
        <v>0</v>
      </c>
      <c r="DR3793">
        <v>0</v>
      </c>
      <c r="DT3793">
        <v>0</v>
      </c>
      <c r="DV3793">
        <v>0</v>
      </c>
      <c r="DW3793" s="1" t="s">
        <v>128</v>
      </c>
      <c r="DX3793">
        <v>0</v>
      </c>
      <c r="DY3793" s="1" t="s">
        <v>128</v>
      </c>
    </row>
    <row r="3794" spans="1:129" x14ac:dyDescent="0.25">
      <c r="A3794" s="1" t="s">
        <v>4306</v>
      </c>
      <c r="B3794">
        <v>27251595</v>
      </c>
      <c r="C3794" s="2">
        <v>42370</v>
      </c>
      <c r="D3794" s="2">
        <v>42735</v>
      </c>
      <c r="E3794">
        <v>27251595</v>
      </c>
      <c r="G3794" s="2">
        <v>42370</v>
      </c>
      <c r="H3794" s="2">
        <v>42735</v>
      </c>
      <c r="I3794" s="1" t="s">
        <v>128</v>
      </c>
      <c r="J3794" s="1" t="s">
        <v>129</v>
      </c>
      <c r="K3794" s="2"/>
      <c r="L3794" s="2"/>
      <c r="M3794" s="1" t="s">
        <v>130</v>
      </c>
      <c r="N3794" t="b">
        <v>0</v>
      </c>
      <c r="P3794" s="1" t="s">
        <v>128</v>
      </c>
      <c r="Q3794" s="1" t="s">
        <v>139</v>
      </c>
      <c r="R3794" s="1" t="s">
        <v>128</v>
      </c>
      <c r="S3794" s="1" t="s">
        <v>128</v>
      </c>
      <c r="T3794">
        <v>0</v>
      </c>
      <c r="V3794">
        <v>0</v>
      </c>
      <c r="X3794" s="1" t="s">
        <v>128</v>
      </c>
      <c r="Y3794">
        <v>0</v>
      </c>
      <c r="AC3794">
        <v>0</v>
      </c>
      <c r="AD3794">
        <v>0</v>
      </c>
      <c r="AE3794">
        <v>0</v>
      </c>
      <c r="AF37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4" s="1" t="s">
        <v>128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 s="1" t="s">
        <v>128</v>
      </c>
      <c r="AN3794" s="1" t="s">
        <v>128</v>
      </c>
      <c r="AO3794" s="1" t="s">
        <v>128</v>
      </c>
      <c r="AU3794" s="1" t="s">
        <v>128</v>
      </c>
      <c r="AW3794" s="1" t="s">
        <v>128</v>
      </c>
      <c r="BB3794" s="1" t="s">
        <v>128</v>
      </c>
      <c r="BC3794" s="1" t="s">
        <v>128</v>
      </c>
      <c r="BD3794" s="1" t="s">
        <v>128</v>
      </c>
      <c r="BE3794">
        <v>0</v>
      </c>
      <c r="BG3794" s="1" t="s">
        <v>128</v>
      </c>
      <c r="BH3794" s="1" t="s">
        <v>128</v>
      </c>
      <c r="BI3794" s="1" t="s">
        <v>128</v>
      </c>
      <c r="BK3794" s="1" t="s">
        <v>128</v>
      </c>
      <c r="BM3794" s="1" t="s">
        <v>128</v>
      </c>
      <c r="BP3794" s="1" t="s">
        <v>128</v>
      </c>
      <c r="BR3794" s="1" t="s">
        <v>128</v>
      </c>
      <c r="BS3794" s="1" t="s">
        <v>128</v>
      </c>
      <c r="BX3794">
        <v>0</v>
      </c>
      <c r="BY3794">
        <v>0</v>
      </c>
      <c r="CA3794" s="1" t="s">
        <v>128</v>
      </c>
      <c r="CB3794" s="1" t="s">
        <v>128</v>
      </c>
      <c r="CC3794" s="1" t="s">
        <v>128</v>
      </c>
      <c r="CD3794" s="1" t="s">
        <v>128</v>
      </c>
      <c r="CE3794" s="1" t="s">
        <v>128</v>
      </c>
      <c r="CF3794">
        <v>0</v>
      </c>
      <c r="CI3794">
        <v>0</v>
      </c>
      <c r="CJ3794" s="1" t="s">
        <v>128</v>
      </c>
      <c r="CK3794">
        <v>0</v>
      </c>
      <c r="CP3794" s="1" t="s">
        <v>128</v>
      </c>
      <c r="CQ3794" s="1" t="s">
        <v>128</v>
      </c>
      <c r="CR3794" s="1" t="s">
        <v>128</v>
      </c>
      <c r="CT3794" s="1" t="s">
        <v>128</v>
      </c>
      <c r="CU3794" s="1" t="s">
        <v>128</v>
      </c>
      <c r="CV3794">
        <v>0</v>
      </c>
      <c r="CZ3794" s="1" t="s">
        <v>128</v>
      </c>
      <c r="DA3794">
        <v>0</v>
      </c>
      <c r="DB3794" s="1" t="s">
        <v>128</v>
      </c>
      <c r="DE3794" s="1" t="s">
        <v>128</v>
      </c>
      <c r="DG3794" s="1" t="s">
        <v>128</v>
      </c>
      <c r="DH3794">
        <v>0</v>
      </c>
      <c r="DI3794" s="1" t="s">
        <v>128</v>
      </c>
      <c r="DJ3794" s="1" t="s">
        <v>128</v>
      </c>
      <c r="DK3794" s="1" t="s">
        <v>128</v>
      </c>
      <c r="DL3794" s="1" t="s">
        <v>128</v>
      </c>
      <c r="DO3794" s="1" t="s">
        <v>128</v>
      </c>
      <c r="DT3794">
        <v>0</v>
      </c>
      <c r="DW3794" s="1" t="s">
        <v>128</v>
      </c>
      <c r="DY3794" s="1" t="s">
        <v>128</v>
      </c>
    </row>
    <row r="3795" spans="1:129" x14ac:dyDescent="0.25">
      <c r="A3795" s="1" t="s">
        <v>4307</v>
      </c>
      <c r="B3795">
        <v>33861540</v>
      </c>
      <c r="C3795" s="2">
        <v>42736</v>
      </c>
      <c r="D3795" s="2">
        <v>43100</v>
      </c>
      <c r="E3795">
        <v>33861540</v>
      </c>
      <c r="F3795">
        <v>5</v>
      </c>
      <c r="G3795" s="2">
        <v>42736</v>
      </c>
      <c r="H3795" s="2">
        <v>43100</v>
      </c>
      <c r="I3795" s="1" t="s">
        <v>128</v>
      </c>
      <c r="J3795" s="1" t="s">
        <v>129</v>
      </c>
      <c r="K3795" s="2">
        <v>43227</v>
      </c>
      <c r="L3795" s="2">
        <v>43229</v>
      </c>
      <c r="M3795" s="1" t="s">
        <v>130</v>
      </c>
      <c r="N3795" t="b">
        <v>0</v>
      </c>
      <c r="O3795">
        <v>18743396</v>
      </c>
      <c r="P3795" s="1" t="s">
        <v>128</v>
      </c>
      <c r="Q3795" s="1" t="s">
        <v>131</v>
      </c>
      <c r="R3795" s="1" t="s">
        <v>657</v>
      </c>
      <c r="S3795" s="1" t="s">
        <v>128</v>
      </c>
      <c r="X3795" s="1" t="s">
        <v>128</v>
      </c>
      <c r="Y3795">
        <v>0</v>
      </c>
      <c r="AD3795">
        <v>0</v>
      </c>
      <c r="AE3795">
        <v>0</v>
      </c>
      <c r="AF37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5" s="1" t="s">
        <v>128</v>
      </c>
      <c r="AH3795">
        <v>0</v>
      </c>
      <c r="AM3795" s="1" t="s">
        <v>128</v>
      </c>
      <c r="AN3795" s="1" t="s">
        <v>128</v>
      </c>
      <c r="AO3795" s="1" t="s">
        <v>128</v>
      </c>
      <c r="AU3795" s="1" t="s">
        <v>128</v>
      </c>
      <c r="AW3795" s="1" t="s">
        <v>128</v>
      </c>
      <c r="BB3795" s="1" t="s">
        <v>128</v>
      </c>
      <c r="BC3795" s="1" t="s">
        <v>128</v>
      </c>
      <c r="BD3795" s="1" t="s">
        <v>128</v>
      </c>
      <c r="BG3795" s="1" t="s">
        <v>128</v>
      </c>
      <c r="BH3795" s="1" t="s">
        <v>128</v>
      </c>
      <c r="BI3795" s="1" t="s">
        <v>128</v>
      </c>
      <c r="BK3795" s="1" t="s">
        <v>128</v>
      </c>
      <c r="BM3795" s="1" t="s">
        <v>128</v>
      </c>
      <c r="BP3795" s="1" t="s">
        <v>128</v>
      </c>
      <c r="BR3795" s="1" t="s">
        <v>128</v>
      </c>
      <c r="BS3795" s="1" t="s">
        <v>128</v>
      </c>
      <c r="CA3795" s="1" t="s">
        <v>128</v>
      </c>
      <c r="CB3795" s="1" t="s">
        <v>128</v>
      </c>
      <c r="CC3795" s="1" t="s">
        <v>128</v>
      </c>
      <c r="CD3795" s="1" t="s">
        <v>128</v>
      </c>
      <c r="CE3795" s="1" t="s">
        <v>128</v>
      </c>
      <c r="CJ3795" s="1" t="s">
        <v>128</v>
      </c>
      <c r="CP3795" s="1" t="s">
        <v>128</v>
      </c>
      <c r="CQ3795" s="1" t="s">
        <v>128</v>
      </c>
      <c r="CR3795" s="1" t="s">
        <v>128</v>
      </c>
      <c r="CT3795" s="1" t="s">
        <v>128</v>
      </c>
      <c r="CU3795" s="1" t="s">
        <v>128</v>
      </c>
      <c r="CZ3795" s="1" t="s">
        <v>128</v>
      </c>
      <c r="DB3795" s="1" t="s">
        <v>128</v>
      </c>
      <c r="DE3795" s="1" t="s">
        <v>128</v>
      </c>
      <c r="DG3795" s="1" t="s">
        <v>128</v>
      </c>
      <c r="DI3795" s="1" t="s">
        <v>128</v>
      </c>
      <c r="DJ3795" s="1" t="s">
        <v>128</v>
      </c>
      <c r="DK3795" s="1" t="s">
        <v>128</v>
      </c>
      <c r="DL3795" s="1" t="s">
        <v>128</v>
      </c>
      <c r="DO3795" s="1" t="s">
        <v>128</v>
      </c>
      <c r="DW3795" s="1" t="s">
        <v>128</v>
      </c>
      <c r="DY3795" s="1" t="s">
        <v>128</v>
      </c>
    </row>
    <row r="3796" spans="1:129" x14ac:dyDescent="0.25">
      <c r="A3796" s="1" t="s">
        <v>4308</v>
      </c>
      <c r="B3796">
        <v>38754742</v>
      </c>
      <c r="C3796" s="2">
        <v>42824</v>
      </c>
      <c r="D3796" s="2">
        <v>43100</v>
      </c>
      <c r="E3796">
        <v>38754742</v>
      </c>
      <c r="G3796" s="2">
        <v>42824</v>
      </c>
      <c r="H3796" s="2">
        <v>43100</v>
      </c>
      <c r="I3796" s="1" t="s">
        <v>128</v>
      </c>
      <c r="J3796" s="1" t="s">
        <v>129</v>
      </c>
      <c r="K3796" s="2">
        <v>43195</v>
      </c>
      <c r="L3796" s="2">
        <v>43195</v>
      </c>
      <c r="M3796" s="1" t="s">
        <v>130</v>
      </c>
      <c r="N3796" t="b">
        <v>0</v>
      </c>
      <c r="P3796" s="1" t="s">
        <v>128</v>
      </c>
      <c r="Q3796" s="1" t="s">
        <v>139</v>
      </c>
      <c r="R3796" s="1" t="s">
        <v>128</v>
      </c>
      <c r="S3796" s="1" t="s">
        <v>128</v>
      </c>
      <c r="T3796">
        <v>0</v>
      </c>
      <c r="V3796">
        <v>0</v>
      </c>
      <c r="X3796" s="1" t="s">
        <v>128</v>
      </c>
      <c r="Y3796">
        <v>-670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6" s="1" t="s">
        <v>128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 s="1" t="s">
        <v>128</v>
      </c>
      <c r="AN3796" s="1" t="s">
        <v>128</v>
      </c>
      <c r="AO3796" s="1" t="s">
        <v>128</v>
      </c>
      <c r="AS3796">
        <v>0</v>
      </c>
      <c r="AU3796" s="1" t="s">
        <v>128</v>
      </c>
      <c r="AV3796">
        <v>0</v>
      </c>
      <c r="AW3796" s="1" t="s">
        <v>128</v>
      </c>
      <c r="AX3796">
        <v>0</v>
      </c>
      <c r="AY3796">
        <v>0</v>
      </c>
      <c r="BA3796">
        <v>670</v>
      </c>
      <c r="BB3796" s="1" t="s">
        <v>128</v>
      </c>
      <c r="BC3796" s="1" t="s">
        <v>128</v>
      </c>
      <c r="BD3796" s="1" t="s">
        <v>128</v>
      </c>
      <c r="BE3796">
        <v>0</v>
      </c>
      <c r="BG3796" s="1" t="s">
        <v>128</v>
      </c>
      <c r="BH3796" s="1" t="s">
        <v>128</v>
      </c>
      <c r="BI3796" s="1" t="s">
        <v>128</v>
      </c>
      <c r="BJ3796">
        <v>0</v>
      </c>
      <c r="BK3796" s="1" t="s">
        <v>128</v>
      </c>
      <c r="BL3796">
        <v>0</v>
      </c>
      <c r="BM3796" s="1" t="s">
        <v>128</v>
      </c>
      <c r="BN3796">
        <v>0</v>
      </c>
      <c r="BO3796">
        <v>0</v>
      </c>
      <c r="BP3796" s="1" t="s">
        <v>128</v>
      </c>
      <c r="BQ3796">
        <v>0</v>
      </c>
      <c r="BR3796" s="1" t="s">
        <v>128</v>
      </c>
      <c r="BS3796" s="1" t="s">
        <v>128</v>
      </c>
      <c r="BT3796">
        <v>0</v>
      </c>
      <c r="BU3796">
        <v>0</v>
      </c>
      <c r="BV3796">
        <v>0</v>
      </c>
      <c r="BX3796">
        <v>0</v>
      </c>
      <c r="BY3796">
        <v>0</v>
      </c>
      <c r="CA3796" s="1" t="s">
        <v>128</v>
      </c>
      <c r="CB3796" s="1" t="s">
        <v>128</v>
      </c>
      <c r="CC3796" s="1" t="s">
        <v>128</v>
      </c>
      <c r="CD3796" s="1" t="s">
        <v>128</v>
      </c>
      <c r="CE3796" s="1" t="s">
        <v>128</v>
      </c>
      <c r="CF3796">
        <v>0</v>
      </c>
      <c r="CG3796">
        <v>0</v>
      </c>
      <c r="CH3796">
        <v>0</v>
      </c>
      <c r="CI3796">
        <v>0</v>
      </c>
      <c r="CJ3796" s="1" t="s">
        <v>128</v>
      </c>
      <c r="CK3796">
        <v>0</v>
      </c>
      <c r="CM3796">
        <v>0</v>
      </c>
      <c r="CN3796">
        <v>0</v>
      </c>
      <c r="CO3796">
        <v>0</v>
      </c>
      <c r="CP3796" s="1" t="s">
        <v>128</v>
      </c>
      <c r="CQ3796" s="1" t="s">
        <v>128</v>
      </c>
      <c r="CR3796" s="1" t="s">
        <v>128</v>
      </c>
      <c r="CT3796" s="1" t="s">
        <v>128</v>
      </c>
      <c r="CU3796" s="1" t="s">
        <v>128</v>
      </c>
      <c r="CV3796">
        <v>-670</v>
      </c>
      <c r="CZ3796" s="1" t="s">
        <v>128</v>
      </c>
      <c r="DA3796">
        <v>0</v>
      </c>
      <c r="DB3796" s="1" t="s">
        <v>128</v>
      </c>
      <c r="DE3796" s="1" t="s">
        <v>128</v>
      </c>
      <c r="DF3796">
        <v>0</v>
      </c>
      <c r="DG3796" s="1" t="s">
        <v>128</v>
      </c>
      <c r="DH3796">
        <v>0</v>
      </c>
      <c r="DI3796" s="1" t="s">
        <v>128</v>
      </c>
      <c r="DJ3796" s="1" t="s">
        <v>128</v>
      </c>
      <c r="DK3796" s="1" t="s">
        <v>128</v>
      </c>
      <c r="DL3796" s="1" t="s">
        <v>128</v>
      </c>
      <c r="DN3796">
        <v>0</v>
      </c>
      <c r="DO3796" s="1" t="s">
        <v>128</v>
      </c>
      <c r="DP3796">
        <v>0</v>
      </c>
      <c r="DR3796">
        <v>0</v>
      </c>
      <c r="DT3796">
        <v>0</v>
      </c>
      <c r="DV3796">
        <v>0</v>
      </c>
      <c r="DW3796" s="1" t="s">
        <v>128</v>
      </c>
      <c r="DX3796">
        <v>0</v>
      </c>
      <c r="DY3796" s="1" t="s">
        <v>128</v>
      </c>
    </row>
    <row r="3797" spans="1:129" x14ac:dyDescent="0.25">
      <c r="A3797" s="1" t="s">
        <v>4309</v>
      </c>
      <c r="B3797">
        <v>21754501</v>
      </c>
      <c r="C3797" s="2">
        <v>42736</v>
      </c>
      <c r="D3797" s="2">
        <v>43100</v>
      </c>
      <c r="E3797">
        <v>21754501</v>
      </c>
      <c r="G3797" s="2">
        <v>42736</v>
      </c>
      <c r="H3797" s="2">
        <v>43100</v>
      </c>
      <c r="I3797" s="1" t="s">
        <v>128</v>
      </c>
      <c r="J3797" s="1" t="s">
        <v>129</v>
      </c>
      <c r="K3797" s="2">
        <v>43221</v>
      </c>
      <c r="L3797" s="2">
        <v>43228</v>
      </c>
      <c r="M3797" s="1" t="s">
        <v>130</v>
      </c>
      <c r="N3797" t="b">
        <v>0</v>
      </c>
      <c r="O3797">
        <v>36563877</v>
      </c>
      <c r="P3797" s="1" t="s">
        <v>128</v>
      </c>
      <c r="Q3797" s="1" t="s">
        <v>134</v>
      </c>
      <c r="R3797" s="1" t="s">
        <v>4310</v>
      </c>
      <c r="S3797" s="1" t="s">
        <v>128</v>
      </c>
      <c r="X3797" s="1" t="s">
        <v>128</v>
      </c>
      <c r="Y3797">
        <v>0</v>
      </c>
      <c r="AD3797">
        <v>0</v>
      </c>
      <c r="AE3797">
        <v>0</v>
      </c>
      <c r="AF37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7" s="1" t="s">
        <v>128</v>
      </c>
      <c r="AH3797">
        <v>0</v>
      </c>
      <c r="AM3797" s="1" t="s">
        <v>128</v>
      </c>
      <c r="AN3797" s="1" t="s">
        <v>128</v>
      </c>
      <c r="AO3797" s="1" t="s">
        <v>128</v>
      </c>
      <c r="AU3797" s="1" t="s">
        <v>128</v>
      </c>
      <c r="AW3797" s="1" t="s">
        <v>128</v>
      </c>
      <c r="BB3797" s="1" t="s">
        <v>128</v>
      </c>
      <c r="BC3797" s="1" t="s">
        <v>128</v>
      </c>
      <c r="BD3797" s="1" t="s">
        <v>128</v>
      </c>
      <c r="BG3797" s="1" t="s">
        <v>128</v>
      </c>
      <c r="BH3797" s="1" t="s">
        <v>128</v>
      </c>
      <c r="BI3797" s="1" t="s">
        <v>128</v>
      </c>
      <c r="BK3797" s="1" t="s">
        <v>128</v>
      </c>
      <c r="BM3797" s="1" t="s">
        <v>128</v>
      </c>
      <c r="BP3797" s="1" t="s">
        <v>128</v>
      </c>
      <c r="BR3797" s="1" t="s">
        <v>128</v>
      </c>
      <c r="BS3797" s="1" t="s">
        <v>128</v>
      </c>
      <c r="CA3797" s="1" t="s">
        <v>128</v>
      </c>
      <c r="CB3797" s="1" t="s">
        <v>128</v>
      </c>
      <c r="CC3797" s="1" t="s">
        <v>128</v>
      </c>
      <c r="CD3797" s="1" t="s">
        <v>128</v>
      </c>
      <c r="CE3797" s="1" t="s">
        <v>128</v>
      </c>
      <c r="CJ3797" s="1" t="s">
        <v>128</v>
      </c>
      <c r="CP3797" s="1" t="s">
        <v>128</v>
      </c>
      <c r="CQ3797" s="1" t="s">
        <v>128</v>
      </c>
      <c r="CR3797" s="1" t="s">
        <v>128</v>
      </c>
      <c r="CT3797" s="1" t="s">
        <v>128</v>
      </c>
      <c r="CU3797" s="1" t="s">
        <v>128</v>
      </c>
      <c r="CZ3797" s="1" t="s">
        <v>128</v>
      </c>
      <c r="DB3797" s="1" t="s">
        <v>128</v>
      </c>
      <c r="DE3797" s="1" t="s">
        <v>128</v>
      </c>
      <c r="DG3797" s="1" t="s">
        <v>128</v>
      </c>
      <c r="DI3797" s="1" t="s">
        <v>128</v>
      </c>
      <c r="DJ3797" s="1" t="s">
        <v>128</v>
      </c>
      <c r="DK3797" s="1" t="s">
        <v>128</v>
      </c>
      <c r="DL3797" s="1" t="s">
        <v>128</v>
      </c>
      <c r="DO3797" s="1" t="s">
        <v>128</v>
      </c>
      <c r="DW3797" s="1" t="s">
        <v>128</v>
      </c>
      <c r="DY3797" s="1" t="s">
        <v>128</v>
      </c>
    </row>
    <row r="3798" spans="1:129" x14ac:dyDescent="0.25">
      <c r="A3798" s="1" t="s">
        <v>4311</v>
      </c>
      <c r="B3798">
        <v>31894344</v>
      </c>
      <c r="C3798" s="2">
        <v>42370</v>
      </c>
      <c r="D3798" s="2">
        <v>42735</v>
      </c>
      <c r="E3798">
        <v>31894344</v>
      </c>
      <c r="G3798" s="2">
        <v>42370</v>
      </c>
      <c r="H3798" s="2">
        <v>42735</v>
      </c>
      <c r="I3798" s="1" t="s">
        <v>128</v>
      </c>
      <c r="J3798" s="1" t="s">
        <v>129</v>
      </c>
      <c r="K3798" s="2"/>
      <c r="L3798" s="2">
        <v>42876</v>
      </c>
      <c r="M3798" s="1" t="s">
        <v>130</v>
      </c>
      <c r="N3798" t="b">
        <v>0</v>
      </c>
      <c r="P3798" s="1" t="s">
        <v>128</v>
      </c>
      <c r="Q3798" s="1" t="s">
        <v>139</v>
      </c>
      <c r="R3798" s="1" t="s">
        <v>128</v>
      </c>
      <c r="S3798" s="1" t="s">
        <v>128</v>
      </c>
      <c r="T3798">
        <v>0</v>
      </c>
      <c r="V3798">
        <v>0</v>
      </c>
      <c r="X3798" s="1" t="s">
        <v>128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8" s="1" t="s">
        <v>128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 s="1" t="s">
        <v>128</v>
      </c>
      <c r="AN3798" s="1" t="s">
        <v>128</v>
      </c>
      <c r="AO3798" s="1" t="s">
        <v>128</v>
      </c>
      <c r="AS3798">
        <v>0</v>
      </c>
      <c r="AU3798" s="1" t="s">
        <v>128</v>
      </c>
      <c r="AV3798">
        <v>0</v>
      </c>
      <c r="AW3798" s="1" t="s">
        <v>128</v>
      </c>
      <c r="AX3798">
        <v>0</v>
      </c>
      <c r="AY3798">
        <v>0</v>
      </c>
      <c r="BA3798">
        <v>0</v>
      </c>
      <c r="BB3798" s="1" t="s">
        <v>128</v>
      </c>
      <c r="BC3798" s="1" t="s">
        <v>128</v>
      </c>
      <c r="BD3798" s="1" t="s">
        <v>128</v>
      </c>
      <c r="BE3798">
        <v>0</v>
      </c>
      <c r="BG3798" s="1" t="s">
        <v>128</v>
      </c>
      <c r="BH3798" s="1" t="s">
        <v>128</v>
      </c>
      <c r="BI3798" s="1" t="s">
        <v>128</v>
      </c>
      <c r="BJ3798">
        <v>0</v>
      </c>
      <c r="BK3798" s="1" t="s">
        <v>128</v>
      </c>
      <c r="BL3798">
        <v>0</v>
      </c>
      <c r="BM3798" s="1" t="s">
        <v>128</v>
      </c>
      <c r="BN3798">
        <v>0</v>
      </c>
      <c r="BO3798">
        <v>0</v>
      </c>
      <c r="BP3798" s="1" t="s">
        <v>128</v>
      </c>
      <c r="BQ3798">
        <v>0</v>
      </c>
      <c r="BR3798" s="1" t="s">
        <v>128</v>
      </c>
      <c r="BS3798" s="1" t="s">
        <v>128</v>
      </c>
      <c r="BT3798">
        <v>0</v>
      </c>
      <c r="BU3798">
        <v>0</v>
      </c>
      <c r="BV3798">
        <v>0</v>
      </c>
      <c r="BX3798">
        <v>0</v>
      </c>
      <c r="BY3798">
        <v>0</v>
      </c>
      <c r="CA3798" s="1" t="s">
        <v>128</v>
      </c>
      <c r="CB3798" s="1" t="s">
        <v>128</v>
      </c>
      <c r="CC3798" s="1" t="s">
        <v>128</v>
      </c>
      <c r="CD3798" s="1" t="s">
        <v>128</v>
      </c>
      <c r="CE3798" s="1" t="s">
        <v>128</v>
      </c>
      <c r="CF3798">
        <v>0</v>
      </c>
      <c r="CG3798">
        <v>0</v>
      </c>
      <c r="CH3798">
        <v>0</v>
      </c>
      <c r="CI3798">
        <v>0</v>
      </c>
      <c r="CJ3798" s="1" t="s">
        <v>128</v>
      </c>
      <c r="CK3798">
        <v>0</v>
      </c>
      <c r="CM3798">
        <v>0</v>
      </c>
      <c r="CN3798">
        <v>0</v>
      </c>
      <c r="CO3798">
        <v>0</v>
      </c>
      <c r="CP3798" s="1" t="s">
        <v>128</v>
      </c>
      <c r="CQ3798" s="1" t="s">
        <v>128</v>
      </c>
      <c r="CR3798" s="1" t="s">
        <v>128</v>
      </c>
      <c r="CT3798" s="1" t="s">
        <v>128</v>
      </c>
      <c r="CU3798" s="1" t="s">
        <v>128</v>
      </c>
      <c r="CV3798">
        <v>-125000</v>
      </c>
      <c r="CZ3798" s="1" t="s">
        <v>128</v>
      </c>
      <c r="DA3798">
        <v>0</v>
      </c>
      <c r="DB3798" s="1" t="s">
        <v>128</v>
      </c>
      <c r="DE3798" s="1" t="s">
        <v>128</v>
      </c>
      <c r="DF3798">
        <v>0</v>
      </c>
      <c r="DG3798" s="1" t="s">
        <v>128</v>
      </c>
      <c r="DH3798">
        <v>0</v>
      </c>
      <c r="DI3798" s="1" t="s">
        <v>128</v>
      </c>
      <c r="DJ3798" s="1" t="s">
        <v>128</v>
      </c>
      <c r="DK3798" s="1" t="s">
        <v>128</v>
      </c>
      <c r="DL3798" s="1" t="s">
        <v>128</v>
      </c>
      <c r="DN3798">
        <v>0</v>
      </c>
      <c r="DO3798" s="1" t="s">
        <v>128</v>
      </c>
      <c r="DP3798">
        <v>0</v>
      </c>
      <c r="DR3798">
        <v>0</v>
      </c>
      <c r="DT3798">
        <v>0</v>
      </c>
      <c r="DV3798">
        <v>0</v>
      </c>
      <c r="DW3798" s="1" t="s">
        <v>128</v>
      </c>
      <c r="DX3798">
        <v>0</v>
      </c>
      <c r="DY3798" s="1" t="s">
        <v>128</v>
      </c>
    </row>
    <row r="3799" spans="1:129" x14ac:dyDescent="0.25">
      <c r="A3799" s="1" t="s">
        <v>4312</v>
      </c>
      <c r="B3799">
        <v>28513534</v>
      </c>
      <c r="C3799" s="2">
        <v>42736</v>
      </c>
      <c r="D3799" s="2">
        <v>43100</v>
      </c>
      <c r="E3799">
        <v>28513534</v>
      </c>
      <c r="G3799" s="2">
        <v>42736</v>
      </c>
      <c r="H3799" s="2">
        <v>43100</v>
      </c>
      <c r="I3799" s="1" t="s">
        <v>128</v>
      </c>
      <c r="J3799" s="1" t="s">
        <v>129</v>
      </c>
      <c r="K3799" s="2">
        <v>43236</v>
      </c>
      <c r="L3799" s="2">
        <v>43236</v>
      </c>
      <c r="M3799" s="1" t="s">
        <v>130</v>
      </c>
      <c r="N3799" t="b">
        <v>0</v>
      </c>
      <c r="O3799">
        <v>13254192</v>
      </c>
      <c r="P3799" s="1" t="s">
        <v>128</v>
      </c>
      <c r="Q3799" s="1" t="s">
        <v>133</v>
      </c>
      <c r="R3799" s="1" t="s">
        <v>270</v>
      </c>
      <c r="S3799" s="1" t="s">
        <v>128</v>
      </c>
      <c r="X3799" s="1" t="s">
        <v>128</v>
      </c>
      <c r="Y3799">
        <v>0</v>
      </c>
      <c r="AD3799">
        <v>0</v>
      </c>
      <c r="AE3799">
        <v>0</v>
      </c>
      <c r="AF37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799" s="1" t="s">
        <v>128</v>
      </c>
      <c r="AH3799">
        <v>0</v>
      </c>
      <c r="AM3799" s="1" t="s">
        <v>128</v>
      </c>
      <c r="AN3799" s="1" t="s">
        <v>128</v>
      </c>
      <c r="AO3799" s="1" t="s">
        <v>128</v>
      </c>
      <c r="AU3799" s="1" t="s">
        <v>128</v>
      </c>
      <c r="AW3799" s="1" t="s">
        <v>128</v>
      </c>
      <c r="BB3799" s="1" t="s">
        <v>128</v>
      </c>
      <c r="BC3799" s="1" t="s">
        <v>128</v>
      </c>
      <c r="BD3799" s="1" t="s">
        <v>128</v>
      </c>
      <c r="BG3799" s="1" t="s">
        <v>128</v>
      </c>
      <c r="BH3799" s="1" t="s">
        <v>128</v>
      </c>
      <c r="BI3799" s="1" t="s">
        <v>128</v>
      </c>
      <c r="BK3799" s="1" t="s">
        <v>128</v>
      </c>
      <c r="BM3799" s="1" t="s">
        <v>128</v>
      </c>
      <c r="BP3799" s="1" t="s">
        <v>128</v>
      </c>
      <c r="BR3799" s="1" t="s">
        <v>128</v>
      </c>
      <c r="BS3799" s="1" t="s">
        <v>128</v>
      </c>
      <c r="CA3799" s="1" t="s">
        <v>128</v>
      </c>
      <c r="CB3799" s="1" t="s">
        <v>128</v>
      </c>
      <c r="CC3799" s="1" t="s">
        <v>128</v>
      </c>
      <c r="CD3799" s="1" t="s">
        <v>128</v>
      </c>
      <c r="CE3799" s="1" t="s">
        <v>128</v>
      </c>
      <c r="CJ3799" s="1" t="s">
        <v>128</v>
      </c>
      <c r="CP3799" s="1" t="s">
        <v>128</v>
      </c>
      <c r="CQ3799" s="1" t="s">
        <v>128</v>
      </c>
      <c r="CR3799" s="1" t="s">
        <v>128</v>
      </c>
      <c r="CT3799" s="1" t="s">
        <v>128</v>
      </c>
      <c r="CU3799" s="1" t="s">
        <v>128</v>
      </c>
      <c r="CZ3799" s="1" t="s">
        <v>128</v>
      </c>
      <c r="DB3799" s="1" t="s">
        <v>128</v>
      </c>
      <c r="DE3799" s="1" t="s">
        <v>128</v>
      </c>
      <c r="DG3799" s="1" t="s">
        <v>128</v>
      </c>
      <c r="DI3799" s="1" t="s">
        <v>128</v>
      </c>
      <c r="DJ3799" s="1" t="s">
        <v>128</v>
      </c>
      <c r="DK3799" s="1" t="s">
        <v>128</v>
      </c>
      <c r="DL3799" s="1" t="s">
        <v>128</v>
      </c>
      <c r="DO3799" s="1" t="s">
        <v>128</v>
      </c>
      <c r="DW3799" s="1" t="s">
        <v>128</v>
      </c>
      <c r="DY3799" s="1" t="s">
        <v>128</v>
      </c>
    </row>
    <row r="3800" spans="1:129" x14ac:dyDescent="0.25">
      <c r="A3800" s="1" t="s">
        <v>4313</v>
      </c>
      <c r="B3800">
        <v>28704143</v>
      </c>
      <c r="C3800" s="2">
        <v>42370</v>
      </c>
      <c r="D3800" s="2">
        <v>42735</v>
      </c>
      <c r="E3800">
        <v>28704143</v>
      </c>
      <c r="G3800" s="2">
        <v>42370</v>
      </c>
      <c r="H3800" s="2">
        <v>42735</v>
      </c>
      <c r="I3800" s="1" t="s">
        <v>128</v>
      </c>
      <c r="J3800" s="1" t="s">
        <v>129</v>
      </c>
      <c r="K3800" s="2">
        <v>42871</v>
      </c>
      <c r="L3800" s="2">
        <v>42871</v>
      </c>
      <c r="M3800" s="1" t="s">
        <v>130</v>
      </c>
      <c r="N3800" t="b">
        <v>0</v>
      </c>
      <c r="P3800" s="1" t="s">
        <v>128</v>
      </c>
      <c r="Q3800" s="1" t="s">
        <v>139</v>
      </c>
      <c r="R3800" s="1" t="s">
        <v>128</v>
      </c>
      <c r="S3800" s="1" t="s">
        <v>128</v>
      </c>
      <c r="X3800" s="1" t="s">
        <v>128</v>
      </c>
      <c r="Y3800">
        <v>0</v>
      </c>
      <c r="AC3800">
        <v>0</v>
      </c>
      <c r="AD3800">
        <v>0</v>
      </c>
      <c r="AE3800">
        <v>0</v>
      </c>
      <c r="AF38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0" s="1" t="s">
        <v>128</v>
      </c>
      <c r="AH3800">
        <v>0</v>
      </c>
      <c r="AJ3800">
        <v>0</v>
      </c>
      <c r="AK3800">
        <v>0</v>
      </c>
      <c r="AM3800" s="1" t="s">
        <v>128</v>
      </c>
      <c r="AN3800" s="1" t="s">
        <v>128</v>
      </c>
      <c r="AO3800" s="1" t="s">
        <v>128</v>
      </c>
      <c r="AR3800">
        <v>4487</v>
      </c>
      <c r="AT3800">
        <v>0</v>
      </c>
      <c r="AU3800" s="1" t="s">
        <v>128</v>
      </c>
      <c r="AW3800" s="1" t="s">
        <v>128</v>
      </c>
      <c r="BA3800">
        <v>0</v>
      </c>
      <c r="BB3800" s="1" t="s">
        <v>128</v>
      </c>
      <c r="BC3800" s="1" t="s">
        <v>128</v>
      </c>
      <c r="BD3800" s="1" t="s">
        <v>128</v>
      </c>
      <c r="BG3800" s="1" t="s">
        <v>128</v>
      </c>
      <c r="BH3800" s="1" t="s">
        <v>128</v>
      </c>
      <c r="BI3800" s="1" t="s">
        <v>128</v>
      </c>
      <c r="BK3800" s="1" t="s">
        <v>128</v>
      </c>
      <c r="BM3800" s="1" t="s">
        <v>128</v>
      </c>
      <c r="BP3800" s="1" t="s">
        <v>128</v>
      </c>
      <c r="BR3800" s="1" t="s">
        <v>128</v>
      </c>
      <c r="BS3800" s="1" t="s">
        <v>128</v>
      </c>
      <c r="CA3800" s="1" t="s">
        <v>128</v>
      </c>
      <c r="CB3800" s="1" t="s">
        <v>128</v>
      </c>
      <c r="CC3800" s="1" t="s">
        <v>128</v>
      </c>
      <c r="CD3800" s="1" t="s">
        <v>128</v>
      </c>
      <c r="CE3800" s="1" t="s">
        <v>128</v>
      </c>
      <c r="CJ3800" s="1" t="s">
        <v>128</v>
      </c>
      <c r="CP3800" s="1" t="s">
        <v>128</v>
      </c>
      <c r="CQ3800" s="1" t="s">
        <v>128</v>
      </c>
      <c r="CR3800" s="1" t="s">
        <v>128</v>
      </c>
      <c r="CT3800" s="1" t="s">
        <v>128</v>
      </c>
      <c r="CU3800" s="1" t="s">
        <v>128</v>
      </c>
      <c r="CV3800">
        <v>-125000</v>
      </c>
      <c r="CZ3800" s="1" t="s">
        <v>128</v>
      </c>
      <c r="DB3800" s="1" t="s">
        <v>128</v>
      </c>
      <c r="DE3800" s="1" t="s">
        <v>128</v>
      </c>
      <c r="DG3800" s="1" t="s">
        <v>128</v>
      </c>
      <c r="DI3800" s="1" t="s">
        <v>128</v>
      </c>
      <c r="DJ3800" s="1" t="s">
        <v>128</v>
      </c>
      <c r="DK3800" s="1" t="s">
        <v>128</v>
      </c>
      <c r="DL3800" s="1" t="s">
        <v>128</v>
      </c>
      <c r="DO3800" s="1" t="s">
        <v>128</v>
      </c>
      <c r="DU3800">
        <v>0</v>
      </c>
      <c r="DV3800">
        <v>0</v>
      </c>
      <c r="DW3800" s="1" t="s">
        <v>128</v>
      </c>
      <c r="DY3800" s="1" t="s">
        <v>128</v>
      </c>
    </row>
    <row r="3801" spans="1:129" x14ac:dyDescent="0.25">
      <c r="A3801" s="1" t="s">
        <v>4314</v>
      </c>
      <c r="B3801">
        <v>33493622</v>
      </c>
      <c r="C3801" s="2">
        <v>42736</v>
      </c>
      <c r="D3801" s="2">
        <v>43100</v>
      </c>
      <c r="E3801">
        <v>33493622</v>
      </c>
      <c r="F3801">
        <v>1</v>
      </c>
      <c r="G3801" s="2">
        <v>42736</v>
      </c>
      <c r="H3801" s="2">
        <v>43100</v>
      </c>
      <c r="I3801" s="1" t="s">
        <v>128</v>
      </c>
      <c r="J3801" s="1" t="s">
        <v>129</v>
      </c>
      <c r="K3801" s="2">
        <v>43224</v>
      </c>
      <c r="L3801" s="2">
        <v>43231</v>
      </c>
      <c r="M3801" s="1" t="s">
        <v>130</v>
      </c>
      <c r="N3801" t="b">
        <v>0</v>
      </c>
      <c r="O3801">
        <v>19261735</v>
      </c>
      <c r="P3801" s="1" t="s">
        <v>128</v>
      </c>
      <c r="Q3801" s="1" t="s">
        <v>134</v>
      </c>
      <c r="R3801" s="1" t="s">
        <v>264</v>
      </c>
      <c r="S3801" s="1" t="s">
        <v>128</v>
      </c>
      <c r="X3801" s="1" t="s">
        <v>128</v>
      </c>
      <c r="Y3801">
        <v>0</v>
      </c>
      <c r="AD3801">
        <v>0</v>
      </c>
      <c r="AE3801">
        <v>0</v>
      </c>
      <c r="AF38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1" s="1" t="s">
        <v>128</v>
      </c>
      <c r="AH3801">
        <v>0</v>
      </c>
      <c r="AM3801" s="1" t="s">
        <v>128</v>
      </c>
      <c r="AN3801" s="1" t="s">
        <v>128</v>
      </c>
      <c r="AO3801" s="1" t="s">
        <v>128</v>
      </c>
      <c r="AU3801" s="1" t="s">
        <v>128</v>
      </c>
      <c r="AW3801" s="1" t="s">
        <v>128</v>
      </c>
      <c r="BB3801" s="1" t="s">
        <v>128</v>
      </c>
      <c r="BC3801" s="1" t="s">
        <v>128</v>
      </c>
      <c r="BD3801" s="1" t="s">
        <v>128</v>
      </c>
      <c r="BG3801" s="1" t="s">
        <v>128</v>
      </c>
      <c r="BH3801" s="1" t="s">
        <v>128</v>
      </c>
      <c r="BI3801" s="1" t="s">
        <v>128</v>
      </c>
      <c r="BK3801" s="1" t="s">
        <v>128</v>
      </c>
      <c r="BM3801" s="1" t="s">
        <v>128</v>
      </c>
      <c r="BP3801" s="1" t="s">
        <v>128</v>
      </c>
      <c r="BR3801" s="1" t="s">
        <v>128</v>
      </c>
      <c r="BS3801" s="1" t="s">
        <v>128</v>
      </c>
      <c r="CA3801" s="1" t="s">
        <v>128</v>
      </c>
      <c r="CB3801" s="1" t="s">
        <v>128</v>
      </c>
      <c r="CC3801" s="1" t="s">
        <v>128</v>
      </c>
      <c r="CD3801" s="1" t="s">
        <v>128</v>
      </c>
      <c r="CE3801" s="1" t="s">
        <v>128</v>
      </c>
      <c r="CJ3801" s="1" t="s">
        <v>128</v>
      </c>
      <c r="CP3801" s="1" t="s">
        <v>128</v>
      </c>
      <c r="CQ3801" s="1" t="s">
        <v>128</v>
      </c>
      <c r="CR3801" s="1" t="s">
        <v>128</v>
      </c>
      <c r="CT3801" s="1" t="s">
        <v>128</v>
      </c>
      <c r="CU3801" s="1" t="s">
        <v>128</v>
      </c>
      <c r="CZ3801" s="1" t="s">
        <v>128</v>
      </c>
      <c r="DB3801" s="1" t="s">
        <v>128</v>
      </c>
      <c r="DE3801" s="1" t="s">
        <v>128</v>
      </c>
      <c r="DG3801" s="1" t="s">
        <v>128</v>
      </c>
      <c r="DI3801" s="1" t="s">
        <v>128</v>
      </c>
      <c r="DJ3801" s="1" t="s">
        <v>128</v>
      </c>
      <c r="DK3801" s="1" t="s">
        <v>128</v>
      </c>
      <c r="DL3801" s="1" t="s">
        <v>128</v>
      </c>
      <c r="DO3801" s="1" t="s">
        <v>128</v>
      </c>
      <c r="DW3801" s="1" t="s">
        <v>128</v>
      </c>
      <c r="DY3801" s="1" t="s">
        <v>128</v>
      </c>
    </row>
    <row r="3802" spans="1:129" x14ac:dyDescent="0.25">
      <c r="A3802" s="1" t="s">
        <v>4315</v>
      </c>
      <c r="B3802">
        <v>32305954</v>
      </c>
      <c r="C3802" s="2">
        <v>42736</v>
      </c>
      <c r="D3802" s="2">
        <v>43100</v>
      </c>
      <c r="E3802">
        <v>32305954</v>
      </c>
      <c r="G3802" s="2">
        <v>42736</v>
      </c>
      <c r="H3802" s="2">
        <v>43100</v>
      </c>
      <c r="I3802" s="1" t="s">
        <v>128</v>
      </c>
      <c r="J3802" s="1" t="s">
        <v>129</v>
      </c>
      <c r="K3802" s="2">
        <v>43227</v>
      </c>
      <c r="L3802" s="2">
        <v>43231</v>
      </c>
      <c r="M3802" s="1" t="s">
        <v>130</v>
      </c>
      <c r="N3802" t="b">
        <v>0</v>
      </c>
      <c r="O3802">
        <v>19261735</v>
      </c>
      <c r="P3802" s="1" t="s">
        <v>128</v>
      </c>
      <c r="Q3802" s="1" t="s">
        <v>134</v>
      </c>
      <c r="R3802" s="1" t="s">
        <v>264</v>
      </c>
      <c r="S3802" s="1" t="s">
        <v>128</v>
      </c>
      <c r="X3802" s="1" t="s">
        <v>128</v>
      </c>
      <c r="Y3802">
        <v>0</v>
      </c>
      <c r="AD3802">
        <v>0</v>
      </c>
      <c r="AE3802">
        <v>0</v>
      </c>
      <c r="AF38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2" s="1" t="s">
        <v>128</v>
      </c>
      <c r="AH3802">
        <v>0</v>
      </c>
      <c r="AM3802" s="1" t="s">
        <v>128</v>
      </c>
      <c r="AN3802" s="1" t="s">
        <v>128</v>
      </c>
      <c r="AO3802" s="1" t="s">
        <v>128</v>
      </c>
      <c r="AU3802" s="1" t="s">
        <v>128</v>
      </c>
      <c r="AW3802" s="1" t="s">
        <v>128</v>
      </c>
      <c r="BB3802" s="1" t="s">
        <v>128</v>
      </c>
      <c r="BC3802" s="1" t="s">
        <v>128</v>
      </c>
      <c r="BD3802" s="1" t="s">
        <v>128</v>
      </c>
      <c r="BG3802" s="1" t="s">
        <v>128</v>
      </c>
      <c r="BH3802" s="1" t="s">
        <v>128</v>
      </c>
      <c r="BI3802" s="1" t="s">
        <v>128</v>
      </c>
      <c r="BK3802" s="1" t="s">
        <v>128</v>
      </c>
      <c r="BM3802" s="1" t="s">
        <v>128</v>
      </c>
      <c r="BP3802" s="1" t="s">
        <v>128</v>
      </c>
      <c r="BR3802" s="1" t="s">
        <v>128</v>
      </c>
      <c r="BS3802" s="1" t="s">
        <v>128</v>
      </c>
      <c r="CA3802" s="1" t="s">
        <v>128</v>
      </c>
      <c r="CB3802" s="1" t="s">
        <v>128</v>
      </c>
      <c r="CC3802" s="1" t="s">
        <v>128</v>
      </c>
      <c r="CD3802" s="1" t="s">
        <v>128</v>
      </c>
      <c r="CE3802" s="1" t="s">
        <v>128</v>
      </c>
      <c r="CJ3802" s="1" t="s">
        <v>128</v>
      </c>
      <c r="CP3802" s="1" t="s">
        <v>128</v>
      </c>
      <c r="CQ3802" s="1" t="s">
        <v>128</v>
      </c>
      <c r="CR3802" s="1" t="s">
        <v>128</v>
      </c>
      <c r="CT3802" s="1" t="s">
        <v>128</v>
      </c>
      <c r="CU3802" s="1" t="s">
        <v>128</v>
      </c>
      <c r="CZ3802" s="1" t="s">
        <v>128</v>
      </c>
      <c r="DB3802" s="1" t="s">
        <v>128</v>
      </c>
      <c r="DE3802" s="1" t="s">
        <v>128</v>
      </c>
      <c r="DG3802" s="1" t="s">
        <v>128</v>
      </c>
      <c r="DI3802" s="1" t="s">
        <v>128</v>
      </c>
      <c r="DJ3802" s="1" t="s">
        <v>128</v>
      </c>
      <c r="DK3802" s="1" t="s">
        <v>128</v>
      </c>
      <c r="DL3802" s="1" t="s">
        <v>128</v>
      </c>
      <c r="DO3802" s="1" t="s">
        <v>128</v>
      </c>
      <c r="DW3802" s="1" t="s">
        <v>128</v>
      </c>
      <c r="DY3802" s="1" t="s">
        <v>128</v>
      </c>
    </row>
    <row r="3803" spans="1:129" x14ac:dyDescent="0.25">
      <c r="A3803" s="1" t="s">
        <v>4316</v>
      </c>
      <c r="B3803">
        <v>38415875</v>
      </c>
      <c r="C3803" s="2">
        <v>42780</v>
      </c>
      <c r="D3803" s="2">
        <v>43100</v>
      </c>
      <c r="E3803">
        <v>38415875</v>
      </c>
      <c r="G3803" s="2">
        <v>42780</v>
      </c>
      <c r="H3803" s="2">
        <v>43100</v>
      </c>
      <c r="I3803" s="1" t="s">
        <v>128</v>
      </c>
      <c r="J3803" s="1" t="s">
        <v>129</v>
      </c>
      <c r="K3803" s="2">
        <v>43232</v>
      </c>
      <c r="L3803" s="2">
        <v>43232</v>
      </c>
      <c r="M3803" s="1" t="s">
        <v>130</v>
      </c>
      <c r="N3803" t="b">
        <v>0</v>
      </c>
      <c r="O3803">
        <v>36464852</v>
      </c>
      <c r="P3803" s="1" t="s">
        <v>243</v>
      </c>
      <c r="Q3803" s="1" t="s">
        <v>134</v>
      </c>
      <c r="R3803" s="1" t="s">
        <v>282</v>
      </c>
      <c r="S3803" s="1" t="s">
        <v>128</v>
      </c>
      <c r="X3803" s="1" t="s">
        <v>128</v>
      </c>
      <c r="Y3803">
        <v>0</v>
      </c>
      <c r="AB3803">
        <v>0</v>
      </c>
      <c r="AC3803">
        <v>0</v>
      </c>
      <c r="AD3803">
        <v>0</v>
      </c>
      <c r="AE3803">
        <v>4</v>
      </c>
      <c r="AF38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03" s="1" t="s">
        <v>128</v>
      </c>
      <c r="AH3803">
        <v>0</v>
      </c>
      <c r="AI3803">
        <v>0</v>
      </c>
      <c r="AJ3803">
        <v>0</v>
      </c>
      <c r="AK3803">
        <v>0</v>
      </c>
      <c r="AM3803" s="1" t="s">
        <v>128</v>
      </c>
      <c r="AN3803" s="1" t="s">
        <v>128</v>
      </c>
      <c r="AO3803" s="1" t="s">
        <v>128</v>
      </c>
      <c r="AQ3803">
        <v>0</v>
      </c>
      <c r="AS3803">
        <v>-3</v>
      </c>
      <c r="AU3803" s="1" t="s">
        <v>128</v>
      </c>
      <c r="AW3803" s="1" t="s">
        <v>128</v>
      </c>
      <c r="AX3803">
        <v>1</v>
      </c>
      <c r="AZ3803">
        <v>-2</v>
      </c>
      <c r="BB3803" s="1" t="s">
        <v>128</v>
      </c>
      <c r="BC3803" s="1" t="s">
        <v>128</v>
      </c>
      <c r="BD3803" s="1" t="s">
        <v>128</v>
      </c>
      <c r="BG3803" s="1" t="s">
        <v>128</v>
      </c>
      <c r="BH3803" s="1" t="s">
        <v>128</v>
      </c>
      <c r="BI3803" s="1" t="s">
        <v>128</v>
      </c>
      <c r="BK3803" s="1" t="s">
        <v>128</v>
      </c>
      <c r="BM3803" s="1" t="s">
        <v>128</v>
      </c>
      <c r="BP3803" s="1" t="s">
        <v>128</v>
      </c>
      <c r="BR3803" s="1" t="s">
        <v>128</v>
      </c>
      <c r="BS3803" s="1" t="s">
        <v>128</v>
      </c>
      <c r="CA3803" s="1" t="s">
        <v>128</v>
      </c>
      <c r="CB3803" s="1" t="s">
        <v>128</v>
      </c>
      <c r="CC3803" s="1" t="s">
        <v>128</v>
      </c>
      <c r="CD3803" s="1" t="s">
        <v>128</v>
      </c>
      <c r="CE3803" s="1" t="s">
        <v>128</v>
      </c>
      <c r="CF3803">
        <v>0</v>
      </c>
      <c r="CH3803">
        <v>0</v>
      </c>
      <c r="CJ3803" s="1" t="s">
        <v>128</v>
      </c>
      <c r="CK3803">
        <v>0</v>
      </c>
      <c r="CP3803" s="1" t="s">
        <v>128</v>
      </c>
      <c r="CQ3803" s="1" t="s">
        <v>128</v>
      </c>
      <c r="CR3803" s="1" t="s">
        <v>128</v>
      </c>
      <c r="CT3803" s="1" t="s">
        <v>128</v>
      </c>
      <c r="CU3803" s="1" t="s">
        <v>128</v>
      </c>
      <c r="CV3803">
        <v>0</v>
      </c>
      <c r="CX3803">
        <v>0</v>
      </c>
      <c r="CZ3803" s="1" t="s">
        <v>128</v>
      </c>
      <c r="DB3803" s="1" t="s">
        <v>128</v>
      </c>
      <c r="DE3803" s="1" t="s">
        <v>128</v>
      </c>
      <c r="DG3803" s="1" t="s">
        <v>128</v>
      </c>
      <c r="DI3803" s="1" t="s">
        <v>128</v>
      </c>
      <c r="DJ3803" s="1" t="s">
        <v>128</v>
      </c>
      <c r="DK3803" s="1" t="s">
        <v>128</v>
      </c>
      <c r="DL3803" s="1" t="s">
        <v>128</v>
      </c>
      <c r="DO3803" s="1" t="s">
        <v>128</v>
      </c>
      <c r="DV3803">
        <v>5</v>
      </c>
      <c r="DW3803" s="1" t="s">
        <v>128</v>
      </c>
      <c r="DX3803">
        <v>0</v>
      </c>
      <c r="DY3803" s="1" t="s">
        <v>128</v>
      </c>
    </row>
    <row r="3804" spans="1:129" x14ac:dyDescent="0.25">
      <c r="A3804" s="1" t="s">
        <v>4317</v>
      </c>
      <c r="B3804">
        <v>29780692</v>
      </c>
      <c r="C3804" s="2">
        <v>42370</v>
      </c>
      <c r="D3804" s="2">
        <v>42735</v>
      </c>
      <c r="E3804">
        <v>29780692</v>
      </c>
      <c r="G3804" s="2">
        <v>42370</v>
      </c>
      <c r="H3804" s="2">
        <v>42735</v>
      </c>
      <c r="I3804" s="1" t="s">
        <v>128</v>
      </c>
      <c r="J3804" s="1" t="s">
        <v>129</v>
      </c>
      <c r="K3804" s="2">
        <v>42865</v>
      </c>
      <c r="L3804" s="2">
        <v>42873</v>
      </c>
      <c r="M3804" s="1" t="s">
        <v>130</v>
      </c>
      <c r="N3804" t="b">
        <v>0</v>
      </c>
      <c r="O3804">
        <v>33057989</v>
      </c>
      <c r="P3804" s="1" t="s">
        <v>135</v>
      </c>
      <c r="Q3804" s="1" t="s">
        <v>134</v>
      </c>
      <c r="R3804" s="1" t="s">
        <v>434</v>
      </c>
      <c r="S3804" s="1" t="s">
        <v>128</v>
      </c>
      <c r="X3804" s="1" t="s">
        <v>128</v>
      </c>
      <c r="Y3804">
        <v>0</v>
      </c>
      <c r="AD3804">
        <v>0</v>
      </c>
      <c r="AE3804">
        <v>-1084811</v>
      </c>
      <c r="AF38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04" s="1" t="s">
        <v>128</v>
      </c>
      <c r="AH3804">
        <v>0</v>
      </c>
      <c r="AM3804" s="1" t="s">
        <v>128</v>
      </c>
      <c r="AN3804" s="1" t="s">
        <v>128</v>
      </c>
      <c r="AO3804" s="1" t="s">
        <v>128</v>
      </c>
      <c r="AU3804" s="1" t="s">
        <v>128</v>
      </c>
      <c r="AW3804" s="1" t="s">
        <v>128</v>
      </c>
      <c r="BB3804" s="1" t="s">
        <v>128</v>
      </c>
      <c r="BC3804" s="1" t="s">
        <v>128</v>
      </c>
      <c r="BD3804" s="1" t="s">
        <v>128</v>
      </c>
      <c r="BG3804" s="1" t="s">
        <v>128</v>
      </c>
      <c r="BH3804" s="1" t="s">
        <v>128</v>
      </c>
      <c r="BI3804" s="1" t="s">
        <v>128</v>
      </c>
      <c r="BK3804" s="1" t="s">
        <v>128</v>
      </c>
      <c r="BM3804" s="1" t="s">
        <v>128</v>
      </c>
      <c r="BP3804" s="1" t="s">
        <v>128</v>
      </c>
      <c r="BR3804" s="1" t="s">
        <v>128</v>
      </c>
      <c r="BS3804" s="1" t="s">
        <v>128</v>
      </c>
      <c r="CA3804" s="1" t="s">
        <v>128</v>
      </c>
      <c r="CB3804" s="1" t="s">
        <v>128</v>
      </c>
      <c r="CC3804" s="1" t="s">
        <v>128</v>
      </c>
      <c r="CD3804" s="1" t="s">
        <v>128</v>
      </c>
      <c r="CE3804" s="1" t="s">
        <v>128</v>
      </c>
      <c r="CF3804">
        <v>0</v>
      </c>
      <c r="CH3804">
        <v>0</v>
      </c>
      <c r="CJ3804" s="1" t="s">
        <v>128</v>
      </c>
      <c r="CP3804" s="1" t="s">
        <v>128</v>
      </c>
      <c r="CQ3804" s="1" t="s">
        <v>128</v>
      </c>
      <c r="CR3804" s="1" t="s">
        <v>128</v>
      </c>
      <c r="CT3804" s="1" t="s">
        <v>128</v>
      </c>
      <c r="CU3804" s="1" t="s">
        <v>128</v>
      </c>
      <c r="CV3804">
        <v>-1209811</v>
      </c>
      <c r="CZ3804" s="1" t="s">
        <v>128</v>
      </c>
      <c r="DB3804" s="1" t="s">
        <v>128</v>
      </c>
      <c r="DE3804" s="1" t="s">
        <v>128</v>
      </c>
      <c r="DG3804" s="1" t="s">
        <v>128</v>
      </c>
      <c r="DI3804" s="1" t="s">
        <v>128</v>
      </c>
      <c r="DJ3804" s="1" t="s">
        <v>128</v>
      </c>
      <c r="DK3804" s="1" t="s">
        <v>128</v>
      </c>
      <c r="DL3804" s="1" t="s">
        <v>128</v>
      </c>
      <c r="DO3804" s="1" t="s">
        <v>128</v>
      </c>
      <c r="DR3804">
        <v>483909</v>
      </c>
      <c r="DW3804" s="1" t="s">
        <v>128</v>
      </c>
      <c r="DX3804">
        <v>600902</v>
      </c>
      <c r="DY3804" s="1" t="s">
        <v>128</v>
      </c>
    </row>
    <row r="3805" spans="1:129" x14ac:dyDescent="0.25">
      <c r="A3805" s="1" t="s">
        <v>4318</v>
      </c>
      <c r="B3805">
        <v>28862970</v>
      </c>
      <c r="C3805" s="2">
        <v>42370</v>
      </c>
      <c r="D3805" s="2">
        <v>42735</v>
      </c>
      <c r="E3805">
        <v>28862970</v>
      </c>
      <c r="G3805" s="2">
        <v>42370</v>
      </c>
      <c r="H3805" s="2">
        <v>42735</v>
      </c>
      <c r="I3805" s="1" t="s">
        <v>128</v>
      </c>
      <c r="J3805" s="1" t="s">
        <v>129</v>
      </c>
      <c r="K3805" s="2">
        <v>42873</v>
      </c>
      <c r="L3805" s="2">
        <v>42874</v>
      </c>
      <c r="M3805" s="1" t="s">
        <v>130</v>
      </c>
      <c r="N3805" t="b">
        <v>0</v>
      </c>
      <c r="P3805" s="1" t="s">
        <v>128</v>
      </c>
      <c r="Q3805" s="1" t="s">
        <v>139</v>
      </c>
      <c r="R3805" s="1" t="s">
        <v>128</v>
      </c>
      <c r="S3805" s="1" t="s">
        <v>128</v>
      </c>
      <c r="X3805" s="1" t="s">
        <v>128</v>
      </c>
      <c r="Y3805">
        <v>0</v>
      </c>
      <c r="AD3805">
        <v>0</v>
      </c>
      <c r="AE3805">
        <v>0</v>
      </c>
      <c r="AF38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5" s="1" t="s">
        <v>128</v>
      </c>
      <c r="AH3805">
        <v>0</v>
      </c>
      <c r="AM3805" s="1" t="s">
        <v>128</v>
      </c>
      <c r="AN3805" s="1" t="s">
        <v>128</v>
      </c>
      <c r="AO3805" s="1" t="s">
        <v>128</v>
      </c>
      <c r="AU3805" s="1" t="s">
        <v>128</v>
      </c>
      <c r="AW3805" s="1" t="s">
        <v>128</v>
      </c>
      <c r="BB3805" s="1" t="s">
        <v>128</v>
      </c>
      <c r="BC3805" s="1" t="s">
        <v>128</v>
      </c>
      <c r="BD3805" s="1" t="s">
        <v>128</v>
      </c>
      <c r="BG3805" s="1" t="s">
        <v>128</v>
      </c>
      <c r="BH3805" s="1" t="s">
        <v>128</v>
      </c>
      <c r="BI3805" s="1" t="s">
        <v>128</v>
      </c>
      <c r="BK3805" s="1" t="s">
        <v>128</v>
      </c>
      <c r="BM3805" s="1" t="s">
        <v>128</v>
      </c>
      <c r="BP3805" s="1" t="s">
        <v>128</v>
      </c>
      <c r="BR3805" s="1" t="s">
        <v>128</v>
      </c>
      <c r="BS3805" s="1" t="s">
        <v>128</v>
      </c>
      <c r="CA3805" s="1" t="s">
        <v>128</v>
      </c>
      <c r="CB3805" s="1" t="s">
        <v>128</v>
      </c>
      <c r="CC3805" s="1" t="s">
        <v>128</v>
      </c>
      <c r="CD3805" s="1" t="s">
        <v>128</v>
      </c>
      <c r="CE3805" s="1" t="s">
        <v>128</v>
      </c>
      <c r="CJ3805" s="1" t="s">
        <v>128</v>
      </c>
      <c r="CP3805" s="1" t="s">
        <v>128</v>
      </c>
      <c r="CQ3805" s="1" t="s">
        <v>128</v>
      </c>
      <c r="CR3805" s="1" t="s">
        <v>128</v>
      </c>
      <c r="CT3805" s="1" t="s">
        <v>128</v>
      </c>
      <c r="CU3805" s="1" t="s">
        <v>128</v>
      </c>
      <c r="CZ3805" s="1" t="s">
        <v>128</v>
      </c>
      <c r="DB3805" s="1" t="s">
        <v>128</v>
      </c>
      <c r="DE3805" s="1" t="s">
        <v>128</v>
      </c>
      <c r="DG3805" s="1" t="s">
        <v>128</v>
      </c>
      <c r="DI3805" s="1" t="s">
        <v>128</v>
      </c>
      <c r="DJ3805" s="1" t="s">
        <v>128</v>
      </c>
      <c r="DK3805" s="1" t="s">
        <v>128</v>
      </c>
      <c r="DL3805" s="1" t="s">
        <v>128</v>
      </c>
      <c r="DO3805" s="1" t="s">
        <v>128</v>
      </c>
      <c r="DW3805" s="1" t="s">
        <v>128</v>
      </c>
      <c r="DY3805" s="1" t="s">
        <v>128</v>
      </c>
    </row>
    <row r="3806" spans="1:129" x14ac:dyDescent="0.25">
      <c r="A3806" s="1" t="s">
        <v>4319</v>
      </c>
      <c r="B3806">
        <v>30278976</v>
      </c>
      <c r="C3806" s="2">
        <v>42370</v>
      </c>
      <c r="D3806" s="2">
        <v>42735</v>
      </c>
      <c r="E3806">
        <v>30278976</v>
      </c>
      <c r="G3806" s="2">
        <v>42370</v>
      </c>
      <c r="H3806" s="2">
        <v>42735</v>
      </c>
      <c r="I3806" s="1" t="s">
        <v>128</v>
      </c>
      <c r="J3806" s="1" t="s">
        <v>129</v>
      </c>
      <c r="K3806" s="2">
        <v>42874</v>
      </c>
      <c r="L3806" s="2">
        <v>42874</v>
      </c>
      <c r="M3806" s="1" t="s">
        <v>130</v>
      </c>
      <c r="N3806" t="b">
        <v>0</v>
      </c>
      <c r="P3806" s="1" t="s">
        <v>128</v>
      </c>
      <c r="Q3806" s="1" t="s">
        <v>139</v>
      </c>
      <c r="R3806" s="1" t="s">
        <v>128</v>
      </c>
      <c r="S3806" s="1" t="s">
        <v>128</v>
      </c>
      <c r="T3806">
        <v>125000</v>
      </c>
      <c r="V3806">
        <v>90245</v>
      </c>
      <c r="X3806" s="1" t="s">
        <v>128</v>
      </c>
      <c r="Y3806">
        <v>-415235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6" s="1" t="s">
        <v>128</v>
      </c>
      <c r="AH3806">
        <v>0</v>
      </c>
      <c r="AJ3806">
        <v>0</v>
      </c>
      <c r="AK3806">
        <v>0</v>
      </c>
      <c r="AL3806">
        <v>0</v>
      </c>
      <c r="AM3806" s="1" t="s">
        <v>128</v>
      </c>
      <c r="AN3806" s="1" t="s">
        <v>128</v>
      </c>
      <c r="AO3806" s="1" t="s">
        <v>128</v>
      </c>
      <c r="AU3806" s="1" t="s">
        <v>128</v>
      </c>
      <c r="AV3806">
        <v>450800</v>
      </c>
      <c r="AW3806" s="1" t="s">
        <v>128</v>
      </c>
      <c r="BA3806">
        <v>54680</v>
      </c>
      <c r="BB3806" s="1" t="s">
        <v>128</v>
      </c>
      <c r="BC3806" s="1" t="s">
        <v>128</v>
      </c>
      <c r="BD3806" s="1" t="s">
        <v>128</v>
      </c>
      <c r="BE3806">
        <v>-360555</v>
      </c>
      <c r="BG3806" s="1" t="s">
        <v>128</v>
      </c>
      <c r="BH3806" s="1" t="s">
        <v>128</v>
      </c>
      <c r="BI3806" s="1" t="s">
        <v>128</v>
      </c>
      <c r="BK3806" s="1" t="s">
        <v>128</v>
      </c>
      <c r="BM3806" s="1" t="s">
        <v>128</v>
      </c>
      <c r="BP3806" s="1" t="s">
        <v>128</v>
      </c>
      <c r="BQ3806">
        <v>0</v>
      </c>
      <c r="BR3806" s="1" t="s">
        <v>128</v>
      </c>
      <c r="BS3806" s="1" t="s">
        <v>128</v>
      </c>
      <c r="CA3806" s="1" t="s">
        <v>128</v>
      </c>
      <c r="CB3806" s="1" t="s">
        <v>128</v>
      </c>
      <c r="CC3806" s="1" t="s">
        <v>128</v>
      </c>
      <c r="CD3806" s="1" t="s">
        <v>128</v>
      </c>
      <c r="CE3806" s="1" t="s">
        <v>128</v>
      </c>
      <c r="CF3806">
        <v>0</v>
      </c>
      <c r="CG3806">
        <v>0</v>
      </c>
      <c r="CJ3806" s="1" t="s">
        <v>128</v>
      </c>
      <c r="CK3806">
        <v>0</v>
      </c>
      <c r="CP3806" s="1" t="s">
        <v>128</v>
      </c>
      <c r="CQ3806" s="1" t="s">
        <v>128</v>
      </c>
      <c r="CR3806" s="1" t="s">
        <v>128</v>
      </c>
      <c r="CT3806" s="1" t="s">
        <v>128</v>
      </c>
      <c r="CU3806" s="1" t="s">
        <v>128</v>
      </c>
      <c r="CV3806">
        <v>-415234</v>
      </c>
      <c r="CZ3806" s="1" t="s">
        <v>128</v>
      </c>
      <c r="DB3806" s="1" t="s">
        <v>128</v>
      </c>
      <c r="DE3806" s="1" t="s">
        <v>128</v>
      </c>
      <c r="DG3806" s="1" t="s">
        <v>128</v>
      </c>
      <c r="DH3806">
        <v>0</v>
      </c>
      <c r="DI3806" s="1" t="s">
        <v>128</v>
      </c>
      <c r="DJ3806" s="1" t="s">
        <v>128</v>
      </c>
      <c r="DK3806" s="1" t="s">
        <v>128</v>
      </c>
      <c r="DL3806" s="1" t="s">
        <v>128</v>
      </c>
      <c r="DN3806">
        <v>0</v>
      </c>
      <c r="DO3806" s="1" t="s">
        <v>128</v>
      </c>
      <c r="DR3806">
        <v>0</v>
      </c>
      <c r="DW3806" s="1" t="s">
        <v>128</v>
      </c>
      <c r="DX3806">
        <v>0</v>
      </c>
      <c r="DY3806" s="1" t="s">
        <v>128</v>
      </c>
    </row>
    <row r="3807" spans="1:129" x14ac:dyDescent="0.25">
      <c r="A3807" s="1" t="s">
        <v>4320</v>
      </c>
      <c r="B3807">
        <v>46418212</v>
      </c>
      <c r="C3807" s="2">
        <v>42370</v>
      </c>
      <c r="D3807" s="2">
        <v>42735</v>
      </c>
      <c r="E3807">
        <v>46418212</v>
      </c>
      <c r="G3807" s="2">
        <v>42370</v>
      </c>
      <c r="H3807" s="2">
        <v>42735</v>
      </c>
      <c r="I3807" s="1" t="s">
        <v>128</v>
      </c>
      <c r="J3807" s="1" t="s">
        <v>129</v>
      </c>
      <c r="K3807" s="2">
        <v>42877</v>
      </c>
      <c r="L3807" s="2">
        <v>42877</v>
      </c>
      <c r="M3807" s="1" t="s">
        <v>130</v>
      </c>
      <c r="N3807" t="b">
        <v>0</v>
      </c>
      <c r="P3807" s="1" t="s">
        <v>128</v>
      </c>
      <c r="Q3807" s="1" t="s">
        <v>139</v>
      </c>
      <c r="R3807" s="1" t="s">
        <v>128</v>
      </c>
      <c r="S3807" s="1" t="s">
        <v>128</v>
      </c>
      <c r="T3807">
        <v>0</v>
      </c>
      <c r="V3807">
        <v>0</v>
      </c>
      <c r="X3807" s="1" t="s">
        <v>128</v>
      </c>
      <c r="Y3807">
        <v>0</v>
      </c>
      <c r="AC3807">
        <v>0</v>
      </c>
      <c r="AD3807">
        <v>0</v>
      </c>
      <c r="AE3807">
        <v>0</v>
      </c>
      <c r="AF38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7" s="1" t="s">
        <v>128</v>
      </c>
      <c r="AH3807">
        <v>0</v>
      </c>
      <c r="AM3807" s="1" t="s">
        <v>128</v>
      </c>
      <c r="AN3807" s="1" t="s">
        <v>128</v>
      </c>
      <c r="AO3807" s="1" t="s">
        <v>128</v>
      </c>
      <c r="AU3807" s="1" t="s">
        <v>128</v>
      </c>
      <c r="AW3807" s="1" t="s">
        <v>128</v>
      </c>
      <c r="BB3807" s="1" t="s">
        <v>128</v>
      </c>
      <c r="BC3807" s="1" t="s">
        <v>128</v>
      </c>
      <c r="BD3807" s="1" t="s">
        <v>128</v>
      </c>
      <c r="BE3807">
        <v>0</v>
      </c>
      <c r="BG3807" s="1" t="s">
        <v>128</v>
      </c>
      <c r="BH3807" s="1" t="s">
        <v>128</v>
      </c>
      <c r="BI3807" s="1" t="s">
        <v>128</v>
      </c>
      <c r="BK3807" s="1" t="s">
        <v>128</v>
      </c>
      <c r="BM3807" s="1" t="s">
        <v>128</v>
      </c>
      <c r="BP3807" s="1" t="s">
        <v>128</v>
      </c>
      <c r="BR3807" s="1" t="s">
        <v>128</v>
      </c>
      <c r="BS3807" s="1" t="s">
        <v>128</v>
      </c>
      <c r="CA3807" s="1" t="s">
        <v>128</v>
      </c>
      <c r="CB3807" s="1" t="s">
        <v>128</v>
      </c>
      <c r="CC3807" s="1" t="s">
        <v>128</v>
      </c>
      <c r="CD3807" s="1" t="s">
        <v>128</v>
      </c>
      <c r="CE3807" s="1" t="s">
        <v>128</v>
      </c>
      <c r="CJ3807" s="1" t="s">
        <v>128</v>
      </c>
      <c r="CK3807">
        <v>0</v>
      </c>
      <c r="CP3807" s="1" t="s">
        <v>128</v>
      </c>
      <c r="CQ3807" s="1" t="s">
        <v>128</v>
      </c>
      <c r="CR3807" s="1" t="s">
        <v>128</v>
      </c>
      <c r="CT3807" s="1" t="s">
        <v>128</v>
      </c>
      <c r="CU3807" s="1" t="s">
        <v>128</v>
      </c>
      <c r="CV3807">
        <v>-125000</v>
      </c>
      <c r="CZ3807" s="1" t="s">
        <v>128</v>
      </c>
      <c r="DB3807" s="1" t="s">
        <v>128</v>
      </c>
      <c r="DE3807" s="1" t="s">
        <v>128</v>
      </c>
      <c r="DG3807" s="1" t="s">
        <v>128</v>
      </c>
      <c r="DI3807" s="1" t="s">
        <v>128</v>
      </c>
      <c r="DJ3807" s="1" t="s">
        <v>128</v>
      </c>
      <c r="DK3807" s="1" t="s">
        <v>128</v>
      </c>
      <c r="DL3807" s="1" t="s">
        <v>128</v>
      </c>
      <c r="DO3807" s="1" t="s">
        <v>128</v>
      </c>
      <c r="DW3807" s="1" t="s">
        <v>128</v>
      </c>
      <c r="DY3807" s="1" t="s">
        <v>128</v>
      </c>
    </row>
    <row r="3808" spans="1:129" x14ac:dyDescent="0.25">
      <c r="A3808" s="1" t="s">
        <v>4321</v>
      </c>
      <c r="B3808">
        <v>31249821</v>
      </c>
      <c r="C3808" s="2">
        <v>42736</v>
      </c>
      <c r="D3808" s="2">
        <v>43100</v>
      </c>
      <c r="E3808">
        <v>31249821</v>
      </c>
      <c r="G3808" s="2">
        <v>42736</v>
      </c>
      <c r="H3808" s="2">
        <v>43100</v>
      </c>
      <c r="I3808" s="1" t="s">
        <v>128</v>
      </c>
      <c r="J3808" s="1" t="s">
        <v>129</v>
      </c>
      <c r="K3808" s="2">
        <v>43229</v>
      </c>
      <c r="L3808" s="2">
        <v>43229</v>
      </c>
      <c r="M3808" s="1" t="s">
        <v>130</v>
      </c>
      <c r="N3808" t="b">
        <v>0</v>
      </c>
      <c r="O3808">
        <v>36563877</v>
      </c>
      <c r="P3808" s="1" t="s">
        <v>128</v>
      </c>
      <c r="Q3808" s="1" t="s">
        <v>134</v>
      </c>
      <c r="R3808" s="1" t="s">
        <v>324</v>
      </c>
      <c r="S3808" s="1" t="s">
        <v>128</v>
      </c>
      <c r="X3808" s="1" t="s">
        <v>128</v>
      </c>
      <c r="Y3808">
        <v>0</v>
      </c>
      <c r="AD3808">
        <v>0</v>
      </c>
      <c r="AE3808">
        <v>0</v>
      </c>
      <c r="AF38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8" s="1" t="s">
        <v>128</v>
      </c>
      <c r="AH3808">
        <v>0</v>
      </c>
      <c r="AM3808" s="1" t="s">
        <v>128</v>
      </c>
      <c r="AN3808" s="1" t="s">
        <v>128</v>
      </c>
      <c r="AO3808" s="1" t="s">
        <v>128</v>
      </c>
      <c r="AU3808" s="1" t="s">
        <v>128</v>
      </c>
      <c r="AW3808" s="1" t="s">
        <v>128</v>
      </c>
      <c r="BB3808" s="1" t="s">
        <v>128</v>
      </c>
      <c r="BC3808" s="1" t="s">
        <v>128</v>
      </c>
      <c r="BD3808" s="1" t="s">
        <v>128</v>
      </c>
      <c r="BG3808" s="1" t="s">
        <v>128</v>
      </c>
      <c r="BH3808" s="1" t="s">
        <v>128</v>
      </c>
      <c r="BI3808" s="1" t="s">
        <v>128</v>
      </c>
      <c r="BK3808" s="1" t="s">
        <v>128</v>
      </c>
      <c r="BM3808" s="1" t="s">
        <v>128</v>
      </c>
      <c r="BP3808" s="1" t="s">
        <v>128</v>
      </c>
      <c r="BR3808" s="1" t="s">
        <v>128</v>
      </c>
      <c r="BS3808" s="1" t="s">
        <v>128</v>
      </c>
      <c r="CA3808" s="1" t="s">
        <v>128</v>
      </c>
      <c r="CB3808" s="1" t="s">
        <v>128</v>
      </c>
      <c r="CC3808" s="1" t="s">
        <v>128</v>
      </c>
      <c r="CD3808" s="1" t="s">
        <v>128</v>
      </c>
      <c r="CE3808" s="1" t="s">
        <v>128</v>
      </c>
      <c r="CJ3808" s="1" t="s">
        <v>128</v>
      </c>
      <c r="CP3808" s="1" t="s">
        <v>128</v>
      </c>
      <c r="CQ3808" s="1" t="s">
        <v>128</v>
      </c>
      <c r="CR3808" s="1" t="s">
        <v>128</v>
      </c>
      <c r="CT3808" s="1" t="s">
        <v>128</v>
      </c>
      <c r="CU3808" s="1" t="s">
        <v>128</v>
      </c>
      <c r="CZ3808" s="1" t="s">
        <v>128</v>
      </c>
      <c r="DB3808" s="1" t="s">
        <v>128</v>
      </c>
      <c r="DE3808" s="1" t="s">
        <v>128</v>
      </c>
      <c r="DG3808" s="1" t="s">
        <v>128</v>
      </c>
      <c r="DI3808" s="1" t="s">
        <v>128</v>
      </c>
      <c r="DJ3808" s="1" t="s">
        <v>128</v>
      </c>
      <c r="DK3808" s="1" t="s">
        <v>128</v>
      </c>
      <c r="DL3808" s="1" t="s">
        <v>128</v>
      </c>
      <c r="DO3808" s="1" t="s">
        <v>128</v>
      </c>
      <c r="DW3808" s="1" t="s">
        <v>128</v>
      </c>
      <c r="DY3808" s="1" t="s">
        <v>128</v>
      </c>
    </row>
    <row r="3809" spans="1:129" x14ac:dyDescent="0.25">
      <c r="A3809" s="1" t="s">
        <v>4322</v>
      </c>
      <c r="B3809">
        <v>32831435</v>
      </c>
      <c r="C3809" s="2">
        <v>42736</v>
      </c>
      <c r="D3809" s="2">
        <v>43100</v>
      </c>
      <c r="E3809">
        <v>32831435</v>
      </c>
      <c r="F3809">
        <v>5</v>
      </c>
      <c r="G3809" s="2">
        <v>42736</v>
      </c>
      <c r="H3809" s="2">
        <v>43100</v>
      </c>
      <c r="I3809" s="1" t="s">
        <v>128</v>
      </c>
      <c r="J3809" s="1" t="s">
        <v>129</v>
      </c>
      <c r="K3809" s="2">
        <v>43235</v>
      </c>
      <c r="L3809" s="2">
        <v>43235</v>
      </c>
      <c r="M3809" s="1" t="s">
        <v>130</v>
      </c>
      <c r="N3809" t="b">
        <v>0</v>
      </c>
      <c r="O3809">
        <v>29538565</v>
      </c>
      <c r="P3809" s="1" t="s">
        <v>128</v>
      </c>
      <c r="Q3809" s="1" t="s">
        <v>131</v>
      </c>
      <c r="R3809" s="1" t="s">
        <v>238</v>
      </c>
      <c r="S3809" s="1" t="s">
        <v>128</v>
      </c>
      <c r="X3809" s="1" t="s">
        <v>128</v>
      </c>
      <c r="Y3809">
        <v>0</v>
      </c>
      <c r="AD3809">
        <v>0</v>
      </c>
      <c r="AE3809">
        <v>0</v>
      </c>
      <c r="AF38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09" s="1" t="s">
        <v>128</v>
      </c>
      <c r="AH3809">
        <v>0</v>
      </c>
      <c r="AM3809" s="1" t="s">
        <v>128</v>
      </c>
      <c r="AN3809" s="1" t="s">
        <v>128</v>
      </c>
      <c r="AO3809" s="1" t="s">
        <v>128</v>
      </c>
      <c r="AU3809" s="1" t="s">
        <v>128</v>
      </c>
      <c r="AW3809" s="1" t="s">
        <v>128</v>
      </c>
      <c r="BB3809" s="1" t="s">
        <v>128</v>
      </c>
      <c r="BC3809" s="1" t="s">
        <v>128</v>
      </c>
      <c r="BD3809" s="1" t="s">
        <v>128</v>
      </c>
      <c r="BG3809" s="1" t="s">
        <v>128</v>
      </c>
      <c r="BH3809" s="1" t="s">
        <v>128</v>
      </c>
      <c r="BI3809" s="1" t="s">
        <v>128</v>
      </c>
      <c r="BK3809" s="1" t="s">
        <v>128</v>
      </c>
      <c r="BM3809" s="1" t="s">
        <v>128</v>
      </c>
      <c r="BP3809" s="1" t="s">
        <v>128</v>
      </c>
      <c r="BR3809" s="1" t="s">
        <v>128</v>
      </c>
      <c r="BS3809" s="1" t="s">
        <v>128</v>
      </c>
      <c r="CA3809" s="1" t="s">
        <v>128</v>
      </c>
      <c r="CB3809" s="1" t="s">
        <v>128</v>
      </c>
      <c r="CC3809" s="1" t="s">
        <v>128</v>
      </c>
      <c r="CD3809" s="1" t="s">
        <v>128</v>
      </c>
      <c r="CE3809" s="1" t="s">
        <v>128</v>
      </c>
      <c r="CJ3809" s="1" t="s">
        <v>128</v>
      </c>
      <c r="CP3809" s="1" t="s">
        <v>128</v>
      </c>
      <c r="CQ3809" s="1" t="s">
        <v>128</v>
      </c>
      <c r="CR3809" s="1" t="s">
        <v>128</v>
      </c>
      <c r="CT3809" s="1" t="s">
        <v>128</v>
      </c>
      <c r="CU3809" s="1" t="s">
        <v>128</v>
      </c>
      <c r="CZ3809" s="1" t="s">
        <v>128</v>
      </c>
      <c r="DB3809" s="1" t="s">
        <v>128</v>
      </c>
      <c r="DE3809" s="1" t="s">
        <v>128</v>
      </c>
      <c r="DG3809" s="1" t="s">
        <v>128</v>
      </c>
      <c r="DI3809" s="1" t="s">
        <v>128</v>
      </c>
      <c r="DJ3809" s="1" t="s">
        <v>128</v>
      </c>
      <c r="DK3809" s="1" t="s">
        <v>128</v>
      </c>
      <c r="DL3809" s="1" t="s">
        <v>128</v>
      </c>
      <c r="DO3809" s="1" t="s">
        <v>128</v>
      </c>
      <c r="DW3809" s="1" t="s">
        <v>128</v>
      </c>
      <c r="DY3809" s="1" t="s">
        <v>128</v>
      </c>
    </row>
    <row r="3810" spans="1:129" x14ac:dyDescent="0.25">
      <c r="A3810" s="1" t="s">
        <v>4323</v>
      </c>
      <c r="B3810">
        <v>31633125</v>
      </c>
      <c r="C3810" s="2">
        <v>42736</v>
      </c>
      <c r="D3810" s="2">
        <v>43100</v>
      </c>
      <c r="E3810">
        <v>31633125</v>
      </c>
      <c r="G3810" s="2">
        <v>42736</v>
      </c>
      <c r="H3810" s="2">
        <v>43100</v>
      </c>
      <c r="I3810" s="1" t="s">
        <v>128</v>
      </c>
      <c r="J3810" s="1" t="s">
        <v>129</v>
      </c>
      <c r="K3810" s="2">
        <v>43234</v>
      </c>
      <c r="L3810" s="2">
        <v>43234</v>
      </c>
      <c r="M3810" s="1" t="s">
        <v>130</v>
      </c>
      <c r="N3810" t="b">
        <v>0</v>
      </c>
      <c r="O3810">
        <v>10841976</v>
      </c>
      <c r="P3810" s="1" t="s">
        <v>128</v>
      </c>
      <c r="Q3810" s="1" t="s">
        <v>134</v>
      </c>
      <c r="R3810" s="1" t="s">
        <v>204</v>
      </c>
      <c r="S3810" s="1" t="s">
        <v>128</v>
      </c>
      <c r="X3810" s="1" t="s">
        <v>128</v>
      </c>
      <c r="Y3810">
        <v>0</v>
      </c>
      <c r="AD3810">
        <v>0</v>
      </c>
      <c r="AE3810">
        <v>0</v>
      </c>
      <c r="AF38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0" s="1" t="s">
        <v>128</v>
      </c>
      <c r="AH3810">
        <v>0</v>
      </c>
      <c r="AM3810" s="1" t="s">
        <v>128</v>
      </c>
      <c r="AN3810" s="1" t="s">
        <v>128</v>
      </c>
      <c r="AO3810" s="1" t="s">
        <v>128</v>
      </c>
      <c r="AU3810" s="1" t="s">
        <v>128</v>
      </c>
      <c r="AW3810" s="1" t="s">
        <v>128</v>
      </c>
      <c r="BB3810" s="1" t="s">
        <v>128</v>
      </c>
      <c r="BC3810" s="1" t="s">
        <v>128</v>
      </c>
      <c r="BD3810" s="1" t="s">
        <v>128</v>
      </c>
      <c r="BG3810" s="1" t="s">
        <v>128</v>
      </c>
      <c r="BH3810" s="1" t="s">
        <v>128</v>
      </c>
      <c r="BI3810" s="1" t="s">
        <v>128</v>
      </c>
      <c r="BK3810" s="1" t="s">
        <v>128</v>
      </c>
      <c r="BM3810" s="1" t="s">
        <v>128</v>
      </c>
      <c r="BP3810" s="1" t="s">
        <v>128</v>
      </c>
      <c r="BR3810" s="1" t="s">
        <v>128</v>
      </c>
      <c r="BS3810" s="1" t="s">
        <v>128</v>
      </c>
      <c r="CA3810" s="1" t="s">
        <v>128</v>
      </c>
      <c r="CB3810" s="1" t="s">
        <v>128</v>
      </c>
      <c r="CC3810" s="1" t="s">
        <v>128</v>
      </c>
      <c r="CD3810" s="1" t="s">
        <v>128</v>
      </c>
      <c r="CE3810" s="1" t="s">
        <v>128</v>
      </c>
      <c r="CJ3810" s="1" t="s">
        <v>128</v>
      </c>
      <c r="CP3810" s="1" t="s">
        <v>128</v>
      </c>
      <c r="CQ3810" s="1" t="s">
        <v>128</v>
      </c>
      <c r="CR3810" s="1" t="s">
        <v>128</v>
      </c>
      <c r="CT3810" s="1" t="s">
        <v>128</v>
      </c>
      <c r="CU3810" s="1" t="s">
        <v>128</v>
      </c>
      <c r="CZ3810" s="1" t="s">
        <v>128</v>
      </c>
      <c r="DB3810" s="1" t="s">
        <v>128</v>
      </c>
      <c r="DE3810" s="1" t="s">
        <v>128</v>
      </c>
      <c r="DG3810" s="1" t="s">
        <v>128</v>
      </c>
      <c r="DI3810" s="1" t="s">
        <v>128</v>
      </c>
      <c r="DJ3810" s="1" t="s">
        <v>128</v>
      </c>
      <c r="DK3810" s="1" t="s">
        <v>128</v>
      </c>
      <c r="DL3810" s="1" t="s">
        <v>128</v>
      </c>
      <c r="DO3810" s="1" t="s">
        <v>128</v>
      </c>
      <c r="DW3810" s="1" t="s">
        <v>128</v>
      </c>
      <c r="DY3810" s="1" t="s">
        <v>128</v>
      </c>
    </row>
    <row r="3811" spans="1:129" x14ac:dyDescent="0.25">
      <c r="A3811" s="1" t="s">
        <v>4324</v>
      </c>
      <c r="B3811">
        <v>36538619</v>
      </c>
      <c r="C3811" s="2">
        <v>42370</v>
      </c>
      <c r="D3811" s="2">
        <v>42735</v>
      </c>
      <c r="E3811">
        <v>36538619</v>
      </c>
      <c r="G3811" s="2">
        <v>42370</v>
      </c>
      <c r="H3811" s="2">
        <v>42735</v>
      </c>
      <c r="I3811" s="1" t="s">
        <v>128</v>
      </c>
      <c r="J3811" s="1" t="s">
        <v>129</v>
      </c>
      <c r="K3811" s="2">
        <v>42874</v>
      </c>
      <c r="L3811" s="2">
        <v>42874</v>
      </c>
      <c r="M3811" s="1" t="s">
        <v>130</v>
      </c>
      <c r="N3811" t="b">
        <v>0</v>
      </c>
      <c r="P3811" s="1" t="s">
        <v>128</v>
      </c>
      <c r="Q3811" s="1" t="s">
        <v>139</v>
      </c>
      <c r="R3811" s="1" t="s">
        <v>128</v>
      </c>
      <c r="S3811" s="1" t="s">
        <v>128</v>
      </c>
      <c r="X3811" s="1" t="s">
        <v>128</v>
      </c>
      <c r="Y3811">
        <v>0</v>
      </c>
      <c r="AD3811">
        <v>0</v>
      </c>
      <c r="AE3811">
        <v>0</v>
      </c>
      <c r="AF38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1" s="1" t="s">
        <v>128</v>
      </c>
      <c r="AH3811">
        <v>0</v>
      </c>
      <c r="AM3811" s="1" t="s">
        <v>128</v>
      </c>
      <c r="AN3811" s="1" t="s">
        <v>128</v>
      </c>
      <c r="AO3811" s="1" t="s">
        <v>128</v>
      </c>
      <c r="AU3811" s="1" t="s">
        <v>128</v>
      </c>
      <c r="AW3811" s="1" t="s">
        <v>128</v>
      </c>
      <c r="BB3811" s="1" t="s">
        <v>128</v>
      </c>
      <c r="BC3811" s="1" t="s">
        <v>128</v>
      </c>
      <c r="BD3811" s="1" t="s">
        <v>128</v>
      </c>
      <c r="BG3811" s="1" t="s">
        <v>128</v>
      </c>
      <c r="BH3811" s="1" t="s">
        <v>128</v>
      </c>
      <c r="BI3811" s="1" t="s">
        <v>128</v>
      </c>
      <c r="BK3811" s="1" t="s">
        <v>128</v>
      </c>
      <c r="BM3811" s="1" t="s">
        <v>128</v>
      </c>
      <c r="BP3811" s="1" t="s">
        <v>128</v>
      </c>
      <c r="BR3811" s="1" t="s">
        <v>128</v>
      </c>
      <c r="BS3811" s="1" t="s">
        <v>128</v>
      </c>
      <c r="CA3811" s="1" t="s">
        <v>128</v>
      </c>
      <c r="CB3811" s="1" t="s">
        <v>128</v>
      </c>
      <c r="CC3811" s="1" t="s">
        <v>128</v>
      </c>
      <c r="CD3811" s="1" t="s">
        <v>128</v>
      </c>
      <c r="CE3811" s="1" t="s">
        <v>128</v>
      </c>
      <c r="CJ3811" s="1" t="s">
        <v>128</v>
      </c>
      <c r="CP3811" s="1" t="s">
        <v>128</v>
      </c>
      <c r="CQ3811" s="1" t="s">
        <v>128</v>
      </c>
      <c r="CR3811" s="1" t="s">
        <v>128</v>
      </c>
      <c r="CT3811" s="1" t="s">
        <v>128</v>
      </c>
      <c r="CU3811" s="1" t="s">
        <v>128</v>
      </c>
      <c r="CZ3811" s="1" t="s">
        <v>128</v>
      </c>
      <c r="DB3811" s="1" t="s">
        <v>128</v>
      </c>
      <c r="DE3811" s="1" t="s">
        <v>128</v>
      </c>
      <c r="DG3811" s="1" t="s">
        <v>128</v>
      </c>
      <c r="DI3811" s="1" t="s">
        <v>128</v>
      </c>
      <c r="DJ3811" s="1" t="s">
        <v>128</v>
      </c>
      <c r="DK3811" s="1" t="s">
        <v>128</v>
      </c>
      <c r="DL3811" s="1" t="s">
        <v>128</v>
      </c>
      <c r="DO3811" s="1" t="s">
        <v>128</v>
      </c>
      <c r="DW3811" s="1" t="s">
        <v>128</v>
      </c>
      <c r="DY3811" s="1" t="s">
        <v>128</v>
      </c>
    </row>
    <row r="3812" spans="1:129" x14ac:dyDescent="0.25">
      <c r="A3812" s="1" t="s">
        <v>4325</v>
      </c>
      <c r="B3812">
        <v>32770118</v>
      </c>
      <c r="C3812" s="2">
        <v>42736</v>
      </c>
      <c r="D3812" s="2">
        <v>43100</v>
      </c>
      <c r="E3812">
        <v>32770118</v>
      </c>
      <c r="G3812" s="2">
        <v>42736</v>
      </c>
      <c r="H3812" s="2">
        <v>43100</v>
      </c>
      <c r="I3812" s="1" t="s">
        <v>128</v>
      </c>
      <c r="J3812" s="1" t="s">
        <v>129</v>
      </c>
      <c r="K3812" s="2">
        <v>43220</v>
      </c>
      <c r="L3812" s="2">
        <v>43236</v>
      </c>
      <c r="M3812" s="1" t="s">
        <v>130</v>
      </c>
      <c r="N3812" t="b">
        <v>0</v>
      </c>
      <c r="O3812">
        <v>29538565</v>
      </c>
      <c r="P3812" s="1" t="s">
        <v>128</v>
      </c>
      <c r="Q3812" s="1" t="s">
        <v>134</v>
      </c>
      <c r="R3812" s="1" t="s">
        <v>238</v>
      </c>
      <c r="S3812" s="1" t="s">
        <v>128</v>
      </c>
      <c r="X3812" s="1" t="s">
        <v>128</v>
      </c>
      <c r="Y3812">
        <v>0</v>
      </c>
      <c r="AD3812">
        <v>0</v>
      </c>
      <c r="AE3812">
        <v>0</v>
      </c>
      <c r="AF38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2" s="1" t="s">
        <v>128</v>
      </c>
      <c r="AH3812">
        <v>0</v>
      </c>
      <c r="AM3812" s="1" t="s">
        <v>128</v>
      </c>
      <c r="AN3812" s="1" t="s">
        <v>128</v>
      </c>
      <c r="AO3812" s="1" t="s">
        <v>128</v>
      </c>
      <c r="AU3812" s="1" t="s">
        <v>128</v>
      </c>
      <c r="AW3812" s="1" t="s">
        <v>128</v>
      </c>
      <c r="BB3812" s="1" t="s">
        <v>128</v>
      </c>
      <c r="BC3812" s="1" t="s">
        <v>128</v>
      </c>
      <c r="BD3812" s="1" t="s">
        <v>128</v>
      </c>
      <c r="BG3812" s="1" t="s">
        <v>128</v>
      </c>
      <c r="BH3812" s="1" t="s">
        <v>128</v>
      </c>
      <c r="BI3812" s="1" t="s">
        <v>128</v>
      </c>
      <c r="BK3812" s="1" t="s">
        <v>128</v>
      </c>
      <c r="BM3812" s="1" t="s">
        <v>128</v>
      </c>
      <c r="BP3812" s="1" t="s">
        <v>128</v>
      </c>
      <c r="BR3812" s="1" t="s">
        <v>128</v>
      </c>
      <c r="BS3812" s="1" t="s">
        <v>128</v>
      </c>
      <c r="CA3812" s="1" t="s">
        <v>128</v>
      </c>
      <c r="CB3812" s="1" t="s">
        <v>128</v>
      </c>
      <c r="CC3812" s="1" t="s">
        <v>128</v>
      </c>
      <c r="CD3812" s="1" t="s">
        <v>128</v>
      </c>
      <c r="CE3812" s="1" t="s">
        <v>128</v>
      </c>
      <c r="CJ3812" s="1" t="s">
        <v>128</v>
      </c>
      <c r="CP3812" s="1" t="s">
        <v>128</v>
      </c>
      <c r="CQ3812" s="1" t="s">
        <v>128</v>
      </c>
      <c r="CR3812" s="1" t="s">
        <v>128</v>
      </c>
      <c r="CT3812" s="1" t="s">
        <v>128</v>
      </c>
      <c r="CU3812" s="1" t="s">
        <v>128</v>
      </c>
      <c r="CZ3812" s="1" t="s">
        <v>128</v>
      </c>
      <c r="DB3812" s="1" t="s">
        <v>128</v>
      </c>
      <c r="DE3812" s="1" t="s">
        <v>128</v>
      </c>
      <c r="DG3812" s="1" t="s">
        <v>128</v>
      </c>
      <c r="DI3812" s="1" t="s">
        <v>128</v>
      </c>
      <c r="DJ3812" s="1" t="s">
        <v>128</v>
      </c>
      <c r="DK3812" s="1" t="s">
        <v>128</v>
      </c>
      <c r="DL3812" s="1" t="s">
        <v>128</v>
      </c>
      <c r="DO3812" s="1" t="s">
        <v>128</v>
      </c>
      <c r="DW3812" s="1" t="s">
        <v>128</v>
      </c>
      <c r="DY3812" s="1" t="s">
        <v>128</v>
      </c>
    </row>
    <row r="3813" spans="1:129" x14ac:dyDescent="0.25">
      <c r="A3813" s="1" t="s">
        <v>4326</v>
      </c>
      <c r="B3813">
        <v>31365244</v>
      </c>
      <c r="C3813" s="2">
        <v>42736</v>
      </c>
      <c r="D3813" s="2">
        <v>43100</v>
      </c>
      <c r="E3813">
        <v>31365244</v>
      </c>
      <c r="F3813">
        <v>1</v>
      </c>
      <c r="G3813" s="2">
        <v>42736</v>
      </c>
      <c r="H3813" s="2">
        <v>43100</v>
      </c>
      <c r="I3813" s="1" t="s">
        <v>128</v>
      </c>
      <c r="J3813" s="1" t="s">
        <v>129</v>
      </c>
      <c r="K3813" s="2">
        <v>43222</v>
      </c>
      <c r="L3813" s="2">
        <v>43236</v>
      </c>
      <c r="M3813" s="1" t="s">
        <v>130</v>
      </c>
      <c r="N3813" t="b">
        <v>0</v>
      </c>
      <c r="O3813">
        <v>29538565</v>
      </c>
      <c r="P3813" s="1" t="s">
        <v>128</v>
      </c>
      <c r="Q3813" s="1" t="s">
        <v>131</v>
      </c>
      <c r="R3813" s="1" t="s">
        <v>238</v>
      </c>
      <c r="S3813" s="1" t="s">
        <v>128</v>
      </c>
      <c r="X3813" s="1" t="s">
        <v>128</v>
      </c>
      <c r="Y3813">
        <v>0</v>
      </c>
      <c r="AD3813">
        <v>0</v>
      </c>
      <c r="AE3813">
        <v>0</v>
      </c>
      <c r="AF38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3" s="1" t="s">
        <v>128</v>
      </c>
      <c r="AH3813">
        <v>0</v>
      </c>
      <c r="AM3813" s="1" t="s">
        <v>128</v>
      </c>
      <c r="AN3813" s="1" t="s">
        <v>128</v>
      </c>
      <c r="AO3813" s="1" t="s">
        <v>128</v>
      </c>
      <c r="AU3813" s="1" t="s">
        <v>128</v>
      </c>
      <c r="AW3813" s="1" t="s">
        <v>128</v>
      </c>
      <c r="BB3813" s="1" t="s">
        <v>128</v>
      </c>
      <c r="BC3813" s="1" t="s">
        <v>128</v>
      </c>
      <c r="BD3813" s="1" t="s">
        <v>128</v>
      </c>
      <c r="BG3813" s="1" t="s">
        <v>128</v>
      </c>
      <c r="BH3813" s="1" t="s">
        <v>128</v>
      </c>
      <c r="BI3813" s="1" t="s">
        <v>128</v>
      </c>
      <c r="BK3813" s="1" t="s">
        <v>128</v>
      </c>
      <c r="BM3813" s="1" t="s">
        <v>128</v>
      </c>
      <c r="BP3813" s="1" t="s">
        <v>128</v>
      </c>
      <c r="BR3813" s="1" t="s">
        <v>128</v>
      </c>
      <c r="BS3813" s="1" t="s">
        <v>128</v>
      </c>
      <c r="CA3813" s="1" t="s">
        <v>128</v>
      </c>
      <c r="CB3813" s="1" t="s">
        <v>128</v>
      </c>
      <c r="CC3813" s="1" t="s">
        <v>128</v>
      </c>
      <c r="CD3813" s="1" t="s">
        <v>128</v>
      </c>
      <c r="CE3813" s="1" t="s">
        <v>128</v>
      </c>
      <c r="CJ3813" s="1" t="s">
        <v>128</v>
      </c>
      <c r="CP3813" s="1" t="s">
        <v>128</v>
      </c>
      <c r="CQ3813" s="1" t="s">
        <v>128</v>
      </c>
      <c r="CR3813" s="1" t="s">
        <v>128</v>
      </c>
      <c r="CT3813" s="1" t="s">
        <v>128</v>
      </c>
      <c r="CU3813" s="1" t="s">
        <v>128</v>
      </c>
      <c r="CZ3813" s="1" t="s">
        <v>128</v>
      </c>
      <c r="DB3813" s="1" t="s">
        <v>128</v>
      </c>
      <c r="DE3813" s="1" t="s">
        <v>128</v>
      </c>
      <c r="DG3813" s="1" t="s">
        <v>128</v>
      </c>
      <c r="DI3813" s="1" t="s">
        <v>128</v>
      </c>
      <c r="DJ3813" s="1" t="s">
        <v>128</v>
      </c>
      <c r="DK3813" s="1" t="s">
        <v>128</v>
      </c>
      <c r="DL3813" s="1" t="s">
        <v>128</v>
      </c>
      <c r="DO3813" s="1" t="s">
        <v>128</v>
      </c>
      <c r="DW3813" s="1" t="s">
        <v>128</v>
      </c>
      <c r="DY3813" s="1" t="s">
        <v>128</v>
      </c>
    </row>
    <row r="3814" spans="1:129" x14ac:dyDescent="0.25">
      <c r="A3814" s="1" t="s">
        <v>4327</v>
      </c>
      <c r="B3814">
        <v>38399306</v>
      </c>
      <c r="C3814" s="2">
        <v>42774</v>
      </c>
      <c r="D3814" s="2">
        <v>43100</v>
      </c>
      <c r="E3814">
        <v>38399306</v>
      </c>
      <c r="G3814" s="2">
        <v>42774</v>
      </c>
      <c r="H3814" s="2">
        <v>43100</v>
      </c>
      <c r="I3814" s="1" t="s">
        <v>128</v>
      </c>
      <c r="J3814" s="1" t="s">
        <v>129</v>
      </c>
      <c r="K3814" s="2"/>
      <c r="L3814" s="2">
        <v>43236</v>
      </c>
      <c r="M3814" s="1" t="s">
        <v>130</v>
      </c>
      <c r="N3814" t="b">
        <v>0</v>
      </c>
      <c r="P3814" s="1" t="s">
        <v>128</v>
      </c>
      <c r="Q3814" s="1" t="s">
        <v>139</v>
      </c>
      <c r="R3814" s="1" t="s">
        <v>128</v>
      </c>
      <c r="S3814" s="1" t="s">
        <v>128</v>
      </c>
      <c r="T3814">
        <v>0</v>
      </c>
      <c r="V3814">
        <v>0</v>
      </c>
      <c r="X3814" s="1" t="s">
        <v>128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4" s="1" t="s">
        <v>128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 s="1" t="s">
        <v>128</v>
      </c>
      <c r="AN3814" s="1" t="s">
        <v>128</v>
      </c>
      <c r="AO3814" s="1" t="s">
        <v>128</v>
      </c>
      <c r="AS3814">
        <v>0</v>
      </c>
      <c r="AU3814" s="1" t="s">
        <v>128</v>
      </c>
      <c r="AV3814">
        <v>0</v>
      </c>
      <c r="AW3814" s="1" t="s">
        <v>128</v>
      </c>
      <c r="AX3814">
        <v>0</v>
      </c>
      <c r="AY3814">
        <v>0</v>
      </c>
      <c r="BA3814">
        <v>0</v>
      </c>
      <c r="BB3814" s="1" t="s">
        <v>128</v>
      </c>
      <c r="BC3814" s="1" t="s">
        <v>128</v>
      </c>
      <c r="BD3814" s="1" t="s">
        <v>128</v>
      </c>
      <c r="BE3814">
        <v>0</v>
      </c>
      <c r="BG3814" s="1" t="s">
        <v>128</v>
      </c>
      <c r="BH3814" s="1" t="s">
        <v>128</v>
      </c>
      <c r="BI3814" s="1" t="s">
        <v>128</v>
      </c>
      <c r="BJ3814">
        <v>0</v>
      </c>
      <c r="BK3814" s="1" t="s">
        <v>128</v>
      </c>
      <c r="BL3814">
        <v>0</v>
      </c>
      <c r="BM3814" s="1" t="s">
        <v>128</v>
      </c>
      <c r="BN3814">
        <v>0</v>
      </c>
      <c r="BO3814">
        <v>0</v>
      </c>
      <c r="BP3814" s="1" t="s">
        <v>128</v>
      </c>
      <c r="BQ3814">
        <v>0</v>
      </c>
      <c r="BR3814" s="1" t="s">
        <v>128</v>
      </c>
      <c r="BS3814" s="1" t="s">
        <v>128</v>
      </c>
      <c r="BT3814">
        <v>0</v>
      </c>
      <c r="BU3814">
        <v>0</v>
      </c>
      <c r="BV3814">
        <v>0</v>
      </c>
      <c r="BX3814">
        <v>0</v>
      </c>
      <c r="BY3814">
        <v>0</v>
      </c>
      <c r="CA3814" s="1" t="s">
        <v>128</v>
      </c>
      <c r="CB3814" s="1" t="s">
        <v>128</v>
      </c>
      <c r="CC3814" s="1" t="s">
        <v>128</v>
      </c>
      <c r="CD3814" s="1" t="s">
        <v>128</v>
      </c>
      <c r="CE3814" s="1" t="s">
        <v>128</v>
      </c>
      <c r="CF3814">
        <v>0</v>
      </c>
      <c r="CG3814">
        <v>0</v>
      </c>
      <c r="CH3814">
        <v>0</v>
      </c>
      <c r="CI3814">
        <v>0</v>
      </c>
      <c r="CJ3814" s="1" t="s">
        <v>128</v>
      </c>
      <c r="CK3814">
        <v>0</v>
      </c>
      <c r="CM3814">
        <v>0</v>
      </c>
      <c r="CN3814">
        <v>0</v>
      </c>
      <c r="CO3814">
        <v>0</v>
      </c>
      <c r="CP3814" s="1" t="s">
        <v>128</v>
      </c>
      <c r="CQ3814" s="1" t="s">
        <v>128</v>
      </c>
      <c r="CR3814" s="1" t="s">
        <v>128</v>
      </c>
      <c r="CT3814" s="1" t="s">
        <v>128</v>
      </c>
      <c r="CU3814" s="1" t="s">
        <v>128</v>
      </c>
      <c r="CV3814">
        <v>0</v>
      </c>
      <c r="CX3814">
        <v>0</v>
      </c>
      <c r="CZ3814" s="1" t="s">
        <v>128</v>
      </c>
      <c r="DA3814">
        <v>0</v>
      </c>
      <c r="DB3814" s="1" t="s">
        <v>128</v>
      </c>
      <c r="DE3814" s="1" t="s">
        <v>128</v>
      </c>
      <c r="DF3814">
        <v>0</v>
      </c>
      <c r="DG3814" s="1" t="s">
        <v>128</v>
      </c>
      <c r="DH3814">
        <v>0</v>
      </c>
      <c r="DI3814" s="1" t="s">
        <v>128</v>
      </c>
      <c r="DJ3814" s="1" t="s">
        <v>128</v>
      </c>
      <c r="DK3814" s="1" t="s">
        <v>128</v>
      </c>
      <c r="DL3814" s="1" t="s">
        <v>128</v>
      </c>
      <c r="DN3814">
        <v>0</v>
      </c>
      <c r="DO3814" s="1" t="s">
        <v>128</v>
      </c>
      <c r="DP3814">
        <v>0</v>
      </c>
      <c r="DR3814">
        <v>0</v>
      </c>
      <c r="DT3814">
        <v>0</v>
      </c>
      <c r="DV3814">
        <v>0</v>
      </c>
      <c r="DW3814" s="1" t="s">
        <v>128</v>
      </c>
      <c r="DX3814">
        <v>0</v>
      </c>
      <c r="DY3814" s="1" t="s">
        <v>128</v>
      </c>
    </row>
    <row r="3815" spans="1:129" x14ac:dyDescent="0.25">
      <c r="A3815" s="1" t="s">
        <v>4328</v>
      </c>
      <c r="B3815">
        <v>31365058</v>
      </c>
      <c r="C3815" s="2">
        <v>42736</v>
      </c>
      <c r="D3815" s="2">
        <v>43100</v>
      </c>
      <c r="E3815">
        <v>31365058</v>
      </c>
      <c r="G3815" s="2">
        <v>42736</v>
      </c>
      <c r="H3815" s="2">
        <v>43100</v>
      </c>
      <c r="I3815" s="1" t="s">
        <v>128</v>
      </c>
      <c r="J3815" s="1" t="s">
        <v>129</v>
      </c>
      <c r="K3815" s="2">
        <v>43222</v>
      </c>
      <c r="L3815" s="2">
        <v>43222</v>
      </c>
      <c r="M3815" s="1" t="s">
        <v>130</v>
      </c>
      <c r="N3815" t="b">
        <v>0</v>
      </c>
      <c r="O3815">
        <v>29538565</v>
      </c>
      <c r="P3815" s="1" t="s">
        <v>128</v>
      </c>
      <c r="Q3815" s="1" t="s">
        <v>131</v>
      </c>
      <c r="R3815" s="1" t="s">
        <v>238</v>
      </c>
      <c r="S3815" s="1" t="s">
        <v>128</v>
      </c>
      <c r="X3815" s="1" t="s">
        <v>128</v>
      </c>
      <c r="Y3815">
        <v>0</v>
      </c>
      <c r="AD3815">
        <v>0</v>
      </c>
      <c r="AE3815">
        <v>0</v>
      </c>
      <c r="AF38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5" s="1" t="s">
        <v>128</v>
      </c>
      <c r="AH3815">
        <v>0</v>
      </c>
      <c r="AM3815" s="1" t="s">
        <v>128</v>
      </c>
      <c r="AN3815" s="1" t="s">
        <v>128</v>
      </c>
      <c r="AO3815" s="1" t="s">
        <v>128</v>
      </c>
      <c r="AU3815" s="1" t="s">
        <v>128</v>
      </c>
      <c r="AW3815" s="1" t="s">
        <v>128</v>
      </c>
      <c r="BB3815" s="1" t="s">
        <v>128</v>
      </c>
      <c r="BC3815" s="1" t="s">
        <v>128</v>
      </c>
      <c r="BD3815" s="1" t="s">
        <v>128</v>
      </c>
      <c r="BG3815" s="1" t="s">
        <v>128</v>
      </c>
      <c r="BH3815" s="1" t="s">
        <v>128</v>
      </c>
      <c r="BI3815" s="1" t="s">
        <v>128</v>
      </c>
      <c r="BK3815" s="1" t="s">
        <v>128</v>
      </c>
      <c r="BM3815" s="1" t="s">
        <v>128</v>
      </c>
      <c r="BP3815" s="1" t="s">
        <v>128</v>
      </c>
      <c r="BR3815" s="1" t="s">
        <v>128</v>
      </c>
      <c r="BS3815" s="1" t="s">
        <v>128</v>
      </c>
      <c r="CA3815" s="1" t="s">
        <v>128</v>
      </c>
      <c r="CB3815" s="1" t="s">
        <v>128</v>
      </c>
      <c r="CC3815" s="1" t="s">
        <v>128</v>
      </c>
      <c r="CD3815" s="1" t="s">
        <v>128</v>
      </c>
      <c r="CE3815" s="1" t="s">
        <v>128</v>
      </c>
      <c r="CJ3815" s="1" t="s">
        <v>128</v>
      </c>
      <c r="CP3815" s="1" t="s">
        <v>128</v>
      </c>
      <c r="CQ3815" s="1" t="s">
        <v>128</v>
      </c>
      <c r="CR3815" s="1" t="s">
        <v>128</v>
      </c>
      <c r="CT3815" s="1" t="s">
        <v>128</v>
      </c>
      <c r="CU3815" s="1" t="s">
        <v>128</v>
      </c>
      <c r="CZ3815" s="1" t="s">
        <v>128</v>
      </c>
      <c r="DB3815" s="1" t="s">
        <v>128</v>
      </c>
      <c r="DE3815" s="1" t="s">
        <v>128</v>
      </c>
      <c r="DG3815" s="1" t="s">
        <v>128</v>
      </c>
      <c r="DI3815" s="1" t="s">
        <v>128</v>
      </c>
      <c r="DJ3815" s="1" t="s">
        <v>128</v>
      </c>
      <c r="DK3815" s="1" t="s">
        <v>128</v>
      </c>
      <c r="DL3815" s="1" t="s">
        <v>128</v>
      </c>
      <c r="DO3815" s="1" t="s">
        <v>128</v>
      </c>
      <c r="DW3815" s="1" t="s">
        <v>128</v>
      </c>
      <c r="DY3815" s="1" t="s">
        <v>128</v>
      </c>
    </row>
    <row r="3816" spans="1:129" x14ac:dyDescent="0.25">
      <c r="A3816" s="1" t="s">
        <v>4329</v>
      </c>
      <c r="B3816">
        <v>36434732</v>
      </c>
      <c r="C3816" s="2">
        <v>42736</v>
      </c>
      <c r="D3816" s="2">
        <v>43100</v>
      </c>
      <c r="E3816">
        <v>36434732</v>
      </c>
      <c r="F3816">
        <v>1</v>
      </c>
      <c r="G3816" s="2">
        <v>42736</v>
      </c>
      <c r="H3816" s="2">
        <v>43100</v>
      </c>
      <c r="I3816" s="1" t="s">
        <v>128</v>
      </c>
      <c r="J3816" s="1" t="s">
        <v>129</v>
      </c>
      <c r="K3816" s="2">
        <v>43202</v>
      </c>
      <c r="L3816" s="2">
        <v>43210</v>
      </c>
      <c r="M3816" s="1" t="s">
        <v>130</v>
      </c>
      <c r="N3816" t="b">
        <v>0</v>
      </c>
      <c r="O3816">
        <v>10841976</v>
      </c>
      <c r="P3816" s="1" t="s">
        <v>128</v>
      </c>
      <c r="Q3816" s="1" t="s">
        <v>134</v>
      </c>
      <c r="R3816" s="1" t="s">
        <v>204</v>
      </c>
      <c r="S3816" s="1" t="s">
        <v>128</v>
      </c>
      <c r="X3816" s="1" t="s">
        <v>128</v>
      </c>
      <c r="Y3816">
        <v>0</v>
      </c>
      <c r="AD3816">
        <v>0</v>
      </c>
      <c r="AE3816">
        <v>0</v>
      </c>
      <c r="AF38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6" s="1" t="s">
        <v>128</v>
      </c>
      <c r="AH3816">
        <v>0</v>
      </c>
      <c r="AM3816" s="1" t="s">
        <v>128</v>
      </c>
      <c r="AN3816" s="1" t="s">
        <v>128</v>
      </c>
      <c r="AO3816" s="1" t="s">
        <v>128</v>
      </c>
      <c r="AU3816" s="1" t="s">
        <v>128</v>
      </c>
      <c r="AW3816" s="1" t="s">
        <v>128</v>
      </c>
      <c r="BB3816" s="1" t="s">
        <v>128</v>
      </c>
      <c r="BC3816" s="1" t="s">
        <v>128</v>
      </c>
      <c r="BD3816" s="1" t="s">
        <v>128</v>
      </c>
      <c r="BG3816" s="1" t="s">
        <v>128</v>
      </c>
      <c r="BH3816" s="1" t="s">
        <v>128</v>
      </c>
      <c r="BI3816" s="1" t="s">
        <v>128</v>
      </c>
      <c r="BK3816" s="1" t="s">
        <v>128</v>
      </c>
      <c r="BM3816" s="1" t="s">
        <v>128</v>
      </c>
      <c r="BP3816" s="1" t="s">
        <v>128</v>
      </c>
      <c r="BR3816" s="1" t="s">
        <v>128</v>
      </c>
      <c r="BS3816" s="1" t="s">
        <v>128</v>
      </c>
      <c r="CA3816" s="1" t="s">
        <v>128</v>
      </c>
      <c r="CB3816" s="1" t="s">
        <v>128</v>
      </c>
      <c r="CC3816" s="1" t="s">
        <v>128</v>
      </c>
      <c r="CD3816" s="1" t="s">
        <v>128</v>
      </c>
      <c r="CE3816" s="1" t="s">
        <v>128</v>
      </c>
      <c r="CJ3816" s="1" t="s">
        <v>128</v>
      </c>
      <c r="CP3816" s="1" t="s">
        <v>128</v>
      </c>
      <c r="CQ3816" s="1" t="s">
        <v>128</v>
      </c>
      <c r="CR3816" s="1" t="s">
        <v>128</v>
      </c>
      <c r="CT3816" s="1" t="s">
        <v>128</v>
      </c>
      <c r="CU3816" s="1" t="s">
        <v>128</v>
      </c>
      <c r="CZ3816" s="1" t="s">
        <v>128</v>
      </c>
      <c r="DB3816" s="1" t="s">
        <v>128</v>
      </c>
      <c r="DE3816" s="1" t="s">
        <v>128</v>
      </c>
      <c r="DG3816" s="1" t="s">
        <v>128</v>
      </c>
      <c r="DI3816" s="1" t="s">
        <v>128</v>
      </c>
      <c r="DJ3816" s="1" t="s">
        <v>128</v>
      </c>
      <c r="DK3816" s="1" t="s">
        <v>128</v>
      </c>
      <c r="DL3816" s="1" t="s">
        <v>128</v>
      </c>
      <c r="DO3816" s="1" t="s">
        <v>128</v>
      </c>
      <c r="DW3816" s="1" t="s">
        <v>128</v>
      </c>
      <c r="DY3816" s="1" t="s">
        <v>128</v>
      </c>
    </row>
    <row r="3817" spans="1:129" x14ac:dyDescent="0.25">
      <c r="A3817" s="1" t="s">
        <v>4330</v>
      </c>
      <c r="B3817">
        <v>36434686</v>
      </c>
      <c r="C3817" s="2">
        <v>42736</v>
      </c>
      <c r="D3817" s="2">
        <v>43100</v>
      </c>
      <c r="E3817">
        <v>36434686</v>
      </c>
      <c r="G3817" s="2">
        <v>42736</v>
      </c>
      <c r="H3817" s="2">
        <v>43100</v>
      </c>
      <c r="I3817" s="1" t="s">
        <v>128</v>
      </c>
      <c r="J3817" s="1" t="s">
        <v>129</v>
      </c>
      <c r="K3817" s="2">
        <v>43202</v>
      </c>
      <c r="L3817" s="2">
        <v>43210</v>
      </c>
      <c r="M3817" s="1" t="s">
        <v>130</v>
      </c>
      <c r="N3817" t="b">
        <v>0</v>
      </c>
      <c r="O3817">
        <v>10841976</v>
      </c>
      <c r="P3817" s="1" t="s">
        <v>128</v>
      </c>
      <c r="Q3817" s="1" t="s">
        <v>134</v>
      </c>
      <c r="R3817" s="1" t="s">
        <v>204</v>
      </c>
      <c r="S3817" s="1" t="s">
        <v>128</v>
      </c>
      <c r="X3817" s="1" t="s">
        <v>128</v>
      </c>
      <c r="Y3817">
        <v>0</v>
      </c>
      <c r="AD3817">
        <v>0</v>
      </c>
      <c r="AE3817">
        <v>0</v>
      </c>
      <c r="AF38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7" s="1" t="s">
        <v>128</v>
      </c>
      <c r="AH3817">
        <v>0</v>
      </c>
      <c r="AM3817" s="1" t="s">
        <v>128</v>
      </c>
      <c r="AN3817" s="1" t="s">
        <v>128</v>
      </c>
      <c r="AO3817" s="1" t="s">
        <v>128</v>
      </c>
      <c r="AU3817" s="1" t="s">
        <v>128</v>
      </c>
      <c r="AW3817" s="1" t="s">
        <v>128</v>
      </c>
      <c r="BB3817" s="1" t="s">
        <v>128</v>
      </c>
      <c r="BC3817" s="1" t="s">
        <v>128</v>
      </c>
      <c r="BD3817" s="1" t="s">
        <v>128</v>
      </c>
      <c r="BG3817" s="1" t="s">
        <v>128</v>
      </c>
      <c r="BH3817" s="1" t="s">
        <v>128</v>
      </c>
      <c r="BI3817" s="1" t="s">
        <v>128</v>
      </c>
      <c r="BK3817" s="1" t="s">
        <v>128</v>
      </c>
      <c r="BM3817" s="1" t="s">
        <v>128</v>
      </c>
      <c r="BP3817" s="1" t="s">
        <v>128</v>
      </c>
      <c r="BR3817" s="1" t="s">
        <v>128</v>
      </c>
      <c r="BS3817" s="1" t="s">
        <v>128</v>
      </c>
      <c r="CA3817" s="1" t="s">
        <v>128</v>
      </c>
      <c r="CB3817" s="1" t="s">
        <v>128</v>
      </c>
      <c r="CC3817" s="1" t="s">
        <v>128</v>
      </c>
      <c r="CD3817" s="1" t="s">
        <v>128</v>
      </c>
      <c r="CE3817" s="1" t="s">
        <v>128</v>
      </c>
      <c r="CJ3817" s="1" t="s">
        <v>128</v>
      </c>
      <c r="CP3817" s="1" t="s">
        <v>128</v>
      </c>
      <c r="CQ3817" s="1" t="s">
        <v>128</v>
      </c>
      <c r="CR3817" s="1" t="s">
        <v>128</v>
      </c>
      <c r="CT3817" s="1" t="s">
        <v>128</v>
      </c>
      <c r="CU3817" s="1" t="s">
        <v>128</v>
      </c>
      <c r="CZ3817" s="1" t="s">
        <v>128</v>
      </c>
      <c r="DB3817" s="1" t="s">
        <v>128</v>
      </c>
      <c r="DE3817" s="1" t="s">
        <v>128</v>
      </c>
      <c r="DG3817" s="1" t="s">
        <v>128</v>
      </c>
      <c r="DI3817" s="1" t="s">
        <v>128</v>
      </c>
      <c r="DJ3817" s="1" t="s">
        <v>128</v>
      </c>
      <c r="DK3817" s="1" t="s">
        <v>128</v>
      </c>
      <c r="DL3817" s="1" t="s">
        <v>128</v>
      </c>
      <c r="DO3817" s="1" t="s">
        <v>128</v>
      </c>
      <c r="DW3817" s="1" t="s">
        <v>128</v>
      </c>
      <c r="DY3817" s="1" t="s">
        <v>128</v>
      </c>
    </row>
    <row r="3818" spans="1:129" x14ac:dyDescent="0.25">
      <c r="A3818" s="1" t="s">
        <v>4331</v>
      </c>
      <c r="B3818">
        <v>32301754</v>
      </c>
      <c r="C3818" s="2">
        <v>42736</v>
      </c>
      <c r="D3818" s="2">
        <v>43100</v>
      </c>
      <c r="E3818">
        <v>32301754</v>
      </c>
      <c r="G3818" s="2">
        <v>42736</v>
      </c>
      <c r="H3818" s="2">
        <v>43100</v>
      </c>
      <c r="I3818" s="1" t="s">
        <v>128</v>
      </c>
      <c r="J3818" s="1" t="s">
        <v>129</v>
      </c>
      <c r="K3818" s="2">
        <v>43227</v>
      </c>
      <c r="L3818" s="2">
        <v>43229</v>
      </c>
      <c r="M3818" s="1" t="s">
        <v>130</v>
      </c>
      <c r="N3818" t="b">
        <v>0</v>
      </c>
      <c r="O3818">
        <v>10841976</v>
      </c>
      <c r="P3818" s="1" t="s">
        <v>128</v>
      </c>
      <c r="Q3818" s="1" t="s">
        <v>134</v>
      </c>
      <c r="R3818" s="1" t="s">
        <v>204</v>
      </c>
      <c r="S3818" s="1" t="s">
        <v>128</v>
      </c>
      <c r="X3818" s="1" t="s">
        <v>128</v>
      </c>
      <c r="Y3818">
        <v>0</v>
      </c>
      <c r="AD3818">
        <v>0</v>
      </c>
      <c r="AE3818">
        <v>0</v>
      </c>
      <c r="AF38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8" s="1" t="s">
        <v>128</v>
      </c>
      <c r="AH3818">
        <v>0</v>
      </c>
      <c r="AM3818" s="1" t="s">
        <v>128</v>
      </c>
      <c r="AN3818" s="1" t="s">
        <v>128</v>
      </c>
      <c r="AO3818" s="1" t="s">
        <v>128</v>
      </c>
      <c r="AU3818" s="1" t="s">
        <v>128</v>
      </c>
      <c r="AW3818" s="1" t="s">
        <v>128</v>
      </c>
      <c r="BB3818" s="1" t="s">
        <v>128</v>
      </c>
      <c r="BC3818" s="1" t="s">
        <v>128</v>
      </c>
      <c r="BD3818" s="1" t="s">
        <v>128</v>
      </c>
      <c r="BG3818" s="1" t="s">
        <v>128</v>
      </c>
      <c r="BH3818" s="1" t="s">
        <v>128</v>
      </c>
      <c r="BI3818" s="1" t="s">
        <v>128</v>
      </c>
      <c r="BK3818" s="1" t="s">
        <v>128</v>
      </c>
      <c r="BM3818" s="1" t="s">
        <v>128</v>
      </c>
      <c r="BP3818" s="1" t="s">
        <v>128</v>
      </c>
      <c r="BR3818" s="1" t="s">
        <v>128</v>
      </c>
      <c r="BS3818" s="1" t="s">
        <v>128</v>
      </c>
      <c r="CA3818" s="1" t="s">
        <v>128</v>
      </c>
      <c r="CB3818" s="1" t="s">
        <v>128</v>
      </c>
      <c r="CC3818" s="1" t="s">
        <v>128</v>
      </c>
      <c r="CD3818" s="1" t="s">
        <v>128</v>
      </c>
      <c r="CE3818" s="1" t="s">
        <v>128</v>
      </c>
      <c r="CJ3818" s="1" t="s">
        <v>128</v>
      </c>
      <c r="CP3818" s="1" t="s">
        <v>128</v>
      </c>
      <c r="CQ3818" s="1" t="s">
        <v>128</v>
      </c>
      <c r="CR3818" s="1" t="s">
        <v>128</v>
      </c>
      <c r="CT3818" s="1" t="s">
        <v>128</v>
      </c>
      <c r="CU3818" s="1" t="s">
        <v>128</v>
      </c>
      <c r="CZ3818" s="1" t="s">
        <v>128</v>
      </c>
      <c r="DB3818" s="1" t="s">
        <v>128</v>
      </c>
      <c r="DE3818" s="1" t="s">
        <v>128</v>
      </c>
      <c r="DG3818" s="1" t="s">
        <v>128</v>
      </c>
      <c r="DI3818" s="1" t="s">
        <v>128</v>
      </c>
      <c r="DJ3818" s="1" t="s">
        <v>128</v>
      </c>
      <c r="DK3818" s="1" t="s">
        <v>128</v>
      </c>
      <c r="DL3818" s="1" t="s">
        <v>128</v>
      </c>
      <c r="DO3818" s="1" t="s">
        <v>128</v>
      </c>
      <c r="DW3818" s="1" t="s">
        <v>128</v>
      </c>
      <c r="DY3818" s="1" t="s">
        <v>128</v>
      </c>
    </row>
    <row r="3819" spans="1:129" x14ac:dyDescent="0.25">
      <c r="A3819" s="1" t="s">
        <v>4332</v>
      </c>
      <c r="B3819">
        <v>31170265</v>
      </c>
      <c r="C3819" s="2">
        <v>42736</v>
      </c>
      <c r="D3819" s="2">
        <v>43100</v>
      </c>
      <c r="E3819">
        <v>31170265</v>
      </c>
      <c r="G3819" s="2">
        <v>42736</v>
      </c>
      <c r="H3819" s="2">
        <v>43100</v>
      </c>
      <c r="I3819" s="1" t="s">
        <v>128</v>
      </c>
      <c r="J3819" s="1" t="s">
        <v>129</v>
      </c>
      <c r="K3819" s="2">
        <v>43235</v>
      </c>
      <c r="L3819" s="2">
        <v>43235</v>
      </c>
      <c r="M3819" s="1" t="s">
        <v>130</v>
      </c>
      <c r="N3819" t="b">
        <v>0</v>
      </c>
      <c r="O3819">
        <v>36563877</v>
      </c>
      <c r="P3819" s="1" t="s">
        <v>128</v>
      </c>
      <c r="Q3819" s="1" t="s">
        <v>134</v>
      </c>
      <c r="R3819" s="1" t="s">
        <v>395</v>
      </c>
      <c r="S3819" s="1" t="s">
        <v>128</v>
      </c>
      <c r="X3819" s="1" t="s">
        <v>128</v>
      </c>
      <c r="Y3819">
        <v>0</v>
      </c>
      <c r="AD3819">
        <v>0</v>
      </c>
      <c r="AE3819">
        <v>0</v>
      </c>
      <c r="AF38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19" s="1" t="s">
        <v>128</v>
      </c>
      <c r="AH3819">
        <v>0</v>
      </c>
      <c r="AM3819" s="1" t="s">
        <v>128</v>
      </c>
      <c r="AN3819" s="1" t="s">
        <v>128</v>
      </c>
      <c r="AO3819" s="1" t="s">
        <v>128</v>
      </c>
      <c r="AU3819" s="1" t="s">
        <v>128</v>
      </c>
      <c r="AW3819" s="1" t="s">
        <v>128</v>
      </c>
      <c r="BB3819" s="1" t="s">
        <v>128</v>
      </c>
      <c r="BC3819" s="1" t="s">
        <v>128</v>
      </c>
      <c r="BD3819" s="1" t="s">
        <v>128</v>
      </c>
      <c r="BG3819" s="1" t="s">
        <v>128</v>
      </c>
      <c r="BH3819" s="1" t="s">
        <v>128</v>
      </c>
      <c r="BI3819" s="1" t="s">
        <v>128</v>
      </c>
      <c r="BK3819" s="1" t="s">
        <v>128</v>
      </c>
      <c r="BM3819" s="1" t="s">
        <v>128</v>
      </c>
      <c r="BP3819" s="1" t="s">
        <v>128</v>
      </c>
      <c r="BR3819" s="1" t="s">
        <v>128</v>
      </c>
      <c r="BS3819" s="1" t="s">
        <v>128</v>
      </c>
      <c r="CA3819" s="1" t="s">
        <v>128</v>
      </c>
      <c r="CB3819" s="1" t="s">
        <v>128</v>
      </c>
      <c r="CC3819" s="1" t="s">
        <v>128</v>
      </c>
      <c r="CD3819" s="1" t="s">
        <v>128</v>
      </c>
      <c r="CE3819" s="1" t="s">
        <v>128</v>
      </c>
      <c r="CJ3819" s="1" t="s">
        <v>128</v>
      </c>
      <c r="CP3819" s="1" t="s">
        <v>128</v>
      </c>
      <c r="CQ3819" s="1" t="s">
        <v>128</v>
      </c>
      <c r="CR3819" s="1" t="s">
        <v>128</v>
      </c>
      <c r="CT3819" s="1" t="s">
        <v>128</v>
      </c>
      <c r="CU3819" s="1" t="s">
        <v>128</v>
      </c>
      <c r="CZ3819" s="1" t="s">
        <v>128</v>
      </c>
      <c r="DB3819" s="1" t="s">
        <v>128</v>
      </c>
      <c r="DE3819" s="1" t="s">
        <v>128</v>
      </c>
      <c r="DG3819" s="1" t="s">
        <v>128</v>
      </c>
      <c r="DI3819" s="1" t="s">
        <v>128</v>
      </c>
      <c r="DJ3819" s="1" t="s">
        <v>128</v>
      </c>
      <c r="DK3819" s="1" t="s">
        <v>128</v>
      </c>
      <c r="DL3819" s="1" t="s">
        <v>128</v>
      </c>
      <c r="DO3819" s="1" t="s">
        <v>128</v>
      </c>
      <c r="DW3819" s="1" t="s">
        <v>128</v>
      </c>
      <c r="DY3819" s="1" t="s">
        <v>128</v>
      </c>
    </row>
    <row r="3820" spans="1:129" x14ac:dyDescent="0.25">
      <c r="A3820" s="1" t="s">
        <v>4333</v>
      </c>
      <c r="B3820">
        <v>38753223</v>
      </c>
      <c r="C3820" s="2">
        <v>42736</v>
      </c>
      <c r="D3820" s="2">
        <v>43100</v>
      </c>
      <c r="E3820">
        <v>38753223</v>
      </c>
      <c r="G3820" s="2">
        <v>42736</v>
      </c>
      <c r="H3820" s="2">
        <v>43100</v>
      </c>
      <c r="I3820" s="1" t="s">
        <v>128</v>
      </c>
      <c r="J3820" s="1" t="s">
        <v>129</v>
      </c>
      <c r="K3820" s="2">
        <v>43227</v>
      </c>
      <c r="L3820" s="2">
        <v>43229</v>
      </c>
      <c r="M3820" s="1" t="s">
        <v>130</v>
      </c>
      <c r="N3820" t="b">
        <v>0</v>
      </c>
      <c r="O3820">
        <v>10841976</v>
      </c>
      <c r="P3820" s="1" t="s">
        <v>128</v>
      </c>
      <c r="Q3820" s="1" t="s">
        <v>134</v>
      </c>
      <c r="R3820" s="1" t="s">
        <v>204</v>
      </c>
      <c r="S3820" s="1" t="s">
        <v>128</v>
      </c>
      <c r="X3820" s="1" t="s">
        <v>128</v>
      </c>
      <c r="Y3820">
        <v>0</v>
      </c>
      <c r="AD3820">
        <v>0</v>
      </c>
      <c r="AE3820">
        <v>0</v>
      </c>
      <c r="AF38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0" s="1" t="s">
        <v>128</v>
      </c>
      <c r="AH3820">
        <v>0</v>
      </c>
      <c r="AM3820" s="1" t="s">
        <v>128</v>
      </c>
      <c r="AN3820" s="1" t="s">
        <v>128</v>
      </c>
      <c r="AO3820" s="1" t="s">
        <v>128</v>
      </c>
      <c r="AU3820" s="1" t="s">
        <v>128</v>
      </c>
      <c r="AW3820" s="1" t="s">
        <v>128</v>
      </c>
      <c r="BB3820" s="1" t="s">
        <v>128</v>
      </c>
      <c r="BC3820" s="1" t="s">
        <v>128</v>
      </c>
      <c r="BD3820" s="1" t="s">
        <v>128</v>
      </c>
      <c r="BG3820" s="1" t="s">
        <v>128</v>
      </c>
      <c r="BH3820" s="1" t="s">
        <v>128</v>
      </c>
      <c r="BI3820" s="1" t="s">
        <v>128</v>
      </c>
      <c r="BK3820" s="1" t="s">
        <v>128</v>
      </c>
      <c r="BM3820" s="1" t="s">
        <v>128</v>
      </c>
      <c r="BP3820" s="1" t="s">
        <v>128</v>
      </c>
      <c r="BR3820" s="1" t="s">
        <v>128</v>
      </c>
      <c r="BS3820" s="1" t="s">
        <v>128</v>
      </c>
      <c r="CA3820" s="1" t="s">
        <v>128</v>
      </c>
      <c r="CB3820" s="1" t="s">
        <v>128</v>
      </c>
      <c r="CC3820" s="1" t="s">
        <v>128</v>
      </c>
      <c r="CD3820" s="1" t="s">
        <v>128</v>
      </c>
      <c r="CE3820" s="1" t="s">
        <v>128</v>
      </c>
      <c r="CJ3820" s="1" t="s">
        <v>128</v>
      </c>
      <c r="CP3820" s="1" t="s">
        <v>128</v>
      </c>
      <c r="CQ3820" s="1" t="s">
        <v>128</v>
      </c>
      <c r="CR3820" s="1" t="s">
        <v>128</v>
      </c>
      <c r="CT3820" s="1" t="s">
        <v>128</v>
      </c>
      <c r="CU3820" s="1" t="s">
        <v>128</v>
      </c>
      <c r="CZ3820" s="1" t="s">
        <v>128</v>
      </c>
      <c r="DB3820" s="1" t="s">
        <v>128</v>
      </c>
      <c r="DE3820" s="1" t="s">
        <v>128</v>
      </c>
      <c r="DG3820" s="1" t="s">
        <v>128</v>
      </c>
      <c r="DI3820" s="1" t="s">
        <v>128</v>
      </c>
      <c r="DJ3820" s="1" t="s">
        <v>128</v>
      </c>
      <c r="DK3820" s="1" t="s">
        <v>128</v>
      </c>
      <c r="DL3820" s="1" t="s">
        <v>128</v>
      </c>
      <c r="DO3820" s="1" t="s">
        <v>128</v>
      </c>
      <c r="DW3820" s="1" t="s">
        <v>128</v>
      </c>
      <c r="DY3820" s="1" t="s">
        <v>128</v>
      </c>
    </row>
    <row r="3821" spans="1:129" x14ac:dyDescent="0.25">
      <c r="A3821" s="1" t="s">
        <v>4334</v>
      </c>
      <c r="B3821">
        <v>36548428</v>
      </c>
      <c r="C3821" s="2">
        <v>42370</v>
      </c>
      <c r="D3821" s="2">
        <v>42735</v>
      </c>
      <c r="E3821">
        <v>36548428</v>
      </c>
      <c r="G3821" s="2">
        <v>42370</v>
      </c>
      <c r="H3821" s="2">
        <v>42735</v>
      </c>
      <c r="I3821" s="1" t="s">
        <v>128</v>
      </c>
      <c r="J3821" s="1" t="s">
        <v>129</v>
      </c>
      <c r="K3821" s="2"/>
      <c r="L3821" s="2">
        <v>42876</v>
      </c>
      <c r="M3821" s="1" t="s">
        <v>130</v>
      </c>
      <c r="N3821" t="b">
        <v>0</v>
      </c>
      <c r="P3821" s="1" t="s">
        <v>128</v>
      </c>
      <c r="Q3821" s="1" t="s">
        <v>139</v>
      </c>
      <c r="R3821" s="1" t="s">
        <v>128</v>
      </c>
      <c r="S3821" s="1" t="s">
        <v>128</v>
      </c>
      <c r="T3821">
        <v>0</v>
      </c>
      <c r="V3821">
        <v>0</v>
      </c>
      <c r="X3821" s="1" t="s">
        <v>128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1" s="1" t="s">
        <v>128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 s="1" t="s">
        <v>128</v>
      </c>
      <c r="AN3821" s="1" t="s">
        <v>128</v>
      </c>
      <c r="AO3821" s="1" t="s">
        <v>128</v>
      </c>
      <c r="AS3821">
        <v>0</v>
      </c>
      <c r="AU3821" s="1" t="s">
        <v>128</v>
      </c>
      <c r="AV3821">
        <v>0</v>
      </c>
      <c r="AW3821" s="1" t="s">
        <v>128</v>
      </c>
      <c r="AX3821">
        <v>0</v>
      </c>
      <c r="AY3821">
        <v>0</v>
      </c>
      <c r="BA3821">
        <v>0</v>
      </c>
      <c r="BB3821" s="1" t="s">
        <v>128</v>
      </c>
      <c r="BC3821" s="1" t="s">
        <v>128</v>
      </c>
      <c r="BD3821" s="1" t="s">
        <v>128</v>
      </c>
      <c r="BE3821">
        <v>0</v>
      </c>
      <c r="BG3821" s="1" t="s">
        <v>128</v>
      </c>
      <c r="BH3821" s="1" t="s">
        <v>128</v>
      </c>
      <c r="BI3821" s="1" t="s">
        <v>128</v>
      </c>
      <c r="BJ3821">
        <v>0</v>
      </c>
      <c r="BK3821" s="1" t="s">
        <v>128</v>
      </c>
      <c r="BL3821">
        <v>0</v>
      </c>
      <c r="BM3821" s="1" t="s">
        <v>128</v>
      </c>
      <c r="BN3821">
        <v>0</v>
      </c>
      <c r="BO3821">
        <v>0</v>
      </c>
      <c r="BP3821" s="1" t="s">
        <v>128</v>
      </c>
      <c r="BQ3821">
        <v>0</v>
      </c>
      <c r="BR3821" s="1" t="s">
        <v>128</v>
      </c>
      <c r="BS3821" s="1" t="s">
        <v>128</v>
      </c>
      <c r="BT3821">
        <v>0</v>
      </c>
      <c r="BU3821">
        <v>0</v>
      </c>
      <c r="BV3821">
        <v>0</v>
      </c>
      <c r="BX3821">
        <v>0</v>
      </c>
      <c r="BY3821">
        <v>0</v>
      </c>
      <c r="CA3821" s="1" t="s">
        <v>128</v>
      </c>
      <c r="CB3821" s="1" t="s">
        <v>128</v>
      </c>
      <c r="CC3821" s="1" t="s">
        <v>128</v>
      </c>
      <c r="CD3821" s="1" t="s">
        <v>128</v>
      </c>
      <c r="CE3821" s="1" t="s">
        <v>128</v>
      </c>
      <c r="CF3821">
        <v>0</v>
      </c>
      <c r="CG3821">
        <v>0</v>
      </c>
      <c r="CI3821">
        <v>0</v>
      </c>
      <c r="CJ3821" s="1" t="s">
        <v>128</v>
      </c>
      <c r="CK3821">
        <v>0</v>
      </c>
      <c r="CM3821">
        <v>0</v>
      </c>
      <c r="CN3821">
        <v>0</v>
      </c>
      <c r="CO3821">
        <v>0</v>
      </c>
      <c r="CP3821" s="1" t="s">
        <v>128</v>
      </c>
      <c r="CQ3821" s="1" t="s">
        <v>128</v>
      </c>
      <c r="CR3821" s="1" t="s">
        <v>128</v>
      </c>
      <c r="CT3821" s="1" t="s">
        <v>128</v>
      </c>
      <c r="CU3821" s="1" t="s">
        <v>128</v>
      </c>
      <c r="CV3821">
        <v>0</v>
      </c>
      <c r="CX3821">
        <v>0</v>
      </c>
      <c r="CZ3821" s="1" t="s">
        <v>128</v>
      </c>
      <c r="DA3821">
        <v>0</v>
      </c>
      <c r="DB3821" s="1" t="s">
        <v>128</v>
      </c>
      <c r="DE3821" s="1" t="s">
        <v>128</v>
      </c>
      <c r="DF3821">
        <v>0</v>
      </c>
      <c r="DG3821" s="1" t="s">
        <v>128</v>
      </c>
      <c r="DH3821">
        <v>0</v>
      </c>
      <c r="DI3821" s="1" t="s">
        <v>128</v>
      </c>
      <c r="DJ3821" s="1" t="s">
        <v>128</v>
      </c>
      <c r="DK3821" s="1" t="s">
        <v>128</v>
      </c>
      <c r="DL3821" s="1" t="s">
        <v>128</v>
      </c>
      <c r="DN3821">
        <v>0</v>
      </c>
      <c r="DO3821" s="1" t="s">
        <v>128</v>
      </c>
      <c r="DP3821">
        <v>0</v>
      </c>
      <c r="DR3821">
        <v>0</v>
      </c>
      <c r="DT3821">
        <v>0</v>
      </c>
      <c r="DV3821">
        <v>0</v>
      </c>
      <c r="DW3821" s="1" t="s">
        <v>128</v>
      </c>
      <c r="DX3821">
        <v>0</v>
      </c>
      <c r="DY3821" s="1" t="s">
        <v>128</v>
      </c>
    </row>
    <row r="3822" spans="1:129" x14ac:dyDescent="0.25">
      <c r="A3822" s="1" t="s">
        <v>4335</v>
      </c>
      <c r="B3822">
        <v>14712704</v>
      </c>
      <c r="C3822" s="2">
        <v>42370</v>
      </c>
      <c r="D3822" s="2">
        <v>42735</v>
      </c>
      <c r="E3822">
        <v>14712704</v>
      </c>
      <c r="G3822" s="2">
        <v>42370</v>
      </c>
      <c r="H3822" s="2">
        <v>42735</v>
      </c>
      <c r="I3822" s="1" t="s">
        <v>128</v>
      </c>
      <c r="J3822" s="1" t="s">
        <v>129</v>
      </c>
      <c r="K3822" s="2">
        <v>42865</v>
      </c>
      <c r="L3822" s="2">
        <v>42865</v>
      </c>
      <c r="M3822" s="1" t="s">
        <v>130</v>
      </c>
      <c r="N3822" t="b">
        <v>0</v>
      </c>
      <c r="O3822">
        <v>30613791</v>
      </c>
      <c r="P3822" s="1" t="s">
        <v>132</v>
      </c>
      <c r="Q3822" s="1" t="s">
        <v>131</v>
      </c>
      <c r="R3822" s="1" t="s">
        <v>262</v>
      </c>
      <c r="S3822" s="1" t="s">
        <v>128</v>
      </c>
      <c r="V3822">
        <v>0</v>
      </c>
      <c r="X3822" s="1" t="s">
        <v>128</v>
      </c>
      <c r="Y3822">
        <v>-775000</v>
      </c>
      <c r="AC3822">
        <v>0</v>
      </c>
      <c r="AD3822">
        <v>0</v>
      </c>
      <c r="AE3822">
        <v>-4609762</v>
      </c>
      <c r="AF38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22" s="1" t="s">
        <v>128</v>
      </c>
      <c r="AH3822">
        <v>0</v>
      </c>
      <c r="AJ3822">
        <v>4409762</v>
      </c>
      <c r="AK3822">
        <v>4409762</v>
      </c>
      <c r="AM3822" s="1" t="s">
        <v>128</v>
      </c>
      <c r="AN3822" s="1" t="s">
        <v>128</v>
      </c>
      <c r="AO3822" s="1" t="s">
        <v>128</v>
      </c>
      <c r="AS3822">
        <v>0</v>
      </c>
      <c r="AU3822" s="1" t="s">
        <v>128</v>
      </c>
      <c r="AV3822">
        <v>0</v>
      </c>
      <c r="AW3822" s="1" t="s">
        <v>128</v>
      </c>
      <c r="AZ3822">
        <v>775000</v>
      </c>
      <c r="BB3822" s="1" t="s">
        <v>128</v>
      </c>
      <c r="BC3822" s="1" t="s">
        <v>128</v>
      </c>
      <c r="BD3822" s="1" t="s">
        <v>128</v>
      </c>
      <c r="BE3822">
        <v>0</v>
      </c>
      <c r="BG3822" s="1" t="s">
        <v>128</v>
      </c>
      <c r="BH3822" s="1" t="s">
        <v>128</v>
      </c>
      <c r="BI3822" s="1" t="s">
        <v>128</v>
      </c>
      <c r="BK3822" s="1" t="s">
        <v>128</v>
      </c>
      <c r="BM3822" s="1" t="s">
        <v>128</v>
      </c>
      <c r="BP3822" s="1" t="s">
        <v>128</v>
      </c>
      <c r="BR3822" s="1" t="s">
        <v>128</v>
      </c>
      <c r="BS3822" s="1" t="s">
        <v>128</v>
      </c>
      <c r="CA3822" s="1" t="s">
        <v>128</v>
      </c>
      <c r="CB3822" s="1" t="s">
        <v>128</v>
      </c>
      <c r="CC3822" s="1" t="s">
        <v>128</v>
      </c>
      <c r="CD3822" s="1" t="s">
        <v>128</v>
      </c>
      <c r="CE3822" s="1" t="s">
        <v>128</v>
      </c>
      <c r="CF3822">
        <v>0</v>
      </c>
      <c r="CJ3822" s="1" t="s">
        <v>128</v>
      </c>
      <c r="CM3822">
        <v>0</v>
      </c>
      <c r="CN3822">
        <v>0</v>
      </c>
      <c r="CP3822" s="1" t="s">
        <v>128</v>
      </c>
      <c r="CQ3822" s="1" t="s">
        <v>128</v>
      </c>
      <c r="CR3822" s="1" t="s">
        <v>128</v>
      </c>
      <c r="CT3822" s="1" t="s">
        <v>128</v>
      </c>
      <c r="CU3822" s="1" t="s">
        <v>128</v>
      </c>
      <c r="CV3822">
        <v>-4734762</v>
      </c>
      <c r="CZ3822" s="1" t="s">
        <v>128</v>
      </c>
      <c r="DB3822" s="1" t="s">
        <v>128</v>
      </c>
      <c r="DE3822" s="1" t="s">
        <v>128</v>
      </c>
      <c r="DG3822" s="1" t="s">
        <v>128</v>
      </c>
      <c r="DI3822" s="1" t="s">
        <v>128</v>
      </c>
      <c r="DJ3822" s="1" t="s">
        <v>128</v>
      </c>
      <c r="DK3822" s="1" t="s">
        <v>128</v>
      </c>
      <c r="DL3822" s="1" t="s">
        <v>128</v>
      </c>
      <c r="DO3822" s="1" t="s">
        <v>128</v>
      </c>
      <c r="DQ3822">
        <v>3723717</v>
      </c>
      <c r="DT3822">
        <v>150000</v>
      </c>
      <c r="DW3822" s="1" t="s">
        <v>128</v>
      </c>
      <c r="DX3822">
        <v>536045</v>
      </c>
      <c r="DY3822" s="1" t="s">
        <v>128</v>
      </c>
    </row>
    <row r="3823" spans="1:129" x14ac:dyDescent="0.25">
      <c r="A3823" s="1" t="s">
        <v>4336</v>
      </c>
      <c r="B3823">
        <v>34214867</v>
      </c>
      <c r="C3823" s="2">
        <v>42370</v>
      </c>
      <c r="D3823" s="2">
        <v>42735</v>
      </c>
      <c r="E3823">
        <v>34214867</v>
      </c>
      <c r="G3823" s="2">
        <v>42370</v>
      </c>
      <c r="H3823" s="2">
        <v>42735</v>
      </c>
      <c r="I3823" s="1" t="s">
        <v>128</v>
      </c>
      <c r="J3823" s="1" t="s">
        <v>129</v>
      </c>
      <c r="K3823" s="2"/>
      <c r="L3823" s="2">
        <v>42886</v>
      </c>
      <c r="M3823" s="1" t="s">
        <v>130</v>
      </c>
      <c r="N3823" t="b">
        <v>0</v>
      </c>
      <c r="P3823" s="1" t="s">
        <v>128</v>
      </c>
      <c r="Q3823" s="1" t="s">
        <v>139</v>
      </c>
      <c r="R3823" s="1" t="s">
        <v>128</v>
      </c>
      <c r="S3823" s="1" t="s">
        <v>128</v>
      </c>
      <c r="T3823">
        <v>0</v>
      </c>
      <c r="V3823">
        <v>-41705</v>
      </c>
      <c r="X3823" s="1" t="s">
        <v>128</v>
      </c>
      <c r="Y3823">
        <v>60787</v>
      </c>
      <c r="AC3823">
        <v>0</v>
      </c>
      <c r="AD3823">
        <v>0</v>
      </c>
      <c r="AE3823">
        <v>0</v>
      </c>
      <c r="AF38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3" s="1" t="s">
        <v>128</v>
      </c>
      <c r="AH3823">
        <v>0</v>
      </c>
      <c r="AJ3823">
        <v>0</v>
      </c>
      <c r="AK3823">
        <v>0</v>
      </c>
      <c r="AM3823" s="1" t="s">
        <v>128</v>
      </c>
      <c r="AN3823" s="1" t="s">
        <v>128</v>
      </c>
      <c r="AO3823" s="1" t="s">
        <v>128</v>
      </c>
      <c r="AS3823">
        <v>0</v>
      </c>
      <c r="AU3823" s="1" t="s">
        <v>128</v>
      </c>
      <c r="AW3823" s="1" t="s">
        <v>128</v>
      </c>
      <c r="AX3823">
        <v>102492</v>
      </c>
      <c r="BA3823">
        <v>0</v>
      </c>
      <c r="BB3823" s="1" t="s">
        <v>128</v>
      </c>
      <c r="BC3823" s="1" t="s">
        <v>128</v>
      </c>
      <c r="BD3823" s="1" t="s">
        <v>128</v>
      </c>
      <c r="BE3823">
        <v>-41705</v>
      </c>
      <c r="BG3823" s="1" t="s">
        <v>128</v>
      </c>
      <c r="BH3823" s="1" t="s">
        <v>128</v>
      </c>
      <c r="BI3823" s="1" t="s">
        <v>128</v>
      </c>
      <c r="BK3823" s="1" t="s">
        <v>128</v>
      </c>
      <c r="BM3823" s="1" t="s">
        <v>128</v>
      </c>
      <c r="BP3823" s="1" t="s">
        <v>128</v>
      </c>
      <c r="BR3823" s="1" t="s">
        <v>128</v>
      </c>
      <c r="BS3823" s="1" t="s">
        <v>128</v>
      </c>
      <c r="CA3823" s="1" t="s">
        <v>128</v>
      </c>
      <c r="CB3823" s="1" t="s">
        <v>128</v>
      </c>
      <c r="CC3823" s="1" t="s">
        <v>128</v>
      </c>
      <c r="CD3823" s="1" t="s">
        <v>128</v>
      </c>
      <c r="CE3823" s="1" t="s">
        <v>128</v>
      </c>
      <c r="CF3823">
        <v>0</v>
      </c>
      <c r="CG3823">
        <v>0</v>
      </c>
      <c r="CH3823">
        <v>0</v>
      </c>
      <c r="CJ3823" s="1" t="s">
        <v>128</v>
      </c>
      <c r="CK3823">
        <v>0</v>
      </c>
      <c r="CP3823" s="1" t="s">
        <v>128</v>
      </c>
      <c r="CQ3823" s="1" t="s">
        <v>128</v>
      </c>
      <c r="CR3823" s="1" t="s">
        <v>128</v>
      </c>
      <c r="CT3823" s="1" t="s">
        <v>128</v>
      </c>
      <c r="CU3823" s="1" t="s">
        <v>128</v>
      </c>
      <c r="CV3823">
        <v>0</v>
      </c>
      <c r="CZ3823" s="1" t="s">
        <v>128</v>
      </c>
      <c r="DB3823" s="1" t="s">
        <v>128</v>
      </c>
      <c r="DE3823" s="1" t="s">
        <v>128</v>
      </c>
      <c r="DG3823" s="1" t="s">
        <v>128</v>
      </c>
      <c r="DI3823" s="1" t="s">
        <v>128</v>
      </c>
      <c r="DJ3823" s="1" t="s">
        <v>128</v>
      </c>
      <c r="DK3823" s="1" t="s">
        <v>128</v>
      </c>
      <c r="DL3823" s="1" t="s">
        <v>128</v>
      </c>
      <c r="DN3823">
        <v>0</v>
      </c>
      <c r="DO3823" s="1" t="s">
        <v>128</v>
      </c>
      <c r="DS3823">
        <v>0</v>
      </c>
      <c r="DT3823">
        <v>0</v>
      </c>
      <c r="DV3823">
        <v>0</v>
      </c>
      <c r="DW3823" s="1" t="s">
        <v>128</v>
      </c>
      <c r="DX3823">
        <v>0</v>
      </c>
      <c r="DY3823" s="1" t="s">
        <v>128</v>
      </c>
    </row>
    <row r="3824" spans="1:129" x14ac:dyDescent="0.25">
      <c r="A3824" s="1" t="s">
        <v>4337</v>
      </c>
      <c r="B3824">
        <v>35649468</v>
      </c>
      <c r="C3824" s="2">
        <v>42370</v>
      </c>
      <c r="D3824" s="2">
        <v>42735</v>
      </c>
      <c r="E3824">
        <v>35649468</v>
      </c>
      <c r="G3824" s="2">
        <v>42370</v>
      </c>
      <c r="H3824" s="2">
        <v>42735</v>
      </c>
      <c r="I3824" s="1" t="s">
        <v>128</v>
      </c>
      <c r="J3824" s="1" t="s">
        <v>129</v>
      </c>
      <c r="K3824" s="2"/>
      <c r="L3824" s="2">
        <v>42828</v>
      </c>
      <c r="M3824" s="1" t="s">
        <v>130</v>
      </c>
      <c r="N3824" t="b">
        <v>0</v>
      </c>
      <c r="P3824" s="1" t="s">
        <v>128</v>
      </c>
      <c r="Q3824" s="1" t="s">
        <v>139</v>
      </c>
      <c r="R3824" s="1" t="s">
        <v>128</v>
      </c>
      <c r="S3824" s="1" t="s">
        <v>128</v>
      </c>
      <c r="T3824">
        <v>0</v>
      </c>
      <c r="V3824">
        <v>0</v>
      </c>
      <c r="X3824" s="1" t="s">
        <v>128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4" s="1" t="s">
        <v>128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 s="1" t="s">
        <v>128</v>
      </c>
      <c r="AN3824" s="1" t="s">
        <v>128</v>
      </c>
      <c r="AO3824" s="1" t="s">
        <v>128</v>
      </c>
      <c r="AS3824">
        <v>0</v>
      </c>
      <c r="AU3824" s="1" t="s">
        <v>128</v>
      </c>
      <c r="AV3824">
        <v>0</v>
      </c>
      <c r="AW3824" s="1" t="s">
        <v>128</v>
      </c>
      <c r="AX3824">
        <v>0</v>
      </c>
      <c r="AY3824">
        <v>0</v>
      </c>
      <c r="BA3824">
        <v>0</v>
      </c>
      <c r="BB3824" s="1" t="s">
        <v>128</v>
      </c>
      <c r="BC3824" s="1" t="s">
        <v>128</v>
      </c>
      <c r="BD3824" s="1" t="s">
        <v>128</v>
      </c>
      <c r="BE3824">
        <v>0</v>
      </c>
      <c r="BG3824" s="1" t="s">
        <v>128</v>
      </c>
      <c r="BH3824" s="1" t="s">
        <v>128</v>
      </c>
      <c r="BI3824" s="1" t="s">
        <v>128</v>
      </c>
      <c r="BJ3824">
        <v>0</v>
      </c>
      <c r="BK3824" s="1" t="s">
        <v>128</v>
      </c>
      <c r="BL3824">
        <v>0</v>
      </c>
      <c r="BM3824" s="1" t="s">
        <v>128</v>
      </c>
      <c r="BN3824">
        <v>0</v>
      </c>
      <c r="BO3824">
        <v>0</v>
      </c>
      <c r="BP3824" s="1" t="s">
        <v>128</v>
      </c>
      <c r="BQ3824">
        <v>0</v>
      </c>
      <c r="BR3824" s="1" t="s">
        <v>128</v>
      </c>
      <c r="BS3824" s="1" t="s">
        <v>128</v>
      </c>
      <c r="BT3824">
        <v>0</v>
      </c>
      <c r="BU3824">
        <v>0</v>
      </c>
      <c r="BV3824">
        <v>0</v>
      </c>
      <c r="BX3824">
        <v>0</v>
      </c>
      <c r="BY3824">
        <v>0</v>
      </c>
      <c r="CA3824" s="1" t="s">
        <v>128</v>
      </c>
      <c r="CB3824" s="1" t="s">
        <v>128</v>
      </c>
      <c r="CC3824" s="1" t="s">
        <v>128</v>
      </c>
      <c r="CD3824" s="1" t="s">
        <v>128</v>
      </c>
      <c r="CE3824" s="1" t="s">
        <v>128</v>
      </c>
      <c r="CF3824">
        <v>0</v>
      </c>
      <c r="CG3824">
        <v>0</v>
      </c>
      <c r="CH3824">
        <v>0</v>
      </c>
      <c r="CI3824">
        <v>0</v>
      </c>
      <c r="CJ3824" s="1" t="s">
        <v>128</v>
      </c>
      <c r="CK3824">
        <v>0</v>
      </c>
      <c r="CM3824">
        <v>0</v>
      </c>
      <c r="CN3824">
        <v>0</v>
      </c>
      <c r="CO3824">
        <v>0</v>
      </c>
      <c r="CP3824" s="1" t="s">
        <v>128</v>
      </c>
      <c r="CQ3824" s="1" t="s">
        <v>128</v>
      </c>
      <c r="CR3824" s="1" t="s">
        <v>128</v>
      </c>
      <c r="CT3824" s="1" t="s">
        <v>128</v>
      </c>
      <c r="CU3824" s="1" t="s">
        <v>128</v>
      </c>
      <c r="CV3824">
        <v>0</v>
      </c>
      <c r="CX3824">
        <v>0</v>
      </c>
      <c r="CZ3824" s="1" t="s">
        <v>128</v>
      </c>
      <c r="DA3824">
        <v>0</v>
      </c>
      <c r="DB3824" s="1" t="s">
        <v>128</v>
      </c>
      <c r="DE3824" s="1" t="s">
        <v>128</v>
      </c>
      <c r="DF3824">
        <v>0</v>
      </c>
      <c r="DG3824" s="1" t="s">
        <v>128</v>
      </c>
      <c r="DH3824">
        <v>0</v>
      </c>
      <c r="DI3824" s="1" t="s">
        <v>128</v>
      </c>
      <c r="DJ3824" s="1" t="s">
        <v>128</v>
      </c>
      <c r="DK3824" s="1" t="s">
        <v>128</v>
      </c>
      <c r="DL3824" s="1" t="s">
        <v>128</v>
      </c>
      <c r="DN3824">
        <v>0</v>
      </c>
      <c r="DO3824" s="1" t="s">
        <v>128</v>
      </c>
      <c r="DP3824">
        <v>0</v>
      </c>
      <c r="DR3824">
        <v>0</v>
      </c>
      <c r="DT3824">
        <v>0</v>
      </c>
      <c r="DV3824">
        <v>0</v>
      </c>
      <c r="DW3824" s="1" t="s">
        <v>128</v>
      </c>
      <c r="DX3824">
        <v>0</v>
      </c>
      <c r="DY3824" s="1" t="s">
        <v>128</v>
      </c>
    </row>
    <row r="3825" spans="1:129" x14ac:dyDescent="0.25">
      <c r="A3825" s="1" t="s">
        <v>4338</v>
      </c>
      <c r="B3825">
        <v>35833757</v>
      </c>
      <c r="C3825" s="2">
        <v>42370</v>
      </c>
      <c r="D3825" s="2">
        <v>42735</v>
      </c>
      <c r="E3825">
        <v>35833757</v>
      </c>
      <c r="G3825" s="2">
        <v>42370</v>
      </c>
      <c r="H3825" s="2">
        <v>42735</v>
      </c>
      <c r="I3825" s="1" t="s">
        <v>128</v>
      </c>
      <c r="J3825" s="1" t="s">
        <v>129</v>
      </c>
      <c r="K3825" s="2"/>
      <c r="L3825" s="2">
        <v>42830</v>
      </c>
      <c r="M3825" s="1" t="s">
        <v>130</v>
      </c>
      <c r="N3825" t="b">
        <v>0</v>
      </c>
      <c r="P3825" s="1" t="s">
        <v>128</v>
      </c>
      <c r="Q3825" s="1" t="s">
        <v>139</v>
      </c>
      <c r="R3825" s="1" t="s">
        <v>128</v>
      </c>
      <c r="S3825" s="1" t="s">
        <v>128</v>
      </c>
      <c r="T3825">
        <v>0</v>
      </c>
      <c r="V3825">
        <v>0</v>
      </c>
      <c r="X3825" s="1" t="s">
        <v>128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5" s="1" t="s">
        <v>128</v>
      </c>
      <c r="AH3825">
        <v>0</v>
      </c>
      <c r="AJ3825">
        <v>0</v>
      </c>
      <c r="AK3825">
        <v>0</v>
      </c>
      <c r="AL3825">
        <v>0</v>
      </c>
      <c r="AM3825" s="1" t="s">
        <v>128</v>
      </c>
      <c r="AN3825" s="1" t="s">
        <v>128</v>
      </c>
      <c r="AO3825" s="1" t="s">
        <v>128</v>
      </c>
      <c r="AS3825">
        <v>0</v>
      </c>
      <c r="AU3825" s="1" t="s">
        <v>128</v>
      </c>
      <c r="AV3825">
        <v>0</v>
      </c>
      <c r="AW3825" s="1" t="s">
        <v>128</v>
      </c>
      <c r="AX3825">
        <v>0</v>
      </c>
      <c r="AY3825">
        <v>0</v>
      </c>
      <c r="BA3825">
        <v>0</v>
      </c>
      <c r="BB3825" s="1" t="s">
        <v>128</v>
      </c>
      <c r="BC3825" s="1" t="s">
        <v>128</v>
      </c>
      <c r="BD3825" s="1" t="s">
        <v>128</v>
      </c>
      <c r="BE3825">
        <v>0</v>
      </c>
      <c r="BG3825" s="1" t="s">
        <v>128</v>
      </c>
      <c r="BH3825" s="1" t="s">
        <v>128</v>
      </c>
      <c r="BI3825" s="1" t="s">
        <v>128</v>
      </c>
      <c r="BJ3825">
        <v>0</v>
      </c>
      <c r="BK3825" s="1" t="s">
        <v>128</v>
      </c>
      <c r="BL3825">
        <v>0</v>
      </c>
      <c r="BM3825" s="1" t="s">
        <v>128</v>
      </c>
      <c r="BN3825">
        <v>0</v>
      </c>
      <c r="BO3825">
        <v>0</v>
      </c>
      <c r="BP3825" s="1" t="s">
        <v>128</v>
      </c>
      <c r="BQ3825">
        <v>0</v>
      </c>
      <c r="BR3825" s="1" t="s">
        <v>128</v>
      </c>
      <c r="BS3825" s="1" t="s">
        <v>128</v>
      </c>
      <c r="BT3825">
        <v>0</v>
      </c>
      <c r="BU3825">
        <v>0</v>
      </c>
      <c r="BV3825">
        <v>0</v>
      </c>
      <c r="BX3825">
        <v>0</v>
      </c>
      <c r="BY3825">
        <v>0</v>
      </c>
      <c r="CA3825" s="1" t="s">
        <v>128</v>
      </c>
      <c r="CB3825" s="1" t="s">
        <v>128</v>
      </c>
      <c r="CC3825" s="1" t="s">
        <v>128</v>
      </c>
      <c r="CD3825" s="1" t="s">
        <v>128</v>
      </c>
      <c r="CE3825" s="1" t="s">
        <v>128</v>
      </c>
      <c r="CF3825">
        <v>0</v>
      </c>
      <c r="CG3825">
        <v>0</v>
      </c>
      <c r="CH3825">
        <v>0</v>
      </c>
      <c r="CI3825">
        <v>0</v>
      </c>
      <c r="CJ3825" s="1" t="s">
        <v>128</v>
      </c>
      <c r="CK3825">
        <v>0</v>
      </c>
      <c r="CM3825">
        <v>0</v>
      </c>
      <c r="CN3825">
        <v>0</v>
      </c>
      <c r="CO3825">
        <v>0</v>
      </c>
      <c r="CP3825" s="1" t="s">
        <v>128</v>
      </c>
      <c r="CQ3825" s="1" t="s">
        <v>128</v>
      </c>
      <c r="CR3825" s="1" t="s">
        <v>128</v>
      </c>
      <c r="CT3825" s="1" t="s">
        <v>128</v>
      </c>
      <c r="CU3825" s="1" t="s">
        <v>128</v>
      </c>
      <c r="CV3825">
        <v>0</v>
      </c>
      <c r="CX3825">
        <v>0</v>
      </c>
      <c r="CZ3825" s="1" t="s">
        <v>128</v>
      </c>
      <c r="DB3825" s="1" t="s">
        <v>128</v>
      </c>
      <c r="DE3825" s="1" t="s">
        <v>128</v>
      </c>
      <c r="DF3825">
        <v>0</v>
      </c>
      <c r="DG3825" s="1" t="s">
        <v>128</v>
      </c>
      <c r="DH3825">
        <v>0</v>
      </c>
      <c r="DI3825" s="1" t="s">
        <v>128</v>
      </c>
      <c r="DJ3825" s="1" t="s">
        <v>128</v>
      </c>
      <c r="DK3825" s="1" t="s">
        <v>128</v>
      </c>
      <c r="DL3825" s="1" t="s">
        <v>128</v>
      </c>
      <c r="DN3825">
        <v>0</v>
      </c>
      <c r="DO3825" s="1" t="s">
        <v>128</v>
      </c>
      <c r="DP3825">
        <v>0</v>
      </c>
      <c r="DR3825">
        <v>0</v>
      </c>
      <c r="DT3825">
        <v>0</v>
      </c>
      <c r="DV3825">
        <v>0</v>
      </c>
      <c r="DW3825" s="1" t="s">
        <v>128</v>
      </c>
      <c r="DX3825">
        <v>0</v>
      </c>
      <c r="DY3825" s="1" t="s">
        <v>128</v>
      </c>
    </row>
    <row r="3826" spans="1:129" x14ac:dyDescent="0.25">
      <c r="A3826" s="1" t="s">
        <v>4339</v>
      </c>
      <c r="B3826">
        <v>35642684</v>
      </c>
      <c r="C3826" s="2">
        <v>42370</v>
      </c>
      <c r="D3826" s="2">
        <v>42735</v>
      </c>
      <c r="E3826">
        <v>35642684</v>
      </c>
      <c r="G3826" s="2">
        <v>42370</v>
      </c>
      <c r="H3826" s="2">
        <v>42735</v>
      </c>
      <c r="I3826" s="1" t="s">
        <v>128</v>
      </c>
      <c r="J3826" s="1" t="s">
        <v>129</v>
      </c>
      <c r="K3826" s="2"/>
      <c r="L3826" s="2">
        <v>42832</v>
      </c>
      <c r="M3826" s="1" t="s">
        <v>130</v>
      </c>
      <c r="N3826" t="b">
        <v>0</v>
      </c>
      <c r="P3826" s="1" t="s">
        <v>128</v>
      </c>
      <c r="Q3826" s="1" t="s">
        <v>139</v>
      </c>
      <c r="R3826" s="1" t="s">
        <v>128</v>
      </c>
      <c r="S3826" s="1" t="s">
        <v>128</v>
      </c>
      <c r="T3826">
        <v>0</v>
      </c>
      <c r="V3826">
        <v>0</v>
      </c>
      <c r="X3826" s="1" t="s">
        <v>128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6" s="1" t="s">
        <v>128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 s="1" t="s">
        <v>128</v>
      </c>
      <c r="AN3826" s="1" t="s">
        <v>128</v>
      </c>
      <c r="AO3826" s="1" t="s">
        <v>128</v>
      </c>
      <c r="AR3826">
        <v>0</v>
      </c>
      <c r="AS3826">
        <v>0</v>
      </c>
      <c r="AU3826" s="1" t="s">
        <v>128</v>
      </c>
      <c r="AW3826" s="1" t="s">
        <v>128</v>
      </c>
      <c r="AX3826">
        <v>0</v>
      </c>
      <c r="BA3826">
        <v>0</v>
      </c>
      <c r="BB3826" s="1" t="s">
        <v>128</v>
      </c>
      <c r="BC3826" s="1" t="s">
        <v>128</v>
      </c>
      <c r="BD3826" s="1" t="s">
        <v>128</v>
      </c>
      <c r="BE3826">
        <v>0</v>
      </c>
      <c r="BG3826" s="1" t="s">
        <v>128</v>
      </c>
      <c r="BH3826" s="1" t="s">
        <v>128</v>
      </c>
      <c r="BI3826" s="1" t="s">
        <v>128</v>
      </c>
      <c r="BJ3826">
        <v>0</v>
      </c>
      <c r="BK3826" s="1" t="s">
        <v>128</v>
      </c>
      <c r="BL3826">
        <v>0</v>
      </c>
      <c r="BM3826" s="1" t="s">
        <v>128</v>
      </c>
      <c r="BN3826">
        <v>0</v>
      </c>
      <c r="BO3826">
        <v>0</v>
      </c>
      <c r="BP3826" s="1" t="s">
        <v>128</v>
      </c>
      <c r="BQ3826">
        <v>0</v>
      </c>
      <c r="BR3826" s="1" t="s">
        <v>128</v>
      </c>
      <c r="BS3826" s="1" t="s">
        <v>128</v>
      </c>
      <c r="BT3826">
        <v>0</v>
      </c>
      <c r="BU3826">
        <v>0</v>
      </c>
      <c r="BV3826">
        <v>0</v>
      </c>
      <c r="BX3826">
        <v>0</v>
      </c>
      <c r="BY3826">
        <v>0</v>
      </c>
      <c r="CA3826" s="1" t="s">
        <v>128</v>
      </c>
      <c r="CB3826" s="1" t="s">
        <v>128</v>
      </c>
      <c r="CC3826" s="1" t="s">
        <v>128</v>
      </c>
      <c r="CD3826" s="1" t="s">
        <v>128</v>
      </c>
      <c r="CE3826" s="1" t="s">
        <v>128</v>
      </c>
      <c r="CF3826">
        <v>0</v>
      </c>
      <c r="CG3826">
        <v>0</v>
      </c>
      <c r="CH3826">
        <v>0</v>
      </c>
      <c r="CI3826">
        <v>0</v>
      </c>
      <c r="CJ3826" s="1" t="s">
        <v>128</v>
      </c>
      <c r="CK3826">
        <v>0</v>
      </c>
      <c r="CM3826">
        <v>0</v>
      </c>
      <c r="CN3826">
        <v>0</v>
      </c>
      <c r="CO3826">
        <v>0</v>
      </c>
      <c r="CP3826" s="1" t="s">
        <v>128</v>
      </c>
      <c r="CQ3826" s="1" t="s">
        <v>128</v>
      </c>
      <c r="CR3826" s="1" t="s">
        <v>128</v>
      </c>
      <c r="CT3826" s="1" t="s">
        <v>128</v>
      </c>
      <c r="CU3826" s="1" t="s">
        <v>128</v>
      </c>
      <c r="CV3826">
        <v>0</v>
      </c>
      <c r="CX3826">
        <v>0</v>
      </c>
      <c r="CZ3826" s="1" t="s">
        <v>128</v>
      </c>
      <c r="DA3826">
        <v>0</v>
      </c>
      <c r="DB3826" s="1" t="s">
        <v>128</v>
      </c>
      <c r="DE3826" s="1" t="s">
        <v>128</v>
      </c>
      <c r="DF3826">
        <v>0</v>
      </c>
      <c r="DG3826" s="1" t="s">
        <v>128</v>
      </c>
      <c r="DH3826">
        <v>0</v>
      </c>
      <c r="DI3826" s="1" t="s">
        <v>128</v>
      </c>
      <c r="DJ3826" s="1" t="s">
        <v>128</v>
      </c>
      <c r="DK3826" s="1" t="s">
        <v>128</v>
      </c>
      <c r="DL3826" s="1" t="s">
        <v>128</v>
      </c>
      <c r="DN3826">
        <v>0</v>
      </c>
      <c r="DO3826" s="1" t="s">
        <v>128</v>
      </c>
      <c r="DP3826">
        <v>0</v>
      </c>
      <c r="DR3826">
        <v>0</v>
      </c>
      <c r="DT3826">
        <v>0</v>
      </c>
      <c r="DV3826">
        <v>0</v>
      </c>
      <c r="DW3826" s="1" t="s">
        <v>128</v>
      </c>
      <c r="DX3826">
        <v>0</v>
      </c>
      <c r="DY3826" s="1" t="s">
        <v>128</v>
      </c>
    </row>
    <row r="3827" spans="1:129" x14ac:dyDescent="0.25">
      <c r="A3827" s="1" t="s">
        <v>4340</v>
      </c>
      <c r="B3827">
        <v>34457182</v>
      </c>
      <c r="C3827" s="2">
        <v>42736</v>
      </c>
      <c r="D3827" s="2">
        <v>43100</v>
      </c>
      <c r="E3827">
        <v>34457182</v>
      </c>
      <c r="G3827" s="2">
        <v>42736</v>
      </c>
      <c r="H3827" s="2">
        <v>43100</v>
      </c>
      <c r="I3827" s="1" t="s">
        <v>128</v>
      </c>
      <c r="J3827" s="1" t="s">
        <v>129</v>
      </c>
      <c r="K3827" s="2">
        <v>43234</v>
      </c>
      <c r="L3827" s="2">
        <v>43236</v>
      </c>
      <c r="M3827" s="1" t="s">
        <v>130</v>
      </c>
      <c r="N3827" t="b">
        <v>0</v>
      </c>
      <c r="O3827">
        <v>18743396</v>
      </c>
      <c r="P3827" s="1" t="s">
        <v>128</v>
      </c>
      <c r="Q3827" s="1" t="s">
        <v>134</v>
      </c>
      <c r="R3827" s="1" t="s">
        <v>657</v>
      </c>
      <c r="S3827" s="1" t="s">
        <v>128</v>
      </c>
      <c r="X3827" s="1" t="s">
        <v>128</v>
      </c>
      <c r="Y3827">
        <v>0</v>
      </c>
      <c r="AD3827">
        <v>0</v>
      </c>
      <c r="AE3827">
        <v>0</v>
      </c>
      <c r="AF38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7" s="1" t="s">
        <v>128</v>
      </c>
      <c r="AH3827">
        <v>0</v>
      </c>
      <c r="AM3827" s="1" t="s">
        <v>128</v>
      </c>
      <c r="AN3827" s="1" t="s">
        <v>128</v>
      </c>
      <c r="AO3827" s="1" t="s">
        <v>128</v>
      </c>
      <c r="AU3827" s="1" t="s">
        <v>128</v>
      </c>
      <c r="AW3827" s="1" t="s">
        <v>128</v>
      </c>
      <c r="BB3827" s="1" t="s">
        <v>128</v>
      </c>
      <c r="BC3827" s="1" t="s">
        <v>128</v>
      </c>
      <c r="BD3827" s="1" t="s">
        <v>128</v>
      </c>
      <c r="BG3827" s="1" t="s">
        <v>128</v>
      </c>
      <c r="BH3827" s="1" t="s">
        <v>128</v>
      </c>
      <c r="BI3827" s="1" t="s">
        <v>128</v>
      </c>
      <c r="BK3827" s="1" t="s">
        <v>128</v>
      </c>
      <c r="BM3827" s="1" t="s">
        <v>128</v>
      </c>
      <c r="BP3827" s="1" t="s">
        <v>128</v>
      </c>
      <c r="BR3827" s="1" t="s">
        <v>128</v>
      </c>
      <c r="BS3827" s="1" t="s">
        <v>128</v>
      </c>
      <c r="CA3827" s="1" t="s">
        <v>128</v>
      </c>
      <c r="CB3827" s="1" t="s">
        <v>128</v>
      </c>
      <c r="CC3827" s="1" t="s">
        <v>128</v>
      </c>
      <c r="CD3827" s="1" t="s">
        <v>128</v>
      </c>
      <c r="CE3827" s="1" t="s">
        <v>128</v>
      </c>
      <c r="CJ3827" s="1" t="s">
        <v>128</v>
      </c>
      <c r="CP3827" s="1" t="s">
        <v>128</v>
      </c>
      <c r="CQ3827" s="1" t="s">
        <v>128</v>
      </c>
      <c r="CR3827" s="1" t="s">
        <v>128</v>
      </c>
      <c r="CT3827" s="1" t="s">
        <v>128</v>
      </c>
      <c r="CU3827" s="1" t="s">
        <v>128</v>
      </c>
      <c r="CZ3827" s="1" t="s">
        <v>128</v>
      </c>
      <c r="DB3827" s="1" t="s">
        <v>128</v>
      </c>
      <c r="DE3827" s="1" t="s">
        <v>128</v>
      </c>
      <c r="DG3827" s="1" t="s">
        <v>128</v>
      </c>
      <c r="DI3827" s="1" t="s">
        <v>128</v>
      </c>
      <c r="DJ3827" s="1" t="s">
        <v>128</v>
      </c>
      <c r="DK3827" s="1" t="s">
        <v>128</v>
      </c>
      <c r="DL3827" s="1" t="s">
        <v>128</v>
      </c>
      <c r="DO3827" s="1" t="s">
        <v>128</v>
      </c>
      <c r="DW3827" s="1" t="s">
        <v>128</v>
      </c>
      <c r="DY3827" s="1" t="s">
        <v>128</v>
      </c>
    </row>
    <row r="3828" spans="1:129" x14ac:dyDescent="0.25">
      <c r="A3828" s="1" t="s">
        <v>4341</v>
      </c>
      <c r="B3828">
        <v>36974745</v>
      </c>
      <c r="C3828" s="2">
        <v>42370</v>
      </c>
      <c r="D3828" s="2">
        <v>42735</v>
      </c>
      <c r="E3828">
        <v>36974745</v>
      </c>
      <c r="G3828" s="2">
        <v>42370</v>
      </c>
      <c r="H3828" s="2">
        <v>42735</v>
      </c>
      <c r="I3828" s="1" t="s">
        <v>128</v>
      </c>
      <c r="J3828" s="1" t="s">
        <v>129</v>
      </c>
      <c r="K3828" s="2">
        <v>42870</v>
      </c>
      <c r="L3828" s="2">
        <v>42870</v>
      </c>
      <c r="M3828" s="1" t="s">
        <v>130</v>
      </c>
      <c r="N3828" t="b">
        <v>0</v>
      </c>
      <c r="O3828">
        <v>14649905</v>
      </c>
      <c r="P3828" s="1" t="s">
        <v>135</v>
      </c>
      <c r="Q3828" s="1" t="s">
        <v>134</v>
      </c>
      <c r="R3828" s="1" t="s">
        <v>1773</v>
      </c>
      <c r="S3828" s="1" t="s">
        <v>128</v>
      </c>
      <c r="X3828" s="1" t="s">
        <v>128</v>
      </c>
      <c r="Y3828">
        <v>-53515</v>
      </c>
      <c r="AD3828">
        <v>0</v>
      </c>
      <c r="AE3828">
        <v>-6015</v>
      </c>
      <c r="AF38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28" s="1" t="s">
        <v>128</v>
      </c>
      <c r="AH3828">
        <v>0</v>
      </c>
      <c r="AM3828" s="1" t="s">
        <v>128</v>
      </c>
      <c r="AN3828" s="1" t="s">
        <v>128</v>
      </c>
      <c r="AO3828" s="1" t="s">
        <v>128</v>
      </c>
      <c r="AQ3828">
        <v>2063</v>
      </c>
      <c r="AU3828" s="1" t="s">
        <v>128</v>
      </c>
      <c r="AW3828" s="1" t="s">
        <v>128</v>
      </c>
      <c r="BA3828">
        <v>1452</v>
      </c>
      <c r="BB3828" s="1" t="s">
        <v>128</v>
      </c>
      <c r="BC3828" s="1" t="s">
        <v>128</v>
      </c>
      <c r="BD3828" s="1" t="s">
        <v>128</v>
      </c>
      <c r="BG3828" s="1" t="s">
        <v>128</v>
      </c>
      <c r="BH3828" s="1" t="s">
        <v>128</v>
      </c>
      <c r="BI3828" s="1" t="s">
        <v>128</v>
      </c>
      <c r="BK3828" s="1" t="s">
        <v>128</v>
      </c>
      <c r="BL3828">
        <v>50000</v>
      </c>
      <c r="BM3828" s="1" t="s">
        <v>128</v>
      </c>
      <c r="BP3828" s="1" t="s">
        <v>128</v>
      </c>
      <c r="BR3828" s="1" t="s">
        <v>128</v>
      </c>
      <c r="BS3828" s="1" t="s">
        <v>128</v>
      </c>
      <c r="BU3828">
        <v>0</v>
      </c>
      <c r="CA3828" s="1" t="s">
        <v>128</v>
      </c>
      <c r="CB3828" s="1" t="s">
        <v>128</v>
      </c>
      <c r="CC3828" s="1" t="s">
        <v>128</v>
      </c>
      <c r="CD3828" s="1" t="s">
        <v>128</v>
      </c>
      <c r="CE3828" s="1" t="s">
        <v>128</v>
      </c>
      <c r="CJ3828" s="1" t="s">
        <v>128</v>
      </c>
      <c r="CP3828" s="1" t="s">
        <v>128</v>
      </c>
      <c r="CQ3828" s="1" t="s">
        <v>128</v>
      </c>
      <c r="CR3828" s="1" t="s">
        <v>128</v>
      </c>
      <c r="CT3828" s="1" t="s">
        <v>128</v>
      </c>
      <c r="CU3828" s="1" t="s">
        <v>128</v>
      </c>
      <c r="CV3828">
        <v>-56015</v>
      </c>
      <c r="CZ3828" s="1" t="s">
        <v>128</v>
      </c>
      <c r="DB3828" s="1" t="s">
        <v>128</v>
      </c>
      <c r="DE3828" s="1" t="s">
        <v>128</v>
      </c>
      <c r="DG3828" s="1" t="s">
        <v>128</v>
      </c>
      <c r="DI3828" s="1" t="s">
        <v>128</v>
      </c>
      <c r="DJ3828" s="1" t="s">
        <v>128</v>
      </c>
      <c r="DK3828" s="1" t="s">
        <v>128</v>
      </c>
      <c r="DL3828" s="1" t="s">
        <v>128</v>
      </c>
      <c r="DO3828" s="1" t="s">
        <v>128</v>
      </c>
      <c r="DR3828">
        <v>3515</v>
      </c>
      <c r="DT3828">
        <v>2500</v>
      </c>
      <c r="DW3828" s="1" t="s">
        <v>128</v>
      </c>
      <c r="DY3828" s="1" t="s">
        <v>128</v>
      </c>
    </row>
    <row r="3829" spans="1:129" x14ac:dyDescent="0.25">
      <c r="A3829" s="1" t="s">
        <v>4342</v>
      </c>
      <c r="B3829">
        <v>25460197</v>
      </c>
      <c r="C3829" s="2">
        <v>42736</v>
      </c>
      <c r="D3829" s="2">
        <v>43100</v>
      </c>
      <c r="E3829">
        <v>25460197</v>
      </c>
      <c r="G3829" s="2">
        <v>42736</v>
      </c>
      <c r="H3829" s="2">
        <v>43100</v>
      </c>
      <c r="I3829" s="1" t="s">
        <v>128</v>
      </c>
      <c r="J3829" s="1" t="s">
        <v>129</v>
      </c>
      <c r="K3829" s="2">
        <v>43215</v>
      </c>
      <c r="L3829" s="2">
        <v>43235</v>
      </c>
      <c r="M3829" s="1" t="s">
        <v>130</v>
      </c>
      <c r="N3829" t="b">
        <v>0</v>
      </c>
      <c r="P3829" s="1" t="s">
        <v>128</v>
      </c>
      <c r="Q3829" s="1" t="s">
        <v>139</v>
      </c>
      <c r="R3829" s="1" t="s">
        <v>128</v>
      </c>
      <c r="S3829" s="1" t="s">
        <v>128</v>
      </c>
      <c r="X3829" s="1" t="s">
        <v>128</v>
      </c>
      <c r="Y3829">
        <v>0</v>
      </c>
      <c r="AD3829">
        <v>0</v>
      </c>
      <c r="AE3829">
        <v>0</v>
      </c>
      <c r="AF38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29" s="1" t="s">
        <v>128</v>
      </c>
      <c r="AH3829">
        <v>0</v>
      </c>
      <c r="AM3829" s="1" t="s">
        <v>128</v>
      </c>
      <c r="AN3829" s="1" t="s">
        <v>128</v>
      </c>
      <c r="AO3829" s="1" t="s">
        <v>128</v>
      </c>
      <c r="AU3829" s="1" t="s">
        <v>128</v>
      </c>
      <c r="AW3829" s="1" t="s">
        <v>128</v>
      </c>
      <c r="BB3829" s="1" t="s">
        <v>128</v>
      </c>
      <c r="BC3829" s="1" t="s">
        <v>128</v>
      </c>
      <c r="BD3829" s="1" t="s">
        <v>128</v>
      </c>
      <c r="BG3829" s="1" t="s">
        <v>128</v>
      </c>
      <c r="BH3829" s="1" t="s">
        <v>128</v>
      </c>
      <c r="BI3829" s="1" t="s">
        <v>128</v>
      </c>
      <c r="BK3829" s="1" t="s">
        <v>128</v>
      </c>
      <c r="BM3829" s="1" t="s">
        <v>128</v>
      </c>
      <c r="BP3829" s="1" t="s">
        <v>128</v>
      </c>
      <c r="BR3829" s="1" t="s">
        <v>128</v>
      </c>
      <c r="BS3829" s="1" t="s">
        <v>128</v>
      </c>
      <c r="CA3829" s="1" t="s">
        <v>128</v>
      </c>
      <c r="CB3829" s="1" t="s">
        <v>128</v>
      </c>
      <c r="CC3829" s="1" t="s">
        <v>128</v>
      </c>
      <c r="CD3829" s="1" t="s">
        <v>128</v>
      </c>
      <c r="CE3829" s="1" t="s">
        <v>128</v>
      </c>
      <c r="CJ3829" s="1" t="s">
        <v>128</v>
      </c>
      <c r="CP3829" s="1" t="s">
        <v>128</v>
      </c>
      <c r="CQ3829" s="1" t="s">
        <v>128</v>
      </c>
      <c r="CR3829" s="1" t="s">
        <v>128</v>
      </c>
      <c r="CT3829" s="1" t="s">
        <v>128</v>
      </c>
      <c r="CU3829" s="1" t="s">
        <v>128</v>
      </c>
      <c r="CZ3829" s="1" t="s">
        <v>128</v>
      </c>
      <c r="DB3829" s="1" t="s">
        <v>128</v>
      </c>
      <c r="DE3829" s="1" t="s">
        <v>128</v>
      </c>
      <c r="DG3829" s="1" t="s">
        <v>128</v>
      </c>
      <c r="DI3829" s="1" t="s">
        <v>128</v>
      </c>
      <c r="DJ3829" s="1" t="s">
        <v>128</v>
      </c>
      <c r="DK3829" s="1" t="s">
        <v>128</v>
      </c>
      <c r="DL3829" s="1" t="s">
        <v>128</v>
      </c>
      <c r="DO3829" s="1" t="s">
        <v>128</v>
      </c>
      <c r="DW3829" s="1" t="s">
        <v>128</v>
      </c>
      <c r="DY3829" s="1" t="s">
        <v>128</v>
      </c>
    </row>
    <row r="3830" spans="1:129" x14ac:dyDescent="0.25">
      <c r="A3830" s="1" t="s">
        <v>4343</v>
      </c>
      <c r="B3830">
        <v>25790081</v>
      </c>
      <c r="C3830" s="2">
        <v>42736</v>
      </c>
      <c r="D3830" s="2">
        <v>43100</v>
      </c>
      <c r="E3830">
        <v>25790081</v>
      </c>
      <c r="G3830" s="2">
        <v>42736</v>
      </c>
      <c r="H3830" s="2">
        <v>43100</v>
      </c>
      <c r="I3830" s="1" t="s">
        <v>128</v>
      </c>
      <c r="J3830" s="1" t="s">
        <v>129</v>
      </c>
      <c r="K3830" s="2">
        <v>43215</v>
      </c>
      <c r="L3830" s="2">
        <v>43235</v>
      </c>
      <c r="M3830" s="1" t="s">
        <v>130</v>
      </c>
      <c r="N3830" t="b">
        <v>0</v>
      </c>
      <c r="P3830" s="1" t="s">
        <v>128</v>
      </c>
      <c r="Q3830" s="1" t="s">
        <v>139</v>
      </c>
      <c r="R3830" s="1" t="s">
        <v>128</v>
      </c>
      <c r="S3830" s="1" t="s">
        <v>128</v>
      </c>
      <c r="X3830" s="1" t="s">
        <v>128</v>
      </c>
      <c r="Y3830">
        <v>0</v>
      </c>
      <c r="AD3830">
        <v>0</v>
      </c>
      <c r="AE3830">
        <v>0</v>
      </c>
      <c r="AF38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0" s="1" t="s">
        <v>128</v>
      </c>
      <c r="AH3830">
        <v>0</v>
      </c>
      <c r="AM3830" s="1" t="s">
        <v>128</v>
      </c>
      <c r="AN3830" s="1" t="s">
        <v>128</v>
      </c>
      <c r="AO3830" s="1" t="s">
        <v>128</v>
      </c>
      <c r="AU3830" s="1" t="s">
        <v>128</v>
      </c>
      <c r="AW3830" s="1" t="s">
        <v>128</v>
      </c>
      <c r="BB3830" s="1" t="s">
        <v>128</v>
      </c>
      <c r="BC3830" s="1" t="s">
        <v>128</v>
      </c>
      <c r="BD3830" s="1" t="s">
        <v>128</v>
      </c>
      <c r="BG3830" s="1" t="s">
        <v>128</v>
      </c>
      <c r="BH3830" s="1" t="s">
        <v>128</v>
      </c>
      <c r="BI3830" s="1" t="s">
        <v>128</v>
      </c>
      <c r="BK3830" s="1" t="s">
        <v>128</v>
      </c>
      <c r="BM3830" s="1" t="s">
        <v>128</v>
      </c>
      <c r="BP3830" s="1" t="s">
        <v>128</v>
      </c>
      <c r="BR3830" s="1" t="s">
        <v>128</v>
      </c>
      <c r="BS3830" s="1" t="s">
        <v>128</v>
      </c>
      <c r="CA3830" s="1" t="s">
        <v>128</v>
      </c>
      <c r="CB3830" s="1" t="s">
        <v>128</v>
      </c>
      <c r="CC3830" s="1" t="s">
        <v>128</v>
      </c>
      <c r="CD3830" s="1" t="s">
        <v>128</v>
      </c>
      <c r="CE3830" s="1" t="s">
        <v>128</v>
      </c>
      <c r="CJ3830" s="1" t="s">
        <v>128</v>
      </c>
      <c r="CP3830" s="1" t="s">
        <v>128</v>
      </c>
      <c r="CQ3830" s="1" t="s">
        <v>128</v>
      </c>
      <c r="CR3830" s="1" t="s">
        <v>128</v>
      </c>
      <c r="CT3830" s="1" t="s">
        <v>128</v>
      </c>
      <c r="CU3830" s="1" t="s">
        <v>128</v>
      </c>
      <c r="CZ3830" s="1" t="s">
        <v>128</v>
      </c>
      <c r="DB3830" s="1" t="s">
        <v>128</v>
      </c>
      <c r="DE3830" s="1" t="s">
        <v>128</v>
      </c>
      <c r="DG3830" s="1" t="s">
        <v>128</v>
      </c>
      <c r="DI3830" s="1" t="s">
        <v>128</v>
      </c>
      <c r="DJ3830" s="1" t="s">
        <v>128</v>
      </c>
      <c r="DK3830" s="1" t="s">
        <v>128</v>
      </c>
      <c r="DL3830" s="1" t="s">
        <v>128</v>
      </c>
      <c r="DO3830" s="1" t="s">
        <v>128</v>
      </c>
      <c r="DW3830" s="1" t="s">
        <v>128</v>
      </c>
      <c r="DY3830" s="1" t="s">
        <v>128</v>
      </c>
    </row>
    <row r="3831" spans="1:129" x14ac:dyDescent="0.25">
      <c r="A3831" s="1" t="s">
        <v>4344</v>
      </c>
      <c r="B3831">
        <v>25459016</v>
      </c>
      <c r="C3831" s="2">
        <v>42736</v>
      </c>
      <c r="D3831" s="2">
        <v>43100</v>
      </c>
      <c r="E3831">
        <v>25459016</v>
      </c>
      <c r="G3831" s="2">
        <v>42736</v>
      </c>
      <c r="H3831" s="2">
        <v>43100</v>
      </c>
      <c r="I3831" s="1" t="s">
        <v>128</v>
      </c>
      <c r="J3831" s="1" t="s">
        <v>129</v>
      </c>
      <c r="K3831" s="2">
        <v>43215</v>
      </c>
      <c r="L3831" s="2">
        <v>43235</v>
      </c>
      <c r="M3831" s="1" t="s">
        <v>130</v>
      </c>
      <c r="N3831" t="b">
        <v>0</v>
      </c>
      <c r="P3831" s="1" t="s">
        <v>128</v>
      </c>
      <c r="Q3831" s="1" t="s">
        <v>139</v>
      </c>
      <c r="R3831" s="1" t="s">
        <v>128</v>
      </c>
      <c r="S3831" s="1" t="s">
        <v>128</v>
      </c>
      <c r="X3831" s="1" t="s">
        <v>128</v>
      </c>
      <c r="Y3831">
        <v>0</v>
      </c>
      <c r="AD3831">
        <v>0</v>
      </c>
      <c r="AE3831">
        <v>0</v>
      </c>
      <c r="AF38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1" s="1" t="s">
        <v>128</v>
      </c>
      <c r="AH3831">
        <v>0</v>
      </c>
      <c r="AM3831" s="1" t="s">
        <v>128</v>
      </c>
      <c r="AN3831" s="1" t="s">
        <v>128</v>
      </c>
      <c r="AO3831" s="1" t="s">
        <v>128</v>
      </c>
      <c r="AU3831" s="1" t="s">
        <v>128</v>
      </c>
      <c r="AW3831" s="1" t="s">
        <v>128</v>
      </c>
      <c r="BB3831" s="1" t="s">
        <v>128</v>
      </c>
      <c r="BC3831" s="1" t="s">
        <v>128</v>
      </c>
      <c r="BD3831" s="1" t="s">
        <v>128</v>
      </c>
      <c r="BG3831" s="1" t="s">
        <v>128</v>
      </c>
      <c r="BH3831" s="1" t="s">
        <v>128</v>
      </c>
      <c r="BI3831" s="1" t="s">
        <v>128</v>
      </c>
      <c r="BK3831" s="1" t="s">
        <v>128</v>
      </c>
      <c r="BM3831" s="1" t="s">
        <v>128</v>
      </c>
      <c r="BP3831" s="1" t="s">
        <v>128</v>
      </c>
      <c r="BR3831" s="1" t="s">
        <v>128</v>
      </c>
      <c r="BS3831" s="1" t="s">
        <v>128</v>
      </c>
      <c r="CA3831" s="1" t="s">
        <v>128</v>
      </c>
      <c r="CB3831" s="1" t="s">
        <v>128</v>
      </c>
      <c r="CC3831" s="1" t="s">
        <v>128</v>
      </c>
      <c r="CD3831" s="1" t="s">
        <v>128</v>
      </c>
      <c r="CE3831" s="1" t="s">
        <v>128</v>
      </c>
      <c r="CJ3831" s="1" t="s">
        <v>128</v>
      </c>
      <c r="CP3831" s="1" t="s">
        <v>128</v>
      </c>
      <c r="CQ3831" s="1" t="s">
        <v>128</v>
      </c>
      <c r="CR3831" s="1" t="s">
        <v>128</v>
      </c>
      <c r="CT3831" s="1" t="s">
        <v>128</v>
      </c>
      <c r="CU3831" s="1" t="s">
        <v>128</v>
      </c>
      <c r="CZ3831" s="1" t="s">
        <v>128</v>
      </c>
      <c r="DB3831" s="1" t="s">
        <v>128</v>
      </c>
      <c r="DE3831" s="1" t="s">
        <v>128</v>
      </c>
      <c r="DG3831" s="1" t="s">
        <v>128</v>
      </c>
      <c r="DI3831" s="1" t="s">
        <v>128</v>
      </c>
      <c r="DJ3831" s="1" t="s">
        <v>128</v>
      </c>
      <c r="DK3831" s="1" t="s">
        <v>128</v>
      </c>
      <c r="DL3831" s="1" t="s">
        <v>128</v>
      </c>
      <c r="DO3831" s="1" t="s">
        <v>128</v>
      </c>
      <c r="DW3831" s="1" t="s">
        <v>128</v>
      </c>
      <c r="DY3831" s="1" t="s">
        <v>128</v>
      </c>
    </row>
    <row r="3832" spans="1:129" x14ac:dyDescent="0.25">
      <c r="A3832" s="1" t="s">
        <v>4345</v>
      </c>
      <c r="B3832">
        <v>25472659</v>
      </c>
      <c r="C3832" s="2">
        <v>42370</v>
      </c>
      <c r="D3832" s="2">
        <v>42735</v>
      </c>
      <c r="E3832">
        <v>25472659</v>
      </c>
      <c r="G3832" s="2">
        <v>42370</v>
      </c>
      <c r="H3832" s="2">
        <v>42735</v>
      </c>
      <c r="I3832" s="1" t="s">
        <v>128</v>
      </c>
      <c r="J3832" s="1" t="s">
        <v>129</v>
      </c>
      <c r="K3832" s="2">
        <v>42864</v>
      </c>
      <c r="L3832" s="2">
        <v>42864</v>
      </c>
      <c r="M3832" s="1" t="s">
        <v>130</v>
      </c>
      <c r="N3832" t="b">
        <v>0</v>
      </c>
      <c r="O3832">
        <v>30816471</v>
      </c>
      <c r="P3832" s="1" t="s">
        <v>128</v>
      </c>
      <c r="Q3832" s="1" t="s">
        <v>134</v>
      </c>
      <c r="R3832" s="1" t="s">
        <v>4346</v>
      </c>
      <c r="S3832" s="1" t="s">
        <v>128</v>
      </c>
      <c r="U3832">
        <v>0</v>
      </c>
      <c r="X3832" s="1" t="s">
        <v>128</v>
      </c>
      <c r="Y3832">
        <v>-665686</v>
      </c>
      <c r="AA3832">
        <v>77639</v>
      </c>
      <c r="AD3832">
        <v>0</v>
      </c>
      <c r="AE3832">
        <v>-10478</v>
      </c>
      <c r="AF38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32" s="1" t="s">
        <v>128</v>
      </c>
      <c r="AH3832">
        <v>0</v>
      </c>
      <c r="AM3832" s="1" t="s">
        <v>128</v>
      </c>
      <c r="AN3832" s="1" t="s">
        <v>128</v>
      </c>
      <c r="AO3832" s="1" t="s">
        <v>128</v>
      </c>
      <c r="AQ3832">
        <v>0</v>
      </c>
      <c r="AS3832">
        <v>184748</v>
      </c>
      <c r="AU3832" s="1" t="s">
        <v>128</v>
      </c>
      <c r="AV3832">
        <v>77639</v>
      </c>
      <c r="AW3832" s="1" t="s">
        <v>128</v>
      </c>
      <c r="AX3832">
        <v>0</v>
      </c>
      <c r="AY3832">
        <v>403299</v>
      </c>
      <c r="BA3832">
        <v>0</v>
      </c>
      <c r="BB3832" s="1" t="s">
        <v>128</v>
      </c>
      <c r="BC3832" s="1" t="s">
        <v>128</v>
      </c>
      <c r="BD3832" s="1" t="s">
        <v>128</v>
      </c>
      <c r="BG3832" s="1" t="s">
        <v>128</v>
      </c>
      <c r="BH3832" s="1" t="s">
        <v>128</v>
      </c>
      <c r="BI3832" s="1" t="s">
        <v>128</v>
      </c>
      <c r="BK3832" s="1" t="s">
        <v>128</v>
      </c>
      <c r="BM3832" s="1" t="s">
        <v>128</v>
      </c>
      <c r="BP3832" s="1" t="s">
        <v>128</v>
      </c>
      <c r="BQ3832">
        <v>0</v>
      </c>
      <c r="BR3832" s="1" t="s">
        <v>128</v>
      </c>
      <c r="BS3832" s="1" t="s">
        <v>128</v>
      </c>
      <c r="CA3832" s="1" t="s">
        <v>128</v>
      </c>
      <c r="CB3832" s="1" t="s">
        <v>128</v>
      </c>
      <c r="CC3832" s="1" t="s">
        <v>128</v>
      </c>
      <c r="CD3832" s="1" t="s">
        <v>128</v>
      </c>
      <c r="CE3832" s="1" t="s">
        <v>128</v>
      </c>
      <c r="CF3832">
        <v>0</v>
      </c>
      <c r="CG3832">
        <v>0</v>
      </c>
      <c r="CJ3832" s="1" t="s">
        <v>128</v>
      </c>
      <c r="CK3832">
        <v>0</v>
      </c>
      <c r="CP3832" s="1" t="s">
        <v>128</v>
      </c>
      <c r="CQ3832" s="1" t="s">
        <v>128</v>
      </c>
      <c r="CR3832" s="1" t="s">
        <v>128</v>
      </c>
      <c r="CT3832" s="1" t="s">
        <v>128</v>
      </c>
      <c r="CU3832" s="1" t="s">
        <v>128</v>
      </c>
      <c r="CV3832">
        <v>-896705</v>
      </c>
      <c r="CZ3832" s="1" t="s">
        <v>128</v>
      </c>
      <c r="DB3832" s="1" t="s">
        <v>128</v>
      </c>
      <c r="DE3832" s="1" t="s">
        <v>128</v>
      </c>
      <c r="DG3832" s="1" t="s">
        <v>128</v>
      </c>
      <c r="DI3832" s="1" t="s">
        <v>128</v>
      </c>
      <c r="DJ3832" s="1" t="s">
        <v>128</v>
      </c>
      <c r="DK3832" s="1" t="s">
        <v>128</v>
      </c>
      <c r="DL3832" s="1" t="s">
        <v>128</v>
      </c>
      <c r="DO3832" s="1" t="s">
        <v>128</v>
      </c>
      <c r="DW3832" s="1" t="s">
        <v>128</v>
      </c>
      <c r="DX3832">
        <v>10478</v>
      </c>
      <c r="DY3832" s="1" t="s">
        <v>128</v>
      </c>
    </row>
    <row r="3833" spans="1:129" x14ac:dyDescent="0.25">
      <c r="A3833" s="1" t="s">
        <v>4347</v>
      </c>
      <c r="B3833">
        <v>26321298</v>
      </c>
      <c r="C3833" s="2">
        <v>42736</v>
      </c>
      <c r="D3833" s="2">
        <v>43100</v>
      </c>
      <c r="E3833">
        <v>26321298</v>
      </c>
      <c r="G3833" s="2">
        <v>42736</v>
      </c>
      <c r="H3833" s="2">
        <v>43100</v>
      </c>
      <c r="I3833" s="1" t="s">
        <v>128</v>
      </c>
      <c r="J3833" s="1" t="s">
        <v>129</v>
      </c>
      <c r="K3833" s="2">
        <v>43215</v>
      </c>
      <c r="L3833" s="2">
        <v>43235</v>
      </c>
      <c r="M3833" s="1" t="s">
        <v>130</v>
      </c>
      <c r="N3833" t="b">
        <v>0</v>
      </c>
      <c r="P3833" s="1" t="s">
        <v>128</v>
      </c>
      <c r="Q3833" s="1" t="s">
        <v>139</v>
      </c>
      <c r="R3833" s="1" t="s">
        <v>128</v>
      </c>
      <c r="S3833" s="1" t="s">
        <v>128</v>
      </c>
      <c r="X3833" s="1" t="s">
        <v>128</v>
      </c>
      <c r="Y3833">
        <v>0</v>
      </c>
      <c r="AD3833">
        <v>0</v>
      </c>
      <c r="AE3833">
        <v>0</v>
      </c>
      <c r="AF38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3" s="1" t="s">
        <v>128</v>
      </c>
      <c r="AH3833">
        <v>0</v>
      </c>
      <c r="AM3833" s="1" t="s">
        <v>128</v>
      </c>
      <c r="AN3833" s="1" t="s">
        <v>128</v>
      </c>
      <c r="AO3833" s="1" t="s">
        <v>128</v>
      </c>
      <c r="AU3833" s="1" t="s">
        <v>128</v>
      </c>
      <c r="AW3833" s="1" t="s">
        <v>128</v>
      </c>
      <c r="BB3833" s="1" t="s">
        <v>128</v>
      </c>
      <c r="BC3833" s="1" t="s">
        <v>128</v>
      </c>
      <c r="BD3833" s="1" t="s">
        <v>128</v>
      </c>
      <c r="BG3833" s="1" t="s">
        <v>128</v>
      </c>
      <c r="BH3833" s="1" t="s">
        <v>128</v>
      </c>
      <c r="BI3833" s="1" t="s">
        <v>128</v>
      </c>
      <c r="BK3833" s="1" t="s">
        <v>128</v>
      </c>
      <c r="BM3833" s="1" t="s">
        <v>128</v>
      </c>
      <c r="BP3833" s="1" t="s">
        <v>128</v>
      </c>
      <c r="BR3833" s="1" t="s">
        <v>128</v>
      </c>
      <c r="BS3833" s="1" t="s">
        <v>128</v>
      </c>
      <c r="CA3833" s="1" t="s">
        <v>128</v>
      </c>
      <c r="CB3833" s="1" t="s">
        <v>128</v>
      </c>
      <c r="CC3833" s="1" t="s">
        <v>128</v>
      </c>
      <c r="CD3833" s="1" t="s">
        <v>128</v>
      </c>
      <c r="CE3833" s="1" t="s">
        <v>128</v>
      </c>
      <c r="CJ3833" s="1" t="s">
        <v>128</v>
      </c>
      <c r="CP3833" s="1" t="s">
        <v>128</v>
      </c>
      <c r="CQ3833" s="1" t="s">
        <v>128</v>
      </c>
      <c r="CR3833" s="1" t="s">
        <v>128</v>
      </c>
      <c r="CT3833" s="1" t="s">
        <v>128</v>
      </c>
      <c r="CU3833" s="1" t="s">
        <v>128</v>
      </c>
      <c r="CZ3833" s="1" t="s">
        <v>128</v>
      </c>
      <c r="DB3833" s="1" t="s">
        <v>128</v>
      </c>
      <c r="DE3833" s="1" t="s">
        <v>128</v>
      </c>
      <c r="DG3833" s="1" t="s">
        <v>128</v>
      </c>
      <c r="DI3833" s="1" t="s">
        <v>128</v>
      </c>
      <c r="DJ3833" s="1" t="s">
        <v>128</v>
      </c>
      <c r="DK3833" s="1" t="s">
        <v>128</v>
      </c>
      <c r="DL3833" s="1" t="s">
        <v>128</v>
      </c>
      <c r="DO3833" s="1" t="s">
        <v>128</v>
      </c>
      <c r="DW3833" s="1" t="s">
        <v>128</v>
      </c>
      <c r="DY3833" s="1" t="s">
        <v>128</v>
      </c>
    </row>
    <row r="3834" spans="1:129" x14ac:dyDescent="0.25">
      <c r="A3834" s="1" t="s">
        <v>4348</v>
      </c>
      <c r="B3834">
        <v>38827855</v>
      </c>
      <c r="C3834" s="2">
        <v>42934</v>
      </c>
      <c r="D3834" s="2">
        <v>43100</v>
      </c>
      <c r="E3834">
        <v>38827855</v>
      </c>
      <c r="G3834" s="2">
        <v>42934</v>
      </c>
      <c r="H3834" s="2">
        <v>43100</v>
      </c>
      <c r="I3834" s="1" t="s">
        <v>128</v>
      </c>
      <c r="J3834" s="1" t="s">
        <v>129</v>
      </c>
      <c r="K3834" s="2"/>
      <c r="L3834" s="2">
        <v>43237</v>
      </c>
      <c r="M3834" s="1" t="s">
        <v>130</v>
      </c>
      <c r="N3834" t="b">
        <v>0</v>
      </c>
      <c r="P3834" s="1" t="s">
        <v>128</v>
      </c>
      <c r="Q3834" s="1" t="s">
        <v>139</v>
      </c>
      <c r="R3834" s="1" t="s">
        <v>128</v>
      </c>
      <c r="S3834" s="1" t="s">
        <v>128</v>
      </c>
      <c r="T3834">
        <v>0</v>
      </c>
      <c r="V3834">
        <v>0</v>
      </c>
      <c r="X3834" s="1" t="s">
        <v>128</v>
      </c>
      <c r="Y3834">
        <v>0</v>
      </c>
      <c r="Z3834">
        <v>0</v>
      </c>
      <c r="AB3834">
        <v>0</v>
      </c>
      <c r="AD3834">
        <v>0</v>
      </c>
      <c r="AE3834">
        <v>1</v>
      </c>
      <c r="AF38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34" s="1" t="s">
        <v>128</v>
      </c>
      <c r="AH3834">
        <v>0</v>
      </c>
      <c r="AM3834" s="1" t="s">
        <v>128</v>
      </c>
      <c r="AN3834" s="1" t="s">
        <v>128</v>
      </c>
      <c r="AO3834" s="1" t="s">
        <v>128</v>
      </c>
      <c r="AU3834" s="1" t="s">
        <v>128</v>
      </c>
      <c r="AW3834" s="1" t="s">
        <v>128</v>
      </c>
      <c r="BB3834" s="1" t="s">
        <v>128</v>
      </c>
      <c r="BC3834" s="1" t="s">
        <v>128</v>
      </c>
      <c r="BD3834" s="1" t="s">
        <v>128</v>
      </c>
      <c r="BE3834">
        <v>0</v>
      </c>
      <c r="BG3834" s="1" t="s">
        <v>128</v>
      </c>
      <c r="BH3834" s="1" t="s">
        <v>128</v>
      </c>
      <c r="BI3834" s="1" t="s">
        <v>128</v>
      </c>
      <c r="BJ3834">
        <v>0</v>
      </c>
      <c r="BK3834" s="1" t="s">
        <v>128</v>
      </c>
      <c r="BM3834" s="1" t="s">
        <v>128</v>
      </c>
      <c r="BP3834" s="1" t="s">
        <v>128</v>
      </c>
      <c r="BR3834" s="1" t="s">
        <v>128</v>
      </c>
      <c r="BS3834" s="1" t="s">
        <v>128</v>
      </c>
      <c r="CA3834" s="1" t="s">
        <v>128</v>
      </c>
      <c r="CB3834" s="1" t="s">
        <v>128</v>
      </c>
      <c r="CC3834" s="1" t="s">
        <v>128</v>
      </c>
      <c r="CD3834" s="1" t="s">
        <v>128</v>
      </c>
      <c r="CE3834" s="1" t="s">
        <v>128</v>
      </c>
      <c r="CJ3834" s="1" t="s">
        <v>128</v>
      </c>
      <c r="CP3834" s="1" t="s">
        <v>128</v>
      </c>
      <c r="CQ3834" s="1" t="s">
        <v>128</v>
      </c>
      <c r="CR3834" s="1" t="s">
        <v>128</v>
      </c>
      <c r="CT3834" s="1" t="s">
        <v>128</v>
      </c>
      <c r="CU3834" s="1" t="s">
        <v>128</v>
      </c>
      <c r="CZ3834" s="1" t="s">
        <v>128</v>
      </c>
      <c r="DB3834" s="1" t="s">
        <v>128</v>
      </c>
      <c r="DE3834" s="1" t="s">
        <v>128</v>
      </c>
      <c r="DG3834" s="1" t="s">
        <v>128</v>
      </c>
      <c r="DI3834" s="1" t="s">
        <v>128</v>
      </c>
      <c r="DJ3834" s="1" t="s">
        <v>128</v>
      </c>
      <c r="DK3834" s="1" t="s">
        <v>128</v>
      </c>
      <c r="DL3834" s="1" t="s">
        <v>128</v>
      </c>
      <c r="DO3834" s="1" t="s">
        <v>128</v>
      </c>
      <c r="DW3834" s="1" t="s">
        <v>128</v>
      </c>
      <c r="DY3834" s="1" t="s">
        <v>128</v>
      </c>
    </row>
    <row r="3835" spans="1:129" x14ac:dyDescent="0.25">
      <c r="A3835" s="1" t="s">
        <v>4349</v>
      </c>
      <c r="B3835">
        <v>35633057</v>
      </c>
      <c r="C3835" s="2">
        <v>42736</v>
      </c>
      <c r="D3835" s="2">
        <v>43100</v>
      </c>
      <c r="E3835">
        <v>35633057</v>
      </c>
      <c r="F3835">
        <v>0</v>
      </c>
      <c r="G3835" s="2">
        <v>42736</v>
      </c>
      <c r="H3835" s="2">
        <v>43100</v>
      </c>
      <c r="I3835" s="1" t="s">
        <v>128</v>
      </c>
      <c r="J3835" s="1" t="s">
        <v>129</v>
      </c>
      <c r="K3835" s="2">
        <v>43220</v>
      </c>
      <c r="L3835" s="2">
        <v>43237</v>
      </c>
      <c r="M3835" s="1" t="s">
        <v>130</v>
      </c>
      <c r="N3835" t="b">
        <v>0</v>
      </c>
      <c r="O3835">
        <v>19261735</v>
      </c>
      <c r="P3835" s="1" t="s">
        <v>128</v>
      </c>
      <c r="Q3835" s="1" t="s">
        <v>134</v>
      </c>
      <c r="R3835" s="1" t="s">
        <v>264</v>
      </c>
      <c r="S3835" s="1" t="s">
        <v>128</v>
      </c>
      <c r="X3835" s="1" t="s">
        <v>128</v>
      </c>
      <c r="Y3835">
        <v>0</v>
      </c>
      <c r="AD3835">
        <v>0</v>
      </c>
      <c r="AE3835">
        <v>0</v>
      </c>
      <c r="AF38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5" s="1" t="s">
        <v>128</v>
      </c>
      <c r="AH3835">
        <v>0</v>
      </c>
      <c r="AM3835" s="1" t="s">
        <v>128</v>
      </c>
      <c r="AN3835" s="1" t="s">
        <v>128</v>
      </c>
      <c r="AO3835" s="1" t="s">
        <v>128</v>
      </c>
      <c r="AU3835" s="1" t="s">
        <v>128</v>
      </c>
      <c r="AW3835" s="1" t="s">
        <v>128</v>
      </c>
      <c r="BB3835" s="1" t="s">
        <v>128</v>
      </c>
      <c r="BC3835" s="1" t="s">
        <v>128</v>
      </c>
      <c r="BD3835" s="1" t="s">
        <v>128</v>
      </c>
      <c r="BG3835" s="1" t="s">
        <v>128</v>
      </c>
      <c r="BH3835" s="1" t="s">
        <v>128</v>
      </c>
      <c r="BI3835" s="1" t="s">
        <v>128</v>
      </c>
      <c r="BK3835" s="1" t="s">
        <v>128</v>
      </c>
      <c r="BM3835" s="1" t="s">
        <v>128</v>
      </c>
      <c r="BP3835" s="1" t="s">
        <v>128</v>
      </c>
      <c r="BR3835" s="1" t="s">
        <v>128</v>
      </c>
      <c r="BS3835" s="1" t="s">
        <v>128</v>
      </c>
      <c r="CA3835" s="1" t="s">
        <v>128</v>
      </c>
      <c r="CB3835" s="1" t="s">
        <v>128</v>
      </c>
      <c r="CC3835" s="1" t="s">
        <v>128</v>
      </c>
      <c r="CD3835" s="1" t="s">
        <v>128</v>
      </c>
      <c r="CE3835" s="1" t="s">
        <v>128</v>
      </c>
      <c r="CJ3835" s="1" t="s">
        <v>128</v>
      </c>
      <c r="CP3835" s="1" t="s">
        <v>128</v>
      </c>
      <c r="CQ3835" s="1" t="s">
        <v>128</v>
      </c>
      <c r="CR3835" s="1" t="s">
        <v>128</v>
      </c>
      <c r="CT3835" s="1" t="s">
        <v>128</v>
      </c>
      <c r="CU3835" s="1" t="s">
        <v>128</v>
      </c>
      <c r="CZ3835" s="1" t="s">
        <v>128</v>
      </c>
      <c r="DB3835" s="1" t="s">
        <v>128</v>
      </c>
      <c r="DE3835" s="1" t="s">
        <v>128</v>
      </c>
      <c r="DG3835" s="1" t="s">
        <v>128</v>
      </c>
      <c r="DI3835" s="1" t="s">
        <v>128</v>
      </c>
      <c r="DJ3835" s="1" t="s">
        <v>128</v>
      </c>
      <c r="DK3835" s="1" t="s">
        <v>128</v>
      </c>
      <c r="DL3835" s="1" t="s">
        <v>128</v>
      </c>
      <c r="DO3835" s="1" t="s">
        <v>128</v>
      </c>
      <c r="DW3835" s="1" t="s">
        <v>128</v>
      </c>
      <c r="DY3835" s="1" t="s">
        <v>128</v>
      </c>
    </row>
    <row r="3836" spans="1:129" x14ac:dyDescent="0.25">
      <c r="A3836" s="1" t="s">
        <v>4350</v>
      </c>
      <c r="B3836">
        <v>26665043</v>
      </c>
      <c r="C3836" s="2">
        <v>42736</v>
      </c>
      <c r="D3836" s="2">
        <v>43100</v>
      </c>
      <c r="E3836">
        <v>26665043</v>
      </c>
      <c r="F3836">
        <v>0</v>
      </c>
      <c r="G3836" s="2">
        <v>42736</v>
      </c>
      <c r="H3836" s="2">
        <v>43100</v>
      </c>
      <c r="I3836" s="1" t="s">
        <v>128</v>
      </c>
      <c r="J3836" s="1" t="s">
        <v>129</v>
      </c>
      <c r="K3836" s="2">
        <v>43220</v>
      </c>
      <c r="L3836" s="2">
        <v>43237</v>
      </c>
      <c r="M3836" s="1" t="s">
        <v>130</v>
      </c>
      <c r="N3836" t="b">
        <v>0</v>
      </c>
      <c r="O3836">
        <v>19261735</v>
      </c>
      <c r="P3836" s="1" t="s">
        <v>128</v>
      </c>
      <c r="Q3836" s="1" t="s">
        <v>134</v>
      </c>
      <c r="R3836" s="1" t="s">
        <v>264</v>
      </c>
      <c r="S3836" s="1" t="s">
        <v>128</v>
      </c>
      <c r="X3836" s="1" t="s">
        <v>128</v>
      </c>
      <c r="Y3836">
        <v>0</v>
      </c>
      <c r="AD3836">
        <v>0</v>
      </c>
      <c r="AE3836">
        <v>0</v>
      </c>
      <c r="AF38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6" s="1" t="s">
        <v>128</v>
      </c>
      <c r="AH3836">
        <v>0</v>
      </c>
      <c r="AM3836" s="1" t="s">
        <v>128</v>
      </c>
      <c r="AN3836" s="1" t="s">
        <v>128</v>
      </c>
      <c r="AO3836" s="1" t="s">
        <v>128</v>
      </c>
      <c r="AU3836" s="1" t="s">
        <v>128</v>
      </c>
      <c r="AW3836" s="1" t="s">
        <v>128</v>
      </c>
      <c r="BB3836" s="1" t="s">
        <v>128</v>
      </c>
      <c r="BC3836" s="1" t="s">
        <v>128</v>
      </c>
      <c r="BD3836" s="1" t="s">
        <v>128</v>
      </c>
      <c r="BG3836" s="1" t="s">
        <v>128</v>
      </c>
      <c r="BH3836" s="1" t="s">
        <v>128</v>
      </c>
      <c r="BI3836" s="1" t="s">
        <v>128</v>
      </c>
      <c r="BK3836" s="1" t="s">
        <v>128</v>
      </c>
      <c r="BM3836" s="1" t="s">
        <v>128</v>
      </c>
      <c r="BP3836" s="1" t="s">
        <v>128</v>
      </c>
      <c r="BR3836" s="1" t="s">
        <v>128</v>
      </c>
      <c r="BS3836" s="1" t="s">
        <v>128</v>
      </c>
      <c r="CA3836" s="1" t="s">
        <v>128</v>
      </c>
      <c r="CB3836" s="1" t="s">
        <v>128</v>
      </c>
      <c r="CC3836" s="1" t="s">
        <v>128</v>
      </c>
      <c r="CD3836" s="1" t="s">
        <v>128</v>
      </c>
      <c r="CE3836" s="1" t="s">
        <v>128</v>
      </c>
      <c r="CJ3836" s="1" t="s">
        <v>128</v>
      </c>
      <c r="CP3836" s="1" t="s">
        <v>128</v>
      </c>
      <c r="CQ3836" s="1" t="s">
        <v>128</v>
      </c>
      <c r="CR3836" s="1" t="s">
        <v>128</v>
      </c>
      <c r="CT3836" s="1" t="s">
        <v>128</v>
      </c>
      <c r="CU3836" s="1" t="s">
        <v>128</v>
      </c>
      <c r="CZ3836" s="1" t="s">
        <v>128</v>
      </c>
      <c r="DB3836" s="1" t="s">
        <v>128</v>
      </c>
      <c r="DE3836" s="1" t="s">
        <v>128</v>
      </c>
      <c r="DG3836" s="1" t="s">
        <v>128</v>
      </c>
      <c r="DI3836" s="1" t="s">
        <v>128</v>
      </c>
      <c r="DJ3836" s="1" t="s">
        <v>128</v>
      </c>
      <c r="DK3836" s="1" t="s">
        <v>128</v>
      </c>
      <c r="DL3836" s="1" t="s">
        <v>128</v>
      </c>
      <c r="DO3836" s="1" t="s">
        <v>128</v>
      </c>
      <c r="DW3836" s="1" t="s">
        <v>128</v>
      </c>
      <c r="DY3836" s="1" t="s">
        <v>128</v>
      </c>
    </row>
    <row r="3837" spans="1:129" x14ac:dyDescent="0.25">
      <c r="A3837" s="1" t="s">
        <v>4351</v>
      </c>
      <c r="B3837">
        <v>31481120</v>
      </c>
      <c r="C3837" s="2">
        <v>42736</v>
      </c>
      <c r="D3837" s="2">
        <v>43100</v>
      </c>
      <c r="E3837">
        <v>31481120</v>
      </c>
      <c r="G3837" s="2">
        <v>42736</v>
      </c>
      <c r="H3837" s="2">
        <v>43100</v>
      </c>
      <c r="I3837" s="1" t="s">
        <v>128</v>
      </c>
      <c r="J3837" s="1" t="s">
        <v>129</v>
      </c>
      <c r="K3837" s="2">
        <v>43220</v>
      </c>
      <c r="L3837" s="2">
        <v>43237</v>
      </c>
      <c r="M3837" s="1" t="s">
        <v>130</v>
      </c>
      <c r="N3837" t="b">
        <v>0</v>
      </c>
      <c r="O3837">
        <v>19261735</v>
      </c>
      <c r="P3837" s="1" t="s">
        <v>128</v>
      </c>
      <c r="Q3837" s="1" t="s">
        <v>134</v>
      </c>
      <c r="R3837" s="1" t="s">
        <v>264</v>
      </c>
      <c r="S3837" s="1" t="s">
        <v>128</v>
      </c>
      <c r="X3837" s="1" t="s">
        <v>128</v>
      </c>
      <c r="Y3837">
        <v>0</v>
      </c>
      <c r="AD3837">
        <v>0</v>
      </c>
      <c r="AE3837">
        <v>0</v>
      </c>
      <c r="AF38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7" s="1" t="s">
        <v>128</v>
      </c>
      <c r="AH3837">
        <v>0</v>
      </c>
      <c r="AM3837" s="1" t="s">
        <v>128</v>
      </c>
      <c r="AN3837" s="1" t="s">
        <v>128</v>
      </c>
      <c r="AO3837" s="1" t="s">
        <v>128</v>
      </c>
      <c r="AU3837" s="1" t="s">
        <v>128</v>
      </c>
      <c r="AW3837" s="1" t="s">
        <v>128</v>
      </c>
      <c r="BB3837" s="1" t="s">
        <v>128</v>
      </c>
      <c r="BC3837" s="1" t="s">
        <v>128</v>
      </c>
      <c r="BD3837" s="1" t="s">
        <v>128</v>
      </c>
      <c r="BG3837" s="1" t="s">
        <v>128</v>
      </c>
      <c r="BH3837" s="1" t="s">
        <v>128</v>
      </c>
      <c r="BI3837" s="1" t="s">
        <v>128</v>
      </c>
      <c r="BK3837" s="1" t="s">
        <v>128</v>
      </c>
      <c r="BM3837" s="1" t="s">
        <v>128</v>
      </c>
      <c r="BP3837" s="1" t="s">
        <v>128</v>
      </c>
      <c r="BR3837" s="1" t="s">
        <v>128</v>
      </c>
      <c r="BS3837" s="1" t="s">
        <v>128</v>
      </c>
      <c r="CA3837" s="1" t="s">
        <v>128</v>
      </c>
      <c r="CB3837" s="1" t="s">
        <v>128</v>
      </c>
      <c r="CC3837" s="1" t="s">
        <v>128</v>
      </c>
      <c r="CD3837" s="1" t="s">
        <v>128</v>
      </c>
      <c r="CE3837" s="1" t="s">
        <v>128</v>
      </c>
      <c r="CJ3837" s="1" t="s">
        <v>128</v>
      </c>
      <c r="CP3837" s="1" t="s">
        <v>128</v>
      </c>
      <c r="CQ3837" s="1" t="s">
        <v>128</v>
      </c>
      <c r="CR3837" s="1" t="s">
        <v>128</v>
      </c>
      <c r="CT3837" s="1" t="s">
        <v>128</v>
      </c>
      <c r="CU3837" s="1" t="s">
        <v>128</v>
      </c>
      <c r="CZ3837" s="1" t="s">
        <v>128</v>
      </c>
      <c r="DB3837" s="1" t="s">
        <v>128</v>
      </c>
      <c r="DE3837" s="1" t="s">
        <v>128</v>
      </c>
      <c r="DG3837" s="1" t="s">
        <v>128</v>
      </c>
      <c r="DI3837" s="1" t="s">
        <v>128</v>
      </c>
      <c r="DJ3837" s="1" t="s">
        <v>128</v>
      </c>
      <c r="DK3837" s="1" t="s">
        <v>128</v>
      </c>
      <c r="DL3837" s="1" t="s">
        <v>128</v>
      </c>
      <c r="DO3837" s="1" t="s">
        <v>128</v>
      </c>
      <c r="DW3837" s="1" t="s">
        <v>128</v>
      </c>
      <c r="DY3837" s="1" t="s">
        <v>128</v>
      </c>
    </row>
    <row r="3838" spans="1:129" x14ac:dyDescent="0.25">
      <c r="A3838" s="1" t="s">
        <v>4352</v>
      </c>
      <c r="B3838">
        <v>25789822</v>
      </c>
      <c r="C3838" s="2">
        <v>42736</v>
      </c>
      <c r="D3838" s="2">
        <v>43100</v>
      </c>
      <c r="E3838">
        <v>25789822</v>
      </c>
      <c r="G3838" s="2">
        <v>42736</v>
      </c>
      <c r="H3838" s="2">
        <v>43100</v>
      </c>
      <c r="I3838" s="1" t="s">
        <v>128</v>
      </c>
      <c r="J3838" s="1" t="s">
        <v>129</v>
      </c>
      <c r="K3838" s="2">
        <v>43215</v>
      </c>
      <c r="L3838" s="2">
        <v>43235</v>
      </c>
      <c r="M3838" s="1" t="s">
        <v>130</v>
      </c>
      <c r="N3838" t="b">
        <v>0</v>
      </c>
      <c r="P3838" s="1" t="s">
        <v>128</v>
      </c>
      <c r="Q3838" s="1" t="s">
        <v>139</v>
      </c>
      <c r="R3838" s="1" t="s">
        <v>128</v>
      </c>
      <c r="S3838" s="1" t="s">
        <v>128</v>
      </c>
      <c r="X3838" s="1" t="s">
        <v>128</v>
      </c>
      <c r="Y3838">
        <v>0</v>
      </c>
      <c r="AD3838">
        <v>0</v>
      </c>
      <c r="AE3838">
        <v>0</v>
      </c>
      <c r="AF38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8" s="1" t="s">
        <v>128</v>
      </c>
      <c r="AH3838">
        <v>0</v>
      </c>
      <c r="AM3838" s="1" t="s">
        <v>128</v>
      </c>
      <c r="AN3838" s="1" t="s">
        <v>128</v>
      </c>
      <c r="AO3838" s="1" t="s">
        <v>128</v>
      </c>
      <c r="AU3838" s="1" t="s">
        <v>128</v>
      </c>
      <c r="AW3838" s="1" t="s">
        <v>128</v>
      </c>
      <c r="BB3838" s="1" t="s">
        <v>128</v>
      </c>
      <c r="BC3838" s="1" t="s">
        <v>128</v>
      </c>
      <c r="BD3838" s="1" t="s">
        <v>128</v>
      </c>
      <c r="BG3838" s="1" t="s">
        <v>128</v>
      </c>
      <c r="BH3838" s="1" t="s">
        <v>128</v>
      </c>
      <c r="BI3838" s="1" t="s">
        <v>128</v>
      </c>
      <c r="BK3838" s="1" t="s">
        <v>128</v>
      </c>
      <c r="BM3838" s="1" t="s">
        <v>128</v>
      </c>
      <c r="BP3838" s="1" t="s">
        <v>128</v>
      </c>
      <c r="BR3838" s="1" t="s">
        <v>128</v>
      </c>
      <c r="BS3838" s="1" t="s">
        <v>128</v>
      </c>
      <c r="CA3838" s="1" t="s">
        <v>128</v>
      </c>
      <c r="CB3838" s="1" t="s">
        <v>128</v>
      </c>
      <c r="CC3838" s="1" t="s">
        <v>128</v>
      </c>
      <c r="CD3838" s="1" t="s">
        <v>128</v>
      </c>
      <c r="CE3838" s="1" t="s">
        <v>128</v>
      </c>
      <c r="CJ3838" s="1" t="s">
        <v>128</v>
      </c>
      <c r="CP3838" s="1" t="s">
        <v>128</v>
      </c>
      <c r="CQ3838" s="1" t="s">
        <v>128</v>
      </c>
      <c r="CR3838" s="1" t="s">
        <v>128</v>
      </c>
      <c r="CT3838" s="1" t="s">
        <v>128</v>
      </c>
      <c r="CU3838" s="1" t="s">
        <v>128</v>
      </c>
      <c r="CZ3838" s="1" t="s">
        <v>128</v>
      </c>
      <c r="DB3838" s="1" t="s">
        <v>128</v>
      </c>
      <c r="DE3838" s="1" t="s">
        <v>128</v>
      </c>
      <c r="DG3838" s="1" t="s">
        <v>128</v>
      </c>
      <c r="DI3838" s="1" t="s">
        <v>128</v>
      </c>
      <c r="DJ3838" s="1" t="s">
        <v>128</v>
      </c>
      <c r="DK3838" s="1" t="s">
        <v>128</v>
      </c>
      <c r="DL3838" s="1" t="s">
        <v>128</v>
      </c>
      <c r="DO3838" s="1" t="s">
        <v>128</v>
      </c>
      <c r="DW3838" s="1" t="s">
        <v>128</v>
      </c>
      <c r="DY3838" s="1" t="s">
        <v>128</v>
      </c>
    </row>
    <row r="3839" spans="1:129" x14ac:dyDescent="0.25">
      <c r="A3839" s="1" t="s">
        <v>4353</v>
      </c>
      <c r="B3839">
        <v>25607155</v>
      </c>
      <c r="C3839" s="2">
        <v>42736</v>
      </c>
      <c r="D3839" s="2">
        <v>43100</v>
      </c>
      <c r="E3839">
        <v>25607155</v>
      </c>
      <c r="G3839" s="2">
        <v>42736</v>
      </c>
      <c r="H3839" s="2">
        <v>43100</v>
      </c>
      <c r="I3839" s="1" t="s">
        <v>128</v>
      </c>
      <c r="J3839" s="1" t="s">
        <v>129</v>
      </c>
      <c r="K3839" s="2">
        <v>43215</v>
      </c>
      <c r="L3839" s="2">
        <v>43235</v>
      </c>
      <c r="M3839" s="1" t="s">
        <v>130</v>
      </c>
      <c r="N3839" t="b">
        <v>0</v>
      </c>
      <c r="P3839" s="1" t="s">
        <v>128</v>
      </c>
      <c r="Q3839" s="1" t="s">
        <v>139</v>
      </c>
      <c r="R3839" s="1" t="s">
        <v>128</v>
      </c>
      <c r="S3839" s="1" t="s">
        <v>128</v>
      </c>
      <c r="X3839" s="1" t="s">
        <v>128</v>
      </c>
      <c r="Y3839">
        <v>0</v>
      </c>
      <c r="AD3839">
        <v>0</v>
      </c>
      <c r="AE3839">
        <v>0</v>
      </c>
      <c r="AF38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39" s="1" t="s">
        <v>128</v>
      </c>
      <c r="AH3839">
        <v>0</v>
      </c>
      <c r="AM3839" s="1" t="s">
        <v>128</v>
      </c>
      <c r="AN3839" s="1" t="s">
        <v>128</v>
      </c>
      <c r="AO3839" s="1" t="s">
        <v>128</v>
      </c>
      <c r="AU3839" s="1" t="s">
        <v>128</v>
      </c>
      <c r="AW3839" s="1" t="s">
        <v>128</v>
      </c>
      <c r="BB3839" s="1" t="s">
        <v>128</v>
      </c>
      <c r="BC3839" s="1" t="s">
        <v>128</v>
      </c>
      <c r="BD3839" s="1" t="s">
        <v>128</v>
      </c>
      <c r="BG3839" s="1" t="s">
        <v>128</v>
      </c>
      <c r="BH3839" s="1" t="s">
        <v>128</v>
      </c>
      <c r="BI3839" s="1" t="s">
        <v>128</v>
      </c>
      <c r="BK3839" s="1" t="s">
        <v>128</v>
      </c>
      <c r="BM3839" s="1" t="s">
        <v>128</v>
      </c>
      <c r="BP3839" s="1" t="s">
        <v>128</v>
      </c>
      <c r="BR3839" s="1" t="s">
        <v>128</v>
      </c>
      <c r="BS3839" s="1" t="s">
        <v>128</v>
      </c>
      <c r="CA3839" s="1" t="s">
        <v>128</v>
      </c>
      <c r="CB3839" s="1" t="s">
        <v>128</v>
      </c>
      <c r="CC3839" s="1" t="s">
        <v>128</v>
      </c>
      <c r="CD3839" s="1" t="s">
        <v>128</v>
      </c>
      <c r="CE3839" s="1" t="s">
        <v>128</v>
      </c>
      <c r="CJ3839" s="1" t="s">
        <v>128</v>
      </c>
      <c r="CP3839" s="1" t="s">
        <v>128</v>
      </c>
      <c r="CQ3839" s="1" t="s">
        <v>128</v>
      </c>
      <c r="CR3839" s="1" t="s">
        <v>128</v>
      </c>
      <c r="CT3839" s="1" t="s">
        <v>128</v>
      </c>
      <c r="CU3839" s="1" t="s">
        <v>128</v>
      </c>
      <c r="CZ3839" s="1" t="s">
        <v>128</v>
      </c>
      <c r="DB3839" s="1" t="s">
        <v>128</v>
      </c>
      <c r="DE3839" s="1" t="s">
        <v>128</v>
      </c>
      <c r="DG3839" s="1" t="s">
        <v>128</v>
      </c>
      <c r="DI3839" s="1" t="s">
        <v>128</v>
      </c>
      <c r="DJ3839" s="1" t="s">
        <v>128</v>
      </c>
      <c r="DK3839" s="1" t="s">
        <v>128</v>
      </c>
      <c r="DL3839" s="1" t="s">
        <v>128</v>
      </c>
      <c r="DO3839" s="1" t="s">
        <v>128</v>
      </c>
      <c r="DW3839" s="1" t="s">
        <v>128</v>
      </c>
      <c r="DY3839" s="1" t="s">
        <v>128</v>
      </c>
    </row>
    <row r="3840" spans="1:129" x14ac:dyDescent="0.25">
      <c r="A3840" s="1" t="s">
        <v>4354</v>
      </c>
      <c r="B3840">
        <v>25607430</v>
      </c>
      <c r="C3840" s="2">
        <v>42736</v>
      </c>
      <c r="D3840" s="2">
        <v>43100</v>
      </c>
      <c r="E3840">
        <v>25607430</v>
      </c>
      <c r="G3840" s="2">
        <v>42736</v>
      </c>
      <c r="H3840" s="2">
        <v>43100</v>
      </c>
      <c r="I3840" s="1" t="s">
        <v>128</v>
      </c>
      <c r="J3840" s="1" t="s">
        <v>129</v>
      </c>
      <c r="K3840" s="2">
        <v>43215</v>
      </c>
      <c r="L3840" s="2">
        <v>43235</v>
      </c>
      <c r="M3840" s="1" t="s">
        <v>130</v>
      </c>
      <c r="N3840" t="b">
        <v>0</v>
      </c>
      <c r="P3840" s="1" t="s">
        <v>128</v>
      </c>
      <c r="Q3840" s="1" t="s">
        <v>139</v>
      </c>
      <c r="R3840" s="1" t="s">
        <v>128</v>
      </c>
      <c r="S3840" s="1" t="s">
        <v>128</v>
      </c>
      <c r="X3840" s="1" t="s">
        <v>128</v>
      </c>
      <c r="Y3840">
        <v>0</v>
      </c>
      <c r="AD3840">
        <v>0</v>
      </c>
      <c r="AE3840">
        <v>0</v>
      </c>
      <c r="AF38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0" s="1" t="s">
        <v>128</v>
      </c>
      <c r="AH3840">
        <v>0</v>
      </c>
      <c r="AM3840" s="1" t="s">
        <v>128</v>
      </c>
      <c r="AN3840" s="1" t="s">
        <v>128</v>
      </c>
      <c r="AO3840" s="1" t="s">
        <v>128</v>
      </c>
      <c r="AU3840" s="1" t="s">
        <v>128</v>
      </c>
      <c r="AW3840" s="1" t="s">
        <v>128</v>
      </c>
      <c r="BB3840" s="1" t="s">
        <v>128</v>
      </c>
      <c r="BC3840" s="1" t="s">
        <v>128</v>
      </c>
      <c r="BD3840" s="1" t="s">
        <v>128</v>
      </c>
      <c r="BG3840" s="1" t="s">
        <v>128</v>
      </c>
      <c r="BH3840" s="1" t="s">
        <v>128</v>
      </c>
      <c r="BI3840" s="1" t="s">
        <v>128</v>
      </c>
      <c r="BK3840" s="1" t="s">
        <v>128</v>
      </c>
      <c r="BM3840" s="1" t="s">
        <v>128</v>
      </c>
      <c r="BP3840" s="1" t="s">
        <v>128</v>
      </c>
      <c r="BR3840" s="1" t="s">
        <v>128</v>
      </c>
      <c r="BS3840" s="1" t="s">
        <v>128</v>
      </c>
      <c r="CA3840" s="1" t="s">
        <v>128</v>
      </c>
      <c r="CB3840" s="1" t="s">
        <v>128</v>
      </c>
      <c r="CC3840" s="1" t="s">
        <v>128</v>
      </c>
      <c r="CD3840" s="1" t="s">
        <v>128</v>
      </c>
      <c r="CE3840" s="1" t="s">
        <v>128</v>
      </c>
      <c r="CJ3840" s="1" t="s">
        <v>128</v>
      </c>
      <c r="CP3840" s="1" t="s">
        <v>128</v>
      </c>
      <c r="CQ3840" s="1" t="s">
        <v>128</v>
      </c>
      <c r="CR3840" s="1" t="s">
        <v>128</v>
      </c>
      <c r="CT3840" s="1" t="s">
        <v>128</v>
      </c>
      <c r="CU3840" s="1" t="s">
        <v>128</v>
      </c>
      <c r="CZ3840" s="1" t="s">
        <v>128</v>
      </c>
      <c r="DB3840" s="1" t="s">
        <v>128</v>
      </c>
      <c r="DE3840" s="1" t="s">
        <v>128</v>
      </c>
      <c r="DG3840" s="1" t="s">
        <v>128</v>
      </c>
      <c r="DI3840" s="1" t="s">
        <v>128</v>
      </c>
      <c r="DJ3840" s="1" t="s">
        <v>128</v>
      </c>
      <c r="DK3840" s="1" t="s">
        <v>128</v>
      </c>
      <c r="DL3840" s="1" t="s">
        <v>128</v>
      </c>
      <c r="DO3840" s="1" t="s">
        <v>128</v>
      </c>
      <c r="DW3840" s="1" t="s">
        <v>128</v>
      </c>
      <c r="DY3840" s="1" t="s">
        <v>128</v>
      </c>
    </row>
    <row r="3841" spans="1:129" x14ac:dyDescent="0.25">
      <c r="A3841" s="1" t="s">
        <v>4355</v>
      </c>
      <c r="B3841">
        <v>25607120</v>
      </c>
      <c r="C3841" s="2">
        <v>42736</v>
      </c>
      <c r="D3841" s="2">
        <v>43100</v>
      </c>
      <c r="E3841">
        <v>25607120</v>
      </c>
      <c r="G3841" s="2">
        <v>42736</v>
      </c>
      <c r="H3841" s="2">
        <v>43100</v>
      </c>
      <c r="I3841" s="1" t="s">
        <v>128</v>
      </c>
      <c r="J3841" s="1" t="s">
        <v>129</v>
      </c>
      <c r="K3841" s="2">
        <v>43215</v>
      </c>
      <c r="L3841" s="2">
        <v>43235</v>
      </c>
      <c r="M3841" s="1" t="s">
        <v>130</v>
      </c>
      <c r="N3841" t="b">
        <v>0</v>
      </c>
      <c r="P3841" s="1" t="s">
        <v>128</v>
      </c>
      <c r="Q3841" s="1" t="s">
        <v>139</v>
      </c>
      <c r="R3841" s="1" t="s">
        <v>128</v>
      </c>
      <c r="S3841" s="1" t="s">
        <v>128</v>
      </c>
      <c r="X3841" s="1" t="s">
        <v>128</v>
      </c>
      <c r="Y3841">
        <v>0</v>
      </c>
      <c r="AD3841">
        <v>0</v>
      </c>
      <c r="AE3841">
        <v>0</v>
      </c>
      <c r="AF38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1" s="1" t="s">
        <v>128</v>
      </c>
      <c r="AH3841">
        <v>0</v>
      </c>
      <c r="AM3841" s="1" t="s">
        <v>128</v>
      </c>
      <c r="AN3841" s="1" t="s">
        <v>128</v>
      </c>
      <c r="AO3841" s="1" t="s">
        <v>128</v>
      </c>
      <c r="AU3841" s="1" t="s">
        <v>128</v>
      </c>
      <c r="AW3841" s="1" t="s">
        <v>128</v>
      </c>
      <c r="BB3841" s="1" t="s">
        <v>128</v>
      </c>
      <c r="BC3841" s="1" t="s">
        <v>128</v>
      </c>
      <c r="BD3841" s="1" t="s">
        <v>128</v>
      </c>
      <c r="BG3841" s="1" t="s">
        <v>128</v>
      </c>
      <c r="BH3841" s="1" t="s">
        <v>128</v>
      </c>
      <c r="BI3841" s="1" t="s">
        <v>128</v>
      </c>
      <c r="BK3841" s="1" t="s">
        <v>128</v>
      </c>
      <c r="BM3841" s="1" t="s">
        <v>128</v>
      </c>
      <c r="BP3841" s="1" t="s">
        <v>128</v>
      </c>
      <c r="BR3841" s="1" t="s">
        <v>128</v>
      </c>
      <c r="BS3841" s="1" t="s">
        <v>128</v>
      </c>
      <c r="CA3841" s="1" t="s">
        <v>128</v>
      </c>
      <c r="CB3841" s="1" t="s">
        <v>128</v>
      </c>
      <c r="CC3841" s="1" t="s">
        <v>128</v>
      </c>
      <c r="CD3841" s="1" t="s">
        <v>128</v>
      </c>
      <c r="CE3841" s="1" t="s">
        <v>128</v>
      </c>
      <c r="CJ3841" s="1" t="s">
        <v>128</v>
      </c>
      <c r="CP3841" s="1" t="s">
        <v>128</v>
      </c>
      <c r="CQ3841" s="1" t="s">
        <v>128</v>
      </c>
      <c r="CR3841" s="1" t="s">
        <v>128</v>
      </c>
      <c r="CT3841" s="1" t="s">
        <v>128</v>
      </c>
      <c r="CU3841" s="1" t="s">
        <v>128</v>
      </c>
      <c r="CZ3841" s="1" t="s">
        <v>128</v>
      </c>
      <c r="DB3841" s="1" t="s">
        <v>128</v>
      </c>
      <c r="DE3841" s="1" t="s">
        <v>128</v>
      </c>
      <c r="DG3841" s="1" t="s">
        <v>128</v>
      </c>
      <c r="DI3841" s="1" t="s">
        <v>128</v>
      </c>
      <c r="DJ3841" s="1" t="s">
        <v>128</v>
      </c>
      <c r="DK3841" s="1" t="s">
        <v>128</v>
      </c>
      <c r="DL3841" s="1" t="s">
        <v>128</v>
      </c>
      <c r="DO3841" s="1" t="s">
        <v>128</v>
      </c>
      <c r="DW3841" s="1" t="s">
        <v>128</v>
      </c>
      <c r="DY3841" s="1" t="s">
        <v>128</v>
      </c>
    </row>
    <row r="3842" spans="1:129" x14ac:dyDescent="0.25">
      <c r="A3842" s="1" t="s">
        <v>4356</v>
      </c>
      <c r="B3842">
        <v>26322871</v>
      </c>
      <c r="C3842" s="2">
        <v>42736</v>
      </c>
      <c r="D3842" s="2">
        <v>43100</v>
      </c>
      <c r="E3842">
        <v>26322871</v>
      </c>
      <c r="G3842" s="2">
        <v>42736</v>
      </c>
      <c r="H3842" s="2">
        <v>43100</v>
      </c>
      <c r="I3842" s="1" t="s">
        <v>128</v>
      </c>
      <c r="J3842" s="1" t="s">
        <v>129</v>
      </c>
      <c r="K3842" s="2">
        <v>43215</v>
      </c>
      <c r="L3842" s="2">
        <v>43235</v>
      </c>
      <c r="M3842" s="1" t="s">
        <v>130</v>
      </c>
      <c r="N3842" t="b">
        <v>0</v>
      </c>
      <c r="P3842" s="1" t="s">
        <v>128</v>
      </c>
      <c r="Q3842" s="1" t="s">
        <v>139</v>
      </c>
      <c r="R3842" s="1" t="s">
        <v>128</v>
      </c>
      <c r="S3842" s="1" t="s">
        <v>128</v>
      </c>
      <c r="X3842" s="1" t="s">
        <v>128</v>
      </c>
      <c r="Y3842">
        <v>0</v>
      </c>
      <c r="AD3842">
        <v>0</v>
      </c>
      <c r="AE3842">
        <v>0</v>
      </c>
      <c r="AF38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2" s="1" t="s">
        <v>128</v>
      </c>
      <c r="AH3842">
        <v>0</v>
      </c>
      <c r="AM3842" s="1" t="s">
        <v>128</v>
      </c>
      <c r="AN3842" s="1" t="s">
        <v>128</v>
      </c>
      <c r="AO3842" s="1" t="s">
        <v>128</v>
      </c>
      <c r="AU3842" s="1" t="s">
        <v>128</v>
      </c>
      <c r="AW3842" s="1" t="s">
        <v>128</v>
      </c>
      <c r="BB3842" s="1" t="s">
        <v>128</v>
      </c>
      <c r="BC3842" s="1" t="s">
        <v>128</v>
      </c>
      <c r="BD3842" s="1" t="s">
        <v>128</v>
      </c>
      <c r="BG3842" s="1" t="s">
        <v>128</v>
      </c>
      <c r="BH3842" s="1" t="s">
        <v>128</v>
      </c>
      <c r="BI3842" s="1" t="s">
        <v>128</v>
      </c>
      <c r="BK3842" s="1" t="s">
        <v>128</v>
      </c>
      <c r="BM3842" s="1" t="s">
        <v>128</v>
      </c>
      <c r="BP3842" s="1" t="s">
        <v>128</v>
      </c>
      <c r="BR3842" s="1" t="s">
        <v>128</v>
      </c>
      <c r="BS3842" s="1" t="s">
        <v>128</v>
      </c>
      <c r="CA3842" s="1" t="s">
        <v>128</v>
      </c>
      <c r="CB3842" s="1" t="s">
        <v>128</v>
      </c>
      <c r="CC3842" s="1" t="s">
        <v>128</v>
      </c>
      <c r="CD3842" s="1" t="s">
        <v>128</v>
      </c>
      <c r="CE3842" s="1" t="s">
        <v>128</v>
      </c>
      <c r="CJ3842" s="1" t="s">
        <v>128</v>
      </c>
      <c r="CP3842" s="1" t="s">
        <v>128</v>
      </c>
      <c r="CQ3842" s="1" t="s">
        <v>128</v>
      </c>
      <c r="CR3842" s="1" t="s">
        <v>128</v>
      </c>
      <c r="CT3842" s="1" t="s">
        <v>128</v>
      </c>
      <c r="CU3842" s="1" t="s">
        <v>128</v>
      </c>
      <c r="CZ3842" s="1" t="s">
        <v>128</v>
      </c>
      <c r="DB3842" s="1" t="s">
        <v>128</v>
      </c>
      <c r="DE3842" s="1" t="s">
        <v>128</v>
      </c>
      <c r="DG3842" s="1" t="s">
        <v>128</v>
      </c>
      <c r="DI3842" s="1" t="s">
        <v>128</v>
      </c>
      <c r="DJ3842" s="1" t="s">
        <v>128</v>
      </c>
      <c r="DK3842" s="1" t="s">
        <v>128</v>
      </c>
      <c r="DL3842" s="1" t="s">
        <v>128</v>
      </c>
      <c r="DO3842" s="1" t="s">
        <v>128</v>
      </c>
      <c r="DW3842" s="1" t="s">
        <v>128</v>
      </c>
      <c r="DY3842" s="1" t="s">
        <v>128</v>
      </c>
    </row>
    <row r="3843" spans="1:129" x14ac:dyDescent="0.25">
      <c r="A3843" s="1" t="s">
        <v>4357</v>
      </c>
      <c r="B3843">
        <v>25458966</v>
      </c>
      <c r="C3843" s="2">
        <v>42736</v>
      </c>
      <c r="D3843" s="2">
        <v>43100</v>
      </c>
      <c r="E3843">
        <v>25458966</v>
      </c>
      <c r="G3843" s="2">
        <v>42736</v>
      </c>
      <c r="H3843" s="2">
        <v>43100</v>
      </c>
      <c r="I3843" s="1" t="s">
        <v>128</v>
      </c>
      <c r="J3843" s="1" t="s">
        <v>129</v>
      </c>
      <c r="K3843" s="2">
        <v>43215</v>
      </c>
      <c r="L3843" s="2">
        <v>43235</v>
      </c>
      <c r="M3843" s="1" t="s">
        <v>130</v>
      </c>
      <c r="N3843" t="b">
        <v>0</v>
      </c>
      <c r="P3843" s="1" t="s">
        <v>128</v>
      </c>
      <c r="Q3843" s="1" t="s">
        <v>139</v>
      </c>
      <c r="R3843" s="1" t="s">
        <v>128</v>
      </c>
      <c r="S3843" s="1" t="s">
        <v>128</v>
      </c>
      <c r="X3843" s="1" t="s">
        <v>128</v>
      </c>
      <c r="Y3843">
        <v>0</v>
      </c>
      <c r="AD3843">
        <v>0</v>
      </c>
      <c r="AE3843">
        <v>0</v>
      </c>
      <c r="AF38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3" s="1" t="s">
        <v>128</v>
      </c>
      <c r="AH3843">
        <v>0</v>
      </c>
      <c r="AM3843" s="1" t="s">
        <v>128</v>
      </c>
      <c r="AN3843" s="1" t="s">
        <v>128</v>
      </c>
      <c r="AO3843" s="1" t="s">
        <v>128</v>
      </c>
      <c r="AU3843" s="1" t="s">
        <v>128</v>
      </c>
      <c r="AW3843" s="1" t="s">
        <v>128</v>
      </c>
      <c r="BB3843" s="1" t="s">
        <v>128</v>
      </c>
      <c r="BC3843" s="1" t="s">
        <v>128</v>
      </c>
      <c r="BD3843" s="1" t="s">
        <v>128</v>
      </c>
      <c r="BG3843" s="1" t="s">
        <v>128</v>
      </c>
      <c r="BH3843" s="1" t="s">
        <v>128</v>
      </c>
      <c r="BI3843" s="1" t="s">
        <v>128</v>
      </c>
      <c r="BK3843" s="1" t="s">
        <v>128</v>
      </c>
      <c r="BM3843" s="1" t="s">
        <v>128</v>
      </c>
      <c r="BP3843" s="1" t="s">
        <v>128</v>
      </c>
      <c r="BR3843" s="1" t="s">
        <v>128</v>
      </c>
      <c r="BS3843" s="1" t="s">
        <v>128</v>
      </c>
      <c r="CA3843" s="1" t="s">
        <v>128</v>
      </c>
      <c r="CB3843" s="1" t="s">
        <v>128</v>
      </c>
      <c r="CC3843" s="1" t="s">
        <v>128</v>
      </c>
      <c r="CD3843" s="1" t="s">
        <v>128</v>
      </c>
      <c r="CE3843" s="1" t="s">
        <v>128</v>
      </c>
      <c r="CJ3843" s="1" t="s">
        <v>128</v>
      </c>
      <c r="CP3843" s="1" t="s">
        <v>128</v>
      </c>
      <c r="CQ3843" s="1" t="s">
        <v>128</v>
      </c>
      <c r="CR3843" s="1" t="s">
        <v>128</v>
      </c>
      <c r="CT3843" s="1" t="s">
        <v>128</v>
      </c>
      <c r="CU3843" s="1" t="s">
        <v>128</v>
      </c>
      <c r="CZ3843" s="1" t="s">
        <v>128</v>
      </c>
      <c r="DB3843" s="1" t="s">
        <v>128</v>
      </c>
      <c r="DE3843" s="1" t="s">
        <v>128</v>
      </c>
      <c r="DG3843" s="1" t="s">
        <v>128</v>
      </c>
      <c r="DI3843" s="1" t="s">
        <v>128</v>
      </c>
      <c r="DJ3843" s="1" t="s">
        <v>128</v>
      </c>
      <c r="DK3843" s="1" t="s">
        <v>128</v>
      </c>
      <c r="DL3843" s="1" t="s">
        <v>128</v>
      </c>
      <c r="DO3843" s="1" t="s">
        <v>128</v>
      </c>
      <c r="DW3843" s="1" t="s">
        <v>128</v>
      </c>
      <c r="DY3843" s="1" t="s">
        <v>128</v>
      </c>
    </row>
    <row r="3844" spans="1:129" x14ac:dyDescent="0.25">
      <c r="A3844" s="1" t="s">
        <v>4358</v>
      </c>
      <c r="B3844">
        <v>26322723</v>
      </c>
      <c r="C3844" s="2">
        <v>42736</v>
      </c>
      <c r="D3844" s="2">
        <v>43100</v>
      </c>
      <c r="E3844">
        <v>26322723</v>
      </c>
      <c r="G3844" s="2">
        <v>42736</v>
      </c>
      <c r="H3844" s="2">
        <v>43100</v>
      </c>
      <c r="I3844" s="1" t="s">
        <v>128</v>
      </c>
      <c r="J3844" s="1" t="s">
        <v>129</v>
      </c>
      <c r="K3844" s="2">
        <v>43215</v>
      </c>
      <c r="L3844" s="2">
        <v>43235</v>
      </c>
      <c r="M3844" s="1" t="s">
        <v>130</v>
      </c>
      <c r="N3844" t="b">
        <v>0</v>
      </c>
      <c r="P3844" s="1" t="s">
        <v>128</v>
      </c>
      <c r="Q3844" s="1" t="s">
        <v>139</v>
      </c>
      <c r="R3844" s="1" t="s">
        <v>128</v>
      </c>
      <c r="S3844" s="1" t="s">
        <v>128</v>
      </c>
      <c r="X3844" s="1" t="s">
        <v>128</v>
      </c>
      <c r="Y3844">
        <v>0</v>
      </c>
      <c r="AD3844">
        <v>0</v>
      </c>
      <c r="AE3844">
        <v>0</v>
      </c>
      <c r="AF38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4" s="1" t="s">
        <v>128</v>
      </c>
      <c r="AH3844">
        <v>0</v>
      </c>
      <c r="AM3844" s="1" t="s">
        <v>128</v>
      </c>
      <c r="AN3844" s="1" t="s">
        <v>128</v>
      </c>
      <c r="AO3844" s="1" t="s">
        <v>128</v>
      </c>
      <c r="AU3844" s="1" t="s">
        <v>128</v>
      </c>
      <c r="AW3844" s="1" t="s">
        <v>128</v>
      </c>
      <c r="BB3844" s="1" t="s">
        <v>128</v>
      </c>
      <c r="BC3844" s="1" t="s">
        <v>128</v>
      </c>
      <c r="BD3844" s="1" t="s">
        <v>128</v>
      </c>
      <c r="BG3844" s="1" t="s">
        <v>128</v>
      </c>
      <c r="BH3844" s="1" t="s">
        <v>128</v>
      </c>
      <c r="BI3844" s="1" t="s">
        <v>128</v>
      </c>
      <c r="BK3844" s="1" t="s">
        <v>128</v>
      </c>
      <c r="BM3844" s="1" t="s">
        <v>128</v>
      </c>
      <c r="BP3844" s="1" t="s">
        <v>128</v>
      </c>
      <c r="BR3844" s="1" t="s">
        <v>128</v>
      </c>
      <c r="BS3844" s="1" t="s">
        <v>128</v>
      </c>
      <c r="CA3844" s="1" t="s">
        <v>128</v>
      </c>
      <c r="CB3844" s="1" t="s">
        <v>128</v>
      </c>
      <c r="CC3844" s="1" t="s">
        <v>128</v>
      </c>
      <c r="CD3844" s="1" t="s">
        <v>128</v>
      </c>
      <c r="CE3844" s="1" t="s">
        <v>128</v>
      </c>
      <c r="CJ3844" s="1" t="s">
        <v>128</v>
      </c>
      <c r="CP3844" s="1" t="s">
        <v>128</v>
      </c>
      <c r="CQ3844" s="1" t="s">
        <v>128</v>
      </c>
      <c r="CR3844" s="1" t="s">
        <v>128</v>
      </c>
      <c r="CT3844" s="1" t="s">
        <v>128</v>
      </c>
      <c r="CU3844" s="1" t="s">
        <v>128</v>
      </c>
      <c r="CZ3844" s="1" t="s">
        <v>128</v>
      </c>
      <c r="DB3844" s="1" t="s">
        <v>128</v>
      </c>
      <c r="DE3844" s="1" t="s">
        <v>128</v>
      </c>
      <c r="DG3844" s="1" t="s">
        <v>128</v>
      </c>
      <c r="DI3844" s="1" t="s">
        <v>128</v>
      </c>
      <c r="DJ3844" s="1" t="s">
        <v>128</v>
      </c>
      <c r="DK3844" s="1" t="s">
        <v>128</v>
      </c>
      <c r="DL3844" s="1" t="s">
        <v>128</v>
      </c>
      <c r="DO3844" s="1" t="s">
        <v>128</v>
      </c>
      <c r="DW3844" s="1" t="s">
        <v>128</v>
      </c>
      <c r="DY3844" s="1" t="s">
        <v>128</v>
      </c>
    </row>
    <row r="3845" spans="1:129" x14ac:dyDescent="0.25">
      <c r="A3845" s="1" t="s">
        <v>4359</v>
      </c>
      <c r="B3845">
        <v>26321301</v>
      </c>
      <c r="C3845" s="2">
        <v>42736</v>
      </c>
      <c r="D3845" s="2">
        <v>43100</v>
      </c>
      <c r="E3845">
        <v>26321301</v>
      </c>
      <c r="G3845" s="2">
        <v>42736</v>
      </c>
      <c r="H3845" s="2">
        <v>43100</v>
      </c>
      <c r="I3845" s="1" t="s">
        <v>128</v>
      </c>
      <c r="J3845" s="1" t="s">
        <v>129</v>
      </c>
      <c r="K3845" s="2">
        <v>43215</v>
      </c>
      <c r="L3845" s="2">
        <v>43235</v>
      </c>
      <c r="M3845" s="1" t="s">
        <v>130</v>
      </c>
      <c r="N3845" t="b">
        <v>0</v>
      </c>
      <c r="P3845" s="1" t="s">
        <v>128</v>
      </c>
      <c r="Q3845" s="1" t="s">
        <v>139</v>
      </c>
      <c r="R3845" s="1" t="s">
        <v>128</v>
      </c>
      <c r="S3845" s="1" t="s">
        <v>128</v>
      </c>
      <c r="X3845" s="1" t="s">
        <v>128</v>
      </c>
      <c r="Y3845">
        <v>0</v>
      </c>
      <c r="AD3845">
        <v>0</v>
      </c>
      <c r="AE3845">
        <v>0</v>
      </c>
      <c r="AF38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5" s="1" t="s">
        <v>128</v>
      </c>
      <c r="AH3845">
        <v>0</v>
      </c>
      <c r="AM3845" s="1" t="s">
        <v>128</v>
      </c>
      <c r="AN3845" s="1" t="s">
        <v>128</v>
      </c>
      <c r="AO3845" s="1" t="s">
        <v>128</v>
      </c>
      <c r="AU3845" s="1" t="s">
        <v>128</v>
      </c>
      <c r="AW3845" s="1" t="s">
        <v>128</v>
      </c>
      <c r="BB3845" s="1" t="s">
        <v>128</v>
      </c>
      <c r="BC3845" s="1" t="s">
        <v>128</v>
      </c>
      <c r="BD3845" s="1" t="s">
        <v>128</v>
      </c>
      <c r="BG3845" s="1" t="s">
        <v>128</v>
      </c>
      <c r="BH3845" s="1" t="s">
        <v>128</v>
      </c>
      <c r="BI3845" s="1" t="s">
        <v>128</v>
      </c>
      <c r="BK3845" s="1" t="s">
        <v>128</v>
      </c>
      <c r="BM3845" s="1" t="s">
        <v>128</v>
      </c>
      <c r="BP3845" s="1" t="s">
        <v>128</v>
      </c>
      <c r="BR3845" s="1" t="s">
        <v>128</v>
      </c>
      <c r="BS3845" s="1" t="s">
        <v>128</v>
      </c>
      <c r="CA3845" s="1" t="s">
        <v>128</v>
      </c>
      <c r="CB3845" s="1" t="s">
        <v>128</v>
      </c>
      <c r="CC3845" s="1" t="s">
        <v>128</v>
      </c>
      <c r="CD3845" s="1" t="s">
        <v>128</v>
      </c>
      <c r="CE3845" s="1" t="s">
        <v>128</v>
      </c>
      <c r="CJ3845" s="1" t="s">
        <v>128</v>
      </c>
      <c r="CP3845" s="1" t="s">
        <v>128</v>
      </c>
      <c r="CQ3845" s="1" t="s">
        <v>128</v>
      </c>
      <c r="CR3845" s="1" t="s">
        <v>128</v>
      </c>
      <c r="CT3845" s="1" t="s">
        <v>128</v>
      </c>
      <c r="CU3845" s="1" t="s">
        <v>128</v>
      </c>
      <c r="CZ3845" s="1" t="s">
        <v>128</v>
      </c>
      <c r="DB3845" s="1" t="s">
        <v>128</v>
      </c>
      <c r="DE3845" s="1" t="s">
        <v>128</v>
      </c>
      <c r="DG3845" s="1" t="s">
        <v>128</v>
      </c>
      <c r="DI3845" s="1" t="s">
        <v>128</v>
      </c>
      <c r="DJ3845" s="1" t="s">
        <v>128</v>
      </c>
      <c r="DK3845" s="1" t="s">
        <v>128</v>
      </c>
      <c r="DL3845" s="1" t="s">
        <v>128</v>
      </c>
      <c r="DO3845" s="1" t="s">
        <v>128</v>
      </c>
      <c r="DW3845" s="1" t="s">
        <v>128</v>
      </c>
      <c r="DY3845" s="1" t="s">
        <v>128</v>
      </c>
    </row>
    <row r="3846" spans="1:129" x14ac:dyDescent="0.25">
      <c r="A3846" s="1" t="s">
        <v>4360</v>
      </c>
      <c r="B3846">
        <v>25788710</v>
      </c>
      <c r="C3846" s="2">
        <v>42736</v>
      </c>
      <c r="D3846" s="2">
        <v>43100</v>
      </c>
      <c r="E3846">
        <v>25788710</v>
      </c>
      <c r="G3846" s="2">
        <v>42736</v>
      </c>
      <c r="H3846" s="2">
        <v>43100</v>
      </c>
      <c r="I3846" s="1" t="s">
        <v>128</v>
      </c>
      <c r="J3846" s="1" t="s">
        <v>129</v>
      </c>
      <c r="K3846" s="2">
        <v>43215</v>
      </c>
      <c r="L3846" s="2">
        <v>43235</v>
      </c>
      <c r="M3846" s="1" t="s">
        <v>130</v>
      </c>
      <c r="N3846" t="b">
        <v>0</v>
      </c>
      <c r="P3846" s="1" t="s">
        <v>128</v>
      </c>
      <c r="Q3846" s="1" t="s">
        <v>139</v>
      </c>
      <c r="R3846" s="1" t="s">
        <v>128</v>
      </c>
      <c r="S3846" s="1" t="s">
        <v>128</v>
      </c>
      <c r="X3846" s="1" t="s">
        <v>128</v>
      </c>
      <c r="Y3846">
        <v>0</v>
      </c>
      <c r="AD3846">
        <v>0</v>
      </c>
      <c r="AE3846">
        <v>0</v>
      </c>
      <c r="AF38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6" s="1" t="s">
        <v>128</v>
      </c>
      <c r="AH3846">
        <v>0</v>
      </c>
      <c r="AM3846" s="1" t="s">
        <v>128</v>
      </c>
      <c r="AN3846" s="1" t="s">
        <v>128</v>
      </c>
      <c r="AO3846" s="1" t="s">
        <v>128</v>
      </c>
      <c r="AU3846" s="1" t="s">
        <v>128</v>
      </c>
      <c r="AW3846" s="1" t="s">
        <v>128</v>
      </c>
      <c r="BB3846" s="1" t="s">
        <v>128</v>
      </c>
      <c r="BC3846" s="1" t="s">
        <v>128</v>
      </c>
      <c r="BD3846" s="1" t="s">
        <v>128</v>
      </c>
      <c r="BG3846" s="1" t="s">
        <v>128</v>
      </c>
      <c r="BH3846" s="1" t="s">
        <v>128</v>
      </c>
      <c r="BI3846" s="1" t="s">
        <v>128</v>
      </c>
      <c r="BK3846" s="1" t="s">
        <v>128</v>
      </c>
      <c r="BM3846" s="1" t="s">
        <v>128</v>
      </c>
      <c r="BP3846" s="1" t="s">
        <v>128</v>
      </c>
      <c r="BR3846" s="1" t="s">
        <v>128</v>
      </c>
      <c r="BS3846" s="1" t="s">
        <v>128</v>
      </c>
      <c r="CA3846" s="1" t="s">
        <v>128</v>
      </c>
      <c r="CB3846" s="1" t="s">
        <v>128</v>
      </c>
      <c r="CC3846" s="1" t="s">
        <v>128</v>
      </c>
      <c r="CD3846" s="1" t="s">
        <v>128</v>
      </c>
      <c r="CE3846" s="1" t="s">
        <v>128</v>
      </c>
      <c r="CJ3846" s="1" t="s">
        <v>128</v>
      </c>
      <c r="CP3846" s="1" t="s">
        <v>128</v>
      </c>
      <c r="CQ3846" s="1" t="s">
        <v>128</v>
      </c>
      <c r="CR3846" s="1" t="s">
        <v>128</v>
      </c>
      <c r="CT3846" s="1" t="s">
        <v>128</v>
      </c>
      <c r="CU3846" s="1" t="s">
        <v>128</v>
      </c>
      <c r="CZ3846" s="1" t="s">
        <v>128</v>
      </c>
      <c r="DB3846" s="1" t="s">
        <v>128</v>
      </c>
      <c r="DE3846" s="1" t="s">
        <v>128</v>
      </c>
      <c r="DG3846" s="1" t="s">
        <v>128</v>
      </c>
      <c r="DI3846" s="1" t="s">
        <v>128</v>
      </c>
      <c r="DJ3846" s="1" t="s">
        <v>128</v>
      </c>
      <c r="DK3846" s="1" t="s">
        <v>128</v>
      </c>
      <c r="DL3846" s="1" t="s">
        <v>128</v>
      </c>
      <c r="DO3846" s="1" t="s">
        <v>128</v>
      </c>
      <c r="DW3846" s="1" t="s">
        <v>128</v>
      </c>
      <c r="DY3846" s="1" t="s">
        <v>128</v>
      </c>
    </row>
    <row r="3847" spans="1:129" x14ac:dyDescent="0.25">
      <c r="A3847" s="1" t="s">
        <v>4361</v>
      </c>
      <c r="B3847">
        <v>25819195</v>
      </c>
      <c r="C3847" s="2">
        <v>42736</v>
      </c>
      <c r="D3847" s="2">
        <v>43100</v>
      </c>
      <c r="E3847">
        <v>25819195</v>
      </c>
      <c r="G3847" s="2">
        <v>42736</v>
      </c>
      <c r="H3847" s="2">
        <v>43100</v>
      </c>
      <c r="I3847" s="1" t="s">
        <v>128</v>
      </c>
      <c r="J3847" s="1" t="s">
        <v>129</v>
      </c>
      <c r="K3847" s="2">
        <v>43215</v>
      </c>
      <c r="L3847" s="2">
        <v>43235</v>
      </c>
      <c r="M3847" s="1" t="s">
        <v>130</v>
      </c>
      <c r="N3847" t="b">
        <v>0</v>
      </c>
      <c r="P3847" s="1" t="s">
        <v>128</v>
      </c>
      <c r="Q3847" s="1" t="s">
        <v>139</v>
      </c>
      <c r="R3847" s="1" t="s">
        <v>128</v>
      </c>
      <c r="S3847" s="1" t="s">
        <v>128</v>
      </c>
      <c r="X3847" s="1" t="s">
        <v>128</v>
      </c>
      <c r="Y3847">
        <v>0</v>
      </c>
      <c r="AD3847">
        <v>0</v>
      </c>
      <c r="AE3847">
        <v>0</v>
      </c>
      <c r="AF38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7" s="1" t="s">
        <v>128</v>
      </c>
      <c r="AH3847">
        <v>0</v>
      </c>
      <c r="AM3847" s="1" t="s">
        <v>128</v>
      </c>
      <c r="AN3847" s="1" t="s">
        <v>128</v>
      </c>
      <c r="AO3847" s="1" t="s">
        <v>128</v>
      </c>
      <c r="AU3847" s="1" t="s">
        <v>128</v>
      </c>
      <c r="AW3847" s="1" t="s">
        <v>128</v>
      </c>
      <c r="BB3847" s="1" t="s">
        <v>128</v>
      </c>
      <c r="BC3847" s="1" t="s">
        <v>128</v>
      </c>
      <c r="BD3847" s="1" t="s">
        <v>128</v>
      </c>
      <c r="BG3847" s="1" t="s">
        <v>128</v>
      </c>
      <c r="BH3847" s="1" t="s">
        <v>128</v>
      </c>
      <c r="BI3847" s="1" t="s">
        <v>128</v>
      </c>
      <c r="BK3847" s="1" t="s">
        <v>128</v>
      </c>
      <c r="BM3847" s="1" t="s">
        <v>128</v>
      </c>
      <c r="BP3847" s="1" t="s">
        <v>128</v>
      </c>
      <c r="BR3847" s="1" t="s">
        <v>128</v>
      </c>
      <c r="BS3847" s="1" t="s">
        <v>128</v>
      </c>
      <c r="CA3847" s="1" t="s">
        <v>128</v>
      </c>
      <c r="CB3847" s="1" t="s">
        <v>128</v>
      </c>
      <c r="CC3847" s="1" t="s">
        <v>128</v>
      </c>
      <c r="CD3847" s="1" t="s">
        <v>128</v>
      </c>
      <c r="CE3847" s="1" t="s">
        <v>128</v>
      </c>
      <c r="CJ3847" s="1" t="s">
        <v>128</v>
      </c>
      <c r="CP3847" s="1" t="s">
        <v>128</v>
      </c>
      <c r="CQ3847" s="1" t="s">
        <v>128</v>
      </c>
      <c r="CR3847" s="1" t="s">
        <v>128</v>
      </c>
      <c r="CT3847" s="1" t="s">
        <v>128</v>
      </c>
      <c r="CU3847" s="1" t="s">
        <v>128</v>
      </c>
      <c r="CZ3847" s="1" t="s">
        <v>128</v>
      </c>
      <c r="DB3847" s="1" t="s">
        <v>128</v>
      </c>
      <c r="DE3847" s="1" t="s">
        <v>128</v>
      </c>
      <c r="DG3847" s="1" t="s">
        <v>128</v>
      </c>
      <c r="DI3847" s="1" t="s">
        <v>128</v>
      </c>
      <c r="DJ3847" s="1" t="s">
        <v>128</v>
      </c>
      <c r="DK3847" s="1" t="s">
        <v>128</v>
      </c>
      <c r="DL3847" s="1" t="s">
        <v>128</v>
      </c>
      <c r="DO3847" s="1" t="s">
        <v>128</v>
      </c>
      <c r="DW3847" s="1" t="s">
        <v>128</v>
      </c>
      <c r="DY3847" s="1" t="s">
        <v>128</v>
      </c>
    </row>
    <row r="3848" spans="1:129" x14ac:dyDescent="0.25">
      <c r="A3848" s="1" t="s">
        <v>4362</v>
      </c>
      <c r="B3848">
        <v>26168813</v>
      </c>
      <c r="C3848" s="2">
        <v>42370</v>
      </c>
      <c r="D3848" s="2">
        <v>42735</v>
      </c>
      <c r="E3848">
        <v>26168813</v>
      </c>
      <c r="G3848" s="2">
        <v>42370</v>
      </c>
      <c r="H3848" s="2">
        <v>42735</v>
      </c>
      <c r="I3848" s="1" t="s">
        <v>128</v>
      </c>
      <c r="J3848" s="1" t="s">
        <v>129</v>
      </c>
      <c r="K3848" s="2">
        <v>42790</v>
      </c>
      <c r="L3848" s="2">
        <v>42866</v>
      </c>
      <c r="M3848" s="1" t="s">
        <v>130</v>
      </c>
      <c r="N3848" t="b">
        <v>0</v>
      </c>
      <c r="O3848">
        <v>17835998</v>
      </c>
      <c r="P3848" s="1" t="s">
        <v>358</v>
      </c>
      <c r="Q3848" s="1" t="s">
        <v>134</v>
      </c>
      <c r="R3848" s="1" t="s">
        <v>4363</v>
      </c>
      <c r="S3848" s="1" t="s">
        <v>128</v>
      </c>
      <c r="U3848">
        <v>-30503</v>
      </c>
      <c r="X3848" s="1" t="s">
        <v>128</v>
      </c>
      <c r="Y3848">
        <v>-24282</v>
      </c>
      <c r="AD3848">
        <v>0</v>
      </c>
      <c r="AE3848">
        <v>-786480</v>
      </c>
      <c r="AF38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48" s="1" t="s">
        <v>128</v>
      </c>
      <c r="AH3848">
        <v>0</v>
      </c>
      <c r="AM3848" s="1" t="s">
        <v>128</v>
      </c>
      <c r="AN3848" s="1" t="s">
        <v>128</v>
      </c>
      <c r="AO3848" s="1" t="s">
        <v>128</v>
      </c>
      <c r="AU3848" s="1" t="s">
        <v>128</v>
      </c>
      <c r="AV3848">
        <v>-15000</v>
      </c>
      <c r="AW3848" s="1" t="s">
        <v>128</v>
      </c>
      <c r="AX3848">
        <v>2</v>
      </c>
      <c r="BA3848">
        <v>8701</v>
      </c>
      <c r="BB3848" s="1" t="s">
        <v>128</v>
      </c>
      <c r="BC3848" s="1" t="s">
        <v>128</v>
      </c>
      <c r="BD3848" s="1" t="s">
        <v>128</v>
      </c>
      <c r="BG3848" s="1" t="s">
        <v>128</v>
      </c>
      <c r="BH3848" s="1" t="s">
        <v>128</v>
      </c>
      <c r="BI3848" s="1" t="s">
        <v>128</v>
      </c>
      <c r="BK3848" s="1" t="s">
        <v>128</v>
      </c>
      <c r="BM3848" s="1" t="s">
        <v>128</v>
      </c>
      <c r="BP3848" s="1" t="s">
        <v>128</v>
      </c>
      <c r="BR3848" s="1" t="s">
        <v>128</v>
      </c>
      <c r="BS3848" s="1" t="s">
        <v>128</v>
      </c>
      <c r="CA3848" s="1" t="s">
        <v>128</v>
      </c>
      <c r="CB3848" s="1" t="s">
        <v>128</v>
      </c>
      <c r="CC3848" s="1" t="s">
        <v>128</v>
      </c>
      <c r="CD3848" s="1" t="s">
        <v>128</v>
      </c>
      <c r="CE3848" s="1" t="s">
        <v>128</v>
      </c>
      <c r="CJ3848" s="1" t="s">
        <v>128</v>
      </c>
      <c r="CK3848">
        <v>0</v>
      </c>
      <c r="CP3848" s="1" t="s">
        <v>128</v>
      </c>
      <c r="CQ3848" s="1" t="s">
        <v>128</v>
      </c>
      <c r="CR3848" s="1" t="s">
        <v>128</v>
      </c>
      <c r="CT3848" s="1" t="s">
        <v>128</v>
      </c>
      <c r="CU3848" s="1" t="s">
        <v>128</v>
      </c>
      <c r="CV3848">
        <v>-953147</v>
      </c>
      <c r="CZ3848" s="1" t="s">
        <v>128</v>
      </c>
      <c r="DB3848" s="1" t="s">
        <v>128</v>
      </c>
      <c r="DE3848" s="1" t="s">
        <v>128</v>
      </c>
      <c r="DG3848" s="1" t="s">
        <v>128</v>
      </c>
      <c r="DI3848" s="1" t="s">
        <v>128</v>
      </c>
      <c r="DJ3848" s="1" t="s">
        <v>128</v>
      </c>
      <c r="DK3848" s="1" t="s">
        <v>128</v>
      </c>
      <c r="DL3848" s="1" t="s">
        <v>128</v>
      </c>
      <c r="DO3848" s="1" t="s">
        <v>128</v>
      </c>
      <c r="DQ3848">
        <v>75825</v>
      </c>
      <c r="DW3848" s="1" t="s">
        <v>128</v>
      </c>
      <c r="DX3848">
        <v>710655</v>
      </c>
      <c r="DY3848" s="1" t="s">
        <v>128</v>
      </c>
    </row>
    <row r="3849" spans="1:129" x14ac:dyDescent="0.25">
      <c r="A3849" s="1" t="s">
        <v>4364</v>
      </c>
      <c r="B3849">
        <v>25786432</v>
      </c>
      <c r="C3849" s="2">
        <v>42736</v>
      </c>
      <c r="D3849" s="2">
        <v>43100</v>
      </c>
      <c r="E3849">
        <v>25786432</v>
      </c>
      <c r="G3849" s="2">
        <v>42736</v>
      </c>
      <c r="H3849" s="2">
        <v>43100</v>
      </c>
      <c r="I3849" s="1" t="s">
        <v>128</v>
      </c>
      <c r="J3849" s="1" t="s">
        <v>129</v>
      </c>
      <c r="K3849" s="2">
        <v>43215</v>
      </c>
      <c r="L3849" s="2">
        <v>43235</v>
      </c>
      <c r="M3849" s="1" t="s">
        <v>130</v>
      </c>
      <c r="N3849" t="b">
        <v>0</v>
      </c>
      <c r="P3849" s="1" t="s">
        <v>128</v>
      </c>
      <c r="Q3849" s="1" t="s">
        <v>139</v>
      </c>
      <c r="R3849" s="1" t="s">
        <v>128</v>
      </c>
      <c r="S3849" s="1" t="s">
        <v>128</v>
      </c>
      <c r="X3849" s="1" t="s">
        <v>128</v>
      </c>
      <c r="Y3849">
        <v>0</v>
      </c>
      <c r="AD3849">
        <v>0</v>
      </c>
      <c r="AE3849">
        <v>0</v>
      </c>
      <c r="AF38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49" s="1" t="s">
        <v>128</v>
      </c>
      <c r="AH3849">
        <v>0</v>
      </c>
      <c r="AM3849" s="1" t="s">
        <v>128</v>
      </c>
      <c r="AN3849" s="1" t="s">
        <v>128</v>
      </c>
      <c r="AO3849" s="1" t="s">
        <v>128</v>
      </c>
      <c r="AU3849" s="1" t="s">
        <v>128</v>
      </c>
      <c r="AW3849" s="1" t="s">
        <v>128</v>
      </c>
      <c r="BB3849" s="1" t="s">
        <v>128</v>
      </c>
      <c r="BC3849" s="1" t="s">
        <v>128</v>
      </c>
      <c r="BD3849" s="1" t="s">
        <v>128</v>
      </c>
      <c r="BG3849" s="1" t="s">
        <v>128</v>
      </c>
      <c r="BH3849" s="1" t="s">
        <v>128</v>
      </c>
      <c r="BI3849" s="1" t="s">
        <v>128</v>
      </c>
      <c r="BK3849" s="1" t="s">
        <v>128</v>
      </c>
      <c r="BM3849" s="1" t="s">
        <v>128</v>
      </c>
      <c r="BP3849" s="1" t="s">
        <v>128</v>
      </c>
      <c r="BR3849" s="1" t="s">
        <v>128</v>
      </c>
      <c r="BS3849" s="1" t="s">
        <v>128</v>
      </c>
      <c r="CA3849" s="1" t="s">
        <v>128</v>
      </c>
      <c r="CB3849" s="1" t="s">
        <v>128</v>
      </c>
      <c r="CC3849" s="1" t="s">
        <v>128</v>
      </c>
      <c r="CD3849" s="1" t="s">
        <v>128</v>
      </c>
      <c r="CE3849" s="1" t="s">
        <v>128</v>
      </c>
      <c r="CJ3849" s="1" t="s">
        <v>128</v>
      </c>
      <c r="CP3849" s="1" t="s">
        <v>128</v>
      </c>
      <c r="CQ3849" s="1" t="s">
        <v>128</v>
      </c>
      <c r="CR3849" s="1" t="s">
        <v>128</v>
      </c>
      <c r="CT3849" s="1" t="s">
        <v>128</v>
      </c>
      <c r="CU3849" s="1" t="s">
        <v>128</v>
      </c>
      <c r="CZ3849" s="1" t="s">
        <v>128</v>
      </c>
      <c r="DB3849" s="1" t="s">
        <v>128</v>
      </c>
      <c r="DE3849" s="1" t="s">
        <v>128</v>
      </c>
      <c r="DG3849" s="1" t="s">
        <v>128</v>
      </c>
      <c r="DI3849" s="1" t="s">
        <v>128</v>
      </c>
      <c r="DJ3849" s="1" t="s">
        <v>128</v>
      </c>
      <c r="DK3849" s="1" t="s">
        <v>128</v>
      </c>
      <c r="DL3849" s="1" t="s">
        <v>128</v>
      </c>
      <c r="DO3849" s="1" t="s">
        <v>128</v>
      </c>
      <c r="DW3849" s="1" t="s">
        <v>128</v>
      </c>
      <c r="DY3849" s="1" t="s">
        <v>128</v>
      </c>
    </row>
    <row r="3850" spans="1:129" x14ac:dyDescent="0.25">
      <c r="A3850" s="1" t="s">
        <v>4365</v>
      </c>
      <c r="B3850">
        <v>25819381</v>
      </c>
      <c r="C3850" s="2">
        <v>42736</v>
      </c>
      <c r="D3850" s="2">
        <v>43100</v>
      </c>
      <c r="E3850">
        <v>25819381</v>
      </c>
      <c r="G3850" s="2">
        <v>42736</v>
      </c>
      <c r="H3850" s="2">
        <v>43100</v>
      </c>
      <c r="I3850" s="1" t="s">
        <v>128</v>
      </c>
      <c r="J3850" s="1" t="s">
        <v>129</v>
      </c>
      <c r="K3850" s="2">
        <v>43215</v>
      </c>
      <c r="L3850" s="2">
        <v>43235</v>
      </c>
      <c r="M3850" s="1" t="s">
        <v>130</v>
      </c>
      <c r="N3850" t="b">
        <v>0</v>
      </c>
      <c r="P3850" s="1" t="s">
        <v>128</v>
      </c>
      <c r="Q3850" s="1" t="s">
        <v>139</v>
      </c>
      <c r="R3850" s="1" t="s">
        <v>128</v>
      </c>
      <c r="S3850" s="1" t="s">
        <v>128</v>
      </c>
      <c r="X3850" s="1" t="s">
        <v>128</v>
      </c>
      <c r="Y3850">
        <v>0</v>
      </c>
      <c r="AD3850">
        <v>0</v>
      </c>
      <c r="AE3850">
        <v>0</v>
      </c>
      <c r="AF38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0" s="1" t="s">
        <v>128</v>
      </c>
      <c r="AH3850">
        <v>0</v>
      </c>
      <c r="AM3850" s="1" t="s">
        <v>128</v>
      </c>
      <c r="AN3850" s="1" t="s">
        <v>128</v>
      </c>
      <c r="AO3850" s="1" t="s">
        <v>128</v>
      </c>
      <c r="AU3850" s="1" t="s">
        <v>128</v>
      </c>
      <c r="AW3850" s="1" t="s">
        <v>128</v>
      </c>
      <c r="BB3850" s="1" t="s">
        <v>128</v>
      </c>
      <c r="BC3850" s="1" t="s">
        <v>128</v>
      </c>
      <c r="BD3850" s="1" t="s">
        <v>128</v>
      </c>
      <c r="BG3850" s="1" t="s">
        <v>128</v>
      </c>
      <c r="BH3850" s="1" t="s">
        <v>128</v>
      </c>
      <c r="BI3850" s="1" t="s">
        <v>128</v>
      </c>
      <c r="BK3850" s="1" t="s">
        <v>128</v>
      </c>
      <c r="BM3850" s="1" t="s">
        <v>128</v>
      </c>
      <c r="BP3850" s="1" t="s">
        <v>128</v>
      </c>
      <c r="BR3850" s="1" t="s">
        <v>128</v>
      </c>
      <c r="BS3850" s="1" t="s">
        <v>128</v>
      </c>
      <c r="CA3850" s="1" t="s">
        <v>128</v>
      </c>
      <c r="CB3850" s="1" t="s">
        <v>128</v>
      </c>
      <c r="CC3850" s="1" t="s">
        <v>128</v>
      </c>
      <c r="CD3850" s="1" t="s">
        <v>128</v>
      </c>
      <c r="CE3850" s="1" t="s">
        <v>128</v>
      </c>
      <c r="CJ3850" s="1" t="s">
        <v>128</v>
      </c>
      <c r="CP3850" s="1" t="s">
        <v>128</v>
      </c>
      <c r="CQ3850" s="1" t="s">
        <v>128</v>
      </c>
      <c r="CR3850" s="1" t="s">
        <v>128</v>
      </c>
      <c r="CT3850" s="1" t="s">
        <v>128</v>
      </c>
      <c r="CU3850" s="1" t="s">
        <v>128</v>
      </c>
      <c r="CZ3850" s="1" t="s">
        <v>128</v>
      </c>
      <c r="DB3850" s="1" t="s">
        <v>128</v>
      </c>
      <c r="DE3850" s="1" t="s">
        <v>128</v>
      </c>
      <c r="DG3850" s="1" t="s">
        <v>128</v>
      </c>
      <c r="DI3850" s="1" t="s">
        <v>128</v>
      </c>
      <c r="DJ3850" s="1" t="s">
        <v>128</v>
      </c>
      <c r="DK3850" s="1" t="s">
        <v>128</v>
      </c>
      <c r="DL3850" s="1" t="s">
        <v>128</v>
      </c>
      <c r="DO3850" s="1" t="s">
        <v>128</v>
      </c>
      <c r="DW3850" s="1" t="s">
        <v>128</v>
      </c>
      <c r="DY3850" s="1" t="s">
        <v>128</v>
      </c>
    </row>
    <row r="3851" spans="1:129" x14ac:dyDescent="0.25">
      <c r="A3851" s="1" t="s">
        <v>4366</v>
      </c>
      <c r="B3851">
        <v>36546468</v>
      </c>
      <c r="C3851" s="2">
        <v>42370</v>
      </c>
      <c r="D3851" s="2">
        <v>42735</v>
      </c>
      <c r="E3851">
        <v>36546468</v>
      </c>
      <c r="G3851" s="2">
        <v>42370</v>
      </c>
      <c r="H3851" s="2">
        <v>42735</v>
      </c>
      <c r="I3851" s="1" t="s">
        <v>128</v>
      </c>
      <c r="J3851" s="1" t="s">
        <v>129</v>
      </c>
      <c r="K3851" s="2">
        <v>42874</v>
      </c>
      <c r="L3851" s="2">
        <v>42874</v>
      </c>
      <c r="M3851" s="1" t="s">
        <v>130</v>
      </c>
      <c r="N3851" t="b">
        <v>0</v>
      </c>
      <c r="O3851">
        <v>14678093</v>
      </c>
      <c r="P3851" s="1" t="s">
        <v>804</v>
      </c>
      <c r="Q3851" s="1" t="s">
        <v>134</v>
      </c>
      <c r="R3851" s="1" t="s">
        <v>1480</v>
      </c>
      <c r="S3851" s="1" t="s">
        <v>128</v>
      </c>
      <c r="X3851" s="1" t="s">
        <v>128</v>
      </c>
      <c r="Y3851">
        <v>-29167</v>
      </c>
      <c r="AD3851">
        <v>0</v>
      </c>
      <c r="AE3851">
        <v>-15350</v>
      </c>
      <c r="AF38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51" s="1" t="s">
        <v>128</v>
      </c>
      <c r="AH3851">
        <v>0</v>
      </c>
      <c r="AM3851" s="1" t="s">
        <v>128</v>
      </c>
      <c r="AN3851" s="1" t="s">
        <v>128</v>
      </c>
      <c r="AO3851" s="1" t="s">
        <v>128</v>
      </c>
      <c r="AQ3851">
        <v>30713</v>
      </c>
      <c r="AU3851" s="1" t="s">
        <v>128</v>
      </c>
      <c r="AW3851" s="1" t="s">
        <v>128</v>
      </c>
      <c r="AX3851">
        <v>1546</v>
      </c>
      <c r="BA3851">
        <v>0</v>
      </c>
      <c r="BB3851" s="1" t="s">
        <v>128</v>
      </c>
      <c r="BC3851" s="1" t="s">
        <v>128</v>
      </c>
      <c r="BD3851" s="1" t="s">
        <v>128</v>
      </c>
      <c r="BG3851" s="1" t="s">
        <v>128</v>
      </c>
      <c r="BH3851" s="1" t="s">
        <v>128</v>
      </c>
      <c r="BI3851" s="1" t="s">
        <v>128</v>
      </c>
      <c r="BK3851" s="1" t="s">
        <v>128</v>
      </c>
      <c r="BL3851">
        <v>0</v>
      </c>
      <c r="BM3851" s="1" t="s">
        <v>128</v>
      </c>
      <c r="BP3851" s="1" t="s">
        <v>128</v>
      </c>
      <c r="BR3851" s="1" t="s">
        <v>128</v>
      </c>
      <c r="BS3851" s="1" t="s">
        <v>128</v>
      </c>
      <c r="CA3851" s="1" t="s">
        <v>128</v>
      </c>
      <c r="CB3851" s="1" t="s">
        <v>128</v>
      </c>
      <c r="CC3851" s="1" t="s">
        <v>128</v>
      </c>
      <c r="CD3851" s="1" t="s">
        <v>128</v>
      </c>
      <c r="CE3851" s="1" t="s">
        <v>128</v>
      </c>
      <c r="CF3851">
        <v>0</v>
      </c>
      <c r="CJ3851" s="1" t="s">
        <v>128</v>
      </c>
      <c r="CP3851" s="1" t="s">
        <v>128</v>
      </c>
      <c r="CQ3851" s="1" t="s">
        <v>128</v>
      </c>
      <c r="CR3851" s="1" t="s">
        <v>128</v>
      </c>
      <c r="CT3851" s="1" t="s">
        <v>128</v>
      </c>
      <c r="CU3851" s="1" t="s">
        <v>128</v>
      </c>
      <c r="CV3851">
        <v>-65350</v>
      </c>
      <c r="CZ3851" s="1" t="s">
        <v>128</v>
      </c>
      <c r="DB3851" s="1" t="s">
        <v>128</v>
      </c>
      <c r="DE3851" s="1" t="s">
        <v>128</v>
      </c>
      <c r="DG3851" s="1" t="s">
        <v>128</v>
      </c>
      <c r="DI3851" s="1" t="s">
        <v>128</v>
      </c>
      <c r="DJ3851" s="1" t="s">
        <v>128</v>
      </c>
      <c r="DK3851" s="1" t="s">
        <v>128</v>
      </c>
      <c r="DL3851" s="1" t="s">
        <v>128</v>
      </c>
      <c r="DO3851" s="1" t="s">
        <v>128</v>
      </c>
      <c r="DT3851">
        <v>4100</v>
      </c>
      <c r="DW3851" s="1" t="s">
        <v>128</v>
      </c>
      <c r="DX3851">
        <v>11250</v>
      </c>
      <c r="DY3851" s="1" t="s">
        <v>128</v>
      </c>
    </row>
    <row r="3852" spans="1:129" x14ac:dyDescent="0.25">
      <c r="A3852" s="1" t="s">
        <v>4367</v>
      </c>
      <c r="B3852">
        <v>25819306</v>
      </c>
      <c r="C3852" s="2">
        <v>42736</v>
      </c>
      <c r="D3852" s="2">
        <v>43100</v>
      </c>
      <c r="E3852">
        <v>25819306</v>
      </c>
      <c r="G3852" s="2">
        <v>42736</v>
      </c>
      <c r="H3852" s="2">
        <v>43100</v>
      </c>
      <c r="I3852" s="1" t="s">
        <v>128</v>
      </c>
      <c r="J3852" s="1" t="s">
        <v>129</v>
      </c>
      <c r="K3852" s="2">
        <v>43215</v>
      </c>
      <c r="L3852" s="2">
        <v>43235</v>
      </c>
      <c r="M3852" s="1" t="s">
        <v>130</v>
      </c>
      <c r="N3852" t="b">
        <v>0</v>
      </c>
      <c r="P3852" s="1" t="s">
        <v>128</v>
      </c>
      <c r="Q3852" s="1" t="s">
        <v>139</v>
      </c>
      <c r="R3852" s="1" t="s">
        <v>128</v>
      </c>
      <c r="S3852" s="1" t="s">
        <v>128</v>
      </c>
      <c r="X3852" s="1" t="s">
        <v>128</v>
      </c>
      <c r="Y3852">
        <v>0</v>
      </c>
      <c r="AD3852">
        <v>0</v>
      </c>
      <c r="AE3852">
        <v>0</v>
      </c>
      <c r="AF38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2" s="1" t="s">
        <v>128</v>
      </c>
      <c r="AH3852">
        <v>0</v>
      </c>
      <c r="AM3852" s="1" t="s">
        <v>128</v>
      </c>
      <c r="AN3852" s="1" t="s">
        <v>128</v>
      </c>
      <c r="AO3852" s="1" t="s">
        <v>128</v>
      </c>
      <c r="AU3852" s="1" t="s">
        <v>128</v>
      </c>
      <c r="AW3852" s="1" t="s">
        <v>128</v>
      </c>
      <c r="BB3852" s="1" t="s">
        <v>128</v>
      </c>
      <c r="BC3852" s="1" t="s">
        <v>128</v>
      </c>
      <c r="BD3852" s="1" t="s">
        <v>128</v>
      </c>
      <c r="BG3852" s="1" t="s">
        <v>128</v>
      </c>
      <c r="BH3852" s="1" t="s">
        <v>128</v>
      </c>
      <c r="BI3852" s="1" t="s">
        <v>128</v>
      </c>
      <c r="BK3852" s="1" t="s">
        <v>128</v>
      </c>
      <c r="BM3852" s="1" t="s">
        <v>128</v>
      </c>
      <c r="BP3852" s="1" t="s">
        <v>128</v>
      </c>
      <c r="BR3852" s="1" t="s">
        <v>128</v>
      </c>
      <c r="BS3852" s="1" t="s">
        <v>128</v>
      </c>
      <c r="CA3852" s="1" t="s">
        <v>128</v>
      </c>
      <c r="CB3852" s="1" t="s">
        <v>128</v>
      </c>
      <c r="CC3852" s="1" t="s">
        <v>128</v>
      </c>
      <c r="CD3852" s="1" t="s">
        <v>128</v>
      </c>
      <c r="CE3852" s="1" t="s">
        <v>128</v>
      </c>
      <c r="CJ3852" s="1" t="s">
        <v>128</v>
      </c>
      <c r="CP3852" s="1" t="s">
        <v>128</v>
      </c>
      <c r="CQ3852" s="1" t="s">
        <v>128</v>
      </c>
      <c r="CR3852" s="1" t="s">
        <v>128</v>
      </c>
      <c r="CT3852" s="1" t="s">
        <v>128</v>
      </c>
      <c r="CU3852" s="1" t="s">
        <v>128</v>
      </c>
      <c r="CZ3852" s="1" t="s">
        <v>128</v>
      </c>
      <c r="DB3852" s="1" t="s">
        <v>128</v>
      </c>
      <c r="DE3852" s="1" t="s">
        <v>128</v>
      </c>
      <c r="DG3852" s="1" t="s">
        <v>128</v>
      </c>
      <c r="DI3852" s="1" t="s">
        <v>128</v>
      </c>
      <c r="DJ3852" s="1" t="s">
        <v>128</v>
      </c>
      <c r="DK3852" s="1" t="s">
        <v>128</v>
      </c>
      <c r="DL3852" s="1" t="s">
        <v>128</v>
      </c>
      <c r="DO3852" s="1" t="s">
        <v>128</v>
      </c>
      <c r="DW3852" s="1" t="s">
        <v>128</v>
      </c>
      <c r="DY3852" s="1" t="s">
        <v>128</v>
      </c>
    </row>
    <row r="3853" spans="1:129" x14ac:dyDescent="0.25">
      <c r="A3853" s="1" t="s">
        <v>4368</v>
      </c>
      <c r="B3853">
        <v>27527183</v>
      </c>
      <c r="C3853" s="2">
        <v>42736</v>
      </c>
      <c r="D3853" s="2">
        <v>43100</v>
      </c>
      <c r="E3853">
        <v>27527183</v>
      </c>
      <c r="G3853" s="2">
        <v>42736</v>
      </c>
      <c r="H3853" s="2">
        <v>43100</v>
      </c>
      <c r="I3853" s="1" t="s">
        <v>128</v>
      </c>
      <c r="J3853" s="1" t="s">
        <v>129</v>
      </c>
      <c r="K3853" s="2">
        <v>43215</v>
      </c>
      <c r="L3853" s="2">
        <v>43235</v>
      </c>
      <c r="M3853" s="1" t="s">
        <v>130</v>
      </c>
      <c r="N3853" t="b">
        <v>0</v>
      </c>
      <c r="P3853" s="1" t="s">
        <v>128</v>
      </c>
      <c r="Q3853" s="1" t="s">
        <v>139</v>
      </c>
      <c r="R3853" s="1" t="s">
        <v>128</v>
      </c>
      <c r="S3853" s="1" t="s">
        <v>128</v>
      </c>
      <c r="X3853" s="1" t="s">
        <v>128</v>
      </c>
      <c r="Y3853">
        <v>0</v>
      </c>
      <c r="AD3853">
        <v>0</v>
      </c>
      <c r="AE3853">
        <v>0</v>
      </c>
      <c r="AF38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3" s="1" t="s">
        <v>128</v>
      </c>
      <c r="AH3853">
        <v>0</v>
      </c>
      <c r="AM3853" s="1" t="s">
        <v>128</v>
      </c>
      <c r="AN3853" s="1" t="s">
        <v>128</v>
      </c>
      <c r="AO3853" s="1" t="s">
        <v>128</v>
      </c>
      <c r="AU3853" s="1" t="s">
        <v>128</v>
      </c>
      <c r="AW3853" s="1" t="s">
        <v>128</v>
      </c>
      <c r="BB3853" s="1" t="s">
        <v>128</v>
      </c>
      <c r="BC3853" s="1" t="s">
        <v>128</v>
      </c>
      <c r="BD3853" s="1" t="s">
        <v>128</v>
      </c>
      <c r="BG3853" s="1" t="s">
        <v>128</v>
      </c>
      <c r="BH3853" s="1" t="s">
        <v>128</v>
      </c>
      <c r="BI3853" s="1" t="s">
        <v>128</v>
      </c>
      <c r="BK3853" s="1" t="s">
        <v>128</v>
      </c>
      <c r="BM3853" s="1" t="s">
        <v>128</v>
      </c>
      <c r="BP3853" s="1" t="s">
        <v>128</v>
      </c>
      <c r="BR3853" s="1" t="s">
        <v>128</v>
      </c>
      <c r="BS3853" s="1" t="s">
        <v>128</v>
      </c>
      <c r="CA3853" s="1" t="s">
        <v>128</v>
      </c>
      <c r="CB3853" s="1" t="s">
        <v>128</v>
      </c>
      <c r="CC3853" s="1" t="s">
        <v>128</v>
      </c>
      <c r="CD3853" s="1" t="s">
        <v>128</v>
      </c>
      <c r="CE3853" s="1" t="s">
        <v>128</v>
      </c>
      <c r="CJ3853" s="1" t="s">
        <v>128</v>
      </c>
      <c r="CP3853" s="1" t="s">
        <v>128</v>
      </c>
      <c r="CQ3853" s="1" t="s">
        <v>128</v>
      </c>
      <c r="CR3853" s="1" t="s">
        <v>128</v>
      </c>
      <c r="CT3853" s="1" t="s">
        <v>128</v>
      </c>
      <c r="CU3853" s="1" t="s">
        <v>128</v>
      </c>
      <c r="CZ3853" s="1" t="s">
        <v>128</v>
      </c>
      <c r="DB3853" s="1" t="s">
        <v>128</v>
      </c>
      <c r="DE3853" s="1" t="s">
        <v>128</v>
      </c>
      <c r="DG3853" s="1" t="s">
        <v>128</v>
      </c>
      <c r="DI3853" s="1" t="s">
        <v>128</v>
      </c>
      <c r="DJ3853" s="1" t="s">
        <v>128</v>
      </c>
      <c r="DK3853" s="1" t="s">
        <v>128</v>
      </c>
      <c r="DL3853" s="1" t="s">
        <v>128</v>
      </c>
      <c r="DO3853" s="1" t="s">
        <v>128</v>
      </c>
      <c r="DW3853" s="1" t="s">
        <v>128</v>
      </c>
      <c r="DY3853" s="1" t="s">
        <v>128</v>
      </c>
    </row>
    <row r="3854" spans="1:129" x14ac:dyDescent="0.25">
      <c r="A3854" s="1" t="s">
        <v>4369</v>
      </c>
      <c r="B3854">
        <v>25607368</v>
      </c>
      <c r="C3854" s="2">
        <v>42736</v>
      </c>
      <c r="D3854" s="2">
        <v>43100</v>
      </c>
      <c r="E3854">
        <v>25607368</v>
      </c>
      <c r="G3854" s="2">
        <v>42736</v>
      </c>
      <c r="H3854" s="2">
        <v>43100</v>
      </c>
      <c r="I3854" s="1" t="s">
        <v>128</v>
      </c>
      <c r="J3854" s="1" t="s">
        <v>129</v>
      </c>
      <c r="K3854" s="2">
        <v>43215</v>
      </c>
      <c r="L3854" s="2">
        <v>43235</v>
      </c>
      <c r="M3854" s="1" t="s">
        <v>130</v>
      </c>
      <c r="N3854" t="b">
        <v>0</v>
      </c>
      <c r="P3854" s="1" t="s">
        <v>128</v>
      </c>
      <c r="Q3854" s="1" t="s">
        <v>139</v>
      </c>
      <c r="R3854" s="1" t="s">
        <v>128</v>
      </c>
      <c r="S3854" s="1" t="s">
        <v>128</v>
      </c>
      <c r="X3854" s="1" t="s">
        <v>128</v>
      </c>
      <c r="Y3854">
        <v>0</v>
      </c>
      <c r="AD3854">
        <v>0</v>
      </c>
      <c r="AE3854">
        <v>0</v>
      </c>
      <c r="AF38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4" s="1" t="s">
        <v>128</v>
      </c>
      <c r="AH3854">
        <v>0</v>
      </c>
      <c r="AM3854" s="1" t="s">
        <v>128</v>
      </c>
      <c r="AN3854" s="1" t="s">
        <v>128</v>
      </c>
      <c r="AO3854" s="1" t="s">
        <v>128</v>
      </c>
      <c r="AU3854" s="1" t="s">
        <v>128</v>
      </c>
      <c r="AW3854" s="1" t="s">
        <v>128</v>
      </c>
      <c r="BB3854" s="1" t="s">
        <v>128</v>
      </c>
      <c r="BC3854" s="1" t="s">
        <v>128</v>
      </c>
      <c r="BD3854" s="1" t="s">
        <v>128</v>
      </c>
      <c r="BG3854" s="1" t="s">
        <v>128</v>
      </c>
      <c r="BH3854" s="1" t="s">
        <v>128</v>
      </c>
      <c r="BI3854" s="1" t="s">
        <v>128</v>
      </c>
      <c r="BK3854" s="1" t="s">
        <v>128</v>
      </c>
      <c r="BM3854" s="1" t="s">
        <v>128</v>
      </c>
      <c r="BP3854" s="1" t="s">
        <v>128</v>
      </c>
      <c r="BR3854" s="1" t="s">
        <v>128</v>
      </c>
      <c r="BS3854" s="1" t="s">
        <v>128</v>
      </c>
      <c r="CA3854" s="1" t="s">
        <v>128</v>
      </c>
      <c r="CB3854" s="1" t="s">
        <v>128</v>
      </c>
      <c r="CC3854" s="1" t="s">
        <v>128</v>
      </c>
      <c r="CD3854" s="1" t="s">
        <v>128</v>
      </c>
      <c r="CE3854" s="1" t="s">
        <v>128</v>
      </c>
      <c r="CJ3854" s="1" t="s">
        <v>128</v>
      </c>
      <c r="CP3854" s="1" t="s">
        <v>128</v>
      </c>
      <c r="CQ3854" s="1" t="s">
        <v>128</v>
      </c>
      <c r="CR3854" s="1" t="s">
        <v>128</v>
      </c>
      <c r="CT3854" s="1" t="s">
        <v>128</v>
      </c>
      <c r="CU3854" s="1" t="s">
        <v>128</v>
      </c>
      <c r="CZ3854" s="1" t="s">
        <v>128</v>
      </c>
      <c r="DB3854" s="1" t="s">
        <v>128</v>
      </c>
      <c r="DE3854" s="1" t="s">
        <v>128</v>
      </c>
      <c r="DG3854" s="1" t="s">
        <v>128</v>
      </c>
      <c r="DI3854" s="1" t="s">
        <v>128</v>
      </c>
      <c r="DJ3854" s="1" t="s">
        <v>128</v>
      </c>
      <c r="DK3854" s="1" t="s">
        <v>128</v>
      </c>
      <c r="DL3854" s="1" t="s">
        <v>128</v>
      </c>
      <c r="DO3854" s="1" t="s">
        <v>128</v>
      </c>
      <c r="DW3854" s="1" t="s">
        <v>128</v>
      </c>
      <c r="DY3854" s="1" t="s">
        <v>128</v>
      </c>
    </row>
    <row r="3855" spans="1:129" x14ac:dyDescent="0.25">
      <c r="A3855" s="1" t="s">
        <v>4370</v>
      </c>
      <c r="B3855">
        <v>36184817</v>
      </c>
      <c r="C3855" s="2">
        <v>42736</v>
      </c>
      <c r="D3855" s="2">
        <v>43100</v>
      </c>
      <c r="E3855">
        <v>36184817</v>
      </c>
      <c r="G3855" s="2">
        <v>42736</v>
      </c>
      <c r="H3855" s="2">
        <v>43100</v>
      </c>
      <c r="I3855" s="1" t="s">
        <v>128</v>
      </c>
      <c r="J3855" s="1" t="s">
        <v>129</v>
      </c>
      <c r="K3855" s="2"/>
      <c r="L3855" s="2"/>
      <c r="M3855" s="1" t="s">
        <v>130</v>
      </c>
      <c r="N3855" t="b">
        <v>0</v>
      </c>
      <c r="P3855" s="1" t="s">
        <v>128</v>
      </c>
      <c r="Q3855" s="1" t="s">
        <v>139</v>
      </c>
      <c r="R3855" s="1" t="s">
        <v>128</v>
      </c>
      <c r="S3855" s="1" t="s">
        <v>128</v>
      </c>
      <c r="T3855">
        <v>0</v>
      </c>
      <c r="V3855">
        <v>0</v>
      </c>
      <c r="X3855" s="1" t="s">
        <v>128</v>
      </c>
      <c r="Y3855">
        <v>0</v>
      </c>
      <c r="Z3855">
        <v>0</v>
      </c>
      <c r="AB3855">
        <v>0</v>
      </c>
      <c r="AC3855">
        <v>0</v>
      </c>
      <c r="AD3855">
        <v>0</v>
      </c>
      <c r="AE3855">
        <v>0</v>
      </c>
      <c r="AF38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5" s="1" t="s">
        <v>128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 s="1" t="s">
        <v>128</v>
      </c>
      <c r="AN3855" s="1" t="s">
        <v>128</v>
      </c>
      <c r="AO3855" s="1" t="s">
        <v>128</v>
      </c>
      <c r="AU3855" s="1" t="s">
        <v>128</v>
      </c>
      <c r="AW3855" s="1" t="s">
        <v>128</v>
      </c>
      <c r="BB3855" s="1" t="s">
        <v>128</v>
      </c>
      <c r="BC3855" s="1" t="s">
        <v>128</v>
      </c>
      <c r="BD3855" s="1" t="s">
        <v>128</v>
      </c>
      <c r="BE3855">
        <v>0</v>
      </c>
      <c r="BG3855" s="1" t="s">
        <v>128</v>
      </c>
      <c r="BH3855" s="1" t="s">
        <v>128</v>
      </c>
      <c r="BI3855" s="1" t="s">
        <v>128</v>
      </c>
      <c r="BJ3855">
        <v>0</v>
      </c>
      <c r="BK3855" s="1" t="s">
        <v>128</v>
      </c>
      <c r="BM3855" s="1" t="s">
        <v>128</v>
      </c>
      <c r="BP3855" s="1" t="s">
        <v>128</v>
      </c>
      <c r="BR3855" s="1" t="s">
        <v>128</v>
      </c>
      <c r="BS3855" s="1" t="s">
        <v>128</v>
      </c>
      <c r="BT3855">
        <v>0</v>
      </c>
      <c r="BU3855">
        <v>0</v>
      </c>
      <c r="BX3855">
        <v>0</v>
      </c>
      <c r="BY3855">
        <v>0</v>
      </c>
      <c r="CA3855" s="1" t="s">
        <v>128</v>
      </c>
      <c r="CB3855" s="1" t="s">
        <v>128</v>
      </c>
      <c r="CC3855" s="1" t="s">
        <v>128</v>
      </c>
      <c r="CD3855" s="1" t="s">
        <v>128</v>
      </c>
      <c r="CE3855" s="1" t="s">
        <v>128</v>
      </c>
      <c r="CF3855">
        <v>0</v>
      </c>
      <c r="CG3855">
        <v>0</v>
      </c>
      <c r="CJ3855" s="1" t="s">
        <v>128</v>
      </c>
      <c r="CN3855">
        <v>0</v>
      </c>
      <c r="CP3855" s="1" t="s">
        <v>128</v>
      </c>
      <c r="CQ3855" s="1" t="s">
        <v>128</v>
      </c>
      <c r="CR3855" s="1" t="s">
        <v>128</v>
      </c>
      <c r="CT3855" s="1" t="s">
        <v>128</v>
      </c>
      <c r="CU3855" s="1" t="s">
        <v>128</v>
      </c>
      <c r="CZ3855" s="1" t="s">
        <v>128</v>
      </c>
      <c r="DA3855">
        <v>0</v>
      </c>
      <c r="DB3855" s="1" t="s">
        <v>128</v>
      </c>
      <c r="DE3855" s="1" t="s">
        <v>128</v>
      </c>
      <c r="DG3855" s="1" t="s">
        <v>128</v>
      </c>
      <c r="DH3855">
        <v>0</v>
      </c>
      <c r="DI3855" s="1" t="s">
        <v>128</v>
      </c>
      <c r="DJ3855" s="1" t="s">
        <v>128</v>
      </c>
      <c r="DK3855" s="1" t="s">
        <v>128</v>
      </c>
      <c r="DL3855" s="1" t="s">
        <v>128</v>
      </c>
      <c r="DO3855" s="1" t="s">
        <v>128</v>
      </c>
      <c r="DP3855">
        <v>0</v>
      </c>
      <c r="DW3855" s="1" t="s">
        <v>128</v>
      </c>
      <c r="DY3855" s="1" t="s">
        <v>128</v>
      </c>
    </row>
    <row r="3856" spans="1:129" x14ac:dyDescent="0.25">
      <c r="A3856" s="1" t="s">
        <v>4371</v>
      </c>
      <c r="B3856">
        <v>25607376</v>
      </c>
      <c r="C3856" s="2">
        <v>42736</v>
      </c>
      <c r="D3856" s="2">
        <v>43100</v>
      </c>
      <c r="E3856">
        <v>25607376</v>
      </c>
      <c r="G3856" s="2">
        <v>42736</v>
      </c>
      <c r="H3856" s="2">
        <v>43100</v>
      </c>
      <c r="I3856" s="1" t="s">
        <v>128</v>
      </c>
      <c r="J3856" s="1" t="s">
        <v>129</v>
      </c>
      <c r="K3856" s="2">
        <v>43215</v>
      </c>
      <c r="L3856" s="2">
        <v>43235</v>
      </c>
      <c r="M3856" s="1" t="s">
        <v>130</v>
      </c>
      <c r="N3856" t="b">
        <v>0</v>
      </c>
      <c r="P3856" s="1" t="s">
        <v>128</v>
      </c>
      <c r="Q3856" s="1" t="s">
        <v>139</v>
      </c>
      <c r="R3856" s="1" t="s">
        <v>128</v>
      </c>
      <c r="S3856" s="1" t="s">
        <v>128</v>
      </c>
      <c r="X3856" s="1" t="s">
        <v>128</v>
      </c>
      <c r="Y3856">
        <v>0</v>
      </c>
      <c r="AD3856">
        <v>0</v>
      </c>
      <c r="AE3856">
        <v>0</v>
      </c>
      <c r="AF38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6" s="1" t="s">
        <v>128</v>
      </c>
      <c r="AH3856">
        <v>0</v>
      </c>
      <c r="AM3856" s="1" t="s">
        <v>128</v>
      </c>
      <c r="AN3856" s="1" t="s">
        <v>128</v>
      </c>
      <c r="AO3856" s="1" t="s">
        <v>128</v>
      </c>
      <c r="AU3856" s="1" t="s">
        <v>128</v>
      </c>
      <c r="AW3856" s="1" t="s">
        <v>128</v>
      </c>
      <c r="BB3856" s="1" t="s">
        <v>128</v>
      </c>
      <c r="BC3856" s="1" t="s">
        <v>128</v>
      </c>
      <c r="BD3856" s="1" t="s">
        <v>128</v>
      </c>
      <c r="BG3856" s="1" t="s">
        <v>128</v>
      </c>
      <c r="BH3856" s="1" t="s">
        <v>128</v>
      </c>
      <c r="BI3856" s="1" t="s">
        <v>128</v>
      </c>
      <c r="BK3856" s="1" t="s">
        <v>128</v>
      </c>
      <c r="BM3856" s="1" t="s">
        <v>128</v>
      </c>
      <c r="BP3856" s="1" t="s">
        <v>128</v>
      </c>
      <c r="BR3856" s="1" t="s">
        <v>128</v>
      </c>
      <c r="BS3856" s="1" t="s">
        <v>128</v>
      </c>
      <c r="CA3856" s="1" t="s">
        <v>128</v>
      </c>
      <c r="CB3856" s="1" t="s">
        <v>128</v>
      </c>
      <c r="CC3856" s="1" t="s">
        <v>128</v>
      </c>
      <c r="CD3856" s="1" t="s">
        <v>128</v>
      </c>
      <c r="CE3856" s="1" t="s">
        <v>128</v>
      </c>
      <c r="CJ3856" s="1" t="s">
        <v>128</v>
      </c>
      <c r="CP3856" s="1" t="s">
        <v>128</v>
      </c>
      <c r="CQ3856" s="1" t="s">
        <v>128</v>
      </c>
      <c r="CR3856" s="1" t="s">
        <v>128</v>
      </c>
      <c r="CT3856" s="1" t="s">
        <v>128</v>
      </c>
      <c r="CU3856" s="1" t="s">
        <v>128</v>
      </c>
      <c r="CZ3856" s="1" t="s">
        <v>128</v>
      </c>
      <c r="DB3856" s="1" t="s">
        <v>128</v>
      </c>
      <c r="DE3856" s="1" t="s">
        <v>128</v>
      </c>
      <c r="DG3856" s="1" t="s">
        <v>128</v>
      </c>
      <c r="DI3856" s="1" t="s">
        <v>128</v>
      </c>
      <c r="DJ3856" s="1" t="s">
        <v>128</v>
      </c>
      <c r="DK3856" s="1" t="s">
        <v>128</v>
      </c>
      <c r="DL3856" s="1" t="s">
        <v>128</v>
      </c>
      <c r="DO3856" s="1" t="s">
        <v>128</v>
      </c>
      <c r="DW3856" s="1" t="s">
        <v>128</v>
      </c>
      <c r="DY3856" s="1" t="s">
        <v>128</v>
      </c>
    </row>
    <row r="3857" spans="1:129" x14ac:dyDescent="0.25">
      <c r="A3857" s="1" t="s">
        <v>4372</v>
      </c>
      <c r="B3857">
        <v>25786416</v>
      </c>
      <c r="C3857" s="2">
        <v>42736</v>
      </c>
      <c r="D3857" s="2">
        <v>43100</v>
      </c>
      <c r="E3857">
        <v>25786416</v>
      </c>
      <c r="G3857" s="2">
        <v>42736</v>
      </c>
      <c r="H3857" s="2">
        <v>43100</v>
      </c>
      <c r="I3857" s="1" t="s">
        <v>128</v>
      </c>
      <c r="J3857" s="1" t="s">
        <v>129</v>
      </c>
      <c r="K3857" s="2">
        <v>43215</v>
      </c>
      <c r="L3857" s="2">
        <v>43235</v>
      </c>
      <c r="M3857" s="1" t="s">
        <v>130</v>
      </c>
      <c r="N3857" t="b">
        <v>0</v>
      </c>
      <c r="P3857" s="1" t="s">
        <v>128</v>
      </c>
      <c r="Q3857" s="1" t="s">
        <v>139</v>
      </c>
      <c r="R3857" s="1" t="s">
        <v>128</v>
      </c>
      <c r="S3857" s="1" t="s">
        <v>128</v>
      </c>
      <c r="X3857" s="1" t="s">
        <v>128</v>
      </c>
      <c r="Y3857">
        <v>0</v>
      </c>
      <c r="AD3857">
        <v>0</v>
      </c>
      <c r="AE3857">
        <v>0</v>
      </c>
      <c r="AF38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7" s="1" t="s">
        <v>128</v>
      </c>
      <c r="AH3857">
        <v>0</v>
      </c>
      <c r="AM3857" s="1" t="s">
        <v>128</v>
      </c>
      <c r="AN3857" s="1" t="s">
        <v>128</v>
      </c>
      <c r="AO3857" s="1" t="s">
        <v>128</v>
      </c>
      <c r="AU3857" s="1" t="s">
        <v>128</v>
      </c>
      <c r="AW3857" s="1" t="s">
        <v>128</v>
      </c>
      <c r="BB3857" s="1" t="s">
        <v>128</v>
      </c>
      <c r="BC3857" s="1" t="s">
        <v>128</v>
      </c>
      <c r="BD3857" s="1" t="s">
        <v>128</v>
      </c>
      <c r="BG3857" s="1" t="s">
        <v>128</v>
      </c>
      <c r="BH3857" s="1" t="s">
        <v>128</v>
      </c>
      <c r="BI3857" s="1" t="s">
        <v>128</v>
      </c>
      <c r="BK3857" s="1" t="s">
        <v>128</v>
      </c>
      <c r="BM3857" s="1" t="s">
        <v>128</v>
      </c>
      <c r="BP3857" s="1" t="s">
        <v>128</v>
      </c>
      <c r="BR3857" s="1" t="s">
        <v>128</v>
      </c>
      <c r="BS3857" s="1" t="s">
        <v>128</v>
      </c>
      <c r="CA3857" s="1" t="s">
        <v>128</v>
      </c>
      <c r="CB3857" s="1" t="s">
        <v>128</v>
      </c>
      <c r="CC3857" s="1" t="s">
        <v>128</v>
      </c>
      <c r="CD3857" s="1" t="s">
        <v>128</v>
      </c>
      <c r="CE3857" s="1" t="s">
        <v>128</v>
      </c>
      <c r="CJ3857" s="1" t="s">
        <v>128</v>
      </c>
      <c r="CP3857" s="1" t="s">
        <v>128</v>
      </c>
      <c r="CQ3857" s="1" t="s">
        <v>128</v>
      </c>
      <c r="CR3857" s="1" t="s">
        <v>128</v>
      </c>
      <c r="CT3857" s="1" t="s">
        <v>128</v>
      </c>
      <c r="CU3857" s="1" t="s">
        <v>128</v>
      </c>
      <c r="CZ3857" s="1" t="s">
        <v>128</v>
      </c>
      <c r="DB3857" s="1" t="s">
        <v>128</v>
      </c>
      <c r="DE3857" s="1" t="s">
        <v>128</v>
      </c>
      <c r="DG3857" s="1" t="s">
        <v>128</v>
      </c>
      <c r="DI3857" s="1" t="s">
        <v>128</v>
      </c>
      <c r="DJ3857" s="1" t="s">
        <v>128</v>
      </c>
      <c r="DK3857" s="1" t="s">
        <v>128</v>
      </c>
      <c r="DL3857" s="1" t="s">
        <v>128</v>
      </c>
      <c r="DO3857" s="1" t="s">
        <v>128</v>
      </c>
      <c r="DW3857" s="1" t="s">
        <v>128</v>
      </c>
      <c r="DY3857" s="1" t="s">
        <v>128</v>
      </c>
    </row>
    <row r="3858" spans="1:129" x14ac:dyDescent="0.25">
      <c r="A3858" s="1" t="s">
        <v>4373</v>
      </c>
      <c r="B3858">
        <v>32947875</v>
      </c>
      <c r="C3858" s="2">
        <v>42370</v>
      </c>
      <c r="D3858" s="2">
        <v>42735</v>
      </c>
      <c r="E3858">
        <v>32947875</v>
      </c>
      <c r="G3858" s="2">
        <v>42370</v>
      </c>
      <c r="H3858" s="2">
        <v>42735</v>
      </c>
      <c r="I3858" s="1" t="s">
        <v>128</v>
      </c>
      <c r="J3858" s="1" t="s">
        <v>129</v>
      </c>
      <c r="K3858" s="2">
        <v>42877</v>
      </c>
      <c r="L3858" s="2">
        <v>42877</v>
      </c>
      <c r="M3858" s="1" t="s">
        <v>130</v>
      </c>
      <c r="N3858" t="b">
        <v>0</v>
      </c>
      <c r="P3858" s="1" t="s">
        <v>128</v>
      </c>
      <c r="Q3858" s="1" t="s">
        <v>139</v>
      </c>
      <c r="R3858" s="1" t="s">
        <v>128</v>
      </c>
      <c r="S3858" s="1" t="s">
        <v>128</v>
      </c>
      <c r="T3858">
        <v>0</v>
      </c>
      <c r="V3858">
        <v>0</v>
      </c>
      <c r="X3858" s="1" t="s">
        <v>128</v>
      </c>
      <c r="Y3858">
        <v>0</v>
      </c>
      <c r="AC3858">
        <v>0</v>
      </c>
      <c r="AD3858">
        <v>0</v>
      </c>
      <c r="AE3858">
        <v>0</v>
      </c>
      <c r="AF38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8" s="1" t="s">
        <v>128</v>
      </c>
      <c r="AH3858">
        <v>0</v>
      </c>
      <c r="AM3858" s="1" t="s">
        <v>128</v>
      </c>
      <c r="AN3858" s="1" t="s">
        <v>128</v>
      </c>
      <c r="AO3858" s="1" t="s">
        <v>128</v>
      </c>
      <c r="AU3858" s="1" t="s">
        <v>128</v>
      </c>
      <c r="AW3858" s="1" t="s">
        <v>128</v>
      </c>
      <c r="BB3858" s="1" t="s">
        <v>128</v>
      </c>
      <c r="BC3858" s="1" t="s">
        <v>128</v>
      </c>
      <c r="BD3858" s="1" t="s">
        <v>128</v>
      </c>
      <c r="BE3858">
        <v>0</v>
      </c>
      <c r="BG3858" s="1" t="s">
        <v>128</v>
      </c>
      <c r="BH3858" s="1" t="s">
        <v>128</v>
      </c>
      <c r="BI3858" s="1" t="s">
        <v>128</v>
      </c>
      <c r="BK3858" s="1" t="s">
        <v>128</v>
      </c>
      <c r="BM3858" s="1" t="s">
        <v>128</v>
      </c>
      <c r="BP3858" s="1" t="s">
        <v>128</v>
      </c>
      <c r="BR3858" s="1" t="s">
        <v>128</v>
      </c>
      <c r="BS3858" s="1" t="s">
        <v>128</v>
      </c>
      <c r="CA3858" s="1" t="s">
        <v>128</v>
      </c>
      <c r="CB3858" s="1" t="s">
        <v>128</v>
      </c>
      <c r="CC3858" s="1" t="s">
        <v>128</v>
      </c>
      <c r="CD3858" s="1" t="s">
        <v>128</v>
      </c>
      <c r="CE3858" s="1" t="s">
        <v>128</v>
      </c>
      <c r="CJ3858" s="1" t="s">
        <v>128</v>
      </c>
      <c r="CK3858">
        <v>0</v>
      </c>
      <c r="CP3858" s="1" t="s">
        <v>128</v>
      </c>
      <c r="CQ3858" s="1" t="s">
        <v>128</v>
      </c>
      <c r="CR3858" s="1" t="s">
        <v>128</v>
      </c>
      <c r="CT3858" s="1" t="s">
        <v>128</v>
      </c>
      <c r="CU3858" s="1" t="s">
        <v>128</v>
      </c>
      <c r="CV3858">
        <v>-80000</v>
      </c>
      <c r="CZ3858" s="1" t="s">
        <v>128</v>
      </c>
      <c r="DB3858" s="1" t="s">
        <v>128</v>
      </c>
      <c r="DE3858" s="1" t="s">
        <v>128</v>
      </c>
      <c r="DG3858" s="1" t="s">
        <v>128</v>
      </c>
      <c r="DI3858" s="1" t="s">
        <v>128</v>
      </c>
      <c r="DJ3858" s="1" t="s">
        <v>128</v>
      </c>
      <c r="DK3858" s="1" t="s">
        <v>128</v>
      </c>
      <c r="DL3858" s="1" t="s">
        <v>128</v>
      </c>
      <c r="DO3858" s="1" t="s">
        <v>128</v>
      </c>
      <c r="DW3858" s="1" t="s">
        <v>128</v>
      </c>
      <c r="DY3858" s="1" t="s">
        <v>128</v>
      </c>
    </row>
    <row r="3859" spans="1:129" x14ac:dyDescent="0.25">
      <c r="A3859" s="1" t="s">
        <v>4374</v>
      </c>
      <c r="B3859">
        <v>26322081</v>
      </c>
      <c r="C3859" s="2">
        <v>42736</v>
      </c>
      <c r="D3859" s="2">
        <v>43100</v>
      </c>
      <c r="E3859">
        <v>26322081</v>
      </c>
      <c r="G3859" s="2">
        <v>42736</v>
      </c>
      <c r="H3859" s="2">
        <v>43100</v>
      </c>
      <c r="I3859" s="1" t="s">
        <v>128</v>
      </c>
      <c r="J3859" s="1" t="s">
        <v>129</v>
      </c>
      <c r="K3859" s="2">
        <v>43215</v>
      </c>
      <c r="L3859" s="2">
        <v>43235</v>
      </c>
      <c r="M3859" s="1" t="s">
        <v>130</v>
      </c>
      <c r="N3859" t="b">
        <v>0</v>
      </c>
      <c r="P3859" s="1" t="s">
        <v>128</v>
      </c>
      <c r="Q3859" s="1" t="s">
        <v>139</v>
      </c>
      <c r="R3859" s="1" t="s">
        <v>128</v>
      </c>
      <c r="S3859" s="1" t="s">
        <v>128</v>
      </c>
      <c r="X3859" s="1" t="s">
        <v>128</v>
      </c>
      <c r="Y3859">
        <v>0</v>
      </c>
      <c r="AD3859">
        <v>0</v>
      </c>
      <c r="AE3859">
        <v>0</v>
      </c>
      <c r="AF38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59" s="1" t="s">
        <v>128</v>
      </c>
      <c r="AH3859">
        <v>0</v>
      </c>
      <c r="AM3859" s="1" t="s">
        <v>128</v>
      </c>
      <c r="AN3859" s="1" t="s">
        <v>128</v>
      </c>
      <c r="AO3859" s="1" t="s">
        <v>128</v>
      </c>
      <c r="AU3859" s="1" t="s">
        <v>128</v>
      </c>
      <c r="AW3859" s="1" t="s">
        <v>128</v>
      </c>
      <c r="BB3859" s="1" t="s">
        <v>128</v>
      </c>
      <c r="BC3859" s="1" t="s">
        <v>128</v>
      </c>
      <c r="BD3859" s="1" t="s">
        <v>128</v>
      </c>
      <c r="BG3859" s="1" t="s">
        <v>128</v>
      </c>
      <c r="BH3859" s="1" t="s">
        <v>128</v>
      </c>
      <c r="BI3859" s="1" t="s">
        <v>128</v>
      </c>
      <c r="BK3859" s="1" t="s">
        <v>128</v>
      </c>
      <c r="BM3859" s="1" t="s">
        <v>128</v>
      </c>
      <c r="BP3859" s="1" t="s">
        <v>128</v>
      </c>
      <c r="BR3859" s="1" t="s">
        <v>128</v>
      </c>
      <c r="BS3859" s="1" t="s">
        <v>128</v>
      </c>
      <c r="CA3859" s="1" t="s">
        <v>128</v>
      </c>
      <c r="CB3859" s="1" t="s">
        <v>128</v>
      </c>
      <c r="CC3859" s="1" t="s">
        <v>128</v>
      </c>
      <c r="CD3859" s="1" t="s">
        <v>128</v>
      </c>
      <c r="CE3859" s="1" t="s">
        <v>128</v>
      </c>
      <c r="CJ3859" s="1" t="s">
        <v>128</v>
      </c>
      <c r="CP3859" s="1" t="s">
        <v>128</v>
      </c>
      <c r="CQ3859" s="1" t="s">
        <v>128</v>
      </c>
      <c r="CR3859" s="1" t="s">
        <v>128</v>
      </c>
      <c r="CT3859" s="1" t="s">
        <v>128</v>
      </c>
      <c r="CU3859" s="1" t="s">
        <v>128</v>
      </c>
      <c r="CZ3859" s="1" t="s">
        <v>128</v>
      </c>
      <c r="DB3859" s="1" t="s">
        <v>128</v>
      </c>
      <c r="DE3859" s="1" t="s">
        <v>128</v>
      </c>
      <c r="DG3859" s="1" t="s">
        <v>128</v>
      </c>
      <c r="DI3859" s="1" t="s">
        <v>128</v>
      </c>
      <c r="DJ3859" s="1" t="s">
        <v>128</v>
      </c>
      <c r="DK3859" s="1" t="s">
        <v>128</v>
      </c>
      <c r="DL3859" s="1" t="s">
        <v>128</v>
      </c>
      <c r="DO3859" s="1" t="s">
        <v>128</v>
      </c>
      <c r="DW3859" s="1" t="s">
        <v>128</v>
      </c>
      <c r="DY3859" s="1" t="s">
        <v>128</v>
      </c>
    </row>
    <row r="3860" spans="1:129" x14ac:dyDescent="0.25">
      <c r="A3860" s="1" t="s">
        <v>4375</v>
      </c>
      <c r="B3860">
        <v>25460790</v>
      </c>
      <c r="C3860" s="2">
        <v>42736</v>
      </c>
      <c r="D3860" s="2">
        <v>43100</v>
      </c>
      <c r="E3860">
        <v>25460790</v>
      </c>
      <c r="G3860" s="2">
        <v>42736</v>
      </c>
      <c r="H3860" s="2">
        <v>43100</v>
      </c>
      <c r="I3860" s="1" t="s">
        <v>128</v>
      </c>
      <c r="J3860" s="1" t="s">
        <v>129</v>
      </c>
      <c r="K3860" s="2">
        <v>43215</v>
      </c>
      <c r="L3860" s="2">
        <v>43235</v>
      </c>
      <c r="M3860" s="1" t="s">
        <v>130</v>
      </c>
      <c r="N3860" t="b">
        <v>0</v>
      </c>
      <c r="P3860" s="1" t="s">
        <v>128</v>
      </c>
      <c r="Q3860" s="1" t="s">
        <v>139</v>
      </c>
      <c r="R3860" s="1" t="s">
        <v>128</v>
      </c>
      <c r="S3860" s="1" t="s">
        <v>128</v>
      </c>
      <c r="X3860" s="1" t="s">
        <v>128</v>
      </c>
      <c r="Y3860">
        <v>0</v>
      </c>
      <c r="AD3860">
        <v>0</v>
      </c>
      <c r="AE3860">
        <v>0</v>
      </c>
      <c r="AF38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0" s="1" t="s">
        <v>128</v>
      </c>
      <c r="AH3860">
        <v>0</v>
      </c>
      <c r="AM3860" s="1" t="s">
        <v>128</v>
      </c>
      <c r="AN3860" s="1" t="s">
        <v>128</v>
      </c>
      <c r="AO3860" s="1" t="s">
        <v>128</v>
      </c>
      <c r="AU3860" s="1" t="s">
        <v>128</v>
      </c>
      <c r="AW3860" s="1" t="s">
        <v>128</v>
      </c>
      <c r="BB3860" s="1" t="s">
        <v>128</v>
      </c>
      <c r="BC3860" s="1" t="s">
        <v>128</v>
      </c>
      <c r="BD3860" s="1" t="s">
        <v>128</v>
      </c>
      <c r="BG3860" s="1" t="s">
        <v>128</v>
      </c>
      <c r="BH3860" s="1" t="s">
        <v>128</v>
      </c>
      <c r="BI3860" s="1" t="s">
        <v>128</v>
      </c>
      <c r="BK3860" s="1" t="s">
        <v>128</v>
      </c>
      <c r="BM3860" s="1" t="s">
        <v>128</v>
      </c>
      <c r="BP3860" s="1" t="s">
        <v>128</v>
      </c>
      <c r="BR3860" s="1" t="s">
        <v>128</v>
      </c>
      <c r="BS3860" s="1" t="s">
        <v>128</v>
      </c>
      <c r="CA3860" s="1" t="s">
        <v>128</v>
      </c>
      <c r="CB3860" s="1" t="s">
        <v>128</v>
      </c>
      <c r="CC3860" s="1" t="s">
        <v>128</v>
      </c>
      <c r="CD3860" s="1" t="s">
        <v>128</v>
      </c>
      <c r="CE3860" s="1" t="s">
        <v>128</v>
      </c>
      <c r="CJ3860" s="1" t="s">
        <v>128</v>
      </c>
      <c r="CP3860" s="1" t="s">
        <v>128</v>
      </c>
      <c r="CQ3860" s="1" t="s">
        <v>128</v>
      </c>
      <c r="CR3860" s="1" t="s">
        <v>128</v>
      </c>
      <c r="CT3860" s="1" t="s">
        <v>128</v>
      </c>
      <c r="CU3860" s="1" t="s">
        <v>128</v>
      </c>
      <c r="CZ3860" s="1" t="s">
        <v>128</v>
      </c>
      <c r="DB3860" s="1" t="s">
        <v>128</v>
      </c>
      <c r="DE3860" s="1" t="s">
        <v>128</v>
      </c>
      <c r="DG3860" s="1" t="s">
        <v>128</v>
      </c>
      <c r="DI3860" s="1" t="s">
        <v>128</v>
      </c>
      <c r="DJ3860" s="1" t="s">
        <v>128</v>
      </c>
      <c r="DK3860" s="1" t="s">
        <v>128</v>
      </c>
      <c r="DL3860" s="1" t="s">
        <v>128</v>
      </c>
      <c r="DO3860" s="1" t="s">
        <v>128</v>
      </c>
      <c r="DW3860" s="1" t="s">
        <v>128</v>
      </c>
      <c r="DY3860" s="1" t="s">
        <v>128</v>
      </c>
    </row>
    <row r="3861" spans="1:129" x14ac:dyDescent="0.25">
      <c r="A3861" s="1" t="s">
        <v>4376</v>
      </c>
      <c r="B3861">
        <v>25607384</v>
      </c>
      <c r="C3861" s="2">
        <v>42736</v>
      </c>
      <c r="D3861" s="2">
        <v>43100</v>
      </c>
      <c r="E3861">
        <v>25607384</v>
      </c>
      <c r="G3861" s="2">
        <v>42736</v>
      </c>
      <c r="H3861" s="2">
        <v>43100</v>
      </c>
      <c r="I3861" s="1" t="s">
        <v>128</v>
      </c>
      <c r="J3861" s="1" t="s">
        <v>129</v>
      </c>
      <c r="K3861" s="2">
        <v>43215</v>
      </c>
      <c r="L3861" s="2">
        <v>43235</v>
      </c>
      <c r="M3861" s="1" t="s">
        <v>130</v>
      </c>
      <c r="N3861" t="b">
        <v>0</v>
      </c>
      <c r="P3861" s="1" t="s">
        <v>128</v>
      </c>
      <c r="Q3861" s="1" t="s">
        <v>139</v>
      </c>
      <c r="R3861" s="1" t="s">
        <v>128</v>
      </c>
      <c r="S3861" s="1" t="s">
        <v>128</v>
      </c>
      <c r="X3861" s="1" t="s">
        <v>128</v>
      </c>
      <c r="Y3861">
        <v>0</v>
      </c>
      <c r="AD3861">
        <v>0</v>
      </c>
      <c r="AE3861">
        <v>0</v>
      </c>
      <c r="AF38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1" s="1" t="s">
        <v>128</v>
      </c>
      <c r="AH3861">
        <v>0</v>
      </c>
      <c r="AM3861" s="1" t="s">
        <v>128</v>
      </c>
      <c r="AN3861" s="1" t="s">
        <v>128</v>
      </c>
      <c r="AO3861" s="1" t="s">
        <v>128</v>
      </c>
      <c r="AU3861" s="1" t="s">
        <v>128</v>
      </c>
      <c r="AW3861" s="1" t="s">
        <v>128</v>
      </c>
      <c r="BB3861" s="1" t="s">
        <v>128</v>
      </c>
      <c r="BC3861" s="1" t="s">
        <v>128</v>
      </c>
      <c r="BD3861" s="1" t="s">
        <v>128</v>
      </c>
      <c r="BG3861" s="1" t="s">
        <v>128</v>
      </c>
      <c r="BH3861" s="1" t="s">
        <v>128</v>
      </c>
      <c r="BI3861" s="1" t="s">
        <v>128</v>
      </c>
      <c r="BK3861" s="1" t="s">
        <v>128</v>
      </c>
      <c r="BM3861" s="1" t="s">
        <v>128</v>
      </c>
      <c r="BP3861" s="1" t="s">
        <v>128</v>
      </c>
      <c r="BR3861" s="1" t="s">
        <v>128</v>
      </c>
      <c r="BS3861" s="1" t="s">
        <v>128</v>
      </c>
      <c r="CA3861" s="1" t="s">
        <v>128</v>
      </c>
      <c r="CB3861" s="1" t="s">
        <v>128</v>
      </c>
      <c r="CC3861" s="1" t="s">
        <v>128</v>
      </c>
      <c r="CD3861" s="1" t="s">
        <v>128</v>
      </c>
      <c r="CE3861" s="1" t="s">
        <v>128</v>
      </c>
      <c r="CJ3861" s="1" t="s">
        <v>128</v>
      </c>
      <c r="CP3861" s="1" t="s">
        <v>128</v>
      </c>
      <c r="CQ3861" s="1" t="s">
        <v>128</v>
      </c>
      <c r="CR3861" s="1" t="s">
        <v>128</v>
      </c>
      <c r="CT3861" s="1" t="s">
        <v>128</v>
      </c>
      <c r="CU3861" s="1" t="s">
        <v>128</v>
      </c>
      <c r="CZ3861" s="1" t="s">
        <v>128</v>
      </c>
      <c r="DB3861" s="1" t="s">
        <v>128</v>
      </c>
      <c r="DE3861" s="1" t="s">
        <v>128</v>
      </c>
      <c r="DG3861" s="1" t="s">
        <v>128</v>
      </c>
      <c r="DI3861" s="1" t="s">
        <v>128</v>
      </c>
      <c r="DJ3861" s="1" t="s">
        <v>128</v>
      </c>
      <c r="DK3861" s="1" t="s">
        <v>128</v>
      </c>
      <c r="DL3861" s="1" t="s">
        <v>128</v>
      </c>
      <c r="DO3861" s="1" t="s">
        <v>128</v>
      </c>
      <c r="DW3861" s="1" t="s">
        <v>128</v>
      </c>
      <c r="DY3861" s="1" t="s">
        <v>128</v>
      </c>
    </row>
    <row r="3862" spans="1:129" x14ac:dyDescent="0.25">
      <c r="A3862" s="1" t="s">
        <v>4377</v>
      </c>
      <c r="B3862">
        <v>25461959</v>
      </c>
      <c r="C3862" s="2">
        <v>42736</v>
      </c>
      <c r="D3862" s="2">
        <v>43100</v>
      </c>
      <c r="E3862">
        <v>25461959</v>
      </c>
      <c r="G3862" s="2">
        <v>42736</v>
      </c>
      <c r="H3862" s="2">
        <v>43100</v>
      </c>
      <c r="I3862" s="1" t="s">
        <v>128</v>
      </c>
      <c r="J3862" s="1" t="s">
        <v>129</v>
      </c>
      <c r="K3862" s="2">
        <v>43215</v>
      </c>
      <c r="L3862" s="2">
        <v>43235</v>
      </c>
      <c r="M3862" s="1" t="s">
        <v>130</v>
      </c>
      <c r="N3862" t="b">
        <v>0</v>
      </c>
      <c r="P3862" s="1" t="s">
        <v>128</v>
      </c>
      <c r="Q3862" s="1" t="s">
        <v>139</v>
      </c>
      <c r="R3862" s="1" t="s">
        <v>128</v>
      </c>
      <c r="S3862" s="1" t="s">
        <v>128</v>
      </c>
      <c r="X3862" s="1" t="s">
        <v>128</v>
      </c>
      <c r="Y3862">
        <v>0</v>
      </c>
      <c r="AD3862">
        <v>0</v>
      </c>
      <c r="AE3862">
        <v>0</v>
      </c>
      <c r="AF38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2" s="1" t="s">
        <v>128</v>
      </c>
      <c r="AH3862">
        <v>0</v>
      </c>
      <c r="AM3862" s="1" t="s">
        <v>128</v>
      </c>
      <c r="AN3862" s="1" t="s">
        <v>128</v>
      </c>
      <c r="AO3862" s="1" t="s">
        <v>128</v>
      </c>
      <c r="AU3862" s="1" t="s">
        <v>128</v>
      </c>
      <c r="AW3862" s="1" t="s">
        <v>128</v>
      </c>
      <c r="BB3862" s="1" t="s">
        <v>128</v>
      </c>
      <c r="BC3862" s="1" t="s">
        <v>128</v>
      </c>
      <c r="BD3862" s="1" t="s">
        <v>128</v>
      </c>
      <c r="BG3862" s="1" t="s">
        <v>128</v>
      </c>
      <c r="BH3862" s="1" t="s">
        <v>128</v>
      </c>
      <c r="BI3862" s="1" t="s">
        <v>128</v>
      </c>
      <c r="BK3862" s="1" t="s">
        <v>128</v>
      </c>
      <c r="BM3862" s="1" t="s">
        <v>128</v>
      </c>
      <c r="BP3862" s="1" t="s">
        <v>128</v>
      </c>
      <c r="BR3862" s="1" t="s">
        <v>128</v>
      </c>
      <c r="BS3862" s="1" t="s">
        <v>128</v>
      </c>
      <c r="CA3862" s="1" t="s">
        <v>128</v>
      </c>
      <c r="CB3862" s="1" t="s">
        <v>128</v>
      </c>
      <c r="CC3862" s="1" t="s">
        <v>128</v>
      </c>
      <c r="CD3862" s="1" t="s">
        <v>128</v>
      </c>
      <c r="CE3862" s="1" t="s">
        <v>128</v>
      </c>
      <c r="CJ3862" s="1" t="s">
        <v>128</v>
      </c>
      <c r="CP3862" s="1" t="s">
        <v>128</v>
      </c>
      <c r="CQ3862" s="1" t="s">
        <v>128</v>
      </c>
      <c r="CR3862" s="1" t="s">
        <v>128</v>
      </c>
      <c r="CT3862" s="1" t="s">
        <v>128</v>
      </c>
      <c r="CU3862" s="1" t="s">
        <v>128</v>
      </c>
      <c r="CZ3862" s="1" t="s">
        <v>128</v>
      </c>
      <c r="DB3862" s="1" t="s">
        <v>128</v>
      </c>
      <c r="DE3862" s="1" t="s">
        <v>128</v>
      </c>
      <c r="DG3862" s="1" t="s">
        <v>128</v>
      </c>
      <c r="DI3862" s="1" t="s">
        <v>128</v>
      </c>
      <c r="DJ3862" s="1" t="s">
        <v>128</v>
      </c>
      <c r="DK3862" s="1" t="s">
        <v>128</v>
      </c>
      <c r="DL3862" s="1" t="s">
        <v>128</v>
      </c>
      <c r="DO3862" s="1" t="s">
        <v>128</v>
      </c>
      <c r="DW3862" s="1" t="s">
        <v>128</v>
      </c>
      <c r="DY3862" s="1" t="s">
        <v>128</v>
      </c>
    </row>
    <row r="3863" spans="1:129" x14ac:dyDescent="0.25">
      <c r="A3863" s="1" t="s">
        <v>4378</v>
      </c>
      <c r="B3863">
        <v>36906596</v>
      </c>
      <c r="C3863" s="2">
        <v>42736</v>
      </c>
      <c r="D3863" s="2">
        <v>43100</v>
      </c>
      <c r="E3863">
        <v>36906596</v>
      </c>
      <c r="G3863" s="2">
        <v>42736</v>
      </c>
      <c r="H3863" s="2">
        <v>43100</v>
      </c>
      <c r="I3863" s="1" t="s">
        <v>128</v>
      </c>
      <c r="J3863" s="1" t="s">
        <v>129</v>
      </c>
      <c r="K3863" s="2">
        <v>43236</v>
      </c>
      <c r="L3863" s="2">
        <v>43236</v>
      </c>
      <c r="M3863" s="1" t="s">
        <v>130</v>
      </c>
      <c r="N3863" t="b">
        <v>0</v>
      </c>
      <c r="O3863">
        <v>14649905</v>
      </c>
      <c r="P3863" s="1" t="s">
        <v>128</v>
      </c>
      <c r="Q3863" s="1" t="s">
        <v>134</v>
      </c>
      <c r="R3863" s="1" t="s">
        <v>128</v>
      </c>
      <c r="S3863" s="1" t="s">
        <v>128</v>
      </c>
      <c r="X3863" s="1" t="s">
        <v>128</v>
      </c>
      <c r="Y3863">
        <v>-130754</v>
      </c>
      <c r="AD3863">
        <v>0</v>
      </c>
      <c r="AE3863">
        <v>-6125</v>
      </c>
      <c r="AF38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0</v>
      </c>
      <c r="AG3863" s="1" t="s">
        <v>128</v>
      </c>
      <c r="AH3863">
        <v>0</v>
      </c>
      <c r="AM3863" s="1" t="s">
        <v>128</v>
      </c>
      <c r="AN3863" s="1" t="s">
        <v>128</v>
      </c>
      <c r="AO3863" s="1" t="s">
        <v>128</v>
      </c>
      <c r="AQ3863">
        <v>3125</v>
      </c>
      <c r="AU3863" s="1" t="s">
        <v>128</v>
      </c>
      <c r="AW3863" s="1" t="s">
        <v>128</v>
      </c>
      <c r="BB3863" s="1" t="s">
        <v>128</v>
      </c>
      <c r="BC3863" s="1" t="s">
        <v>128</v>
      </c>
      <c r="BD3863" s="1" t="s">
        <v>128</v>
      </c>
      <c r="BG3863" s="1" t="s">
        <v>128</v>
      </c>
      <c r="BH3863" s="1" t="s">
        <v>128</v>
      </c>
      <c r="BI3863" s="1" t="s">
        <v>128</v>
      </c>
      <c r="BK3863" s="1" t="s">
        <v>128</v>
      </c>
      <c r="BL3863">
        <v>0</v>
      </c>
      <c r="BM3863" s="1" t="s">
        <v>128</v>
      </c>
      <c r="BP3863" s="1" t="s">
        <v>128</v>
      </c>
      <c r="BR3863" s="1" t="s">
        <v>128</v>
      </c>
      <c r="BS3863" s="1" t="s">
        <v>128</v>
      </c>
      <c r="BU3863">
        <v>0</v>
      </c>
      <c r="CA3863" s="1" t="s">
        <v>128</v>
      </c>
      <c r="CB3863" s="1" t="s">
        <v>128</v>
      </c>
      <c r="CC3863" s="1" t="s">
        <v>128</v>
      </c>
      <c r="CD3863" s="1" t="s">
        <v>128</v>
      </c>
      <c r="CE3863" s="1" t="s">
        <v>128</v>
      </c>
      <c r="CJ3863" s="1" t="s">
        <v>128</v>
      </c>
      <c r="CP3863" s="1" t="s">
        <v>128</v>
      </c>
      <c r="CQ3863" s="1" t="s">
        <v>128</v>
      </c>
      <c r="CR3863" s="1" t="s">
        <v>128</v>
      </c>
      <c r="CT3863" s="1" t="s">
        <v>128</v>
      </c>
      <c r="CU3863" s="1" t="s">
        <v>128</v>
      </c>
      <c r="CV3863">
        <v>-56125</v>
      </c>
      <c r="CZ3863" s="1" t="s">
        <v>128</v>
      </c>
      <c r="DB3863" s="1" t="s">
        <v>128</v>
      </c>
      <c r="DE3863" s="1" t="s">
        <v>128</v>
      </c>
      <c r="DG3863" s="1" t="s">
        <v>128</v>
      </c>
      <c r="DI3863" s="1" t="s">
        <v>128</v>
      </c>
      <c r="DJ3863" s="1" t="s">
        <v>128</v>
      </c>
      <c r="DK3863" s="1" t="s">
        <v>128</v>
      </c>
      <c r="DL3863" s="1" t="s">
        <v>128</v>
      </c>
      <c r="DO3863" s="1" t="s">
        <v>128</v>
      </c>
      <c r="DT3863">
        <v>3125</v>
      </c>
      <c r="DW3863" s="1" t="s">
        <v>128</v>
      </c>
      <c r="DX3863">
        <v>3000</v>
      </c>
      <c r="DY3863" s="1" t="s">
        <v>128</v>
      </c>
    </row>
    <row r="3864" spans="1:129" x14ac:dyDescent="0.25">
      <c r="A3864" s="1" t="s">
        <v>4379</v>
      </c>
      <c r="B3864">
        <v>25788729</v>
      </c>
      <c r="C3864" s="2">
        <v>42736</v>
      </c>
      <c r="D3864" s="2">
        <v>43100</v>
      </c>
      <c r="E3864">
        <v>25788729</v>
      </c>
      <c r="G3864" s="2">
        <v>42736</v>
      </c>
      <c r="H3864" s="2">
        <v>43100</v>
      </c>
      <c r="I3864" s="1" t="s">
        <v>128</v>
      </c>
      <c r="J3864" s="1" t="s">
        <v>129</v>
      </c>
      <c r="K3864" s="2">
        <v>43215</v>
      </c>
      <c r="L3864" s="2">
        <v>43235</v>
      </c>
      <c r="M3864" s="1" t="s">
        <v>130</v>
      </c>
      <c r="N3864" t="b">
        <v>0</v>
      </c>
      <c r="P3864" s="1" t="s">
        <v>128</v>
      </c>
      <c r="Q3864" s="1" t="s">
        <v>139</v>
      </c>
      <c r="R3864" s="1" t="s">
        <v>128</v>
      </c>
      <c r="S3864" s="1" t="s">
        <v>128</v>
      </c>
      <c r="X3864" s="1" t="s">
        <v>128</v>
      </c>
      <c r="Y3864">
        <v>0</v>
      </c>
      <c r="AD3864">
        <v>0</v>
      </c>
      <c r="AE3864">
        <v>0</v>
      </c>
      <c r="AF386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4" s="1" t="s">
        <v>128</v>
      </c>
      <c r="AH3864">
        <v>0</v>
      </c>
      <c r="AM3864" s="1" t="s">
        <v>128</v>
      </c>
      <c r="AN3864" s="1" t="s">
        <v>128</v>
      </c>
      <c r="AO3864" s="1" t="s">
        <v>128</v>
      </c>
      <c r="AU3864" s="1" t="s">
        <v>128</v>
      </c>
      <c r="AW3864" s="1" t="s">
        <v>128</v>
      </c>
      <c r="BB3864" s="1" t="s">
        <v>128</v>
      </c>
      <c r="BC3864" s="1" t="s">
        <v>128</v>
      </c>
      <c r="BD3864" s="1" t="s">
        <v>128</v>
      </c>
      <c r="BG3864" s="1" t="s">
        <v>128</v>
      </c>
      <c r="BH3864" s="1" t="s">
        <v>128</v>
      </c>
      <c r="BI3864" s="1" t="s">
        <v>128</v>
      </c>
      <c r="BK3864" s="1" t="s">
        <v>128</v>
      </c>
      <c r="BM3864" s="1" t="s">
        <v>128</v>
      </c>
      <c r="BP3864" s="1" t="s">
        <v>128</v>
      </c>
      <c r="BR3864" s="1" t="s">
        <v>128</v>
      </c>
      <c r="BS3864" s="1" t="s">
        <v>128</v>
      </c>
      <c r="CA3864" s="1" t="s">
        <v>128</v>
      </c>
      <c r="CB3864" s="1" t="s">
        <v>128</v>
      </c>
      <c r="CC3864" s="1" t="s">
        <v>128</v>
      </c>
      <c r="CD3864" s="1" t="s">
        <v>128</v>
      </c>
      <c r="CE3864" s="1" t="s">
        <v>128</v>
      </c>
      <c r="CJ3864" s="1" t="s">
        <v>128</v>
      </c>
      <c r="CP3864" s="1" t="s">
        <v>128</v>
      </c>
      <c r="CQ3864" s="1" t="s">
        <v>128</v>
      </c>
      <c r="CR3864" s="1" t="s">
        <v>128</v>
      </c>
      <c r="CT3864" s="1" t="s">
        <v>128</v>
      </c>
      <c r="CU3864" s="1" t="s">
        <v>128</v>
      </c>
      <c r="CZ3864" s="1" t="s">
        <v>128</v>
      </c>
      <c r="DB3864" s="1" t="s">
        <v>128</v>
      </c>
      <c r="DE3864" s="1" t="s">
        <v>128</v>
      </c>
      <c r="DG3864" s="1" t="s">
        <v>128</v>
      </c>
      <c r="DI3864" s="1" t="s">
        <v>128</v>
      </c>
      <c r="DJ3864" s="1" t="s">
        <v>128</v>
      </c>
      <c r="DK3864" s="1" t="s">
        <v>128</v>
      </c>
      <c r="DL3864" s="1" t="s">
        <v>128</v>
      </c>
      <c r="DO3864" s="1" t="s">
        <v>128</v>
      </c>
      <c r="DW3864" s="1" t="s">
        <v>128</v>
      </c>
      <c r="DY3864" s="1" t="s">
        <v>128</v>
      </c>
    </row>
    <row r="3865" spans="1:129" x14ac:dyDescent="0.25">
      <c r="A3865" s="1" t="s">
        <v>4380</v>
      </c>
      <c r="B3865">
        <v>25790146</v>
      </c>
      <c r="C3865" s="2">
        <v>42736</v>
      </c>
      <c r="D3865" s="2">
        <v>43100</v>
      </c>
      <c r="E3865">
        <v>25790146</v>
      </c>
      <c r="G3865" s="2">
        <v>42736</v>
      </c>
      <c r="H3865" s="2">
        <v>43100</v>
      </c>
      <c r="I3865" s="1" t="s">
        <v>128</v>
      </c>
      <c r="J3865" s="1" t="s">
        <v>129</v>
      </c>
      <c r="K3865" s="2">
        <v>43215</v>
      </c>
      <c r="L3865" s="2">
        <v>43235</v>
      </c>
      <c r="M3865" s="1" t="s">
        <v>130</v>
      </c>
      <c r="N3865" t="b">
        <v>0</v>
      </c>
      <c r="P3865" s="1" t="s">
        <v>128</v>
      </c>
      <c r="Q3865" s="1" t="s">
        <v>139</v>
      </c>
      <c r="R3865" s="1" t="s">
        <v>128</v>
      </c>
      <c r="S3865" s="1" t="s">
        <v>128</v>
      </c>
      <c r="X3865" s="1" t="s">
        <v>128</v>
      </c>
      <c r="Y3865">
        <v>0</v>
      </c>
      <c r="AD3865">
        <v>0</v>
      </c>
      <c r="AE3865">
        <v>0</v>
      </c>
      <c r="AF386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5" s="1" t="s">
        <v>128</v>
      </c>
      <c r="AH3865">
        <v>0</v>
      </c>
      <c r="AM3865" s="1" t="s">
        <v>128</v>
      </c>
      <c r="AN3865" s="1" t="s">
        <v>128</v>
      </c>
      <c r="AO3865" s="1" t="s">
        <v>128</v>
      </c>
      <c r="AU3865" s="1" t="s">
        <v>128</v>
      </c>
      <c r="AW3865" s="1" t="s">
        <v>128</v>
      </c>
      <c r="BB3865" s="1" t="s">
        <v>128</v>
      </c>
      <c r="BC3865" s="1" t="s">
        <v>128</v>
      </c>
      <c r="BD3865" s="1" t="s">
        <v>128</v>
      </c>
      <c r="BG3865" s="1" t="s">
        <v>128</v>
      </c>
      <c r="BH3865" s="1" t="s">
        <v>128</v>
      </c>
      <c r="BI3865" s="1" t="s">
        <v>128</v>
      </c>
      <c r="BK3865" s="1" t="s">
        <v>128</v>
      </c>
      <c r="BM3865" s="1" t="s">
        <v>128</v>
      </c>
      <c r="BP3865" s="1" t="s">
        <v>128</v>
      </c>
      <c r="BR3865" s="1" t="s">
        <v>128</v>
      </c>
      <c r="BS3865" s="1" t="s">
        <v>128</v>
      </c>
      <c r="CA3865" s="1" t="s">
        <v>128</v>
      </c>
      <c r="CB3865" s="1" t="s">
        <v>128</v>
      </c>
      <c r="CC3865" s="1" t="s">
        <v>128</v>
      </c>
      <c r="CD3865" s="1" t="s">
        <v>128</v>
      </c>
      <c r="CE3865" s="1" t="s">
        <v>128</v>
      </c>
      <c r="CJ3865" s="1" t="s">
        <v>128</v>
      </c>
      <c r="CP3865" s="1" t="s">
        <v>128</v>
      </c>
      <c r="CQ3865" s="1" t="s">
        <v>128</v>
      </c>
      <c r="CR3865" s="1" t="s">
        <v>128</v>
      </c>
      <c r="CT3865" s="1" t="s">
        <v>128</v>
      </c>
      <c r="CU3865" s="1" t="s">
        <v>128</v>
      </c>
      <c r="CZ3865" s="1" t="s">
        <v>128</v>
      </c>
      <c r="DB3865" s="1" t="s">
        <v>128</v>
      </c>
      <c r="DE3865" s="1" t="s">
        <v>128</v>
      </c>
      <c r="DG3865" s="1" t="s">
        <v>128</v>
      </c>
      <c r="DI3865" s="1" t="s">
        <v>128</v>
      </c>
      <c r="DJ3865" s="1" t="s">
        <v>128</v>
      </c>
      <c r="DK3865" s="1" t="s">
        <v>128</v>
      </c>
      <c r="DL3865" s="1" t="s">
        <v>128</v>
      </c>
      <c r="DO3865" s="1" t="s">
        <v>128</v>
      </c>
      <c r="DW3865" s="1" t="s">
        <v>128</v>
      </c>
      <c r="DY3865" s="1" t="s">
        <v>128</v>
      </c>
    </row>
    <row r="3866" spans="1:129" x14ac:dyDescent="0.25">
      <c r="A3866" s="1" t="s">
        <v>4381</v>
      </c>
      <c r="B3866">
        <v>25787331</v>
      </c>
      <c r="C3866" s="2">
        <v>42736</v>
      </c>
      <c r="D3866" s="2">
        <v>43100</v>
      </c>
      <c r="E3866">
        <v>25787331</v>
      </c>
      <c r="G3866" s="2">
        <v>42736</v>
      </c>
      <c r="H3866" s="2">
        <v>43100</v>
      </c>
      <c r="I3866" s="1" t="s">
        <v>128</v>
      </c>
      <c r="J3866" s="1" t="s">
        <v>129</v>
      </c>
      <c r="K3866" s="2">
        <v>43215</v>
      </c>
      <c r="L3866" s="2">
        <v>43235</v>
      </c>
      <c r="M3866" s="1" t="s">
        <v>130</v>
      </c>
      <c r="N3866" t="b">
        <v>0</v>
      </c>
      <c r="P3866" s="1" t="s">
        <v>128</v>
      </c>
      <c r="Q3866" s="1" t="s">
        <v>139</v>
      </c>
      <c r="R3866" s="1" t="s">
        <v>128</v>
      </c>
      <c r="S3866" s="1" t="s">
        <v>128</v>
      </c>
      <c r="X3866" s="1" t="s">
        <v>128</v>
      </c>
      <c r="Y3866">
        <v>0</v>
      </c>
      <c r="AD3866">
        <v>0</v>
      </c>
      <c r="AE3866">
        <v>0</v>
      </c>
      <c r="AF386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6" s="1" t="s">
        <v>128</v>
      </c>
      <c r="AH3866">
        <v>0</v>
      </c>
      <c r="AM3866" s="1" t="s">
        <v>128</v>
      </c>
      <c r="AN3866" s="1" t="s">
        <v>128</v>
      </c>
      <c r="AO3866" s="1" t="s">
        <v>128</v>
      </c>
      <c r="AU3866" s="1" t="s">
        <v>128</v>
      </c>
      <c r="AW3866" s="1" t="s">
        <v>128</v>
      </c>
      <c r="BB3866" s="1" t="s">
        <v>128</v>
      </c>
      <c r="BC3866" s="1" t="s">
        <v>128</v>
      </c>
      <c r="BD3866" s="1" t="s">
        <v>128</v>
      </c>
      <c r="BG3866" s="1" t="s">
        <v>128</v>
      </c>
      <c r="BH3866" s="1" t="s">
        <v>128</v>
      </c>
      <c r="BI3866" s="1" t="s">
        <v>128</v>
      </c>
      <c r="BK3866" s="1" t="s">
        <v>128</v>
      </c>
      <c r="BM3866" s="1" t="s">
        <v>128</v>
      </c>
      <c r="BP3866" s="1" t="s">
        <v>128</v>
      </c>
      <c r="BR3866" s="1" t="s">
        <v>128</v>
      </c>
      <c r="BS3866" s="1" t="s">
        <v>128</v>
      </c>
      <c r="CA3866" s="1" t="s">
        <v>128</v>
      </c>
      <c r="CB3866" s="1" t="s">
        <v>128</v>
      </c>
      <c r="CC3866" s="1" t="s">
        <v>128</v>
      </c>
      <c r="CD3866" s="1" t="s">
        <v>128</v>
      </c>
      <c r="CE3866" s="1" t="s">
        <v>128</v>
      </c>
      <c r="CJ3866" s="1" t="s">
        <v>128</v>
      </c>
      <c r="CP3866" s="1" t="s">
        <v>128</v>
      </c>
      <c r="CQ3866" s="1" t="s">
        <v>128</v>
      </c>
      <c r="CR3866" s="1" t="s">
        <v>128</v>
      </c>
      <c r="CT3866" s="1" t="s">
        <v>128</v>
      </c>
      <c r="CU3866" s="1" t="s">
        <v>128</v>
      </c>
      <c r="CZ3866" s="1" t="s">
        <v>128</v>
      </c>
      <c r="DB3866" s="1" t="s">
        <v>128</v>
      </c>
      <c r="DE3866" s="1" t="s">
        <v>128</v>
      </c>
      <c r="DG3866" s="1" t="s">
        <v>128</v>
      </c>
      <c r="DI3866" s="1" t="s">
        <v>128</v>
      </c>
      <c r="DJ3866" s="1" t="s">
        <v>128</v>
      </c>
      <c r="DK3866" s="1" t="s">
        <v>128</v>
      </c>
      <c r="DL3866" s="1" t="s">
        <v>128</v>
      </c>
      <c r="DO3866" s="1" t="s">
        <v>128</v>
      </c>
      <c r="DW3866" s="1" t="s">
        <v>128</v>
      </c>
      <c r="DY3866" s="1" t="s">
        <v>128</v>
      </c>
    </row>
    <row r="3867" spans="1:129" x14ac:dyDescent="0.25">
      <c r="A3867" s="1" t="s">
        <v>4382</v>
      </c>
      <c r="B3867">
        <v>37579041</v>
      </c>
      <c r="C3867" s="2">
        <v>42460</v>
      </c>
      <c r="D3867" s="2">
        <v>42824</v>
      </c>
      <c r="E3867">
        <v>37579041</v>
      </c>
      <c r="G3867" s="2">
        <v>42460</v>
      </c>
      <c r="H3867" s="2">
        <v>42824</v>
      </c>
      <c r="I3867" s="1" t="s">
        <v>128</v>
      </c>
      <c r="J3867" s="1" t="s">
        <v>129</v>
      </c>
      <c r="K3867" s="2">
        <v>42877</v>
      </c>
      <c r="L3867" s="2">
        <v>42877</v>
      </c>
      <c r="M3867" s="1" t="s">
        <v>130</v>
      </c>
      <c r="N3867" t="b">
        <v>0</v>
      </c>
      <c r="P3867" s="1" t="s">
        <v>128</v>
      </c>
      <c r="Q3867" s="1" t="s">
        <v>139</v>
      </c>
      <c r="R3867" s="1" t="s">
        <v>128</v>
      </c>
      <c r="S3867" s="1" t="s">
        <v>128</v>
      </c>
      <c r="X3867" s="1" t="s">
        <v>128</v>
      </c>
      <c r="Y3867">
        <v>0</v>
      </c>
      <c r="AC3867">
        <v>0</v>
      </c>
      <c r="AD3867">
        <v>0</v>
      </c>
      <c r="AE3867">
        <v>0</v>
      </c>
      <c r="AF386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7" s="1" t="s">
        <v>128</v>
      </c>
      <c r="AH3867">
        <v>0</v>
      </c>
      <c r="AM3867" s="1" t="s">
        <v>128</v>
      </c>
      <c r="AN3867" s="1" t="s">
        <v>128</v>
      </c>
      <c r="AO3867" s="1" t="s">
        <v>128</v>
      </c>
      <c r="AU3867" s="1" t="s">
        <v>128</v>
      </c>
      <c r="AW3867" s="1" t="s">
        <v>128</v>
      </c>
      <c r="BB3867" s="1" t="s">
        <v>128</v>
      </c>
      <c r="BC3867" s="1" t="s">
        <v>128</v>
      </c>
      <c r="BD3867" s="1" t="s">
        <v>128</v>
      </c>
      <c r="BG3867" s="1" t="s">
        <v>128</v>
      </c>
      <c r="BH3867" s="1" t="s">
        <v>128</v>
      </c>
      <c r="BI3867" s="1" t="s">
        <v>128</v>
      </c>
      <c r="BK3867" s="1" t="s">
        <v>128</v>
      </c>
      <c r="BM3867" s="1" t="s">
        <v>128</v>
      </c>
      <c r="BP3867" s="1" t="s">
        <v>128</v>
      </c>
      <c r="BR3867" s="1" t="s">
        <v>128</v>
      </c>
      <c r="BS3867" s="1" t="s">
        <v>128</v>
      </c>
      <c r="CA3867" s="1" t="s">
        <v>128</v>
      </c>
      <c r="CB3867" s="1" t="s">
        <v>128</v>
      </c>
      <c r="CC3867" s="1" t="s">
        <v>128</v>
      </c>
      <c r="CD3867" s="1" t="s">
        <v>128</v>
      </c>
      <c r="CE3867" s="1" t="s">
        <v>128</v>
      </c>
      <c r="CJ3867" s="1" t="s">
        <v>128</v>
      </c>
      <c r="CK3867">
        <v>0</v>
      </c>
      <c r="CP3867" s="1" t="s">
        <v>128</v>
      </c>
      <c r="CQ3867" s="1" t="s">
        <v>128</v>
      </c>
      <c r="CR3867" s="1" t="s">
        <v>128</v>
      </c>
      <c r="CT3867" s="1" t="s">
        <v>128</v>
      </c>
      <c r="CU3867" s="1" t="s">
        <v>128</v>
      </c>
      <c r="CZ3867" s="1" t="s">
        <v>128</v>
      </c>
      <c r="DB3867" s="1" t="s">
        <v>128</v>
      </c>
      <c r="DE3867" s="1" t="s">
        <v>128</v>
      </c>
      <c r="DG3867" s="1" t="s">
        <v>128</v>
      </c>
      <c r="DI3867" s="1" t="s">
        <v>128</v>
      </c>
      <c r="DJ3867" s="1" t="s">
        <v>128</v>
      </c>
      <c r="DK3867" s="1" t="s">
        <v>128</v>
      </c>
      <c r="DL3867" s="1" t="s">
        <v>128</v>
      </c>
      <c r="DO3867" s="1" t="s">
        <v>128</v>
      </c>
      <c r="DW3867" s="1" t="s">
        <v>128</v>
      </c>
      <c r="DY3867" s="1" t="s">
        <v>128</v>
      </c>
    </row>
    <row r="3868" spans="1:129" x14ac:dyDescent="0.25">
      <c r="A3868" s="1" t="s">
        <v>4383</v>
      </c>
      <c r="B3868">
        <v>27222188</v>
      </c>
      <c r="C3868" s="2">
        <v>42370</v>
      </c>
      <c r="D3868" s="2">
        <v>42735</v>
      </c>
      <c r="E3868">
        <v>27222188</v>
      </c>
      <c r="G3868" s="2">
        <v>42370</v>
      </c>
      <c r="H3868" s="2">
        <v>42735</v>
      </c>
      <c r="I3868" s="1" t="s">
        <v>128</v>
      </c>
      <c r="J3868" s="1" t="s">
        <v>129</v>
      </c>
      <c r="K3868" s="2"/>
      <c r="L3868" s="2">
        <v>42877</v>
      </c>
      <c r="M3868" s="1" t="s">
        <v>130</v>
      </c>
      <c r="N3868" t="b">
        <v>0</v>
      </c>
      <c r="P3868" s="1" t="s">
        <v>128</v>
      </c>
      <c r="Q3868" s="1" t="s">
        <v>139</v>
      </c>
      <c r="R3868" s="1" t="s">
        <v>128</v>
      </c>
      <c r="S3868" s="1" t="s">
        <v>128</v>
      </c>
      <c r="V3868">
        <v>167097</v>
      </c>
      <c r="X3868" s="1" t="s">
        <v>128</v>
      </c>
      <c r="Y3868">
        <v>167097</v>
      </c>
      <c r="AB3868">
        <v>0</v>
      </c>
      <c r="AD3868">
        <v>0</v>
      </c>
      <c r="AE3868">
        <v>0</v>
      </c>
      <c r="AF386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8" s="1" t="s">
        <v>128</v>
      </c>
      <c r="AH3868">
        <v>0</v>
      </c>
      <c r="AM3868" s="1" t="s">
        <v>128</v>
      </c>
      <c r="AN3868" s="1" t="s">
        <v>128</v>
      </c>
      <c r="AO3868" s="1" t="s">
        <v>128</v>
      </c>
      <c r="AS3868">
        <v>0</v>
      </c>
      <c r="AU3868" s="1" t="s">
        <v>128</v>
      </c>
      <c r="AW3868" s="1" t="s">
        <v>128</v>
      </c>
      <c r="BB3868" s="1" t="s">
        <v>128</v>
      </c>
      <c r="BC3868" s="1" t="s">
        <v>128</v>
      </c>
      <c r="BD3868" s="1" t="s">
        <v>128</v>
      </c>
      <c r="BE3868">
        <v>167097</v>
      </c>
      <c r="BG3868" s="1" t="s">
        <v>128</v>
      </c>
      <c r="BH3868" s="1" t="s">
        <v>128</v>
      </c>
      <c r="BI3868" s="1" t="s">
        <v>128</v>
      </c>
      <c r="BK3868" s="1" t="s">
        <v>128</v>
      </c>
      <c r="BL3868">
        <v>0</v>
      </c>
      <c r="BM3868" s="1" t="s">
        <v>128</v>
      </c>
      <c r="BP3868" s="1" t="s">
        <v>128</v>
      </c>
      <c r="BR3868" s="1" t="s">
        <v>128</v>
      </c>
      <c r="BS3868" s="1" t="s">
        <v>128</v>
      </c>
      <c r="BU3868">
        <v>0</v>
      </c>
      <c r="CA3868" s="1" t="s">
        <v>128</v>
      </c>
      <c r="CB3868" s="1" t="s">
        <v>128</v>
      </c>
      <c r="CC3868" s="1" t="s">
        <v>128</v>
      </c>
      <c r="CD3868" s="1" t="s">
        <v>128</v>
      </c>
      <c r="CE3868" s="1" t="s">
        <v>128</v>
      </c>
      <c r="CJ3868" s="1" t="s">
        <v>128</v>
      </c>
      <c r="CP3868" s="1" t="s">
        <v>128</v>
      </c>
      <c r="CQ3868" s="1" t="s">
        <v>128</v>
      </c>
      <c r="CR3868" s="1" t="s">
        <v>128</v>
      </c>
      <c r="CT3868" s="1" t="s">
        <v>128</v>
      </c>
      <c r="CU3868" s="1" t="s">
        <v>128</v>
      </c>
      <c r="CV3868">
        <v>328843</v>
      </c>
      <c r="CY3868">
        <v>-453843</v>
      </c>
      <c r="CZ3868" s="1" t="s">
        <v>128</v>
      </c>
      <c r="DB3868" s="1" t="s">
        <v>128</v>
      </c>
      <c r="DE3868" s="1" t="s">
        <v>128</v>
      </c>
      <c r="DG3868" s="1" t="s">
        <v>128</v>
      </c>
      <c r="DI3868" s="1" t="s">
        <v>128</v>
      </c>
      <c r="DJ3868" s="1" t="s">
        <v>128</v>
      </c>
      <c r="DK3868" s="1" t="s">
        <v>128</v>
      </c>
      <c r="DL3868" s="1" t="s">
        <v>128</v>
      </c>
      <c r="DO3868" s="1" t="s">
        <v>128</v>
      </c>
      <c r="DW3868" s="1" t="s">
        <v>128</v>
      </c>
      <c r="DY3868" s="1" t="s">
        <v>128</v>
      </c>
    </row>
    <row r="3869" spans="1:129" x14ac:dyDescent="0.25">
      <c r="A3869" s="1" t="s">
        <v>4384</v>
      </c>
      <c r="B3869">
        <v>35672540</v>
      </c>
      <c r="C3869" s="2">
        <v>42736</v>
      </c>
      <c r="D3869" s="2">
        <v>43100</v>
      </c>
      <c r="E3869">
        <v>35672540</v>
      </c>
      <c r="G3869" s="2">
        <v>42736</v>
      </c>
      <c r="H3869" s="2">
        <v>43100</v>
      </c>
      <c r="I3869" s="1" t="s">
        <v>128</v>
      </c>
      <c r="J3869" s="1" t="s">
        <v>129</v>
      </c>
      <c r="K3869" s="2">
        <v>43237</v>
      </c>
      <c r="L3869" s="2">
        <v>43237</v>
      </c>
      <c r="M3869" s="1" t="s">
        <v>130</v>
      </c>
      <c r="N3869" t="b">
        <v>0</v>
      </c>
      <c r="P3869" s="1" t="s">
        <v>128</v>
      </c>
      <c r="Q3869" s="1" t="s">
        <v>139</v>
      </c>
      <c r="R3869" s="1" t="s">
        <v>128</v>
      </c>
      <c r="S3869" s="1" t="s">
        <v>128</v>
      </c>
      <c r="X3869" s="1" t="s">
        <v>128</v>
      </c>
      <c r="Y3869">
        <v>-180602</v>
      </c>
      <c r="AB3869">
        <v>0</v>
      </c>
      <c r="AD3869">
        <v>0</v>
      </c>
      <c r="AE3869">
        <v>0</v>
      </c>
      <c r="AF386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69" s="1" t="s">
        <v>128</v>
      </c>
      <c r="AH3869">
        <v>0</v>
      </c>
      <c r="AM3869" s="1" t="s">
        <v>128</v>
      </c>
      <c r="AN3869" s="1" t="s">
        <v>128</v>
      </c>
      <c r="AO3869" s="1" t="s">
        <v>128</v>
      </c>
      <c r="AU3869" s="1" t="s">
        <v>128</v>
      </c>
      <c r="AW3869" s="1" t="s">
        <v>128</v>
      </c>
      <c r="BB3869" s="1" t="s">
        <v>128</v>
      </c>
      <c r="BC3869" s="1" t="s">
        <v>128</v>
      </c>
      <c r="BD3869" s="1" t="s">
        <v>128</v>
      </c>
      <c r="BG3869" s="1" t="s">
        <v>128</v>
      </c>
      <c r="BH3869" s="1" t="s">
        <v>128</v>
      </c>
      <c r="BI3869" s="1" t="s">
        <v>128</v>
      </c>
      <c r="BK3869" s="1" t="s">
        <v>128</v>
      </c>
      <c r="BL3869">
        <v>0</v>
      </c>
      <c r="BM3869" s="1" t="s">
        <v>128</v>
      </c>
      <c r="BP3869" s="1" t="s">
        <v>128</v>
      </c>
      <c r="BR3869" s="1" t="s">
        <v>128</v>
      </c>
      <c r="BS3869" s="1" t="s">
        <v>128</v>
      </c>
      <c r="BU3869">
        <v>0</v>
      </c>
      <c r="CA3869" s="1" t="s">
        <v>128</v>
      </c>
      <c r="CB3869" s="1" t="s">
        <v>128</v>
      </c>
      <c r="CC3869" s="1" t="s">
        <v>128</v>
      </c>
      <c r="CD3869" s="1" t="s">
        <v>128</v>
      </c>
      <c r="CE3869" s="1" t="s">
        <v>128</v>
      </c>
      <c r="CJ3869" s="1" t="s">
        <v>128</v>
      </c>
      <c r="CP3869" s="1" t="s">
        <v>128</v>
      </c>
      <c r="CQ3869" s="1" t="s">
        <v>128</v>
      </c>
      <c r="CR3869" s="1" t="s">
        <v>128</v>
      </c>
      <c r="CT3869" s="1" t="s">
        <v>128</v>
      </c>
      <c r="CU3869" s="1" t="s">
        <v>128</v>
      </c>
      <c r="CZ3869" s="1" t="s">
        <v>128</v>
      </c>
      <c r="DB3869" s="1" t="s">
        <v>128</v>
      </c>
      <c r="DE3869" s="1" t="s">
        <v>128</v>
      </c>
      <c r="DG3869" s="1" t="s">
        <v>128</v>
      </c>
      <c r="DI3869" s="1" t="s">
        <v>128</v>
      </c>
      <c r="DJ3869" s="1" t="s">
        <v>128</v>
      </c>
      <c r="DK3869" s="1" t="s">
        <v>128</v>
      </c>
      <c r="DL3869" s="1" t="s">
        <v>128</v>
      </c>
      <c r="DO3869" s="1" t="s">
        <v>128</v>
      </c>
      <c r="DW3869" s="1" t="s">
        <v>128</v>
      </c>
      <c r="DY3869" s="1" t="s">
        <v>128</v>
      </c>
    </row>
    <row r="3870" spans="1:129" x14ac:dyDescent="0.25">
      <c r="A3870" s="1" t="s">
        <v>4385</v>
      </c>
      <c r="B3870">
        <v>27651941</v>
      </c>
      <c r="C3870" s="2">
        <v>42826</v>
      </c>
      <c r="D3870" s="2">
        <v>43190</v>
      </c>
      <c r="E3870">
        <v>27651941</v>
      </c>
      <c r="G3870" s="2">
        <v>42826</v>
      </c>
      <c r="H3870" s="2">
        <v>43190</v>
      </c>
      <c r="I3870" s="1" t="s">
        <v>128</v>
      </c>
      <c r="J3870" s="1" t="s">
        <v>129</v>
      </c>
      <c r="K3870" s="2">
        <v>43229</v>
      </c>
      <c r="L3870" s="2">
        <v>43229</v>
      </c>
      <c r="M3870" s="1" t="s">
        <v>130</v>
      </c>
      <c r="N3870" t="b">
        <v>0</v>
      </c>
      <c r="O3870">
        <v>36081848</v>
      </c>
      <c r="P3870" s="1" t="s">
        <v>128</v>
      </c>
      <c r="Q3870" s="1" t="s">
        <v>131</v>
      </c>
      <c r="R3870" s="1" t="s">
        <v>4386</v>
      </c>
      <c r="S3870" s="1" t="s">
        <v>128</v>
      </c>
      <c r="X3870" s="1" t="s">
        <v>128</v>
      </c>
      <c r="Y3870">
        <v>0</v>
      </c>
      <c r="AD3870">
        <v>0</v>
      </c>
      <c r="AE3870">
        <v>0</v>
      </c>
      <c r="AF387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0" s="1" t="s">
        <v>128</v>
      </c>
      <c r="AH3870">
        <v>0</v>
      </c>
      <c r="AM3870" s="1" t="s">
        <v>128</v>
      </c>
      <c r="AN3870" s="1" t="s">
        <v>128</v>
      </c>
      <c r="AO3870" s="1" t="s">
        <v>128</v>
      </c>
      <c r="AU3870" s="1" t="s">
        <v>128</v>
      </c>
      <c r="AW3870" s="1" t="s">
        <v>128</v>
      </c>
      <c r="BB3870" s="1" t="s">
        <v>128</v>
      </c>
      <c r="BC3870" s="1" t="s">
        <v>128</v>
      </c>
      <c r="BD3870" s="1" t="s">
        <v>128</v>
      </c>
      <c r="BG3870" s="1" t="s">
        <v>128</v>
      </c>
      <c r="BH3870" s="1" t="s">
        <v>128</v>
      </c>
      <c r="BI3870" s="1" t="s">
        <v>128</v>
      </c>
      <c r="BK3870" s="1" t="s">
        <v>128</v>
      </c>
      <c r="BM3870" s="1" t="s">
        <v>128</v>
      </c>
      <c r="BP3870" s="1" t="s">
        <v>128</v>
      </c>
      <c r="BR3870" s="1" t="s">
        <v>128</v>
      </c>
      <c r="BS3870" s="1" t="s">
        <v>128</v>
      </c>
      <c r="CA3870" s="1" t="s">
        <v>128</v>
      </c>
      <c r="CB3870" s="1" t="s">
        <v>128</v>
      </c>
      <c r="CC3870" s="1" t="s">
        <v>128</v>
      </c>
      <c r="CD3870" s="1" t="s">
        <v>128</v>
      </c>
      <c r="CE3870" s="1" t="s">
        <v>128</v>
      </c>
      <c r="CJ3870" s="1" t="s">
        <v>128</v>
      </c>
      <c r="CP3870" s="1" t="s">
        <v>128</v>
      </c>
      <c r="CQ3870" s="1" t="s">
        <v>128</v>
      </c>
      <c r="CR3870" s="1" t="s">
        <v>128</v>
      </c>
      <c r="CT3870" s="1" t="s">
        <v>128</v>
      </c>
      <c r="CU3870" s="1" t="s">
        <v>128</v>
      </c>
      <c r="CZ3870" s="1" t="s">
        <v>128</v>
      </c>
      <c r="DB3870" s="1" t="s">
        <v>128</v>
      </c>
      <c r="DE3870" s="1" t="s">
        <v>128</v>
      </c>
      <c r="DG3870" s="1" t="s">
        <v>128</v>
      </c>
      <c r="DI3870" s="1" t="s">
        <v>128</v>
      </c>
      <c r="DJ3870" s="1" t="s">
        <v>128</v>
      </c>
      <c r="DK3870" s="1" t="s">
        <v>128</v>
      </c>
      <c r="DL3870" s="1" t="s">
        <v>128</v>
      </c>
      <c r="DO3870" s="1" t="s">
        <v>128</v>
      </c>
      <c r="DW3870" s="1" t="s">
        <v>128</v>
      </c>
      <c r="DY3870" s="1" t="s">
        <v>128</v>
      </c>
    </row>
    <row r="3871" spans="1:129" x14ac:dyDescent="0.25">
      <c r="A3871" s="1" t="s">
        <v>4387</v>
      </c>
      <c r="B3871">
        <v>33955898</v>
      </c>
      <c r="C3871" s="2">
        <v>42736</v>
      </c>
      <c r="D3871" s="2">
        <v>43100</v>
      </c>
      <c r="E3871">
        <v>33955898</v>
      </c>
      <c r="F3871">
        <v>3</v>
      </c>
      <c r="G3871" s="2">
        <v>42736</v>
      </c>
      <c r="H3871" s="2">
        <v>43100</v>
      </c>
      <c r="I3871" s="1" t="s">
        <v>128</v>
      </c>
      <c r="J3871" s="1" t="s">
        <v>129</v>
      </c>
      <c r="K3871" s="2">
        <v>43187</v>
      </c>
      <c r="L3871" s="2">
        <v>43216</v>
      </c>
      <c r="M3871" s="1" t="s">
        <v>130</v>
      </c>
      <c r="N3871" t="b">
        <v>0</v>
      </c>
      <c r="O3871">
        <v>10841976</v>
      </c>
      <c r="P3871" s="1" t="s">
        <v>128</v>
      </c>
      <c r="Q3871" s="1" t="s">
        <v>131</v>
      </c>
      <c r="R3871" s="1" t="s">
        <v>204</v>
      </c>
      <c r="S3871" s="1" t="s">
        <v>128</v>
      </c>
      <c r="X3871" s="1" t="s">
        <v>128</v>
      </c>
      <c r="Y3871">
        <v>0</v>
      </c>
      <c r="AD3871">
        <v>0</v>
      </c>
      <c r="AE3871">
        <v>0</v>
      </c>
      <c r="AF387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1" s="1" t="s">
        <v>128</v>
      </c>
      <c r="AH3871">
        <v>0</v>
      </c>
      <c r="AM3871" s="1" t="s">
        <v>128</v>
      </c>
      <c r="AN3871" s="1" t="s">
        <v>128</v>
      </c>
      <c r="AO3871" s="1" t="s">
        <v>128</v>
      </c>
      <c r="AU3871" s="1" t="s">
        <v>128</v>
      </c>
      <c r="AW3871" s="1" t="s">
        <v>128</v>
      </c>
      <c r="BB3871" s="1" t="s">
        <v>128</v>
      </c>
      <c r="BC3871" s="1" t="s">
        <v>128</v>
      </c>
      <c r="BD3871" s="1" t="s">
        <v>128</v>
      </c>
      <c r="BG3871" s="1" t="s">
        <v>128</v>
      </c>
      <c r="BH3871" s="1" t="s">
        <v>128</v>
      </c>
      <c r="BI3871" s="1" t="s">
        <v>128</v>
      </c>
      <c r="BK3871" s="1" t="s">
        <v>128</v>
      </c>
      <c r="BM3871" s="1" t="s">
        <v>128</v>
      </c>
      <c r="BP3871" s="1" t="s">
        <v>128</v>
      </c>
      <c r="BR3871" s="1" t="s">
        <v>128</v>
      </c>
      <c r="BS3871" s="1" t="s">
        <v>128</v>
      </c>
      <c r="CA3871" s="1" t="s">
        <v>128</v>
      </c>
      <c r="CB3871" s="1" t="s">
        <v>128</v>
      </c>
      <c r="CC3871" s="1" t="s">
        <v>128</v>
      </c>
      <c r="CD3871" s="1" t="s">
        <v>128</v>
      </c>
      <c r="CE3871" s="1" t="s">
        <v>128</v>
      </c>
      <c r="CJ3871" s="1" t="s">
        <v>128</v>
      </c>
      <c r="CP3871" s="1" t="s">
        <v>128</v>
      </c>
      <c r="CQ3871" s="1" t="s">
        <v>128</v>
      </c>
      <c r="CR3871" s="1" t="s">
        <v>128</v>
      </c>
      <c r="CT3871" s="1" t="s">
        <v>128</v>
      </c>
      <c r="CU3871" s="1" t="s">
        <v>128</v>
      </c>
      <c r="CZ3871" s="1" t="s">
        <v>128</v>
      </c>
      <c r="DB3871" s="1" t="s">
        <v>128</v>
      </c>
      <c r="DE3871" s="1" t="s">
        <v>128</v>
      </c>
      <c r="DG3871" s="1" t="s">
        <v>128</v>
      </c>
      <c r="DI3871" s="1" t="s">
        <v>128</v>
      </c>
      <c r="DJ3871" s="1" t="s">
        <v>128</v>
      </c>
      <c r="DK3871" s="1" t="s">
        <v>128</v>
      </c>
      <c r="DL3871" s="1" t="s">
        <v>128</v>
      </c>
      <c r="DO3871" s="1" t="s">
        <v>128</v>
      </c>
      <c r="DW3871" s="1" t="s">
        <v>128</v>
      </c>
      <c r="DY3871" s="1" t="s">
        <v>128</v>
      </c>
    </row>
    <row r="3872" spans="1:129" x14ac:dyDescent="0.25">
      <c r="A3872" s="1" t="s">
        <v>4388</v>
      </c>
      <c r="B3872">
        <v>25786866</v>
      </c>
      <c r="C3872" s="2">
        <v>42736</v>
      </c>
      <c r="D3872" s="2">
        <v>43100</v>
      </c>
      <c r="E3872">
        <v>25786866</v>
      </c>
      <c r="G3872" s="2">
        <v>42736</v>
      </c>
      <c r="H3872" s="2">
        <v>43100</v>
      </c>
      <c r="I3872" s="1" t="s">
        <v>128</v>
      </c>
      <c r="J3872" s="1" t="s">
        <v>129</v>
      </c>
      <c r="K3872" s="2">
        <v>43215</v>
      </c>
      <c r="L3872" s="2">
        <v>43235</v>
      </c>
      <c r="M3872" s="1" t="s">
        <v>130</v>
      </c>
      <c r="N3872" t="b">
        <v>0</v>
      </c>
      <c r="P3872" s="1" t="s">
        <v>128</v>
      </c>
      <c r="Q3872" s="1" t="s">
        <v>139</v>
      </c>
      <c r="R3872" s="1" t="s">
        <v>128</v>
      </c>
      <c r="S3872" s="1" t="s">
        <v>128</v>
      </c>
      <c r="X3872" s="1" t="s">
        <v>128</v>
      </c>
      <c r="Y3872">
        <v>0</v>
      </c>
      <c r="AD3872">
        <v>0</v>
      </c>
      <c r="AE3872">
        <v>0</v>
      </c>
      <c r="AF387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2" s="1" t="s">
        <v>128</v>
      </c>
      <c r="AH3872">
        <v>0</v>
      </c>
      <c r="AM3872" s="1" t="s">
        <v>128</v>
      </c>
      <c r="AN3872" s="1" t="s">
        <v>128</v>
      </c>
      <c r="AO3872" s="1" t="s">
        <v>128</v>
      </c>
      <c r="AU3872" s="1" t="s">
        <v>128</v>
      </c>
      <c r="AW3872" s="1" t="s">
        <v>128</v>
      </c>
      <c r="BB3872" s="1" t="s">
        <v>128</v>
      </c>
      <c r="BC3872" s="1" t="s">
        <v>128</v>
      </c>
      <c r="BD3872" s="1" t="s">
        <v>128</v>
      </c>
      <c r="BG3872" s="1" t="s">
        <v>128</v>
      </c>
      <c r="BH3872" s="1" t="s">
        <v>128</v>
      </c>
      <c r="BI3872" s="1" t="s">
        <v>128</v>
      </c>
      <c r="BK3872" s="1" t="s">
        <v>128</v>
      </c>
      <c r="BM3872" s="1" t="s">
        <v>128</v>
      </c>
      <c r="BP3872" s="1" t="s">
        <v>128</v>
      </c>
      <c r="BR3872" s="1" t="s">
        <v>128</v>
      </c>
      <c r="BS3872" s="1" t="s">
        <v>128</v>
      </c>
      <c r="CA3872" s="1" t="s">
        <v>128</v>
      </c>
      <c r="CB3872" s="1" t="s">
        <v>128</v>
      </c>
      <c r="CC3872" s="1" t="s">
        <v>128</v>
      </c>
      <c r="CD3872" s="1" t="s">
        <v>128</v>
      </c>
      <c r="CE3872" s="1" t="s">
        <v>128</v>
      </c>
      <c r="CJ3872" s="1" t="s">
        <v>128</v>
      </c>
      <c r="CP3872" s="1" t="s">
        <v>128</v>
      </c>
      <c r="CQ3872" s="1" t="s">
        <v>128</v>
      </c>
      <c r="CR3872" s="1" t="s">
        <v>128</v>
      </c>
      <c r="CT3872" s="1" t="s">
        <v>128</v>
      </c>
      <c r="CU3872" s="1" t="s">
        <v>128</v>
      </c>
      <c r="CZ3872" s="1" t="s">
        <v>128</v>
      </c>
      <c r="DB3872" s="1" t="s">
        <v>128</v>
      </c>
      <c r="DE3872" s="1" t="s">
        <v>128</v>
      </c>
      <c r="DG3872" s="1" t="s">
        <v>128</v>
      </c>
      <c r="DI3872" s="1" t="s">
        <v>128</v>
      </c>
      <c r="DJ3872" s="1" t="s">
        <v>128</v>
      </c>
      <c r="DK3872" s="1" t="s">
        <v>128</v>
      </c>
      <c r="DL3872" s="1" t="s">
        <v>128</v>
      </c>
      <c r="DO3872" s="1" t="s">
        <v>128</v>
      </c>
      <c r="DW3872" s="1" t="s">
        <v>128</v>
      </c>
      <c r="DY3872" s="1" t="s">
        <v>128</v>
      </c>
    </row>
    <row r="3873" spans="1:129" x14ac:dyDescent="0.25">
      <c r="A3873" s="1" t="s">
        <v>4389</v>
      </c>
      <c r="B3873">
        <v>25458877</v>
      </c>
      <c r="C3873" s="2">
        <v>42736</v>
      </c>
      <c r="D3873" s="2">
        <v>43100</v>
      </c>
      <c r="E3873">
        <v>25458877</v>
      </c>
      <c r="G3873" s="2">
        <v>42736</v>
      </c>
      <c r="H3873" s="2">
        <v>43100</v>
      </c>
      <c r="I3873" s="1" t="s">
        <v>128</v>
      </c>
      <c r="J3873" s="1" t="s">
        <v>129</v>
      </c>
      <c r="K3873" s="2">
        <v>43215</v>
      </c>
      <c r="L3873" s="2">
        <v>43235</v>
      </c>
      <c r="M3873" s="1" t="s">
        <v>130</v>
      </c>
      <c r="N3873" t="b">
        <v>0</v>
      </c>
      <c r="P3873" s="1" t="s">
        <v>128</v>
      </c>
      <c r="Q3873" s="1" t="s">
        <v>139</v>
      </c>
      <c r="R3873" s="1" t="s">
        <v>128</v>
      </c>
      <c r="S3873" s="1" t="s">
        <v>128</v>
      </c>
      <c r="X3873" s="1" t="s">
        <v>128</v>
      </c>
      <c r="Y3873">
        <v>0</v>
      </c>
      <c r="AD3873">
        <v>0</v>
      </c>
      <c r="AE3873">
        <v>0</v>
      </c>
      <c r="AF387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3" s="1" t="s">
        <v>128</v>
      </c>
      <c r="AH3873">
        <v>0</v>
      </c>
      <c r="AM3873" s="1" t="s">
        <v>128</v>
      </c>
      <c r="AN3873" s="1" t="s">
        <v>128</v>
      </c>
      <c r="AO3873" s="1" t="s">
        <v>128</v>
      </c>
      <c r="AU3873" s="1" t="s">
        <v>128</v>
      </c>
      <c r="AW3873" s="1" t="s">
        <v>128</v>
      </c>
      <c r="BB3873" s="1" t="s">
        <v>128</v>
      </c>
      <c r="BC3873" s="1" t="s">
        <v>128</v>
      </c>
      <c r="BD3873" s="1" t="s">
        <v>128</v>
      </c>
      <c r="BG3873" s="1" t="s">
        <v>128</v>
      </c>
      <c r="BH3873" s="1" t="s">
        <v>128</v>
      </c>
      <c r="BI3873" s="1" t="s">
        <v>128</v>
      </c>
      <c r="BK3873" s="1" t="s">
        <v>128</v>
      </c>
      <c r="BM3873" s="1" t="s">
        <v>128</v>
      </c>
      <c r="BP3873" s="1" t="s">
        <v>128</v>
      </c>
      <c r="BR3873" s="1" t="s">
        <v>128</v>
      </c>
      <c r="BS3873" s="1" t="s">
        <v>128</v>
      </c>
      <c r="CA3873" s="1" t="s">
        <v>128</v>
      </c>
      <c r="CB3873" s="1" t="s">
        <v>128</v>
      </c>
      <c r="CC3873" s="1" t="s">
        <v>128</v>
      </c>
      <c r="CD3873" s="1" t="s">
        <v>128</v>
      </c>
      <c r="CE3873" s="1" t="s">
        <v>128</v>
      </c>
      <c r="CJ3873" s="1" t="s">
        <v>128</v>
      </c>
      <c r="CP3873" s="1" t="s">
        <v>128</v>
      </c>
      <c r="CQ3873" s="1" t="s">
        <v>128</v>
      </c>
      <c r="CR3873" s="1" t="s">
        <v>128</v>
      </c>
      <c r="CT3873" s="1" t="s">
        <v>128</v>
      </c>
      <c r="CU3873" s="1" t="s">
        <v>128</v>
      </c>
      <c r="CZ3873" s="1" t="s">
        <v>128</v>
      </c>
      <c r="DB3873" s="1" t="s">
        <v>128</v>
      </c>
      <c r="DE3873" s="1" t="s">
        <v>128</v>
      </c>
      <c r="DG3873" s="1" t="s">
        <v>128</v>
      </c>
      <c r="DI3873" s="1" t="s">
        <v>128</v>
      </c>
      <c r="DJ3873" s="1" t="s">
        <v>128</v>
      </c>
      <c r="DK3873" s="1" t="s">
        <v>128</v>
      </c>
      <c r="DL3873" s="1" t="s">
        <v>128</v>
      </c>
      <c r="DO3873" s="1" t="s">
        <v>128</v>
      </c>
      <c r="DW3873" s="1" t="s">
        <v>128</v>
      </c>
      <c r="DY3873" s="1" t="s">
        <v>128</v>
      </c>
    </row>
    <row r="3874" spans="1:129" x14ac:dyDescent="0.25">
      <c r="A3874" s="1" t="s">
        <v>4390</v>
      </c>
      <c r="B3874">
        <v>33865384</v>
      </c>
      <c r="C3874" s="2">
        <v>42736</v>
      </c>
      <c r="D3874" s="2">
        <v>43100</v>
      </c>
      <c r="E3874">
        <v>33865384</v>
      </c>
      <c r="G3874" s="2">
        <v>42736</v>
      </c>
      <c r="H3874" s="2">
        <v>43100</v>
      </c>
      <c r="I3874" s="1" t="s">
        <v>128</v>
      </c>
      <c r="J3874" s="1" t="s">
        <v>129</v>
      </c>
      <c r="K3874" s="2">
        <v>43220</v>
      </c>
      <c r="L3874" s="2">
        <v>43237</v>
      </c>
      <c r="M3874" s="1" t="s">
        <v>130</v>
      </c>
      <c r="N3874" t="b">
        <v>0</v>
      </c>
      <c r="O3874">
        <v>19261735</v>
      </c>
      <c r="P3874" s="1" t="s">
        <v>128</v>
      </c>
      <c r="Q3874" s="1" t="s">
        <v>134</v>
      </c>
      <c r="R3874" s="1" t="s">
        <v>264</v>
      </c>
      <c r="S3874" s="1" t="s">
        <v>128</v>
      </c>
      <c r="X3874" s="1" t="s">
        <v>128</v>
      </c>
      <c r="Y3874">
        <v>0</v>
      </c>
      <c r="AD3874">
        <v>0</v>
      </c>
      <c r="AE3874">
        <v>0</v>
      </c>
      <c r="AF387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4" s="1" t="s">
        <v>128</v>
      </c>
      <c r="AH3874">
        <v>0</v>
      </c>
      <c r="AM3874" s="1" t="s">
        <v>128</v>
      </c>
      <c r="AN3874" s="1" t="s">
        <v>128</v>
      </c>
      <c r="AO3874" s="1" t="s">
        <v>128</v>
      </c>
      <c r="AU3874" s="1" t="s">
        <v>128</v>
      </c>
      <c r="AW3874" s="1" t="s">
        <v>128</v>
      </c>
      <c r="BB3874" s="1" t="s">
        <v>128</v>
      </c>
      <c r="BC3874" s="1" t="s">
        <v>128</v>
      </c>
      <c r="BD3874" s="1" t="s">
        <v>128</v>
      </c>
      <c r="BG3874" s="1" t="s">
        <v>128</v>
      </c>
      <c r="BH3874" s="1" t="s">
        <v>128</v>
      </c>
      <c r="BI3874" s="1" t="s">
        <v>128</v>
      </c>
      <c r="BK3874" s="1" t="s">
        <v>128</v>
      </c>
      <c r="BM3874" s="1" t="s">
        <v>128</v>
      </c>
      <c r="BP3874" s="1" t="s">
        <v>128</v>
      </c>
      <c r="BR3874" s="1" t="s">
        <v>128</v>
      </c>
      <c r="BS3874" s="1" t="s">
        <v>128</v>
      </c>
      <c r="CA3874" s="1" t="s">
        <v>128</v>
      </c>
      <c r="CB3874" s="1" t="s">
        <v>128</v>
      </c>
      <c r="CC3874" s="1" t="s">
        <v>128</v>
      </c>
      <c r="CD3874" s="1" t="s">
        <v>128</v>
      </c>
      <c r="CE3874" s="1" t="s">
        <v>128</v>
      </c>
      <c r="CJ3874" s="1" t="s">
        <v>128</v>
      </c>
      <c r="CP3874" s="1" t="s">
        <v>128</v>
      </c>
      <c r="CQ3874" s="1" t="s">
        <v>128</v>
      </c>
      <c r="CR3874" s="1" t="s">
        <v>128</v>
      </c>
      <c r="CT3874" s="1" t="s">
        <v>128</v>
      </c>
      <c r="CU3874" s="1" t="s">
        <v>128</v>
      </c>
      <c r="CZ3874" s="1" t="s">
        <v>128</v>
      </c>
      <c r="DB3874" s="1" t="s">
        <v>128</v>
      </c>
      <c r="DE3874" s="1" t="s">
        <v>128</v>
      </c>
      <c r="DG3874" s="1" t="s">
        <v>128</v>
      </c>
      <c r="DI3874" s="1" t="s">
        <v>128</v>
      </c>
      <c r="DJ3874" s="1" t="s">
        <v>128</v>
      </c>
      <c r="DK3874" s="1" t="s">
        <v>128</v>
      </c>
      <c r="DL3874" s="1" t="s">
        <v>128</v>
      </c>
      <c r="DO3874" s="1" t="s">
        <v>128</v>
      </c>
      <c r="DW3874" s="1" t="s">
        <v>128</v>
      </c>
      <c r="DY3874" s="1" t="s">
        <v>128</v>
      </c>
    </row>
    <row r="3875" spans="1:129" x14ac:dyDescent="0.25">
      <c r="A3875" s="1" t="s">
        <v>4391</v>
      </c>
      <c r="B3875">
        <v>36396504</v>
      </c>
      <c r="C3875" s="2">
        <v>42736</v>
      </c>
      <c r="D3875" s="2">
        <v>43100</v>
      </c>
      <c r="E3875">
        <v>36396504</v>
      </c>
      <c r="G3875" s="2">
        <v>42736</v>
      </c>
      <c r="H3875" s="2">
        <v>43100</v>
      </c>
      <c r="I3875" s="1" t="s">
        <v>128</v>
      </c>
      <c r="J3875" s="1" t="s">
        <v>129</v>
      </c>
      <c r="K3875" s="2"/>
      <c r="L3875" s="2"/>
      <c r="M3875" s="1" t="s">
        <v>130</v>
      </c>
      <c r="N3875" t="b">
        <v>0</v>
      </c>
      <c r="P3875" s="1" t="s">
        <v>128</v>
      </c>
      <c r="Q3875" s="1" t="s">
        <v>139</v>
      </c>
      <c r="R3875" s="1" t="s">
        <v>128</v>
      </c>
      <c r="S3875" s="1" t="s">
        <v>128</v>
      </c>
      <c r="T3875">
        <v>0</v>
      </c>
      <c r="V3875">
        <v>0</v>
      </c>
      <c r="X3875" s="1" t="s">
        <v>128</v>
      </c>
      <c r="Y3875">
        <v>0</v>
      </c>
      <c r="Z3875">
        <v>0</v>
      </c>
      <c r="AB3875">
        <v>0</v>
      </c>
      <c r="AC3875">
        <v>0</v>
      </c>
      <c r="AD3875">
        <v>0</v>
      </c>
      <c r="AE3875">
        <v>0</v>
      </c>
      <c r="AF387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5" s="1" t="s">
        <v>128</v>
      </c>
      <c r="AH3875">
        <v>0</v>
      </c>
      <c r="AJ3875">
        <v>0</v>
      </c>
      <c r="AK3875">
        <v>0</v>
      </c>
      <c r="AM3875" s="1" t="s">
        <v>128</v>
      </c>
      <c r="AN3875" s="1" t="s">
        <v>128</v>
      </c>
      <c r="AO3875" s="1" t="s">
        <v>128</v>
      </c>
      <c r="AR3875">
        <v>0</v>
      </c>
      <c r="AS3875">
        <v>0</v>
      </c>
      <c r="AU3875" s="1" t="s">
        <v>128</v>
      </c>
      <c r="AW3875" s="1" t="s">
        <v>128</v>
      </c>
      <c r="BA3875">
        <v>0</v>
      </c>
      <c r="BB3875" s="1" t="s">
        <v>128</v>
      </c>
      <c r="BC3875" s="1" t="s">
        <v>128</v>
      </c>
      <c r="BD3875" s="1" t="s">
        <v>128</v>
      </c>
      <c r="BE3875">
        <v>0</v>
      </c>
      <c r="BG3875" s="1" t="s">
        <v>128</v>
      </c>
      <c r="BH3875" s="1" t="s">
        <v>128</v>
      </c>
      <c r="BI3875" s="1" t="s">
        <v>128</v>
      </c>
      <c r="BJ3875">
        <v>0</v>
      </c>
      <c r="BK3875" s="1" t="s">
        <v>128</v>
      </c>
      <c r="BM3875" s="1" t="s">
        <v>128</v>
      </c>
      <c r="BP3875" s="1" t="s">
        <v>128</v>
      </c>
      <c r="BR3875" s="1" t="s">
        <v>128</v>
      </c>
      <c r="BS3875" s="1" t="s">
        <v>128</v>
      </c>
      <c r="CA3875" s="1" t="s">
        <v>128</v>
      </c>
      <c r="CB3875" s="1" t="s">
        <v>128</v>
      </c>
      <c r="CC3875" s="1" t="s">
        <v>128</v>
      </c>
      <c r="CD3875" s="1" t="s">
        <v>128</v>
      </c>
      <c r="CE3875" s="1" t="s">
        <v>128</v>
      </c>
      <c r="CF3875">
        <v>0</v>
      </c>
      <c r="CG3875">
        <v>0</v>
      </c>
      <c r="CJ3875" s="1" t="s">
        <v>128</v>
      </c>
      <c r="CK3875">
        <v>0</v>
      </c>
      <c r="CP3875" s="1" t="s">
        <v>128</v>
      </c>
      <c r="CQ3875" s="1" t="s">
        <v>128</v>
      </c>
      <c r="CR3875" s="1" t="s">
        <v>128</v>
      </c>
      <c r="CT3875" s="1" t="s">
        <v>128</v>
      </c>
      <c r="CU3875" s="1" t="s">
        <v>128</v>
      </c>
      <c r="CV3875">
        <v>0</v>
      </c>
      <c r="CZ3875" s="1" t="s">
        <v>128</v>
      </c>
      <c r="DB3875" s="1" t="s">
        <v>128</v>
      </c>
      <c r="DE3875" s="1" t="s">
        <v>128</v>
      </c>
      <c r="DG3875" s="1" t="s">
        <v>128</v>
      </c>
      <c r="DI3875" s="1" t="s">
        <v>128</v>
      </c>
      <c r="DJ3875" s="1" t="s">
        <v>128</v>
      </c>
      <c r="DK3875" s="1" t="s">
        <v>128</v>
      </c>
      <c r="DL3875" s="1" t="s">
        <v>128</v>
      </c>
      <c r="DO3875" s="1" t="s">
        <v>128</v>
      </c>
      <c r="DT3875">
        <v>0</v>
      </c>
      <c r="DW3875" s="1" t="s">
        <v>128</v>
      </c>
      <c r="DX3875">
        <v>0</v>
      </c>
      <c r="DY3875" s="1" t="s">
        <v>128</v>
      </c>
    </row>
    <row r="3876" spans="1:129" x14ac:dyDescent="0.25">
      <c r="A3876" s="1" t="s">
        <v>4392</v>
      </c>
      <c r="B3876">
        <v>26835674</v>
      </c>
      <c r="C3876" s="2">
        <v>42736</v>
      </c>
      <c r="D3876" s="2">
        <v>43100</v>
      </c>
      <c r="E3876">
        <v>26835674</v>
      </c>
      <c r="G3876" s="2">
        <v>42736</v>
      </c>
      <c r="H3876" s="2">
        <v>43100</v>
      </c>
      <c r="I3876" s="1" t="s">
        <v>128</v>
      </c>
      <c r="J3876" s="1" t="s">
        <v>129</v>
      </c>
      <c r="K3876" s="2">
        <v>43237</v>
      </c>
      <c r="L3876" s="2">
        <v>43237</v>
      </c>
      <c r="M3876" s="1" t="s">
        <v>130</v>
      </c>
      <c r="N3876" t="b">
        <v>0</v>
      </c>
      <c r="O3876">
        <v>33963556</v>
      </c>
      <c r="P3876" s="1" t="s">
        <v>128</v>
      </c>
      <c r="Q3876" s="1" t="s">
        <v>131</v>
      </c>
      <c r="R3876" s="1" t="s">
        <v>4393</v>
      </c>
      <c r="S3876" s="1" t="s">
        <v>128</v>
      </c>
      <c r="X3876" s="1" t="s">
        <v>128</v>
      </c>
      <c r="Y3876">
        <v>0</v>
      </c>
      <c r="AD3876">
        <v>0</v>
      </c>
      <c r="AE3876">
        <v>0</v>
      </c>
      <c r="AF387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6" s="1" t="s">
        <v>128</v>
      </c>
      <c r="AH3876">
        <v>0</v>
      </c>
      <c r="AM3876" s="1" t="s">
        <v>128</v>
      </c>
      <c r="AN3876" s="1" t="s">
        <v>128</v>
      </c>
      <c r="AO3876" s="1" t="s">
        <v>128</v>
      </c>
      <c r="AU3876" s="1" t="s">
        <v>128</v>
      </c>
      <c r="AW3876" s="1" t="s">
        <v>128</v>
      </c>
      <c r="BB3876" s="1" t="s">
        <v>128</v>
      </c>
      <c r="BC3876" s="1" t="s">
        <v>128</v>
      </c>
      <c r="BD3876" s="1" t="s">
        <v>128</v>
      </c>
      <c r="BG3876" s="1" t="s">
        <v>128</v>
      </c>
      <c r="BH3876" s="1" t="s">
        <v>128</v>
      </c>
      <c r="BI3876" s="1" t="s">
        <v>128</v>
      </c>
      <c r="BK3876" s="1" t="s">
        <v>128</v>
      </c>
      <c r="BM3876" s="1" t="s">
        <v>128</v>
      </c>
      <c r="BP3876" s="1" t="s">
        <v>128</v>
      </c>
      <c r="BR3876" s="1" t="s">
        <v>128</v>
      </c>
      <c r="BS3876" s="1" t="s">
        <v>128</v>
      </c>
      <c r="CA3876" s="1" t="s">
        <v>128</v>
      </c>
      <c r="CB3876" s="1" t="s">
        <v>128</v>
      </c>
      <c r="CC3876" s="1" t="s">
        <v>128</v>
      </c>
      <c r="CD3876" s="1" t="s">
        <v>128</v>
      </c>
      <c r="CE3876" s="1" t="s">
        <v>128</v>
      </c>
      <c r="CJ3876" s="1" t="s">
        <v>128</v>
      </c>
      <c r="CP3876" s="1" t="s">
        <v>128</v>
      </c>
      <c r="CQ3876" s="1" t="s">
        <v>128</v>
      </c>
      <c r="CR3876" s="1" t="s">
        <v>128</v>
      </c>
      <c r="CT3876" s="1" t="s">
        <v>128</v>
      </c>
      <c r="CU3876" s="1" t="s">
        <v>128</v>
      </c>
      <c r="CZ3876" s="1" t="s">
        <v>128</v>
      </c>
      <c r="DB3876" s="1" t="s">
        <v>128</v>
      </c>
      <c r="DE3876" s="1" t="s">
        <v>128</v>
      </c>
      <c r="DG3876" s="1" t="s">
        <v>128</v>
      </c>
      <c r="DI3876" s="1" t="s">
        <v>128</v>
      </c>
      <c r="DJ3876" s="1" t="s">
        <v>128</v>
      </c>
      <c r="DK3876" s="1" t="s">
        <v>128</v>
      </c>
      <c r="DL3876" s="1" t="s">
        <v>128</v>
      </c>
      <c r="DO3876" s="1" t="s">
        <v>128</v>
      </c>
      <c r="DW3876" s="1" t="s">
        <v>128</v>
      </c>
      <c r="DY3876" s="1" t="s">
        <v>128</v>
      </c>
    </row>
    <row r="3877" spans="1:129" x14ac:dyDescent="0.25">
      <c r="A3877" s="1" t="s">
        <v>4394</v>
      </c>
      <c r="B3877">
        <v>25819268</v>
      </c>
      <c r="C3877" s="2">
        <v>42736</v>
      </c>
      <c r="D3877" s="2">
        <v>43100</v>
      </c>
      <c r="E3877">
        <v>25819268</v>
      </c>
      <c r="G3877" s="2">
        <v>42736</v>
      </c>
      <c r="H3877" s="2">
        <v>43100</v>
      </c>
      <c r="I3877" s="1" t="s">
        <v>128</v>
      </c>
      <c r="J3877" s="1" t="s">
        <v>129</v>
      </c>
      <c r="K3877" s="2">
        <v>43215</v>
      </c>
      <c r="L3877" s="2">
        <v>43235</v>
      </c>
      <c r="M3877" s="1" t="s">
        <v>130</v>
      </c>
      <c r="N3877" t="b">
        <v>0</v>
      </c>
      <c r="P3877" s="1" t="s">
        <v>128</v>
      </c>
      <c r="Q3877" s="1" t="s">
        <v>139</v>
      </c>
      <c r="R3877" s="1" t="s">
        <v>128</v>
      </c>
      <c r="S3877" s="1" t="s">
        <v>128</v>
      </c>
      <c r="X3877" s="1" t="s">
        <v>128</v>
      </c>
      <c r="Y3877">
        <v>0</v>
      </c>
      <c r="AD3877">
        <v>0</v>
      </c>
      <c r="AE3877">
        <v>0</v>
      </c>
      <c r="AF387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7" s="1" t="s">
        <v>128</v>
      </c>
      <c r="AH3877">
        <v>0</v>
      </c>
      <c r="AM3877" s="1" t="s">
        <v>128</v>
      </c>
      <c r="AN3877" s="1" t="s">
        <v>128</v>
      </c>
      <c r="AO3877" s="1" t="s">
        <v>128</v>
      </c>
      <c r="AU3877" s="1" t="s">
        <v>128</v>
      </c>
      <c r="AW3877" s="1" t="s">
        <v>128</v>
      </c>
      <c r="BB3877" s="1" t="s">
        <v>128</v>
      </c>
      <c r="BC3877" s="1" t="s">
        <v>128</v>
      </c>
      <c r="BD3877" s="1" t="s">
        <v>128</v>
      </c>
      <c r="BG3877" s="1" t="s">
        <v>128</v>
      </c>
      <c r="BH3877" s="1" t="s">
        <v>128</v>
      </c>
      <c r="BI3877" s="1" t="s">
        <v>128</v>
      </c>
      <c r="BK3877" s="1" t="s">
        <v>128</v>
      </c>
      <c r="BM3877" s="1" t="s">
        <v>128</v>
      </c>
      <c r="BP3877" s="1" t="s">
        <v>128</v>
      </c>
      <c r="BR3877" s="1" t="s">
        <v>128</v>
      </c>
      <c r="BS3877" s="1" t="s">
        <v>128</v>
      </c>
      <c r="CA3877" s="1" t="s">
        <v>128</v>
      </c>
      <c r="CB3877" s="1" t="s">
        <v>128</v>
      </c>
      <c r="CC3877" s="1" t="s">
        <v>128</v>
      </c>
      <c r="CD3877" s="1" t="s">
        <v>128</v>
      </c>
      <c r="CE3877" s="1" t="s">
        <v>128</v>
      </c>
      <c r="CJ3877" s="1" t="s">
        <v>128</v>
      </c>
      <c r="CP3877" s="1" t="s">
        <v>128</v>
      </c>
      <c r="CQ3877" s="1" t="s">
        <v>128</v>
      </c>
      <c r="CR3877" s="1" t="s">
        <v>128</v>
      </c>
      <c r="CT3877" s="1" t="s">
        <v>128</v>
      </c>
      <c r="CU3877" s="1" t="s">
        <v>128</v>
      </c>
      <c r="CZ3877" s="1" t="s">
        <v>128</v>
      </c>
      <c r="DB3877" s="1" t="s">
        <v>128</v>
      </c>
      <c r="DE3877" s="1" t="s">
        <v>128</v>
      </c>
      <c r="DG3877" s="1" t="s">
        <v>128</v>
      </c>
      <c r="DI3877" s="1" t="s">
        <v>128</v>
      </c>
      <c r="DJ3877" s="1" t="s">
        <v>128</v>
      </c>
      <c r="DK3877" s="1" t="s">
        <v>128</v>
      </c>
      <c r="DL3877" s="1" t="s">
        <v>128</v>
      </c>
      <c r="DO3877" s="1" t="s">
        <v>128</v>
      </c>
      <c r="DW3877" s="1" t="s">
        <v>128</v>
      </c>
      <c r="DY3877" s="1" t="s">
        <v>128</v>
      </c>
    </row>
    <row r="3878" spans="1:129" x14ac:dyDescent="0.25">
      <c r="A3878" s="1" t="s">
        <v>4395</v>
      </c>
      <c r="B3878">
        <v>37768014</v>
      </c>
      <c r="C3878" s="2">
        <v>42523</v>
      </c>
      <c r="D3878" s="2">
        <v>42735</v>
      </c>
      <c r="E3878">
        <v>37768014</v>
      </c>
      <c r="G3878" s="2">
        <v>42523</v>
      </c>
      <c r="H3878" s="2">
        <v>42735</v>
      </c>
      <c r="I3878" s="1" t="s">
        <v>128</v>
      </c>
      <c r="J3878" s="1" t="s">
        <v>129</v>
      </c>
      <c r="K3878" s="2">
        <v>42878</v>
      </c>
      <c r="L3878" s="2">
        <v>42878</v>
      </c>
      <c r="M3878" s="1" t="s">
        <v>130</v>
      </c>
      <c r="N3878" t="b">
        <v>0</v>
      </c>
      <c r="O3878">
        <v>30563670</v>
      </c>
      <c r="P3878" s="1" t="s">
        <v>128</v>
      </c>
      <c r="Q3878" s="1" t="s">
        <v>134</v>
      </c>
      <c r="R3878" s="1" t="s">
        <v>128</v>
      </c>
      <c r="S3878" s="1" t="s">
        <v>128</v>
      </c>
      <c r="X3878" s="1" t="s">
        <v>128</v>
      </c>
      <c r="Y3878">
        <v>0</v>
      </c>
      <c r="AD3878">
        <v>0</v>
      </c>
      <c r="AE3878">
        <v>0</v>
      </c>
      <c r="AF387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8" s="1" t="s">
        <v>128</v>
      </c>
      <c r="AH3878">
        <v>0</v>
      </c>
      <c r="AM3878" s="1" t="s">
        <v>128</v>
      </c>
      <c r="AN3878" s="1" t="s">
        <v>128</v>
      </c>
      <c r="AO3878" s="1" t="s">
        <v>128</v>
      </c>
      <c r="AU3878" s="1" t="s">
        <v>128</v>
      </c>
      <c r="AW3878" s="1" t="s">
        <v>128</v>
      </c>
      <c r="BB3878" s="1" t="s">
        <v>128</v>
      </c>
      <c r="BC3878" s="1" t="s">
        <v>128</v>
      </c>
      <c r="BD3878" s="1" t="s">
        <v>128</v>
      </c>
      <c r="BG3878" s="1" t="s">
        <v>128</v>
      </c>
      <c r="BH3878" s="1" t="s">
        <v>128</v>
      </c>
      <c r="BI3878" s="1" t="s">
        <v>128</v>
      </c>
      <c r="BK3878" s="1" t="s">
        <v>128</v>
      </c>
      <c r="BM3878" s="1" t="s">
        <v>128</v>
      </c>
      <c r="BP3878" s="1" t="s">
        <v>128</v>
      </c>
      <c r="BR3878" s="1" t="s">
        <v>128</v>
      </c>
      <c r="BS3878" s="1" t="s">
        <v>128</v>
      </c>
      <c r="CA3878" s="1" t="s">
        <v>128</v>
      </c>
      <c r="CB3878" s="1" t="s">
        <v>128</v>
      </c>
      <c r="CC3878" s="1" t="s">
        <v>128</v>
      </c>
      <c r="CD3878" s="1" t="s">
        <v>128</v>
      </c>
      <c r="CE3878" s="1" t="s">
        <v>128</v>
      </c>
      <c r="CJ3878" s="1" t="s">
        <v>128</v>
      </c>
      <c r="CP3878" s="1" t="s">
        <v>128</v>
      </c>
      <c r="CQ3878" s="1" t="s">
        <v>128</v>
      </c>
      <c r="CR3878" s="1" t="s">
        <v>128</v>
      </c>
      <c r="CT3878" s="1" t="s">
        <v>128</v>
      </c>
      <c r="CU3878" s="1" t="s">
        <v>128</v>
      </c>
      <c r="CZ3878" s="1" t="s">
        <v>128</v>
      </c>
      <c r="DB3878" s="1" t="s">
        <v>128</v>
      </c>
      <c r="DE3878" s="1" t="s">
        <v>128</v>
      </c>
      <c r="DG3878" s="1" t="s">
        <v>128</v>
      </c>
      <c r="DI3878" s="1" t="s">
        <v>128</v>
      </c>
      <c r="DJ3878" s="1" t="s">
        <v>128</v>
      </c>
      <c r="DK3878" s="1" t="s">
        <v>128</v>
      </c>
      <c r="DL3878" s="1" t="s">
        <v>128</v>
      </c>
      <c r="DO3878" s="1" t="s">
        <v>128</v>
      </c>
      <c r="DW3878" s="1" t="s">
        <v>128</v>
      </c>
      <c r="DY3878" s="1" t="s">
        <v>128</v>
      </c>
    </row>
    <row r="3879" spans="1:129" x14ac:dyDescent="0.25">
      <c r="A3879" s="1" t="s">
        <v>4396</v>
      </c>
      <c r="B3879">
        <v>25786378</v>
      </c>
      <c r="C3879" s="2">
        <v>42736</v>
      </c>
      <c r="D3879" s="2">
        <v>43100</v>
      </c>
      <c r="E3879">
        <v>25786378</v>
      </c>
      <c r="G3879" s="2">
        <v>42736</v>
      </c>
      <c r="H3879" s="2">
        <v>43100</v>
      </c>
      <c r="I3879" s="1" t="s">
        <v>128</v>
      </c>
      <c r="J3879" s="1" t="s">
        <v>129</v>
      </c>
      <c r="K3879" s="2">
        <v>43215</v>
      </c>
      <c r="L3879" s="2">
        <v>43235</v>
      </c>
      <c r="M3879" s="1" t="s">
        <v>130</v>
      </c>
      <c r="N3879" t="b">
        <v>0</v>
      </c>
      <c r="P3879" s="1" t="s">
        <v>128</v>
      </c>
      <c r="Q3879" s="1" t="s">
        <v>139</v>
      </c>
      <c r="R3879" s="1" t="s">
        <v>128</v>
      </c>
      <c r="S3879" s="1" t="s">
        <v>128</v>
      </c>
      <c r="X3879" s="1" t="s">
        <v>128</v>
      </c>
      <c r="Y3879">
        <v>0</v>
      </c>
      <c r="AD3879">
        <v>0</v>
      </c>
      <c r="AE3879">
        <v>0</v>
      </c>
      <c r="AF387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79" s="1" t="s">
        <v>128</v>
      </c>
      <c r="AH3879">
        <v>0</v>
      </c>
      <c r="AM3879" s="1" t="s">
        <v>128</v>
      </c>
      <c r="AN3879" s="1" t="s">
        <v>128</v>
      </c>
      <c r="AO3879" s="1" t="s">
        <v>128</v>
      </c>
      <c r="AU3879" s="1" t="s">
        <v>128</v>
      </c>
      <c r="AW3879" s="1" t="s">
        <v>128</v>
      </c>
      <c r="BB3879" s="1" t="s">
        <v>128</v>
      </c>
      <c r="BC3879" s="1" t="s">
        <v>128</v>
      </c>
      <c r="BD3879" s="1" t="s">
        <v>128</v>
      </c>
      <c r="BG3879" s="1" t="s">
        <v>128</v>
      </c>
      <c r="BH3879" s="1" t="s">
        <v>128</v>
      </c>
      <c r="BI3879" s="1" t="s">
        <v>128</v>
      </c>
      <c r="BK3879" s="1" t="s">
        <v>128</v>
      </c>
      <c r="BM3879" s="1" t="s">
        <v>128</v>
      </c>
      <c r="BP3879" s="1" t="s">
        <v>128</v>
      </c>
      <c r="BR3879" s="1" t="s">
        <v>128</v>
      </c>
      <c r="BS3879" s="1" t="s">
        <v>128</v>
      </c>
      <c r="CA3879" s="1" t="s">
        <v>128</v>
      </c>
      <c r="CB3879" s="1" t="s">
        <v>128</v>
      </c>
      <c r="CC3879" s="1" t="s">
        <v>128</v>
      </c>
      <c r="CD3879" s="1" t="s">
        <v>128</v>
      </c>
      <c r="CE3879" s="1" t="s">
        <v>128</v>
      </c>
      <c r="CJ3879" s="1" t="s">
        <v>128</v>
      </c>
      <c r="CP3879" s="1" t="s">
        <v>128</v>
      </c>
      <c r="CQ3879" s="1" t="s">
        <v>128</v>
      </c>
      <c r="CR3879" s="1" t="s">
        <v>128</v>
      </c>
      <c r="CT3879" s="1" t="s">
        <v>128</v>
      </c>
      <c r="CU3879" s="1" t="s">
        <v>128</v>
      </c>
      <c r="CZ3879" s="1" t="s">
        <v>128</v>
      </c>
      <c r="DB3879" s="1" t="s">
        <v>128</v>
      </c>
      <c r="DE3879" s="1" t="s">
        <v>128</v>
      </c>
      <c r="DG3879" s="1" t="s">
        <v>128</v>
      </c>
      <c r="DI3879" s="1" t="s">
        <v>128</v>
      </c>
      <c r="DJ3879" s="1" t="s">
        <v>128</v>
      </c>
      <c r="DK3879" s="1" t="s">
        <v>128</v>
      </c>
      <c r="DL3879" s="1" t="s">
        <v>128</v>
      </c>
      <c r="DO3879" s="1" t="s">
        <v>128</v>
      </c>
      <c r="DW3879" s="1" t="s">
        <v>128</v>
      </c>
      <c r="DY3879" s="1" t="s">
        <v>128</v>
      </c>
    </row>
    <row r="3880" spans="1:129" x14ac:dyDescent="0.25">
      <c r="A3880" s="1" t="s">
        <v>4397</v>
      </c>
      <c r="B3880">
        <v>25607341</v>
      </c>
      <c r="C3880" s="2">
        <v>42736</v>
      </c>
      <c r="D3880" s="2">
        <v>43100</v>
      </c>
      <c r="E3880">
        <v>25607341</v>
      </c>
      <c r="G3880" s="2">
        <v>42736</v>
      </c>
      <c r="H3880" s="2">
        <v>43100</v>
      </c>
      <c r="I3880" s="1" t="s">
        <v>128</v>
      </c>
      <c r="J3880" s="1" t="s">
        <v>129</v>
      </c>
      <c r="K3880" s="2">
        <v>43215</v>
      </c>
      <c r="L3880" s="2">
        <v>43235</v>
      </c>
      <c r="M3880" s="1" t="s">
        <v>130</v>
      </c>
      <c r="N3880" t="b">
        <v>0</v>
      </c>
      <c r="P3880" s="1" t="s">
        <v>128</v>
      </c>
      <c r="Q3880" s="1" t="s">
        <v>139</v>
      </c>
      <c r="R3880" s="1" t="s">
        <v>128</v>
      </c>
      <c r="S3880" s="1" t="s">
        <v>128</v>
      </c>
      <c r="X3880" s="1" t="s">
        <v>128</v>
      </c>
      <c r="Y3880">
        <v>0</v>
      </c>
      <c r="AD3880">
        <v>0</v>
      </c>
      <c r="AE3880">
        <v>0</v>
      </c>
      <c r="AF388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0" s="1" t="s">
        <v>128</v>
      </c>
      <c r="AH3880">
        <v>0</v>
      </c>
      <c r="AM3880" s="1" t="s">
        <v>128</v>
      </c>
      <c r="AN3880" s="1" t="s">
        <v>128</v>
      </c>
      <c r="AO3880" s="1" t="s">
        <v>128</v>
      </c>
      <c r="AU3880" s="1" t="s">
        <v>128</v>
      </c>
      <c r="AW3880" s="1" t="s">
        <v>128</v>
      </c>
      <c r="BB3880" s="1" t="s">
        <v>128</v>
      </c>
      <c r="BC3880" s="1" t="s">
        <v>128</v>
      </c>
      <c r="BD3880" s="1" t="s">
        <v>128</v>
      </c>
      <c r="BG3880" s="1" t="s">
        <v>128</v>
      </c>
      <c r="BH3880" s="1" t="s">
        <v>128</v>
      </c>
      <c r="BI3880" s="1" t="s">
        <v>128</v>
      </c>
      <c r="BK3880" s="1" t="s">
        <v>128</v>
      </c>
      <c r="BM3880" s="1" t="s">
        <v>128</v>
      </c>
      <c r="BP3880" s="1" t="s">
        <v>128</v>
      </c>
      <c r="BR3880" s="1" t="s">
        <v>128</v>
      </c>
      <c r="BS3880" s="1" t="s">
        <v>128</v>
      </c>
      <c r="CA3880" s="1" t="s">
        <v>128</v>
      </c>
      <c r="CB3880" s="1" t="s">
        <v>128</v>
      </c>
      <c r="CC3880" s="1" t="s">
        <v>128</v>
      </c>
      <c r="CD3880" s="1" t="s">
        <v>128</v>
      </c>
      <c r="CE3880" s="1" t="s">
        <v>128</v>
      </c>
      <c r="CJ3880" s="1" t="s">
        <v>128</v>
      </c>
      <c r="CP3880" s="1" t="s">
        <v>128</v>
      </c>
      <c r="CQ3880" s="1" t="s">
        <v>128</v>
      </c>
      <c r="CR3880" s="1" t="s">
        <v>128</v>
      </c>
      <c r="CT3880" s="1" t="s">
        <v>128</v>
      </c>
      <c r="CU3880" s="1" t="s">
        <v>128</v>
      </c>
      <c r="CZ3880" s="1" t="s">
        <v>128</v>
      </c>
      <c r="DB3880" s="1" t="s">
        <v>128</v>
      </c>
      <c r="DE3880" s="1" t="s">
        <v>128</v>
      </c>
      <c r="DG3880" s="1" t="s">
        <v>128</v>
      </c>
      <c r="DI3880" s="1" t="s">
        <v>128</v>
      </c>
      <c r="DJ3880" s="1" t="s">
        <v>128</v>
      </c>
      <c r="DK3880" s="1" t="s">
        <v>128</v>
      </c>
      <c r="DL3880" s="1" t="s">
        <v>128</v>
      </c>
      <c r="DO3880" s="1" t="s">
        <v>128</v>
      </c>
      <c r="DW3880" s="1" t="s">
        <v>128</v>
      </c>
      <c r="DY3880" s="1" t="s">
        <v>128</v>
      </c>
    </row>
    <row r="3881" spans="1:129" x14ac:dyDescent="0.25">
      <c r="A3881" s="1" t="s">
        <v>4398</v>
      </c>
      <c r="B3881">
        <v>46643615</v>
      </c>
      <c r="C3881" s="2">
        <v>42736</v>
      </c>
      <c r="D3881" s="2">
        <v>43100</v>
      </c>
      <c r="E3881">
        <v>46643615</v>
      </c>
      <c r="G3881" s="2">
        <v>42736</v>
      </c>
      <c r="H3881" s="2">
        <v>43100</v>
      </c>
      <c r="I3881" s="1" t="s">
        <v>128</v>
      </c>
      <c r="J3881" s="1" t="s">
        <v>129</v>
      </c>
      <c r="K3881" s="2">
        <v>43228</v>
      </c>
      <c r="L3881" s="2">
        <v>43236</v>
      </c>
      <c r="M3881" s="1" t="s">
        <v>130</v>
      </c>
      <c r="N3881" t="b">
        <v>0</v>
      </c>
      <c r="O3881">
        <v>19261735</v>
      </c>
      <c r="P3881" s="1" t="s">
        <v>128</v>
      </c>
      <c r="Q3881" s="1" t="s">
        <v>134</v>
      </c>
      <c r="R3881" s="1" t="s">
        <v>264</v>
      </c>
      <c r="S3881" s="1" t="s">
        <v>128</v>
      </c>
      <c r="X3881" s="1" t="s">
        <v>128</v>
      </c>
      <c r="Y3881">
        <v>0</v>
      </c>
      <c r="AD3881">
        <v>0</v>
      </c>
      <c r="AE3881">
        <v>0</v>
      </c>
      <c r="AF388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1" s="1" t="s">
        <v>128</v>
      </c>
      <c r="AH3881">
        <v>0</v>
      </c>
      <c r="AM3881" s="1" t="s">
        <v>128</v>
      </c>
      <c r="AN3881" s="1" t="s">
        <v>128</v>
      </c>
      <c r="AO3881" s="1" t="s">
        <v>128</v>
      </c>
      <c r="AU3881" s="1" t="s">
        <v>128</v>
      </c>
      <c r="AW3881" s="1" t="s">
        <v>128</v>
      </c>
      <c r="BB3881" s="1" t="s">
        <v>128</v>
      </c>
      <c r="BC3881" s="1" t="s">
        <v>128</v>
      </c>
      <c r="BD3881" s="1" t="s">
        <v>128</v>
      </c>
      <c r="BG3881" s="1" t="s">
        <v>128</v>
      </c>
      <c r="BH3881" s="1" t="s">
        <v>128</v>
      </c>
      <c r="BI3881" s="1" t="s">
        <v>128</v>
      </c>
      <c r="BK3881" s="1" t="s">
        <v>128</v>
      </c>
      <c r="BM3881" s="1" t="s">
        <v>128</v>
      </c>
      <c r="BP3881" s="1" t="s">
        <v>128</v>
      </c>
      <c r="BR3881" s="1" t="s">
        <v>128</v>
      </c>
      <c r="BS3881" s="1" t="s">
        <v>128</v>
      </c>
      <c r="CA3881" s="1" t="s">
        <v>128</v>
      </c>
      <c r="CB3881" s="1" t="s">
        <v>128</v>
      </c>
      <c r="CC3881" s="1" t="s">
        <v>128</v>
      </c>
      <c r="CD3881" s="1" t="s">
        <v>128</v>
      </c>
      <c r="CE3881" s="1" t="s">
        <v>128</v>
      </c>
      <c r="CJ3881" s="1" t="s">
        <v>128</v>
      </c>
      <c r="CP3881" s="1" t="s">
        <v>128</v>
      </c>
      <c r="CQ3881" s="1" t="s">
        <v>128</v>
      </c>
      <c r="CR3881" s="1" t="s">
        <v>128</v>
      </c>
      <c r="CT3881" s="1" t="s">
        <v>128</v>
      </c>
      <c r="CU3881" s="1" t="s">
        <v>128</v>
      </c>
      <c r="CZ3881" s="1" t="s">
        <v>128</v>
      </c>
      <c r="DB3881" s="1" t="s">
        <v>128</v>
      </c>
      <c r="DE3881" s="1" t="s">
        <v>128</v>
      </c>
      <c r="DG3881" s="1" t="s">
        <v>128</v>
      </c>
      <c r="DI3881" s="1" t="s">
        <v>128</v>
      </c>
      <c r="DJ3881" s="1" t="s">
        <v>128</v>
      </c>
      <c r="DK3881" s="1" t="s">
        <v>128</v>
      </c>
      <c r="DL3881" s="1" t="s">
        <v>128</v>
      </c>
      <c r="DO3881" s="1" t="s">
        <v>128</v>
      </c>
      <c r="DW3881" s="1" t="s">
        <v>128</v>
      </c>
      <c r="DY3881" s="1" t="s">
        <v>128</v>
      </c>
    </row>
    <row r="3882" spans="1:129" x14ac:dyDescent="0.25">
      <c r="A3882" s="1" t="s">
        <v>4399</v>
      </c>
      <c r="B3882">
        <v>25786343</v>
      </c>
      <c r="C3882" s="2">
        <v>42736</v>
      </c>
      <c r="D3882" s="2">
        <v>43100</v>
      </c>
      <c r="E3882">
        <v>25786343</v>
      </c>
      <c r="G3882" s="2">
        <v>42736</v>
      </c>
      <c r="H3882" s="2">
        <v>43100</v>
      </c>
      <c r="I3882" s="1" t="s">
        <v>128</v>
      </c>
      <c r="J3882" s="1" t="s">
        <v>129</v>
      </c>
      <c r="K3882" s="2">
        <v>43215</v>
      </c>
      <c r="L3882" s="2">
        <v>43235</v>
      </c>
      <c r="M3882" s="1" t="s">
        <v>130</v>
      </c>
      <c r="N3882" t="b">
        <v>0</v>
      </c>
      <c r="P3882" s="1" t="s">
        <v>128</v>
      </c>
      <c r="Q3882" s="1" t="s">
        <v>139</v>
      </c>
      <c r="R3882" s="1" t="s">
        <v>128</v>
      </c>
      <c r="S3882" s="1" t="s">
        <v>128</v>
      </c>
      <c r="X3882" s="1" t="s">
        <v>128</v>
      </c>
      <c r="Y3882">
        <v>0</v>
      </c>
      <c r="AD3882">
        <v>0</v>
      </c>
      <c r="AE3882">
        <v>0</v>
      </c>
      <c r="AF388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2" s="1" t="s">
        <v>128</v>
      </c>
      <c r="AH3882">
        <v>0</v>
      </c>
      <c r="AM3882" s="1" t="s">
        <v>128</v>
      </c>
      <c r="AN3882" s="1" t="s">
        <v>128</v>
      </c>
      <c r="AO3882" s="1" t="s">
        <v>128</v>
      </c>
      <c r="AU3882" s="1" t="s">
        <v>128</v>
      </c>
      <c r="AW3882" s="1" t="s">
        <v>128</v>
      </c>
      <c r="BB3882" s="1" t="s">
        <v>128</v>
      </c>
      <c r="BC3882" s="1" t="s">
        <v>128</v>
      </c>
      <c r="BD3882" s="1" t="s">
        <v>128</v>
      </c>
      <c r="BG3882" s="1" t="s">
        <v>128</v>
      </c>
      <c r="BH3882" s="1" t="s">
        <v>128</v>
      </c>
      <c r="BI3882" s="1" t="s">
        <v>128</v>
      </c>
      <c r="BK3882" s="1" t="s">
        <v>128</v>
      </c>
      <c r="BM3882" s="1" t="s">
        <v>128</v>
      </c>
      <c r="BP3882" s="1" t="s">
        <v>128</v>
      </c>
      <c r="BR3882" s="1" t="s">
        <v>128</v>
      </c>
      <c r="BS3882" s="1" t="s">
        <v>128</v>
      </c>
      <c r="CA3882" s="1" t="s">
        <v>128</v>
      </c>
      <c r="CB3882" s="1" t="s">
        <v>128</v>
      </c>
      <c r="CC3882" s="1" t="s">
        <v>128</v>
      </c>
      <c r="CD3882" s="1" t="s">
        <v>128</v>
      </c>
      <c r="CE3882" s="1" t="s">
        <v>128</v>
      </c>
      <c r="CJ3882" s="1" t="s">
        <v>128</v>
      </c>
      <c r="CP3882" s="1" t="s">
        <v>128</v>
      </c>
      <c r="CQ3882" s="1" t="s">
        <v>128</v>
      </c>
      <c r="CR3882" s="1" t="s">
        <v>128</v>
      </c>
      <c r="CT3882" s="1" t="s">
        <v>128</v>
      </c>
      <c r="CU3882" s="1" t="s">
        <v>128</v>
      </c>
      <c r="CZ3882" s="1" t="s">
        <v>128</v>
      </c>
      <c r="DB3882" s="1" t="s">
        <v>128</v>
      </c>
      <c r="DE3882" s="1" t="s">
        <v>128</v>
      </c>
      <c r="DG3882" s="1" t="s">
        <v>128</v>
      </c>
      <c r="DI3882" s="1" t="s">
        <v>128</v>
      </c>
      <c r="DJ3882" s="1" t="s">
        <v>128</v>
      </c>
      <c r="DK3882" s="1" t="s">
        <v>128</v>
      </c>
      <c r="DL3882" s="1" t="s">
        <v>128</v>
      </c>
      <c r="DO3882" s="1" t="s">
        <v>128</v>
      </c>
      <c r="DW3882" s="1" t="s">
        <v>128</v>
      </c>
      <c r="DY3882" s="1" t="s">
        <v>128</v>
      </c>
    </row>
    <row r="3883" spans="1:129" x14ac:dyDescent="0.25">
      <c r="A3883" s="1" t="s">
        <v>4400</v>
      </c>
      <c r="B3883">
        <v>25460022</v>
      </c>
      <c r="C3883" s="2">
        <v>42736</v>
      </c>
      <c r="D3883" s="2">
        <v>43100</v>
      </c>
      <c r="E3883">
        <v>25460022</v>
      </c>
      <c r="G3883" s="2">
        <v>42736</v>
      </c>
      <c r="H3883" s="2">
        <v>43100</v>
      </c>
      <c r="I3883" s="1" t="s">
        <v>128</v>
      </c>
      <c r="J3883" s="1" t="s">
        <v>129</v>
      </c>
      <c r="K3883" s="2">
        <v>43215</v>
      </c>
      <c r="L3883" s="2">
        <v>43235</v>
      </c>
      <c r="M3883" s="1" t="s">
        <v>130</v>
      </c>
      <c r="N3883" t="b">
        <v>0</v>
      </c>
      <c r="P3883" s="1" t="s">
        <v>128</v>
      </c>
      <c r="Q3883" s="1" t="s">
        <v>139</v>
      </c>
      <c r="R3883" s="1" t="s">
        <v>128</v>
      </c>
      <c r="S3883" s="1" t="s">
        <v>128</v>
      </c>
      <c r="X3883" s="1" t="s">
        <v>128</v>
      </c>
      <c r="Y3883">
        <v>0</v>
      </c>
      <c r="AD3883">
        <v>0</v>
      </c>
      <c r="AE3883">
        <v>0</v>
      </c>
      <c r="AF388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3" s="1" t="s">
        <v>128</v>
      </c>
      <c r="AH3883">
        <v>0</v>
      </c>
      <c r="AM3883" s="1" t="s">
        <v>128</v>
      </c>
      <c r="AN3883" s="1" t="s">
        <v>128</v>
      </c>
      <c r="AO3883" s="1" t="s">
        <v>128</v>
      </c>
      <c r="AU3883" s="1" t="s">
        <v>128</v>
      </c>
      <c r="AW3883" s="1" t="s">
        <v>128</v>
      </c>
      <c r="BB3883" s="1" t="s">
        <v>128</v>
      </c>
      <c r="BC3883" s="1" t="s">
        <v>128</v>
      </c>
      <c r="BD3883" s="1" t="s">
        <v>128</v>
      </c>
      <c r="BG3883" s="1" t="s">
        <v>128</v>
      </c>
      <c r="BH3883" s="1" t="s">
        <v>128</v>
      </c>
      <c r="BI3883" s="1" t="s">
        <v>128</v>
      </c>
      <c r="BK3883" s="1" t="s">
        <v>128</v>
      </c>
      <c r="BM3883" s="1" t="s">
        <v>128</v>
      </c>
      <c r="BP3883" s="1" t="s">
        <v>128</v>
      </c>
      <c r="BR3883" s="1" t="s">
        <v>128</v>
      </c>
      <c r="BS3883" s="1" t="s">
        <v>128</v>
      </c>
      <c r="CA3883" s="1" t="s">
        <v>128</v>
      </c>
      <c r="CB3883" s="1" t="s">
        <v>128</v>
      </c>
      <c r="CC3883" s="1" t="s">
        <v>128</v>
      </c>
      <c r="CD3883" s="1" t="s">
        <v>128</v>
      </c>
      <c r="CE3883" s="1" t="s">
        <v>128</v>
      </c>
      <c r="CJ3883" s="1" t="s">
        <v>128</v>
      </c>
      <c r="CP3883" s="1" t="s">
        <v>128</v>
      </c>
      <c r="CQ3883" s="1" t="s">
        <v>128</v>
      </c>
      <c r="CR3883" s="1" t="s">
        <v>128</v>
      </c>
      <c r="CT3883" s="1" t="s">
        <v>128</v>
      </c>
      <c r="CU3883" s="1" t="s">
        <v>128</v>
      </c>
      <c r="CZ3883" s="1" t="s">
        <v>128</v>
      </c>
      <c r="DB3883" s="1" t="s">
        <v>128</v>
      </c>
      <c r="DE3883" s="1" t="s">
        <v>128</v>
      </c>
      <c r="DG3883" s="1" t="s">
        <v>128</v>
      </c>
      <c r="DI3883" s="1" t="s">
        <v>128</v>
      </c>
      <c r="DJ3883" s="1" t="s">
        <v>128</v>
      </c>
      <c r="DK3883" s="1" t="s">
        <v>128</v>
      </c>
      <c r="DL3883" s="1" t="s">
        <v>128</v>
      </c>
      <c r="DO3883" s="1" t="s">
        <v>128</v>
      </c>
      <c r="DW3883" s="1" t="s">
        <v>128</v>
      </c>
      <c r="DY3883" s="1" t="s">
        <v>128</v>
      </c>
    </row>
    <row r="3884" spans="1:129" x14ac:dyDescent="0.25">
      <c r="A3884" s="1" t="s">
        <v>4401</v>
      </c>
      <c r="B3884">
        <v>25786939</v>
      </c>
      <c r="C3884" s="2">
        <v>42736</v>
      </c>
      <c r="D3884" s="2">
        <v>43100</v>
      </c>
      <c r="E3884">
        <v>25786939</v>
      </c>
      <c r="G3884" s="2">
        <v>42736</v>
      </c>
      <c r="H3884" s="2">
        <v>43100</v>
      </c>
      <c r="I3884" s="1" t="s">
        <v>128</v>
      </c>
      <c r="J3884" s="1" t="s">
        <v>129</v>
      </c>
      <c r="K3884" s="2">
        <v>43215</v>
      </c>
      <c r="L3884" s="2">
        <v>43235</v>
      </c>
      <c r="M3884" s="1" t="s">
        <v>130</v>
      </c>
      <c r="N3884" t="b">
        <v>0</v>
      </c>
      <c r="P3884" s="1" t="s">
        <v>128</v>
      </c>
      <c r="Q3884" s="1" t="s">
        <v>139</v>
      </c>
      <c r="R3884" s="1" t="s">
        <v>128</v>
      </c>
      <c r="S3884" s="1" t="s">
        <v>128</v>
      </c>
      <c r="X3884" s="1" t="s">
        <v>128</v>
      </c>
      <c r="Y3884">
        <v>0</v>
      </c>
      <c r="AD3884">
        <v>0</v>
      </c>
      <c r="AE3884">
        <v>0</v>
      </c>
      <c r="AF388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4" s="1" t="s">
        <v>128</v>
      </c>
      <c r="AH3884">
        <v>0</v>
      </c>
      <c r="AM3884" s="1" t="s">
        <v>128</v>
      </c>
      <c r="AN3884" s="1" t="s">
        <v>128</v>
      </c>
      <c r="AO3884" s="1" t="s">
        <v>128</v>
      </c>
      <c r="AU3884" s="1" t="s">
        <v>128</v>
      </c>
      <c r="AW3884" s="1" t="s">
        <v>128</v>
      </c>
      <c r="BB3884" s="1" t="s">
        <v>128</v>
      </c>
      <c r="BC3884" s="1" t="s">
        <v>128</v>
      </c>
      <c r="BD3884" s="1" t="s">
        <v>128</v>
      </c>
      <c r="BG3884" s="1" t="s">
        <v>128</v>
      </c>
      <c r="BH3884" s="1" t="s">
        <v>128</v>
      </c>
      <c r="BI3884" s="1" t="s">
        <v>128</v>
      </c>
      <c r="BK3884" s="1" t="s">
        <v>128</v>
      </c>
      <c r="BM3884" s="1" t="s">
        <v>128</v>
      </c>
      <c r="BP3884" s="1" t="s">
        <v>128</v>
      </c>
      <c r="BR3884" s="1" t="s">
        <v>128</v>
      </c>
      <c r="BS3884" s="1" t="s">
        <v>128</v>
      </c>
      <c r="CA3884" s="1" t="s">
        <v>128</v>
      </c>
      <c r="CB3884" s="1" t="s">
        <v>128</v>
      </c>
      <c r="CC3884" s="1" t="s">
        <v>128</v>
      </c>
      <c r="CD3884" s="1" t="s">
        <v>128</v>
      </c>
      <c r="CE3884" s="1" t="s">
        <v>128</v>
      </c>
      <c r="CJ3884" s="1" t="s">
        <v>128</v>
      </c>
      <c r="CP3884" s="1" t="s">
        <v>128</v>
      </c>
      <c r="CQ3884" s="1" t="s">
        <v>128</v>
      </c>
      <c r="CR3884" s="1" t="s">
        <v>128</v>
      </c>
      <c r="CT3884" s="1" t="s">
        <v>128</v>
      </c>
      <c r="CU3884" s="1" t="s">
        <v>128</v>
      </c>
      <c r="CZ3884" s="1" t="s">
        <v>128</v>
      </c>
      <c r="DB3884" s="1" t="s">
        <v>128</v>
      </c>
      <c r="DE3884" s="1" t="s">
        <v>128</v>
      </c>
      <c r="DG3884" s="1" t="s">
        <v>128</v>
      </c>
      <c r="DI3884" s="1" t="s">
        <v>128</v>
      </c>
      <c r="DJ3884" s="1" t="s">
        <v>128</v>
      </c>
      <c r="DK3884" s="1" t="s">
        <v>128</v>
      </c>
      <c r="DL3884" s="1" t="s">
        <v>128</v>
      </c>
      <c r="DO3884" s="1" t="s">
        <v>128</v>
      </c>
      <c r="DW3884" s="1" t="s">
        <v>128</v>
      </c>
      <c r="DY3884" s="1" t="s">
        <v>128</v>
      </c>
    </row>
    <row r="3885" spans="1:129" x14ac:dyDescent="0.25">
      <c r="A3885" s="1" t="s">
        <v>4402</v>
      </c>
      <c r="B3885">
        <v>25786297</v>
      </c>
      <c r="C3885" s="2">
        <v>42736</v>
      </c>
      <c r="D3885" s="2">
        <v>43100</v>
      </c>
      <c r="E3885">
        <v>25786297</v>
      </c>
      <c r="G3885" s="2">
        <v>42736</v>
      </c>
      <c r="H3885" s="2">
        <v>43100</v>
      </c>
      <c r="I3885" s="1" t="s">
        <v>128</v>
      </c>
      <c r="J3885" s="1" t="s">
        <v>129</v>
      </c>
      <c r="K3885" s="2">
        <v>43215</v>
      </c>
      <c r="L3885" s="2">
        <v>43235</v>
      </c>
      <c r="M3885" s="1" t="s">
        <v>130</v>
      </c>
      <c r="N3885" t="b">
        <v>0</v>
      </c>
      <c r="P3885" s="1" t="s">
        <v>128</v>
      </c>
      <c r="Q3885" s="1" t="s">
        <v>139</v>
      </c>
      <c r="R3885" s="1" t="s">
        <v>128</v>
      </c>
      <c r="S3885" s="1" t="s">
        <v>128</v>
      </c>
      <c r="X3885" s="1" t="s">
        <v>128</v>
      </c>
      <c r="Y3885">
        <v>0</v>
      </c>
      <c r="AD3885">
        <v>0</v>
      </c>
      <c r="AE3885">
        <v>0</v>
      </c>
      <c r="AF388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5" s="1" t="s">
        <v>128</v>
      </c>
      <c r="AH3885">
        <v>0</v>
      </c>
      <c r="AM3885" s="1" t="s">
        <v>128</v>
      </c>
      <c r="AN3885" s="1" t="s">
        <v>128</v>
      </c>
      <c r="AO3885" s="1" t="s">
        <v>128</v>
      </c>
      <c r="AU3885" s="1" t="s">
        <v>128</v>
      </c>
      <c r="AW3885" s="1" t="s">
        <v>128</v>
      </c>
      <c r="BB3885" s="1" t="s">
        <v>128</v>
      </c>
      <c r="BC3885" s="1" t="s">
        <v>128</v>
      </c>
      <c r="BD3885" s="1" t="s">
        <v>128</v>
      </c>
      <c r="BG3885" s="1" t="s">
        <v>128</v>
      </c>
      <c r="BH3885" s="1" t="s">
        <v>128</v>
      </c>
      <c r="BI3885" s="1" t="s">
        <v>128</v>
      </c>
      <c r="BK3885" s="1" t="s">
        <v>128</v>
      </c>
      <c r="BM3885" s="1" t="s">
        <v>128</v>
      </c>
      <c r="BP3885" s="1" t="s">
        <v>128</v>
      </c>
      <c r="BR3885" s="1" t="s">
        <v>128</v>
      </c>
      <c r="BS3885" s="1" t="s">
        <v>128</v>
      </c>
      <c r="CA3885" s="1" t="s">
        <v>128</v>
      </c>
      <c r="CB3885" s="1" t="s">
        <v>128</v>
      </c>
      <c r="CC3885" s="1" t="s">
        <v>128</v>
      </c>
      <c r="CD3885" s="1" t="s">
        <v>128</v>
      </c>
      <c r="CE3885" s="1" t="s">
        <v>128</v>
      </c>
      <c r="CJ3885" s="1" t="s">
        <v>128</v>
      </c>
      <c r="CP3885" s="1" t="s">
        <v>128</v>
      </c>
      <c r="CQ3885" s="1" t="s">
        <v>128</v>
      </c>
      <c r="CR3885" s="1" t="s">
        <v>128</v>
      </c>
      <c r="CT3885" s="1" t="s">
        <v>128</v>
      </c>
      <c r="CU3885" s="1" t="s">
        <v>128</v>
      </c>
      <c r="CZ3885" s="1" t="s">
        <v>128</v>
      </c>
      <c r="DB3885" s="1" t="s">
        <v>128</v>
      </c>
      <c r="DE3885" s="1" t="s">
        <v>128</v>
      </c>
      <c r="DG3885" s="1" t="s">
        <v>128</v>
      </c>
      <c r="DI3885" s="1" t="s">
        <v>128</v>
      </c>
      <c r="DJ3885" s="1" t="s">
        <v>128</v>
      </c>
      <c r="DK3885" s="1" t="s">
        <v>128</v>
      </c>
      <c r="DL3885" s="1" t="s">
        <v>128</v>
      </c>
      <c r="DO3885" s="1" t="s">
        <v>128</v>
      </c>
      <c r="DW3885" s="1" t="s">
        <v>128</v>
      </c>
      <c r="DY3885" s="1" t="s">
        <v>128</v>
      </c>
    </row>
    <row r="3886" spans="1:129" x14ac:dyDescent="0.25">
      <c r="A3886" s="1" t="s">
        <v>4403</v>
      </c>
      <c r="B3886">
        <v>25461193</v>
      </c>
      <c r="C3886" s="2">
        <v>42736</v>
      </c>
      <c r="D3886" s="2">
        <v>43100</v>
      </c>
      <c r="E3886">
        <v>25461193</v>
      </c>
      <c r="G3886" s="2">
        <v>42736</v>
      </c>
      <c r="H3886" s="2">
        <v>43100</v>
      </c>
      <c r="I3886" s="1" t="s">
        <v>128</v>
      </c>
      <c r="J3886" s="1" t="s">
        <v>129</v>
      </c>
      <c r="K3886" s="2">
        <v>43215</v>
      </c>
      <c r="L3886" s="2">
        <v>43235</v>
      </c>
      <c r="M3886" s="1" t="s">
        <v>130</v>
      </c>
      <c r="N3886" t="b">
        <v>0</v>
      </c>
      <c r="P3886" s="1" t="s">
        <v>128</v>
      </c>
      <c r="Q3886" s="1" t="s">
        <v>139</v>
      </c>
      <c r="R3886" s="1" t="s">
        <v>128</v>
      </c>
      <c r="S3886" s="1" t="s">
        <v>128</v>
      </c>
      <c r="X3886" s="1" t="s">
        <v>128</v>
      </c>
      <c r="Y3886">
        <v>0</v>
      </c>
      <c r="AD3886">
        <v>0</v>
      </c>
      <c r="AE3886">
        <v>0</v>
      </c>
      <c r="AF388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6" s="1" t="s">
        <v>128</v>
      </c>
      <c r="AH3886">
        <v>0</v>
      </c>
      <c r="AM3886" s="1" t="s">
        <v>128</v>
      </c>
      <c r="AN3886" s="1" t="s">
        <v>128</v>
      </c>
      <c r="AO3886" s="1" t="s">
        <v>128</v>
      </c>
      <c r="AU3886" s="1" t="s">
        <v>128</v>
      </c>
      <c r="AW3886" s="1" t="s">
        <v>128</v>
      </c>
      <c r="BB3886" s="1" t="s">
        <v>128</v>
      </c>
      <c r="BC3886" s="1" t="s">
        <v>128</v>
      </c>
      <c r="BD3886" s="1" t="s">
        <v>128</v>
      </c>
      <c r="BG3886" s="1" t="s">
        <v>128</v>
      </c>
      <c r="BH3886" s="1" t="s">
        <v>128</v>
      </c>
      <c r="BI3886" s="1" t="s">
        <v>128</v>
      </c>
      <c r="BK3886" s="1" t="s">
        <v>128</v>
      </c>
      <c r="BM3886" s="1" t="s">
        <v>128</v>
      </c>
      <c r="BP3886" s="1" t="s">
        <v>128</v>
      </c>
      <c r="BR3886" s="1" t="s">
        <v>128</v>
      </c>
      <c r="BS3886" s="1" t="s">
        <v>128</v>
      </c>
      <c r="CA3886" s="1" t="s">
        <v>128</v>
      </c>
      <c r="CB3886" s="1" t="s">
        <v>128</v>
      </c>
      <c r="CC3886" s="1" t="s">
        <v>128</v>
      </c>
      <c r="CD3886" s="1" t="s">
        <v>128</v>
      </c>
      <c r="CE3886" s="1" t="s">
        <v>128</v>
      </c>
      <c r="CJ3886" s="1" t="s">
        <v>128</v>
      </c>
      <c r="CP3886" s="1" t="s">
        <v>128</v>
      </c>
      <c r="CQ3886" s="1" t="s">
        <v>128</v>
      </c>
      <c r="CR3886" s="1" t="s">
        <v>128</v>
      </c>
      <c r="CT3886" s="1" t="s">
        <v>128</v>
      </c>
      <c r="CU3886" s="1" t="s">
        <v>128</v>
      </c>
      <c r="CZ3886" s="1" t="s">
        <v>128</v>
      </c>
      <c r="DB3886" s="1" t="s">
        <v>128</v>
      </c>
      <c r="DE3886" s="1" t="s">
        <v>128</v>
      </c>
      <c r="DG3886" s="1" t="s">
        <v>128</v>
      </c>
      <c r="DI3886" s="1" t="s">
        <v>128</v>
      </c>
      <c r="DJ3886" s="1" t="s">
        <v>128</v>
      </c>
      <c r="DK3886" s="1" t="s">
        <v>128</v>
      </c>
      <c r="DL3886" s="1" t="s">
        <v>128</v>
      </c>
      <c r="DO3886" s="1" t="s">
        <v>128</v>
      </c>
      <c r="DW3886" s="1" t="s">
        <v>128</v>
      </c>
      <c r="DY3886" s="1" t="s">
        <v>128</v>
      </c>
    </row>
    <row r="3887" spans="1:129" x14ac:dyDescent="0.25">
      <c r="A3887" s="1" t="s">
        <v>4404</v>
      </c>
      <c r="B3887">
        <v>25607481</v>
      </c>
      <c r="C3887" s="2">
        <v>42736</v>
      </c>
      <c r="D3887" s="2">
        <v>43100</v>
      </c>
      <c r="E3887">
        <v>25607481</v>
      </c>
      <c r="G3887" s="2">
        <v>42736</v>
      </c>
      <c r="H3887" s="2">
        <v>43100</v>
      </c>
      <c r="I3887" s="1" t="s">
        <v>128</v>
      </c>
      <c r="J3887" s="1" t="s">
        <v>129</v>
      </c>
      <c r="K3887" s="2">
        <v>43215</v>
      </c>
      <c r="L3887" s="2">
        <v>43235</v>
      </c>
      <c r="M3887" s="1" t="s">
        <v>130</v>
      </c>
      <c r="N3887" t="b">
        <v>0</v>
      </c>
      <c r="P3887" s="1" t="s">
        <v>128</v>
      </c>
      <c r="Q3887" s="1" t="s">
        <v>139</v>
      </c>
      <c r="R3887" s="1" t="s">
        <v>128</v>
      </c>
      <c r="S3887" s="1" t="s">
        <v>128</v>
      </c>
      <c r="X3887" s="1" t="s">
        <v>128</v>
      </c>
      <c r="Y3887">
        <v>0</v>
      </c>
      <c r="AD3887">
        <v>0</v>
      </c>
      <c r="AE3887">
        <v>0</v>
      </c>
      <c r="AF388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7" s="1" t="s">
        <v>128</v>
      </c>
      <c r="AH3887">
        <v>0</v>
      </c>
      <c r="AM3887" s="1" t="s">
        <v>128</v>
      </c>
      <c r="AN3887" s="1" t="s">
        <v>128</v>
      </c>
      <c r="AO3887" s="1" t="s">
        <v>128</v>
      </c>
      <c r="AU3887" s="1" t="s">
        <v>128</v>
      </c>
      <c r="AW3887" s="1" t="s">
        <v>128</v>
      </c>
      <c r="BB3887" s="1" t="s">
        <v>128</v>
      </c>
      <c r="BC3887" s="1" t="s">
        <v>128</v>
      </c>
      <c r="BD3887" s="1" t="s">
        <v>128</v>
      </c>
      <c r="BG3887" s="1" t="s">
        <v>128</v>
      </c>
      <c r="BH3887" s="1" t="s">
        <v>128</v>
      </c>
      <c r="BI3887" s="1" t="s">
        <v>128</v>
      </c>
      <c r="BK3887" s="1" t="s">
        <v>128</v>
      </c>
      <c r="BM3887" s="1" t="s">
        <v>128</v>
      </c>
      <c r="BP3887" s="1" t="s">
        <v>128</v>
      </c>
      <c r="BR3887" s="1" t="s">
        <v>128</v>
      </c>
      <c r="BS3887" s="1" t="s">
        <v>128</v>
      </c>
      <c r="CA3887" s="1" t="s">
        <v>128</v>
      </c>
      <c r="CB3887" s="1" t="s">
        <v>128</v>
      </c>
      <c r="CC3887" s="1" t="s">
        <v>128</v>
      </c>
      <c r="CD3887" s="1" t="s">
        <v>128</v>
      </c>
      <c r="CE3887" s="1" t="s">
        <v>128</v>
      </c>
      <c r="CJ3887" s="1" t="s">
        <v>128</v>
      </c>
      <c r="CP3887" s="1" t="s">
        <v>128</v>
      </c>
      <c r="CQ3887" s="1" t="s">
        <v>128</v>
      </c>
      <c r="CR3887" s="1" t="s">
        <v>128</v>
      </c>
      <c r="CT3887" s="1" t="s">
        <v>128</v>
      </c>
      <c r="CU3887" s="1" t="s">
        <v>128</v>
      </c>
      <c r="CZ3887" s="1" t="s">
        <v>128</v>
      </c>
      <c r="DB3887" s="1" t="s">
        <v>128</v>
      </c>
      <c r="DE3887" s="1" t="s">
        <v>128</v>
      </c>
      <c r="DG3887" s="1" t="s">
        <v>128</v>
      </c>
      <c r="DI3887" s="1" t="s">
        <v>128</v>
      </c>
      <c r="DJ3887" s="1" t="s">
        <v>128</v>
      </c>
      <c r="DK3887" s="1" t="s">
        <v>128</v>
      </c>
      <c r="DL3887" s="1" t="s">
        <v>128</v>
      </c>
      <c r="DO3887" s="1" t="s">
        <v>128</v>
      </c>
      <c r="DW3887" s="1" t="s">
        <v>128</v>
      </c>
      <c r="DY3887" s="1" t="s">
        <v>128</v>
      </c>
    </row>
    <row r="3888" spans="1:129" x14ac:dyDescent="0.25">
      <c r="A3888" s="1" t="s">
        <v>4405</v>
      </c>
      <c r="B3888">
        <v>27526861</v>
      </c>
      <c r="C3888" s="2">
        <v>42736</v>
      </c>
      <c r="D3888" s="2">
        <v>43100</v>
      </c>
      <c r="E3888">
        <v>27526861</v>
      </c>
      <c r="G3888" s="2">
        <v>42736</v>
      </c>
      <c r="H3888" s="2">
        <v>43100</v>
      </c>
      <c r="I3888" s="1" t="s">
        <v>128</v>
      </c>
      <c r="J3888" s="1" t="s">
        <v>129</v>
      </c>
      <c r="K3888" s="2">
        <v>43215</v>
      </c>
      <c r="L3888" s="2">
        <v>43235</v>
      </c>
      <c r="M3888" s="1" t="s">
        <v>130</v>
      </c>
      <c r="N3888" t="b">
        <v>0</v>
      </c>
      <c r="P3888" s="1" t="s">
        <v>128</v>
      </c>
      <c r="Q3888" s="1" t="s">
        <v>139</v>
      </c>
      <c r="R3888" s="1" t="s">
        <v>128</v>
      </c>
      <c r="S3888" s="1" t="s">
        <v>128</v>
      </c>
      <c r="X3888" s="1" t="s">
        <v>128</v>
      </c>
      <c r="Y3888">
        <v>0</v>
      </c>
      <c r="AD3888">
        <v>0</v>
      </c>
      <c r="AE3888">
        <v>0</v>
      </c>
      <c r="AF388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8" s="1" t="s">
        <v>128</v>
      </c>
      <c r="AH3888">
        <v>0</v>
      </c>
      <c r="AM3888" s="1" t="s">
        <v>128</v>
      </c>
      <c r="AN3888" s="1" t="s">
        <v>128</v>
      </c>
      <c r="AO3888" s="1" t="s">
        <v>128</v>
      </c>
      <c r="AU3888" s="1" t="s">
        <v>128</v>
      </c>
      <c r="AW3888" s="1" t="s">
        <v>128</v>
      </c>
      <c r="BB3888" s="1" t="s">
        <v>128</v>
      </c>
      <c r="BC3888" s="1" t="s">
        <v>128</v>
      </c>
      <c r="BD3888" s="1" t="s">
        <v>128</v>
      </c>
      <c r="BG3888" s="1" t="s">
        <v>128</v>
      </c>
      <c r="BH3888" s="1" t="s">
        <v>128</v>
      </c>
      <c r="BI3888" s="1" t="s">
        <v>128</v>
      </c>
      <c r="BK3888" s="1" t="s">
        <v>128</v>
      </c>
      <c r="BM3888" s="1" t="s">
        <v>128</v>
      </c>
      <c r="BP3888" s="1" t="s">
        <v>128</v>
      </c>
      <c r="BR3888" s="1" t="s">
        <v>128</v>
      </c>
      <c r="BS3888" s="1" t="s">
        <v>128</v>
      </c>
      <c r="CA3888" s="1" t="s">
        <v>128</v>
      </c>
      <c r="CB3888" s="1" t="s">
        <v>128</v>
      </c>
      <c r="CC3888" s="1" t="s">
        <v>128</v>
      </c>
      <c r="CD3888" s="1" t="s">
        <v>128</v>
      </c>
      <c r="CE3888" s="1" t="s">
        <v>128</v>
      </c>
      <c r="CJ3888" s="1" t="s">
        <v>128</v>
      </c>
      <c r="CP3888" s="1" t="s">
        <v>128</v>
      </c>
      <c r="CQ3888" s="1" t="s">
        <v>128</v>
      </c>
      <c r="CR3888" s="1" t="s">
        <v>128</v>
      </c>
      <c r="CT3888" s="1" t="s">
        <v>128</v>
      </c>
      <c r="CU3888" s="1" t="s">
        <v>128</v>
      </c>
      <c r="CZ3888" s="1" t="s">
        <v>128</v>
      </c>
      <c r="DB3888" s="1" t="s">
        <v>128</v>
      </c>
      <c r="DE3888" s="1" t="s">
        <v>128</v>
      </c>
      <c r="DG3888" s="1" t="s">
        <v>128</v>
      </c>
      <c r="DI3888" s="1" t="s">
        <v>128</v>
      </c>
      <c r="DJ3888" s="1" t="s">
        <v>128</v>
      </c>
      <c r="DK3888" s="1" t="s">
        <v>128</v>
      </c>
      <c r="DL3888" s="1" t="s">
        <v>128</v>
      </c>
      <c r="DO3888" s="1" t="s">
        <v>128</v>
      </c>
      <c r="DW3888" s="1" t="s">
        <v>128</v>
      </c>
      <c r="DY3888" s="1" t="s">
        <v>128</v>
      </c>
    </row>
    <row r="3889" spans="1:129" x14ac:dyDescent="0.25">
      <c r="A3889" s="1" t="s">
        <v>4406</v>
      </c>
      <c r="B3889">
        <v>25789857</v>
      </c>
      <c r="C3889" s="2">
        <v>42736</v>
      </c>
      <c r="D3889" s="2">
        <v>43100</v>
      </c>
      <c r="E3889">
        <v>25789857</v>
      </c>
      <c r="G3889" s="2">
        <v>42736</v>
      </c>
      <c r="H3889" s="2">
        <v>43100</v>
      </c>
      <c r="I3889" s="1" t="s">
        <v>128</v>
      </c>
      <c r="J3889" s="1" t="s">
        <v>129</v>
      </c>
      <c r="K3889" s="2">
        <v>43215</v>
      </c>
      <c r="L3889" s="2">
        <v>43235</v>
      </c>
      <c r="M3889" s="1" t="s">
        <v>130</v>
      </c>
      <c r="N3889" t="b">
        <v>0</v>
      </c>
      <c r="P3889" s="1" t="s">
        <v>128</v>
      </c>
      <c r="Q3889" s="1" t="s">
        <v>139</v>
      </c>
      <c r="R3889" s="1" t="s">
        <v>128</v>
      </c>
      <c r="S3889" s="1" t="s">
        <v>128</v>
      </c>
      <c r="X3889" s="1" t="s">
        <v>128</v>
      </c>
      <c r="Y3889">
        <v>0</v>
      </c>
      <c r="AD3889">
        <v>0</v>
      </c>
      <c r="AE3889">
        <v>0</v>
      </c>
      <c r="AF388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89" s="1" t="s">
        <v>128</v>
      </c>
      <c r="AH3889">
        <v>0</v>
      </c>
      <c r="AM3889" s="1" t="s">
        <v>128</v>
      </c>
      <c r="AN3889" s="1" t="s">
        <v>128</v>
      </c>
      <c r="AO3889" s="1" t="s">
        <v>128</v>
      </c>
      <c r="AU3889" s="1" t="s">
        <v>128</v>
      </c>
      <c r="AW3889" s="1" t="s">
        <v>128</v>
      </c>
      <c r="BB3889" s="1" t="s">
        <v>128</v>
      </c>
      <c r="BC3889" s="1" t="s">
        <v>128</v>
      </c>
      <c r="BD3889" s="1" t="s">
        <v>128</v>
      </c>
      <c r="BG3889" s="1" t="s">
        <v>128</v>
      </c>
      <c r="BH3889" s="1" t="s">
        <v>128</v>
      </c>
      <c r="BI3889" s="1" t="s">
        <v>128</v>
      </c>
      <c r="BK3889" s="1" t="s">
        <v>128</v>
      </c>
      <c r="BM3889" s="1" t="s">
        <v>128</v>
      </c>
      <c r="BP3889" s="1" t="s">
        <v>128</v>
      </c>
      <c r="BR3889" s="1" t="s">
        <v>128</v>
      </c>
      <c r="BS3889" s="1" t="s">
        <v>128</v>
      </c>
      <c r="CA3889" s="1" t="s">
        <v>128</v>
      </c>
      <c r="CB3889" s="1" t="s">
        <v>128</v>
      </c>
      <c r="CC3889" s="1" t="s">
        <v>128</v>
      </c>
      <c r="CD3889" s="1" t="s">
        <v>128</v>
      </c>
      <c r="CE3889" s="1" t="s">
        <v>128</v>
      </c>
      <c r="CJ3889" s="1" t="s">
        <v>128</v>
      </c>
      <c r="CP3889" s="1" t="s">
        <v>128</v>
      </c>
      <c r="CQ3889" s="1" t="s">
        <v>128</v>
      </c>
      <c r="CR3889" s="1" t="s">
        <v>128</v>
      </c>
      <c r="CT3889" s="1" t="s">
        <v>128</v>
      </c>
      <c r="CU3889" s="1" t="s">
        <v>128</v>
      </c>
      <c r="CZ3889" s="1" t="s">
        <v>128</v>
      </c>
      <c r="DB3889" s="1" t="s">
        <v>128</v>
      </c>
      <c r="DE3889" s="1" t="s">
        <v>128</v>
      </c>
      <c r="DG3889" s="1" t="s">
        <v>128</v>
      </c>
      <c r="DI3889" s="1" t="s">
        <v>128</v>
      </c>
      <c r="DJ3889" s="1" t="s">
        <v>128</v>
      </c>
      <c r="DK3889" s="1" t="s">
        <v>128</v>
      </c>
      <c r="DL3889" s="1" t="s">
        <v>128</v>
      </c>
      <c r="DO3889" s="1" t="s">
        <v>128</v>
      </c>
      <c r="DW3889" s="1" t="s">
        <v>128</v>
      </c>
      <c r="DY3889" s="1" t="s">
        <v>128</v>
      </c>
    </row>
    <row r="3890" spans="1:129" x14ac:dyDescent="0.25">
      <c r="A3890" s="1" t="s">
        <v>4407</v>
      </c>
      <c r="B3890">
        <v>25460960</v>
      </c>
      <c r="C3890" s="2">
        <v>42736</v>
      </c>
      <c r="D3890" s="2">
        <v>43100</v>
      </c>
      <c r="E3890">
        <v>25460960</v>
      </c>
      <c r="G3890" s="2">
        <v>42736</v>
      </c>
      <c r="H3890" s="2">
        <v>43100</v>
      </c>
      <c r="I3890" s="1" t="s">
        <v>128</v>
      </c>
      <c r="J3890" s="1" t="s">
        <v>129</v>
      </c>
      <c r="K3890" s="2">
        <v>43215</v>
      </c>
      <c r="L3890" s="2">
        <v>43235</v>
      </c>
      <c r="M3890" s="1" t="s">
        <v>130</v>
      </c>
      <c r="N3890" t="b">
        <v>0</v>
      </c>
      <c r="P3890" s="1" t="s">
        <v>128</v>
      </c>
      <c r="Q3890" s="1" t="s">
        <v>139</v>
      </c>
      <c r="R3890" s="1" t="s">
        <v>128</v>
      </c>
      <c r="S3890" s="1" t="s">
        <v>128</v>
      </c>
      <c r="X3890" s="1" t="s">
        <v>128</v>
      </c>
      <c r="Y3890">
        <v>0</v>
      </c>
      <c r="AD3890">
        <v>0</v>
      </c>
      <c r="AE3890">
        <v>0</v>
      </c>
      <c r="AF389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0" s="1" t="s">
        <v>128</v>
      </c>
      <c r="AH3890">
        <v>0</v>
      </c>
      <c r="AM3890" s="1" t="s">
        <v>128</v>
      </c>
      <c r="AN3890" s="1" t="s">
        <v>128</v>
      </c>
      <c r="AO3890" s="1" t="s">
        <v>128</v>
      </c>
      <c r="AU3890" s="1" t="s">
        <v>128</v>
      </c>
      <c r="AW3890" s="1" t="s">
        <v>128</v>
      </c>
      <c r="BB3890" s="1" t="s">
        <v>128</v>
      </c>
      <c r="BC3890" s="1" t="s">
        <v>128</v>
      </c>
      <c r="BD3890" s="1" t="s">
        <v>128</v>
      </c>
      <c r="BG3890" s="1" t="s">
        <v>128</v>
      </c>
      <c r="BH3890" s="1" t="s">
        <v>128</v>
      </c>
      <c r="BI3890" s="1" t="s">
        <v>128</v>
      </c>
      <c r="BK3890" s="1" t="s">
        <v>128</v>
      </c>
      <c r="BM3890" s="1" t="s">
        <v>128</v>
      </c>
      <c r="BP3890" s="1" t="s">
        <v>128</v>
      </c>
      <c r="BR3890" s="1" t="s">
        <v>128</v>
      </c>
      <c r="BS3890" s="1" t="s">
        <v>128</v>
      </c>
      <c r="CA3890" s="1" t="s">
        <v>128</v>
      </c>
      <c r="CB3890" s="1" t="s">
        <v>128</v>
      </c>
      <c r="CC3890" s="1" t="s">
        <v>128</v>
      </c>
      <c r="CD3890" s="1" t="s">
        <v>128</v>
      </c>
      <c r="CE3890" s="1" t="s">
        <v>128</v>
      </c>
      <c r="CJ3890" s="1" t="s">
        <v>128</v>
      </c>
      <c r="CP3890" s="1" t="s">
        <v>128</v>
      </c>
      <c r="CQ3890" s="1" t="s">
        <v>128</v>
      </c>
      <c r="CR3890" s="1" t="s">
        <v>128</v>
      </c>
      <c r="CT3890" s="1" t="s">
        <v>128</v>
      </c>
      <c r="CU3890" s="1" t="s">
        <v>128</v>
      </c>
      <c r="CZ3890" s="1" t="s">
        <v>128</v>
      </c>
      <c r="DB3890" s="1" t="s">
        <v>128</v>
      </c>
      <c r="DE3890" s="1" t="s">
        <v>128</v>
      </c>
      <c r="DG3890" s="1" t="s">
        <v>128</v>
      </c>
      <c r="DI3890" s="1" t="s">
        <v>128</v>
      </c>
      <c r="DJ3890" s="1" t="s">
        <v>128</v>
      </c>
      <c r="DK3890" s="1" t="s">
        <v>128</v>
      </c>
      <c r="DL3890" s="1" t="s">
        <v>128</v>
      </c>
      <c r="DO3890" s="1" t="s">
        <v>128</v>
      </c>
      <c r="DW3890" s="1" t="s">
        <v>128</v>
      </c>
      <c r="DY3890" s="1" t="s">
        <v>128</v>
      </c>
    </row>
    <row r="3891" spans="1:129" x14ac:dyDescent="0.25">
      <c r="A3891" s="1" t="s">
        <v>4408</v>
      </c>
      <c r="B3891">
        <v>30598954</v>
      </c>
      <c r="C3891" s="2">
        <v>42736</v>
      </c>
      <c r="D3891" s="2">
        <v>43100</v>
      </c>
      <c r="E3891">
        <v>30598954</v>
      </c>
      <c r="F3891">
        <v>14</v>
      </c>
      <c r="G3891" s="2">
        <v>42736</v>
      </c>
      <c r="H3891" s="2">
        <v>43100</v>
      </c>
      <c r="I3891" s="1" t="s">
        <v>128</v>
      </c>
      <c r="J3891" s="1" t="s">
        <v>129</v>
      </c>
      <c r="K3891" s="2">
        <v>43228</v>
      </c>
      <c r="L3891" s="2">
        <v>43228</v>
      </c>
      <c r="M3891" s="1" t="s">
        <v>130</v>
      </c>
      <c r="N3891" t="b">
        <v>0</v>
      </c>
      <c r="O3891">
        <v>19261735</v>
      </c>
      <c r="P3891" s="1" t="s">
        <v>128</v>
      </c>
      <c r="Q3891" s="1" t="s">
        <v>131</v>
      </c>
      <c r="R3891" s="1" t="s">
        <v>264</v>
      </c>
      <c r="S3891" s="1" t="s">
        <v>128</v>
      </c>
      <c r="X3891" s="1" t="s">
        <v>128</v>
      </c>
      <c r="Y3891">
        <v>0</v>
      </c>
      <c r="AD3891">
        <v>0</v>
      </c>
      <c r="AE3891">
        <v>0</v>
      </c>
      <c r="AF389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1" s="1" t="s">
        <v>128</v>
      </c>
      <c r="AH3891">
        <v>0</v>
      </c>
      <c r="AM3891" s="1" t="s">
        <v>128</v>
      </c>
      <c r="AN3891" s="1" t="s">
        <v>128</v>
      </c>
      <c r="AO3891" s="1" t="s">
        <v>128</v>
      </c>
      <c r="AU3891" s="1" t="s">
        <v>128</v>
      </c>
      <c r="AW3891" s="1" t="s">
        <v>128</v>
      </c>
      <c r="BB3891" s="1" t="s">
        <v>128</v>
      </c>
      <c r="BC3891" s="1" t="s">
        <v>128</v>
      </c>
      <c r="BD3891" s="1" t="s">
        <v>128</v>
      </c>
      <c r="BG3891" s="1" t="s">
        <v>128</v>
      </c>
      <c r="BH3891" s="1" t="s">
        <v>128</v>
      </c>
      <c r="BI3891" s="1" t="s">
        <v>128</v>
      </c>
      <c r="BK3891" s="1" t="s">
        <v>128</v>
      </c>
      <c r="BM3891" s="1" t="s">
        <v>128</v>
      </c>
      <c r="BP3891" s="1" t="s">
        <v>128</v>
      </c>
      <c r="BR3891" s="1" t="s">
        <v>128</v>
      </c>
      <c r="BS3891" s="1" t="s">
        <v>128</v>
      </c>
      <c r="CA3891" s="1" t="s">
        <v>128</v>
      </c>
      <c r="CB3891" s="1" t="s">
        <v>128</v>
      </c>
      <c r="CC3891" s="1" t="s">
        <v>128</v>
      </c>
      <c r="CD3891" s="1" t="s">
        <v>128</v>
      </c>
      <c r="CE3891" s="1" t="s">
        <v>128</v>
      </c>
      <c r="CJ3891" s="1" t="s">
        <v>128</v>
      </c>
      <c r="CP3891" s="1" t="s">
        <v>128</v>
      </c>
      <c r="CQ3891" s="1" t="s">
        <v>128</v>
      </c>
      <c r="CR3891" s="1" t="s">
        <v>128</v>
      </c>
      <c r="CT3891" s="1" t="s">
        <v>128</v>
      </c>
      <c r="CU3891" s="1" t="s">
        <v>128</v>
      </c>
      <c r="CZ3891" s="1" t="s">
        <v>128</v>
      </c>
      <c r="DB3891" s="1" t="s">
        <v>128</v>
      </c>
      <c r="DE3891" s="1" t="s">
        <v>128</v>
      </c>
      <c r="DG3891" s="1" t="s">
        <v>128</v>
      </c>
      <c r="DI3891" s="1" t="s">
        <v>128</v>
      </c>
      <c r="DJ3891" s="1" t="s">
        <v>128</v>
      </c>
      <c r="DK3891" s="1" t="s">
        <v>128</v>
      </c>
      <c r="DL3891" s="1" t="s">
        <v>128</v>
      </c>
      <c r="DO3891" s="1" t="s">
        <v>128</v>
      </c>
      <c r="DW3891" s="1" t="s">
        <v>128</v>
      </c>
      <c r="DY3891" s="1" t="s">
        <v>128</v>
      </c>
    </row>
    <row r="3892" spans="1:129" x14ac:dyDescent="0.25">
      <c r="A3892" s="1" t="s">
        <v>4409</v>
      </c>
      <c r="B3892">
        <v>25607333</v>
      </c>
      <c r="C3892" s="2">
        <v>42736</v>
      </c>
      <c r="D3892" s="2">
        <v>43100</v>
      </c>
      <c r="E3892">
        <v>25607333</v>
      </c>
      <c r="G3892" s="2">
        <v>42736</v>
      </c>
      <c r="H3892" s="2">
        <v>43100</v>
      </c>
      <c r="I3892" s="1" t="s">
        <v>128</v>
      </c>
      <c r="J3892" s="1" t="s">
        <v>129</v>
      </c>
      <c r="K3892" s="2">
        <v>43215</v>
      </c>
      <c r="L3892" s="2">
        <v>43235</v>
      </c>
      <c r="M3892" s="1" t="s">
        <v>130</v>
      </c>
      <c r="N3892" t="b">
        <v>0</v>
      </c>
      <c r="P3892" s="1" t="s">
        <v>128</v>
      </c>
      <c r="Q3892" s="1" t="s">
        <v>139</v>
      </c>
      <c r="R3892" s="1" t="s">
        <v>128</v>
      </c>
      <c r="S3892" s="1" t="s">
        <v>128</v>
      </c>
      <c r="X3892" s="1" t="s">
        <v>128</v>
      </c>
      <c r="Y3892">
        <v>0</v>
      </c>
      <c r="AD3892">
        <v>0</v>
      </c>
      <c r="AE3892">
        <v>0</v>
      </c>
      <c r="AF389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2" s="1" t="s">
        <v>128</v>
      </c>
      <c r="AH3892">
        <v>0</v>
      </c>
      <c r="AM3892" s="1" t="s">
        <v>128</v>
      </c>
      <c r="AN3892" s="1" t="s">
        <v>128</v>
      </c>
      <c r="AO3892" s="1" t="s">
        <v>128</v>
      </c>
      <c r="AU3892" s="1" t="s">
        <v>128</v>
      </c>
      <c r="AW3892" s="1" t="s">
        <v>128</v>
      </c>
      <c r="BB3892" s="1" t="s">
        <v>128</v>
      </c>
      <c r="BC3892" s="1" t="s">
        <v>128</v>
      </c>
      <c r="BD3892" s="1" t="s">
        <v>128</v>
      </c>
      <c r="BG3892" s="1" t="s">
        <v>128</v>
      </c>
      <c r="BH3892" s="1" t="s">
        <v>128</v>
      </c>
      <c r="BI3892" s="1" t="s">
        <v>128</v>
      </c>
      <c r="BK3892" s="1" t="s">
        <v>128</v>
      </c>
      <c r="BM3892" s="1" t="s">
        <v>128</v>
      </c>
      <c r="BP3892" s="1" t="s">
        <v>128</v>
      </c>
      <c r="BR3892" s="1" t="s">
        <v>128</v>
      </c>
      <c r="BS3892" s="1" t="s">
        <v>128</v>
      </c>
      <c r="CA3892" s="1" t="s">
        <v>128</v>
      </c>
      <c r="CB3892" s="1" t="s">
        <v>128</v>
      </c>
      <c r="CC3892" s="1" t="s">
        <v>128</v>
      </c>
      <c r="CD3892" s="1" t="s">
        <v>128</v>
      </c>
      <c r="CE3892" s="1" t="s">
        <v>128</v>
      </c>
      <c r="CJ3892" s="1" t="s">
        <v>128</v>
      </c>
      <c r="CP3892" s="1" t="s">
        <v>128</v>
      </c>
      <c r="CQ3892" s="1" t="s">
        <v>128</v>
      </c>
      <c r="CR3892" s="1" t="s">
        <v>128</v>
      </c>
      <c r="CT3892" s="1" t="s">
        <v>128</v>
      </c>
      <c r="CU3892" s="1" t="s">
        <v>128</v>
      </c>
      <c r="CZ3892" s="1" t="s">
        <v>128</v>
      </c>
      <c r="DB3892" s="1" t="s">
        <v>128</v>
      </c>
      <c r="DE3892" s="1" t="s">
        <v>128</v>
      </c>
      <c r="DG3892" s="1" t="s">
        <v>128</v>
      </c>
      <c r="DI3892" s="1" t="s">
        <v>128</v>
      </c>
      <c r="DJ3892" s="1" t="s">
        <v>128</v>
      </c>
      <c r="DK3892" s="1" t="s">
        <v>128</v>
      </c>
      <c r="DL3892" s="1" t="s">
        <v>128</v>
      </c>
      <c r="DO3892" s="1" t="s">
        <v>128</v>
      </c>
      <c r="DW3892" s="1" t="s">
        <v>128</v>
      </c>
      <c r="DY3892" s="1" t="s">
        <v>128</v>
      </c>
    </row>
    <row r="3893" spans="1:129" x14ac:dyDescent="0.25">
      <c r="A3893" s="1" t="s">
        <v>4410</v>
      </c>
      <c r="B3893">
        <v>26722926</v>
      </c>
      <c r="C3893" s="2">
        <v>42736</v>
      </c>
      <c r="D3893" s="2">
        <v>43100</v>
      </c>
      <c r="E3893">
        <v>26722926</v>
      </c>
      <c r="F3893">
        <v>0</v>
      </c>
      <c r="G3893" s="2">
        <v>42736</v>
      </c>
      <c r="H3893" s="2">
        <v>43100</v>
      </c>
      <c r="I3893" s="1" t="s">
        <v>128</v>
      </c>
      <c r="J3893" s="1" t="s">
        <v>129</v>
      </c>
      <c r="K3893" s="2">
        <v>43238</v>
      </c>
      <c r="L3893" s="2">
        <v>43238</v>
      </c>
      <c r="M3893" s="1" t="s">
        <v>130</v>
      </c>
      <c r="N3893" t="b">
        <v>0</v>
      </c>
      <c r="O3893">
        <v>29538565</v>
      </c>
      <c r="P3893" s="1" t="s">
        <v>128</v>
      </c>
      <c r="Q3893" s="1" t="s">
        <v>134</v>
      </c>
      <c r="R3893" s="1" t="s">
        <v>893</v>
      </c>
      <c r="S3893" s="1" t="s">
        <v>128</v>
      </c>
      <c r="X3893" s="1" t="s">
        <v>128</v>
      </c>
      <c r="Y3893">
        <v>0</v>
      </c>
      <c r="AD3893">
        <v>0</v>
      </c>
      <c r="AE3893">
        <v>0</v>
      </c>
      <c r="AF389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3" s="1" t="s">
        <v>128</v>
      </c>
      <c r="AH3893">
        <v>0</v>
      </c>
      <c r="AM3893" s="1" t="s">
        <v>128</v>
      </c>
      <c r="AN3893" s="1" t="s">
        <v>128</v>
      </c>
      <c r="AO3893" s="1" t="s">
        <v>128</v>
      </c>
      <c r="AU3893" s="1" t="s">
        <v>128</v>
      </c>
      <c r="AW3893" s="1" t="s">
        <v>128</v>
      </c>
      <c r="BB3893" s="1" t="s">
        <v>128</v>
      </c>
      <c r="BC3893" s="1" t="s">
        <v>128</v>
      </c>
      <c r="BD3893" s="1" t="s">
        <v>128</v>
      </c>
      <c r="BG3893" s="1" t="s">
        <v>128</v>
      </c>
      <c r="BH3893" s="1" t="s">
        <v>128</v>
      </c>
      <c r="BI3893" s="1" t="s">
        <v>128</v>
      </c>
      <c r="BK3893" s="1" t="s">
        <v>128</v>
      </c>
      <c r="BM3893" s="1" t="s">
        <v>128</v>
      </c>
      <c r="BP3893" s="1" t="s">
        <v>128</v>
      </c>
      <c r="BR3893" s="1" t="s">
        <v>128</v>
      </c>
      <c r="BS3893" s="1" t="s">
        <v>128</v>
      </c>
      <c r="CA3893" s="1" t="s">
        <v>128</v>
      </c>
      <c r="CB3893" s="1" t="s">
        <v>128</v>
      </c>
      <c r="CC3893" s="1" t="s">
        <v>128</v>
      </c>
      <c r="CD3893" s="1" t="s">
        <v>128</v>
      </c>
      <c r="CE3893" s="1" t="s">
        <v>128</v>
      </c>
      <c r="CJ3893" s="1" t="s">
        <v>128</v>
      </c>
      <c r="CP3893" s="1" t="s">
        <v>128</v>
      </c>
      <c r="CQ3893" s="1" t="s">
        <v>128</v>
      </c>
      <c r="CR3893" s="1" t="s">
        <v>128</v>
      </c>
      <c r="CT3893" s="1" t="s">
        <v>128</v>
      </c>
      <c r="CU3893" s="1" t="s">
        <v>128</v>
      </c>
      <c r="CZ3893" s="1" t="s">
        <v>128</v>
      </c>
      <c r="DB3893" s="1" t="s">
        <v>128</v>
      </c>
      <c r="DE3893" s="1" t="s">
        <v>128</v>
      </c>
      <c r="DG3893" s="1" t="s">
        <v>128</v>
      </c>
      <c r="DI3893" s="1" t="s">
        <v>128</v>
      </c>
      <c r="DJ3893" s="1" t="s">
        <v>128</v>
      </c>
      <c r="DK3893" s="1" t="s">
        <v>128</v>
      </c>
      <c r="DL3893" s="1" t="s">
        <v>128</v>
      </c>
      <c r="DO3893" s="1" t="s">
        <v>128</v>
      </c>
      <c r="DW3893" s="1" t="s">
        <v>128</v>
      </c>
      <c r="DY3893" s="1" t="s">
        <v>128</v>
      </c>
    </row>
    <row r="3894" spans="1:129" x14ac:dyDescent="0.25">
      <c r="A3894" s="1" t="s">
        <v>4411</v>
      </c>
      <c r="B3894">
        <v>25460480</v>
      </c>
      <c r="C3894" s="2">
        <v>42736</v>
      </c>
      <c r="D3894" s="2">
        <v>43100</v>
      </c>
      <c r="E3894">
        <v>25460480</v>
      </c>
      <c r="G3894" s="2">
        <v>42736</v>
      </c>
      <c r="H3894" s="2">
        <v>43100</v>
      </c>
      <c r="I3894" s="1" t="s">
        <v>128</v>
      </c>
      <c r="J3894" s="1" t="s">
        <v>129</v>
      </c>
      <c r="K3894" s="2">
        <v>43215</v>
      </c>
      <c r="L3894" s="2">
        <v>43235</v>
      </c>
      <c r="M3894" s="1" t="s">
        <v>130</v>
      </c>
      <c r="N3894" t="b">
        <v>0</v>
      </c>
      <c r="P3894" s="1" t="s">
        <v>128</v>
      </c>
      <c r="Q3894" s="1" t="s">
        <v>139</v>
      </c>
      <c r="R3894" s="1" t="s">
        <v>128</v>
      </c>
      <c r="S3894" s="1" t="s">
        <v>128</v>
      </c>
      <c r="X3894" s="1" t="s">
        <v>128</v>
      </c>
      <c r="Y3894">
        <v>0</v>
      </c>
      <c r="AD3894">
        <v>0</v>
      </c>
      <c r="AE3894">
        <v>0</v>
      </c>
      <c r="AF389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4" s="1" t="s">
        <v>128</v>
      </c>
      <c r="AH3894">
        <v>0</v>
      </c>
      <c r="AM3894" s="1" t="s">
        <v>128</v>
      </c>
      <c r="AN3894" s="1" t="s">
        <v>128</v>
      </c>
      <c r="AO3894" s="1" t="s">
        <v>128</v>
      </c>
      <c r="AU3894" s="1" t="s">
        <v>128</v>
      </c>
      <c r="AW3894" s="1" t="s">
        <v>128</v>
      </c>
      <c r="BB3894" s="1" t="s">
        <v>128</v>
      </c>
      <c r="BC3894" s="1" t="s">
        <v>128</v>
      </c>
      <c r="BD3894" s="1" t="s">
        <v>128</v>
      </c>
      <c r="BG3894" s="1" t="s">
        <v>128</v>
      </c>
      <c r="BH3894" s="1" t="s">
        <v>128</v>
      </c>
      <c r="BI3894" s="1" t="s">
        <v>128</v>
      </c>
      <c r="BK3894" s="1" t="s">
        <v>128</v>
      </c>
      <c r="BM3894" s="1" t="s">
        <v>128</v>
      </c>
      <c r="BP3894" s="1" t="s">
        <v>128</v>
      </c>
      <c r="BR3894" s="1" t="s">
        <v>128</v>
      </c>
      <c r="BS3894" s="1" t="s">
        <v>128</v>
      </c>
      <c r="CA3894" s="1" t="s">
        <v>128</v>
      </c>
      <c r="CB3894" s="1" t="s">
        <v>128</v>
      </c>
      <c r="CC3894" s="1" t="s">
        <v>128</v>
      </c>
      <c r="CD3894" s="1" t="s">
        <v>128</v>
      </c>
      <c r="CE3894" s="1" t="s">
        <v>128</v>
      </c>
      <c r="CJ3894" s="1" t="s">
        <v>128</v>
      </c>
      <c r="CP3894" s="1" t="s">
        <v>128</v>
      </c>
      <c r="CQ3894" s="1" t="s">
        <v>128</v>
      </c>
      <c r="CR3894" s="1" t="s">
        <v>128</v>
      </c>
      <c r="CT3894" s="1" t="s">
        <v>128</v>
      </c>
      <c r="CU3894" s="1" t="s">
        <v>128</v>
      </c>
      <c r="CZ3894" s="1" t="s">
        <v>128</v>
      </c>
      <c r="DB3894" s="1" t="s">
        <v>128</v>
      </c>
      <c r="DE3894" s="1" t="s">
        <v>128</v>
      </c>
      <c r="DG3894" s="1" t="s">
        <v>128</v>
      </c>
      <c r="DI3894" s="1" t="s">
        <v>128</v>
      </c>
      <c r="DJ3894" s="1" t="s">
        <v>128</v>
      </c>
      <c r="DK3894" s="1" t="s">
        <v>128</v>
      </c>
      <c r="DL3894" s="1" t="s">
        <v>128</v>
      </c>
      <c r="DO3894" s="1" t="s">
        <v>128</v>
      </c>
      <c r="DW3894" s="1" t="s">
        <v>128</v>
      </c>
      <c r="DY3894" s="1" t="s">
        <v>128</v>
      </c>
    </row>
    <row r="3895" spans="1:129" x14ac:dyDescent="0.25">
      <c r="A3895" s="1" t="s">
        <v>4412</v>
      </c>
      <c r="B3895">
        <v>25461649</v>
      </c>
      <c r="C3895" s="2">
        <v>42736</v>
      </c>
      <c r="D3895" s="2">
        <v>43100</v>
      </c>
      <c r="E3895">
        <v>25461649</v>
      </c>
      <c r="G3895" s="2">
        <v>42736</v>
      </c>
      <c r="H3895" s="2">
        <v>43100</v>
      </c>
      <c r="I3895" s="1" t="s">
        <v>128</v>
      </c>
      <c r="J3895" s="1" t="s">
        <v>129</v>
      </c>
      <c r="K3895" s="2">
        <v>43215</v>
      </c>
      <c r="L3895" s="2">
        <v>43235</v>
      </c>
      <c r="M3895" s="1" t="s">
        <v>130</v>
      </c>
      <c r="N3895" t="b">
        <v>0</v>
      </c>
      <c r="P3895" s="1" t="s">
        <v>128</v>
      </c>
      <c r="Q3895" s="1" t="s">
        <v>139</v>
      </c>
      <c r="R3895" s="1" t="s">
        <v>128</v>
      </c>
      <c r="S3895" s="1" t="s">
        <v>128</v>
      </c>
      <c r="X3895" s="1" t="s">
        <v>128</v>
      </c>
      <c r="Y3895">
        <v>0</v>
      </c>
      <c r="AD3895">
        <v>0</v>
      </c>
      <c r="AE3895">
        <v>0</v>
      </c>
      <c r="AF389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5" s="1" t="s">
        <v>128</v>
      </c>
      <c r="AH3895">
        <v>0</v>
      </c>
      <c r="AM3895" s="1" t="s">
        <v>128</v>
      </c>
      <c r="AN3895" s="1" t="s">
        <v>128</v>
      </c>
      <c r="AO3895" s="1" t="s">
        <v>128</v>
      </c>
      <c r="AU3895" s="1" t="s">
        <v>128</v>
      </c>
      <c r="AW3895" s="1" t="s">
        <v>128</v>
      </c>
      <c r="BB3895" s="1" t="s">
        <v>128</v>
      </c>
      <c r="BC3895" s="1" t="s">
        <v>128</v>
      </c>
      <c r="BD3895" s="1" t="s">
        <v>128</v>
      </c>
      <c r="BG3895" s="1" t="s">
        <v>128</v>
      </c>
      <c r="BH3895" s="1" t="s">
        <v>128</v>
      </c>
      <c r="BI3895" s="1" t="s">
        <v>128</v>
      </c>
      <c r="BK3895" s="1" t="s">
        <v>128</v>
      </c>
      <c r="BM3895" s="1" t="s">
        <v>128</v>
      </c>
      <c r="BP3895" s="1" t="s">
        <v>128</v>
      </c>
      <c r="BR3895" s="1" t="s">
        <v>128</v>
      </c>
      <c r="BS3895" s="1" t="s">
        <v>128</v>
      </c>
      <c r="CA3895" s="1" t="s">
        <v>128</v>
      </c>
      <c r="CB3895" s="1" t="s">
        <v>128</v>
      </c>
      <c r="CC3895" s="1" t="s">
        <v>128</v>
      </c>
      <c r="CD3895" s="1" t="s">
        <v>128</v>
      </c>
      <c r="CE3895" s="1" t="s">
        <v>128</v>
      </c>
      <c r="CJ3895" s="1" t="s">
        <v>128</v>
      </c>
      <c r="CP3895" s="1" t="s">
        <v>128</v>
      </c>
      <c r="CQ3895" s="1" t="s">
        <v>128</v>
      </c>
      <c r="CR3895" s="1" t="s">
        <v>128</v>
      </c>
      <c r="CT3895" s="1" t="s">
        <v>128</v>
      </c>
      <c r="CU3895" s="1" t="s">
        <v>128</v>
      </c>
      <c r="CZ3895" s="1" t="s">
        <v>128</v>
      </c>
      <c r="DB3895" s="1" t="s">
        <v>128</v>
      </c>
      <c r="DE3895" s="1" t="s">
        <v>128</v>
      </c>
      <c r="DG3895" s="1" t="s">
        <v>128</v>
      </c>
      <c r="DI3895" s="1" t="s">
        <v>128</v>
      </c>
      <c r="DJ3895" s="1" t="s">
        <v>128</v>
      </c>
      <c r="DK3895" s="1" t="s">
        <v>128</v>
      </c>
      <c r="DL3895" s="1" t="s">
        <v>128</v>
      </c>
      <c r="DO3895" s="1" t="s">
        <v>128</v>
      </c>
      <c r="DW3895" s="1" t="s">
        <v>128</v>
      </c>
      <c r="DY3895" s="1" t="s">
        <v>128</v>
      </c>
    </row>
    <row r="3896" spans="1:129" x14ac:dyDescent="0.25">
      <c r="A3896" s="1" t="s">
        <v>4413</v>
      </c>
      <c r="B3896">
        <v>25460294</v>
      </c>
      <c r="C3896" s="2">
        <v>42736</v>
      </c>
      <c r="D3896" s="2">
        <v>43100</v>
      </c>
      <c r="E3896">
        <v>25460294</v>
      </c>
      <c r="G3896" s="2">
        <v>42736</v>
      </c>
      <c r="H3896" s="2">
        <v>43100</v>
      </c>
      <c r="I3896" s="1" t="s">
        <v>128</v>
      </c>
      <c r="J3896" s="1" t="s">
        <v>129</v>
      </c>
      <c r="K3896" s="2">
        <v>43215</v>
      </c>
      <c r="L3896" s="2">
        <v>43235</v>
      </c>
      <c r="M3896" s="1" t="s">
        <v>130</v>
      </c>
      <c r="N3896" t="b">
        <v>0</v>
      </c>
      <c r="P3896" s="1" t="s">
        <v>128</v>
      </c>
      <c r="Q3896" s="1" t="s">
        <v>139</v>
      </c>
      <c r="R3896" s="1" t="s">
        <v>128</v>
      </c>
      <c r="S3896" s="1" t="s">
        <v>128</v>
      </c>
      <c r="X3896" s="1" t="s">
        <v>128</v>
      </c>
      <c r="Y3896">
        <v>0</v>
      </c>
      <c r="AD3896">
        <v>0</v>
      </c>
      <c r="AE3896">
        <v>0</v>
      </c>
      <c r="AF389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6" s="1" t="s">
        <v>128</v>
      </c>
      <c r="AH3896">
        <v>0</v>
      </c>
      <c r="AM3896" s="1" t="s">
        <v>128</v>
      </c>
      <c r="AN3896" s="1" t="s">
        <v>128</v>
      </c>
      <c r="AO3896" s="1" t="s">
        <v>128</v>
      </c>
      <c r="AU3896" s="1" t="s">
        <v>128</v>
      </c>
      <c r="AW3896" s="1" t="s">
        <v>128</v>
      </c>
      <c r="BB3896" s="1" t="s">
        <v>128</v>
      </c>
      <c r="BC3896" s="1" t="s">
        <v>128</v>
      </c>
      <c r="BD3896" s="1" t="s">
        <v>128</v>
      </c>
      <c r="BG3896" s="1" t="s">
        <v>128</v>
      </c>
      <c r="BH3896" s="1" t="s">
        <v>128</v>
      </c>
      <c r="BI3896" s="1" t="s">
        <v>128</v>
      </c>
      <c r="BK3896" s="1" t="s">
        <v>128</v>
      </c>
      <c r="BM3896" s="1" t="s">
        <v>128</v>
      </c>
      <c r="BP3896" s="1" t="s">
        <v>128</v>
      </c>
      <c r="BR3896" s="1" t="s">
        <v>128</v>
      </c>
      <c r="BS3896" s="1" t="s">
        <v>128</v>
      </c>
      <c r="CA3896" s="1" t="s">
        <v>128</v>
      </c>
      <c r="CB3896" s="1" t="s">
        <v>128</v>
      </c>
      <c r="CC3896" s="1" t="s">
        <v>128</v>
      </c>
      <c r="CD3896" s="1" t="s">
        <v>128</v>
      </c>
      <c r="CE3896" s="1" t="s">
        <v>128</v>
      </c>
      <c r="CJ3896" s="1" t="s">
        <v>128</v>
      </c>
      <c r="CP3896" s="1" t="s">
        <v>128</v>
      </c>
      <c r="CQ3896" s="1" t="s">
        <v>128</v>
      </c>
      <c r="CR3896" s="1" t="s">
        <v>128</v>
      </c>
      <c r="CT3896" s="1" t="s">
        <v>128</v>
      </c>
      <c r="CU3896" s="1" t="s">
        <v>128</v>
      </c>
      <c r="CZ3896" s="1" t="s">
        <v>128</v>
      </c>
      <c r="DB3896" s="1" t="s">
        <v>128</v>
      </c>
      <c r="DE3896" s="1" t="s">
        <v>128</v>
      </c>
      <c r="DG3896" s="1" t="s">
        <v>128</v>
      </c>
      <c r="DI3896" s="1" t="s">
        <v>128</v>
      </c>
      <c r="DJ3896" s="1" t="s">
        <v>128</v>
      </c>
      <c r="DK3896" s="1" t="s">
        <v>128</v>
      </c>
      <c r="DL3896" s="1" t="s">
        <v>128</v>
      </c>
      <c r="DO3896" s="1" t="s">
        <v>128</v>
      </c>
      <c r="DW3896" s="1" t="s">
        <v>128</v>
      </c>
      <c r="DY3896" s="1" t="s">
        <v>128</v>
      </c>
    </row>
    <row r="3897" spans="1:129" x14ac:dyDescent="0.25">
      <c r="A3897" s="1" t="s">
        <v>4414</v>
      </c>
      <c r="B3897">
        <v>26322308</v>
      </c>
      <c r="C3897" s="2">
        <v>42736</v>
      </c>
      <c r="D3897" s="2">
        <v>43100</v>
      </c>
      <c r="E3897">
        <v>26322308</v>
      </c>
      <c r="G3897" s="2">
        <v>42736</v>
      </c>
      <c r="H3897" s="2">
        <v>43100</v>
      </c>
      <c r="I3897" s="1" t="s">
        <v>128</v>
      </c>
      <c r="J3897" s="1" t="s">
        <v>129</v>
      </c>
      <c r="K3897" s="2">
        <v>43215</v>
      </c>
      <c r="L3897" s="2">
        <v>43235</v>
      </c>
      <c r="M3897" s="1" t="s">
        <v>130</v>
      </c>
      <c r="N3897" t="b">
        <v>0</v>
      </c>
      <c r="P3897" s="1" t="s">
        <v>128</v>
      </c>
      <c r="Q3897" s="1" t="s">
        <v>139</v>
      </c>
      <c r="R3897" s="1" t="s">
        <v>128</v>
      </c>
      <c r="S3897" s="1" t="s">
        <v>128</v>
      </c>
      <c r="X3897" s="1" t="s">
        <v>128</v>
      </c>
      <c r="Y3897">
        <v>0</v>
      </c>
      <c r="AD3897">
        <v>0</v>
      </c>
      <c r="AE3897">
        <v>0</v>
      </c>
      <c r="AF389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7" s="1" t="s">
        <v>128</v>
      </c>
      <c r="AH3897">
        <v>0</v>
      </c>
      <c r="AM3897" s="1" t="s">
        <v>128</v>
      </c>
      <c r="AN3897" s="1" t="s">
        <v>128</v>
      </c>
      <c r="AO3897" s="1" t="s">
        <v>128</v>
      </c>
      <c r="AU3897" s="1" t="s">
        <v>128</v>
      </c>
      <c r="AW3897" s="1" t="s">
        <v>128</v>
      </c>
      <c r="BB3897" s="1" t="s">
        <v>128</v>
      </c>
      <c r="BC3897" s="1" t="s">
        <v>128</v>
      </c>
      <c r="BD3897" s="1" t="s">
        <v>128</v>
      </c>
      <c r="BG3897" s="1" t="s">
        <v>128</v>
      </c>
      <c r="BH3897" s="1" t="s">
        <v>128</v>
      </c>
      <c r="BI3897" s="1" t="s">
        <v>128</v>
      </c>
      <c r="BK3897" s="1" t="s">
        <v>128</v>
      </c>
      <c r="BM3897" s="1" t="s">
        <v>128</v>
      </c>
      <c r="BP3897" s="1" t="s">
        <v>128</v>
      </c>
      <c r="BR3897" s="1" t="s">
        <v>128</v>
      </c>
      <c r="BS3897" s="1" t="s">
        <v>128</v>
      </c>
      <c r="CA3897" s="1" t="s">
        <v>128</v>
      </c>
      <c r="CB3897" s="1" t="s">
        <v>128</v>
      </c>
      <c r="CC3897" s="1" t="s">
        <v>128</v>
      </c>
      <c r="CD3897" s="1" t="s">
        <v>128</v>
      </c>
      <c r="CE3897" s="1" t="s">
        <v>128</v>
      </c>
      <c r="CJ3897" s="1" t="s">
        <v>128</v>
      </c>
      <c r="CP3897" s="1" t="s">
        <v>128</v>
      </c>
      <c r="CQ3897" s="1" t="s">
        <v>128</v>
      </c>
      <c r="CR3897" s="1" t="s">
        <v>128</v>
      </c>
      <c r="CT3897" s="1" t="s">
        <v>128</v>
      </c>
      <c r="CU3897" s="1" t="s">
        <v>128</v>
      </c>
      <c r="CZ3897" s="1" t="s">
        <v>128</v>
      </c>
      <c r="DB3897" s="1" t="s">
        <v>128</v>
      </c>
      <c r="DE3897" s="1" t="s">
        <v>128</v>
      </c>
      <c r="DG3897" s="1" t="s">
        <v>128</v>
      </c>
      <c r="DI3897" s="1" t="s">
        <v>128</v>
      </c>
      <c r="DJ3897" s="1" t="s">
        <v>128</v>
      </c>
      <c r="DK3897" s="1" t="s">
        <v>128</v>
      </c>
      <c r="DL3897" s="1" t="s">
        <v>128</v>
      </c>
      <c r="DO3897" s="1" t="s">
        <v>128</v>
      </c>
      <c r="DW3897" s="1" t="s">
        <v>128</v>
      </c>
      <c r="DY3897" s="1" t="s">
        <v>128</v>
      </c>
    </row>
    <row r="3898" spans="1:129" x14ac:dyDescent="0.25">
      <c r="A3898" s="1" t="s">
        <v>4415</v>
      </c>
      <c r="B3898">
        <v>27527191</v>
      </c>
      <c r="C3898" s="2">
        <v>42736</v>
      </c>
      <c r="D3898" s="2">
        <v>43100</v>
      </c>
      <c r="E3898">
        <v>27527191</v>
      </c>
      <c r="G3898" s="2">
        <v>42736</v>
      </c>
      <c r="H3898" s="2">
        <v>43100</v>
      </c>
      <c r="I3898" s="1" t="s">
        <v>128</v>
      </c>
      <c r="J3898" s="1" t="s">
        <v>129</v>
      </c>
      <c r="K3898" s="2">
        <v>43215</v>
      </c>
      <c r="L3898" s="2">
        <v>43235</v>
      </c>
      <c r="M3898" s="1" t="s">
        <v>130</v>
      </c>
      <c r="N3898" t="b">
        <v>0</v>
      </c>
      <c r="P3898" s="1" t="s">
        <v>128</v>
      </c>
      <c r="Q3898" s="1" t="s">
        <v>139</v>
      </c>
      <c r="R3898" s="1" t="s">
        <v>128</v>
      </c>
      <c r="S3898" s="1" t="s">
        <v>128</v>
      </c>
      <c r="X3898" s="1" t="s">
        <v>128</v>
      </c>
      <c r="Y3898">
        <v>0</v>
      </c>
      <c r="AD3898">
        <v>0</v>
      </c>
      <c r="AE3898">
        <v>0</v>
      </c>
      <c r="AF389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8" s="1" t="s">
        <v>128</v>
      </c>
      <c r="AH3898">
        <v>0</v>
      </c>
      <c r="AM3898" s="1" t="s">
        <v>128</v>
      </c>
      <c r="AN3898" s="1" t="s">
        <v>128</v>
      </c>
      <c r="AO3898" s="1" t="s">
        <v>128</v>
      </c>
      <c r="AU3898" s="1" t="s">
        <v>128</v>
      </c>
      <c r="AW3898" s="1" t="s">
        <v>128</v>
      </c>
      <c r="BB3898" s="1" t="s">
        <v>128</v>
      </c>
      <c r="BC3898" s="1" t="s">
        <v>128</v>
      </c>
      <c r="BD3898" s="1" t="s">
        <v>128</v>
      </c>
      <c r="BG3898" s="1" t="s">
        <v>128</v>
      </c>
      <c r="BH3898" s="1" t="s">
        <v>128</v>
      </c>
      <c r="BI3898" s="1" t="s">
        <v>128</v>
      </c>
      <c r="BK3898" s="1" t="s">
        <v>128</v>
      </c>
      <c r="BM3898" s="1" t="s">
        <v>128</v>
      </c>
      <c r="BP3898" s="1" t="s">
        <v>128</v>
      </c>
      <c r="BR3898" s="1" t="s">
        <v>128</v>
      </c>
      <c r="BS3898" s="1" t="s">
        <v>128</v>
      </c>
      <c r="CA3898" s="1" t="s">
        <v>128</v>
      </c>
      <c r="CB3898" s="1" t="s">
        <v>128</v>
      </c>
      <c r="CC3898" s="1" t="s">
        <v>128</v>
      </c>
      <c r="CD3898" s="1" t="s">
        <v>128</v>
      </c>
      <c r="CE3898" s="1" t="s">
        <v>128</v>
      </c>
      <c r="CJ3898" s="1" t="s">
        <v>128</v>
      </c>
      <c r="CP3898" s="1" t="s">
        <v>128</v>
      </c>
      <c r="CQ3898" s="1" t="s">
        <v>128</v>
      </c>
      <c r="CR3898" s="1" t="s">
        <v>128</v>
      </c>
      <c r="CT3898" s="1" t="s">
        <v>128</v>
      </c>
      <c r="CU3898" s="1" t="s">
        <v>128</v>
      </c>
      <c r="CZ3898" s="1" t="s">
        <v>128</v>
      </c>
      <c r="DB3898" s="1" t="s">
        <v>128</v>
      </c>
      <c r="DE3898" s="1" t="s">
        <v>128</v>
      </c>
      <c r="DG3898" s="1" t="s">
        <v>128</v>
      </c>
      <c r="DI3898" s="1" t="s">
        <v>128</v>
      </c>
      <c r="DJ3898" s="1" t="s">
        <v>128</v>
      </c>
      <c r="DK3898" s="1" t="s">
        <v>128</v>
      </c>
      <c r="DL3898" s="1" t="s">
        <v>128</v>
      </c>
      <c r="DO3898" s="1" t="s">
        <v>128</v>
      </c>
      <c r="DW3898" s="1" t="s">
        <v>128</v>
      </c>
      <c r="DY3898" s="1" t="s">
        <v>128</v>
      </c>
    </row>
    <row r="3899" spans="1:129" x14ac:dyDescent="0.25">
      <c r="A3899" s="1" t="s">
        <v>4416</v>
      </c>
      <c r="B3899">
        <v>25607635</v>
      </c>
      <c r="C3899" s="2">
        <v>42736</v>
      </c>
      <c r="D3899" s="2">
        <v>43100</v>
      </c>
      <c r="E3899">
        <v>25607635</v>
      </c>
      <c r="G3899" s="2">
        <v>42736</v>
      </c>
      <c r="H3899" s="2">
        <v>43100</v>
      </c>
      <c r="I3899" s="1" t="s">
        <v>128</v>
      </c>
      <c r="J3899" s="1" t="s">
        <v>129</v>
      </c>
      <c r="K3899" s="2">
        <v>43215</v>
      </c>
      <c r="L3899" s="2">
        <v>43235</v>
      </c>
      <c r="M3899" s="1" t="s">
        <v>130</v>
      </c>
      <c r="N3899" t="b">
        <v>0</v>
      </c>
      <c r="P3899" s="1" t="s">
        <v>128</v>
      </c>
      <c r="Q3899" s="1" t="s">
        <v>139</v>
      </c>
      <c r="R3899" s="1" t="s">
        <v>128</v>
      </c>
      <c r="S3899" s="1" t="s">
        <v>128</v>
      </c>
      <c r="X3899" s="1" t="s">
        <v>128</v>
      </c>
      <c r="Y3899">
        <v>0</v>
      </c>
      <c r="AD3899">
        <v>0</v>
      </c>
      <c r="AE3899">
        <v>0</v>
      </c>
      <c r="AF389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899" s="1" t="s">
        <v>128</v>
      </c>
      <c r="AH3899">
        <v>0</v>
      </c>
      <c r="AM3899" s="1" t="s">
        <v>128</v>
      </c>
      <c r="AN3899" s="1" t="s">
        <v>128</v>
      </c>
      <c r="AO3899" s="1" t="s">
        <v>128</v>
      </c>
      <c r="AU3899" s="1" t="s">
        <v>128</v>
      </c>
      <c r="AW3899" s="1" t="s">
        <v>128</v>
      </c>
      <c r="BB3899" s="1" t="s">
        <v>128</v>
      </c>
      <c r="BC3899" s="1" t="s">
        <v>128</v>
      </c>
      <c r="BD3899" s="1" t="s">
        <v>128</v>
      </c>
      <c r="BG3899" s="1" t="s">
        <v>128</v>
      </c>
      <c r="BH3899" s="1" t="s">
        <v>128</v>
      </c>
      <c r="BI3899" s="1" t="s">
        <v>128</v>
      </c>
      <c r="BK3899" s="1" t="s">
        <v>128</v>
      </c>
      <c r="BM3899" s="1" t="s">
        <v>128</v>
      </c>
      <c r="BP3899" s="1" t="s">
        <v>128</v>
      </c>
      <c r="BR3899" s="1" t="s">
        <v>128</v>
      </c>
      <c r="BS3899" s="1" t="s">
        <v>128</v>
      </c>
      <c r="CA3899" s="1" t="s">
        <v>128</v>
      </c>
      <c r="CB3899" s="1" t="s">
        <v>128</v>
      </c>
      <c r="CC3899" s="1" t="s">
        <v>128</v>
      </c>
      <c r="CD3899" s="1" t="s">
        <v>128</v>
      </c>
      <c r="CE3899" s="1" t="s">
        <v>128</v>
      </c>
      <c r="CJ3899" s="1" t="s">
        <v>128</v>
      </c>
      <c r="CP3899" s="1" t="s">
        <v>128</v>
      </c>
      <c r="CQ3899" s="1" t="s">
        <v>128</v>
      </c>
      <c r="CR3899" s="1" t="s">
        <v>128</v>
      </c>
      <c r="CT3899" s="1" t="s">
        <v>128</v>
      </c>
      <c r="CU3899" s="1" t="s">
        <v>128</v>
      </c>
      <c r="CZ3899" s="1" t="s">
        <v>128</v>
      </c>
      <c r="DB3899" s="1" t="s">
        <v>128</v>
      </c>
      <c r="DE3899" s="1" t="s">
        <v>128</v>
      </c>
      <c r="DG3899" s="1" t="s">
        <v>128</v>
      </c>
      <c r="DI3899" s="1" t="s">
        <v>128</v>
      </c>
      <c r="DJ3899" s="1" t="s">
        <v>128</v>
      </c>
      <c r="DK3899" s="1" t="s">
        <v>128</v>
      </c>
      <c r="DL3899" s="1" t="s">
        <v>128</v>
      </c>
      <c r="DO3899" s="1" t="s">
        <v>128</v>
      </c>
      <c r="DW3899" s="1" t="s">
        <v>128</v>
      </c>
      <c r="DY3899" s="1" t="s">
        <v>128</v>
      </c>
    </row>
    <row r="3900" spans="1:129" x14ac:dyDescent="0.25">
      <c r="A3900" s="1" t="s">
        <v>4417</v>
      </c>
      <c r="B3900">
        <v>25459040</v>
      </c>
      <c r="C3900" s="2">
        <v>42736</v>
      </c>
      <c r="D3900" s="2">
        <v>43100</v>
      </c>
      <c r="E3900">
        <v>25459040</v>
      </c>
      <c r="G3900" s="2">
        <v>42736</v>
      </c>
      <c r="H3900" s="2">
        <v>43100</v>
      </c>
      <c r="I3900" s="1" t="s">
        <v>128</v>
      </c>
      <c r="J3900" s="1" t="s">
        <v>129</v>
      </c>
      <c r="K3900" s="2">
        <v>43215</v>
      </c>
      <c r="L3900" s="2">
        <v>43235</v>
      </c>
      <c r="M3900" s="1" t="s">
        <v>130</v>
      </c>
      <c r="N3900" t="b">
        <v>0</v>
      </c>
      <c r="P3900" s="1" t="s">
        <v>128</v>
      </c>
      <c r="Q3900" s="1" t="s">
        <v>139</v>
      </c>
      <c r="R3900" s="1" t="s">
        <v>128</v>
      </c>
      <c r="S3900" s="1" t="s">
        <v>128</v>
      </c>
      <c r="X3900" s="1" t="s">
        <v>128</v>
      </c>
      <c r="Y3900">
        <v>0</v>
      </c>
      <c r="AD3900">
        <v>0</v>
      </c>
      <c r="AE3900">
        <v>0</v>
      </c>
      <c r="AF390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0" s="1" t="s">
        <v>128</v>
      </c>
      <c r="AH3900">
        <v>0</v>
      </c>
      <c r="AM3900" s="1" t="s">
        <v>128</v>
      </c>
      <c r="AN3900" s="1" t="s">
        <v>128</v>
      </c>
      <c r="AO3900" s="1" t="s">
        <v>128</v>
      </c>
      <c r="AU3900" s="1" t="s">
        <v>128</v>
      </c>
      <c r="AW3900" s="1" t="s">
        <v>128</v>
      </c>
      <c r="BB3900" s="1" t="s">
        <v>128</v>
      </c>
      <c r="BC3900" s="1" t="s">
        <v>128</v>
      </c>
      <c r="BD3900" s="1" t="s">
        <v>128</v>
      </c>
      <c r="BG3900" s="1" t="s">
        <v>128</v>
      </c>
      <c r="BH3900" s="1" t="s">
        <v>128</v>
      </c>
      <c r="BI3900" s="1" t="s">
        <v>128</v>
      </c>
      <c r="BK3900" s="1" t="s">
        <v>128</v>
      </c>
      <c r="BM3900" s="1" t="s">
        <v>128</v>
      </c>
      <c r="BP3900" s="1" t="s">
        <v>128</v>
      </c>
      <c r="BR3900" s="1" t="s">
        <v>128</v>
      </c>
      <c r="BS3900" s="1" t="s">
        <v>128</v>
      </c>
      <c r="CA3900" s="1" t="s">
        <v>128</v>
      </c>
      <c r="CB3900" s="1" t="s">
        <v>128</v>
      </c>
      <c r="CC3900" s="1" t="s">
        <v>128</v>
      </c>
      <c r="CD3900" s="1" t="s">
        <v>128</v>
      </c>
      <c r="CE3900" s="1" t="s">
        <v>128</v>
      </c>
      <c r="CJ3900" s="1" t="s">
        <v>128</v>
      </c>
      <c r="CP3900" s="1" t="s">
        <v>128</v>
      </c>
      <c r="CQ3900" s="1" t="s">
        <v>128</v>
      </c>
      <c r="CR3900" s="1" t="s">
        <v>128</v>
      </c>
      <c r="CT3900" s="1" t="s">
        <v>128</v>
      </c>
      <c r="CU3900" s="1" t="s">
        <v>128</v>
      </c>
      <c r="CZ3900" s="1" t="s">
        <v>128</v>
      </c>
      <c r="DB3900" s="1" t="s">
        <v>128</v>
      </c>
      <c r="DE3900" s="1" t="s">
        <v>128</v>
      </c>
      <c r="DG3900" s="1" t="s">
        <v>128</v>
      </c>
      <c r="DI3900" s="1" t="s">
        <v>128</v>
      </c>
      <c r="DJ3900" s="1" t="s">
        <v>128</v>
      </c>
      <c r="DK3900" s="1" t="s">
        <v>128</v>
      </c>
      <c r="DL3900" s="1" t="s">
        <v>128</v>
      </c>
      <c r="DO3900" s="1" t="s">
        <v>128</v>
      </c>
      <c r="DW3900" s="1" t="s">
        <v>128</v>
      </c>
      <c r="DY3900" s="1" t="s">
        <v>128</v>
      </c>
    </row>
    <row r="3901" spans="1:129" x14ac:dyDescent="0.25">
      <c r="A3901" s="1" t="s">
        <v>4418</v>
      </c>
      <c r="B3901">
        <v>25607295</v>
      </c>
      <c r="C3901" s="2">
        <v>42736</v>
      </c>
      <c r="D3901" s="2">
        <v>43100</v>
      </c>
      <c r="E3901">
        <v>25607295</v>
      </c>
      <c r="G3901" s="2">
        <v>42736</v>
      </c>
      <c r="H3901" s="2">
        <v>43100</v>
      </c>
      <c r="I3901" s="1" t="s">
        <v>128</v>
      </c>
      <c r="J3901" s="1" t="s">
        <v>129</v>
      </c>
      <c r="K3901" s="2">
        <v>43215</v>
      </c>
      <c r="L3901" s="2">
        <v>43235</v>
      </c>
      <c r="M3901" s="1" t="s">
        <v>130</v>
      </c>
      <c r="N3901" t="b">
        <v>0</v>
      </c>
      <c r="P3901" s="1" t="s">
        <v>128</v>
      </c>
      <c r="Q3901" s="1" t="s">
        <v>139</v>
      </c>
      <c r="R3901" s="1" t="s">
        <v>128</v>
      </c>
      <c r="S3901" s="1" t="s">
        <v>128</v>
      </c>
      <c r="X3901" s="1" t="s">
        <v>128</v>
      </c>
      <c r="Y3901">
        <v>0</v>
      </c>
      <c r="AD3901">
        <v>0</v>
      </c>
      <c r="AE3901">
        <v>0</v>
      </c>
      <c r="AF390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1" s="1" t="s">
        <v>128</v>
      </c>
      <c r="AH3901">
        <v>0</v>
      </c>
      <c r="AM3901" s="1" t="s">
        <v>128</v>
      </c>
      <c r="AN3901" s="1" t="s">
        <v>128</v>
      </c>
      <c r="AO3901" s="1" t="s">
        <v>128</v>
      </c>
      <c r="AU3901" s="1" t="s">
        <v>128</v>
      </c>
      <c r="AW3901" s="1" t="s">
        <v>128</v>
      </c>
      <c r="BB3901" s="1" t="s">
        <v>128</v>
      </c>
      <c r="BC3901" s="1" t="s">
        <v>128</v>
      </c>
      <c r="BD3901" s="1" t="s">
        <v>128</v>
      </c>
      <c r="BG3901" s="1" t="s">
        <v>128</v>
      </c>
      <c r="BH3901" s="1" t="s">
        <v>128</v>
      </c>
      <c r="BI3901" s="1" t="s">
        <v>128</v>
      </c>
      <c r="BK3901" s="1" t="s">
        <v>128</v>
      </c>
      <c r="BM3901" s="1" t="s">
        <v>128</v>
      </c>
      <c r="BP3901" s="1" t="s">
        <v>128</v>
      </c>
      <c r="BR3901" s="1" t="s">
        <v>128</v>
      </c>
      <c r="BS3901" s="1" t="s">
        <v>128</v>
      </c>
      <c r="CA3901" s="1" t="s">
        <v>128</v>
      </c>
      <c r="CB3901" s="1" t="s">
        <v>128</v>
      </c>
      <c r="CC3901" s="1" t="s">
        <v>128</v>
      </c>
      <c r="CD3901" s="1" t="s">
        <v>128</v>
      </c>
      <c r="CE3901" s="1" t="s">
        <v>128</v>
      </c>
      <c r="CJ3901" s="1" t="s">
        <v>128</v>
      </c>
      <c r="CP3901" s="1" t="s">
        <v>128</v>
      </c>
      <c r="CQ3901" s="1" t="s">
        <v>128</v>
      </c>
      <c r="CR3901" s="1" t="s">
        <v>128</v>
      </c>
      <c r="CT3901" s="1" t="s">
        <v>128</v>
      </c>
      <c r="CU3901" s="1" t="s">
        <v>128</v>
      </c>
      <c r="CZ3901" s="1" t="s">
        <v>128</v>
      </c>
      <c r="DB3901" s="1" t="s">
        <v>128</v>
      </c>
      <c r="DE3901" s="1" t="s">
        <v>128</v>
      </c>
      <c r="DG3901" s="1" t="s">
        <v>128</v>
      </c>
      <c r="DI3901" s="1" t="s">
        <v>128</v>
      </c>
      <c r="DJ3901" s="1" t="s">
        <v>128</v>
      </c>
      <c r="DK3901" s="1" t="s">
        <v>128</v>
      </c>
      <c r="DL3901" s="1" t="s">
        <v>128</v>
      </c>
      <c r="DO3901" s="1" t="s">
        <v>128</v>
      </c>
      <c r="DW3901" s="1" t="s">
        <v>128</v>
      </c>
      <c r="DY3901" s="1" t="s">
        <v>128</v>
      </c>
    </row>
    <row r="3902" spans="1:129" x14ac:dyDescent="0.25">
      <c r="A3902" s="1" t="s">
        <v>4419</v>
      </c>
      <c r="B3902">
        <v>25607325</v>
      </c>
      <c r="C3902" s="2">
        <v>42736</v>
      </c>
      <c r="D3902" s="2">
        <v>43100</v>
      </c>
      <c r="E3902">
        <v>25607325</v>
      </c>
      <c r="G3902" s="2">
        <v>42736</v>
      </c>
      <c r="H3902" s="2">
        <v>43100</v>
      </c>
      <c r="I3902" s="1" t="s">
        <v>128</v>
      </c>
      <c r="J3902" s="1" t="s">
        <v>129</v>
      </c>
      <c r="K3902" s="2">
        <v>43215</v>
      </c>
      <c r="L3902" s="2">
        <v>43235</v>
      </c>
      <c r="M3902" s="1" t="s">
        <v>130</v>
      </c>
      <c r="N3902" t="b">
        <v>0</v>
      </c>
      <c r="P3902" s="1" t="s">
        <v>128</v>
      </c>
      <c r="Q3902" s="1" t="s">
        <v>139</v>
      </c>
      <c r="R3902" s="1" t="s">
        <v>128</v>
      </c>
      <c r="S3902" s="1" t="s">
        <v>128</v>
      </c>
      <c r="X3902" s="1" t="s">
        <v>128</v>
      </c>
      <c r="Y3902">
        <v>0</v>
      </c>
      <c r="AD3902">
        <v>0</v>
      </c>
      <c r="AE3902">
        <v>0</v>
      </c>
      <c r="AF390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2" s="1" t="s">
        <v>128</v>
      </c>
      <c r="AH3902">
        <v>0</v>
      </c>
      <c r="AM3902" s="1" t="s">
        <v>128</v>
      </c>
      <c r="AN3902" s="1" t="s">
        <v>128</v>
      </c>
      <c r="AO3902" s="1" t="s">
        <v>128</v>
      </c>
      <c r="AU3902" s="1" t="s">
        <v>128</v>
      </c>
      <c r="AW3902" s="1" t="s">
        <v>128</v>
      </c>
      <c r="BB3902" s="1" t="s">
        <v>128</v>
      </c>
      <c r="BC3902" s="1" t="s">
        <v>128</v>
      </c>
      <c r="BD3902" s="1" t="s">
        <v>128</v>
      </c>
      <c r="BG3902" s="1" t="s">
        <v>128</v>
      </c>
      <c r="BH3902" s="1" t="s">
        <v>128</v>
      </c>
      <c r="BI3902" s="1" t="s">
        <v>128</v>
      </c>
      <c r="BK3902" s="1" t="s">
        <v>128</v>
      </c>
      <c r="BM3902" s="1" t="s">
        <v>128</v>
      </c>
      <c r="BP3902" s="1" t="s">
        <v>128</v>
      </c>
      <c r="BR3902" s="1" t="s">
        <v>128</v>
      </c>
      <c r="BS3902" s="1" t="s">
        <v>128</v>
      </c>
      <c r="CA3902" s="1" t="s">
        <v>128</v>
      </c>
      <c r="CB3902" s="1" t="s">
        <v>128</v>
      </c>
      <c r="CC3902" s="1" t="s">
        <v>128</v>
      </c>
      <c r="CD3902" s="1" t="s">
        <v>128</v>
      </c>
      <c r="CE3902" s="1" t="s">
        <v>128</v>
      </c>
      <c r="CJ3902" s="1" t="s">
        <v>128</v>
      </c>
      <c r="CP3902" s="1" t="s">
        <v>128</v>
      </c>
      <c r="CQ3902" s="1" t="s">
        <v>128</v>
      </c>
      <c r="CR3902" s="1" t="s">
        <v>128</v>
      </c>
      <c r="CT3902" s="1" t="s">
        <v>128</v>
      </c>
      <c r="CU3902" s="1" t="s">
        <v>128</v>
      </c>
      <c r="CZ3902" s="1" t="s">
        <v>128</v>
      </c>
      <c r="DB3902" s="1" t="s">
        <v>128</v>
      </c>
      <c r="DE3902" s="1" t="s">
        <v>128</v>
      </c>
      <c r="DG3902" s="1" t="s">
        <v>128</v>
      </c>
      <c r="DI3902" s="1" t="s">
        <v>128</v>
      </c>
      <c r="DJ3902" s="1" t="s">
        <v>128</v>
      </c>
      <c r="DK3902" s="1" t="s">
        <v>128</v>
      </c>
      <c r="DL3902" s="1" t="s">
        <v>128</v>
      </c>
      <c r="DO3902" s="1" t="s">
        <v>128</v>
      </c>
      <c r="DW3902" s="1" t="s">
        <v>128</v>
      </c>
      <c r="DY3902" s="1" t="s">
        <v>128</v>
      </c>
    </row>
    <row r="3903" spans="1:129" x14ac:dyDescent="0.25">
      <c r="A3903" s="1" t="s">
        <v>4420</v>
      </c>
      <c r="B3903">
        <v>25819209</v>
      </c>
      <c r="C3903" s="2">
        <v>42736</v>
      </c>
      <c r="D3903" s="2">
        <v>43100</v>
      </c>
      <c r="E3903">
        <v>25819209</v>
      </c>
      <c r="G3903" s="2">
        <v>42736</v>
      </c>
      <c r="H3903" s="2">
        <v>43100</v>
      </c>
      <c r="I3903" s="1" t="s">
        <v>128</v>
      </c>
      <c r="J3903" s="1" t="s">
        <v>129</v>
      </c>
      <c r="K3903" s="2">
        <v>43215</v>
      </c>
      <c r="L3903" s="2">
        <v>43235</v>
      </c>
      <c r="M3903" s="1" t="s">
        <v>130</v>
      </c>
      <c r="N3903" t="b">
        <v>0</v>
      </c>
      <c r="P3903" s="1" t="s">
        <v>128</v>
      </c>
      <c r="Q3903" s="1" t="s">
        <v>139</v>
      </c>
      <c r="R3903" s="1" t="s">
        <v>128</v>
      </c>
      <c r="S3903" s="1" t="s">
        <v>128</v>
      </c>
      <c r="X3903" s="1" t="s">
        <v>128</v>
      </c>
      <c r="Y3903">
        <v>0</v>
      </c>
      <c r="AD3903">
        <v>0</v>
      </c>
      <c r="AE3903">
        <v>0</v>
      </c>
      <c r="AF390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3" s="1" t="s">
        <v>128</v>
      </c>
      <c r="AH3903">
        <v>0</v>
      </c>
      <c r="AM3903" s="1" t="s">
        <v>128</v>
      </c>
      <c r="AN3903" s="1" t="s">
        <v>128</v>
      </c>
      <c r="AO3903" s="1" t="s">
        <v>128</v>
      </c>
      <c r="AU3903" s="1" t="s">
        <v>128</v>
      </c>
      <c r="AW3903" s="1" t="s">
        <v>128</v>
      </c>
      <c r="BB3903" s="1" t="s">
        <v>128</v>
      </c>
      <c r="BC3903" s="1" t="s">
        <v>128</v>
      </c>
      <c r="BD3903" s="1" t="s">
        <v>128</v>
      </c>
      <c r="BG3903" s="1" t="s">
        <v>128</v>
      </c>
      <c r="BH3903" s="1" t="s">
        <v>128</v>
      </c>
      <c r="BI3903" s="1" t="s">
        <v>128</v>
      </c>
      <c r="BK3903" s="1" t="s">
        <v>128</v>
      </c>
      <c r="BM3903" s="1" t="s">
        <v>128</v>
      </c>
      <c r="BP3903" s="1" t="s">
        <v>128</v>
      </c>
      <c r="BR3903" s="1" t="s">
        <v>128</v>
      </c>
      <c r="BS3903" s="1" t="s">
        <v>128</v>
      </c>
      <c r="CA3903" s="1" t="s">
        <v>128</v>
      </c>
      <c r="CB3903" s="1" t="s">
        <v>128</v>
      </c>
      <c r="CC3903" s="1" t="s">
        <v>128</v>
      </c>
      <c r="CD3903" s="1" t="s">
        <v>128</v>
      </c>
      <c r="CE3903" s="1" t="s">
        <v>128</v>
      </c>
      <c r="CJ3903" s="1" t="s">
        <v>128</v>
      </c>
      <c r="CP3903" s="1" t="s">
        <v>128</v>
      </c>
      <c r="CQ3903" s="1" t="s">
        <v>128</v>
      </c>
      <c r="CR3903" s="1" t="s">
        <v>128</v>
      </c>
      <c r="CT3903" s="1" t="s">
        <v>128</v>
      </c>
      <c r="CU3903" s="1" t="s">
        <v>128</v>
      </c>
      <c r="CZ3903" s="1" t="s">
        <v>128</v>
      </c>
      <c r="DB3903" s="1" t="s">
        <v>128</v>
      </c>
      <c r="DE3903" s="1" t="s">
        <v>128</v>
      </c>
      <c r="DG3903" s="1" t="s">
        <v>128</v>
      </c>
      <c r="DI3903" s="1" t="s">
        <v>128</v>
      </c>
      <c r="DJ3903" s="1" t="s">
        <v>128</v>
      </c>
      <c r="DK3903" s="1" t="s">
        <v>128</v>
      </c>
      <c r="DL3903" s="1" t="s">
        <v>128</v>
      </c>
      <c r="DO3903" s="1" t="s">
        <v>128</v>
      </c>
      <c r="DW3903" s="1" t="s">
        <v>128</v>
      </c>
      <c r="DY3903" s="1" t="s">
        <v>128</v>
      </c>
    </row>
    <row r="3904" spans="1:129" x14ac:dyDescent="0.25">
      <c r="A3904" s="1" t="s">
        <v>4421</v>
      </c>
      <c r="B3904">
        <v>25786386</v>
      </c>
      <c r="C3904" s="2">
        <v>42736</v>
      </c>
      <c r="D3904" s="2">
        <v>43100</v>
      </c>
      <c r="E3904">
        <v>25786386</v>
      </c>
      <c r="G3904" s="2">
        <v>42736</v>
      </c>
      <c r="H3904" s="2">
        <v>43100</v>
      </c>
      <c r="I3904" s="1" t="s">
        <v>128</v>
      </c>
      <c r="J3904" s="1" t="s">
        <v>129</v>
      </c>
      <c r="K3904" s="2">
        <v>43215</v>
      </c>
      <c r="L3904" s="2">
        <v>43235</v>
      </c>
      <c r="M3904" s="1" t="s">
        <v>130</v>
      </c>
      <c r="N3904" t="b">
        <v>0</v>
      </c>
      <c r="P3904" s="1" t="s">
        <v>128</v>
      </c>
      <c r="Q3904" s="1" t="s">
        <v>139</v>
      </c>
      <c r="R3904" s="1" t="s">
        <v>128</v>
      </c>
      <c r="S3904" s="1" t="s">
        <v>128</v>
      </c>
      <c r="X3904" s="1" t="s">
        <v>128</v>
      </c>
      <c r="Y3904">
        <v>0</v>
      </c>
      <c r="AD3904">
        <v>0</v>
      </c>
      <c r="AE3904">
        <v>0</v>
      </c>
      <c r="AF390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4" s="1" t="s">
        <v>128</v>
      </c>
      <c r="AH3904">
        <v>0</v>
      </c>
      <c r="AM3904" s="1" t="s">
        <v>128</v>
      </c>
      <c r="AN3904" s="1" t="s">
        <v>128</v>
      </c>
      <c r="AO3904" s="1" t="s">
        <v>128</v>
      </c>
      <c r="AU3904" s="1" t="s">
        <v>128</v>
      </c>
      <c r="AW3904" s="1" t="s">
        <v>128</v>
      </c>
      <c r="BB3904" s="1" t="s">
        <v>128</v>
      </c>
      <c r="BC3904" s="1" t="s">
        <v>128</v>
      </c>
      <c r="BD3904" s="1" t="s">
        <v>128</v>
      </c>
      <c r="BG3904" s="1" t="s">
        <v>128</v>
      </c>
      <c r="BH3904" s="1" t="s">
        <v>128</v>
      </c>
      <c r="BI3904" s="1" t="s">
        <v>128</v>
      </c>
      <c r="BK3904" s="1" t="s">
        <v>128</v>
      </c>
      <c r="BM3904" s="1" t="s">
        <v>128</v>
      </c>
      <c r="BP3904" s="1" t="s">
        <v>128</v>
      </c>
      <c r="BR3904" s="1" t="s">
        <v>128</v>
      </c>
      <c r="BS3904" s="1" t="s">
        <v>128</v>
      </c>
      <c r="CA3904" s="1" t="s">
        <v>128</v>
      </c>
      <c r="CB3904" s="1" t="s">
        <v>128</v>
      </c>
      <c r="CC3904" s="1" t="s">
        <v>128</v>
      </c>
      <c r="CD3904" s="1" t="s">
        <v>128</v>
      </c>
      <c r="CE3904" s="1" t="s">
        <v>128</v>
      </c>
      <c r="CJ3904" s="1" t="s">
        <v>128</v>
      </c>
      <c r="CP3904" s="1" t="s">
        <v>128</v>
      </c>
      <c r="CQ3904" s="1" t="s">
        <v>128</v>
      </c>
      <c r="CR3904" s="1" t="s">
        <v>128</v>
      </c>
      <c r="CT3904" s="1" t="s">
        <v>128</v>
      </c>
      <c r="CU3904" s="1" t="s">
        <v>128</v>
      </c>
      <c r="CZ3904" s="1" t="s">
        <v>128</v>
      </c>
      <c r="DB3904" s="1" t="s">
        <v>128</v>
      </c>
      <c r="DE3904" s="1" t="s">
        <v>128</v>
      </c>
      <c r="DG3904" s="1" t="s">
        <v>128</v>
      </c>
      <c r="DI3904" s="1" t="s">
        <v>128</v>
      </c>
      <c r="DJ3904" s="1" t="s">
        <v>128</v>
      </c>
      <c r="DK3904" s="1" t="s">
        <v>128</v>
      </c>
      <c r="DL3904" s="1" t="s">
        <v>128</v>
      </c>
      <c r="DO3904" s="1" t="s">
        <v>128</v>
      </c>
      <c r="DW3904" s="1" t="s">
        <v>128</v>
      </c>
      <c r="DY3904" s="1" t="s">
        <v>128</v>
      </c>
    </row>
    <row r="3905" spans="1:129" x14ac:dyDescent="0.25">
      <c r="A3905" s="1" t="s">
        <v>4422</v>
      </c>
      <c r="B3905">
        <v>25819322</v>
      </c>
      <c r="C3905" s="2">
        <v>42736</v>
      </c>
      <c r="D3905" s="2">
        <v>43100</v>
      </c>
      <c r="E3905">
        <v>25819322</v>
      </c>
      <c r="G3905" s="2">
        <v>42736</v>
      </c>
      <c r="H3905" s="2">
        <v>43100</v>
      </c>
      <c r="I3905" s="1" t="s">
        <v>128</v>
      </c>
      <c r="J3905" s="1" t="s">
        <v>129</v>
      </c>
      <c r="K3905" s="2">
        <v>43215</v>
      </c>
      <c r="L3905" s="2">
        <v>43235</v>
      </c>
      <c r="M3905" s="1" t="s">
        <v>130</v>
      </c>
      <c r="N3905" t="b">
        <v>0</v>
      </c>
      <c r="P3905" s="1" t="s">
        <v>128</v>
      </c>
      <c r="Q3905" s="1" t="s">
        <v>139</v>
      </c>
      <c r="R3905" s="1" t="s">
        <v>128</v>
      </c>
      <c r="S3905" s="1" t="s">
        <v>128</v>
      </c>
      <c r="X3905" s="1" t="s">
        <v>128</v>
      </c>
      <c r="Y3905">
        <v>0</v>
      </c>
      <c r="AD3905">
        <v>0</v>
      </c>
      <c r="AE3905">
        <v>0</v>
      </c>
      <c r="AF390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5" s="1" t="s">
        <v>128</v>
      </c>
      <c r="AH3905">
        <v>0</v>
      </c>
      <c r="AM3905" s="1" t="s">
        <v>128</v>
      </c>
      <c r="AN3905" s="1" t="s">
        <v>128</v>
      </c>
      <c r="AO3905" s="1" t="s">
        <v>128</v>
      </c>
      <c r="AU3905" s="1" t="s">
        <v>128</v>
      </c>
      <c r="AW3905" s="1" t="s">
        <v>128</v>
      </c>
      <c r="BB3905" s="1" t="s">
        <v>128</v>
      </c>
      <c r="BC3905" s="1" t="s">
        <v>128</v>
      </c>
      <c r="BD3905" s="1" t="s">
        <v>128</v>
      </c>
      <c r="BG3905" s="1" t="s">
        <v>128</v>
      </c>
      <c r="BH3905" s="1" t="s">
        <v>128</v>
      </c>
      <c r="BI3905" s="1" t="s">
        <v>128</v>
      </c>
      <c r="BK3905" s="1" t="s">
        <v>128</v>
      </c>
      <c r="BM3905" s="1" t="s">
        <v>128</v>
      </c>
      <c r="BP3905" s="1" t="s">
        <v>128</v>
      </c>
      <c r="BR3905" s="1" t="s">
        <v>128</v>
      </c>
      <c r="BS3905" s="1" t="s">
        <v>128</v>
      </c>
      <c r="CA3905" s="1" t="s">
        <v>128</v>
      </c>
      <c r="CB3905" s="1" t="s">
        <v>128</v>
      </c>
      <c r="CC3905" s="1" t="s">
        <v>128</v>
      </c>
      <c r="CD3905" s="1" t="s">
        <v>128</v>
      </c>
      <c r="CE3905" s="1" t="s">
        <v>128</v>
      </c>
      <c r="CJ3905" s="1" t="s">
        <v>128</v>
      </c>
      <c r="CP3905" s="1" t="s">
        <v>128</v>
      </c>
      <c r="CQ3905" s="1" t="s">
        <v>128</v>
      </c>
      <c r="CR3905" s="1" t="s">
        <v>128</v>
      </c>
      <c r="CT3905" s="1" t="s">
        <v>128</v>
      </c>
      <c r="CU3905" s="1" t="s">
        <v>128</v>
      </c>
      <c r="CZ3905" s="1" t="s">
        <v>128</v>
      </c>
      <c r="DB3905" s="1" t="s">
        <v>128</v>
      </c>
      <c r="DE3905" s="1" t="s">
        <v>128</v>
      </c>
      <c r="DG3905" s="1" t="s">
        <v>128</v>
      </c>
      <c r="DI3905" s="1" t="s">
        <v>128</v>
      </c>
      <c r="DJ3905" s="1" t="s">
        <v>128</v>
      </c>
      <c r="DK3905" s="1" t="s">
        <v>128</v>
      </c>
      <c r="DL3905" s="1" t="s">
        <v>128</v>
      </c>
      <c r="DO3905" s="1" t="s">
        <v>128</v>
      </c>
      <c r="DW3905" s="1" t="s">
        <v>128</v>
      </c>
      <c r="DY3905" s="1" t="s">
        <v>128</v>
      </c>
    </row>
    <row r="3906" spans="1:129" x14ac:dyDescent="0.25">
      <c r="A3906" s="1" t="s">
        <v>4423</v>
      </c>
      <c r="B3906">
        <v>25607279</v>
      </c>
      <c r="C3906" s="2">
        <v>42736</v>
      </c>
      <c r="D3906" s="2">
        <v>43100</v>
      </c>
      <c r="E3906">
        <v>25607279</v>
      </c>
      <c r="G3906" s="2">
        <v>42736</v>
      </c>
      <c r="H3906" s="2">
        <v>43100</v>
      </c>
      <c r="I3906" s="1" t="s">
        <v>128</v>
      </c>
      <c r="J3906" s="1" t="s">
        <v>129</v>
      </c>
      <c r="K3906" s="2">
        <v>43215</v>
      </c>
      <c r="L3906" s="2">
        <v>43235</v>
      </c>
      <c r="M3906" s="1" t="s">
        <v>130</v>
      </c>
      <c r="N3906" t="b">
        <v>0</v>
      </c>
      <c r="P3906" s="1" t="s">
        <v>128</v>
      </c>
      <c r="Q3906" s="1" t="s">
        <v>139</v>
      </c>
      <c r="R3906" s="1" t="s">
        <v>128</v>
      </c>
      <c r="S3906" s="1" t="s">
        <v>128</v>
      </c>
      <c r="X3906" s="1" t="s">
        <v>128</v>
      </c>
      <c r="Y3906">
        <v>0</v>
      </c>
      <c r="AD3906">
        <v>0</v>
      </c>
      <c r="AE3906">
        <v>0</v>
      </c>
      <c r="AF390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6" s="1" t="s">
        <v>128</v>
      </c>
      <c r="AH3906">
        <v>0</v>
      </c>
      <c r="AM3906" s="1" t="s">
        <v>128</v>
      </c>
      <c r="AN3906" s="1" t="s">
        <v>128</v>
      </c>
      <c r="AO3906" s="1" t="s">
        <v>128</v>
      </c>
      <c r="AU3906" s="1" t="s">
        <v>128</v>
      </c>
      <c r="AW3906" s="1" t="s">
        <v>128</v>
      </c>
      <c r="BB3906" s="1" t="s">
        <v>128</v>
      </c>
      <c r="BC3906" s="1" t="s">
        <v>128</v>
      </c>
      <c r="BD3906" s="1" t="s">
        <v>128</v>
      </c>
      <c r="BG3906" s="1" t="s">
        <v>128</v>
      </c>
      <c r="BH3906" s="1" t="s">
        <v>128</v>
      </c>
      <c r="BI3906" s="1" t="s">
        <v>128</v>
      </c>
      <c r="BK3906" s="1" t="s">
        <v>128</v>
      </c>
      <c r="BM3906" s="1" t="s">
        <v>128</v>
      </c>
      <c r="BP3906" s="1" t="s">
        <v>128</v>
      </c>
      <c r="BR3906" s="1" t="s">
        <v>128</v>
      </c>
      <c r="BS3906" s="1" t="s">
        <v>128</v>
      </c>
      <c r="CA3906" s="1" t="s">
        <v>128</v>
      </c>
      <c r="CB3906" s="1" t="s">
        <v>128</v>
      </c>
      <c r="CC3906" s="1" t="s">
        <v>128</v>
      </c>
      <c r="CD3906" s="1" t="s">
        <v>128</v>
      </c>
      <c r="CE3906" s="1" t="s">
        <v>128</v>
      </c>
      <c r="CJ3906" s="1" t="s">
        <v>128</v>
      </c>
      <c r="CP3906" s="1" t="s">
        <v>128</v>
      </c>
      <c r="CQ3906" s="1" t="s">
        <v>128</v>
      </c>
      <c r="CR3906" s="1" t="s">
        <v>128</v>
      </c>
      <c r="CT3906" s="1" t="s">
        <v>128</v>
      </c>
      <c r="CU3906" s="1" t="s">
        <v>128</v>
      </c>
      <c r="CZ3906" s="1" t="s">
        <v>128</v>
      </c>
      <c r="DB3906" s="1" t="s">
        <v>128</v>
      </c>
      <c r="DE3906" s="1" t="s">
        <v>128</v>
      </c>
      <c r="DG3906" s="1" t="s">
        <v>128</v>
      </c>
      <c r="DI3906" s="1" t="s">
        <v>128</v>
      </c>
      <c r="DJ3906" s="1" t="s">
        <v>128</v>
      </c>
      <c r="DK3906" s="1" t="s">
        <v>128</v>
      </c>
      <c r="DL3906" s="1" t="s">
        <v>128</v>
      </c>
      <c r="DO3906" s="1" t="s">
        <v>128</v>
      </c>
      <c r="DW3906" s="1" t="s">
        <v>128</v>
      </c>
      <c r="DY3906" s="1" t="s">
        <v>128</v>
      </c>
    </row>
    <row r="3907" spans="1:129" x14ac:dyDescent="0.25">
      <c r="A3907" s="1" t="s">
        <v>4424</v>
      </c>
      <c r="B3907">
        <v>25607406</v>
      </c>
      <c r="C3907" s="2">
        <v>42736</v>
      </c>
      <c r="D3907" s="2">
        <v>43100</v>
      </c>
      <c r="E3907">
        <v>25607406</v>
      </c>
      <c r="G3907" s="2">
        <v>42736</v>
      </c>
      <c r="H3907" s="2">
        <v>43100</v>
      </c>
      <c r="I3907" s="1" t="s">
        <v>128</v>
      </c>
      <c r="J3907" s="1" t="s">
        <v>129</v>
      </c>
      <c r="K3907" s="2">
        <v>43215</v>
      </c>
      <c r="L3907" s="2">
        <v>43235</v>
      </c>
      <c r="M3907" s="1" t="s">
        <v>130</v>
      </c>
      <c r="N3907" t="b">
        <v>0</v>
      </c>
      <c r="P3907" s="1" t="s">
        <v>128</v>
      </c>
      <c r="Q3907" s="1" t="s">
        <v>139</v>
      </c>
      <c r="R3907" s="1" t="s">
        <v>128</v>
      </c>
      <c r="S3907" s="1" t="s">
        <v>128</v>
      </c>
      <c r="X3907" s="1" t="s">
        <v>128</v>
      </c>
      <c r="Y3907">
        <v>0</v>
      </c>
      <c r="AD3907">
        <v>0</v>
      </c>
      <c r="AE3907">
        <v>0</v>
      </c>
      <c r="AF390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7" s="1" t="s">
        <v>128</v>
      </c>
      <c r="AH3907">
        <v>0</v>
      </c>
      <c r="AM3907" s="1" t="s">
        <v>128</v>
      </c>
      <c r="AN3907" s="1" t="s">
        <v>128</v>
      </c>
      <c r="AO3907" s="1" t="s">
        <v>128</v>
      </c>
      <c r="AU3907" s="1" t="s">
        <v>128</v>
      </c>
      <c r="AW3907" s="1" t="s">
        <v>128</v>
      </c>
      <c r="BB3907" s="1" t="s">
        <v>128</v>
      </c>
      <c r="BC3907" s="1" t="s">
        <v>128</v>
      </c>
      <c r="BD3907" s="1" t="s">
        <v>128</v>
      </c>
      <c r="BG3907" s="1" t="s">
        <v>128</v>
      </c>
      <c r="BH3907" s="1" t="s">
        <v>128</v>
      </c>
      <c r="BI3907" s="1" t="s">
        <v>128</v>
      </c>
      <c r="BK3907" s="1" t="s">
        <v>128</v>
      </c>
      <c r="BM3907" s="1" t="s">
        <v>128</v>
      </c>
      <c r="BP3907" s="1" t="s">
        <v>128</v>
      </c>
      <c r="BR3907" s="1" t="s">
        <v>128</v>
      </c>
      <c r="BS3907" s="1" t="s">
        <v>128</v>
      </c>
      <c r="CA3907" s="1" t="s">
        <v>128</v>
      </c>
      <c r="CB3907" s="1" t="s">
        <v>128</v>
      </c>
      <c r="CC3907" s="1" t="s">
        <v>128</v>
      </c>
      <c r="CD3907" s="1" t="s">
        <v>128</v>
      </c>
      <c r="CE3907" s="1" t="s">
        <v>128</v>
      </c>
      <c r="CJ3907" s="1" t="s">
        <v>128</v>
      </c>
      <c r="CP3907" s="1" t="s">
        <v>128</v>
      </c>
      <c r="CQ3907" s="1" t="s">
        <v>128</v>
      </c>
      <c r="CR3907" s="1" t="s">
        <v>128</v>
      </c>
      <c r="CT3907" s="1" t="s">
        <v>128</v>
      </c>
      <c r="CU3907" s="1" t="s">
        <v>128</v>
      </c>
      <c r="CZ3907" s="1" t="s">
        <v>128</v>
      </c>
      <c r="DB3907" s="1" t="s">
        <v>128</v>
      </c>
      <c r="DE3907" s="1" t="s">
        <v>128</v>
      </c>
      <c r="DG3907" s="1" t="s">
        <v>128</v>
      </c>
      <c r="DI3907" s="1" t="s">
        <v>128</v>
      </c>
      <c r="DJ3907" s="1" t="s">
        <v>128</v>
      </c>
      <c r="DK3907" s="1" t="s">
        <v>128</v>
      </c>
      <c r="DL3907" s="1" t="s">
        <v>128</v>
      </c>
      <c r="DO3907" s="1" t="s">
        <v>128</v>
      </c>
      <c r="DW3907" s="1" t="s">
        <v>128</v>
      </c>
      <c r="DY3907" s="1" t="s">
        <v>128</v>
      </c>
    </row>
    <row r="3908" spans="1:129" x14ac:dyDescent="0.25">
      <c r="A3908" s="1" t="s">
        <v>4425</v>
      </c>
      <c r="B3908">
        <v>25458982</v>
      </c>
      <c r="C3908" s="2">
        <v>42736</v>
      </c>
      <c r="D3908" s="2">
        <v>43100</v>
      </c>
      <c r="E3908">
        <v>25458982</v>
      </c>
      <c r="G3908" s="2">
        <v>42736</v>
      </c>
      <c r="H3908" s="2">
        <v>43100</v>
      </c>
      <c r="I3908" s="1" t="s">
        <v>128</v>
      </c>
      <c r="J3908" s="1" t="s">
        <v>129</v>
      </c>
      <c r="K3908" s="2">
        <v>43215</v>
      </c>
      <c r="L3908" s="2">
        <v>43235</v>
      </c>
      <c r="M3908" s="1" t="s">
        <v>130</v>
      </c>
      <c r="N3908" t="b">
        <v>0</v>
      </c>
      <c r="P3908" s="1" t="s">
        <v>128</v>
      </c>
      <c r="Q3908" s="1" t="s">
        <v>139</v>
      </c>
      <c r="R3908" s="1" t="s">
        <v>128</v>
      </c>
      <c r="S3908" s="1" t="s">
        <v>128</v>
      </c>
      <c r="X3908" s="1" t="s">
        <v>128</v>
      </c>
      <c r="Y3908">
        <v>0</v>
      </c>
      <c r="AD3908">
        <v>0</v>
      </c>
      <c r="AE3908">
        <v>0</v>
      </c>
      <c r="AF390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8" s="1" t="s">
        <v>128</v>
      </c>
      <c r="AH3908">
        <v>0</v>
      </c>
      <c r="AM3908" s="1" t="s">
        <v>128</v>
      </c>
      <c r="AN3908" s="1" t="s">
        <v>128</v>
      </c>
      <c r="AO3908" s="1" t="s">
        <v>128</v>
      </c>
      <c r="AU3908" s="1" t="s">
        <v>128</v>
      </c>
      <c r="AW3908" s="1" t="s">
        <v>128</v>
      </c>
      <c r="BB3908" s="1" t="s">
        <v>128</v>
      </c>
      <c r="BC3908" s="1" t="s">
        <v>128</v>
      </c>
      <c r="BD3908" s="1" t="s">
        <v>128</v>
      </c>
      <c r="BG3908" s="1" t="s">
        <v>128</v>
      </c>
      <c r="BH3908" s="1" t="s">
        <v>128</v>
      </c>
      <c r="BI3908" s="1" t="s">
        <v>128</v>
      </c>
      <c r="BK3908" s="1" t="s">
        <v>128</v>
      </c>
      <c r="BM3908" s="1" t="s">
        <v>128</v>
      </c>
      <c r="BP3908" s="1" t="s">
        <v>128</v>
      </c>
      <c r="BR3908" s="1" t="s">
        <v>128</v>
      </c>
      <c r="BS3908" s="1" t="s">
        <v>128</v>
      </c>
      <c r="CA3908" s="1" t="s">
        <v>128</v>
      </c>
      <c r="CB3908" s="1" t="s">
        <v>128</v>
      </c>
      <c r="CC3908" s="1" t="s">
        <v>128</v>
      </c>
      <c r="CD3908" s="1" t="s">
        <v>128</v>
      </c>
      <c r="CE3908" s="1" t="s">
        <v>128</v>
      </c>
      <c r="CJ3908" s="1" t="s">
        <v>128</v>
      </c>
      <c r="CP3908" s="1" t="s">
        <v>128</v>
      </c>
      <c r="CQ3908" s="1" t="s">
        <v>128</v>
      </c>
      <c r="CR3908" s="1" t="s">
        <v>128</v>
      </c>
      <c r="CT3908" s="1" t="s">
        <v>128</v>
      </c>
      <c r="CU3908" s="1" t="s">
        <v>128</v>
      </c>
      <c r="CZ3908" s="1" t="s">
        <v>128</v>
      </c>
      <c r="DB3908" s="1" t="s">
        <v>128</v>
      </c>
      <c r="DE3908" s="1" t="s">
        <v>128</v>
      </c>
      <c r="DG3908" s="1" t="s">
        <v>128</v>
      </c>
      <c r="DI3908" s="1" t="s">
        <v>128</v>
      </c>
      <c r="DJ3908" s="1" t="s">
        <v>128</v>
      </c>
      <c r="DK3908" s="1" t="s">
        <v>128</v>
      </c>
      <c r="DL3908" s="1" t="s">
        <v>128</v>
      </c>
      <c r="DO3908" s="1" t="s">
        <v>128</v>
      </c>
      <c r="DW3908" s="1" t="s">
        <v>128</v>
      </c>
      <c r="DY3908" s="1" t="s">
        <v>128</v>
      </c>
    </row>
    <row r="3909" spans="1:129" x14ac:dyDescent="0.25">
      <c r="A3909" s="1" t="s">
        <v>4426</v>
      </c>
      <c r="B3909">
        <v>26322316</v>
      </c>
      <c r="C3909" s="2">
        <v>42736</v>
      </c>
      <c r="D3909" s="2">
        <v>43100</v>
      </c>
      <c r="E3909">
        <v>26322316</v>
      </c>
      <c r="G3909" s="2">
        <v>42736</v>
      </c>
      <c r="H3909" s="2">
        <v>43100</v>
      </c>
      <c r="I3909" s="1" t="s">
        <v>128</v>
      </c>
      <c r="J3909" s="1" t="s">
        <v>129</v>
      </c>
      <c r="K3909" s="2">
        <v>43215</v>
      </c>
      <c r="L3909" s="2">
        <v>43235</v>
      </c>
      <c r="M3909" s="1" t="s">
        <v>130</v>
      </c>
      <c r="N3909" t="b">
        <v>0</v>
      </c>
      <c r="P3909" s="1" t="s">
        <v>128</v>
      </c>
      <c r="Q3909" s="1" t="s">
        <v>139</v>
      </c>
      <c r="R3909" s="1" t="s">
        <v>128</v>
      </c>
      <c r="S3909" s="1" t="s">
        <v>128</v>
      </c>
      <c r="X3909" s="1" t="s">
        <v>128</v>
      </c>
      <c r="Y3909">
        <v>0</v>
      </c>
      <c r="AD3909">
        <v>0</v>
      </c>
      <c r="AE3909">
        <v>0</v>
      </c>
      <c r="AF390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09" s="1" t="s">
        <v>128</v>
      </c>
      <c r="AH3909">
        <v>0</v>
      </c>
      <c r="AM3909" s="1" t="s">
        <v>128</v>
      </c>
      <c r="AN3909" s="1" t="s">
        <v>128</v>
      </c>
      <c r="AO3909" s="1" t="s">
        <v>128</v>
      </c>
      <c r="AU3909" s="1" t="s">
        <v>128</v>
      </c>
      <c r="AW3909" s="1" t="s">
        <v>128</v>
      </c>
      <c r="BB3909" s="1" t="s">
        <v>128</v>
      </c>
      <c r="BC3909" s="1" t="s">
        <v>128</v>
      </c>
      <c r="BD3909" s="1" t="s">
        <v>128</v>
      </c>
      <c r="BG3909" s="1" t="s">
        <v>128</v>
      </c>
      <c r="BH3909" s="1" t="s">
        <v>128</v>
      </c>
      <c r="BI3909" s="1" t="s">
        <v>128</v>
      </c>
      <c r="BK3909" s="1" t="s">
        <v>128</v>
      </c>
      <c r="BM3909" s="1" t="s">
        <v>128</v>
      </c>
      <c r="BP3909" s="1" t="s">
        <v>128</v>
      </c>
      <c r="BR3909" s="1" t="s">
        <v>128</v>
      </c>
      <c r="BS3909" s="1" t="s">
        <v>128</v>
      </c>
      <c r="CA3909" s="1" t="s">
        <v>128</v>
      </c>
      <c r="CB3909" s="1" t="s">
        <v>128</v>
      </c>
      <c r="CC3909" s="1" t="s">
        <v>128</v>
      </c>
      <c r="CD3909" s="1" t="s">
        <v>128</v>
      </c>
      <c r="CE3909" s="1" t="s">
        <v>128</v>
      </c>
      <c r="CJ3909" s="1" t="s">
        <v>128</v>
      </c>
      <c r="CP3909" s="1" t="s">
        <v>128</v>
      </c>
      <c r="CQ3909" s="1" t="s">
        <v>128</v>
      </c>
      <c r="CR3909" s="1" t="s">
        <v>128</v>
      </c>
      <c r="CT3909" s="1" t="s">
        <v>128</v>
      </c>
      <c r="CU3909" s="1" t="s">
        <v>128</v>
      </c>
      <c r="CZ3909" s="1" t="s">
        <v>128</v>
      </c>
      <c r="DB3909" s="1" t="s">
        <v>128</v>
      </c>
      <c r="DE3909" s="1" t="s">
        <v>128</v>
      </c>
      <c r="DG3909" s="1" t="s">
        <v>128</v>
      </c>
      <c r="DI3909" s="1" t="s">
        <v>128</v>
      </c>
      <c r="DJ3909" s="1" t="s">
        <v>128</v>
      </c>
      <c r="DK3909" s="1" t="s">
        <v>128</v>
      </c>
      <c r="DL3909" s="1" t="s">
        <v>128</v>
      </c>
      <c r="DO3909" s="1" t="s">
        <v>128</v>
      </c>
      <c r="DW3909" s="1" t="s">
        <v>128</v>
      </c>
      <c r="DY3909" s="1" t="s">
        <v>128</v>
      </c>
    </row>
    <row r="3910" spans="1:129" x14ac:dyDescent="0.25">
      <c r="A3910" s="1" t="s">
        <v>4427</v>
      </c>
      <c r="B3910">
        <v>25460839</v>
      </c>
      <c r="C3910" s="2">
        <v>42736</v>
      </c>
      <c r="D3910" s="2">
        <v>43100</v>
      </c>
      <c r="E3910">
        <v>25460839</v>
      </c>
      <c r="G3910" s="2">
        <v>42736</v>
      </c>
      <c r="H3910" s="2">
        <v>43100</v>
      </c>
      <c r="I3910" s="1" t="s">
        <v>128</v>
      </c>
      <c r="J3910" s="1" t="s">
        <v>129</v>
      </c>
      <c r="K3910" s="2">
        <v>43215</v>
      </c>
      <c r="L3910" s="2">
        <v>43235</v>
      </c>
      <c r="M3910" s="1" t="s">
        <v>130</v>
      </c>
      <c r="N3910" t="b">
        <v>0</v>
      </c>
      <c r="P3910" s="1" t="s">
        <v>128</v>
      </c>
      <c r="Q3910" s="1" t="s">
        <v>139</v>
      </c>
      <c r="R3910" s="1" t="s">
        <v>128</v>
      </c>
      <c r="S3910" s="1" t="s">
        <v>128</v>
      </c>
      <c r="X3910" s="1" t="s">
        <v>128</v>
      </c>
      <c r="Y3910">
        <v>0</v>
      </c>
      <c r="AD3910">
        <v>0</v>
      </c>
      <c r="AE3910">
        <v>0</v>
      </c>
      <c r="AF391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0" s="1" t="s">
        <v>128</v>
      </c>
      <c r="AH3910">
        <v>0</v>
      </c>
      <c r="AM3910" s="1" t="s">
        <v>128</v>
      </c>
      <c r="AN3910" s="1" t="s">
        <v>128</v>
      </c>
      <c r="AO3910" s="1" t="s">
        <v>128</v>
      </c>
      <c r="AU3910" s="1" t="s">
        <v>128</v>
      </c>
      <c r="AW3910" s="1" t="s">
        <v>128</v>
      </c>
      <c r="BB3910" s="1" t="s">
        <v>128</v>
      </c>
      <c r="BC3910" s="1" t="s">
        <v>128</v>
      </c>
      <c r="BD3910" s="1" t="s">
        <v>128</v>
      </c>
      <c r="BG3910" s="1" t="s">
        <v>128</v>
      </c>
      <c r="BH3910" s="1" t="s">
        <v>128</v>
      </c>
      <c r="BI3910" s="1" t="s">
        <v>128</v>
      </c>
      <c r="BK3910" s="1" t="s">
        <v>128</v>
      </c>
      <c r="BM3910" s="1" t="s">
        <v>128</v>
      </c>
      <c r="BP3910" s="1" t="s">
        <v>128</v>
      </c>
      <c r="BR3910" s="1" t="s">
        <v>128</v>
      </c>
      <c r="BS3910" s="1" t="s">
        <v>128</v>
      </c>
      <c r="CA3910" s="1" t="s">
        <v>128</v>
      </c>
      <c r="CB3910" s="1" t="s">
        <v>128</v>
      </c>
      <c r="CC3910" s="1" t="s">
        <v>128</v>
      </c>
      <c r="CD3910" s="1" t="s">
        <v>128</v>
      </c>
      <c r="CE3910" s="1" t="s">
        <v>128</v>
      </c>
      <c r="CJ3910" s="1" t="s">
        <v>128</v>
      </c>
      <c r="CP3910" s="1" t="s">
        <v>128</v>
      </c>
      <c r="CQ3910" s="1" t="s">
        <v>128</v>
      </c>
      <c r="CR3910" s="1" t="s">
        <v>128</v>
      </c>
      <c r="CT3910" s="1" t="s">
        <v>128</v>
      </c>
      <c r="CU3910" s="1" t="s">
        <v>128</v>
      </c>
      <c r="CZ3910" s="1" t="s">
        <v>128</v>
      </c>
      <c r="DB3910" s="1" t="s">
        <v>128</v>
      </c>
      <c r="DE3910" s="1" t="s">
        <v>128</v>
      </c>
      <c r="DG3910" s="1" t="s">
        <v>128</v>
      </c>
      <c r="DI3910" s="1" t="s">
        <v>128</v>
      </c>
      <c r="DJ3910" s="1" t="s">
        <v>128</v>
      </c>
      <c r="DK3910" s="1" t="s">
        <v>128</v>
      </c>
      <c r="DL3910" s="1" t="s">
        <v>128</v>
      </c>
      <c r="DO3910" s="1" t="s">
        <v>128</v>
      </c>
      <c r="DW3910" s="1" t="s">
        <v>128</v>
      </c>
      <c r="DY3910" s="1" t="s">
        <v>128</v>
      </c>
    </row>
    <row r="3911" spans="1:129" x14ac:dyDescent="0.25">
      <c r="A3911" s="1" t="s">
        <v>4428</v>
      </c>
      <c r="B3911">
        <v>25607236</v>
      </c>
      <c r="C3911" s="2">
        <v>42736</v>
      </c>
      <c r="D3911" s="2">
        <v>43100</v>
      </c>
      <c r="E3911">
        <v>25607236</v>
      </c>
      <c r="G3911" s="2">
        <v>42736</v>
      </c>
      <c r="H3911" s="2">
        <v>43100</v>
      </c>
      <c r="I3911" s="1" t="s">
        <v>128</v>
      </c>
      <c r="J3911" s="1" t="s">
        <v>129</v>
      </c>
      <c r="K3911" s="2">
        <v>43215</v>
      </c>
      <c r="L3911" s="2">
        <v>43235</v>
      </c>
      <c r="M3911" s="1" t="s">
        <v>130</v>
      </c>
      <c r="N3911" t="b">
        <v>0</v>
      </c>
      <c r="P3911" s="1" t="s">
        <v>128</v>
      </c>
      <c r="Q3911" s="1" t="s">
        <v>139</v>
      </c>
      <c r="R3911" s="1" t="s">
        <v>128</v>
      </c>
      <c r="S3911" s="1" t="s">
        <v>128</v>
      </c>
      <c r="X3911" s="1" t="s">
        <v>128</v>
      </c>
      <c r="Y3911">
        <v>0</v>
      </c>
      <c r="AD3911">
        <v>0</v>
      </c>
      <c r="AE3911">
        <v>0</v>
      </c>
      <c r="AF391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1" s="1" t="s">
        <v>128</v>
      </c>
      <c r="AH3911">
        <v>0</v>
      </c>
      <c r="AM3911" s="1" t="s">
        <v>128</v>
      </c>
      <c r="AN3911" s="1" t="s">
        <v>128</v>
      </c>
      <c r="AO3911" s="1" t="s">
        <v>128</v>
      </c>
      <c r="AU3911" s="1" t="s">
        <v>128</v>
      </c>
      <c r="AW3911" s="1" t="s">
        <v>128</v>
      </c>
      <c r="BB3911" s="1" t="s">
        <v>128</v>
      </c>
      <c r="BC3911" s="1" t="s">
        <v>128</v>
      </c>
      <c r="BD3911" s="1" t="s">
        <v>128</v>
      </c>
      <c r="BG3911" s="1" t="s">
        <v>128</v>
      </c>
      <c r="BH3911" s="1" t="s">
        <v>128</v>
      </c>
      <c r="BI3911" s="1" t="s">
        <v>128</v>
      </c>
      <c r="BK3911" s="1" t="s">
        <v>128</v>
      </c>
      <c r="BM3911" s="1" t="s">
        <v>128</v>
      </c>
      <c r="BP3911" s="1" t="s">
        <v>128</v>
      </c>
      <c r="BR3911" s="1" t="s">
        <v>128</v>
      </c>
      <c r="BS3911" s="1" t="s">
        <v>128</v>
      </c>
      <c r="CA3911" s="1" t="s">
        <v>128</v>
      </c>
      <c r="CB3911" s="1" t="s">
        <v>128</v>
      </c>
      <c r="CC3911" s="1" t="s">
        <v>128</v>
      </c>
      <c r="CD3911" s="1" t="s">
        <v>128</v>
      </c>
      <c r="CE3911" s="1" t="s">
        <v>128</v>
      </c>
      <c r="CJ3911" s="1" t="s">
        <v>128</v>
      </c>
      <c r="CP3911" s="1" t="s">
        <v>128</v>
      </c>
      <c r="CQ3911" s="1" t="s">
        <v>128</v>
      </c>
      <c r="CR3911" s="1" t="s">
        <v>128</v>
      </c>
      <c r="CT3911" s="1" t="s">
        <v>128</v>
      </c>
      <c r="CU3911" s="1" t="s">
        <v>128</v>
      </c>
      <c r="CZ3911" s="1" t="s">
        <v>128</v>
      </c>
      <c r="DB3911" s="1" t="s">
        <v>128</v>
      </c>
      <c r="DE3911" s="1" t="s">
        <v>128</v>
      </c>
      <c r="DG3911" s="1" t="s">
        <v>128</v>
      </c>
      <c r="DI3911" s="1" t="s">
        <v>128</v>
      </c>
      <c r="DJ3911" s="1" t="s">
        <v>128</v>
      </c>
      <c r="DK3911" s="1" t="s">
        <v>128</v>
      </c>
      <c r="DL3911" s="1" t="s">
        <v>128</v>
      </c>
      <c r="DO3911" s="1" t="s">
        <v>128</v>
      </c>
      <c r="DW3911" s="1" t="s">
        <v>128</v>
      </c>
      <c r="DY3911" s="1" t="s">
        <v>128</v>
      </c>
    </row>
    <row r="3912" spans="1:129" x14ac:dyDescent="0.25">
      <c r="A3912" s="1" t="s">
        <v>4429</v>
      </c>
      <c r="B3912">
        <v>25786920</v>
      </c>
      <c r="C3912" s="2">
        <v>42736</v>
      </c>
      <c r="D3912" s="2">
        <v>43100</v>
      </c>
      <c r="E3912">
        <v>25786920</v>
      </c>
      <c r="G3912" s="2">
        <v>42736</v>
      </c>
      <c r="H3912" s="2">
        <v>43100</v>
      </c>
      <c r="I3912" s="1" t="s">
        <v>128</v>
      </c>
      <c r="J3912" s="1" t="s">
        <v>129</v>
      </c>
      <c r="K3912" s="2">
        <v>43215</v>
      </c>
      <c r="L3912" s="2">
        <v>43235</v>
      </c>
      <c r="M3912" s="1" t="s">
        <v>130</v>
      </c>
      <c r="N3912" t="b">
        <v>0</v>
      </c>
      <c r="P3912" s="1" t="s">
        <v>128</v>
      </c>
      <c r="Q3912" s="1" t="s">
        <v>139</v>
      </c>
      <c r="R3912" s="1" t="s">
        <v>128</v>
      </c>
      <c r="S3912" s="1" t="s">
        <v>128</v>
      </c>
      <c r="X3912" s="1" t="s">
        <v>128</v>
      </c>
      <c r="Y3912">
        <v>0</v>
      </c>
      <c r="AD3912">
        <v>0</v>
      </c>
      <c r="AE3912">
        <v>0</v>
      </c>
      <c r="AF391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2" s="1" t="s">
        <v>128</v>
      </c>
      <c r="AH3912">
        <v>0</v>
      </c>
      <c r="AM3912" s="1" t="s">
        <v>128</v>
      </c>
      <c r="AN3912" s="1" t="s">
        <v>128</v>
      </c>
      <c r="AO3912" s="1" t="s">
        <v>128</v>
      </c>
      <c r="AU3912" s="1" t="s">
        <v>128</v>
      </c>
      <c r="AW3912" s="1" t="s">
        <v>128</v>
      </c>
      <c r="BB3912" s="1" t="s">
        <v>128</v>
      </c>
      <c r="BC3912" s="1" t="s">
        <v>128</v>
      </c>
      <c r="BD3912" s="1" t="s">
        <v>128</v>
      </c>
      <c r="BG3912" s="1" t="s">
        <v>128</v>
      </c>
      <c r="BH3912" s="1" t="s">
        <v>128</v>
      </c>
      <c r="BI3912" s="1" t="s">
        <v>128</v>
      </c>
      <c r="BK3912" s="1" t="s">
        <v>128</v>
      </c>
      <c r="BM3912" s="1" t="s">
        <v>128</v>
      </c>
      <c r="BP3912" s="1" t="s">
        <v>128</v>
      </c>
      <c r="BR3912" s="1" t="s">
        <v>128</v>
      </c>
      <c r="BS3912" s="1" t="s">
        <v>128</v>
      </c>
      <c r="CA3912" s="1" t="s">
        <v>128</v>
      </c>
      <c r="CB3912" s="1" t="s">
        <v>128</v>
      </c>
      <c r="CC3912" s="1" t="s">
        <v>128</v>
      </c>
      <c r="CD3912" s="1" t="s">
        <v>128</v>
      </c>
      <c r="CE3912" s="1" t="s">
        <v>128</v>
      </c>
      <c r="CJ3912" s="1" t="s">
        <v>128</v>
      </c>
      <c r="CP3912" s="1" t="s">
        <v>128</v>
      </c>
      <c r="CQ3912" s="1" t="s">
        <v>128</v>
      </c>
      <c r="CR3912" s="1" t="s">
        <v>128</v>
      </c>
      <c r="CT3912" s="1" t="s">
        <v>128</v>
      </c>
      <c r="CU3912" s="1" t="s">
        <v>128</v>
      </c>
      <c r="CZ3912" s="1" t="s">
        <v>128</v>
      </c>
      <c r="DB3912" s="1" t="s">
        <v>128</v>
      </c>
      <c r="DE3912" s="1" t="s">
        <v>128</v>
      </c>
      <c r="DG3912" s="1" t="s">
        <v>128</v>
      </c>
      <c r="DI3912" s="1" t="s">
        <v>128</v>
      </c>
      <c r="DJ3912" s="1" t="s">
        <v>128</v>
      </c>
      <c r="DK3912" s="1" t="s">
        <v>128</v>
      </c>
      <c r="DL3912" s="1" t="s">
        <v>128</v>
      </c>
      <c r="DO3912" s="1" t="s">
        <v>128</v>
      </c>
      <c r="DW3912" s="1" t="s">
        <v>128</v>
      </c>
      <c r="DY3912" s="1" t="s">
        <v>128</v>
      </c>
    </row>
    <row r="3913" spans="1:129" x14ac:dyDescent="0.25">
      <c r="A3913" s="1" t="s">
        <v>4430</v>
      </c>
      <c r="B3913">
        <v>27527140</v>
      </c>
      <c r="C3913" s="2">
        <v>42736</v>
      </c>
      <c r="D3913" s="2">
        <v>43100</v>
      </c>
      <c r="E3913">
        <v>27527140</v>
      </c>
      <c r="G3913" s="2">
        <v>42736</v>
      </c>
      <c r="H3913" s="2">
        <v>43100</v>
      </c>
      <c r="I3913" s="1" t="s">
        <v>128</v>
      </c>
      <c r="J3913" s="1" t="s">
        <v>129</v>
      </c>
      <c r="K3913" s="2">
        <v>43215</v>
      </c>
      <c r="L3913" s="2">
        <v>43235</v>
      </c>
      <c r="M3913" s="1" t="s">
        <v>130</v>
      </c>
      <c r="N3913" t="b">
        <v>0</v>
      </c>
      <c r="P3913" s="1" t="s">
        <v>128</v>
      </c>
      <c r="Q3913" s="1" t="s">
        <v>139</v>
      </c>
      <c r="R3913" s="1" t="s">
        <v>128</v>
      </c>
      <c r="S3913" s="1" t="s">
        <v>128</v>
      </c>
      <c r="X3913" s="1" t="s">
        <v>128</v>
      </c>
      <c r="Y3913">
        <v>0</v>
      </c>
      <c r="AD3913">
        <v>0</v>
      </c>
      <c r="AE3913">
        <v>0</v>
      </c>
      <c r="AF391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3" s="1" t="s">
        <v>128</v>
      </c>
      <c r="AH3913">
        <v>0</v>
      </c>
      <c r="AM3913" s="1" t="s">
        <v>128</v>
      </c>
      <c r="AN3913" s="1" t="s">
        <v>128</v>
      </c>
      <c r="AO3913" s="1" t="s">
        <v>128</v>
      </c>
      <c r="AU3913" s="1" t="s">
        <v>128</v>
      </c>
      <c r="AW3913" s="1" t="s">
        <v>128</v>
      </c>
      <c r="BB3913" s="1" t="s">
        <v>128</v>
      </c>
      <c r="BC3913" s="1" t="s">
        <v>128</v>
      </c>
      <c r="BD3913" s="1" t="s">
        <v>128</v>
      </c>
      <c r="BG3913" s="1" t="s">
        <v>128</v>
      </c>
      <c r="BH3913" s="1" t="s">
        <v>128</v>
      </c>
      <c r="BI3913" s="1" t="s">
        <v>128</v>
      </c>
      <c r="BK3913" s="1" t="s">
        <v>128</v>
      </c>
      <c r="BM3913" s="1" t="s">
        <v>128</v>
      </c>
      <c r="BP3913" s="1" t="s">
        <v>128</v>
      </c>
      <c r="BR3913" s="1" t="s">
        <v>128</v>
      </c>
      <c r="BS3913" s="1" t="s">
        <v>128</v>
      </c>
      <c r="CA3913" s="1" t="s">
        <v>128</v>
      </c>
      <c r="CB3913" s="1" t="s">
        <v>128</v>
      </c>
      <c r="CC3913" s="1" t="s">
        <v>128</v>
      </c>
      <c r="CD3913" s="1" t="s">
        <v>128</v>
      </c>
      <c r="CE3913" s="1" t="s">
        <v>128</v>
      </c>
      <c r="CJ3913" s="1" t="s">
        <v>128</v>
      </c>
      <c r="CP3913" s="1" t="s">
        <v>128</v>
      </c>
      <c r="CQ3913" s="1" t="s">
        <v>128</v>
      </c>
      <c r="CR3913" s="1" t="s">
        <v>128</v>
      </c>
      <c r="CT3913" s="1" t="s">
        <v>128</v>
      </c>
      <c r="CU3913" s="1" t="s">
        <v>128</v>
      </c>
      <c r="CZ3913" s="1" t="s">
        <v>128</v>
      </c>
      <c r="DB3913" s="1" t="s">
        <v>128</v>
      </c>
      <c r="DE3913" s="1" t="s">
        <v>128</v>
      </c>
      <c r="DG3913" s="1" t="s">
        <v>128</v>
      </c>
      <c r="DI3913" s="1" t="s">
        <v>128</v>
      </c>
      <c r="DJ3913" s="1" t="s">
        <v>128</v>
      </c>
      <c r="DK3913" s="1" t="s">
        <v>128</v>
      </c>
      <c r="DL3913" s="1" t="s">
        <v>128</v>
      </c>
      <c r="DO3913" s="1" t="s">
        <v>128</v>
      </c>
      <c r="DW3913" s="1" t="s">
        <v>128</v>
      </c>
      <c r="DY3913" s="1" t="s">
        <v>128</v>
      </c>
    </row>
    <row r="3914" spans="1:129" x14ac:dyDescent="0.25">
      <c r="A3914" s="1" t="s">
        <v>4431</v>
      </c>
      <c r="B3914">
        <v>26321336</v>
      </c>
      <c r="C3914" s="2">
        <v>42736</v>
      </c>
      <c r="D3914" s="2">
        <v>43100</v>
      </c>
      <c r="E3914">
        <v>26321336</v>
      </c>
      <c r="G3914" s="2">
        <v>42736</v>
      </c>
      <c r="H3914" s="2">
        <v>43100</v>
      </c>
      <c r="I3914" s="1" t="s">
        <v>128</v>
      </c>
      <c r="J3914" s="1" t="s">
        <v>129</v>
      </c>
      <c r="K3914" s="2">
        <v>43215</v>
      </c>
      <c r="L3914" s="2">
        <v>43235</v>
      </c>
      <c r="M3914" s="1" t="s">
        <v>130</v>
      </c>
      <c r="N3914" t="b">
        <v>0</v>
      </c>
      <c r="P3914" s="1" t="s">
        <v>128</v>
      </c>
      <c r="Q3914" s="1" t="s">
        <v>139</v>
      </c>
      <c r="R3914" s="1" t="s">
        <v>128</v>
      </c>
      <c r="S3914" s="1" t="s">
        <v>128</v>
      </c>
      <c r="X3914" s="1" t="s">
        <v>128</v>
      </c>
      <c r="Y3914">
        <v>0</v>
      </c>
      <c r="AD3914">
        <v>0</v>
      </c>
      <c r="AE3914">
        <v>0</v>
      </c>
      <c r="AF391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4" s="1" t="s">
        <v>128</v>
      </c>
      <c r="AH3914">
        <v>0</v>
      </c>
      <c r="AM3914" s="1" t="s">
        <v>128</v>
      </c>
      <c r="AN3914" s="1" t="s">
        <v>128</v>
      </c>
      <c r="AO3914" s="1" t="s">
        <v>128</v>
      </c>
      <c r="AU3914" s="1" t="s">
        <v>128</v>
      </c>
      <c r="AW3914" s="1" t="s">
        <v>128</v>
      </c>
      <c r="BB3914" s="1" t="s">
        <v>128</v>
      </c>
      <c r="BC3914" s="1" t="s">
        <v>128</v>
      </c>
      <c r="BD3914" s="1" t="s">
        <v>128</v>
      </c>
      <c r="BG3914" s="1" t="s">
        <v>128</v>
      </c>
      <c r="BH3914" s="1" t="s">
        <v>128</v>
      </c>
      <c r="BI3914" s="1" t="s">
        <v>128</v>
      </c>
      <c r="BK3914" s="1" t="s">
        <v>128</v>
      </c>
      <c r="BM3914" s="1" t="s">
        <v>128</v>
      </c>
      <c r="BP3914" s="1" t="s">
        <v>128</v>
      </c>
      <c r="BR3914" s="1" t="s">
        <v>128</v>
      </c>
      <c r="BS3914" s="1" t="s">
        <v>128</v>
      </c>
      <c r="CA3914" s="1" t="s">
        <v>128</v>
      </c>
      <c r="CB3914" s="1" t="s">
        <v>128</v>
      </c>
      <c r="CC3914" s="1" t="s">
        <v>128</v>
      </c>
      <c r="CD3914" s="1" t="s">
        <v>128</v>
      </c>
      <c r="CE3914" s="1" t="s">
        <v>128</v>
      </c>
      <c r="CJ3914" s="1" t="s">
        <v>128</v>
      </c>
      <c r="CP3914" s="1" t="s">
        <v>128</v>
      </c>
      <c r="CQ3914" s="1" t="s">
        <v>128</v>
      </c>
      <c r="CR3914" s="1" t="s">
        <v>128</v>
      </c>
      <c r="CT3914" s="1" t="s">
        <v>128</v>
      </c>
      <c r="CU3914" s="1" t="s">
        <v>128</v>
      </c>
      <c r="CZ3914" s="1" t="s">
        <v>128</v>
      </c>
      <c r="DB3914" s="1" t="s">
        <v>128</v>
      </c>
      <c r="DE3914" s="1" t="s">
        <v>128</v>
      </c>
      <c r="DG3914" s="1" t="s">
        <v>128</v>
      </c>
      <c r="DI3914" s="1" t="s">
        <v>128</v>
      </c>
      <c r="DJ3914" s="1" t="s">
        <v>128</v>
      </c>
      <c r="DK3914" s="1" t="s">
        <v>128</v>
      </c>
      <c r="DL3914" s="1" t="s">
        <v>128</v>
      </c>
      <c r="DO3914" s="1" t="s">
        <v>128</v>
      </c>
      <c r="DW3914" s="1" t="s">
        <v>128</v>
      </c>
      <c r="DY3914" s="1" t="s">
        <v>128</v>
      </c>
    </row>
    <row r="3915" spans="1:129" x14ac:dyDescent="0.25">
      <c r="A3915" s="1" t="s">
        <v>4432</v>
      </c>
      <c r="B3915">
        <v>25607449</v>
      </c>
      <c r="C3915" s="2">
        <v>42736</v>
      </c>
      <c r="D3915" s="2">
        <v>43100</v>
      </c>
      <c r="E3915">
        <v>25607449</v>
      </c>
      <c r="G3915" s="2">
        <v>42736</v>
      </c>
      <c r="H3915" s="2">
        <v>43100</v>
      </c>
      <c r="I3915" s="1" t="s">
        <v>128</v>
      </c>
      <c r="J3915" s="1" t="s">
        <v>129</v>
      </c>
      <c r="K3915" s="2">
        <v>43215</v>
      </c>
      <c r="L3915" s="2">
        <v>43235</v>
      </c>
      <c r="M3915" s="1" t="s">
        <v>130</v>
      </c>
      <c r="N3915" t="b">
        <v>0</v>
      </c>
      <c r="P3915" s="1" t="s">
        <v>128</v>
      </c>
      <c r="Q3915" s="1" t="s">
        <v>139</v>
      </c>
      <c r="R3915" s="1" t="s">
        <v>128</v>
      </c>
      <c r="S3915" s="1" t="s">
        <v>128</v>
      </c>
      <c r="X3915" s="1" t="s">
        <v>128</v>
      </c>
      <c r="Y3915">
        <v>0</v>
      </c>
      <c r="AD3915">
        <v>0</v>
      </c>
      <c r="AE3915">
        <v>0</v>
      </c>
      <c r="AF391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5" s="1" t="s">
        <v>128</v>
      </c>
      <c r="AH3915">
        <v>0</v>
      </c>
      <c r="AM3915" s="1" t="s">
        <v>128</v>
      </c>
      <c r="AN3915" s="1" t="s">
        <v>128</v>
      </c>
      <c r="AO3915" s="1" t="s">
        <v>128</v>
      </c>
      <c r="AU3915" s="1" t="s">
        <v>128</v>
      </c>
      <c r="AW3915" s="1" t="s">
        <v>128</v>
      </c>
      <c r="BB3915" s="1" t="s">
        <v>128</v>
      </c>
      <c r="BC3915" s="1" t="s">
        <v>128</v>
      </c>
      <c r="BD3915" s="1" t="s">
        <v>128</v>
      </c>
      <c r="BG3915" s="1" t="s">
        <v>128</v>
      </c>
      <c r="BH3915" s="1" t="s">
        <v>128</v>
      </c>
      <c r="BI3915" s="1" t="s">
        <v>128</v>
      </c>
      <c r="BK3915" s="1" t="s">
        <v>128</v>
      </c>
      <c r="BM3915" s="1" t="s">
        <v>128</v>
      </c>
      <c r="BP3915" s="1" t="s">
        <v>128</v>
      </c>
      <c r="BR3915" s="1" t="s">
        <v>128</v>
      </c>
      <c r="BS3915" s="1" t="s">
        <v>128</v>
      </c>
      <c r="CA3915" s="1" t="s">
        <v>128</v>
      </c>
      <c r="CB3915" s="1" t="s">
        <v>128</v>
      </c>
      <c r="CC3915" s="1" t="s">
        <v>128</v>
      </c>
      <c r="CD3915" s="1" t="s">
        <v>128</v>
      </c>
      <c r="CE3915" s="1" t="s">
        <v>128</v>
      </c>
      <c r="CJ3915" s="1" t="s">
        <v>128</v>
      </c>
      <c r="CP3915" s="1" t="s">
        <v>128</v>
      </c>
      <c r="CQ3915" s="1" t="s">
        <v>128</v>
      </c>
      <c r="CR3915" s="1" t="s">
        <v>128</v>
      </c>
      <c r="CT3915" s="1" t="s">
        <v>128</v>
      </c>
      <c r="CU3915" s="1" t="s">
        <v>128</v>
      </c>
      <c r="CZ3915" s="1" t="s">
        <v>128</v>
      </c>
      <c r="DB3915" s="1" t="s">
        <v>128</v>
      </c>
      <c r="DE3915" s="1" t="s">
        <v>128</v>
      </c>
      <c r="DG3915" s="1" t="s">
        <v>128</v>
      </c>
      <c r="DI3915" s="1" t="s">
        <v>128</v>
      </c>
      <c r="DJ3915" s="1" t="s">
        <v>128</v>
      </c>
      <c r="DK3915" s="1" t="s">
        <v>128</v>
      </c>
      <c r="DL3915" s="1" t="s">
        <v>128</v>
      </c>
      <c r="DO3915" s="1" t="s">
        <v>128</v>
      </c>
      <c r="DW3915" s="1" t="s">
        <v>128</v>
      </c>
      <c r="DY3915" s="1" t="s">
        <v>128</v>
      </c>
    </row>
    <row r="3916" spans="1:129" x14ac:dyDescent="0.25">
      <c r="A3916" s="1" t="s">
        <v>4433</v>
      </c>
      <c r="B3916">
        <v>25786882</v>
      </c>
      <c r="C3916" s="2">
        <v>42736</v>
      </c>
      <c r="D3916" s="2">
        <v>43100</v>
      </c>
      <c r="E3916">
        <v>25786882</v>
      </c>
      <c r="G3916" s="2">
        <v>42736</v>
      </c>
      <c r="H3916" s="2">
        <v>43100</v>
      </c>
      <c r="I3916" s="1" t="s">
        <v>128</v>
      </c>
      <c r="J3916" s="1" t="s">
        <v>129</v>
      </c>
      <c r="K3916" s="2">
        <v>43215</v>
      </c>
      <c r="L3916" s="2">
        <v>43235</v>
      </c>
      <c r="M3916" s="1" t="s">
        <v>130</v>
      </c>
      <c r="N3916" t="b">
        <v>0</v>
      </c>
      <c r="P3916" s="1" t="s">
        <v>128</v>
      </c>
      <c r="Q3916" s="1" t="s">
        <v>139</v>
      </c>
      <c r="R3916" s="1" t="s">
        <v>128</v>
      </c>
      <c r="S3916" s="1" t="s">
        <v>128</v>
      </c>
      <c r="X3916" s="1" t="s">
        <v>128</v>
      </c>
      <c r="Y3916">
        <v>0</v>
      </c>
      <c r="AD3916">
        <v>0</v>
      </c>
      <c r="AE3916">
        <v>0</v>
      </c>
      <c r="AF391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6" s="1" t="s">
        <v>128</v>
      </c>
      <c r="AH3916">
        <v>0</v>
      </c>
      <c r="AM3916" s="1" t="s">
        <v>128</v>
      </c>
      <c r="AN3916" s="1" t="s">
        <v>128</v>
      </c>
      <c r="AO3916" s="1" t="s">
        <v>128</v>
      </c>
      <c r="AU3916" s="1" t="s">
        <v>128</v>
      </c>
      <c r="AW3916" s="1" t="s">
        <v>128</v>
      </c>
      <c r="BB3916" s="1" t="s">
        <v>128</v>
      </c>
      <c r="BC3916" s="1" t="s">
        <v>128</v>
      </c>
      <c r="BD3916" s="1" t="s">
        <v>128</v>
      </c>
      <c r="BG3916" s="1" t="s">
        <v>128</v>
      </c>
      <c r="BH3916" s="1" t="s">
        <v>128</v>
      </c>
      <c r="BI3916" s="1" t="s">
        <v>128</v>
      </c>
      <c r="BK3916" s="1" t="s">
        <v>128</v>
      </c>
      <c r="BM3916" s="1" t="s">
        <v>128</v>
      </c>
      <c r="BP3916" s="1" t="s">
        <v>128</v>
      </c>
      <c r="BR3916" s="1" t="s">
        <v>128</v>
      </c>
      <c r="BS3916" s="1" t="s">
        <v>128</v>
      </c>
      <c r="CA3916" s="1" t="s">
        <v>128</v>
      </c>
      <c r="CB3916" s="1" t="s">
        <v>128</v>
      </c>
      <c r="CC3916" s="1" t="s">
        <v>128</v>
      </c>
      <c r="CD3916" s="1" t="s">
        <v>128</v>
      </c>
      <c r="CE3916" s="1" t="s">
        <v>128</v>
      </c>
      <c r="CJ3916" s="1" t="s">
        <v>128</v>
      </c>
      <c r="CP3916" s="1" t="s">
        <v>128</v>
      </c>
      <c r="CQ3916" s="1" t="s">
        <v>128</v>
      </c>
      <c r="CR3916" s="1" t="s">
        <v>128</v>
      </c>
      <c r="CT3916" s="1" t="s">
        <v>128</v>
      </c>
      <c r="CU3916" s="1" t="s">
        <v>128</v>
      </c>
      <c r="CZ3916" s="1" t="s">
        <v>128</v>
      </c>
      <c r="DB3916" s="1" t="s">
        <v>128</v>
      </c>
      <c r="DE3916" s="1" t="s">
        <v>128</v>
      </c>
      <c r="DG3916" s="1" t="s">
        <v>128</v>
      </c>
      <c r="DI3916" s="1" t="s">
        <v>128</v>
      </c>
      <c r="DJ3916" s="1" t="s">
        <v>128</v>
      </c>
      <c r="DK3916" s="1" t="s">
        <v>128</v>
      </c>
      <c r="DL3916" s="1" t="s">
        <v>128</v>
      </c>
      <c r="DO3916" s="1" t="s">
        <v>128</v>
      </c>
      <c r="DW3916" s="1" t="s">
        <v>128</v>
      </c>
      <c r="DY3916" s="1" t="s">
        <v>128</v>
      </c>
    </row>
    <row r="3917" spans="1:129" x14ac:dyDescent="0.25">
      <c r="A3917" s="1" t="s">
        <v>4434</v>
      </c>
      <c r="B3917">
        <v>26322847</v>
      </c>
      <c r="C3917" s="2">
        <v>42736</v>
      </c>
      <c r="D3917" s="2">
        <v>43100</v>
      </c>
      <c r="E3917">
        <v>26322847</v>
      </c>
      <c r="G3917" s="2">
        <v>42736</v>
      </c>
      <c r="H3917" s="2">
        <v>43100</v>
      </c>
      <c r="I3917" s="1" t="s">
        <v>128</v>
      </c>
      <c r="J3917" s="1" t="s">
        <v>129</v>
      </c>
      <c r="K3917" s="2">
        <v>43215</v>
      </c>
      <c r="L3917" s="2">
        <v>43235</v>
      </c>
      <c r="M3917" s="1" t="s">
        <v>130</v>
      </c>
      <c r="N3917" t="b">
        <v>0</v>
      </c>
      <c r="P3917" s="1" t="s">
        <v>128</v>
      </c>
      <c r="Q3917" s="1" t="s">
        <v>139</v>
      </c>
      <c r="R3917" s="1" t="s">
        <v>128</v>
      </c>
      <c r="S3917" s="1" t="s">
        <v>128</v>
      </c>
      <c r="X3917" s="1" t="s">
        <v>128</v>
      </c>
      <c r="Y3917">
        <v>0</v>
      </c>
      <c r="AD3917">
        <v>0</v>
      </c>
      <c r="AE3917">
        <v>0</v>
      </c>
      <c r="AF391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7" s="1" t="s">
        <v>128</v>
      </c>
      <c r="AH3917">
        <v>0</v>
      </c>
      <c r="AM3917" s="1" t="s">
        <v>128</v>
      </c>
      <c r="AN3917" s="1" t="s">
        <v>128</v>
      </c>
      <c r="AO3917" s="1" t="s">
        <v>128</v>
      </c>
      <c r="AU3917" s="1" t="s">
        <v>128</v>
      </c>
      <c r="AW3917" s="1" t="s">
        <v>128</v>
      </c>
      <c r="BB3917" s="1" t="s">
        <v>128</v>
      </c>
      <c r="BC3917" s="1" t="s">
        <v>128</v>
      </c>
      <c r="BD3917" s="1" t="s">
        <v>128</v>
      </c>
      <c r="BG3917" s="1" t="s">
        <v>128</v>
      </c>
      <c r="BH3917" s="1" t="s">
        <v>128</v>
      </c>
      <c r="BI3917" s="1" t="s">
        <v>128</v>
      </c>
      <c r="BK3917" s="1" t="s">
        <v>128</v>
      </c>
      <c r="BM3917" s="1" t="s">
        <v>128</v>
      </c>
      <c r="BP3917" s="1" t="s">
        <v>128</v>
      </c>
      <c r="BR3917" s="1" t="s">
        <v>128</v>
      </c>
      <c r="BS3917" s="1" t="s">
        <v>128</v>
      </c>
      <c r="CA3917" s="1" t="s">
        <v>128</v>
      </c>
      <c r="CB3917" s="1" t="s">
        <v>128</v>
      </c>
      <c r="CC3917" s="1" t="s">
        <v>128</v>
      </c>
      <c r="CD3917" s="1" t="s">
        <v>128</v>
      </c>
      <c r="CE3917" s="1" t="s">
        <v>128</v>
      </c>
      <c r="CJ3917" s="1" t="s">
        <v>128</v>
      </c>
      <c r="CP3917" s="1" t="s">
        <v>128</v>
      </c>
      <c r="CQ3917" s="1" t="s">
        <v>128</v>
      </c>
      <c r="CR3917" s="1" t="s">
        <v>128</v>
      </c>
      <c r="CT3917" s="1" t="s">
        <v>128</v>
      </c>
      <c r="CU3917" s="1" t="s">
        <v>128</v>
      </c>
      <c r="CZ3917" s="1" t="s">
        <v>128</v>
      </c>
      <c r="DB3917" s="1" t="s">
        <v>128</v>
      </c>
      <c r="DE3917" s="1" t="s">
        <v>128</v>
      </c>
      <c r="DG3917" s="1" t="s">
        <v>128</v>
      </c>
      <c r="DI3917" s="1" t="s">
        <v>128</v>
      </c>
      <c r="DJ3917" s="1" t="s">
        <v>128</v>
      </c>
      <c r="DK3917" s="1" t="s">
        <v>128</v>
      </c>
      <c r="DL3917" s="1" t="s">
        <v>128</v>
      </c>
      <c r="DO3917" s="1" t="s">
        <v>128</v>
      </c>
      <c r="DW3917" s="1" t="s">
        <v>128</v>
      </c>
      <c r="DY3917" s="1" t="s">
        <v>128</v>
      </c>
    </row>
    <row r="3918" spans="1:129" x14ac:dyDescent="0.25">
      <c r="A3918" s="1" t="s">
        <v>4435</v>
      </c>
      <c r="B3918">
        <v>25819284</v>
      </c>
      <c r="C3918" s="2">
        <v>42736</v>
      </c>
      <c r="D3918" s="2">
        <v>43100</v>
      </c>
      <c r="E3918">
        <v>25819284</v>
      </c>
      <c r="G3918" s="2">
        <v>42736</v>
      </c>
      <c r="H3918" s="2">
        <v>43100</v>
      </c>
      <c r="I3918" s="1" t="s">
        <v>128</v>
      </c>
      <c r="J3918" s="1" t="s">
        <v>129</v>
      </c>
      <c r="K3918" s="2">
        <v>43215</v>
      </c>
      <c r="L3918" s="2">
        <v>43235</v>
      </c>
      <c r="M3918" s="1" t="s">
        <v>130</v>
      </c>
      <c r="N3918" t="b">
        <v>0</v>
      </c>
      <c r="P3918" s="1" t="s">
        <v>128</v>
      </c>
      <c r="Q3918" s="1" t="s">
        <v>139</v>
      </c>
      <c r="R3918" s="1" t="s">
        <v>128</v>
      </c>
      <c r="S3918" s="1" t="s">
        <v>128</v>
      </c>
      <c r="X3918" s="1" t="s">
        <v>128</v>
      </c>
      <c r="Y3918">
        <v>0</v>
      </c>
      <c r="AD3918">
        <v>0</v>
      </c>
      <c r="AE3918">
        <v>0</v>
      </c>
      <c r="AF391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8" s="1" t="s">
        <v>128</v>
      </c>
      <c r="AH3918">
        <v>0</v>
      </c>
      <c r="AM3918" s="1" t="s">
        <v>128</v>
      </c>
      <c r="AN3918" s="1" t="s">
        <v>128</v>
      </c>
      <c r="AO3918" s="1" t="s">
        <v>128</v>
      </c>
      <c r="AU3918" s="1" t="s">
        <v>128</v>
      </c>
      <c r="AW3918" s="1" t="s">
        <v>128</v>
      </c>
      <c r="BB3918" s="1" t="s">
        <v>128</v>
      </c>
      <c r="BC3918" s="1" t="s">
        <v>128</v>
      </c>
      <c r="BD3918" s="1" t="s">
        <v>128</v>
      </c>
      <c r="BG3918" s="1" t="s">
        <v>128</v>
      </c>
      <c r="BH3918" s="1" t="s">
        <v>128</v>
      </c>
      <c r="BI3918" s="1" t="s">
        <v>128</v>
      </c>
      <c r="BK3918" s="1" t="s">
        <v>128</v>
      </c>
      <c r="BM3918" s="1" t="s">
        <v>128</v>
      </c>
      <c r="BP3918" s="1" t="s">
        <v>128</v>
      </c>
      <c r="BR3918" s="1" t="s">
        <v>128</v>
      </c>
      <c r="BS3918" s="1" t="s">
        <v>128</v>
      </c>
      <c r="CA3918" s="1" t="s">
        <v>128</v>
      </c>
      <c r="CB3918" s="1" t="s">
        <v>128</v>
      </c>
      <c r="CC3918" s="1" t="s">
        <v>128</v>
      </c>
      <c r="CD3918" s="1" t="s">
        <v>128</v>
      </c>
      <c r="CE3918" s="1" t="s">
        <v>128</v>
      </c>
      <c r="CJ3918" s="1" t="s">
        <v>128</v>
      </c>
      <c r="CP3918" s="1" t="s">
        <v>128</v>
      </c>
      <c r="CQ3918" s="1" t="s">
        <v>128</v>
      </c>
      <c r="CR3918" s="1" t="s">
        <v>128</v>
      </c>
      <c r="CT3918" s="1" t="s">
        <v>128</v>
      </c>
      <c r="CU3918" s="1" t="s">
        <v>128</v>
      </c>
      <c r="CZ3918" s="1" t="s">
        <v>128</v>
      </c>
      <c r="DB3918" s="1" t="s">
        <v>128</v>
      </c>
      <c r="DE3918" s="1" t="s">
        <v>128</v>
      </c>
      <c r="DG3918" s="1" t="s">
        <v>128</v>
      </c>
      <c r="DI3918" s="1" t="s">
        <v>128</v>
      </c>
      <c r="DJ3918" s="1" t="s">
        <v>128</v>
      </c>
      <c r="DK3918" s="1" t="s">
        <v>128</v>
      </c>
      <c r="DL3918" s="1" t="s">
        <v>128</v>
      </c>
      <c r="DO3918" s="1" t="s">
        <v>128</v>
      </c>
      <c r="DW3918" s="1" t="s">
        <v>128</v>
      </c>
      <c r="DY3918" s="1" t="s">
        <v>128</v>
      </c>
    </row>
    <row r="3919" spans="1:129" x14ac:dyDescent="0.25">
      <c r="A3919" s="1" t="s">
        <v>4436</v>
      </c>
      <c r="B3919">
        <v>27505538</v>
      </c>
      <c r="C3919" s="2">
        <v>42370</v>
      </c>
      <c r="D3919" s="2">
        <v>42735</v>
      </c>
      <c r="E3919">
        <v>27505538</v>
      </c>
      <c r="G3919" s="2">
        <v>42370</v>
      </c>
      <c r="H3919" s="2">
        <v>42735</v>
      </c>
      <c r="I3919" s="1" t="s">
        <v>128</v>
      </c>
      <c r="J3919" s="1" t="s">
        <v>129</v>
      </c>
      <c r="K3919" s="2">
        <v>42852</v>
      </c>
      <c r="L3919" s="2">
        <v>42878</v>
      </c>
      <c r="M3919" s="1" t="s">
        <v>130</v>
      </c>
      <c r="N3919" t="b">
        <v>0</v>
      </c>
      <c r="O3919">
        <v>27433863</v>
      </c>
      <c r="P3919" s="1" t="s">
        <v>128</v>
      </c>
      <c r="Q3919" s="1" t="s">
        <v>131</v>
      </c>
      <c r="R3919" s="1" t="s">
        <v>128</v>
      </c>
      <c r="S3919" s="1" t="s">
        <v>128</v>
      </c>
      <c r="U3919">
        <v>-5500</v>
      </c>
      <c r="X3919" s="1" t="s">
        <v>128</v>
      </c>
      <c r="Y3919">
        <v>-184566</v>
      </c>
      <c r="AB3919">
        <v>0</v>
      </c>
      <c r="AC3919">
        <v>0</v>
      </c>
      <c r="AD3919">
        <v>0</v>
      </c>
      <c r="AE3919">
        <v>0</v>
      </c>
      <c r="AF391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19" s="1" t="s">
        <v>128</v>
      </c>
      <c r="AH3919">
        <v>0</v>
      </c>
      <c r="AM3919" s="1" t="s">
        <v>128</v>
      </c>
      <c r="AN3919" s="1" t="s">
        <v>128</v>
      </c>
      <c r="AO3919" s="1" t="s">
        <v>128</v>
      </c>
      <c r="AU3919" s="1" t="s">
        <v>128</v>
      </c>
      <c r="AW3919" s="1" t="s">
        <v>128</v>
      </c>
      <c r="BB3919" s="1" t="s">
        <v>128</v>
      </c>
      <c r="BC3919" s="1" t="s">
        <v>128</v>
      </c>
      <c r="BD3919" s="1" t="s">
        <v>128</v>
      </c>
      <c r="BE3919">
        <v>-5500</v>
      </c>
      <c r="BG3919" s="1" t="s">
        <v>128</v>
      </c>
      <c r="BH3919" s="1" t="s">
        <v>128</v>
      </c>
      <c r="BI3919" s="1" t="s">
        <v>128</v>
      </c>
      <c r="BK3919" s="1" t="s">
        <v>128</v>
      </c>
      <c r="BL3919">
        <v>0</v>
      </c>
      <c r="BM3919" s="1" t="s">
        <v>128</v>
      </c>
      <c r="BP3919" s="1" t="s">
        <v>128</v>
      </c>
      <c r="BR3919" s="1" t="s">
        <v>128</v>
      </c>
      <c r="BS3919" s="1" t="s">
        <v>128</v>
      </c>
      <c r="BU3919">
        <v>0</v>
      </c>
      <c r="CA3919" s="1" t="s">
        <v>128</v>
      </c>
      <c r="CB3919" s="1" t="s">
        <v>128</v>
      </c>
      <c r="CC3919" s="1" t="s">
        <v>128</v>
      </c>
      <c r="CD3919" s="1" t="s">
        <v>128</v>
      </c>
      <c r="CE3919" s="1" t="s">
        <v>128</v>
      </c>
      <c r="CF3919">
        <v>0</v>
      </c>
      <c r="CI3919">
        <v>0</v>
      </c>
      <c r="CJ3919" s="1" t="s">
        <v>128</v>
      </c>
      <c r="CP3919" s="1" t="s">
        <v>128</v>
      </c>
      <c r="CQ3919" s="1" t="s">
        <v>128</v>
      </c>
      <c r="CR3919" s="1" t="s">
        <v>128</v>
      </c>
      <c r="CT3919" s="1" t="s">
        <v>128</v>
      </c>
      <c r="CU3919" s="1" t="s">
        <v>128</v>
      </c>
      <c r="CV3919">
        <v>-125000</v>
      </c>
      <c r="CZ3919" s="1" t="s">
        <v>128</v>
      </c>
      <c r="DB3919" s="1" t="s">
        <v>128</v>
      </c>
      <c r="DE3919" s="1" t="s">
        <v>128</v>
      </c>
      <c r="DG3919" s="1" t="s">
        <v>128</v>
      </c>
      <c r="DI3919" s="1" t="s">
        <v>128</v>
      </c>
      <c r="DJ3919" s="1" t="s">
        <v>128</v>
      </c>
      <c r="DK3919" s="1" t="s">
        <v>128</v>
      </c>
      <c r="DL3919" s="1" t="s">
        <v>128</v>
      </c>
      <c r="DO3919" s="1" t="s">
        <v>128</v>
      </c>
      <c r="DW3919" s="1" t="s">
        <v>128</v>
      </c>
      <c r="DY3919" s="1" t="s">
        <v>128</v>
      </c>
    </row>
    <row r="3920" spans="1:129" x14ac:dyDescent="0.25">
      <c r="A3920" s="1" t="s">
        <v>4437</v>
      </c>
      <c r="B3920">
        <v>26899737</v>
      </c>
      <c r="C3920" s="2">
        <v>42370</v>
      </c>
      <c r="D3920" s="2">
        <v>42735</v>
      </c>
      <c r="E3920">
        <v>26899737</v>
      </c>
      <c r="G3920" s="2">
        <v>42370</v>
      </c>
      <c r="H3920" s="2">
        <v>42735</v>
      </c>
      <c r="I3920" s="1" t="s">
        <v>128</v>
      </c>
      <c r="J3920" s="1" t="s">
        <v>129</v>
      </c>
      <c r="K3920" s="2">
        <v>42864</v>
      </c>
      <c r="L3920" s="2">
        <v>42864</v>
      </c>
      <c r="M3920" s="1" t="s">
        <v>130</v>
      </c>
      <c r="N3920" t="b">
        <v>0</v>
      </c>
      <c r="O3920">
        <v>33963556</v>
      </c>
      <c r="P3920" s="1" t="s">
        <v>128</v>
      </c>
      <c r="Q3920" s="1" t="s">
        <v>131</v>
      </c>
      <c r="R3920" s="1" t="s">
        <v>128</v>
      </c>
      <c r="S3920" s="1" t="s">
        <v>128</v>
      </c>
      <c r="X3920" s="1" t="s">
        <v>128</v>
      </c>
      <c r="Y3920">
        <v>0</v>
      </c>
      <c r="AD3920">
        <v>0</v>
      </c>
      <c r="AE3920">
        <v>0</v>
      </c>
      <c r="AF392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0" s="1" t="s">
        <v>128</v>
      </c>
      <c r="AH3920">
        <v>0</v>
      </c>
      <c r="AM3920" s="1" t="s">
        <v>128</v>
      </c>
      <c r="AN3920" s="1" t="s">
        <v>128</v>
      </c>
      <c r="AO3920" s="1" t="s">
        <v>128</v>
      </c>
      <c r="AU3920" s="1" t="s">
        <v>128</v>
      </c>
      <c r="AW3920" s="1" t="s">
        <v>128</v>
      </c>
      <c r="BB3920" s="1" t="s">
        <v>128</v>
      </c>
      <c r="BC3920" s="1" t="s">
        <v>128</v>
      </c>
      <c r="BD3920" s="1" t="s">
        <v>128</v>
      </c>
      <c r="BG3920" s="1" t="s">
        <v>128</v>
      </c>
      <c r="BH3920" s="1" t="s">
        <v>128</v>
      </c>
      <c r="BI3920" s="1" t="s">
        <v>128</v>
      </c>
      <c r="BK3920" s="1" t="s">
        <v>128</v>
      </c>
      <c r="BM3920" s="1" t="s">
        <v>128</v>
      </c>
      <c r="BP3920" s="1" t="s">
        <v>128</v>
      </c>
      <c r="BR3920" s="1" t="s">
        <v>128</v>
      </c>
      <c r="BS3920" s="1" t="s">
        <v>128</v>
      </c>
      <c r="CA3920" s="1" t="s">
        <v>128</v>
      </c>
      <c r="CB3920" s="1" t="s">
        <v>128</v>
      </c>
      <c r="CC3920" s="1" t="s">
        <v>128</v>
      </c>
      <c r="CD3920" s="1" t="s">
        <v>128</v>
      </c>
      <c r="CE3920" s="1" t="s">
        <v>128</v>
      </c>
      <c r="CJ3920" s="1" t="s">
        <v>128</v>
      </c>
      <c r="CP3920" s="1" t="s">
        <v>128</v>
      </c>
      <c r="CQ3920" s="1" t="s">
        <v>128</v>
      </c>
      <c r="CR3920" s="1" t="s">
        <v>128</v>
      </c>
      <c r="CT3920" s="1" t="s">
        <v>128</v>
      </c>
      <c r="CU3920" s="1" t="s">
        <v>128</v>
      </c>
      <c r="CZ3920" s="1" t="s">
        <v>128</v>
      </c>
      <c r="DB3920" s="1" t="s">
        <v>128</v>
      </c>
      <c r="DE3920" s="1" t="s">
        <v>128</v>
      </c>
      <c r="DG3920" s="1" t="s">
        <v>128</v>
      </c>
      <c r="DI3920" s="1" t="s">
        <v>128</v>
      </c>
      <c r="DJ3920" s="1" t="s">
        <v>128</v>
      </c>
      <c r="DK3920" s="1" t="s">
        <v>128</v>
      </c>
      <c r="DL3920" s="1" t="s">
        <v>128</v>
      </c>
      <c r="DO3920" s="1" t="s">
        <v>128</v>
      </c>
      <c r="DW3920" s="1" t="s">
        <v>128</v>
      </c>
      <c r="DY3920" s="1" t="s">
        <v>128</v>
      </c>
    </row>
    <row r="3921" spans="1:129" x14ac:dyDescent="0.25">
      <c r="A3921" s="1" t="s">
        <v>4438</v>
      </c>
      <c r="B3921">
        <v>36697784</v>
      </c>
      <c r="C3921" s="2">
        <v>42736</v>
      </c>
      <c r="D3921" s="2">
        <v>43100</v>
      </c>
      <c r="E3921">
        <v>36697784</v>
      </c>
      <c r="G3921" s="2">
        <v>42736</v>
      </c>
      <c r="H3921" s="2">
        <v>43100</v>
      </c>
      <c r="I3921" s="1" t="s">
        <v>128</v>
      </c>
      <c r="J3921" s="1" t="s">
        <v>129</v>
      </c>
      <c r="K3921" s="2">
        <v>43239</v>
      </c>
      <c r="L3921" s="2">
        <v>43239</v>
      </c>
      <c r="M3921" s="1" t="s">
        <v>130</v>
      </c>
      <c r="N3921" t="b">
        <v>0</v>
      </c>
      <c r="P3921" s="1" t="s">
        <v>128</v>
      </c>
      <c r="Q3921" s="1" t="s">
        <v>139</v>
      </c>
      <c r="R3921" s="1" t="s">
        <v>128</v>
      </c>
      <c r="S3921" s="1" t="s">
        <v>128</v>
      </c>
      <c r="X3921" s="1" t="s">
        <v>128</v>
      </c>
      <c r="Y3921">
        <v>0</v>
      </c>
      <c r="AD3921">
        <v>0</v>
      </c>
      <c r="AE3921">
        <v>0</v>
      </c>
      <c r="AF392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1" s="1" t="s">
        <v>128</v>
      </c>
      <c r="AH3921">
        <v>0</v>
      </c>
      <c r="AM3921" s="1" t="s">
        <v>128</v>
      </c>
      <c r="AN3921" s="1" t="s">
        <v>128</v>
      </c>
      <c r="AO3921" s="1" t="s">
        <v>128</v>
      </c>
      <c r="AU3921" s="1" t="s">
        <v>128</v>
      </c>
      <c r="AW3921" s="1" t="s">
        <v>128</v>
      </c>
      <c r="BB3921" s="1" t="s">
        <v>128</v>
      </c>
      <c r="BC3921" s="1" t="s">
        <v>128</v>
      </c>
      <c r="BD3921" s="1" t="s">
        <v>128</v>
      </c>
      <c r="BG3921" s="1" t="s">
        <v>128</v>
      </c>
      <c r="BH3921" s="1" t="s">
        <v>128</v>
      </c>
      <c r="BI3921" s="1" t="s">
        <v>128</v>
      </c>
      <c r="BK3921" s="1" t="s">
        <v>128</v>
      </c>
      <c r="BM3921" s="1" t="s">
        <v>128</v>
      </c>
      <c r="BP3921" s="1" t="s">
        <v>128</v>
      </c>
      <c r="BR3921" s="1" t="s">
        <v>128</v>
      </c>
      <c r="BS3921" s="1" t="s">
        <v>128</v>
      </c>
      <c r="CA3921" s="1" t="s">
        <v>128</v>
      </c>
      <c r="CB3921" s="1" t="s">
        <v>128</v>
      </c>
      <c r="CC3921" s="1" t="s">
        <v>128</v>
      </c>
      <c r="CD3921" s="1" t="s">
        <v>128</v>
      </c>
      <c r="CE3921" s="1" t="s">
        <v>128</v>
      </c>
      <c r="CJ3921" s="1" t="s">
        <v>128</v>
      </c>
      <c r="CP3921" s="1" t="s">
        <v>128</v>
      </c>
      <c r="CQ3921" s="1" t="s">
        <v>128</v>
      </c>
      <c r="CR3921" s="1" t="s">
        <v>128</v>
      </c>
      <c r="CT3921" s="1" t="s">
        <v>128</v>
      </c>
      <c r="CU3921" s="1" t="s">
        <v>128</v>
      </c>
      <c r="CZ3921" s="1" t="s">
        <v>128</v>
      </c>
      <c r="DB3921" s="1" t="s">
        <v>128</v>
      </c>
      <c r="DE3921" s="1" t="s">
        <v>128</v>
      </c>
      <c r="DG3921" s="1" t="s">
        <v>128</v>
      </c>
      <c r="DI3921" s="1" t="s">
        <v>128</v>
      </c>
      <c r="DJ3921" s="1" t="s">
        <v>128</v>
      </c>
      <c r="DK3921" s="1" t="s">
        <v>128</v>
      </c>
      <c r="DL3921" s="1" t="s">
        <v>128</v>
      </c>
      <c r="DO3921" s="1" t="s">
        <v>128</v>
      </c>
      <c r="DW3921" s="1" t="s">
        <v>128</v>
      </c>
      <c r="DY3921" s="1" t="s">
        <v>128</v>
      </c>
    </row>
    <row r="3922" spans="1:129" x14ac:dyDescent="0.25">
      <c r="A3922" s="1" t="s">
        <v>4439</v>
      </c>
      <c r="B3922">
        <v>35664947</v>
      </c>
      <c r="C3922" s="2">
        <v>42736</v>
      </c>
      <c r="D3922" s="2">
        <v>43100</v>
      </c>
      <c r="E3922">
        <v>35664947</v>
      </c>
      <c r="G3922" s="2">
        <v>42736</v>
      </c>
      <c r="H3922" s="2">
        <v>43100</v>
      </c>
      <c r="I3922" s="1" t="s">
        <v>128</v>
      </c>
      <c r="J3922" s="1" t="s">
        <v>129</v>
      </c>
      <c r="K3922" s="2">
        <v>43239</v>
      </c>
      <c r="L3922" s="2">
        <v>43239</v>
      </c>
      <c r="M3922" s="1" t="s">
        <v>130</v>
      </c>
      <c r="N3922" t="b">
        <v>0</v>
      </c>
      <c r="P3922" s="1" t="s">
        <v>128</v>
      </c>
      <c r="Q3922" s="1" t="s">
        <v>139</v>
      </c>
      <c r="R3922" s="1" t="s">
        <v>128</v>
      </c>
      <c r="S3922" s="1" t="s">
        <v>128</v>
      </c>
      <c r="T3922">
        <v>0</v>
      </c>
      <c r="V3922">
        <v>0</v>
      </c>
      <c r="X3922" s="1" t="s">
        <v>128</v>
      </c>
      <c r="Y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2" s="1" t="s">
        <v>128</v>
      </c>
      <c r="AH3922">
        <v>0</v>
      </c>
      <c r="AJ3922">
        <v>0</v>
      </c>
      <c r="AK3922">
        <v>0</v>
      </c>
      <c r="AM3922" s="1" t="s">
        <v>128</v>
      </c>
      <c r="AN3922" s="1" t="s">
        <v>128</v>
      </c>
      <c r="AO3922" s="1" t="s">
        <v>128</v>
      </c>
      <c r="AU3922" s="1" t="s">
        <v>128</v>
      </c>
      <c r="AW3922" s="1" t="s">
        <v>128</v>
      </c>
      <c r="BB3922" s="1" t="s">
        <v>128</v>
      </c>
      <c r="BC3922" s="1" t="s">
        <v>128</v>
      </c>
      <c r="BD3922" s="1" t="s">
        <v>128</v>
      </c>
      <c r="BE3922">
        <v>0</v>
      </c>
      <c r="BG3922" s="1" t="s">
        <v>128</v>
      </c>
      <c r="BH3922" s="1" t="s">
        <v>128</v>
      </c>
      <c r="BI3922" s="1" t="s">
        <v>128</v>
      </c>
      <c r="BK3922" s="1" t="s">
        <v>128</v>
      </c>
      <c r="BM3922" s="1" t="s">
        <v>128</v>
      </c>
      <c r="BN3922">
        <v>0</v>
      </c>
      <c r="BP3922" s="1" t="s">
        <v>128</v>
      </c>
      <c r="BR3922" s="1" t="s">
        <v>128</v>
      </c>
      <c r="BS3922" s="1" t="s">
        <v>128</v>
      </c>
      <c r="CA3922" s="1" t="s">
        <v>128</v>
      </c>
      <c r="CB3922" s="1" t="s">
        <v>128</v>
      </c>
      <c r="CC3922" s="1" t="s">
        <v>128</v>
      </c>
      <c r="CD3922" s="1" t="s">
        <v>128</v>
      </c>
      <c r="CE3922" s="1" t="s">
        <v>128</v>
      </c>
      <c r="CF3922">
        <v>0</v>
      </c>
      <c r="CH3922">
        <v>0</v>
      </c>
      <c r="CJ3922" s="1" t="s">
        <v>128</v>
      </c>
      <c r="CP3922" s="1" t="s">
        <v>128</v>
      </c>
      <c r="CQ3922" s="1" t="s">
        <v>128</v>
      </c>
      <c r="CR3922" s="1" t="s">
        <v>128</v>
      </c>
      <c r="CT3922" s="1" t="s">
        <v>128</v>
      </c>
      <c r="CU3922" s="1" t="s">
        <v>128</v>
      </c>
      <c r="CV3922">
        <v>0</v>
      </c>
      <c r="CZ3922" s="1" t="s">
        <v>128</v>
      </c>
      <c r="DB3922" s="1" t="s">
        <v>128</v>
      </c>
      <c r="DE3922" s="1" t="s">
        <v>128</v>
      </c>
      <c r="DG3922" s="1" t="s">
        <v>128</v>
      </c>
      <c r="DI3922" s="1" t="s">
        <v>128</v>
      </c>
      <c r="DJ3922" s="1" t="s">
        <v>128</v>
      </c>
      <c r="DK3922" s="1" t="s">
        <v>128</v>
      </c>
      <c r="DL3922" s="1" t="s">
        <v>128</v>
      </c>
      <c r="DO3922" s="1" t="s">
        <v>128</v>
      </c>
      <c r="DR3922">
        <v>0</v>
      </c>
      <c r="DW3922" s="1" t="s">
        <v>128</v>
      </c>
      <c r="DY3922" s="1" t="s">
        <v>128</v>
      </c>
    </row>
    <row r="3923" spans="1:129" x14ac:dyDescent="0.25">
      <c r="A3923" s="1" t="s">
        <v>4440</v>
      </c>
      <c r="B3923">
        <v>38506269</v>
      </c>
      <c r="C3923" s="2">
        <v>42815</v>
      </c>
      <c r="D3923" s="2">
        <v>43100</v>
      </c>
      <c r="E3923">
        <v>38506269</v>
      </c>
      <c r="G3923" s="2">
        <v>42815</v>
      </c>
      <c r="H3923" s="2">
        <v>43100</v>
      </c>
      <c r="I3923" s="1" t="s">
        <v>128</v>
      </c>
      <c r="J3923" s="1" t="s">
        <v>129</v>
      </c>
      <c r="K3923" s="2">
        <v>43239</v>
      </c>
      <c r="L3923" s="2">
        <v>43239</v>
      </c>
      <c r="M3923" s="1" t="s">
        <v>130</v>
      </c>
      <c r="N3923" t="b">
        <v>0</v>
      </c>
      <c r="P3923" s="1" t="s">
        <v>128</v>
      </c>
      <c r="Q3923" s="1" t="s">
        <v>139</v>
      </c>
      <c r="R3923" s="1" t="s">
        <v>128</v>
      </c>
      <c r="S3923" s="1" t="s">
        <v>128</v>
      </c>
      <c r="U3923">
        <v>-647</v>
      </c>
      <c r="X3923" s="1" t="s">
        <v>128</v>
      </c>
      <c r="Y3923">
        <v>-667</v>
      </c>
      <c r="AD3923">
        <v>0</v>
      </c>
      <c r="AE3923">
        <v>0</v>
      </c>
      <c r="AF392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3" s="1" t="s">
        <v>128</v>
      </c>
      <c r="AH3923">
        <v>0</v>
      </c>
      <c r="AM3923" s="1" t="s">
        <v>128</v>
      </c>
      <c r="AN3923" s="1" t="s">
        <v>128</v>
      </c>
      <c r="AO3923" s="1" t="s">
        <v>128</v>
      </c>
      <c r="AU3923" s="1" t="s">
        <v>128</v>
      </c>
      <c r="AW3923" s="1" t="s">
        <v>128</v>
      </c>
      <c r="BA3923">
        <v>20</v>
      </c>
      <c r="BB3923" s="1" t="s">
        <v>128</v>
      </c>
      <c r="BC3923" s="1" t="s">
        <v>128</v>
      </c>
      <c r="BD3923" s="1" t="s">
        <v>128</v>
      </c>
      <c r="BG3923" s="1" t="s">
        <v>128</v>
      </c>
      <c r="BH3923" s="1" t="s">
        <v>128</v>
      </c>
      <c r="BI3923" s="1" t="s">
        <v>128</v>
      </c>
      <c r="BK3923" s="1" t="s">
        <v>128</v>
      </c>
      <c r="BM3923" s="1" t="s">
        <v>128</v>
      </c>
      <c r="BP3923" s="1" t="s">
        <v>128</v>
      </c>
      <c r="BR3923" s="1" t="s">
        <v>128</v>
      </c>
      <c r="BS3923" s="1" t="s">
        <v>128</v>
      </c>
      <c r="CA3923" s="1" t="s">
        <v>128</v>
      </c>
      <c r="CB3923" s="1" t="s">
        <v>128</v>
      </c>
      <c r="CC3923" s="1" t="s">
        <v>128</v>
      </c>
      <c r="CD3923" s="1" t="s">
        <v>128</v>
      </c>
      <c r="CE3923" s="1" t="s">
        <v>128</v>
      </c>
      <c r="CJ3923" s="1" t="s">
        <v>128</v>
      </c>
      <c r="CP3923" s="1" t="s">
        <v>128</v>
      </c>
      <c r="CQ3923" s="1" t="s">
        <v>128</v>
      </c>
      <c r="CR3923" s="1" t="s">
        <v>128</v>
      </c>
      <c r="CT3923" s="1" t="s">
        <v>128</v>
      </c>
      <c r="CU3923" s="1" t="s">
        <v>128</v>
      </c>
      <c r="CZ3923" s="1" t="s">
        <v>128</v>
      </c>
      <c r="DB3923" s="1" t="s">
        <v>128</v>
      </c>
      <c r="DE3923" s="1" t="s">
        <v>128</v>
      </c>
      <c r="DG3923" s="1" t="s">
        <v>128</v>
      </c>
      <c r="DI3923" s="1" t="s">
        <v>128</v>
      </c>
      <c r="DJ3923" s="1" t="s">
        <v>128</v>
      </c>
      <c r="DK3923" s="1" t="s">
        <v>128</v>
      </c>
      <c r="DL3923" s="1" t="s">
        <v>128</v>
      </c>
      <c r="DO3923" s="1" t="s">
        <v>128</v>
      </c>
      <c r="DW3923" s="1" t="s">
        <v>128</v>
      </c>
      <c r="DY3923" s="1" t="s">
        <v>128</v>
      </c>
    </row>
    <row r="3924" spans="1:129" x14ac:dyDescent="0.25">
      <c r="A3924" s="1" t="s">
        <v>4441</v>
      </c>
      <c r="B3924">
        <v>37822973</v>
      </c>
      <c r="C3924" s="2">
        <v>42736</v>
      </c>
      <c r="D3924" s="2">
        <v>43100</v>
      </c>
      <c r="E3924">
        <v>37822973</v>
      </c>
      <c r="G3924" s="2">
        <v>42736</v>
      </c>
      <c r="H3924" s="2">
        <v>43100</v>
      </c>
      <c r="I3924" s="1" t="s">
        <v>128</v>
      </c>
      <c r="J3924" s="1" t="s">
        <v>129</v>
      </c>
      <c r="K3924" s="2"/>
      <c r="L3924" s="2"/>
      <c r="M3924" s="1" t="s">
        <v>130</v>
      </c>
      <c r="N3924" t="b">
        <v>0</v>
      </c>
      <c r="P3924" s="1" t="s">
        <v>128</v>
      </c>
      <c r="Q3924" s="1" t="s">
        <v>139</v>
      </c>
      <c r="R3924" s="1" t="s">
        <v>128</v>
      </c>
      <c r="S3924" s="1" t="s">
        <v>128</v>
      </c>
      <c r="T3924">
        <v>0</v>
      </c>
      <c r="V3924">
        <v>0</v>
      </c>
      <c r="X3924" s="1" t="s">
        <v>128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4" s="1" t="s">
        <v>128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 s="1" t="s">
        <v>128</v>
      </c>
      <c r="AN3924" s="1" t="s">
        <v>128</v>
      </c>
      <c r="AO3924" s="1" t="s">
        <v>128</v>
      </c>
      <c r="AS3924">
        <v>0</v>
      </c>
      <c r="AU3924" s="1" t="s">
        <v>128</v>
      </c>
      <c r="AV3924">
        <v>0</v>
      </c>
      <c r="AW3924" s="1" t="s">
        <v>128</v>
      </c>
      <c r="AX3924">
        <v>0</v>
      </c>
      <c r="AY3924">
        <v>0</v>
      </c>
      <c r="BA3924">
        <v>0</v>
      </c>
      <c r="BB3924" s="1" t="s">
        <v>128</v>
      </c>
      <c r="BC3924" s="1" t="s">
        <v>128</v>
      </c>
      <c r="BD3924" s="1" t="s">
        <v>128</v>
      </c>
      <c r="BE3924">
        <v>0</v>
      </c>
      <c r="BG3924" s="1" t="s">
        <v>128</v>
      </c>
      <c r="BH3924" s="1" t="s">
        <v>128</v>
      </c>
      <c r="BI3924" s="1" t="s">
        <v>128</v>
      </c>
      <c r="BJ3924">
        <v>0</v>
      </c>
      <c r="BK3924" s="1" t="s">
        <v>128</v>
      </c>
      <c r="BL3924">
        <v>0</v>
      </c>
      <c r="BM3924" s="1" t="s">
        <v>128</v>
      </c>
      <c r="BN3924">
        <v>0</v>
      </c>
      <c r="BO3924">
        <v>0</v>
      </c>
      <c r="BP3924" s="1" t="s">
        <v>128</v>
      </c>
      <c r="BQ3924">
        <v>0</v>
      </c>
      <c r="BR3924" s="1" t="s">
        <v>128</v>
      </c>
      <c r="BS3924" s="1" t="s">
        <v>128</v>
      </c>
      <c r="BT3924">
        <v>0</v>
      </c>
      <c r="BU3924">
        <v>0</v>
      </c>
      <c r="BV3924">
        <v>0</v>
      </c>
      <c r="BX3924">
        <v>0</v>
      </c>
      <c r="BY3924">
        <v>0</v>
      </c>
      <c r="CA3924" s="1" t="s">
        <v>128</v>
      </c>
      <c r="CB3924" s="1" t="s">
        <v>128</v>
      </c>
      <c r="CC3924" s="1" t="s">
        <v>128</v>
      </c>
      <c r="CD3924" s="1" t="s">
        <v>128</v>
      </c>
      <c r="CE3924" s="1" t="s">
        <v>128</v>
      </c>
      <c r="CF3924">
        <v>0</v>
      </c>
      <c r="CG3924">
        <v>0</v>
      </c>
      <c r="CH3924">
        <v>0</v>
      </c>
      <c r="CI3924">
        <v>0</v>
      </c>
      <c r="CJ3924" s="1" t="s">
        <v>128</v>
      </c>
      <c r="CK3924">
        <v>0</v>
      </c>
      <c r="CM3924">
        <v>0</v>
      </c>
      <c r="CN3924">
        <v>0</v>
      </c>
      <c r="CO3924">
        <v>0</v>
      </c>
      <c r="CP3924" s="1" t="s">
        <v>128</v>
      </c>
      <c r="CQ3924" s="1" t="s">
        <v>128</v>
      </c>
      <c r="CR3924" s="1" t="s">
        <v>128</v>
      </c>
      <c r="CT3924" s="1" t="s">
        <v>128</v>
      </c>
      <c r="CU3924" s="1" t="s">
        <v>128</v>
      </c>
      <c r="CV3924">
        <v>0</v>
      </c>
      <c r="CX3924">
        <v>0</v>
      </c>
      <c r="CZ3924" s="1" t="s">
        <v>128</v>
      </c>
      <c r="DA3924">
        <v>0</v>
      </c>
      <c r="DB3924" s="1" t="s">
        <v>128</v>
      </c>
      <c r="DE3924" s="1" t="s">
        <v>128</v>
      </c>
      <c r="DF3924">
        <v>0</v>
      </c>
      <c r="DG3924" s="1" t="s">
        <v>128</v>
      </c>
      <c r="DH3924">
        <v>0</v>
      </c>
      <c r="DI3924" s="1" t="s">
        <v>128</v>
      </c>
      <c r="DJ3924" s="1" t="s">
        <v>128</v>
      </c>
      <c r="DK3924" s="1" t="s">
        <v>128</v>
      </c>
      <c r="DL3924" s="1" t="s">
        <v>128</v>
      </c>
      <c r="DN3924">
        <v>0</v>
      </c>
      <c r="DO3924" s="1" t="s">
        <v>128</v>
      </c>
      <c r="DP3924">
        <v>0</v>
      </c>
      <c r="DR3924">
        <v>0</v>
      </c>
      <c r="DT3924">
        <v>0</v>
      </c>
      <c r="DV3924">
        <v>0</v>
      </c>
      <c r="DW3924" s="1" t="s">
        <v>128</v>
      </c>
      <c r="DX3924">
        <v>0</v>
      </c>
      <c r="DY3924" s="1" t="s">
        <v>128</v>
      </c>
    </row>
    <row r="3925" spans="1:129" x14ac:dyDescent="0.25">
      <c r="A3925" s="1" t="s">
        <v>4442</v>
      </c>
      <c r="B3925">
        <v>31633796</v>
      </c>
      <c r="C3925" s="2">
        <v>42736</v>
      </c>
      <c r="D3925" s="2">
        <v>43100</v>
      </c>
      <c r="E3925">
        <v>31633796</v>
      </c>
      <c r="G3925" s="2">
        <v>42736</v>
      </c>
      <c r="H3925" s="2">
        <v>43100</v>
      </c>
      <c r="I3925" s="1" t="s">
        <v>128</v>
      </c>
      <c r="J3925" s="1" t="s">
        <v>129</v>
      </c>
      <c r="K3925" s="2">
        <v>43238</v>
      </c>
      <c r="L3925" s="2">
        <v>43238</v>
      </c>
      <c r="M3925" s="1" t="s">
        <v>130</v>
      </c>
      <c r="N3925" t="b">
        <v>0</v>
      </c>
      <c r="O3925">
        <v>33357966</v>
      </c>
      <c r="P3925" s="1" t="s">
        <v>128</v>
      </c>
      <c r="Q3925" s="1" t="s">
        <v>131</v>
      </c>
      <c r="R3925" s="1" t="s">
        <v>161</v>
      </c>
      <c r="S3925" s="1" t="s">
        <v>128</v>
      </c>
      <c r="X3925" s="1" t="s">
        <v>128</v>
      </c>
      <c r="Y3925">
        <v>0</v>
      </c>
      <c r="AD3925">
        <v>0</v>
      </c>
      <c r="AE3925">
        <v>0</v>
      </c>
      <c r="AF392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5" s="1" t="s">
        <v>128</v>
      </c>
      <c r="AH3925">
        <v>0</v>
      </c>
      <c r="AM3925" s="1" t="s">
        <v>128</v>
      </c>
      <c r="AN3925" s="1" t="s">
        <v>128</v>
      </c>
      <c r="AO3925" s="1" t="s">
        <v>128</v>
      </c>
      <c r="AU3925" s="1" t="s">
        <v>128</v>
      </c>
      <c r="AW3925" s="1" t="s">
        <v>128</v>
      </c>
      <c r="BB3925" s="1" t="s">
        <v>128</v>
      </c>
      <c r="BC3925" s="1" t="s">
        <v>128</v>
      </c>
      <c r="BD3925" s="1" t="s">
        <v>128</v>
      </c>
      <c r="BG3925" s="1" t="s">
        <v>128</v>
      </c>
      <c r="BH3925" s="1" t="s">
        <v>128</v>
      </c>
      <c r="BI3925" s="1" t="s">
        <v>128</v>
      </c>
      <c r="BK3925" s="1" t="s">
        <v>128</v>
      </c>
      <c r="BM3925" s="1" t="s">
        <v>128</v>
      </c>
      <c r="BP3925" s="1" t="s">
        <v>128</v>
      </c>
      <c r="BR3925" s="1" t="s">
        <v>128</v>
      </c>
      <c r="BS3925" s="1" t="s">
        <v>128</v>
      </c>
      <c r="CA3925" s="1" t="s">
        <v>128</v>
      </c>
      <c r="CB3925" s="1" t="s">
        <v>128</v>
      </c>
      <c r="CC3925" s="1" t="s">
        <v>128</v>
      </c>
      <c r="CD3925" s="1" t="s">
        <v>128</v>
      </c>
      <c r="CE3925" s="1" t="s">
        <v>128</v>
      </c>
      <c r="CJ3925" s="1" t="s">
        <v>128</v>
      </c>
      <c r="CP3925" s="1" t="s">
        <v>128</v>
      </c>
      <c r="CQ3925" s="1" t="s">
        <v>128</v>
      </c>
      <c r="CR3925" s="1" t="s">
        <v>128</v>
      </c>
      <c r="CT3925" s="1" t="s">
        <v>128</v>
      </c>
      <c r="CU3925" s="1" t="s">
        <v>128</v>
      </c>
      <c r="CZ3925" s="1" t="s">
        <v>128</v>
      </c>
      <c r="DB3925" s="1" t="s">
        <v>128</v>
      </c>
      <c r="DE3925" s="1" t="s">
        <v>128</v>
      </c>
      <c r="DG3925" s="1" t="s">
        <v>128</v>
      </c>
      <c r="DI3925" s="1" t="s">
        <v>128</v>
      </c>
      <c r="DJ3925" s="1" t="s">
        <v>128</v>
      </c>
      <c r="DK3925" s="1" t="s">
        <v>128</v>
      </c>
      <c r="DL3925" s="1" t="s">
        <v>128</v>
      </c>
      <c r="DO3925" s="1" t="s">
        <v>128</v>
      </c>
      <c r="DW3925" s="1" t="s">
        <v>128</v>
      </c>
      <c r="DY3925" s="1" t="s">
        <v>128</v>
      </c>
    </row>
    <row r="3926" spans="1:129" x14ac:dyDescent="0.25">
      <c r="A3926" s="1" t="s">
        <v>4443</v>
      </c>
      <c r="B3926">
        <v>28675208</v>
      </c>
      <c r="C3926" s="2">
        <v>42370</v>
      </c>
      <c r="D3926" s="2">
        <v>42735</v>
      </c>
      <c r="E3926">
        <v>28675208</v>
      </c>
      <c r="F3926">
        <v>0</v>
      </c>
      <c r="G3926" s="2">
        <v>42370</v>
      </c>
      <c r="H3926" s="2">
        <v>42735</v>
      </c>
      <c r="I3926" s="1" t="s">
        <v>128</v>
      </c>
      <c r="J3926" s="1" t="s">
        <v>129</v>
      </c>
      <c r="K3926" s="2">
        <v>42829</v>
      </c>
      <c r="L3926" s="2">
        <v>42877</v>
      </c>
      <c r="M3926" s="1" t="s">
        <v>130</v>
      </c>
      <c r="N3926" t="b">
        <v>0</v>
      </c>
      <c r="P3926" s="1" t="s">
        <v>128</v>
      </c>
      <c r="Q3926" s="1" t="s">
        <v>139</v>
      </c>
      <c r="R3926" s="1" t="s">
        <v>128</v>
      </c>
      <c r="S3926" s="1" t="s">
        <v>128</v>
      </c>
      <c r="T3926">
        <v>0</v>
      </c>
      <c r="X3926" s="1" t="s">
        <v>128</v>
      </c>
      <c r="Y3926">
        <v>0</v>
      </c>
      <c r="AC3926">
        <v>0</v>
      </c>
      <c r="AD3926">
        <v>0</v>
      </c>
      <c r="AE3926">
        <v>0</v>
      </c>
      <c r="AF392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6" s="1" t="s">
        <v>128</v>
      </c>
      <c r="AH3926">
        <v>0</v>
      </c>
      <c r="AJ3926">
        <v>0</v>
      </c>
      <c r="AK3926">
        <v>0</v>
      </c>
      <c r="AM3926" s="1" t="s">
        <v>128</v>
      </c>
      <c r="AN3926" s="1" t="s">
        <v>128</v>
      </c>
      <c r="AO3926" s="1" t="s">
        <v>128</v>
      </c>
      <c r="AQ3926">
        <v>0</v>
      </c>
      <c r="AS3926">
        <v>0</v>
      </c>
      <c r="AU3926" s="1" t="s">
        <v>128</v>
      </c>
      <c r="AW3926" s="1" t="s">
        <v>128</v>
      </c>
      <c r="AX3926">
        <v>0</v>
      </c>
      <c r="AZ3926">
        <v>0</v>
      </c>
      <c r="BB3926" s="1" t="s">
        <v>128</v>
      </c>
      <c r="BC3926" s="1" t="s">
        <v>128</v>
      </c>
      <c r="BD3926" s="1" t="s">
        <v>128</v>
      </c>
      <c r="BE3926">
        <v>0</v>
      </c>
      <c r="BG3926" s="1" t="s">
        <v>128</v>
      </c>
      <c r="BH3926" s="1" t="s">
        <v>128</v>
      </c>
      <c r="BI3926" s="1" t="s">
        <v>128</v>
      </c>
      <c r="BK3926" s="1" t="s">
        <v>128</v>
      </c>
      <c r="BM3926" s="1" t="s">
        <v>128</v>
      </c>
      <c r="BP3926" s="1" t="s">
        <v>128</v>
      </c>
      <c r="BR3926" s="1" t="s">
        <v>128</v>
      </c>
      <c r="BS3926" s="1" t="s">
        <v>128</v>
      </c>
      <c r="CA3926" s="1" t="s">
        <v>128</v>
      </c>
      <c r="CB3926" s="1" t="s">
        <v>128</v>
      </c>
      <c r="CC3926" s="1" t="s">
        <v>128</v>
      </c>
      <c r="CD3926" s="1" t="s">
        <v>128</v>
      </c>
      <c r="CE3926" s="1" t="s">
        <v>128</v>
      </c>
      <c r="CH3926">
        <v>0</v>
      </c>
      <c r="CI3926">
        <v>0</v>
      </c>
      <c r="CJ3926" s="1" t="s">
        <v>128</v>
      </c>
      <c r="CP3926" s="1" t="s">
        <v>128</v>
      </c>
      <c r="CQ3926" s="1" t="s">
        <v>128</v>
      </c>
      <c r="CR3926" s="1" t="s">
        <v>128</v>
      </c>
      <c r="CT3926" s="1" t="s">
        <v>128</v>
      </c>
      <c r="CU3926" s="1" t="s">
        <v>128</v>
      </c>
      <c r="CV3926">
        <v>-125000</v>
      </c>
      <c r="CZ3926" s="1" t="s">
        <v>128</v>
      </c>
      <c r="DB3926" s="1" t="s">
        <v>128</v>
      </c>
      <c r="DE3926" s="1" t="s">
        <v>128</v>
      </c>
      <c r="DG3926" s="1" t="s">
        <v>128</v>
      </c>
      <c r="DI3926" s="1" t="s">
        <v>128</v>
      </c>
      <c r="DJ3926" s="1" t="s">
        <v>128</v>
      </c>
      <c r="DK3926" s="1" t="s">
        <v>128</v>
      </c>
      <c r="DL3926" s="1" t="s">
        <v>128</v>
      </c>
      <c r="DO3926" s="1" t="s">
        <v>128</v>
      </c>
      <c r="DW3926" s="1" t="s">
        <v>128</v>
      </c>
      <c r="DX3926">
        <v>0</v>
      </c>
      <c r="DY3926" s="1" t="s">
        <v>128</v>
      </c>
    </row>
    <row r="3927" spans="1:129" x14ac:dyDescent="0.25">
      <c r="A3927" s="1" t="s">
        <v>4444</v>
      </c>
      <c r="B3927">
        <v>30208935</v>
      </c>
      <c r="C3927" s="2">
        <v>42370</v>
      </c>
      <c r="D3927" s="2">
        <v>42735</v>
      </c>
      <c r="E3927">
        <v>30208935</v>
      </c>
      <c r="F3927">
        <v>0</v>
      </c>
      <c r="G3927" s="2">
        <v>42370</v>
      </c>
      <c r="H3927" s="2">
        <v>42735</v>
      </c>
      <c r="I3927" s="1" t="s">
        <v>128</v>
      </c>
      <c r="J3927" s="1" t="s">
        <v>129</v>
      </c>
      <c r="K3927" s="2">
        <v>42877</v>
      </c>
      <c r="L3927" s="2">
        <v>42877</v>
      </c>
      <c r="M3927" s="1" t="s">
        <v>130</v>
      </c>
      <c r="N3927" t="b">
        <v>0</v>
      </c>
      <c r="P3927" s="1" t="s">
        <v>128</v>
      </c>
      <c r="Q3927" s="1" t="s">
        <v>139</v>
      </c>
      <c r="R3927" s="1" t="s">
        <v>128</v>
      </c>
      <c r="S3927" s="1" t="s">
        <v>128</v>
      </c>
      <c r="T3927">
        <v>0</v>
      </c>
      <c r="X3927" s="1" t="s">
        <v>128</v>
      </c>
      <c r="Y3927">
        <v>0</v>
      </c>
      <c r="AC3927">
        <v>0</v>
      </c>
      <c r="AD3927">
        <v>0</v>
      </c>
      <c r="AE3927">
        <v>0</v>
      </c>
      <c r="AF392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7" s="1" t="s">
        <v>128</v>
      </c>
      <c r="AH3927">
        <v>0</v>
      </c>
      <c r="AJ3927">
        <v>0</v>
      </c>
      <c r="AK3927">
        <v>0</v>
      </c>
      <c r="AM3927" s="1" t="s">
        <v>128</v>
      </c>
      <c r="AN3927" s="1" t="s">
        <v>128</v>
      </c>
      <c r="AO3927" s="1" t="s">
        <v>128</v>
      </c>
      <c r="AS3927">
        <v>0</v>
      </c>
      <c r="AU3927" s="1" t="s">
        <v>128</v>
      </c>
      <c r="AW3927" s="1" t="s">
        <v>128</v>
      </c>
      <c r="AX3927">
        <v>0</v>
      </c>
      <c r="AZ3927">
        <v>0</v>
      </c>
      <c r="BB3927" s="1" t="s">
        <v>128</v>
      </c>
      <c r="BC3927" s="1" t="s">
        <v>128</v>
      </c>
      <c r="BD3927" s="1" t="s">
        <v>128</v>
      </c>
      <c r="BE3927">
        <v>0</v>
      </c>
      <c r="BG3927" s="1" t="s">
        <v>128</v>
      </c>
      <c r="BH3927" s="1" t="s">
        <v>128</v>
      </c>
      <c r="BI3927" s="1" t="s">
        <v>128</v>
      </c>
      <c r="BK3927" s="1" t="s">
        <v>128</v>
      </c>
      <c r="BM3927" s="1" t="s">
        <v>128</v>
      </c>
      <c r="BP3927" s="1" t="s">
        <v>128</v>
      </c>
      <c r="BR3927" s="1" t="s">
        <v>128</v>
      </c>
      <c r="BS3927" s="1" t="s">
        <v>128</v>
      </c>
      <c r="CA3927" s="1" t="s">
        <v>128</v>
      </c>
      <c r="CB3927" s="1" t="s">
        <v>128</v>
      </c>
      <c r="CC3927" s="1" t="s">
        <v>128</v>
      </c>
      <c r="CD3927" s="1" t="s">
        <v>128</v>
      </c>
      <c r="CE3927" s="1" t="s">
        <v>128</v>
      </c>
      <c r="CI3927">
        <v>0</v>
      </c>
      <c r="CJ3927" s="1" t="s">
        <v>128</v>
      </c>
      <c r="CP3927" s="1" t="s">
        <v>128</v>
      </c>
      <c r="CQ3927" s="1" t="s">
        <v>128</v>
      </c>
      <c r="CR3927" s="1" t="s">
        <v>128</v>
      </c>
      <c r="CT3927" s="1" t="s">
        <v>128</v>
      </c>
      <c r="CU3927" s="1" t="s">
        <v>128</v>
      </c>
      <c r="CV3927">
        <v>-125000</v>
      </c>
      <c r="CZ3927" s="1" t="s">
        <v>128</v>
      </c>
      <c r="DB3927" s="1" t="s">
        <v>128</v>
      </c>
      <c r="DE3927" s="1" t="s">
        <v>128</v>
      </c>
      <c r="DG3927" s="1" t="s">
        <v>128</v>
      </c>
      <c r="DI3927" s="1" t="s">
        <v>128</v>
      </c>
      <c r="DJ3927" s="1" t="s">
        <v>128</v>
      </c>
      <c r="DK3927" s="1" t="s">
        <v>128</v>
      </c>
      <c r="DL3927" s="1" t="s">
        <v>128</v>
      </c>
      <c r="DO3927" s="1" t="s">
        <v>128</v>
      </c>
      <c r="DR3927">
        <v>0</v>
      </c>
      <c r="DW3927" s="1" t="s">
        <v>128</v>
      </c>
      <c r="DY3927" s="1" t="s">
        <v>128</v>
      </c>
    </row>
    <row r="3928" spans="1:129" x14ac:dyDescent="0.25">
      <c r="A3928" s="1" t="s">
        <v>4445</v>
      </c>
      <c r="B3928">
        <v>51513215</v>
      </c>
      <c r="C3928" s="2">
        <v>42736</v>
      </c>
      <c r="D3928" s="2">
        <v>43100</v>
      </c>
      <c r="E3928">
        <v>51513215</v>
      </c>
      <c r="F3928">
        <v>0</v>
      </c>
      <c r="G3928" s="2">
        <v>42736</v>
      </c>
      <c r="H3928" s="2">
        <v>43100</v>
      </c>
      <c r="I3928" s="1" t="s">
        <v>128</v>
      </c>
      <c r="J3928" s="1" t="s">
        <v>129</v>
      </c>
      <c r="K3928" s="2">
        <v>43237</v>
      </c>
      <c r="L3928" s="2">
        <v>43237</v>
      </c>
      <c r="M3928" s="1" t="s">
        <v>130</v>
      </c>
      <c r="N3928" t="b">
        <v>0</v>
      </c>
      <c r="P3928" s="1" t="s">
        <v>128</v>
      </c>
      <c r="Q3928" s="1" t="s">
        <v>139</v>
      </c>
      <c r="R3928" s="1" t="s">
        <v>128</v>
      </c>
      <c r="S3928" s="1" t="s">
        <v>128</v>
      </c>
      <c r="X3928" s="1" t="s">
        <v>128</v>
      </c>
      <c r="Y3928">
        <v>0</v>
      </c>
      <c r="AD3928">
        <v>0</v>
      </c>
      <c r="AE3928">
        <v>0</v>
      </c>
      <c r="AF392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8" s="1" t="s">
        <v>128</v>
      </c>
      <c r="AH3928">
        <v>0</v>
      </c>
      <c r="AM3928" s="1" t="s">
        <v>128</v>
      </c>
      <c r="AN3928" s="1" t="s">
        <v>128</v>
      </c>
      <c r="AO3928" s="1" t="s">
        <v>128</v>
      </c>
      <c r="AU3928" s="1" t="s">
        <v>128</v>
      </c>
      <c r="AW3928" s="1" t="s">
        <v>128</v>
      </c>
      <c r="BB3928" s="1" t="s">
        <v>128</v>
      </c>
      <c r="BC3928" s="1" t="s">
        <v>128</v>
      </c>
      <c r="BD3928" s="1" t="s">
        <v>128</v>
      </c>
      <c r="BG3928" s="1" t="s">
        <v>128</v>
      </c>
      <c r="BH3928" s="1" t="s">
        <v>128</v>
      </c>
      <c r="BI3928" s="1" t="s">
        <v>128</v>
      </c>
      <c r="BK3928" s="1" t="s">
        <v>128</v>
      </c>
      <c r="BM3928" s="1" t="s">
        <v>128</v>
      </c>
      <c r="BP3928" s="1" t="s">
        <v>128</v>
      </c>
      <c r="BR3928" s="1" t="s">
        <v>128</v>
      </c>
      <c r="BS3928" s="1" t="s">
        <v>128</v>
      </c>
      <c r="CA3928" s="1" t="s">
        <v>128</v>
      </c>
      <c r="CB3928" s="1" t="s">
        <v>128</v>
      </c>
      <c r="CC3928" s="1" t="s">
        <v>128</v>
      </c>
      <c r="CD3928" s="1" t="s">
        <v>128</v>
      </c>
      <c r="CE3928" s="1" t="s">
        <v>128</v>
      </c>
      <c r="CJ3928" s="1" t="s">
        <v>128</v>
      </c>
      <c r="CP3928" s="1" t="s">
        <v>128</v>
      </c>
      <c r="CQ3928" s="1" t="s">
        <v>128</v>
      </c>
      <c r="CR3928" s="1" t="s">
        <v>128</v>
      </c>
      <c r="CT3928" s="1" t="s">
        <v>128</v>
      </c>
      <c r="CU3928" s="1" t="s">
        <v>128</v>
      </c>
      <c r="CZ3928" s="1" t="s">
        <v>128</v>
      </c>
      <c r="DB3928" s="1" t="s">
        <v>128</v>
      </c>
      <c r="DE3928" s="1" t="s">
        <v>128</v>
      </c>
      <c r="DG3928" s="1" t="s">
        <v>128</v>
      </c>
      <c r="DI3928" s="1" t="s">
        <v>128</v>
      </c>
      <c r="DJ3928" s="1" t="s">
        <v>128</v>
      </c>
      <c r="DK3928" s="1" t="s">
        <v>128</v>
      </c>
      <c r="DL3928" s="1" t="s">
        <v>128</v>
      </c>
      <c r="DO3928" s="1" t="s">
        <v>128</v>
      </c>
      <c r="DW3928" s="1" t="s">
        <v>128</v>
      </c>
      <c r="DY3928" s="1" t="s">
        <v>128</v>
      </c>
    </row>
    <row r="3929" spans="1:129" x14ac:dyDescent="0.25">
      <c r="A3929" s="1" t="s">
        <v>4446</v>
      </c>
      <c r="B3929">
        <v>30699475</v>
      </c>
      <c r="C3929" s="2">
        <v>42736</v>
      </c>
      <c r="D3929" s="2">
        <v>43100</v>
      </c>
      <c r="E3929">
        <v>30699475</v>
      </c>
      <c r="F3929">
        <v>9</v>
      </c>
      <c r="G3929" s="2">
        <v>42736</v>
      </c>
      <c r="H3929" s="2">
        <v>43100</v>
      </c>
      <c r="I3929" s="1" t="s">
        <v>128</v>
      </c>
      <c r="J3929" s="1" t="s">
        <v>129</v>
      </c>
      <c r="K3929" s="2">
        <v>43238</v>
      </c>
      <c r="L3929" s="2">
        <v>43238</v>
      </c>
      <c r="M3929" s="1" t="s">
        <v>130</v>
      </c>
      <c r="N3929" t="b">
        <v>0</v>
      </c>
      <c r="O3929">
        <v>36563877</v>
      </c>
      <c r="P3929" s="1" t="s">
        <v>128</v>
      </c>
      <c r="Q3929" s="1" t="s">
        <v>131</v>
      </c>
      <c r="R3929" s="1" t="s">
        <v>324</v>
      </c>
      <c r="S3929" s="1" t="s">
        <v>128</v>
      </c>
      <c r="X3929" s="1" t="s">
        <v>128</v>
      </c>
      <c r="Y3929">
        <v>0</v>
      </c>
      <c r="AD3929">
        <v>0</v>
      </c>
      <c r="AE3929">
        <v>0</v>
      </c>
      <c r="AF392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29" s="1" t="s">
        <v>128</v>
      </c>
      <c r="AH3929">
        <v>0</v>
      </c>
      <c r="AM3929" s="1" t="s">
        <v>128</v>
      </c>
      <c r="AN3929" s="1" t="s">
        <v>128</v>
      </c>
      <c r="AO3929" s="1" t="s">
        <v>128</v>
      </c>
      <c r="AU3929" s="1" t="s">
        <v>128</v>
      </c>
      <c r="AW3929" s="1" t="s">
        <v>128</v>
      </c>
      <c r="BB3929" s="1" t="s">
        <v>128</v>
      </c>
      <c r="BC3929" s="1" t="s">
        <v>128</v>
      </c>
      <c r="BD3929" s="1" t="s">
        <v>128</v>
      </c>
      <c r="BG3929" s="1" t="s">
        <v>128</v>
      </c>
      <c r="BH3929" s="1" t="s">
        <v>128</v>
      </c>
      <c r="BI3929" s="1" t="s">
        <v>128</v>
      </c>
      <c r="BK3929" s="1" t="s">
        <v>128</v>
      </c>
      <c r="BM3929" s="1" t="s">
        <v>128</v>
      </c>
      <c r="BP3929" s="1" t="s">
        <v>128</v>
      </c>
      <c r="BR3929" s="1" t="s">
        <v>128</v>
      </c>
      <c r="BS3929" s="1" t="s">
        <v>128</v>
      </c>
      <c r="CA3929" s="1" t="s">
        <v>128</v>
      </c>
      <c r="CB3929" s="1" t="s">
        <v>128</v>
      </c>
      <c r="CC3929" s="1" t="s">
        <v>128</v>
      </c>
      <c r="CD3929" s="1" t="s">
        <v>128</v>
      </c>
      <c r="CE3929" s="1" t="s">
        <v>128</v>
      </c>
      <c r="CJ3929" s="1" t="s">
        <v>128</v>
      </c>
      <c r="CP3929" s="1" t="s">
        <v>128</v>
      </c>
      <c r="CQ3929" s="1" t="s">
        <v>128</v>
      </c>
      <c r="CR3929" s="1" t="s">
        <v>128</v>
      </c>
      <c r="CT3929" s="1" t="s">
        <v>128</v>
      </c>
      <c r="CU3929" s="1" t="s">
        <v>128</v>
      </c>
      <c r="CZ3929" s="1" t="s">
        <v>128</v>
      </c>
      <c r="DB3929" s="1" t="s">
        <v>128</v>
      </c>
      <c r="DE3929" s="1" t="s">
        <v>128</v>
      </c>
      <c r="DG3929" s="1" t="s">
        <v>128</v>
      </c>
      <c r="DI3929" s="1" t="s">
        <v>128</v>
      </c>
      <c r="DJ3929" s="1" t="s">
        <v>128</v>
      </c>
      <c r="DK3929" s="1" t="s">
        <v>128</v>
      </c>
      <c r="DL3929" s="1" t="s">
        <v>128</v>
      </c>
      <c r="DO3929" s="1" t="s">
        <v>128</v>
      </c>
      <c r="DW3929" s="1" t="s">
        <v>128</v>
      </c>
      <c r="DY3929" s="1" t="s">
        <v>128</v>
      </c>
    </row>
    <row r="3930" spans="1:129" x14ac:dyDescent="0.25">
      <c r="A3930" s="1" t="s">
        <v>4447</v>
      </c>
      <c r="B3930">
        <v>31947413</v>
      </c>
      <c r="C3930" s="2">
        <v>42736</v>
      </c>
      <c r="D3930" s="2">
        <v>43100</v>
      </c>
      <c r="E3930">
        <v>31947413</v>
      </c>
      <c r="G3930" s="2">
        <v>42736</v>
      </c>
      <c r="H3930" s="2">
        <v>43100</v>
      </c>
      <c r="I3930" s="1" t="s">
        <v>128</v>
      </c>
      <c r="J3930" s="1" t="s">
        <v>129</v>
      </c>
      <c r="K3930" s="2">
        <v>43238</v>
      </c>
      <c r="L3930" s="2">
        <v>43238</v>
      </c>
      <c r="M3930" s="1" t="s">
        <v>130</v>
      </c>
      <c r="N3930" t="b">
        <v>0</v>
      </c>
      <c r="O3930">
        <v>36563877</v>
      </c>
      <c r="P3930" s="1" t="s">
        <v>128</v>
      </c>
      <c r="Q3930" s="1" t="s">
        <v>131</v>
      </c>
      <c r="R3930" s="1" t="s">
        <v>324</v>
      </c>
      <c r="S3930" s="1" t="s">
        <v>128</v>
      </c>
      <c r="X3930" s="1" t="s">
        <v>128</v>
      </c>
      <c r="Y3930">
        <v>0</v>
      </c>
      <c r="AD3930">
        <v>0</v>
      </c>
      <c r="AE3930">
        <v>0</v>
      </c>
      <c r="AF393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0" s="1" t="s">
        <v>128</v>
      </c>
      <c r="AH3930">
        <v>0</v>
      </c>
      <c r="AM3930" s="1" t="s">
        <v>128</v>
      </c>
      <c r="AN3930" s="1" t="s">
        <v>128</v>
      </c>
      <c r="AO3930" s="1" t="s">
        <v>128</v>
      </c>
      <c r="AU3930" s="1" t="s">
        <v>128</v>
      </c>
      <c r="AW3930" s="1" t="s">
        <v>128</v>
      </c>
      <c r="BB3930" s="1" t="s">
        <v>128</v>
      </c>
      <c r="BC3930" s="1" t="s">
        <v>128</v>
      </c>
      <c r="BD3930" s="1" t="s">
        <v>128</v>
      </c>
      <c r="BG3930" s="1" t="s">
        <v>128</v>
      </c>
      <c r="BH3930" s="1" t="s">
        <v>128</v>
      </c>
      <c r="BI3930" s="1" t="s">
        <v>128</v>
      </c>
      <c r="BK3930" s="1" t="s">
        <v>128</v>
      </c>
      <c r="BM3930" s="1" t="s">
        <v>128</v>
      </c>
      <c r="BP3930" s="1" t="s">
        <v>128</v>
      </c>
      <c r="BR3930" s="1" t="s">
        <v>128</v>
      </c>
      <c r="BS3930" s="1" t="s">
        <v>128</v>
      </c>
      <c r="CA3930" s="1" t="s">
        <v>128</v>
      </c>
      <c r="CB3930" s="1" t="s">
        <v>128</v>
      </c>
      <c r="CC3930" s="1" t="s">
        <v>128</v>
      </c>
      <c r="CD3930" s="1" t="s">
        <v>128</v>
      </c>
      <c r="CE3930" s="1" t="s">
        <v>128</v>
      </c>
      <c r="CJ3930" s="1" t="s">
        <v>128</v>
      </c>
      <c r="CP3930" s="1" t="s">
        <v>128</v>
      </c>
      <c r="CQ3930" s="1" t="s">
        <v>128</v>
      </c>
      <c r="CR3930" s="1" t="s">
        <v>128</v>
      </c>
      <c r="CT3930" s="1" t="s">
        <v>128</v>
      </c>
      <c r="CU3930" s="1" t="s">
        <v>128</v>
      </c>
      <c r="CZ3930" s="1" t="s">
        <v>128</v>
      </c>
      <c r="DB3930" s="1" t="s">
        <v>128</v>
      </c>
      <c r="DE3930" s="1" t="s">
        <v>128</v>
      </c>
      <c r="DG3930" s="1" t="s">
        <v>128</v>
      </c>
      <c r="DI3930" s="1" t="s">
        <v>128</v>
      </c>
      <c r="DJ3930" s="1" t="s">
        <v>128</v>
      </c>
      <c r="DK3930" s="1" t="s">
        <v>128</v>
      </c>
      <c r="DL3930" s="1" t="s">
        <v>128</v>
      </c>
      <c r="DO3930" s="1" t="s">
        <v>128</v>
      </c>
      <c r="DW3930" s="1" t="s">
        <v>128</v>
      </c>
      <c r="DY3930" s="1" t="s">
        <v>128</v>
      </c>
    </row>
    <row r="3931" spans="1:129" x14ac:dyDescent="0.25">
      <c r="A3931" s="1" t="s">
        <v>4448</v>
      </c>
      <c r="B3931">
        <v>34883076</v>
      </c>
      <c r="C3931" s="2">
        <v>42736</v>
      </c>
      <c r="D3931" s="2">
        <v>43100</v>
      </c>
      <c r="E3931">
        <v>34883076</v>
      </c>
      <c r="G3931" s="2">
        <v>42736</v>
      </c>
      <c r="H3931" s="2">
        <v>43100</v>
      </c>
      <c r="I3931" s="1" t="s">
        <v>128</v>
      </c>
      <c r="J3931" s="1" t="s">
        <v>129</v>
      </c>
      <c r="K3931" s="2">
        <v>43240</v>
      </c>
      <c r="L3931" s="2">
        <v>43240</v>
      </c>
      <c r="M3931" s="1" t="s">
        <v>130</v>
      </c>
      <c r="N3931" t="b">
        <v>0</v>
      </c>
      <c r="P3931" s="1" t="s">
        <v>128</v>
      </c>
      <c r="Q3931" s="1" t="s">
        <v>139</v>
      </c>
      <c r="R3931" s="1" t="s">
        <v>128</v>
      </c>
      <c r="S3931" s="1" t="s">
        <v>128</v>
      </c>
      <c r="T3931">
        <v>0</v>
      </c>
      <c r="V3931">
        <v>0</v>
      </c>
      <c r="X3931" s="1" t="s">
        <v>128</v>
      </c>
      <c r="Y3931">
        <v>0</v>
      </c>
      <c r="AC3931">
        <v>0</v>
      </c>
      <c r="AD3931">
        <v>0</v>
      </c>
      <c r="AE3931">
        <v>0</v>
      </c>
      <c r="AF393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1" s="1" t="s">
        <v>128</v>
      </c>
      <c r="AH3931">
        <v>0</v>
      </c>
      <c r="AJ3931">
        <v>0</v>
      </c>
      <c r="AK3931">
        <v>0</v>
      </c>
      <c r="AM3931" s="1" t="s">
        <v>128</v>
      </c>
      <c r="AN3931" s="1" t="s">
        <v>128</v>
      </c>
      <c r="AO3931" s="1" t="s">
        <v>128</v>
      </c>
      <c r="AU3931" s="1" t="s">
        <v>128</v>
      </c>
      <c r="AW3931" s="1" t="s">
        <v>128</v>
      </c>
      <c r="BA3931">
        <v>0</v>
      </c>
      <c r="BB3931" s="1" t="s">
        <v>128</v>
      </c>
      <c r="BC3931" s="1" t="s">
        <v>128</v>
      </c>
      <c r="BD3931" s="1" t="s">
        <v>128</v>
      </c>
      <c r="BE3931">
        <v>0</v>
      </c>
      <c r="BG3931" s="1" t="s">
        <v>128</v>
      </c>
      <c r="BH3931" s="1" t="s">
        <v>128</v>
      </c>
      <c r="BI3931" s="1" t="s">
        <v>128</v>
      </c>
      <c r="BK3931" s="1" t="s">
        <v>128</v>
      </c>
      <c r="BM3931" s="1" t="s">
        <v>128</v>
      </c>
      <c r="BP3931" s="1" t="s">
        <v>128</v>
      </c>
      <c r="BR3931" s="1" t="s">
        <v>128</v>
      </c>
      <c r="BS3931" s="1" t="s">
        <v>128</v>
      </c>
      <c r="CA3931" s="1" t="s">
        <v>128</v>
      </c>
      <c r="CB3931" s="1" t="s">
        <v>128</v>
      </c>
      <c r="CC3931" s="1" t="s">
        <v>128</v>
      </c>
      <c r="CD3931" s="1" t="s">
        <v>128</v>
      </c>
      <c r="CE3931" s="1" t="s">
        <v>128</v>
      </c>
      <c r="CF3931">
        <v>0</v>
      </c>
      <c r="CH3931">
        <v>0</v>
      </c>
      <c r="CJ3931" s="1" t="s">
        <v>128</v>
      </c>
      <c r="CP3931" s="1" t="s">
        <v>128</v>
      </c>
      <c r="CQ3931" s="1" t="s">
        <v>128</v>
      </c>
      <c r="CR3931" s="1" t="s">
        <v>128</v>
      </c>
      <c r="CT3931" s="1" t="s">
        <v>128</v>
      </c>
      <c r="CU3931" s="1" t="s">
        <v>128</v>
      </c>
      <c r="CZ3931" s="1" t="s">
        <v>128</v>
      </c>
      <c r="DB3931" s="1" t="s">
        <v>128</v>
      </c>
      <c r="DE3931" s="1" t="s">
        <v>128</v>
      </c>
      <c r="DG3931" s="1" t="s">
        <v>128</v>
      </c>
      <c r="DI3931" s="1" t="s">
        <v>128</v>
      </c>
      <c r="DJ3931" s="1" t="s">
        <v>128</v>
      </c>
      <c r="DK3931" s="1" t="s">
        <v>128</v>
      </c>
      <c r="DL3931" s="1" t="s">
        <v>128</v>
      </c>
      <c r="DO3931" s="1" t="s">
        <v>128</v>
      </c>
      <c r="DW3931" s="1" t="s">
        <v>128</v>
      </c>
      <c r="DX3931">
        <v>0</v>
      </c>
      <c r="DY3931" s="1" t="s">
        <v>128</v>
      </c>
    </row>
    <row r="3932" spans="1:129" x14ac:dyDescent="0.25">
      <c r="A3932" s="1" t="s">
        <v>4449</v>
      </c>
      <c r="B3932">
        <v>25356624</v>
      </c>
      <c r="C3932" s="2">
        <v>42370</v>
      </c>
      <c r="D3932" s="2">
        <v>42735</v>
      </c>
      <c r="E3932">
        <v>25356624</v>
      </c>
      <c r="G3932" s="2">
        <v>42370</v>
      </c>
      <c r="H3932" s="2">
        <v>42735</v>
      </c>
      <c r="I3932" s="1" t="s">
        <v>128</v>
      </c>
      <c r="J3932" s="1" t="s">
        <v>129</v>
      </c>
      <c r="K3932" s="2">
        <v>42852</v>
      </c>
      <c r="L3932" s="2">
        <v>42870</v>
      </c>
      <c r="M3932" s="1" t="s">
        <v>130</v>
      </c>
      <c r="N3932" t="b">
        <v>0</v>
      </c>
      <c r="O3932">
        <v>35486178</v>
      </c>
      <c r="P3932" s="1" t="s">
        <v>128</v>
      </c>
      <c r="Q3932" s="1" t="s">
        <v>131</v>
      </c>
      <c r="R3932" s="1" t="s">
        <v>128</v>
      </c>
      <c r="S3932" s="1" t="s">
        <v>128</v>
      </c>
      <c r="X3932" s="1" t="s">
        <v>128</v>
      </c>
      <c r="Y3932">
        <v>0</v>
      </c>
      <c r="AD3932">
        <v>0</v>
      </c>
      <c r="AE3932">
        <v>0</v>
      </c>
      <c r="AF393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2" s="1" t="s">
        <v>128</v>
      </c>
      <c r="AH3932">
        <v>0</v>
      </c>
      <c r="AM3932" s="1" t="s">
        <v>128</v>
      </c>
      <c r="AN3932" s="1" t="s">
        <v>128</v>
      </c>
      <c r="AO3932" s="1" t="s">
        <v>128</v>
      </c>
      <c r="AU3932" s="1" t="s">
        <v>128</v>
      </c>
      <c r="AW3932" s="1" t="s">
        <v>128</v>
      </c>
      <c r="BB3932" s="1" t="s">
        <v>128</v>
      </c>
      <c r="BC3932" s="1" t="s">
        <v>128</v>
      </c>
      <c r="BD3932" s="1" t="s">
        <v>128</v>
      </c>
      <c r="BG3932" s="1" t="s">
        <v>128</v>
      </c>
      <c r="BH3932" s="1" t="s">
        <v>128</v>
      </c>
      <c r="BI3932" s="1" t="s">
        <v>128</v>
      </c>
      <c r="BK3932" s="1" t="s">
        <v>128</v>
      </c>
      <c r="BM3932" s="1" t="s">
        <v>128</v>
      </c>
      <c r="BP3932" s="1" t="s">
        <v>128</v>
      </c>
      <c r="BR3932" s="1" t="s">
        <v>128</v>
      </c>
      <c r="BS3932" s="1" t="s">
        <v>128</v>
      </c>
      <c r="CA3932" s="1" t="s">
        <v>128</v>
      </c>
      <c r="CB3932" s="1" t="s">
        <v>128</v>
      </c>
      <c r="CC3932" s="1" t="s">
        <v>128</v>
      </c>
      <c r="CD3932" s="1" t="s">
        <v>128</v>
      </c>
      <c r="CE3932" s="1" t="s">
        <v>128</v>
      </c>
      <c r="CJ3932" s="1" t="s">
        <v>128</v>
      </c>
      <c r="CP3932" s="1" t="s">
        <v>128</v>
      </c>
      <c r="CQ3932" s="1" t="s">
        <v>128</v>
      </c>
      <c r="CR3932" s="1" t="s">
        <v>128</v>
      </c>
      <c r="CT3932" s="1" t="s">
        <v>128</v>
      </c>
      <c r="CU3932" s="1" t="s">
        <v>128</v>
      </c>
      <c r="CZ3932" s="1" t="s">
        <v>128</v>
      </c>
      <c r="DB3932" s="1" t="s">
        <v>128</v>
      </c>
      <c r="DE3932" s="1" t="s">
        <v>128</v>
      </c>
      <c r="DG3932" s="1" t="s">
        <v>128</v>
      </c>
      <c r="DI3932" s="1" t="s">
        <v>128</v>
      </c>
      <c r="DJ3932" s="1" t="s">
        <v>128</v>
      </c>
      <c r="DK3932" s="1" t="s">
        <v>128</v>
      </c>
      <c r="DL3932" s="1" t="s">
        <v>128</v>
      </c>
      <c r="DO3932" s="1" t="s">
        <v>128</v>
      </c>
      <c r="DW3932" s="1" t="s">
        <v>128</v>
      </c>
      <c r="DY3932" s="1" t="s">
        <v>128</v>
      </c>
    </row>
    <row r="3933" spans="1:129" x14ac:dyDescent="0.25">
      <c r="A3933" s="1" t="s">
        <v>4450</v>
      </c>
      <c r="B3933">
        <v>25790081</v>
      </c>
      <c r="C3933" s="2">
        <v>42370</v>
      </c>
      <c r="D3933" s="2">
        <v>42735</v>
      </c>
      <c r="E3933">
        <v>25790081</v>
      </c>
      <c r="G3933" s="2">
        <v>42370</v>
      </c>
      <c r="H3933" s="2">
        <v>42735</v>
      </c>
      <c r="I3933" s="1" t="s">
        <v>128</v>
      </c>
      <c r="J3933" s="1" t="s">
        <v>129</v>
      </c>
      <c r="K3933" s="2">
        <v>42830</v>
      </c>
      <c r="L3933" s="2">
        <v>42877</v>
      </c>
      <c r="M3933" s="1" t="s">
        <v>130</v>
      </c>
      <c r="N3933" t="b">
        <v>0</v>
      </c>
      <c r="P3933" s="1" t="s">
        <v>128</v>
      </c>
      <c r="Q3933" s="1" t="s">
        <v>139</v>
      </c>
      <c r="R3933" s="1" t="s">
        <v>128</v>
      </c>
      <c r="S3933" s="1" t="s">
        <v>128</v>
      </c>
      <c r="X3933" s="1" t="s">
        <v>128</v>
      </c>
      <c r="Y3933">
        <v>0</v>
      </c>
      <c r="AD3933">
        <v>0</v>
      </c>
      <c r="AE3933">
        <v>0</v>
      </c>
      <c r="AF393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3" s="1" t="s">
        <v>128</v>
      </c>
      <c r="AH3933">
        <v>0</v>
      </c>
      <c r="AM3933" s="1" t="s">
        <v>128</v>
      </c>
      <c r="AN3933" s="1" t="s">
        <v>128</v>
      </c>
      <c r="AO3933" s="1" t="s">
        <v>128</v>
      </c>
      <c r="AU3933" s="1" t="s">
        <v>128</v>
      </c>
      <c r="AW3933" s="1" t="s">
        <v>128</v>
      </c>
      <c r="BB3933" s="1" t="s">
        <v>128</v>
      </c>
      <c r="BC3933" s="1" t="s">
        <v>128</v>
      </c>
      <c r="BD3933" s="1" t="s">
        <v>128</v>
      </c>
      <c r="BG3933" s="1" t="s">
        <v>128</v>
      </c>
      <c r="BH3933" s="1" t="s">
        <v>128</v>
      </c>
      <c r="BI3933" s="1" t="s">
        <v>128</v>
      </c>
      <c r="BK3933" s="1" t="s">
        <v>128</v>
      </c>
      <c r="BM3933" s="1" t="s">
        <v>128</v>
      </c>
      <c r="BP3933" s="1" t="s">
        <v>128</v>
      </c>
      <c r="BR3933" s="1" t="s">
        <v>128</v>
      </c>
      <c r="BS3933" s="1" t="s">
        <v>128</v>
      </c>
      <c r="CA3933" s="1" t="s">
        <v>128</v>
      </c>
      <c r="CB3933" s="1" t="s">
        <v>128</v>
      </c>
      <c r="CC3933" s="1" t="s">
        <v>128</v>
      </c>
      <c r="CD3933" s="1" t="s">
        <v>128</v>
      </c>
      <c r="CE3933" s="1" t="s">
        <v>128</v>
      </c>
      <c r="CJ3933" s="1" t="s">
        <v>128</v>
      </c>
      <c r="CP3933" s="1" t="s">
        <v>128</v>
      </c>
      <c r="CQ3933" s="1" t="s">
        <v>128</v>
      </c>
      <c r="CR3933" s="1" t="s">
        <v>128</v>
      </c>
      <c r="CT3933" s="1" t="s">
        <v>128</v>
      </c>
      <c r="CU3933" s="1" t="s">
        <v>128</v>
      </c>
      <c r="CZ3933" s="1" t="s">
        <v>128</v>
      </c>
      <c r="DB3933" s="1" t="s">
        <v>128</v>
      </c>
      <c r="DE3933" s="1" t="s">
        <v>128</v>
      </c>
      <c r="DG3933" s="1" t="s">
        <v>128</v>
      </c>
      <c r="DI3933" s="1" t="s">
        <v>128</v>
      </c>
      <c r="DJ3933" s="1" t="s">
        <v>128</v>
      </c>
      <c r="DK3933" s="1" t="s">
        <v>128</v>
      </c>
      <c r="DL3933" s="1" t="s">
        <v>128</v>
      </c>
      <c r="DO3933" s="1" t="s">
        <v>128</v>
      </c>
      <c r="DW3933" s="1" t="s">
        <v>128</v>
      </c>
      <c r="DY3933" s="1" t="s">
        <v>128</v>
      </c>
    </row>
    <row r="3934" spans="1:129" x14ac:dyDescent="0.25">
      <c r="A3934" s="1" t="s">
        <v>4451</v>
      </c>
      <c r="B3934">
        <v>25460197</v>
      </c>
      <c r="C3934" s="2">
        <v>42370</v>
      </c>
      <c r="D3934" s="2">
        <v>42735</v>
      </c>
      <c r="E3934">
        <v>25460197</v>
      </c>
      <c r="G3934" s="2">
        <v>42370</v>
      </c>
      <c r="H3934" s="2">
        <v>42735</v>
      </c>
      <c r="I3934" s="1" t="s">
        <v>128</v>
      </c>
      <c r="J3934" s="1" t="s">
        <v>129</v>
      </c>
      <c r="K3934" s="2">
        <v>42830</v>
      </c>
      <c r="L3934" s="2">
        <v>42877</v>
      </c>
      <c r="M3934" s="1" t="s">
        <v>130</v>
      </c>
      <c r="N3934" t="b">
        <v>0</v>
      </c>
      <c r="P3934" s="1" t="s">
        <v>128</v>
      </c>
      <c r="Q3934" s="1" t="s">
        <v>139</v>
      </c>
      <c r="R3934" s="1" t="s">
        <v>128</v>
      </c>
      <c r="S3934" s="1" t="s">
        <v>128</v>
      </c>
      <c r="X3934" s="1" t="s">
        <v>128</v>
      </c>
      <c r="Y3934">
        <v>0</v>
      </c>
      <c r="AD3934">
        <v>0</v>
      </c>
      <c r="AE3934">
        <v>0</v>
      </c>
      <c r="AF393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4" s="1" t="s">
        <v>128</v>
      </c>
      <c r="AH3934">
        <v>0</v>
      </c>
      <c r="AM3934" s="1" t="s">
        <v>128</v>
      </c>
      <c r="AN3934" s="1" t="s">
        <v>128</v>
      </c>
      <c r="AO3934" s="1" t="s">
        <v>128</v>
      </c>
      <c r="AU3934" s="1" t="s">
        <v>128</v>
      </c>
      <c r="AW3934" s="1" t="s">
        <v>128</v>
      </c>
      <c r="BB3934" s="1" t="s">
        <v>128</v>
      </c>
      <c r="BC3934" s="1" t="s">
        <v>128</v>
      </c>
      <c r="BD3934" s="1" t="s">
        <v>128</v>
      </c>
      <c r="BG3934" s="1" t="s">
        <v>128</v>
      </c>
      <c r="BH3934" s="1" t="s">
        <v>128</v>
      </c>
      <c r="BI3934" s="1" t="s">
        <v>128</v>
      </c>
      <c r="BK3934" s="1" t="s">
        <v>128</v>
      </c>
      <c r="BM3934" s="1" t="s">
        <v>128</v>
      </c>
      <c r="BP3934" s="1" t="s">
        <v>128</v>
      </c>
      <c r="BR3934" s="1" t="s">
        <v>128</v>
      </c>
      <c r="BS3934" s="1" t="s">
        <v>128</v>
      </c>
      <c r="CA3934" s="1" t="s">
        <v>128</v>
      </c>
      <c r="CB3934" s="1" t="s">
        <v>128</v>
      </c>
      <c r="CC3934" s="1" t="s">
        <v>128</v>
      </c>
      <c r="CD3934" s="1" t="s">
        <v>128</v>
      </c>
      <c r="CE3934" s="1" t="s">
        <v>128</v>
      </c>
      <c r="CJ3934" s="1" t="s">
        <v>128</v>
      </c>
      <c r="CP3934" s="1" t="s">
        <v>128</v>
      </c>
      <c r="CQ3934" s="1" t="s">
        <v>128</v>
      </c>
      <c r="CR3934" s="1" t="s">
        <v>128</v>
      </c>
      <c r="CT3934" s="1" t="s">
        <v>128</v>
      </c>
      <c r="CU3934" s="1" t="s">
        <v>128</v>
      </c>
      <c r="CZ3934" s="1" t="s">
        <v>128</v>
      </c>
      <c r="DB3934" s="1" t="s">
        <v>128</v>
      </c>
      <c r="DE3934" s="1" t="s">
        <v>128</v>
      </c>
      <c r="DG3934" s="1" t="s">
        <v>128</v>
      </c>
      <c r="DI3934" s="1" t="s">
        <v>128</v>
      </c>
      <c r="DJ3934" s="1" t="s">
        <v>128</v>
      </c>
      <c r="DK3934" s="1" t="s">
        <v>128</v>
      </c>
      <c r="DL3934" s="1" t="s">
        <v>128</v>
      </c>
      <c r="DO3934" s="1" t="s">
        <v>128</v>
      </c>
      <c r="DW3934" s="1" t="s">
        <v>128</v>
      </c>
      <c r="DY3934" s="1" t="s">
        <v>128</v>
      </c>
    </row>
    <row r="3935" spans="1:129" x14ac:dyDescent="0.25">
      <c r="A3935" s="1" t="s">
        <v>4452</v>
      </c>
      <c r="B3935">
        <v>29816972</v>
      </c>
      <c r="C3935" s="2">
        <v>42736</v>
      </c>
      <c r="D3935" s="2">
        <v>43100</v>
      </c>
      <c r="E3935">
        <v>29816972</v>
      </c>
      <c r="G3935" s="2">
        <v>42736</v>
      </c>
      <c r="H3935" s="2">
        <v>43100</v>
      </c>
      <c r="I3935" s="1" t="s">
        <v>128</v>
      </c>
      <c r="J3935" s="1" t="s">
        <v>129</v>
      </c>
      <c r="K3935" s="2"/>
      <c r="L3935" s="2">
        <v>43242</v>
      </c>
      <c r="M3935" s="1" t="s">
        <v>130</v>
      </c>
      <c r="N3935" t="b">
        <v>0</v>
      </c>
      <c r="P3935" s="1" t="s">
        <v>128</v>
      </c>
      <c r="Q3935" s="1" t="s">
        <v>139</v>
      </c>
      <c r="R3935" s="1" t="s">
        <v>128</v>
      </c>
      <c r="S3935" s="1" t="s">
        <v>128</v>
      </c>
      <c r="T3935">
        <v>0</v>
      </c>
      <c r="V3935">
        <v>0</v>
      </c>
      <c r="X3935" s="1" t="s">
        <v>128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5" s="1" t="s">
        <v>128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s="1" t="s">
        <v>128</v>
      </c>
      <c r="AN3935" s="1" t="s">
        <v>128</v>
      </c>
      <c r="AO3935" s="1" t="s">
        <v>128</v>
      </c>
      <c r="AS3935">
        <v>0</v>
      </c>
      <c r="AU3935" s="1" t="s">
        <v>128</v>
      </c>
      <c r="AV3935">
        <v>0</v>
      </c>
      <c r="AW3935" s="1" t="s">
        <v>128</v>
      </c>
      <c r="AX3935">
        <v>0</v>
      </c>
      <c r="AY3935">
        <v>0</v>
      </c>
      <c r="BA3935">
        <v>0</v>
      </c>
      <c r="BB3935" s="1" t="s">
        <v>128</v>
      </c>
      <c r="BC3935" s="1" t="s">
        <v>128</v>
      </c>
      <c r="BD3935" s="1" t="s">
        <v>128</v>
      </c>
      <c r="BE3935">
        <v>0</v>
      </c>
      <c r="BG3935" s="1" t="s">
        <v>128</v>
      </c>
      <c r="BH3935" s="1" t="s">
        <v>128</v>
      </c>
      <c r="BI3935" s="1" t="s">
        <v>128</v>
      </c>
      <c r="BJ3935">
        <v>0</v>
      </c>
      <c r="BK3935" s="1" t="s">
        <v>128</v>
      </c>
      <c r="BL3935">
        <v>0</v>
      </c>
      <c r="BM3935" s="1" t="s">
        <v>128</v>
      </c>
      <c r="BN3935">
        <v>0</v>
      </c>
      <c r="BO3935">
        <v>0</v>
      </c>
      <c r="BP3935" s="1" t="s">
        <v>128</v>
      </c>
      <c r="BQ3935">
        <v>0</v>
      </c>
      <c r="BR3935" s="1" t="s">
        <v>128</v>
      </c>
      <c r="BS3935" s="1" t="s">
        <v>128</v>
      </c>
      <c r="BU3935">
        <v>0</v>
      </c>
      <c r="BV3935">
        <v>0</v>
      </c>
      <c r="BX3935">
        <v>0</v>
      </c>
      <c r="BY3935">
        <v>0</v>
      </c>
      <c r="CA3935" s="1" t="s">
        <v>128</v>
      </c>
      <c r="CB3935" s="1" t="s">
        <v>128</v>
      </c>
      <c r="CC3935" s="1" t="s">
        <v>128</v>
      </c>
      <c r="CD3935" s="1" t="s">
        <v>128</v>
      </c>
      <c r="CE3935" s="1" t="s">
        <v>128</v>
      </c>
      <c r="CF3935">
        <v>0</v>
      </c>
      <c r="CG3935">
        <v>0</v>
      </c>
      <c r="CH3935">
        <v>0</v>
      </c>
      <c r="CI3935">
        <v>0</v>
      </c>
      <c r="CJ3935" s="1" t="s">
        <v>128</v>
      </c>
      <c r="CK3935">
        <v>0</v>
      </c>
      <c r="CM3935">
        <v>0</v>
      </c>
      <c r="CN3935">
        <v>0</v>
      </c>
      <c r="CO3935">
        <v>0</v>
      </c>
      <c r="CP3935" s="1" t="s">
        <v>128</v>
      </c>
      <c r="CQ3935" s="1" t="s">
        <v>128</v>
      </c>
      <c r="CR3935" s="1" t="s">
        <v>128</v>
      </c>
      <c r="CT3935" s="1" t="s">
        <v>128</v>
      </c>
      <c r="CU3935" s="1" t="s">
        <v>128</v>
      </c>
      <c r="CV3935">
        <v>0</v>
      </c>
      <c r="CX3935">
        <v>0</v>
      </c>
      <c r="CZ3935" s="1" t="s">
        <v>128</v>
      </c>
      <c r="DA3935">
        <v>0</v>
      </c>
      <c r="DB3935" s="1" t="s">
        <v>128</v>
      </c>
      <c r="DE3935" s="1" t="s">
        <v>128</v>
      </c>
      <c r="DF3935">
        <v>0</v>
      </c>
      <c r="DG3935" s="1" t="s">
        <v>128</v>
      </c>
      <c r="DH3935">
        <v>0</v>
      </c>
      <c r="DI3935" s="1" t="s">
        <v>128</v>
      </c>
      <c r="DJ3935" s="1" t="s">
        <v>128</v>
      </c>
      <c r="DK3935" s="1" t="s">
        <v>128</v>
      </c>
      <c r="DL3935" s="1" t="s">
        <v>128</v>
      </c>
      <c r="DN3935">
        <v>0</v>
      </c>
      <c r="DO3935" s="1" t="s">
        <v>128</v>
      </c>
      <c r="DP3935">
        <v>0</v>
      </c>
      <c r="DR3935">
        <v>0</v>
      </c>
      <c r="DT3935">
        <v>0</v>
      </c>
      <c r="DV3935">
        <v>0</v>
      </c>
      <c r="DW3935" s="1" t="s">
        <v>128</v>
      </c>
      <c r="DX3935">
        <v>0</v>
      </c>
      <c r="DY3935" s="1" t="s">
        <v>128</v>
      </c>
    </row>
    <row r="3936" spans="1:129" x14ac:dyDescent="0.25">
      <c r="A3936" s="1" t="s">
        <v>4453</v>
      </c>
      <c r="B3936">
        <v>25459016</v>
      </c>
      <c r="C3936" s="2">
        <v>42370</v>
      </c>
      <c r="D3936" s="2">
        <v>42735</v>
      </c>
      <c r="E3936">
        <v>25459016</v>
      </c>
      <c r="G3936" s="2">
        <v>42370</v>
      </c>
      <c r="H3936" s="2">
        <v>42735</v>
      </c>
      <c r="I3936" s="1" t="s">
        <v>128</v>
      </c>
      <c r="J3936" s="1" t="s">
        <v>129</v>
      </c>
      <c r="K3936" s="2">
        <v>42830</v>
      </c>
      <c r="L3936" s="2">
        <v>42877</v>
      </c>
      <c r="M3936" s="1" t="s">
        <v>130</v>
      </c>
      <c r="N3936" t="b">
        <v>0</v>
      </c>
      <c r="P3936" s="1" t="s">
        <v>128</v>
      </c>
      <c r="Q3936" s="1" t="s">
        <v>139</v>
      </c>
      <c r="R3936" s="1" t="s">
        <v>128</v>
      </c>
      <c r="S3936" s="1" t="s">
        <v>128</v>
      </c>
      <c r="X3936" s="1" t="s">
        <v>128</v>
      </c>
      <c r="Y3936">
        <v>0</v>
      </c>
      <c r="AD3936">
        <v>0</v>
      </c>
      <c r="AE3936">
        <v>0</v>
      </c>
      <c r="AF393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6" s="1" t="s">
        <v>128</v>
      </c>
      <c r="AH3936">
        <v>0</v>
      </c>
      <c r="AM3936" s="1" t="s">
        <v>128</v>
      </c>
      <c r="AN3936" s="1" t="s">
        <v>128</v>
      </c>
      <c r="AO3936" s="1" t="s">
        <v>128</v>
      </c>
      <c r="AU3936" s="1" t="s">
        <v>128</v>
      </c>
      <c r="AW3936" s="1" t="s">
        <v>128</v>
      </c>
      <c r="BB3936" s="1" t="s">
        <v>128</v>
      </c>
      <c r="BC3936" s="1" t="s">
        <v>128</v>
      </c>
      <c r="BD3936" s="1" t="s">
        <v>128</v>
      </c>
      <c r="BG3936" s="1" t="s">
        <v>128</v>
      </c>
      <c r="BH3936" s="1" t="s">
        <v>128</v>
      </c>
      <c r="BI3936" s="1" t="s">
        <v>128</v>
      </c>
      <c r="BK3936" s="1" t="s">
        <v>128</v>
      </c>
      <c r="BM3936" s="1" t="s">
        <v>128</v>
      </c>
      <c r="BP3936" s="1" t="s">
        <v>128</v>
      </c>
      <c r="BR3936" s="1" t="s">
        <v>128</v>
      </c>
      <c r="BS3936" s="1" t="s">
        <v>128</v>
      </c>
      <c r="CA3936" s="1" t="s">
        <v>128</v>
      </c>
      <c r="CB3936" s="1" t="s">
        <v>128</v>
      </c>
      <c r="CC3936" s="1" t="s">
        <v>128</v>
      </c>
      <c r="CD3936" s="1" t="s">
        <v>128</v>
      </c>
      <c r="CE3936" s="1" t="s">
        <v>128</v>
      </c>
      <c r="CJ3936" s="1" t="s">
        <v>128</v>
      </c>
      <c r="CP3936" s="1" t="s">
        <v>128</v>
      </c>
      <c r="CQ3936" s="1" t="s">
        <v>128</v>
      </c>
      <c r="CR3936" s="1" t="s">
        <v>128</v>
      </c>
      <c r="CT3936" s="1" t="s">
        <v>128</v>
      </c>
      <c r="CU3936" s="1" t="s">
        <v>128</v>
      </c>
      <c r="CZ3936" s="1" t="s">
        <v>128</v>
      </c>
      <c r="DB3936" s="1" t="s">
        <v>128</v>
      </c>
      <c r="DE3936" s="1" t="s">
        <v>128</v>
      </c>
      <c r="DG3936" s="1" t="s">
        <v>128</v>
      </c>
      <c r="DI3936" s="1" t="s">
        <v>128</v>
      </c>
      <c r="DJ3936" s="1" t="s">
        <v>128</v>
      </c>
      <c r="DK3936" s="1" t="s">
        <v>128</v>
      </c>
      <c r="DL3936" s="1" t="s">
        <v>128</v>
      </c>
      <c r="DO3936" s="1" t="s">
        <v>128</v>
      </c>
      <c r="DW3936" s="1" t="s">
        <v>128</v>
      </c>
      <c r="DY3936" s="1" t="s">
        <v>128</v>
      </c>
    </row>
    <row r="3937" spans="1:129" x14ac:dyDescent="0.25">
      <c r="A3937" s="1" t="s">
        <v>4454</v>
      </c>
      <c r="B3937">
        <v>37623334</v>
      </c>
      <c r="C3937" s="2">
        <v>42736</v>
      </c>
      <c r="D3937" s="2">
        <v>43100</v>
      </c>
      <c r="E3937">
        <v>37623334</v>
      </c>
      <c r="G3937" s="2">
        <v>42736</v>
      </c>
      <c r="H3937" s="2">
        <v>43100</v>
      </c>
      <c r="I3937" s="1" t="s">
        <v>128</v>
      </c>
      <c r="J3937" s="1" t="s">
        <v>129</v>
      </c>
      <c r="K3937" s="2"/>
      <c r="L3937" s="2">
        <v>43240</v>
      </c>
      <c r="M3937" s="1" t="s">
        <v>130</v>
      </c>
      <c r="N3937" t="b">
        <v>0</v>
      </c>
      <c r="P3937" s="1" t="s">
        <v>128</v>
      </c>
      <c r="Q3937" s="1" t="s">
        <v>139</v>
      </c>
      <c r="R3937" s="1" t="s">
        <v>128</v>
      </c>
      <c r="S3937" s="1" t="s">
        <v>128</v>
      </c>
      <c r="T3937">
        <v>0</v>
      </c>
      <c r="V3937">
        <v>0</v>
      </c>
      <c r="X3937" s="1" t="s">
        <v>128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7" s="1" t="s">
        <v>128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s="1" t="s">
        <v>128</v>
      </c>
      <c r="AN3937" s="1" t="s">
        <v>128</v>
      </c>
      <c r="AO3937" s="1" t="s">
        <v>128</v>
      </c>
      <c r="AS3937">
        <v>0</v>
      </c>
      <c r="AU3937" s="1" t="s">
        <v>128</v>
      </c>
      <c r="AV3937">
        <v>0</v>
      </c>
      <c r="AW3937" s="1" t="s">
        <v>128</v>
      </c>
      <c r="AX3937">
        <v>0</v>
      </c>
      <c r="AY3937">
        <v>0</v>
      </c>
      <c r="BA3937">
        <v>0</v>
      </c>
      <c r="BB3937" s="1" t="s">
        <v>128</v>
      </c>
      <c r="BC3937" s="1" t="s">
        <v>128</v>
      </c>
      <c r="BD3937" s="1" t="s">
        <v>128</v>
      </c>
      <c r="BE3937">
        <v>0</v>
      </c>
      <c r="BG3937" s="1" t="s">
        <v>128</v>
      </c>
      <c r="BH3937" s="1" t="s">
        <v>128</v>
      </c>
      <c r="BI3937" s="1" t="s">
        <v>128</v>
      </c>
      <c r="BJ3937">
        <v>0</v>
      </c>
      <c r="BK3937" s="1" t="s">
        <v>128</v>
      </c>
      <c r="BL3937">
        <v>0</v>
      </c>
      <c r="BM3937" s="1" t="s">
        <v>128</v>
      </c>
      <c r="BN3937">
        <v>0</v>
      </c>
      <c r="BO3937">
        <v>0</v>
      </c>
      <c r="BP3937" s="1" t="s">
        <v>128</v>
      </c>
      <c r="BQ3937">
        <v>0</v>
      </c>
      <c r="BR3937" s="1" t="s">
        <v>128</v>
      </c>
      <c r="BS3937" s="1" t="s">
        <v>128</v>
      </c>
      <c r="BT3937">
        <v>0</v>
      </c>
      <c r="BU3937">
        <v>0</v>
      </c>
      <c r="BV3937">
        <v>0</v>
      </c>
      <c r="BX3937">
        <v>0</v>
      </c>
      <c r="BY3937">
        <v>0</v>
      </c>
      <c r="CA3937" s="1" t="s">
        <v>128</v>
      </c>
      <c r="CB3937" s="1" t="s">
        <v>128</v>
      </c>
      <c r="CC3937" s="1" t="s">
        <v>128</v>
      </c>
      <c r="CD3937" s="1" t="s">
        <v>128</v>
      </c>
      <c r="CE3937" s="1" t="s">
        <v>128</v>
      </c>
      <c r="CF3937">
        <v>0</v>
      </c>
      <c r="CG3937">
        <v>0</v>
      </c>
      <c r="CH3937">
        <v>0</v>
      </c>
      <c r="CI3937">
        <v>0</v>
      </c>
      <c r="CJ3937" s="1" t="s">
        <v>128</v>
      </c>
      <c r="CK3937">
        <v>0</v>
      </c>
      <c r="CM3937">
        <v>0</v>
      </c>
      <c r="CN3937">
        <v>0</v>
      </c>
      <c r="CO3937">
        <v>0</v>
      </c>
      <c r="CP3937" s="1" t="s">
        <v>128</v>
      </c>
      <c r="CQ3937" s="1" t="s">
        <v>128</v>
      </c>
      <c r="CR3937" s="1" t="s">
        <v>128</v>
      </c>
      <c r="CT3937" s="1" t="s">
        <v>128</v>
      </c>
      <c r="CU3937" s="1" t="s">
        <v>128</v>
      </c>
      <c r="CV3937">
        <v>0</v>
      </c>
      <c r="CX3937">
        <v>0</v>
      </c>
      <c r="CZ3937" s="1" t="s">
        <v>128</v>
      </c>
      <c r="DA3937">
        <v>0</v>
      </c>
      <c r="DB3937" s="1" t="s">
        <v>128</v>
      </c>
      <c r="DE3937" s="1" t="s">
        <v>128</v>
      </c>
      <c r="DF3937">
        <v>0</v>
      </c>
      <c r="DG3937" s="1" t="s">
        <v>128</v>
      </c>
      <c r="DH3937">
        <v>0</v>
      </c>
      <c r="DI3937" s="1" t="s">
        <v>128</v>
      </c>
      <c r="DJ3937" s="1" t="s">
        <v>128</v>
      </c>
      <c r="DK3937" s="1" t="s">
        <v>128</v>
      </c>
      <c r="DL3937" s="1" t="s">
        <v>128</v>
      </c>
      <c r="DN3937">
        <v>0</v>
      </c>
      <c r="DO3937" s="1" t="s">
        <v>128</v>
      </c>
      <c r="DP3937">
        <v>0</v>
      </c>
      <c r="DR3937">
        <v>0</v>
      </c>
      <c r="DT3937">
        <v>0</v>
      </c>
      <c r="DV3937">
        <v>0</v>
      </c>
      <c r="DW3937" s="1" t="s">
        <v>128</v>
      </c>
      <c r="DX3937">
        <v>0</v>
      </c>
      <c r="DY3937" s="1" t="s">
        <v>128</v>
      </c>
    </row>
    <row r="3938" spans="1:129" x14ac:dyDescent="0.25">
      <c r="A3938" s="1" t="s">
        <v>4455</v>
      </c>
      <c r="B3938">
        <v>36716444</v>
      </c>
      <c r="C3938" s="2">
        <v>42736</v>
      </c>
      <c r="D3938" s="2">
        <v>43100</v>
      </c>
      <c r="E3938">
        <v>36716444</v>
      </c>
      <c r="G3938" s="2">
        <v>42736</v>
      </c>
      <c r="H3938" s="2">
        <v>43100</v>
      </c>
      <c r="I3938" s="1" t="s">
        <v>128</v>
      </c>
      <c r="J3938" s="1" t="s">
        <v>129</v>
      </c>
      <c r="K3938" s="2">
        <v>43240</v>
      </c>
      <c r="L3938" s="2">
        <v>43240</v>
      </c>
      <c r="M3938" s="1" t="s">
        <v>130</v>
      </c>
      <c r="N3938" t="b">
        <v>0</v>
      </c>
      <c r="P3938" s="1" t="s">
        <v>128</v>
      </c>
      <c r="Q3938" s="1" t="s">
        <v>139</v>
      </c>
      <c r="R3938" s="1" t="s">
        <v>128</v>
      </c>
      <c r="S3938" s="1" t="s">
        <v>128</v>
      </c>
      <c r="V3938">
        <v>-20500</v>
      </c>
      <c r="X3938" s="1" t="s">
        <v>128</v>
      </c>
      <c r="Y3938">
        <v>-20500</v>
      </c>
      <c r="AC3938">
        <v>0</v>
      </c>
      <c r="AD3938">
        <v>0</v>
      </c>
      <c r="AE3938">
        <v>0</v>
      </c>
      <c r="AF393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8" s="1" t="s">
        <v>128</v>
      </c>
      <c r="AH3938">
        <v>0</v>
      </c>
      <c r="AJ3938">
        <v>0</v>
      </c>
      <c r="AK3938">
        <v>0</v>
      </c>
      <c r="AM3938" s="1" t="s">
        <v>128</v>
      </c>
      <c r="AN3938" s="1" t="s">
        <v>128</v>
      </c>
      <c r="AO3938" s="1" t="s">
        <v>128</v>
      </c>
      <c r="AS3938">
        <v>0</v>
      </c>
      <c r="AU3938" s="1" t="s">
        <v>128</v>
      </c>
      <c r="AW3938" s="1" t="s">
        <v>128</v>
      </c>
      <c r="BA3938">
        <v>0</v>
      </c>
      <c r="BB3938" s="1" t="s">
        <v>128</v>
      </c>
      <c r="BC3938" s="1" t="s">
        <v>128</v>
      </c>
      <c r="BD3938" s="1" t="s">
        <v>128</v>
      </c>
      <c r="BE3938">
        <v>-20500</v>
      </c>
      <c r="BG3938" s="1" t="s">
        <v>128</v>
      </c>
      <c r="BH3938" s="1" t="s">
        <v>128</v>
      </c>
      <c r="BI3938" s="1" t="s">
        <v>128</v>
      </c>
      <c r="BK3938" s="1" t="s">
        <v>128</v>
      </c>
      <c r="BM3938" s="1" t="s">
        <v>128</v>
      </c>
      <c r="BP3938" s="1" t="s">
        <v>128</v>
      </c>
      <c r="BR3938" s="1" t="s">
        <v>128</v>
      </c>
      <c r="BS3938" s="1" t="s">
        <v>128</v>
      </c>
      <c r="CA3938" s="1" t="s">
        <v>128</v>
      </c>
      <c r="CB3938" s="1" t="s">
        <v>128</v>
      </c>
      <c r="CC3938" s="1" t="s">
        <v>128</v>
      </c>
      <c r="CD3938" s="1" t="s">
        <v>128</v>
      </c>
      <c r="CE3938" s="1" t="s">
        <v>128</v>
      </c>
      <c r="CF3938">
        <v>0</v>
      </c>
      <c r="CH3938">
        <v>0</v>
      </c>
      <c r="CJ3938" s="1" t="s">
        <v>128</v>
      </c>
      <c r="CM3938">
        <v>0</v>
      </c>
      <c r="CN3938">
        <v>0</v>
      </c>
      <c r="CP3938" s="1" t="s">
        <v>128</v>
      </c>
      <c r="CQ3938" s="1" t="s">
        <v>128</v>
      </c>
      <c r="CR3938" s="1" t="s">
        <v>128</v>
      </c>
      <c r="CT3938" s="1" t="s">
        <v>128</v>
      </c>
      <c r="CU3938" s="1" t="s">
        <v>128</v>
      </c>
      <c r="CV3938">
        <v>-183462</v>
      </c>
      <c r="CZ3938" s="1" t="s">
        <v>128</v>
      </c>
      <c r="DB3938" s="1" t="s">
        <v>128</v>
      </c>
      <c r="DE3938" s="1" t="s">
        <v>128</v>
      </c>
      <c r="DG3938" s="1" t="s">
        <v>128</v>
      </c>
      <c r="DI3938" s="1" t="s">
        <v>128</v>
      </c>
      <c r="DJ3938" s="1" t="s">
        <v>128</v>
      </c>
      <c r="DK3938" s="1" t="s">
        <v>128</v>
      </c>
      <c r="DL3938" s="1" t="s">
        <v>128</v>
      </c>
      <c r="DN3938">
        <v>0</v>
      </c>
      <c r="DO3938" s="1" t="s">
        <v>128</v>
      </c>
      <c r="DR3938">
        <v>0</v>
      </c>
      <c r="DW3938" s="1" t="s">
        <v>128</v>
      </c>
      <c r="DY3938" s="1" t="s">
        <v>128</v>
      </c>
    </row>
    <row r="3939" spans="1:129" x14ac:dyDescent="0.25">
      <c r="A3939" s="1" t="s">
        <v>4456</v>
      </c>
      <c r="B3939">
        <v>26321298</v>
      </c>
      <c r="C3939" s="2">
        <v>42370</v>
      </c>
      <c r="D3939" s="2">
        <v>42735</v>
      </c>
      <c r="E3939">
        <v>26321298</v>
      </c>
      <c r="G3939" s="2">
        <v>42370</v>
      </c>
      <c r="H3939" s="2">
        <v>42735</v>
      </c>
      <c r="I3939" s="1" t="s">
        <v>128</v>
      </c>
      <c r="J3939" s="1" t="s">
        <v>129</v>
      </c>
      <c r="K3939" s="2">
        <v>42830</v>
      </c>
      <c r="L3939" s="2">
        <v>42877</v>
      </c>
      <c r="M3939" s="1" t="s">
        <v>130</v>
      </c>
      <c r="N3939" t="b">
        <v>0</v>
      </c>
      <c r="P3939" s="1" t="s">
        <v>128</v>
      </c>
      <c r="Q3939" s="1" t="s">
        <v>139</v>
      </c>
      <c r="R3939" s="1" t="s">
        <v>128</v>
      </c>
      <c r="S3939" s="1" t="s">
        <v>128</v>
      </c>
      <c r="X3939" s="1" t="s">
        <v>128</v>
      </c>
      <c r="Y3939">
        <v>0</v>
      </c>
      <c r="AD3939">
        <v>0</v>
      </c>
      <c r="AE3939">
        <v>0</v>
      </c>
      <c r="AF393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39" s="1" t="s">
        <v>128</v>
      </c>
      <c r="AH3939">
        <v>0</v>
      </c>
      <c r="AM3939" s="1" t="s">
        <v>128</v>
      </c>
      <c r="AN3939" s="1" t="s">
        <v>128</v>
      </c>
      <c r="AO3939" s="1" t="s">
        <v>128</v>
      </c>
      <c r="AU3939" s="1" t="s">
        <v>128</v>
      </c>
      <c r="AW3939" s="1" t="s">
        <v>128</v>
      </c>
      <c r="BB3939" s="1" t="s">
        <v>128</v>
      </c>
      <c r="BC3939" s="1" t="s">
        <v>128</v>
      </c>
      <c r="BD3939" s="1" t="s">
        <v>128</v>
      </c>
      <c r="BG3939" s="1" t="s">
        <v>128</v>
      </c>
      <c r="BH3939" s="1" t="s">
        <v>128</v>
      </c>
      <c r="BI3939" s="1" t="s">
        <v>128</v>
      </c>
      <c r="BK3939" s="1" t="s">
        <v>128</v>
      </c>
      <c r="BM3939" s="1" t="s">
        <v>128</v>
      </c>
      <c r="BP3939" s="1" t="s">
        <v>128</v>
      </c>
      <c r="BR3939" s="1" t="s">
        <v>128</v>
      </c>
      <c r="BS3939" s="1" t="s">
        <v>128</v>
      </c>
      <c r="CA3939" s="1" t="s">
        <v>128</v>
      </c>
      <c r="CB3939" s="1" t="s">
        <v>128</v>
      </c>
      <c r="CC3939" s="1" t="s">
        <v>128</v>
      </c>
      <c r="CD3939" s="1" t="s">
        <v>128</v>
      </c>
      <c r="CE3939" s="1" t="s">
        <v>128</v>
      </c>
      <c r="CJ3939" s="1" t="s">
        <v>128</v>
      </c>
      <c r="CP3939" s="1" t="s">
        <v>128</v>
      </c>
      <c r="CQ3939" s="1" t="s">
        <v>128</v>
      </c>
      <c r="CR3939" s="1" t="s">
        <v>128</v>
      </c>
      <c r="CT3939" s="1" t="s">
        <v>128</v>
      </c>
      <c r="CU3939" s="1" t="s">
        <v>128</v>
      </c>
      <c r="CZ3939" s="1" t="s">
        <v>128</v>
      </c>
      <c r="DB3939" s="1" t="s">
        <v>128</v>
      </c>
      <c r="DE3939" s="1" t="s">
        <v>128</v>
      </c>
      <c r="DG3939" s="1" t="s">
        <v>128</v>
      </c>
      <c r="DI3939" s="1" t="s">
        <v>128</v>
      </c>
      <c r="DJ3939" s="1" t="s">
        <v>128</v>
      </c>
      <c r="DK3939" s="1" t="s">
        <v>128</v>
      </c>
      <c r="DL3939" s="1" t="s">
        <v>128</v>
      </c>
      <c r="DO3939" s="1" t="s">
        <v>128</v>
      </c>
      <c r="DW3939" s="1" t="s">
        <v>128</v>
      </c>
      <c r="DY3939" s="1" t="s">
        <v>128</v>
      </c>
    </row>
    <row r="3940" spans="1:129" x14ac:dyDescent="0.25">
      <c r="A3940" s="1" t="s">
        <v>4457</v>
      </c>
      <c r="B3940">
        <v>32774156</v>
      </c>
      <c r="C3940" s="2">
        <v>42736</v>
      </c>
      <c r="D3940" s="2">
        <v>43100</v>
      </c>
      <c r="E3940">
        <v>32774156</v>
      </c>
      <c r="G3940" s="2">
        <v>42736</v>
      </c>
      <c r="H3940" s="2">
        <v>43100</v>
      </c>
      <c r="I3940" s="1" t="s">
        <v>128</v>
      </c>
      <c r="J3940" s="1" t="s">
        <v>129</v>
      </c>
      <c r="K3940" s="2">
        <v>43238</v>
      </c>
      <c r="L3940" s="2">
        <v>43238</v>
      </c>
      <c r="M3940" s="1" t="s">
        <v>130</v>
      </c>
      <c r="N3940" t="b">
        <v>0</v>
      </c>
      <c r="P3940" s="1" t="s">
        <v>128</v>
      </c>
      <c r="Q3940" s="1" t="s">
        <v>139</v>
      </c>
      <c r="R3940" s="1" t="s">
        <v>128</v>
      </c>
      <c r="S3940" s="1" t="s">
        <v>128</v>
      </c>
      <c r="U3940">
        <v>0</v>
      </c>
      <c r="X3940" s="1" t="s">
        <v>128</v>
      </c>
      <c r="Y3940">
        <v>-23084</v>
      </c>
      <c r="AC3940">
        <v>0</v>
      </c>
      <c r="AD3940">
        <v>0</v>
      </c>
      <c r="AE3940">
        <v>0</v>
      </c>
      <c r="AF394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0" s="1" t="s">
        <v>128</v>
      </c>
      <c r="AH3940">
        <v>0</v>
      </c>
      <c r="AJ3940">
        <v>0</v>
      </c>
      <c r="AK3940">
        <v>0</v>
      </c>
      <c r="AM3940" s="1" t="s">
        <v>128</v>
      </c>
      <c r="AN3940" s="1" t="s">
        <v>128</v>
      </c>
      <c r="AO3940" s="1" t="s">
        <v>128</v>
      </c>
      <c r="AS3940">
        <v>0</v>
      </c>
      <c r="AU3940" s="1" t="s">
        <v>128</v>
      </c>
      <c r="AW3940" s="1" t="s">
        <v>128</v>
      </c>
      <c r="BA3940">
        <v>23084</v>
      </c>
      <c r="BB3940" s="1" t="s">
        <v>128</v>
      </c>
      <c r="BC3940" s="1" t="s">
        <v>128</v>
      </c>
      <c r="BD3940" s="1" t="s">
        <v>128</v>
      </c>
      <c r="BE3940">
        <v>0</v>
      </c>
      <c r="BG3940" s="1" t="s">
        <v>128</v>
      </c>
      <c r="BH3940" s="1" t="s">
        <v>128</v>
      </c>
      <c r="BI3940" s="1" t="s">
        <v>128</v>
      </c>
      <c r="BK3940" s="1" t="s">
        <v>128</v>
      </c>
      <c r="BM3940" s="1" t="s">
        <v>128</v>
      </c>
      <c r="BP3940" s="1" t="s">
        <v>128</v>
      </c>
      <c r="BR3940" s="1" t="s">
        <v>128</v>
      </c>
      <c r="BS3940" s="1" t="s">
        <v>128</v>
      </c>
      <c r="CA3940" s="1" t="s">
        <v>128</v>
      </c>
      <c r="CB3940" s="1" t="s">
        <v>128</v>
      </c>
      <c r="CC3940" s="1" t="s">
        <v>128</v>
      </c>
      <c r="CD3940" s="1" t="s">
        <v>128</v>
      </c>
      <c r="CE3940" s="1" t="s">
        <v>128</v>
      </c>
      <c r="CF3940">
        <v>0</v>
      </c>
      <c r="CH3940">
        <v>0</v>
      </c>
      <c r="CJ3940" s="1" t="s">
        <v>128</v>
      </c>
      <c r="CP3940" s="1" t="s">
        <v>128</v>
      </c>
      <c r="CQ3940" s="1" t="s">
        <v>128</v>
      </c>
      <c r="CR3940" s="1" t="s">
        <v>128</v>
      </c>
      <c r="CT3940" s="1" t="s">
        <v>128</v>
      </c>
      <c r="CU3940" s="1" t="s">
        <v>128</v>
      </c>
      <c r="CV3940">
        <v>-125000</v>
      </c>
      <c r="CZ3940" s="1" t="s">
        <v>128</v>
      </c>
      <c r="DB3940" s="1" t="s">
        <v>128</v>
      </c>
      <c r="DE3940" s="1" t="s">
        <v>128</v>
      </c>
      <c r="DG3940" s="1" t="s">
        <v>128</v>
      </c>
      <c r="DI3940" s="1" t="s">
        <v>128</v>
      </c>
      <c r="DJ3940" s="1" t="s">
        <v>128</v>
      </c>
      <c r="DK3940" s="1" t="s">
        <v>128</v>
      </c>
      <c r="DL3940" s="1" t="s">
        <v>128</v>
      </c>
      <c r="DN3940">
        <v>0</v>
      </c>
      <c r="DO3940" s="1" t="s">
        <v>128</v>
      </c>
      <c r="DR3940">
        <v>0</v>
      </c>
      <c r="DW3940" s="1" t="s">
        <v>128</v>
      </c>
      <c r="DY3940" s="1" t="s">
        <v>128</v>
      </c>
    </row>
    <row r="3941" spans="1:129" x14ac:dyDescent="0.25">
      <c r="A3941" s="1" t="s">
        <v>4458</v>
      </c>
      <c r="B3941">
        <v>37376809</v>
      </c>
      <c r="C3941" s="2">
        <v>42381</v>
      </c>
      <c r="D3941" s="2">
        <v>42735</v>
      </c>
      <c r="E3941">
        <v>37376809</v>
      </c>
      <c r="G3941" s="2">
        <v>42381</v>
      </c>
      <c r="H3941" s="2">
        <v>42735</v>
      </c>
      <c r="I3941" s="1" t="s">
        <v>128</v>
      </c>
      <c r="J3941" s="1" t="s">
        <v>129</v>
      </c>
      <c r="K3941" s="2"/>
      <c r="L3941" s="2">
        <v>42885</v>
      </c>
      <c r="M3941" s="1" t="s">
        <v>130</v>
      </c>
      <c r="N3941" t="b">
        <v>0</v>
      </c>
      <c r="P3941" s="1" t="s">
        <v>128</v>
      </c>
      <c r="Q3941" s="1" t="s">
        <v>139</v>
      </c>
      <c r="R3941" s="1" t="s">
        <v>128</v>
      </c>
      <c r="S3941" s="1" t="s">
        <v>128</v>
      </c>
      <c r="X3941" s="1" t="s">
        <v>128</v>
      </c>
      <c r="Y3941">
        <v>-1</v>
      </c>
      <c r="AB3941">
        <v>0</v>
      </c>
      <c r="AD3941">
        <v>0</v>
      </c>
      <c r="AE3941">
        <v>0</v>
      </c>
      <c r="AF394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1" s="1" t="s">
        <v>128</v>
      </c>
      <c r="AH3941">
        <v>0</v>
      </c>
      <c r="AM3941" s="1" t="s">
        <v>128</v>
      </c>
      <c r="AN3941" s="1" t="s">
        <v>128</v>
      </c>
      <c r="AO3941" s="1" t="s">
        <v>128</v>
      </c>
      <c r="AU3941" s="1" t="s">
        <v>128</v>
      </c>
      <c r="AW3941" s="1" t="s">
        <v>128</v>
      </c>
      <c r="BB3941" s="1" t="s">
        <v>128</v>
      </c>
      <c r="BC3941" s="1" t="s">
        <v>128</v>
      </c>
      <c r="BD3941" s="1" t="s">
        <v>128</v>
      </c>
      <c r="BG3941" s="1" t="s">
        <v>128</v>
      </c>
      <c r="BH3941" s="1" t="s">
        <v>128</v>
      </c>
      <c r="BI3941" s="1" t="s">
        <v>128</v>
      </c>
      <c r="BK3941" s="1" t="s">
        <v>128</v>
      </c>
      <c r="BL3941">
        <v>0</v>
      </c>
      <c r="BM3941" s="1" t="s">
        <v>128</v>
      </c>
      <c r="BP3941" s="1" t="s">
        <v>128</v>
      </c>
      <c r="BR3941" s="1" t="s">
        <v>128</v>
      </c>
      <c r="BS3941" s="1" t="s">
        <v>128</v>
      </c>
      <c r="BU3941">
        <v>0</v>
      </c>
      <c r="CA3941" s="1" t="s">
        <v>128</v>
      </c>
      <c r="CB3941" s="1" t="s">
        <v>128</v>
      </c>
      <c r="CC3941" s="1" t="s">
        <v>128</v>
      </c>
      <c r="CD3941" s="1" t="s">
        <v>128</v>
      </c>
      <c r="CE3941" s="1" t="s">
        <v>128</v>
      </c>
      <c r="CJ3941" s="1" t="s">
        <v>128</v>
      </c>
      <c r="CP3941" s="1" t="s">
        <v>128</v>
      </c>
      <c r="CQ3941" s="1" t="s">
        <v>128</v>
      </c>
      <c r="CR3941" s="1" t="s">
        <v>128</v>
      </c>
      <c r="CT3941" s="1" t="s">
        <v>128</v>
      </c>
      <c r="CU3941" s="1" t="s">
        <v>128</v>
      </c>
      <c r="CV3941">
        <v>-1</v>
      </c>
      <c r="CZ3941" s="1" t="s">
        <v>128</v>
      </c>
      <c r="DB3941" s="1" t="s">
        <v>128</v>
      </c>
      <c r="DE3941" s="1" t="s">
        <v>128</v>
      </c>
      <c r="DG3941" s="1" t="s">
        <v>128</v>
      </c>
      <c r="DI3941" s="1" t="s">
        <v>128</v>
      </c>
      <c r="DJ3941" s="1" t="s">
        <v>128</v>
      </c>
      <c r="DK3941" s="1" t="s">
        <v>128</v>
      </c>
      <c r="DL3941" s="1" t="s">
        <v>128</v>
      </c>
      <c r="DO3941" s="1" t="s">
        <v>128</v>
      </c>
      <c r="DW3941" s="1" t="s">
        <v>128</v>
      </c>
      <c r="DY3941" s="1" t="s">
        <v>128</v>
      </c>
    </row>
    <row r="3942" spans="1:129" x14ac:dyDescent="0.25">
      <c r="A3942" s="1" t="s">
        <v>4459</v>
      </c>
      <c r="B3942">
        <v>27526926</v>
      </c>
      <c r="C3942" s="2">
        <v>42736</v>
      </c>
      <c r="D3942" s="2">
        <v>43100</v>
      </c>
      <c r="E3942">
        <v>27526926</v>
      </c>
      <c r="G3942" s="2">
        <v>42736</v>
      </c>
      <c r="H3942" s="2">
        <v>43100</v>
      </c>
      <c r="I3942" s="1" t="s">
        <v>128</v>
      </c>
      <c r="J3942" s="1" t="s">
        <v>129</v>
      </c>
      <c r="K3942" s="2">
        <v>43215</v>
      </c>
      <c r="L3942" s="2">
        <v>43235</v>
      </c>
      <c r="M3942" s="1" t="s">
        <v>130</v>
      </c>
      <c r="N3942" t="b">
        <v>0</v>
      </c>
      <c r="P3942" s="1" t="s">
        <v>128</v>
      </c>
      <c r="Q3942" s="1" t="s">
        <v>139</v>
      </c>
      <c r="R3942" s="1" t="s">
        <v>128</v>
      </c>
      <c r="S3942" s="1" t="s">
        <v>128</v>
      </c>
      <c r="X3942" s="1" t="s">
        <v>128</v>
      </c>
      <c r="Y3942">
        <v>0</v>
      </c>
      <c r="AD3942">
        <v>0</v>
      </c>
      <c r="AE3942">
        <v>0</v>
      </c>
      <c r="AF394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2" s="1" t="s">
        <v>128</v>
      </c>
      <c r="AH3942">
        <v>0</v>
      </c>
      <c r="AM3942" s="1" t="s">
        <v>128</v>
      </c>
      <c r="AN3942" s="1" t="s">
        <v>128</v>
      </c>
      <c r="AO3942" s="1" t="s">
        <v>128</v>
      </c>
      <c r="AU3942" s="1" t="s">
        <v>128</v>
      </c>
      <c r="AW3942" s="1" t="s">
        <v>128</v>
      </c>
      <c r="BB3942" s="1" t="s">
        <v>128</v>
      </c>
      <c r="BC3942" s="1" t="s">
        <v>128</v>
      </c>
      <c r="BD3942" s="1" t="s">
        <v>128</v>
      </c>
      <c r="BG3942" s="1" t="s">
        <v>128</v>
      </c>
      <c r="BH3942" s="1" t="s">
        <v>128</v>
      </c>
      <c r="BI3942" s="1" t="s">
        <v>128</v>
      </c>
      <c r="BK3942" s="1" t="s">
        <v>128</v>
      </c>
      <c r="BM3942" s="1" t="s">
        <v>128</v>
      </c>
      <c r="BP3942" s="1" t="s">
        <v>128</v>
      </c>
      <c r="BR3942" s="1" t="s">
        <v>128</v>
      </c>
      <c r="BS3942" s="1" t="s">
        <v>128</v>
      </c>
      <c r="CA3942" s="1" t="s">
        <v>128</v>
      </c>
      <c r="CB3942" s="1" t="s">
        <v>128</v>
      </c>
      <c r="CC3942" s="1" t="s">
        <v>128</v>
      </c>
      <c r="CD3942" s="1" t="s">
        <v>128</v>
      </c>
      <c r="CE3942" s="1" t="s">
        <v>128</v>
      </c>
      <c r="CJ3942" s="1" t="s">
        <v>128</v>
      </c>
      <c r="CP3942" s="1" t="s">
        <v>128</v>
      </c>
      <c r="CQ3942" s="1" t="s">
        <v>128</v>
      </c>
      <c r="CR3942" s="1" t="s">
        <v>128</v>
      </c>
      <c r="CT3942" s="1" t="s">
        <v>128</v>
      </c>
      <c r="CU3942" s="1" t="s">
        <v>128</v>
      </c>
      <c r="CZ3942" s="1" t="s">
        <v>128</v>
      </c>
      <c r="DB3942" s="1" t="s">
        <v>128</v>
      </c>
      <c r="DE3942" s="1" t="s">
        <v>128</v>
      </c>
      <c r="DG3942" s="1" t="s">
        <v>128</v>
      </c>
      <c r="DI3942" s="1" t="s">
        <v>128</v>
      </c>
      <c r="DJ3942" s="1" t="s">
        <v>128</v>
      </c>
      <c r="DK3942" s="1" t="s">
        <v>128</v>
      </c>
      <c r="DL3942" s="1" t="s">
        <v>128</v>
      </c>
      <c r="DO3942" s="1" t="s">
        <v>128</v>
      </c>
      <c r="DW3942" s="1" t="s">
        <v>128</v>
      </c>
      <c r="DY3942" s="1" t="s">
        <v>128</v>
      </c>
    </row>
    <row r="3943" spans="1:129" x14ac:dyDescent="0.25">
      <c r="A3943" s="1" t="s">
        <v>4460</v>
      </c>
      <c r="B3943">
        <v>27526950</v>
      </c>
      <c r="C3943" s="2">
        <v>42736</v>
      </c>
      <c r="D3943" s="2">
        <v>43100</v>
      </c>
      <c r="E3943">
        <v>27526950</v>
      </c>
      <c r="G3943" s="2">
        <v>42736</v>
      </c>
      <c r="H3943" s="2">
        <v>43100</v>
      </c>
      <c r="I3943" s="1" t="s">
        <v>128</v>
      </c>
      <c r="J3943" s="1" t="s">
        <v>129</v>
      </c>
      <c r="K3943" s="2">
        <v>43215</v>
      </c>
      <c r="L3943" s="2">
        <v>43235</v>
      </c>
      <c r="M3943" s="1" t="s">
        <v>130</v>
      </c>
      <c r="N3943" t="b">
        <v>0</v>
      </c>
      <c r="P3943" s="1" t="s">
        <v>128</v>
      </c>
      <c r="Q3943" s="1" t="s">
        <v>139</v>
      </c>
      <c r="R3943" s="1" t="s">
        <v>128</v>
      </c>
      <c r="S3943" s="1" t="s">
        <v>128</v>
      </c>
      <c r="X3943" s="1" t="s">
        <v>128</v>
      </c>
      <c r="Y3943">
        <v>0</v>
      </c>
      <c r="AD3943">
        <v>0</v>
      </c>
      <c r="AE3943">
        <v>0</v>
      </c>
      <c r="AF394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3" s="1" t="s">
        <v>128</v>
      </c>
      <c r="AH3943">
        <v>0</v>
      </c>
      <c r="AM3943" s="1" t="s">
        <v>128</v>
      </c>
      <c r="AN3943" s="1" t="s">
        <v>128</v>
      </c>
      <c r="AO3943" s="1" t="s">
        <v>128</v>
      </c>
      <c r="AU3943" s="1" t="s">
        <v>128</v>
      </c>
      <c r="AW3943" s="1" t="s">
        <v>128</v>
      </c>
      <c r="BB3943" s="1" t="s">
        <v>128</v>
      </c>
      <c r="BC3943" s="1" t="s">
        <v>128</v>
      </c>
      <c r="BD3943" s="1" t="s">
        <v>128</v>
      </c>
      <c r="BG3943" s="1" t="s">
        <v>128</v>
      </c>
      <c r="BH3943" s="1" t="s">
        <v>128</v>
      </c>
      <c r="BI3943" s="1" t="s">
        <v>128</v>
      </c>
      <c r="BK3943" s="1" t="s">
        <v>128</v>
      </c>
      <c r="BM3943" s="1" t="s">
        <v>128</v>
      </c>
      <c r="BP3943" s="1" t="s">
        <v>128</v>
      </c>
      <c r="BR3943" s="1" t="s">
        <v>128</v>
      </c>
      <c r="BS3943" s="1" t="s">
        <v>128</v>
      </c>
      <c r="CA3943" s="1" t="s">
        <v>128</v>
      </c>
      <c r="CB3943" s="1" t="s">
        <v>128</v>
      </c>
      <c r="CC3943" s="1" t="s">
        <v>128</v>
      </c>
      <c r="CD3943" s="1" t="s">
        <v>128</v>
      </c>
      <c r="CE3943" s="1" t="s">
        <v>128</v>
      </c>
      <c r="CJ3943" s="1" t="s">
        <v>128</v>
      </c>
      <c r="CP3943" s="1" t="s">
        <v>128</v>
      </c>
      <c r="CQ3943" s="1" t="s">
        <v>128</v>
      </c>
      <c r="CR3943" s="1" t="s">
        <v>128</v>
      </c>
      <c r="CT3943" s="1" t="s">
        <v>128</v>
      </c>
      <c r="CU3943" s="1" t="s">
        <v>128</v>
      </c>
      <c r="CZ3943" s="1" t="s">
        <v>128</v>
      </c>
      <c r="DB3943" s="1" t="s">
        <v>128</v>
      </c>
      <c r="DE3943" s="1" t="s">
        <v>128</v>
      </c>
      <c r="DG3943" s="1" t="s">
        <v>128</v>
      </c>
      <c r="DI3943" s="1" t="s">
        <v>128</v>
      </c>
      <c r="DJ3943" s="1" t="s">
        <v>128</v>
      </c>
      <c r="DK3943" s="1" t="s">
        <v>128</v>
      </c>
      <c r="DL3943" s="1" t="s">
        <v>128</v>
      </c>
      <c r="DO3943" s="1" t="s">
        <v>128</v>
      </c>
      <c r="DW3943" s="1" t="s">
        <v>128</v>
      </c>
      <c r="DY3943" s="1" t="s">
        <v>128</v>
      </c>
    </row>
    <row r="3944" spans="1:129" x14ac:dyDescent="0.25">
      <c r="A3944" s="1" t="s">
        <v>4461</v>
      </c>
      <c r="B3944">
        <v>25787285</v>
      </c>
      <c r="C3944" s="2">
        <v>42736</v>
      </c>
      <c r="D3944" s="2">
        <v>43100</v>
      </c>
      <c r="E3944">
        <v>25787285</v>
      </c>
      <c r="G3944" s="2">
        <v>42736</v>
      </c>
      <c r="H3944" s="2">
        <v>43100</v>
      </c>
      <c r="I3944" s="1" t="s">
        <v>128</v>
      </c>
      <c r="J3944" s="1" t="s">
        <v>129</v>
      </c>
      <c r="K3944" s="2">
        <v>43215</v>
      </c>
      <c r="L3944" s="2">
        <v>43235</v>
      </c>
      <c r="M3944" s="1" t="s">
        <v>130</v>
      </c>
      <c r="N3944" t="b">
        <v>0</v>
      </c>
      <c r="P3944" s="1" t="s">
        <v>128</v>
      </c>
      <c r="Q3944" s="1" t="s">
        <v>139</v>
      </c>
      <c r="R3944" s="1" t="s">
        <v>128</v>
      </c>
      <c r="S3944" s="1" t="s">
        <v>128</v>
      </c>
      <c r="X3944" s="1" t="s">
        <v>128</v>
      </c>
      <c r="Y3944">
        <v>0</v>
      </c>
      <c r="AD3944">
        <v>0</v>
      </c>
      <c r="AE3944">
        <v>0</v>
      </c>
      <c r="AF394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4" s="1" t="s">
        <v>128</v>
      </c>
      <c r="AH3944">
        <v>0</v>
      </c>
      <c r="AM3944" s="1" t="s">
        <v>128</v>
      </c>
      <c r="AN3944" s="1" t="s">
        <v>128</v>
      </c>
      <c r="AO3944" s="1" t="s">
        <v>128</v>
      </c>
      <c r="AU3944" s="1" t="s">
        <v>128</v>
      </c>
      <c r="AW3944" s="1" t="s">
        <v>128</v>
      </c>
      <c r="BB3944" s="1" t="s">
        <v>128</v>
      </c>
      <c r="BC3944" s="1" t="s">
        <v>128</v>
      </c>
      <c r="BD3944" s="1" t="s">
        <v>128</v>
      </c>
      <c r="BG3944" s="1" t="s">
        <v>128</v>
      </c>
      <c r="BH3944" s="1" t="s">
        <v>128</v>
      </c>
      <c r="BI3944" s="1" t="s">
        <v>128</v>
      </c>
      <c r="BK3944" s="1" t="s">
        <v>128</v>
      </c>
      <c r="BM3944" s="1" t="s">
        <v>128</v>
      </c>
      <c r="BP3944" s="1" t="s">
        <v>128</v>
      </c>
      <c r="BR3944" s="1" t="s">
        <v>128</v>
      </c>
      <c r="BS3944" s="1" t="s">
        <v>128</v>
      </c>
      <c r="CA3944" s="1" t="s">
        <v>128</v>
      </c>
      <c r="CB3944" s="1" t="s">
        <v>128</v>
      </c>
      <c r="CC3944" s="1" t="s">
        <v>128</v>
      </c>
      <c r="CD3944" s="1" t="s">
        <v>128</v>
      </c>
      <c r="CE3944" s="1" t="s">
        <v>128</v>
      </c>
      <c r="CJ3944" s="1" t="s">
        <v>128</v>
      </c>
      <c r="CP3944" s="1" t="s">
        <v>128</v>
      </c>
      <c r="CQ3944" s="1" t="s">
        <v>128</v>
      </c>
      <c r="CR3944" s="1" t="s">
        <v>128</v>
      </c>
      <c r="CT3944" s="1" t="s">
        <v>128</v>
      </c>
      <c r="CU3944" s="1" t="s">
        <v>128</v>
      </c>
      <c r="CZ3944" s="1" t="s">
        <v>128</v>
      </c>
      <c r="DB3944" s="1" t="s">
        <v>128</v>
      </c>
      <c r="DE3944" s="1" t="s">
        <v>128</v>
      </c>
      <c r="DG3944" s="1" t="s">
        <v>128</v>
      </c>
      <c r="DI3944" s="1" t="s">
        <v>128</v>
      </c>
      <c r="DJ3944" s="1" t="s">
        <v>128</v>
      </c>
      <c r="DK3944" s="1" t="s">
        <v>128</v>
      </c>
      <c r="DL3944" s="1" t="s">
        <v>128</v>
      </c>
      <c r="DO3944" s="1" t="s">
        <v>128</v>
      </c>
      <c r="DW3944" s="1" t="s">
        <v>128</v>
      </c>
      <c r="DY3944" s="1" t="s">
        <v>128</v>
      </c>
    </row>
    <row r="3945" spans="1:129" x14ac:dyDescent="0.25">
      <c r="A3945" s="1" t="s">
        <v>4462</v>
      </c>
      <c r="B3945">
        <v>25607600</v>
      </c>
      <c r="C3945" s="2">
        <v>42736</v>
      </c>
      <c r="D3945" s="2">
        <v>43100</v>
      </c>
      <c r="E3945">
        <v>25607600</v>
      </c>
      <c r="G3945" s="2">
        <v>42736</v>
      </c>
      <c r="H3945" s="2">
        <v>43100</v>
      </c>
      <c r="I3945" s="1" t="s">
        <v>128</v>
      </c>
      <c r="J3945" s="1" t="s">
        <v>129</v>
      </c>
      <c r="K3945" s="2">
        <v>43215</v>
      </c>
      <c r="L3945" s="2">
        <v>43235</v>
      </c>
      <c r="M3945" s="1" t="s">
        <v>130</v>
      </c>
      <c r="N3945" t="b">
        <v>0</v>
      </c>
      <c r="P3945" s="1" t="s">
        <v>128</v>
      </c>
      <c r="Q3945" s="1" t="s">
        <v>139</v>
      </c>
      <c r="R3945" s="1" t="s">
        <v>128</v>
      </c>
      <c r="S3945" s="1" t="s">
        <v>128</v>
      </c>
      <c r="X3945" s="1" t="s">
        <v>128</v>
      </c>
      <c r="Y3945">
        <v>0</v>
      </c>
      <c r="AD3945">
        <v>0</v>
      </c>
      <c r="AE3945">
        <v>0</v>
      </c>
      <c r="AF394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5" s="1" t="s">
        <v>128</v>
      </c>
      <c r="AH3945">
        <v>0</v>
      </c>
      <c r="AM3945" s="1" t="s">
        <v>128</v>
      </c>
      <c r="AN3945" s="1" t="s">
        <v>128</v>
      </c>
      <c r="AO3945" s="1" t="s">
        <v>128</v>
      </c>
      <c r="AU3945" s="1" t="s">
        <v>128</v>
      </c>
      <c r="AW3945" s="1" t="s">
        <v>128</v>
      </c>
      <c r="BB3945" s="1" t="s">
        <v>128</v>
      </c>
      <c r="BC3945" s="1" t="s">
        <v>128</v>
      </c>
      <c r="BD3945" s="1" t="s">
        <v>128</v>
      </c>
      <c r="BG3945" s="1" t="s">
        <v>128</v>
      </c>
      <c r="BH3945" s="1" t="s">
        <v>128</v>
      </c>
      <c r="BI3945" s="1" t="s">
        <v>128</v>
      </c>
      <c r="BK3945" s="1" t="s">
        <v>128</v>
      </c>
      <c r="BM3945" s="1" t="s">
        <v>128</v>
      </c>
      <c r="BP3945" s="1" t="s">
        <v>128</v>
      </c>
      <c r="BR3945" s="1" t="s">
        <v>128</v>
      </c>
      <c r="BS3945" s="1" t="s">
        <v>128</v>
      </c>
      <c r="CA3945" s="1" t="s">
        <v>128</v>
      </c>
      <c r="CB3945" s="1" t="s">
        <v>128</v>
      </c>
      <c r="CC3945" s="1" t="s">
        <v>128</v>
      </c>
      <c r="CD3945" s="1" t="s">
        <v>128</v>
      </c>
      <c r="CE3945" s="1" t="s">
        <v>128</v>
      </c>
      <c r="CJ3945" s="1" t="s">
        <v>128</v>
      </c>
      <c r="CP3945" s="1" t="s">
        <v>128</v>
      </c>
      <c r="CQ3945" s="1" t="s">
        <v>128</v>
      </c>
      <c r="CR3945" s="1" t="s">
        <v>128</v>
      </c>
      <c r="CT3945" s="1" t="s">
        <v>128</v>
      </c>
      <c r="CU3945" s="1" t="s">
        <v>128</v>
      </c>
      <c r="CZ3945" s="1" t="s">
        <v>128</v>
      </c>
      <c r="DB3945" s="1" t="s">
        <v>128</v>
      </c>
      <c r="DE3945" s="1" t="s">
        <v>128</v>
      </c>
      <c r="DG3945" s="1" t="s">
        <v>128</v>
      </c>
      <c r="DI3945" s="1" t="s">
        <v>128</v>
      </c>
      <c r="DJ3945" s="1" t="s">
        <v>128</v>
      </c>
      <c r="DK3945" s="1" t="s">
        <v>128</v>
      </c>
      <c r="DL3945" s="1" t="s">
        <v>128</v>
      </c>
      <c r="DO3945" s="1" t="s">
        <v>128</v>
      </c>
      <c r="DW3945" s="1" t="s">
        <v>128</v>
      </c>
      <c r="DY3945" s="1" t="s">
        <v>128</v>
      </c>
    </row>
    <row r="3946" spans="1:129" x14ac:dyDescent="0.25">
      <c r="A3946" s="1" t="s">
        <v>4463</v>
      </c>
      <c r="B3946">
        <v>25607252</v>
      </c>
      <c r="C3946" s="2">
        <v>42736</v>
      </c>
      <c r="D3946" s="2">
        <v>43100</v>
      </c>
      <c r="E3946">
        <v>25607252</v>
      </c>
      <c r="G3946" s="2">
        <v>42736</v>
      </c>
      <c r="H3946" s="2">
        <v>43100</v>
      </c>
      <c r="I3946" s="1" t="s">
        <v>128</v>
      </c>
      <c r="J3946" s="1" t="s">
        <v>129</v>
      </c>
      <c r="K3946" s="2">
        <v>43215</v>
      </c>
      <c r="L3946" s="2">
        <v>43235</v>
      </c>
      <c r="M3946" s="1" t="s">
        <v>130</v>
      </c>
      <c r="N3946" t="b">
        <v>0</v>
      </c>
      <c r="P3946" s="1" t="s">
        <v>128</v>
      </c>
      <c r="Q3946" s="1" t="s">
        <v>139</v>
      </c>
      <c r="R3946" s="1" t="s">
        <v>128</v>
      </c>
      <c r="S3946" s="1" t="s">
        <v>128</v>
      </c>
      <c r="X3946" s="1" t="s">
        <v>128</v>
      </c>
      <c r="Y3946">
        <v>0</v>
      </c>
      <c r="AD3946">
        <v>0</v>
      </c>
      <c r="AE3946">
        <v>0</v>
      </c>
      <c r="AF394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6" s="1" t="s">
        <v>128</v>
      </c>
      <c r="AH3946">
        <v>0</v>
      </c>
      <c r="AM3946" s="1" t="s">
        <v>128</v>
      </c>
      <c r="AN3946" s="1" t="s">
        <v>128</v>
      </c>
      <c r="AO3946" s="1" t="s">
        <v>128</v>
      </c>
      <c r="AU3946" s="1" t="s">
        <v>128</v>
      </c>
      <c r="AW3946" s="1" t="s">
        <v>128</v>
      </c>
      <c r="BB3946" s="1" t="s">
        <v>128</v>
      </c>
      <c r="BC3946" s="1" t="s">
        <v>128</v>
      </c>
      <c r="BD3946" s="1" t="s">
        <v>128</v>
      </c>
      <c r="BG3946" s="1" t="s">
        <v>128</v>
      </c>
      <c r="BH3946" s="1" t="s">
        <v>128</v>
      </c>
      <c r="BI3946" s="1" t="s">
        <v>128</v>
      </c>
      <c r="BK3946" s="1" t="s">
        <v>128</v>
      </c>
      <c r="BM3946" s="1" t="s">
        <v>128</v>
      </c>
      <c r="BP3946" s="1" t="s">
        <v>128</v>
      </c>
      <c r="BR3946" s="1" t="s">
        <v>128</v>
      </c>
      <c r="BS3946" s="1" t="s">
        <v>128</v>
      </c>
      <c r="CA3946" s="1" t="s">
        <v>128</v>
      </c>
      <c r="CB3946" s="1" t="s">
        <v>128</v>
      </c>
      <c r="CC3946" s="1" t="s">
        <v>128</v>
      </c>
      <c r="CD3946" s="1" t="s">
        <v>128</v>
      </c>
      <c r="CE3946" s="1" t="s">
        <v>128</v>
      </c>
      <c r="CJ3946" s="1" t="s">
        <v>128</v>
      </c>
      <c r="CP3946" s="1" t="s">
        <v>128</v>
      </c>
      <c r="CQ3946" s="1" t="s">
        <v>128</v>
      </c>
      <c r="CR3946" s="1" t="s">
        <v>128</v>
      </c>
      <c r="CT3946" s="1" t="s">
        <v>128</v>
      </c>
      <c r="CU3946" s="1" t="s">
        <v>128</v>
      </c>
      <c r="CZ3946" s="1" t="s">
        <v>128</v>
      </c>
      <c r="DB3946" s="1" t="s">
        <v>128</v>
      </c>
      <c r="DE3946" s="1" t="s">
        <v>128</v>
      </c>
      <c r="DG3946" s="1" t="s">
        <v>128</v>
      </c>
      <c r="DI3946" s="1" t="s">
        <v>128</v>
      </c>
      <c r="DJ3946" s="1" t="s">
        <v>128</v>
      </c>
      <c r="DK3946" s="1" t="s">
        <v>128</v>
      </c>
      <c r="DL3946" s="1" t="s">
        <v>128</v>
      </c>
      <c r="DO3946" s="1" t="s">
        <v>128</v>
      </c>
      <c r="DW3946" s="1" t="s">
        <v>128</v>
      </c>
      <c r="DY3946" s="1" t="s">
        <v>128</v>
      </c>
    </row>
    <row r="3947" spans="1:129" x14ac:dyDescent="0.25">
      <c r="A3947" s="1" t="s">
        <v>4464</v>
      </c>
      <c r="B3947">
        <v>25817079</v>
      </c>
      <c r="C3947" s="2">
        <v>42736</v>
      </c>
      <c r="D3947" s="2">
        <v>43100</v>
      </c>
      <c r="E3947">
        <v>25817079</v>
      </c>
      <c r="G3947" s="2">
        <v>42736</v>
      </c>
      <c r="H3947" s="2">
        <v>43100</v>
      </c>
      <c r="I3947" s="1" t="s">
        <v>128</v>
      </c>
      <c r="J3947" s="1" t="s">
        <v>129</v>
      </c>
      <c r="K3947" s="2">
        <v>43215</v>
      </c>
      <c r="L3947" s="2">
        <v>43235</v>
      </c>
      <c r="M3947" s="1" t="s">
        <v>130</v>
      </c>
      <c r="N3947" t="b">
        <v>0</v>
      </c>
      <c r="P3947" s="1" t="s">
        <v>128</v>
      </c>
      <c r="Q3947" s="1" t="s">
        <v>139</v>
      </c>
      <c r="R3947" s="1" t="s">
        <v>128</v>
      </c>
      <c r="S3947" s="1" t="s">
        <v>128</v>
      </c>
      <c r="X3947" s="1" t="s">
        <v>128</v>
      </c>
      <c r="Y3947">
        <v>0</v>
      </c>
      <c r="AD3947">
        <v>0</v>
      </c>
      <c r="AE3947">
        <v>0</v>
      </c>
      <c r="AF394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7" s="1" t="s">
        <v>128</v>
      </c>
      <c r="AH3947">
        <v>0</v>
      </c>
      <c r="AM3947" s="1" t="s">
        <v>128</v>
      </c>
      <c r="AN3947" s="1" t="s">
        <v>128</v>
      </c>
      <c r="AO3947" s="1" t="s">
        <v>128</v>
      </c>
      <c r="AU3947" s="1" t="s">
        <v>128</v>
      </c>
      <c r="AW3947" s="1" t="s">
        <v>128</v>
      </c>
      <c r="BB3947" s="1" t="s">
        <v>128</v>
      </c>
      <c r="BC3947" s="1" t="s">
        <v>128</v>
      </c>
      <c r="BD3947" s="1" t="s">
        <v>128</v>
      </c>
      <c r="BG3947" s="1" t="s">
        <v>128</v>
      </c>
      <c r="BH3947" s="1" t="s">
        <v>128</v>
      </c>
      <c r="BI3947" s="1" t="s">
        <v>128</v>
      </c>
      <c r="BK3947" s="1" t="s">
        <v>128</v>
      </c>
      <c r="BM3947" s="1" t="s">
        <v>128</v>
      </c>
      <c r="BP3947" s="1" t="s">
        <v>128</v>
      </c>
      <c r="BR3947" s="1" t="s">
        <v>128</v>
      </c>
      <c r="BS3947" s="1" t="s">
        <v>128</v>
      </c>
      <c r="CA3947" s="1" t="s">
        <v>128</v>
      </c>
      <c r="CB3947" s="1" t="s">
        <v>128</v>
      </c>
      <c r="CC3947" s="1" t="s">
        <v>128</v>
      </c>
      <c r="CD3947" s="1" t="s">
        <v>128</v>
      </c>
      <c r="CE3947" s="1" t="s">
        <v>128</v>
      </c>
      <c r="CJ3947" s="1" t="s">
        <v>128</v>
      </c>
      <c r="CP3947" s="1" t="s">
        <v>128</v>
      </c>
      <c r="CQ3947" s="1" t="s">
        <v>128</v>
      </c>
      <c r="CR3947" s="1" t="s">
        <v>128</v>
      </c>
      <c r="CT3947" s="1" t="s">
        <v>128</v>
      </c>
      <c r="CU3947" s="1" t="s">
        <v>128</v>
      </c>
      <c r="CZ3947" s="1" t="s">
        <v>128</v>
      </c>
      <c r="DB3947" s="1" t="s">
        <v>128</v>
      </c>
      <c r="DE3947" s="1" t="s">
        <v>128</v>
      </c>
      <c r="DG3947" s="1" t="s">
        <v>128</v>
      </c>
      <c r="DI3947" s="1" t="s">
        <v>128</v>
      </c>
      <c r="DJ3947" s="1" t="s">
        <v>128</v>
      </c>
      <c r="DK3947" s="1" t="s">
        <v>128</v>
      </c>
      <c r="DL3947" s="1" t="s">
        <v>128</v>
      </c>
      <c r="DO3947" s="1" t="s">
        <v>128</v>
      </c>
      <c r="DW3947" s="1" t="s">
        <v>128</v>
      </c>
      <c r="DY3947" s="1" t="s">
        <v>128</v>
      </c>
    </row>
    <row r="3948" spans="1:129" x14ac:dyDescent="0.25">
      <c r="A3948" s="1" t="s">
        <v>4465</v>
      </c>
      <c r="B3948">
        <v>25819314</v>
      </c>
      <c r="C3948" s="2">
        <v>42736</v>
      </c>
      <c r="D3948" s="2">
        <v>43100</v>
      </c>
      <c r="E3948">
        <v>25819314</v>
      </c>
      <c r="G3948" s="2">
        <v>42736</v>
      </c>
      <c r="H3948" s="2">
        <v>43100</v>
      </c>
      <c r="I3948" s="1" t="s">
        <v>128</v>
      </c>
      <c r="J3948" s="1" t="s">
        <v>129</v>
      </c>
      <c r="K3948" s="2">
        <v>43215</v>
      </c>
      <c r="L3948" s="2">
        <v>43235</v>
      </c>
      <c r="M3948" s="1" t="s">
        <v>130</v>
      </c>
      <c r="N3948" t="b">
        <v>0</v>
      </c>
      <c r="P3948" s="1" t="s">
        <v>128</v>
      </c>
      <c r="Q3948" s="1" t="s">
        <v>139</v>
      </c>
      <c r="R3948" s="1" t="s">
        <v>128</v>
      </c>
      <c r="S3948" s="1" t="s">
        <v>128</v>
      </c>
      <c r="X3948" s="1" t="s">
        <v>128</v>
      </c>
      <c r="Y3948">
        <v>0</v>
      </c>
      <c r="AD3948">
        <v>0</v>
      </c>
      <c r="AE3948">
        <v>0</v>
      </c>
      <c r="AF394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8" s="1" t="s">
        <v>128</v>
      </c>
      <c r="AH3948">
        <v>0</v>
      </c>
      <c r="AM3948" s="1" t="s">
        <v>128</v>
      </c>
      <c r="AN3948" s="1" t="s">
        <v>128</v>
      </c>
      <c r="AO3948" s="1" t="s">
        <v>128</v>
      </c>
      <c r="AU3948" s="1" t="s">
        <v>128</v>
      </c>
      <c r="AW3948" s="1" t="s">
        <v>128</v>
      </c>
      <c r="BB3948" s="1" t="s">
        <v>128</v>
      </c>
      <c r="BC3948" s="1" t="s">
        <v>128</v>
      </c>
      <c r="BD3948" s="1" t="s">
        <v>128</v>
      </c>
      <c r="BG3948" s="1" t="s">
        <v>128</v>
      </c>
      <c r="BH3948" s="1" t="s">
        <v>128</v>
      </c>
      <c r="BI3948" s="1" t="s">
        <v>128</v>
      </c>
      <c r="BK3948" s="1" t="s">
        <v>128</v>
      </c>
      <c r="BM3948" s="1" t="s">
        <v>128</v>
      </c>
      <c r="BP3948" s="1" t="s">
        <v>128</v>
      </c>
      <c r="BR3948" s="1" t="s">
        <v>128</v>
      </c>
      <c r="BS3948" s="1" t="s">
        <v>128</v>
      </c>
      <c r="CA3948" s="1" t="s">
        <v>128</v>
      </c>
      <c r="CB3948" s="1" t="s">
        <v>128</v>
      </c>
      <c r="CC3948" s="1" t="s">
        <v>128</v>
      </c>
      <c r="CD3948" s="1" t="s">
        <v>128</v>
      </c>
      <c r="CE3948" s="1" t="s">
        <v>128</v>
      </c>
      <c r="CJ3948" s="1" t="s">
        <v>128</v>
      </c>
      <c r="CP3948" s="1" t="s">
        <v>128</v>
      </c>
      <c r="CQ3948" s="1" t="s">
        <v>128</v>
      </c>
      <c r="CR3948" s="1" t="s">
        <v>128</v>
      </c>
      <c r="CT3948" s="1" t="s">
        <v>128</v>
      </c>
      <c r="CU3948" s="1" t="s">
        <v>128</v>
      </c>
      <c r="CZ3948" s="1" t="s">
        <v>128</v>
      </c>
      <c r="DB3948" s="1" t="s">
        <v>128</v>
      </c>
      <c r="DE3948" s="1" t="s">
        <v>128</v>
      </c>
      <c r="DG3948" s="1" t="s">
        <v>128</v>
      </c>
      <c r="DI3948" s="1" t="s">
        <v>128</v>
      </c>
      <c r="DJ3948" s="1" t="s">
        <v>128</v>
      </c>
      <c r="DK3948" s="1" t="s">
        <v>128</v>
      </c>
      <c r="DL3948" s="1" t="s">
        <v>128</v>
      </c>
      <c r="DO3948" s="1" t="s">
        <v>128</v>
      </c>
      <c r="DW3948" s="1" t="s">
        <v>128</v>
      </c>
      <c r="DY3948" s="1" t="s">
        <v>128</v>
      </c>
    </row>
    <row r="3949" spans="1:129" x14ac:dyDescent="0.25">
      <c r="A3949" s="1" t="s">
        <v>4466</v>
      </c>
      <c r="B3949">
        <v>25819233</v>
      </c>
      <c r="C3949" s="2">
        <v>42736</v>
      </c>
      <c r="D3949" s="2">
        <v>43100</v>
      </c>
      <c r="E3949">
        <v>25819233</v>
      </c>
      <c r="G3949" s="2">
        <v>42736</v>
      </c>
      <c r="H3949" s="2">
        <v>43100</v>
      </c>
      <c r="I3949" s="1" t="s">
        <v>128</v>
      </c>
      <c r="J3949" s="1" t="s">
        <v>129</v>
      </c>
      <c r="K3949" s="2">
        <v>43215</v>
      </c>
      <c r="L3949" s="2">
        <v>43235</v>
      </c>
      <c r="M3949" s="1" t="s">
        <v>130</v>
      </c>
      <c r="N3949" t="b">
        <v>0</v>
      </c>
      <c r="P3949" s="1" t="s">
        <v>128</v>
      </c>
      <c r="Q3949" s="1" t="s">
        <v>139</v>
      </c>
      <c r="R3949" s="1" t="s">
        <v>128</v>
      </c>
      <c r="S3949" s="1" t="s">
        <v>128</v>
      </c>
      <c r="X3949" s="1" t="s">
        <v>128</v>
      </c>
      <c r="Y3949">
        <v>0</v>
      </c>
      <c r="AD3949">
        <v>0</v>
      </c>
      <c r="AE3949">
        <v>0</v>
      </c>
      <c r="AF394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49" s="1" t="s">
        <v>128</v>
      </c>
      <c r="AH3949">
        <v>0</v>
      </c>
      <c r="AM3949" s="1" t="s">
        <v>128</v>
      </c>
      <c r="AN3949" s="1" t="s">
        <v>128</v>
      </c>
      <c r="AO3949" s="1" t="s">
        <v>128</v>
      </c>
      <c r="AU3949" s="1" t="s">
        <v>128</v>
      </c>
      <c r="AW3949" s="1" t="s">
        <v>128</v>
      </c>
      <c r="BB3949" s="1" t="s">
        <v>128</v>
      </c>
      <c r="BC3949" s="1" t="s">
        <v>128</v>
      </c>
      <c r="BD3949" s="1" t="s">
        <v>128</v>
      </c>
      <c r="BG3949" s="1" t="s">
        <v>128</v>
      </c>
      <c r="BH3949" s="1" t="s">
        <v>128</v>
      </c>
      <c r="BI3949" s="1" t="s">
        <v>128</v>
      </c>
      <c r="BK3949" s="1" t="s">
        <v>128</v>
      </c>
      <c r="BM3949" s="1" t="s">
        <v>128</v>
      </c>
      <c r="BP3949" s="1" t="s">
        <v>128</v>
      </c>
      <c r="BR3949" s="1" t="s">
        <v>128</v>
      </c>
      <c r="BS3949" s="1" t="s">
        <v>128</v>
      </c>
      <c r="CA3949" s="1" t="s">
        <v>128</v>
      </c>
      <c r="CB3949" s="1" t="s">
        <v>128</v>
      </c>
      <c r="CC3949" s="1" t="s">
        <v>128</v>
      </c>
      <c r="CD3949" s="1" t="s">
        <v>128</v>
      </c>
      <c r="CE3949" s="1" t="s">
        <v>128</v>
      </c>
      <c r="CJ3949" s="1" t="s">
        <v>128</v>
      </c>
      <c r="CP3949" s="1" t="s">
        <v>128</v>
      </c>
      <c r="CQ3949" s="1" t="s">
        <v>128</v>
      </c>
      <c r="CR3949" s="1" t="s">
        <v>128</v>
      </c>
      <c r="CT3949" s="1" t="s">
        <v>128</v>
      </c>
      <c r="CU3949" s="1" t="s">
        <v>128</v>
      </c>
      <c r="CZ3949" s="1" t="s">
        <v>128</v>
      </c>
      <c r="DB3949" s="1" t="s">
        <v>128</v>
      </c>
      <c r="DE3949" s="1" t="s">
        <v>128</v>
      </c>
      <c r="DG3949" s="1" t="s">
        <v>128</v>
      </c>
      <c r="DI3949" s="1" t="s">
        <v>128</v>
      </c>
      <c r="DJ3949" s="1" t="s">
        <v>128</v>
      </c>
      <c r="DK3949" s="1" t="s">
        <v>128</v>
      </c>
      <c r="DL3949" s="1" t="s">
        <v>128</v>
      </c>
      <c r="DO3949" s="1" t="s">
        <v>128</v>
      </c>
      <c r="DW3949" s="1" t="s">
        <v>128</v>
      </c>
      <c r="DY3949" s="1" t="s">
        <v>128</v>
      </c>
    </row>
    <row r="3950" spans="1:129" x14ac:dyDescent="0.25">
      <c r="A3950" s="1" t="s">
        <v>4467</v>
      </c>
      <c r="B3950">
        <v>66310310</v>
      </c>
      <c r="C3950" s="2">
        <v>42736</v>
      </c>
      <c r="D3950" s="2">
        <v>43100</v>
      </c>
      <c r="E3950">
        <v>66310310</v>
      </c>
      <c r="G3950" s="2">
        <v>42736</v>
      </c>
      <c r="H3950" s="2">
        <v>43100</v>
      </c>
      <c r="I3950" s="1" t="s">
        <v>128</v>
      </c>
      <c r="J3950" s="1" t="s">
        <v>129</v>
      </c>
      <c r="K3950" s="2">
        <v>43234</v>
      </c>
      <c r="L3950" s="2">
        <v>43234</v>
      </c>
      <c r="M3950" s="1" t="s">
        <v>130</v>
      </c>
      <c r="N3950" t="b">
        <v>0</v>
      </c>
      <c r="O3950">
        <v>13254192</v>
      </c>
      <c r="P3950" s="1" t="s">
        <v>128</v>
      </c>
      <c r="Q3950" s="1" t="s">
        <v>134</v>
      </c>
      <c r="R3950" s="1" t="s">
        <v>896</v>
      </c>
      <c r="S3950" s="1" t="s">
        <v>128</v>
      </c>
      <c r="X3950" s="1" t="s">
        <v>128</v>
      </c>
      <c r="Y3950">
        <v>0</v>
      </c>
      <c r="AD3950">
        <v>0</v>
      </c>
      <c r="AE3950">
        <v>0</v>
      </c>
      <c r="AF395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0" s="1" t="s">
        <v>128</v>
      </c>
      <c r="AH3950">
        <v>0</v>
      </c>
      <c r="AM3950" s="1" t="s">
        <v>128</v>
      </c>
      <c r="AN3950" s="1" t="s">
        <v>128</v>
      </c>
      <c r="AO3950" s="1" t="s">
        <v>128</v>
      </c>
      <c r="AU3950" s="1" t="s">
        <v>128</v>
      </c>
      <c r="AW3950" s="1" t="s">
        <v>128</v>
      </c>
      <c r="BB3950" s="1" t="s">
        <v>128</v>
      </c>
      <c r="BC3950" s="1" t="s">
        <v>128</v>
      </c>
      <c r="BD3950" s="1" t="s">
        <v>128</v>
      </c>
      <c r="BG3950" s="1" t="s">
        <v>128</v>
      </c>
      <c r="BH3950" s="1" t="s">
        <v>128</v>
      </c>
      <c r="BI3950" s="1" t="s">
        <v>128</v>
      </c>
      <c r="BK3950" s="1" t="s">
        <v>128</v>
      </c>
      <c r="BM3950" s="1" t="s">
        <v>128</v>
      </c>
      <c r="BP3950" s="1" t="s">
        <v>128</v>
      </c>
      <c r="BR3950" s="1" t="s">
        <v>128</v>
      </c>
      <c r="BS3950" s="1" t="s">
        <v>128</v>
      </c>
      <c r="CA3950" s="1" t="s">
        <v>128</v>
      </c>
      <c r="CB3950" s="1" t="s">
        <v>128</v>
      </c>
      <c r="CC3950" s="1" t="s">
        <v>128</v>
      </c>
      <c r="CD3950" s="1" t="s">
        <v>128</v>
      </c>
      <c r="CE3950" s="1" t="s">
        <v>128</v>
      </c>
      <c r="CJ3950" s="1" t="s">
        <v>128</v>
      </c>
      <c r="CP3950" s="1" t="s">
        <v>128</v>
      </c>
      <c r="CQ3950" s="1" t="s">
        <v>128</v>
      </c>
      <c r="CR3950" s="1" t="s">
        <v>128</v>
      </c>
      <c r="CT3950" s="1" t="s">
        <v>128</v>
      </c>
      <c r="CU3950" s="1" t="s">
        <v>128</v>
      </c>
      <c r="CZ3950" s="1" t="s">
        <v>128</v>
      </c>
      <c r="DB3950" s="1" t="s">
        <v>128</v>
      </c>
      <c r="DE3950" s="1" t="s">
        <v>128</v>
      </c>
      <c r="DG3950" s="1" t="s">
        <v>128</v>
      </c>
      <c r="DI3950" s="1" t="s">
        <v>128</v>
      </c>
      <c r="DJ3950" s="1" t="s">
        <v>128</v>
      </c>
      <c r="DK3950" s="1" t="s">
        <v>128</v>
      </c>
      <c r="DL3950" s="1" t="s">
        <v>128</v>
      </c>
      <c r="DO3950" s="1" t="s">
        <v>128</v>
      </c>
      <c r="DW3950" s="1" t="s">
        <v>128</v>
      </c>
      <c r="DY3950" s="1" t="s">
        <v>128</v>
      </c>
    </row>
    <row r="3951" spans="1:129" x14ac:dyDescent="0.25">
      <c r="A3951" s="1" t="s">
        <v>4468</v>
      </c>
      <c r="B3951">
        <v>26322065</v>
      </c>
      <c r="C3951" s="2">
        <v>42736</v>
      </c>
      <c r="D3951" s="2">
        <v>43100</v>
      </c>
      <c r="E3951">
        <v>26322065</v>
      </c>
      <c r="G3951" s="2">
        <v>42736</v>
      </c>
      <c r="H3951" s="2">
        <v>43100</v>
      </c>
      <c r="I3951" s="1" t="s">
        <v>128</v>
      </c>
      <c r="J3951" s="1" t="s">
        <v>129</v>
      </c>
      <c r="K3951" s="2">
        <v>43215</v>
      </c>
      <c r="L3951" s="2">
        <v>43235</v>
      </c>
      <c r="M3951" s="1" t="s">
        <v>130</v>
      </c>
      <c r="N3951" t="b">
        <v>0</v>
      </c>
      <c r="P3951" s="1" t="s">
        <v>128</v>
      </c>
      <c r="Q3951" s="1" t="s">
        <v>139</v>
      </c>
      <c r="R3951" s="1" t="s">
        <v>128</v>
      </c>
      <c r="S3951" s="1" t="s">
        <v>128</v>
      </c>
      <c r="X3951" s="1" t="s">
        <v>128</v>
      </c>
      <c r="Y3951">
        <v>0</v>
      </c>
      <c r="AD3951">
        <v>0</v>
      </c>
      <c r="AE3951">
        <v>0</v>
      </c>
      <c r="AF395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1" s="1" t="s">
        <v>128</v>
      </c>
      <c r="AH3951">
        <v>0</v>
      </c>
      <c r="AM3951" s="1" t="s">
        <v>128</v>
      </c>
      <c r="AN3951" s="1" t="s">
        <v>128</v>
      </c>
      <c r="AO3951" s="1" t="s">
        <v>128</v>
      </c>
      <c r="AU3951" s="1" t="s">
        <v>128</v>
      </c>
      <c r="AW3951" s="1" t="s">
        <v>128</v>
      </c>
      <c r="BB3951" s="1" t="s">
        <v>128</v>
      </c>
      <c r="BC3951" s="1" t="s">
        <v>128</v>
      </c>
      <c r="BD3951" s="1" t="s">
        <v>128</v>
      </c>
      <c r="BG3951" s="1" t="s">
        <v>128</v>
      </c>
      <c r="BH3951" s="1" t="s">
        <v>128</v>
      </c>
      <c r="BI3951" s="1" t="s">
        <v>128</v>
      </c>
      <c r="BK3951" s="1" t="s">
        <v>128</v>
      </c>
      <c r="BM3951" s="1" t="s">
        <v>128</v>
      </c>
      <c r="BP3951" s="1" t="s">
        <v>128</v>
      </c>
      <c r="BR3951" s="1" t="s">
        <v>128</v>
      </c>
      <c r="BS3951" s="1" t="s">
        <v>128</v>
      </c>
      <c r="CA3951" s="1" t="s">
        <v>128</v>
      </c>
      <c r="CB3951" s="1" t="s">
        <v>128</v>
      </c>
      <c r="CC3951" s="1" t="s">
        <v>128</v>
      </c>
      <c r="CD3951" s="1" t="s">
        <v>128</v>
      </c>
      <c r="CE3951" s="1" t="s">
        <v>128</v>
      </c>
      <c r="CJ3951" s="1" t="s">
        <v>128</v>
      </c>
      <c r="CP3951" s="1" t="s">
        <v>128</v>
      </c>
      <c r="CQ3951" s="1" t="s">
        <v>128</v>
      </c>
      <c r="CR3951" s="1" t="s">
        <v>128</v>
      </c>
      <c r="CT3951" s="1" t="s">
        <v>128</v>
      </c>
      <c r="CU3951" s="1" t="s">
        <v>128</v>
      </c>
      <c r="CZ3951" s="1" t="s">
        <v>128</v>
      </c>
      <c r="DB3951" s="1" t="s">
        <v>128</v>
      </c>
      <c r="DE3951" s="1" t="s">
        <v>128</v>
      </c>
      <c r="DG3951" s="1" t="s">
        <v>128</v>
      </c>
      <c r="DI3951" s="1" t="s">
        <v>128</v>
      </c>
      <c r="DJ3951" s="1" t="s">
        <v>128</v>
      </c>
      <c r="DK3951" s="1" t="s">
        <v>128</v>
      </c>
      <c r="DL3951" s="1" t="s">
        <v>128</v>
      </c>
      <c r="DO3951" s="1" t="s">
        <v>128</v>
      </c>
      <c r="DW3951" s="1" t="s">
        <v>128</v>
      </c>
      <c r="DY3951" s="1" t="s">
        <v>128</v>
      </c>
    </row>
    <row r="3952" spans="1:129" x14ac:dyDescent="0.25">
      <c r="A3952" s="1" t="s">
        <v>4469</v>
      </c>
      <c r="B3952">
        <v>25458923</v>
      </c>
      <c r="C3952" s="2">
        <v>42736</v>
      </c>
      <c r="D3952" s="2">
        <v>43100</v>
      </c>
      <c r="E3952">
        <v>25458923</v>
      </c>
      <c r="G3952" s="2">
        <v>42736</v>
      </c>
      <c r="H3952" s="2">
        <v>43100</v>
      </c>
      <c r="I3952" s="1" t="s">
        <v>128</v>
      </c>
      <c r="J3952" s="1" t="s">
        <v>129</v>
      </c>
      <c r="K3952" s="2">
        <v>43215</v>
      </c>
      <c r="L3952" s="2">
        <v>43235</v>
      </c>
      <c r="M3952" s="1" t="s">
        <v>130</v>
      </c>
      <c r="N3952" t="b">
        <v>0</v>
      </c>
      <c r="P3952" s="1" t="s">
        <v>128</v>
      </c>
      <c r="Q3952" s="1" t="s">
        <v>139</v>
      </c>
      <c r="R3952" s="1" t="s">
        <v>128</v>
      </c>
      <c r="S3952" s="1" t="s">
        <v>128</v>
      </c>
      <c r="X3952" s="1" t="s">
        <v>128</v>
      </c>
      <c r="Y3952">
        <v>0</v>
      </c>
      <c r="AD3952">
        <v>0</v>
      </c>
      <c r="AE3952">
        <v>0</v>
      </c>
      <c r="AF395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2" s="1" t="s">
        <v>128</v>
      </c>
      <c r="AH3952">
        <v>0</v>
      </c>
      <c r="AM3952" s="1" t="s">
        <v>128</v>
      </c>
      <c r="AN3952" s="1" t="s">
        <v>128</v>
      </c>
      <c r="AO3952" s="1" t="s">
        <v>128</v>
      </c>
      <c r="AU3952" s="1" t="s">
        <v>128</v>
      </c>
      <c r="AW3952" s="1" t="s">
        <v>128</v>
      </c>
      <c r="BB3952" s="1" t="s">
        <v>128</v>
      </c>
      <c r="BC3952" s="1" t="s">
        <v>128</v>
      </c>
      <c r="BD3952" s="1" t="s">
        <v>128</v>
      </c>
      <c r="BG3952" s="1" t="s">
        <v>128</v>
      </c>
      <c r="BH3952" s="1" t="s">
        <v>128</v>
      </c>
      <c r="BI3952" s="1" t="s">
        <v>128</v>
      </c>
      <c r="BK3952" s="1" t="s">
        <v>128</v>
      </c>
      <c r="BM3952" s="1" t="s">
        <v>128</v>
      </c>
      <c r="BP3952" s="1" t="s">
        <v>128</v>
      </c>
      <c r="BR3952" s="1" t="s">
        <v>128</v>
      </c>
      <c r="BS3952" s="1" t="s">
        <v>128</v>
      </c>
      <c r="CA3952" s="1" t="s">
        <v>128</v>
      </c>
      <c r="CB3952" s="1" t="s">
        <v>128</v>
      </c>
      <c r="CC3952" s="1" t="s">
        <v>128</v>
      </c>
      <c r="CD3952" s="1" t="s">
        <v>128</v>
      </c>
      <c r="CE3952" s="1" t="s">
        <v>128</v>
      </c>
      <c r="CJ3952" s="1" t="s">
        <v>128</v>
      </c>
      <c r="CP3952" s="1" t="s">
        <v>128</v>
      </c>
      <c r="CQ3952" s="1" t="s">
        <v>128</v>
      </c>
      <c r="CR3952" s="1" t="s">
        <v>128</v>
      </c>
      <c r="CT3952" s="1" t="s">
        <v>128</v>
      </c>
      <c r="CU3952" s="1" t="s">
        <v>128</v>
      </c>
      <c r="CZ3952" s="1" t="s">
        <v>128</v>
      </c>
      <c r="DB3952" s="1" t="s">
        <v>128</v>
      </c>
      <c r="DE3952" s="1" t="s">
        <v>128</v>
      </c>
      <c r="DG3952" s="1" t="s">
        <v>128</v>
      </c>
      <c r="DI3952" s="1" t="s">
        <v>128</v>
      </c>
      <c r="DJ3952" s="1" t="s">
        <v>128</v>
      </c>
      <c r="DK3952" s="1" t="s">
        <v>128</v>
      </c>
      <c r="DL3952" s="1" t="s">
        <v>128</v>
      </c>
      <c r="DO3952" s="1" t="s">
        <v>128</v>
      </c>
      <c r="DW3952" s="1" t="s">
        <v>128</v>
      </c>
      <c r="DY3952" s="1" t="s">
        <v>128</v>
      </c>
    </row>
    <row r="3953" spans="1:129" x14ac:dyDescent="0.25">
      <c r="A3953" s="1" t="s">
        <v>4470</v>
      </c>
      <c r="B3953">
        <v>25607201</v>
      </c>
      <c r="C3953" s="2">
        <v>42736</v>
      </c>
      <c r="D3953" s="2">
        <v>43100</v>
      </c>
      <c r="E3953">
        <v>25607201</v>
      </c>
      <c r="G3953" s="2">
        <v>42736</v>
      </c>
      <c r="H3953" s="2">
        <v>43100</v>
      </c>
      <c r="I3953" s="1" t="s">
        <v>128</v>
      </c>
      <c r="J3953" s="1" t="s">
        <v>129</v>
      </c>
      <c r="K3953" s="2">
        <v>43215</v>
      </c>
      <c r="L3953" s="2">
        <v>43235</v>
      </c>
      <c r="M3953" s="1" t="s">
        <v>130</v>
      </c>
      <c r="N3953" t="b">
        <v>0</v>
      </c>
      <c r="P3953" s="1" t="s">
        <v>128</v>
      </c>
      <c r="Q3953" s="1" t="s">
        <v>139</v>
      </c>
      <c r="R3953" s="1" t="s">
        <v>128</v>
      </c>
      <c r="S3953" s="1" t="s">
        <v>128</v>
      </c>
      <c r="X3953" s="1" t="s">
        <v>128</v>
      </c>
      <c r="Y3953">
        <v>0</v>
      </c>
      <c r="AD3953">
        <v>0</v>
      </c>
      <c r="AE3953">
        <v>0</v>
      </c>
      <c r="AF395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3" s="1" t="s">
        <v>128</v>
      </c>
      <c r="AH3953">
        <v>0</v>
      </c>
      <c r="AM3953" s="1" t="s">
        <v>128</v>
      </c>
      <c r="AN3953" s="1" t="s">
        <v>128</v>
      </c>
      <c r="AO3953" s="1" t="s">
        <v>128</v>
      </c>
      <c r="AU3953" s="1" t="s">
        <v>128</v>
      </c>
      <c r="AW3953" s="1" t="s">
        <v>128</v>
      </c>
      <c r="BB3953" s="1" t="s">
        <v>128</v>
      </c>
      <c r="BC3953" s="1" t="s">
        <v>128</v>
      </c>
      <c r="BD3953" s="1" t="s">
        <v>128</v>
      </c>
      <c r="BG3953" s="1" t="s">
        <v>128</v>
      </c>
      <c r="BH3953" s="1" t="s">
        <v>128</v>
      </c>
      <c r="BI3953" s="1" t="s">
        <v>128</v>
      </c>
      <c r="BK3953" s="1" t="s">
        <v>128</v>
      </c>
      <c r="BM3953" s="1" t="s">
        <v>128</v>
      </c>
      <c r="BP3953" s="1" t="s">
        <v>128</v>
      </c>
      <c r="BR3953" s="1" t="s">
        <v>128</v>
      </c>
      <c r="BS3953" s="1" t="s">
        <v>128</v>
      </c>
      <c r="CA3953" s="1" t="s">
        <v>128</v>
      </c>
      <c r="CB3953" s="1" t="s">
        <v>128</v>
      </c>
      <c r="CC3953" s="1" t="s">
        <v>128</v>
      </c>
      <c r="CD3953" s="1" t="s">
        <v>128</v>
      </c>
      <c r="CE3953" s="1" t="s">
        <v>128</v>
      </c>
      <c r="CJ3953" s="1" t="s">
        <v>128</v>
      </c>
      <c r="CP3953" s="1" t="s">
        <v>128</v>
      </c>
      <c r="CQ3953" s="1" t="s">
        <v>128</v>
      </c>
      <c r="CR3953" s="1" t="s">
        <v>128</v>
      </c>
      <c r="CT3953" s="1" t="s">
        <v>128</v>
      </c>
      <c r="CU3953" s="1" t="s">
        <v>128</v>
      </c>
      <c r="CZ3953" s="1" t="s">
        <v>128</v>
      </c>
      <c r="DB3953" s="1" t="s">
        <v>128</v>
      </c>
      <c r="DE3953" s="1" t="s">
        <v>128</v>
      </c>
      <c r="DG3953" s="1" t="s">
        <v>128</v>
      </c>
      <c r="DI3953" s="1" t="s">
        <v>128</v>
      </c>
      <c r="DJ3953" s="1" t="s">
        <v>128</v>
      </c>
      <c r="DK3953" s="1" t="s">
        <v>128</v>
      </c>
      <c r="DL3953" s="1" t="s">
        <v>128</v>
      </c>
      <c r="DO3953" s="1" t="s">
        <v>128</v>
      </c>
      <c r="DW3953" s="1" t="s">
        <v>128</v>
      </c>
      <c r="DY3953" s="1" t="s">
        <v>128</v>
      </c>
    </row>
    <row r="3954" spans="1:129" x14ac:dyDescent="0.25">
      <c r="A3954" s="1" t="s">
        <v>4471</v>
      </c>
      <c r="B3954">
        <v>25607589</v>
      </c>
      <c r="C3954" s="2">
        <v>42736</v>
      </c>
      <c r="D3954" s="2">
        <v>43100</v>
      </c>
      <c r="E3954">
        <v>25607589</v>
      </c>
      <c r="G3954" s="2">
        <v>42736</v>
      </c>
      <c r="H3954" s="2">
        <v>43100</v>
      </c>
      <c r="I3954" s="1" t="s">
        <v>128</v>
      </c>
      <c r="J3954" s="1" t="s">
        <v>129</v>
      </c>
      <c r="K3954" s="2">
        <v>43215</v>
      </c>
      <c r="L3954" s="2">
        <v>43235</v>
      </c>
      <c r="M3954" s="1" t="s">
        <v>130</v>
      </c>
      <c r="N3954" t="b">
        <v>0</v>
      </c>
      <c r="P3954" s="1" t="s">
        <v>128</v>
      </c>
      <c r="Q3954" s="1" t="s">
        <v>139</v>
      </c>
      <c r="R3954" s="1" t="s">
        <v>128</v>
      </c>
      <c r="S3954" s="1" t="s">
        <v>128</v>
      </c>
      <c r="X3954" s="1" t="s">
        <v>128</v>
      </c>
      <c r="Y3954">
        <v>0</v>
      </c>
      <c r="AD3954">
        <v>0</v>
      </c>
      <c r="AE3954">
        <v>0</v>
      </c>
      <c r="AF3954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4" s="1" t="s">
        <v>128</v>
      </c>
      <c r="AH3954">
        <v>0</v>
      </c>
      <c r="AM3954" s="1" t="s">
        <v>128</v>
      </c>
      <c r="AN3954" s="1" t="s">
        <v>128</v>
      </c>
      <c r="AO3954" s="1" t="s">
        <v>128</v>
      </c>
      <c r="AU3954" s="1" t="s">
        <v>128</v>
      </c>
      <c r="AW3954" s="1" t="s">
        <v>128</v>
      </c>
      <c r="BB3954" s="1" t="s">
        <v>128</v>
      </c>
      <c r="BC3954" s="1" t="s">
        <v>128</v>
      </c>
      <c r="BD3954" s="1" t="s">
        <v>128</v>
      </c>
      <c r="BG3954" s="1" t="s">
        <v>128</v>
      </c>
      <c r="BH3954" s="1" t="s">
        <v>128</v>
      </c>
      <c r="BI3954" s="1" t="s">
        <v>128</v>
      </c>
      <c r="BK3954" s="1" t="s">
        <v>128</v>
      </c>
      <c r="BM3954" s="1" t="s">
        <v>128</v>
      </c>
      <c r="BP3954" s="1" t="s">
        <v>128</v>
      </c>
      <c r="BR3954" s="1" t="s">
        <v>128</v>
      </c>
      <c r="BS3954" s="1" t="s">
        <v>128</v>
      </c>
      <c r="CA3954" s="1" t="s">
        <v>128</v>
      </c>
      <c r="CB3954" s="1" t="s">
        <v>128</v>
      </c>
      <c r="CC3954" s="1" t="s">
        <v>128</v>
      </c>
      <c r="CD3954" s="1" t="s">
        <v>128</v>
      </c>
      <c r="CE3954" s="1" t="s">
        <v>128</v>
      </c>
      <c r="CJ3954" s="1" t="s">
        <v>128</v>
      </c>
      <c r="CP3954" s="1" t="s">
        <v>128</v>
      </c>
      <c r="CQ3954" s="1" t="s">
        <v>128</v>
      </c>
      <c r="CR3954" s="1" t="s">
        <v>128</v>
      </c>
      <c r="CT3954" s="1" t="s">
        <v>128</v>
      </c>
      <c r="CU3954" s="1" t="s">
        <v>128</v>
      </c>
      <c r="CZ3954" s="1" t="s">
        <v>128</v>
      </c>
      <c r="DB3954" s="1" t="s">
        <v>128</v>
      </c>
      <c r="DE3954" s="1" t="s">
        <v>128</v>
      </c>
      <c r="DG3954" s="1" t="s">
        <v>128</v>
      </c>
      <c r="DI3954" s="1" t="s">
        <v>128</v>
      </c>
      <c r="DJ3954" s="1" t="s">
        <v>128</v>
      </c>
      <c r="DK3954" s="1" t="s">
        <v>128</v>
      </c>
      <c r="DL3954" s="1" t="s">
        <v>128</v>
      </c>
      <c r="DO3954" s="1" t="s">
        <v>128</v>
      </c>
      <c r="DW3954" s="1" t="s">
        <v>128</v>
      </c>
      <c r="DY3954" s="1" t="s">
        <v>128</v>
      </c>
    </row>
    <row r="3955" spans="1:129" x14ac:dyDescent="0.25">
      <c r="A3955" s="1" t="s">
        <v>4472</v>
      </c>
      <c r="B3955">
        <v>25607465</v>
      </c>
      <c r="C3955" s="2">
        <v>42736</v>
      </c>
      <c r="D3955" s="2">
        <v>43100</v>
      </c>
      <c r="E3955">
        <v>25607465</v>
      </c>
      <c r="G3955" s="2">
        <v>42736</v>
      </c>
      <c r="H3955" s="2">
        <v>43100</v>
      </c>
      <c r="I3955" s="1" t="s">
        <v>128</v>
      </c>
      <c r="J3955" s="1" t="s">
        <v>129</v>
      </c>
      <c r="K3955" s="2">
        <v>43215</v>
      </c>
      <c r="L3955" s="2">
        <v>43235</v>
      </c>
      <c r="M3955" s="1" t="s">
        <v>130</v>
      </c>
      <c r="N3955" t="b">
        <v>0</v>
      </c>
      <c r="P3955" s="1" t="s">
        <v>128</v>
      </c>
      <c r="Q3955" s="1" t="s">
        <v>139</v>
      </c>
      <c r="R3955" s="1" t="s">
        <v>128</v>
      </c>
      <c r="S3955" s="1" t="s">
        <v>128</v>
      </c>
      <c r="X3955" s="1" t="s">
        <v>128</v>
      </c>
      <c r="Y3955">
        <v>0</v>
      </c>
      <c r="AD3955">
        <v>0</v>
      </c>
      <c r="AE3955">
        <v>0</v>
      </c>
      <c r="AF3955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5" s="1" t="s">
        <v>128</v>
      </c>
      <c r="AH3955">
        <v>0</v>
      </c>
      <c r="AM3955" s="1" t="s">
        <v>128</v>
      </c>
      <c r="AN3955" s="1" t="s">
        <v>128</v>
      </c>
      <c r="AO3955" s="1" t="s">
        <v>128</v>
      </c>
      <c r="AU3955" s="1" t="s">
        <v>128</v>
      </c>
      <c r="AW3955" s="1" t="s">
        <v>128</v>
      </c>
      <c r="BB3955" s="1" t="s">
        <v>128</v>
      </c>
      <c r="BC3955" s="1" t="s">
        <v>128</v>
      </c>
      <c r="BD3955" s="1" t="s">
        <v>128</v>
      </c>
      <c r="BG3955" s="1" t="s">
        <v>128</v>
      </c>
      <c r="BH3955" s="1" t="s">
        <v>128</v>
      </c>
      <c r="BI3955" s="1" t="s">
        <v>128</v>
      </c>
      <c r="BK3955" s="1" t="s">
        <v>128</v>
      </c>
      <c r="BM3955" s="1" t="s">
        <v>128</v>
      </c>
      <c r="BP3955" s="1" t="s">
        <v>128</v>
      </c>
      <c r="BR3955" s="1" t="s">
        <v>128</v>
      </c>
      <c r="BS3955" s="1" t="s">
        <v>128</v>
      </c>
      <c r="CA3955" s="1" t="s">
        <v>128</v>
      </c>
      <c r="CB3955" s="1" t="s">
        <v>128</v>
      </c>
      <c r="CC3955" s="1" t="s">
        <v>128</v>
      </c>
      <c r="CD3955" s="1" t="s">
        <v>128</v>
      </c>
      <c r="CE3955" s="1" t="s">
        <v>128</v>
      </c>
      <c r="CJ3955" s="1" t="s">
        <v>128</v>
      </c>
      <c r="CP3955" s="1" t="s">
        <v>128</v>
      </c>
      <c r="CQ3955" s="1" t="s">
        <v>128</v>
      </c>
      <c r="CR3955" s="1" t="s">
        <v>128</v>
      </c>
      <c r="CT3955" s="1" t="s">
        <v>128</v>
      </c>
      <c r="CU3955" s="1" t="s">
        <v>128</v>
      </c>
      <c r="CZ3955" s="1" t="s">
        <v>128</v>
      </c>
      <c r="DB3955" s="1" t="s">
        <v>128</v>
      </c>
      <c r="DE3955" s="1" t="s">
        <v>128</v>
      </c>
      <c r="DG3955" s="1" t="s">
        <v>128</v>
      </c>
      <c r="DI3955" s="1" t="s">
        <v>128</v>
      </c>
      <c r="DJ3955" s="1" t="s">
        <v>128</v>
      </c>
      <c r="DK3955" s="1" t="s">
        <v>128</v>
      </c>
      <c r="DL3955" s="1" t="s">
        <v>128</v>
      </c>
      <c r="DO3955" s="1" t="s">
        <v>128</v>
      </c>
      <c r="DW3955" s="1" t="s">
        <v>128</v>
      </c>
      <c r="DY3955" s="1" t="s">
        <v>128</v>
      </c>
    </row>
    <row r="3956" spans="1:129" x14ac:dyDescent="0.25">
      <c r="A3956" s="1" t="s">
        <v>4473</v>
      </c>
      <c r="B3956">
        <v>25786262</v>
      </c>
      <c r="C3956" s="2">
        <v>42736</v>
      </c>
      <c r="D3956" s="2">
        <v>43100</v>
      </c>
      <c r="E3956">
        <v>25786262</v>
      </c>
      <c r="G3956" s="2">
        <v>42736</v>
      </c>
      <c r="H3956" s="2">
        <v>43100</v>
      </c>
      <c r="I3956" s="1" t="s">
        <v>128</v>
      </c>
      <c r="J3956" s="1" t="s">
        <v>129</v>
      </c>
      <c r="K3956" s="2">
        <v>43215</v>
      </c>
      <c r="L3956" s="2">
        <v>43235</v>
      </c>
      <c r="M3956" s="1" t="s">
        <v>130</v>
      </c>
      <c r="N3956" t="b">
        <v>0</v>
      </c>
      <c r="P3956" s="1" t="s">
        <v>128</v>
      </c>
      <c r="Q3956" s="1" t="s">
        <v>139</v>
      </c>
      <c r="R3956" s="1" t="s">
        <v>128</v>
      </c>
      <c r="S3956" s="1" t="s">
        <v>128</v>
      </c>
      <c r="X3956" s="1" t="s">
        <v>128</v>
      </c>
      <c r="Y3956">
        <v>0</v>
      </c>
      <c r="AD3956">
        <v>0</v>
      </c>
      <c r="AE3956">
        <v>0</v>
      </c>
      <c r="AF3956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6" s="1" t="s">
        <v>128</v>
      </c>
      <c r="AH3956">
        <v>0</v>
      </c>
      <c r="AM3956" s="1" t="s">
        <v>128</v>
      </c>
      <c r="AN3956" s="1" t="s">
        <v>128</v>
      </c>
      <c r="AO3956" s="1" t="s">
        <v>128</v>
      </c>
      <c r="AU3956" s="1" t="s">
        <v>128</v>
      </c>
      <c r="AW3956" s="1" t="s">
        <v>128</v>
      </c>
      <c r="BB3956" s="1" t="s">
        <v>128</v>
      </c>
      <c r="BC3956" s="1" t="s">
        <v>128</v>
      </c>
      <c r="BD3956" s="1" t="s">
        <v>128</v>
      </c>
      <c r="BG3956" s="1" t="s">
        <v>128</v>
      </c>
      <c r="BH3956" s="1" t="s">
        <v>128</v>
      </c>
      <c r="BI3956" s="1" t="s">
        <v>128</v>
      </c>
      <c r="BK3956" s="1" t="s">
        <v>128</v>
      </c>
      <c r="BM3956" s="1" t="s">
        <v>128</v>
      </c>
      <c r="BP3956" s="1" t="s">
        <v>128</v>
      </c>
      <c r="BR3956" s="1" t="s">
        <v>128</v>
      </c>
      <c r="BS3956" s="1" t="s">
        <v>128</v>
      </c>
      <c r="CA3956" s="1" t="s">
        <v>128</v>
      </c>
      <c r="CB3956" s="1" t="s">
        <v>128</v>
      </c>
      <c r="CC3956" s="1" t="s">
        <v>128</v>
      </c>
      <c r="CD3956" s="1" t="s">
        <v>128</v>
      </c>
      <c r="CE3956" s="1" t="s">
        <v>128</v>
      </c>
      <c r="CJ3956" s="1" t="s">
        <v>128</v>
      </c>
      <c r="CP3956" s="1" t="s">
        <v>128</v>
      </c>
      <c r="CQ3956" s="1" t="s">
        <v>128</v>
      </c>
      <c r="CR3956" s="1" t="s">
        <v>128</v>
      </c>
      <c r="CT3956" s="1" t="s">
        <v>128</v>
      </c>
      <c r="CU3956" s="1" t="s">
        <v>128</v>
      </c>
      <c r="CZ3956" s="1" t="s">
        <v>128</v>
      </c>
      <c r="DB3956" s="1" t="s">
        <v>128</v>
      </c>
      <c r="DE3956" s="1" t="s">
        <v>128</v>
      </c>
      <c r="DG3956" s="1" t="s">
        <v>128</v>
      </c>
      <c r="DI3956" s="1" t="s">
        <v>128</v>
      </c>
      <c r="DJ3956" s="1" t="s">
        <v>128</v>
      </c>
      <c r="DK3956" s="1" t="s">
        <v>128</v>
      </c>
      <c r="DL3956" s="1" t="s">
        <v>128</v>
      </c>
      <c r="DO3956" s="1" t="s">
        <v>128</v>
      </c>
      <c r="DW3956" s="1" t="s">
        <v>128</v>
      </c>
      <c r="DY3956" s="1" t="s">
        <v>128</v>
      </c>
    </row>
    <row r="3957" spans="1:129" x14ac:dyDescent="0.25">
      <c r="A3957" s="1" t="s">
        <v>4474</v>
      </c>
      <c r="B3957">
        <v>25790189</v>
      </c>
      <c r="C3957" s="2">
        <v>42736</v>
      </c>
      <c r="D3957" s="2">
        <v>43100</v>
      </c>
      <c r="E3957">
        <v>25790189</v>
      </c>
      <c r="G3957" s="2">
        <v>42736</v>
      </c>
      <c r="H3957" s="2">
        <v>43100</v>
      </c>
      <c r="I3957" s="1" t="s">
        <v>128</v>
      </c>
      <c r="J3957" s="1" t="s">
        <v>129</v>
      </c>
      <c r="K3957" s="2">
        <v>43215</v>
      </c>
      <c r="L3957" s="2">
        <v>43235</v>
      </c>
      <c r="M3957" s="1" t="s">
        <v>130</v>
      </c>
      <c r="N3957" t="b">
        <v>0</v>
      </c>
      <c r="P3957" s="1" t="s">
        <v>128</v>
      </c>
      <c r="Q3957" s="1" t="s">
        <v>139</v>
      </c>
      <c r="R3957" s="1" t="s">
        <v>128</v>
      </c>
      <c r="S3957" s="1" t="s">
        <v>128</v>
      </c>
      <c r="X3957" s="1" t="s">
        <v>128</v>
      </c>
      <c r="Y3957">
        <v>0</v>
      </c>
      <c r="AD3957">
        <v>0</v>
      </c>
      <c r="AE3957">
        <v>0</v>
      </c>
      <c r="AF3957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7" s="1" t="s">
        <v>128</v>
      </c>
      <c r="AH3957">
        <v>0</v>
      </c>
      <c r="AM3957" s="1" t="s">
        <v>128</v>
      </c>
      <c r="AN3957" s="1" t="s">
        <v>128</v>
      </c>
      <c r="AO3957" s="1" t="s">
        <v>128</v>
      </c>
      <c r="AU3957" s="1" t="s">
        <v>128</v>
      </c>
      <c r="AW3957" s="1" t="s">
        <v>128</v>
      </c>
      <c r="BB3957" s="1" t="s">
        <v>128</v>
      </c>
      <c r="BC3957" s="1" t="s">
        <v>128</v>
      </c>
      <c r="BD3957" s="1" t="s">
        <v>128</v>
      </c>
      <c r="BG3957" s="1" t="s">
        <v>128</v>
      </c>
      <c r="BH3957" s="1" t="s">
        <v>128</v>
      </c>
      <c r="BI3957" s="1" t="s">
        <v>128</v>
      </c>
      <c r="BK3957" s="1" t="s">
        <v>128</v>
      </c>
      <c r="BM3957" s="1" t="s">
        <v>128</v>
      </c>
      <c r="BP3957" s="1" t="s">
        <v>128</v>
      </c>
      <c r="BR3957" s="1" t="s">
        <v>128</v>
      </c>
      <c r="BS3957" s="1" t="s">
        <v>128</v>
      </c>
      <c r="CA3957" s="1" t="s">
        <v>128</v>
      </c>
      <c r="CB3957" s="1" t="s">
        <v>128</v>
      </c>
      <c r="CC3957" s="1" t="s">
        <v>128</v>
      </c>
      <c r="CD3957" s="1" t="s">
        <v>128</v>
      </c>
      <c r="CE3957" s="1" t="s">
        <v>128</v>
      </c>
      <c r="CJ3957" s="1" t="s">
        <v>128</v>
      </c>
      <c r="CP3957" s="1" t="s">
        <v>128</v>
      </c>
      <c r="CQ3957" s="1" t="s">
        <v>128</v>
      </c>
      <c r="CR3957" s="1" t="s">
        <v>128</v>
      </c>
      <c r="CT3957" s="1" t="s">
        <v>128</v>
      </c>
      <c r="CU3957" s="1" t="s">
        <v>128</v>
      </c>
      <c r="CZ3957" s="1" t="s">
        <v>128</v>
      </c>
      <c r="DB3957" s="1" t="s">
        <v>128</v>
      </c>
      <c r="DE3957" s="1" t="s">
        <v>128</v>
      </c>
      <c r="DG3957" s="1" t="s">
        <v>128</v>
      </c>
      <c r="DI3957" s="1" t="s">
        <v>128</v>
      </c>
      <c r="DJ3957" s="1" t="s">
        <v>128</v>
      </c>
      <c r="DK3957" s="1" t="s">
        <v>128</v>
      </c>
      <c r="DL3957" s="1" t="s">
        <v>128</v>
      </c>
      <c r="DO3957" s="1" t="s">
        <v>128</v>
      </c>
      <c r="DW3957" s="1" t="s">
        <v>128</v>
      </c>
      <c r="DY3957" s="1" t="s">
        <v>128</v>
      </c>
    </row>
    <row r="3958" spans="1:129" x14ac:dyDescent="0.25">
      <c r="A3958" s="1" t="s">
        <v>4475</v>
      </c>
      <c r="B3958">
        <v>27527051</v>
      </c>
      <c r="C3958" s="2">
        <v>42736</v>
      </c>
      <c r="D3958" s="2">
        <v>43100</v>
      </c>
      <c r="E3958">
        <v>27527051</v>
      </c>
      <c r="G3958" s="2">
        <v>42736</v>
      </c>
      <c r="H3958" s="2">
        <v>43100</v>
      </c>
      <c r="I3958" s="1" t="s">
        <v>128</v>
      </c>
      <c r="J3958" s="1" t="s">
        <v>129</v>
      </c>
      <c r="K3958" s="2">
        <v>43215</v>
      </c>
      <c r="L3958" s="2">
        <v>43235</v>
      </c>
      <c r="M3958" s="1" t="s">
        <v>130</v>
      </c>
      <c r="N3958" t="b">
        <v>0</v>
      </c>
      <c r="P3958" s="1" t="s">
        <v>128</v>
      </c>
      <c r="Q3958" s="1" t="s">
        <v>139</v>
      </c>
      <c r="R3958" s="1" t="s">
        <v>128</v>
      </c>
      <c r="S3958" s="1" t="s">
        <v>128</v>
      </c>
      <c r="X3958" s="1" t="s">
        <v>128</v>
      </c>
      <c r="Y3958">
        <v>0</v>
      </c>
      <c r="AD3958">
        <v>0</v>
      </c>
      <c r="AE3958">
        <v>0</v>
      </c>
      <c r="AF3958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8" s="1" t="s">
        <v>128</v>
      </c>
      <c r="AH3958">
        <v>0</v>
      </c>
      <c r="AM3958" s="1" t="s">
        <v>128</v>
      </c>
      <c r="AN3958" s="1" t="s">
        <v>128</v>
      </c>
      <c r="AO3958" s="1" t="s">
        <v>128</v>
      </c>
      <c r="AU3958" s="1" t="s">
        <v>128</v>
      </c>
      <c r="AW3958" s="1" t="s">
        <v>128</v>
      </c>
      <c r="BB3958" s="1" t="s">
        <v>128</v>
      </c>
      <c r="BC3958" s="1" t="s">
        <v>128</v>
      </c>
      <c r="BD3958" s="1" t="s">
        <v>128</v>
      </c>
      <c r="BG3958" s="1" t="s">
        <v>128</v>
      </c>
      <c r="BH3958" s="1" t="s">
        <v>128</v>
      </c>
      <c r="BI3958" s="1" t="s">
        <v>128</v>
      </c>
      <c r="BK3958" s="1" t="s">
        <v>128</v>
      </c>
      <c r="BM3958" s="1" t="s">
        <v>128</v>
      </c>
      <c r="BP3958" s="1" t="s">
        <v>128</v>
      </c>
      <c r="BR3958" s="1" t="s">
        <v>128</v>
      </c>
      <c r="BS3958" s="1" t="s">
        <v>128</v>
      </c>
      <c r="CA3958" s="1" t="s">
        <v>128</v>
      </c>
      <c r="CB3958" s="1" t="s">
        <v>128</v>
      </c>
      <c r="CC3958" s="1" t="s">
        <v>128</v>
      </c>
      <c r="CD3958" s="1" t="s">
        <v>128</v>
      </c>
      <c r="CE3958" s="1" t="s">
        <v>128</v>
      </c>
      <c r="CJ3958" s="1" t="s">
        <v>128</v>
      </c>
      <c r="CP3958" s="1" t="s">
        <v>128</v>
      </c>
      <c r="CQ3958" s="1" t="s">
        <v>128</v>
      </c>
      <c r="CR3958" s="1" t="s">
        <v>128</v>
      </c>
      <c r="CT3958" s="1" t="s">
        <v>128</v>
      </c>
      <c r="CU3958" s="1" t="s">
        <v>128</v>
      </c>
      <c r="CZ3958" s="1" t="s">
        <v>128</v>
      </c>
      <c r="DB3958" s="1" t="s">
        <v>128</v>
      </c>
      <c r="DE3958" s="1" t="s">
        <v>128</v>
      </c>
      <c r="DG3958" s="1" t="s">
        <v>128</v>
      </c>
      <c r="DI3958" s="1" t="s">
        <v>128</v>
      </c>
      <c r="DJ3958" s="1" t="s">
        <v>128</v>
      </c>
      <c r="DK3958" s="1" t="s">
        <v>128</v>
      </c>
      <c r="DL3958" s="1" t="s">
        <v>128</v>
      </c>
      <c r="DO3958" s="1" t="s">
        <v>128</v>
      </c>
      <c r="DW3958" s="1" t="s">
        <v>128</v>
      </c>
      <c r="DY3958" s="1" t="s">
        <v>128</v>
      </c>
    </row>
    <row r="3959" spans="1:129" x14ac:dyDescent="0.25">
      <c r="A3959" s="1" t="s">
        <v>4476</v>
      </c>
      <c r="B3959">
        <v>27526993</v>
      </c>
      <c r="C3959" s="2">
        <v>42736</v>
      </c>
      <c r="D3959" s="2">
        <v>43100</v>
      </c>
      <c r="E3959">
        <v>27526993</v>
      </c>
      <c r="G3959" s="2">
        <v>42736</v>
      </c>
      <c r="H3959" s="2">
        <v>43100</v>
      </c>
      <c r="I3959" s="1" t="s">
        <v>128</v>
      </c>
      <c r="J3959" s="1" t="s">
        <v>129</v>
      </c>
      <c r="K3959" s="2">
        <v>43215</v>
      </c>
      <c r="L3959" s="2">
        <v>43235</v>
      </c>
      <c r="M3959" s="1" t="s">
        <v>130</v>
      </c>
      <c r="N3959" t="b">
        <v>0</v>
      </c>
      <c r="P3959" s="1" t="s">
        <v>128</v>
      </c>
      <c r="Q3959" s="1" t="s">
        <v>139</v>
      </c>
      <c r="R3959" s="1" t="s">
        <v>128</v>
      </c>
      <c r="S3959" s="1" t="s">
        <v>128</v>
      </c>
      <c r="X3959" s="1" t="s">
        <v>128</v>
      </c>
      <c r="Y3959">
        <v>0</v>
      </c>
      <c r="AD3959">
        <v>0</v>
      </c>
      <c r="AE3959">
        <v>0</v>
      </c>
      <c r="AF3959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59" s="1" t="s">
        <v>128</v>
      </c>
      <c r="AH3959">
        <v>0</v>
      </c>
      <c r="AM3959" s="1" t="s">
        <v>128</v>
      </c>
      <c r="AN3959" s="1" t="s">
        <v>128</v>
      </c>
      <c r="AO3959" s="1" t="s">
        <v>128</v>
      </c>
      <c r="AU3959" s="1" t="s">
        <v>128</v>
      </c>
      <c r="AW3959" s="1" t="s">
        <v>128</v>
      </c>
      <c r="BB3959" s="1" t="s">
        <v>128</v>
      </c>
      <c r="BC3959" s="1" t="s">
        <v>128</v>
      </c>
      <c r="BD3959" s="1" t="s">
        <v>128</v>
      </c>
      <c r="BG3959" s="1" t="s">
        <v>128</v>
      </c>
      <c r="BH3959" s="1" t="s">
        <v>128</v>
      </c>
      <c r="BI3959" s="1" t="s">
        <v>128</v>
      </c>
      <c r="BK3959" s="1" t="s">
        <v>128</v>
      </c>
      <c r="BM3959" s="1" t="s">
        <v>128</v>
      </c>
      <c r="BP3959" s="1" t="s">
        <v>128</v>
      </c>
      <c r="BR3959" s="1" t="s">
        <v>128</v>
      </c>
      <c r="BS3959" s="1" t="s">
        <v>128</v>
      </c>
      <c r="CA3959" s="1" t="s">
        <v>128</v>
      </c>
      <c r="CB3959" s="1" t="s">
        <v>128</v>
      </c>
      <c r="CC3959" s="1" t="s">
        <v>128</v>
      </c>
      <c r="CD3959" s="1" t="s">
        <v>128</v>
      </c>
      <c r="CE3959" s="1" t="s">
        <v>128</v>
      </c>
      <c r="CJ3959" s="1" t="s">
        <v>128</v>
      </c>
      <c r="CP3959" s="1" t="s">
        <v>128</v>
      </c>
      <c r="CQ3959" s="1" t="s">
        <v>128</v>
      </c>
      <c r="CR3959" s="1" t="s">
        <v>128</v>
      </c>
      <c r="CT3959" s="1" t="s">
        <v>128</v>
      </c>
      <c r="CU3959" s="1" t="s">
        <v>128</v>
      </c>
      <c r="CZ3959" s="1" t="s">
        <v>128</v>
      </c>
      <c r="DB3959" s="1" t="s">
        <v>128</v>
      </c>
      <c r="DE3959" s="1" t="s">
        <v>128</v>
      </c>
      <c r="DG3959" s="1" t="s">
        <v>128</v>
      </c>
      <c r="DI3959" s="1" t="s">
        <v>128</v>
      </c>
      <c r="DJ3959" s="1" t="s">
        <v>128</v>
      </c>
      <c r="DK3959" s="1" t="s">
        <v>128</v>
      </c>
      <c r="DL3959" s="1" t="s">
        <v>128</v>
      </c>
      <c r="DO3959" s="1" t="s">
        <v>128</v>
      </c>
      <c r="DW3959" s="1" t="s">
        <v>128</v>
      </c>
      <c r="DY3959" s="1" t="s">
        <v>128</v>
      </c>
    </row>
    <row r="3960" spans="1:129" x14ac:dyDescent="0.25">
      <c r="A3960" s="1" t="s">
        <v>4477</v>
      </c>
      <c r="B3960">
        <v>27526802</v>
      </c>
      <c r="C3960" s="2">
        <v>42736</v>
      </c>
      <c r="D3960" s="2">
        <v>43100</v>
      </c>
      <c r="E3960">
        <v>27526802</v>
      </c>
      <c r="G3960" s="2">
        <v>42736</v>
      </c>
      <c r="H3960" s="2">
        <v>43100</v>
      </c>
      <c r="I3960" s="1" t="s">
        <v>128</v>
      </c>
      <c r="J3960" s="1" t="s">
        <v>129</v>
      </c>
      <c r="K3960" s="2">
        <v>43215</v>
      </c>
      <c r="L3960" s="2">
        <v>43235</v>
      </c>
      <c r="M3960" s="1" t="s">
        <v>130</v>
      </c>
      <c r="N3960" t="b">
        <v>0</v>
      </c>
      <c r="P3960" s="1" t="s">
        <v>128</v>
      </c>
      <c r="Q3960" s="1" t="s">
        <v>139</v>
      </c>
      <c r="R3960" s="1" t="s">
        <v>128</v>
      </c>
      <c r="S3960" s="1" t="s">
        <v>128</v>
      </c>
      <c r="X3960" s="1" t="s">
        <v>128</v>
      </c>
      <c r="Y3960">
        <v>0</v>
      </c>
      <c r="AD3960">
        <v>0</v>
      </c>
      <c r="AE3960">
        <v>0</v>
      </c>
      <c r="AF3960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60" s="1" t="s">
        <v>128</v>
      </c>
      <c r="AH3960">
        <v>0</v>
      </c>
      <c r="AM3960" s="1" t="s">
        <v>128</v>
      </c>
      <c r="AN3960" s="1" t="s">
        <v>128</v>
      </c>
      <c r="AO3960" s="1" t="s">
        <v>128</v>
      </c>
      <c r="AU3960" s="1" t="s">
        <v>128</v>
      </c>
      <c r="AW3960" s="1" t="s">
        <v>128</v>
      </c>
      <c r="BB3960" s="1" t="s">
        <v>128</v>
      </c>
      <c r="BC3960" s="1" t="s">
        <v>128</v>
      </c>
      <c r="BD3960" s="1" t="s">
        <v>128</v>
      </c>
      <c r="BG3960" s="1" t="s">
        <v>128</v>
      </c>
      <c r="BH3960" s="1" t="s">
        <v>128</v>
      </c>
      <c r="BI3960" s="1" t="s">
        <v>128</v>
      </c>
      <c r="BK3960" s="1" t="s">
        <v>128</v>
      </c>
      <c r="BM3960" s="1" t="s">
        <v>128</v>
      </c>
      <c r="BP3960" s="1" t="s">
        <v>128</v>
      </c>
      <c r="BR3960" s="1" t="s">
        <v>128</v>
      </c>
      <c r="BS3960" s="1" t="s">
        <v>128</v>
      </c>
      <c r="CA3960" s="1" t="s">
        <v>128</v>
      </c>
      <c r="CB3960" s="1" t="s">
        <v>128</v>
      </c>
      <c r="CC3960" s="1" t="s">
        <v>128</v>
      </c>
      <c r="CD3960" s="1" t="s">
        <v>128</v>
      </c>
      <c r="CE3960" s="1" t="s">
        <v>128</v>
      </c>
      <c r="CJ3960" s="1" t="s">
        <v>128</v>
      </c>
      <c r="CP3960" s="1" t="s">
        <v>128</v>
      </c>
      <c r="CQ3960" s="1" t="s">
        <v>128</v>
      </c>
      <c r="CR3960" s="1" t="s">
        <v>128</v>
      </c>
      <c r="CT3960" s="1" t="s">
        <v>128</v>
      </c>
      <c r="CU3960" s="1" t="s">
        <v>128</v>
      </c>
      <c r="CZ3960" s="1" t="s">
        <v>128</v>
      </c>
      <c r="DB3960" s="1" t="s">
        <v>128</v>
      </c>
      <c r="DE3960" s="1" t="s">
        <v>128</v>
      </c>
      <c r="DG3960" s="1" t="s">
        <v>128</v>
      </c>
      <c r="DI3960" s="1" t="s">
        <v>128</v>
      </c>
      <c r="DJ3960" s="1" t="s">
        <v>128</v>
      </c>
      <c r="DK3960" s="1" t="s">
        <v>128</v>
      </c>
      <c r="DL3960" s="1" t="s">
        <v>128</v>
      </c>
      <c r="DO3960" s="1" t="s">
        <v>128</v>
      </c>
      <c r="DW3960" s="1" t="s">
        <v>128</v>
      </c>
      <c r="DY3960" s="1" t="s">
        <v>128</v>
      </c>
    </row>
    <row r="3961" spans="1:129" x14ac:dyDescent="0.25">
      <c r="A3961" s="1" t="s">
        <v>4478</v>
      </c>
      <c r="B3961">
        <v>27527094</v>
      </c>
      <c r="C3961" s="2">
        <v>42736</v>
      </c>
      <c r="D3961" s="2">
        <v>43100</v>
      </c>
      <c r="E3961">
        <v>27527094</v>
      </c>
      <c r="G3961" s="2">
        <v>42736</v>
      </c>
      <c r="H3961" s="2">
        <v>43100</v>
      </c>
      <c r="I3961" s="1" t="s">
        <v>128</v>
      </c>
      <c r="J3961" s="1" t="s">
        <v>129</v>
      </c>
      <c r="K3961" s="2">
        <v>43215</v>
      </c>
      <c r="L3961" s="2">
        <v>43235</v>
      </c>
      <c r="M3961" s="1" t="s">
        <v>130</v>
      </c>
      <c r="N3961" t="b">
        <v>0</v>
      </c>
      <c r="P3961" s="1" t="s">
        <v>128</v>
      </c>
      <c r="Q3961" s="1" t="s">
        <v>139</v>
      </c>
      <c r="R3961" s="1" t="s">
        <v>128</v>
      </c>
      <c r="S3961" s="1" t="s">
        <v>128</v>
      </c>
      <c r="X3961" s="1" t="s">
        <v>128</v>
      </c>
      <c r="Y3961">
        <v>0</v>
      </c>
      <c r="AD3961">
        <v>0</v>
      </c>
      <c r="AE3961">
        <v>0</v>
      </c>
      <c r="AF3961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61" s="1" t="s">
        <v>128</v>
      </c>
      <c r="AH3961">
        <v>0</v>
      </c>
      <c r="AM3961" s="1" t="s">
        <v>128</v>
      </c>
      <c r="AN3961" s="1" t="s">
        <v>128</v>
      </c>
      <c r="AO3961" s="1" t="s">
        <v>128</v>
      </c>
      <c r="AU3961" s="1" t="s">
        <v>128</v>
      </c>
      <c r="AW3961" s="1" t="s">
        <v>128</v>
      </c>
      <c r="BB3961" s="1" t="s">
        <v>128</v>
      </c>
      <c r="BC3961" s="1" t="s">
        <v>128</v>
      </c>
      <c r="BD3961" s="1" t="s">
        <v>128</v>
      </c>
      <c r="BG3961" s="1" t="s">
        <v>128</v>
      </c>
      <c r="BH3961" s="1" t="s">
        <v>128</v>
      </c>
      <c r="BI3961" s="1" t="s">
        <v>128</v>
      </c>
      <c r="BK3961" s="1" t="s">
        <v>128</v>
      </c>
      <c r="BM3961" s="1" t="s">
        <v>128</v>
      </c>
      <c r="BP3961" s="1" t="s">
        <v>128</v>
      </c>
      <c r="BR3961" s="1" t="s">
        <v>128</v>
      </c>
      <c r="BS3961" s="1" t="s">
        <v>128</v>
      </c>
      <c r="CA3961" s="1" t="s">
        <v>128</v>
      </c>
      <c r="CB3961" s="1" t="s">
        <v>128</v>
      </c>
      <c r="CC3961" s="1" t="s">
        <v>128</v>
      </c>
      <c r="CD3961" s="1" t="s">
        <v>128</v>
      </c>
      <c r="CE3961" s="1" t="s">
        <v>128</v>
      </c>
      <c r="CJ3961" s="1" t="s">
        <v>128</v>
      </c>
      <c r="CP3961" s="1" t="s">
        <v>128</v>
      </c>
      <c r="CQ3961" s="1" t="s">
        <v>128</v>
      </c>
      <c r="CR3961" s="1" t="s">
        <v>128</v>
      </c>
      <c r="CT3961" s="1" t="s">
        <v>128</v>
      </c>
      <c r="CU3961" s="1" t="s">
        <v>128</v>
      </c>
      <c r="CZ3961" s="1" t="s">
        <v>128</v>
      </c>
      <c r="DB3961" s="1" t="s">
        <v>128</v>
      </c>
      <c r="DE3961" s="1" t="s">
        <v>128</v>
      </c>
      <c r="DG3961" s="1" t="s">
        <v>128</v>
      </c>
      <c r="DI3961" s="1" t="s">
        <v>128</v>
      </c>
      <c r="DJ3961" s="1" t="s">
        <v>128</v>
      </c>
      <c r="DK3961" s="1" t="s">
        <v>128</v>
      </c>
      <c r="DL3961" s="1" t="s">
        <v>128</v>
      </c>
      <c r="DO3961" s="1" t="s">
        <v>128</v>
      </c>
      <c r="DW3961" s="1" t="s">
        <v>128</v>
      </c>
      <c r="DY3961" s="1" t="s">
        <v>128</v>
      </c>
    </row>
    <row r="3962" spans="1:129" x14ac:dyDescent="0.25">
      <c r="A3962" s="1" t="s">
        <v>4479</v>
      </c>
      <c r="B3962">
        <v>30896378</v>
      </c>
      <c r="C3962" s="2">
        <v>42370</v>
      </c>
      <c r="D3962" s="2">
        <v>42735</v>
      </c>
      <c r="E3962">
        <v>30896378</v>
      </c>
      <c r="F3962">
        <v>1</v>
      </c>
      <c r="G3962" s="2">
        <v>42370</v>
      </c>
      <c r="H3962" s="2">
        <v>42735</v>
      </c>
      <c r="I3962" s="1" t="s">
        <v>128</v>
      </c>
      <c r="J3962" s="1" t="s">
        <v>129</v>
      </c>
      <c r="K3962" s="2">
        <v>42866</v>
      </c>
      <c r="L3962" s="2">
        <v>42878</v>
      </c>
      <c r="M3962" s="1" t="s">
        <v>130</v>
      </c>
      <c r="N3962" t="b">
        <v>0</v>
      </c>
      <c r="O3962">
        <v>39463113</v>
      </c>
      <c r="P3962" s="1" t="s">
        <v>128</v>
      </c>
      <c r="Q3962" s="1" t="s">
        <v>131</v>
      </c>
      <c r="R3962" s="1" t="s">
        <v>128</v>
      </c>
      <c r="S3962" s="1" t="s">
        <v>128</v>
      </c>
      <c r="X3962" s="1" t="s">
        <v>128</v>
      </c>
      <c r="Y3962">
        <v>-22773</v>
      </c>
      <c r="AD3962">
        <v>0</v>
      </c>
      <c r="AE3962">
        <v>0</v>
      </c>
      <c r="AF3962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62" s="1" t="s">
        <v>128</v>
      </c>
      <c r="AH3962">
        <v>0</v>
      </c>
      <c r="AM3962" s="1" t="s">
        <v>128</v>
      </c>
      <c r="AN3962" s="1" t="s">
        <v>128</v>
      </c>
      <c r="AO3962" s="1" t="s">
        <v>128</v>
      </c>
      <c r="AQ3962">
        <v>113477</v>
      </c>
      <c r="AT3962">
        <v>-10123</v>
      </c>
      <c r="AU3962" s="1" t="s">
        <v>128</v>
      </c>
      <c r="AV3962">
        <v>30000</v>
      </c>
      <c r="AW3962" s="1" t="s">
        <v>128</v>
      </c>
      <c r="AX3962">
        <v>3116</v>
      </c>
      <c r="BB3962" s="1" t="s">
        <v>128</v>
      </c>
      <c r="BC3962" s="1" t="s">
        <v>128</v>
      </c>
      <c r="BD3962" s="1" t="s">
        <v>128</v>
      </c>
      <c r="BE3962">
        <v>45323</v>
      </c>
      <c r="BG3962" s="1" t="s">
        <v>128</v>
      </c>
      <c r="BH3962" s="1" t="s">
        <v>128</v>
      </c>
      <c r="BI3962" s="1" t="s">
        <v>128</v>
      </c>
      <c r="BK3962" s="1" t="s">
        <v>128</v>
      </c>
      <c r="BM3962" s="1" t="s">
        <v>128</v>
      </c>
      <c r="BP3962" s="1" t="s">
        <v>128</v>
      </c>
      <c r="BR3962" s="1" t="s">
        <v>128</v>
      </c>
      <c r="BS3962" s="1" t="s">
        <v>128</v>
      </c>
      <c r="CA3962" s="1" t="s">
        <v>128</v>
      </c>
      <c r="CB3962" s="1" t="s">
        <v>128</v>
      </c>
      <c r="CC3962" s="1" t="s">
        <v>128</v>
      </c>
      <c r="CD3962" s="1" t="s">
        <v>128</v>
      </c>
      <c r="CE3962" s="1" t="s">
        <v>128</v>
      </c>
      <c r="CJ3962" s="1" t="s">
        <v>128</v>
      </c>
      <c r="CP3962" s="1" t="s">
        <v>128</v>
      </c>
      <c r="CQ3962" s="1" t="s">
        <v>128</v>
      </c>
      <c r="CR3962" s="1" t="s">
        <v>128</v>
      </c>
      <c r="CT3962" s="1" t="s">
        <v>128</v>
      </c>
      <c r="CU3962" s="1" t="s">
        <v>128</v>
      </c>
      <c r="CZ3962" s="1" t="s">
        <v>128</v>
      </c>
      <c r="DB3962" s="1" t="s">
        <v>128</v>
      </c>
      <c r="DE3962" s="1" t="s">
        <v>128</v>
      </c>
      <c r="DG3962" s="1" t="s">
        <v>128</v>
      </c>
      <c r="DI3962" s="1" t="s">
        <v>128</v>
      </c>
      <c r="DJ3962" s="1" t="s">
        <v>128</v>
      </c>
      <c r="DK3962" s="1" t="s">
        <v>128</v>
      </c>
      <c r="DL3962" s="1" t="s">
        <v>128</v>
      </c>
      <c r="DO3962" s="1" t="s">
        <v>128</v>
      </c>
      <c r="DW3962" s="1" t="s">
        <v>128</v>
      </c>
      <c r="DY3962" s="1" t="s">
        <v>128</v>
      </c>
    </row>
    <row r="3963" spans="1:129" x14ac:dyDescent="0.25">
      <c r="A3963" s="1" t="s">
        <v>4480</v>
      </c>
      <c r="B3963">
        <v>36438282</v>
      </c>
      <c r="C3963" s="2">
        <v>42736</v>
      </c>
      <c r="D3963" s="2">
        <v>43100</v>
      </c>
      <c r="E3963">
        <v>36438282</v>
      </c>
      <c r="F3963">
        <v>1</v>
      </c>
      <c r="G3963" s="2">
        <v>42736</v>
      </c>
      <c r="H3963" s="2">
        <v>43100</v>
      </c>
      <c r="I3963" s="1" t="s">
        <v>128</v>
      </c>
      <c r="J3963" s="1" t="s">
        <v>129</v>
      </c>
      <c r="K3963" s="2">
        <v>43239</v>
      </c>
      <c r="L3963" s="2">
        <v>43239</v>
      </c>
      <c r="M3963" s="1" t="s">
        <v>130</v>
      </c>
      <c r="N3963" t="b">
        <v>0</v>
      </c>
      <c r="P3963" s="1" t="s">
        <v>128</v>
      </c>
      <c r="Q3963" s="1" t="s">
        <v>139</v>
      </c>
      <c r="R3963" s="1" t="s">
        <v>128</v>
      </c>
      <c r="S3963" s="1" t="s">
        <v>128</v>
      </c>
      <c r="T3963">
        <v>634396</v>
      </c>
      <c r="U3963">
        <v>493725</v>
      </c>
      <c r="X3963" s="1" t="s">
        <v>128</v>
      </c>
      <c r="Y3963">
        <v>19408</v>
      </c>
      <c r="AD3963">
        <v>0</v>
      </c>
      <c r="AE3963">
        <v>0</v>
      </c>
      <c r="AF3963" t="b">
        <f>financialstatements_201808171105[[#This Row],[egenkapital]]=-(financialstatements_201808171105[[#This Row],[liabilitiesandequity]]+financialstatements_201808171105[[#This Row],[hensættelser]]+financialstatements_201808171105[[#This Row],[passiver udover hensættelser]])</f>
        <v>1</v>
      </c>
      <c r="AG3963" s="1" t="s">
        <v>128</v>
      </c>
      <c r="AH3963">
        <v>0</v>
      </c>
      <c r="AM3963" s="1" t="s">
        <v>128</v>
      </c>
      <c r="AN3963" s="1" t="s">
        <v>128</v>
      </c>
      <c r="AO3963" s="1" t="s">
        <v>128</v>
      </c>
      <c r="AT3963">
        <v>6570</v>
      </c>
      <c r="AU3963" s="1" t="s">
        <v>128</v>
      </c>
      <c r="AW3963" s="1" t="s">
        <v>128</v>
      </c>
      <c r="AX3963">
        <v>-90</v>
      </c>
      <c r="BA3963">
        <v>412</v>
      </c>
      <c r="BB3963" s="1" t="s">
        <v>128</v>
      </c>
      <c r="BC3963" s="1" t="s">
        <v>128</v>
      </c>
      <c r="BD3963" s="1" t="s">
        <v>128</v>
      </c>
      <c r="BE3963">
        <v>26480</v>
      </c>
      <c r="BG3963" s="1" t="s">
        <v>128</v>
      </c>
      <c r="BH3963" s="1" t="s">
        <v>128</v>
      </c>
      <c r="BI3963" s="1" t="s">
        <v>128</v>
      </c>
      <c r="BK3963" s="1" t="s">
        <v>128</v>
      </c>
      <c r="BM3963" s="1" t="s">
        <v>128</v>
      </c>
      <c r="BP3963" s="1" t="s">
        <v>128</v>
      </c>
      <c r="BR3963" s="1" t="s">
        <v>128</v>
      </c>
      <c r="BS3963" s="1" t="s">
        <v>128</v>
      </c>
      <c r="CA3963" s="1" t="s">
        <v>128</v>
      </c>
      <c r="CB3963" s="1" t="s">
        <v>128</v>
      </c>
      <c r="CC3963" s="1" t="s">
        <v>128</v>
      </c>
      <c r="CD3963" s="1" t="s">
        <v>128</v>
      </c>
      <c r="CE3963" s="1" t="s">
        <v>128</v>
      </c>
      <c r="CJ3963" s="1" t="s">
        <v>128</v>
      </c>
      <c r="CP3963" s="1" t="s">
        <v>128</v>
      </c>
      <c r="CQ3963" s="1" t="s">
        <v>128</v>
      </c>
      <c r="CR3963" s="1" t="s">
        <v>128</v>
      </c>
      <c r="CT3963" s="1" t="s">
        <v>128</v>
      </c>
      <c r="CU3963" s="1" t="s">
        <v>128</v>
      </c>
      <c r="CZ3963" s="1" t="s">
        <v>128</v>
      </c>
      <c r="DB3963" s="1" t="s">
        <v>128</v>
      </c>
      <c r="DE3963" s="1" t="s">
        <v>128</v>
      </c>
      <c r="DG3963" s="1" t="s">
        <v>128</v>
      </c>
      <c r="DI3963" s="1" t="s">
        <v>128</v>
      </c>
      <c r="DJ3963" s="1" t="s">
        <v>128</v>
      </c>
      <c r="DK3963" s="1" t="s">
        <v>128</v>
      </c>
      <c r="DL3963" s="1" t="s">
        <v>128</v>
      </c>
      <c r="DO3963" s="1" t="s">
        <v>128</v>
      </c>
      <c r="DW3963" s="1" t="s">
        <v>128</v>
      </c>
      <c r="DY3963" s="1" t="s">
        <v>128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43"/>
  <sheetViews>
    <sheetView workbookViewId="0">
      <selection activeCell="B2" sqref="B2:B11"/>
    </sheetView>
  </sheetViews>
  <sheetFormatPr defaultRowHeight="15" x14ac:dyDescent="0.25"/>
  <cols>
    <col min="1" max="1" width="18.140625" customWidth="1"/>
    <col min="3" max="3" width="16.140625" customWidth="1"/>
    <col min="4" max="4" width="15.5703125" customWidth="1"/>
    <col min="5" max="5" width="37.7109375" customWidth="1"/>
    <col min="6" max="6" width="27.140625" customWidth="1"/>
    <col min="7" max="7" width="23.7109375" customWidth="1"/>
    <col min="8" max="8" width="23.140625" customWidth="1"/>
    <col min="9" max="9" width="38.7109375" customWidth="1"/>
    <col min="10" max="10" width="34.42578125" customWidth="1"/>
    <col min="11" max="11" width="28.7109375" customWidth="1"/>
    <col min="12" max="12" width="21.5703125" customWidth="1"/>
    <col min="15" max="15" width="32.7109375" customWidth="1"/>
    <col min="16" max="16" width="20.140625" customWidth="1"/>
    <col min="17" max="17" width="23" customWidth="1"/>
    <col min="18" max="18" width="26.140625" customWidth="1"/>
    <col min="19" max="20" width="9.7109375" customWidth="1"/>
    <col min="21" max="21" width="15" customWidth="1"/>
    <col min="22" max="22" width="11.85546875" customWidth="1"/>
    <col min="23" max="23" width="23.140625" customWidth="1"/>
    <col min="24" max="24" width="18.7109375" customWidth="1"/>
    <col min="25" max="25" width="10.7109375" customWidth="1"/>
    <col min="26" max="26" width="16.28515625" customWidth="1"/>
    <col min="27" max="27" width="27" customWidth="1"/>
    <col min="28" max="28" width="17.28515625" customWidth="1"/>
    <col min="29" max="29" width="14" customWidth="1"/>
    <col min="33" max="34" width="18.7109375" customWidth="1"/>
    <col min="35" max="35" width="11.42578125" customWidth="1"/>
    <col min="36" max="36" width="27.140625" customWidth="1"/>
    <col min="37" max="37" width="35.42578125" customWidth="1"/>
    <col min="38" max="38" width="34.7109375" customWidth="1"/>
    <col min="39" max="39" width="16.28515625" customWidth="1"/>
    <col min="40" max="40" width="19.5703125" customWidth="1"/>
    <col min="41" max="41" width="31.85546875" customWidth="1"/>
    <col min="42" max="42" width="17.42578125" customWidth="1"/>
    <col min="43" max="43" width="21.85546875" customWidth="1"/>
    <col min="44" max="44" width="23.28515625" customWidth="1"/>
    <col min="45" max="45" width="12.28515625" customWidth="1"/>
    <col min="46" max="46" width="29" customWidth="1"/>
    <col min="47" max="47" width="13.7109375" customWidth="1"/>
    <col min="48" max="48" width="35.85546875" customWidth="1"/>
    <col min="49" max="49" width="15.7109375" customWidth="1"/>
    <col min="50" max="50" width="19.85546875" customWidth="1"/>
    <col min="51" max="51" width="26.5703125" customWidth="1"/>
    <col min="52" max="52" width="26.28515625" customWidth="1"/>
    <col min="53" max="53" width="21.28515625" customWidth="1"/>
    <col min="54" max="54" width="15.28515625" customWidth="1"/>
    <col min="55" max="55" width="13.28515625" customWidth="1"/>
    <col min="56" max="56" width="12.42578125" customWidth="1"/>
    <col min="57" max="57" width="37.28515625" customWidth="1"/>
    <col min="58" max="58" width="55.85546875" customWidth="1"/>
    <col min="59" max="59" width="43.85546875" customWidth="1"/>
    <col min="60" max="60" width="37.28515625" customWidth="1"/>
    <col min="61" max="61" width="26.5703125" customWidth="1"/>
    <col min="62" max="62" width="10" customWidth="1"/>
    <col min="63" max="63" width="23.140625" customWidth="1"/>
    <col min="64" max="64" width="36.5703125" customWidth="1"/>
    <col min="65" max="65" width="16.7109375" customWidth="1"/>
    <col min="66" max="66" width="31.42578125" customWidth="1"/>
    <col min="67" max="67" width="19.28515625" customWidth="1"/>
    <col min="69" max="69" width="17.28515625" customWidth="1"/>
    <col min="70" max="70" width="26.28515625" customWidth="1"/>
    <col min="71" max="71" width="23.5703125" customWidth="1"/>
    <col min="72" max="72" width="25.28515625" customWidth="1"/>
    <col min="73" max="73" width="33.28515625" customWidth="1"/>
    <col min="74" max="74" width="30.7109375" customWidth="1"/>
    <col min="75" max="75" width="21.85546875" customWidth="1"/>
    <col min="76" max="76" width="26" customWidth="1"/>
    <col min="77" max="77" width="21.42578125" customWidth="1"/>
    <col min="78" max="78" width="19.7109375" customWidth="1"/>
    <col min="79" max="79" width="24.28515625" customWidth="1"/>
    <col min="80" max="80" width="23.140625" customWidth="1"/>
    <col min="81" max="81" width="10.7109375" customWidth="1"/>
    <col min="82" max="82" width="30.140625" customWidth="1"/>
    <col min="83" max="83" width="40.140625" customWidth="1"/>
    <col min="84" max="84" width="20.5703125" customWidth="1"/>
    <col min="85" max="85" width="25" customWidth="1"/>
    <col min="86" max="86" width="25.140625" customWidth="1"/>
    <col min="87" max="87" width="38.85546875" customWidth="1"/>
    <col min="89" max="89" width="23.28515625" customWidth="1"/>
    <col min="90" max="90" width="21.28515625" customWidth="1"/>
    <col min="91" max="91" width="35.7109375" customWidth="1"/>
    <col min="92" max="92" width="12.28515625" customWidth="1"/>
    <col min="93" max="93" width="22.7109375" customWidth="1"/>
    <col min="94" max="94" width="20.140625" customWidth="1"/>
    <col min="95" max="96" width="32.85546875" customWidth="1"/>
    <col min="97" max="97" width="29.5703125" customWidth="1"/>
    <col min="98" max="98" width="18.28515625" customWidth="1"/>
    <col min="99" max="99" width="22" customWidth="1"/>
    <col min="100" max="100" width="17" customWidth="1"/>
    <col min="101" max="101" width="18.5703125" customWidth="1"/>
    <col min="102" max="102" width="34.28515625" customWidth="1"/>
    <col min="103" max="103" width="45.7109375" customWidth="1"/>
    <col min="104" max="104" width="17.140625" customWidth="1"/>
    <col min="105" max="105" width="23.7109375" customWidth="1"/>
    <col min="106" max="106" width="16" customWidth="1"/>
    <col min="107" max="107" width="19.5703125" customWidth="1"/>
    <col min="108" max="108" width="22.5703125" customWidth="1"/>
    <col min="109" max="109" width="34" customWidth="1"/>
    <col min="110" max="110" width="21.28515625" customWidth="1"/>
    <col min="111" max="111" width="26.42578125" customWidth="1"/>
    <col min="112" max="112" width="22.5703125" customWidth="1"/>
    <col min="113" max="113" width="34.85546875" customWidth="1"/>
    <col min="114" max="114" width="24.28515625" customWidth="1"/>
    <col min="115" max="115" width="21" customWidth="1"/>
    <col min="116" max="116" width="24.85546875" customWidth="1"/>
    <col min="117" max="117" width="48.28515625" customWidth="1"/>
    <col min="118" max="118" width="21.85546875" customWidth="1"/>
    <col min="119" max="119" width="27.140625" customWidth="1"/>
    <col min="120" max="120" width="23.28515625" customWidth="1"/>
    <col min="121" max="121" width="35.5703125" customWidth="1"/>
    <col min="122" max="122" width="34.7109375" customWidth="1"/>
    <col min="123" max="123" width="42.28515625" customWidth="1"/>
    <col min="124" max="124" width="23.140625" customWidth="1"/>
    <col min="125" max="125" width="24.7109375" customWidth="1"/>
    <col min="126" max="126" width="21.28515625" customWidth="1"/>
    <col min="127" max="127" width="14.85546875" customWidth="1"/>
    <col min="128" max="128" width="23.28515625" customWidth="1"/>
    <col min="129" max="129" width="36.85546875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4481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</row>
    <row r="2" spans="1:129" x14ac:dyDescent="0.25">
      <c r="A2" t="s">
        <v>4387</v>
      </c>
      <c r="B2">
        <v>33955898</v>
      </c>
      <c r="C2" s="2">
        <v>42736</v>
      </c>
      <c r="D2" s="2">
        <v>43100</v>
      </c>
      <c r="E2">
        <v>33955898</v>
      </c>
      <c r="F2">
        <v>3</v>
      </c>
      <c r="G2" s="2">
        <v>42736</v>
      </c>
      <c r="H2" s="2">
        <v>43100</v>
      </c>
      <c r="I2" t="s">
        <v>128</v>
      </c>
      <c r="J2" t="s">
        <v>129</v>
      </c>
      <c r="K2" s="2">
        <v>43187</v>
      </c>
      <c r="L2" s="2">
        <v>43216</v>
      </c>
      <c r="M2" t="s">
        <v>130</v>
      </c>
      <c r="N2" t="b">
        <v>0</v>
      </c>
      <c r="O2">
        <v>10841976</v>
      </c>
      <c r="P2" t="s">
        <v>128</v>
      </c>
      <c r="Q2" t="s">
        <v>131</v>
      </c>
      <c r="R2" t="s">
        <v>204</v>
      </c>
      <c r="S2" t="s">
        <v>128</v>
      </c>
      <c r="X2" t="s">
        <v>128</v>
      </c>
      <c r="Y2">
        <v>0</v>
      </c>
      <c r="AD2">
        <v>0</v>
      </c>
      <c r="AE2">
        <v>0</v>
      </c>
      <c r="AF2" t="b">
        <v>1</v>
      </c>
      <c r="AG2" t="s">
        <v>128</v>
      </c>
      <c r="AH2">
        <v>0</v>
      </c>
      <c r="AM2" t="s">
        <v>128</v>
      </c>
      <c r="AN2" t="s">
        <v>128</v>
      </c>
      <c r="AO2" t="s">
        <v>128</v>
      </c>
      <c r="AU2" t="s">
        <v>128</v>
      </c>
      <c r="AW2" t="s">
        <v>128</v>
      </c>
      <c r="BB2" t="s">
        <v>128</v>
      </c>
      <c r="BC2" t="s">
        <v>128</v>
      </c>
      <c r="BD2" t="s">
        <v>128</v>
      </c>
      <c r="BG2" t="s">
        <v>128</v>
      </c>
      <c r="BH2" t="s">
        <v>128</v>
      </c>
      <c r="BI2" t="s">
        <v>128</v>
      </c>
      <c r="BK2" t="s">
        <v>128</v>
      </c>
      <c r="BM2" t="s">
        <v>128</v>
      </c>
      <c r="BP2" t="s">
        <v>128</v>
      </c>
      <c r="BR2" t="s">
        <v>128</v>
      </c>
      <c r="BS2" t="s">
        <v>128</v>
      </c>
      <c r="CA2" t="s">
        <v>128</v>
      </c>
      <c r="CB2" t="s">
        <v>128</v>
      </c>
      <c r="CC2" t="s">
        <v>128</v>
      </c>
      <c r="CD2" t="s">
        <v>128</v>
      </c>
      <c r="CE2" t="s">
        <v>128</v>
      </c>
      <c r="CJ2" t="s">
        <v>128</v>
      </c>
      <c r="CP2" t="s">
        <v>128</v>
      </c>
      <c r="CQ2" t="s">
        <v>128</v>
      </c>
      <c r="CR2" t="s">
        <v>128</v>
      </c>
      <c r="CT2" t="s">
        <v>128</v>
      </c>
      <c r="CU2" t="s">
        <v>128</v>
      </c>
      <c r="CZ2" t="s">
        <v>128</v>
      </c>
      <c r="DB2" t="s">
        <v>128</v>
      </c>
      <c r="DE2" t="s">
        <v>128</v>
      </c>
      <c r="DG2" t="s">
        <v>128</v>
      </c>
      <c r="DI2" t="s">
        <v>128</v>
      </c>
      <c r="DJ2" t="s">
        <v>128</v>
      </c>
      <c r="DK2" t="s">
        <v>128</v>
      </c>
      <c r="DL2" t="s">
        <v>128</v>
      </c>
      <c r="DO2" t="s">
        <v>128</v>
      </c>
      <c r="DW2" t="s">
        <v>128</v>
      </c>
      <c r="DY2" t="s">
        <v>128</v>
      </c>
    </row>
    <row r="3" spans="1:129" x14ac:dyDescent="0.25">
      <c r="A3" t="s">
        <v>4333</v>
      </c>
      <c r="B3">
        <v>38753223</v>
      </c>
      <c r="C3" s="2">
        <v>42736</v>
      </c>
      <c r="D3" s="2">
        <v>43100</v>
      </c>
      <c r="E3">
        <v>38753223</v>
      </c>
      <c r="G3" s="2">
        <v>42736</v>
      </c>
      <c r="H3" s="2">
        <v>43100</v>
      </c>
      <c r="I3" t="s">
        <v>128</v>
      </c>
      <c r="J3" t="s">
        <v>129</v>
      </c>
      <c r="K3" s="2">
        <v>43227</v>
      </c>
      <c r="L3" s="2">
        <v>43229</v>
      </c>
      <c r="M3" t="s">
        <v>130</v>
      </c>
      <c r="N3" t="b">
        <v>0</v>
      </c>
      <c r="O3">
        <v>10841976</v>
      </c>
      <c r="P3" t="s">
        <v>128</v>
      </c>
      <c r="Q3" t="s">
        <v>134</v>
      </c>
      <c r="R3" t="s">
        <v>204</v>
      </c>
      <c r="S3" t="s">
        <v>128</v>
      </c>
      <c r="X3" t="s">
        <v>128</v>
      </c>
      <c r="Y3">
        <v>0</v>
      </c>
      <c r="AD3">
        <v>0</v>
      </c>
      <c r="AE3">
        <v>0</v>
      </c>
      <c r="AF3" t="b">
        <v>1</v>
      </c>
      <c r="AG3" t="s">
        <v>128</v>
      </c>
      <c r="AH3">
        <v>0</v>
      </c>
      <c r="AM3" t="s">
        <v>128</v>
      </c>
      <c r="AN3" t="s">
        <v>128</v>
      </c>
      <c r="AO3" t="s">
        <v>128</v>
      </c>
      <c r="AU3" t="s">
        <v>128</v>
      </c>
      <c r="AW3" t="s">
        <v>128</v>
      </c>
      <c r="BB3" t="s">
        <v>128</v>
      </c>
      <c r="BC3" t="s">
        <v>128</v>
      </c>
      <c r="BD3" t="s">
        <v>128</v>
      </c>
      <c r="BG3" t="s">
        <v>128</v>
      </c>
      <c r="BH3" t="s">
        <v>128</v>
      </c>
      <c r="BI3" t="s">
        <v>128</v>
      </c>
      <c r="BK3" t="s">
        <v>128</v>
      </c>
      <c r="BM3" t="s">
        <v>128</v>
      </c>
      <c r="BP3" t="s">
        <v>128</v>
      </c>
      <c r="BR3" t="s">
        <v>128</v>
      </c>
      <c r="BS3" t="s">
        <v>128</v>
      </c>
      <c r="CA3" t="s">
        <v>128</v>
      </c>
      <c r="CB3" t="s">
        <v>128</v>
      </c>
      <c r="CC3" t="s">
        <v>128</v>
      </c>
      <c r="CD3" t="s">
        <v>128</v>
      </c>
      <c r="CE3" t="s">
        <v>128</v>
      </c>
      <c r="CJ3" t="s">
        <v>128</v>
      </c>
      <c r="CP3" t="s">
        <v>128</v>
      </c>
      <c r="CQ3" t="s">
        <v>128</v>
      </c>
      <c r="CR3" t="s">
        <v>128</v>
      </c>
      <c r="CT3" t="s">
        <v>128</v>
      </c>
      <c r="CU3" t="s">
        <v>128</v>
      </c>
      <c r="CZ3" t="s">
        <v>128</v>
      </c>
      <c r="DB3" t="s">
        <v>128</v>
      </c>
      <c r="DE3" t="s">
        <v>128</v>
      </c>
      <c r="DG3" t="s">
        <v>128</v>
      </c>
      <c r="DI3" t="s">
        <v>128</v>
      </c>
      <c r="DJ3" t="s">
        <v>128</v>
      </c>
      <c r="DK3" t="s">
        <v>128</v>
      </c>
      <c r="DL3" t="s">
        <v>128</v>
      </c>
      <c r="DO3" t="s">
        <v>128</v>
      </c>
      <c r="DW3" t="s">
        <v>128</v>
      </c>
      <c r="DY3" t="s">
        <v>128</v>
      </c>
    </row>
    <row r="4" spans="1:129" x14ac:dyDescent="0.25">
      <c r="A4" t="s">
        <v>4331</v>
      </c>
      <c r="B4">
        <v>32301754</v>
      </c>
      <c r="C4" s="2">
        <v>42736</v>
      </c>
      <c r="D4" s="2">
        <v>43100</v>
      </c>
      <c r="E4">
        <v>32301754</v>
      </c>
      <c r="G4" s="2">
        <v>42736</v>
      </c>
      <c r="H4" s="2">
        <v>43100</v>
      </c>
      <c r="I4" t="s">
        <v>128</v>
      </c>
      <c r="J4" t="s">
        <v>129</v>
      </c>
      <c r="K4" s="2">
        <v>43227</v>
      </c>
      <c r="L4" s="2">
        <v>43229</v>
      </c>
      <c r="M4" t="s">
        <v>130</v>
      </c>
      <c r="N4" t="b">
        <v>0</v>
      </c>
      <c r="O4">
        <v>10841976</v>
      </c>
      <c r="P4" t="s">
        <v>128</v>
      </c>
      <c r="Q4" t="s">
        <v>134</v>
      </c>
      <c r="R4" t="s">
        <v>204</v>
      </c>
      <c r="S4" t="s">
        <v>128</v>
      </c>
      <c r="X4" t="s">
        <v>128</v>
      </c>
      <c r="Y4">
        <v>0</v>
      </c>
      <c r="AD4">
        <v>0</v>
      </c>
      <c r="AE4">
        <v>0</v>
      </c>
      <c r="AF4" t="b">
        <v>1</v>
      </c>
      <c r="AG4" t="s">
        <v>128</v>
      </c>
      <c r="AH4">
        <v>0</v>
      </c>
      <c r="AM4" t="s">
        <v>128</v>
      </c>
      <c r="AN4" t="s">
        <v>128</v>
      </c>
      <c r="AO4" t="s">
        <v>128</v>
      </c>
      <c r="AU4" t="s">
        <v>128</v>
      </c>
      <c r="AW4" t="s">
        <v>128</v>
      </c>
      <c r="BB4" t="s">
        <v>128</v>
      </c>
      <c r="BC4" t="s">
        <v>128</v>
      </c>
      <c r="BD4" t="s">
        <v>128</v>
      </c>
      <c r="BG4" t="s">
        <v>128</v>
      </c>
      <c r="BH4" t="s">
        <v>128</v>
      </c>
      <c r="BI4" t="s">
        <v>128</v>
      </c>
      <c r="BK4" t="s">
        <v>128</v>
      </c>
      <c r="BM4" t="s">
        <v>128</v>
      </c>
      <c r="BP4" t="s">
        <v>128</v>
      </c>
      <c r="BR4" t="s">
        <v>128</v>
      </c>
      <c r="BS4" t="s">
        <v>128</v>
      </c>
      <c r="CA4" t="s">
        <v>128</v>
      </c>
      <c r="CB4" t="s">
        <v>128</v>
      </c>
      <c r="CC4" t="s">
        <v>128</v>
      </c>
      <c r="CD4" t="s">
        <v>128</v>
      </c>
      <c r="CE4" t="s">
        <v>128</v>
      </c>
      <c r="CJ4" t="s">
        <v>128</v>
      </c>
      <c r="CP4" t="s">
        <v>128</v>
      </c>
      <c r="CQ4" t="s">
        <v>128</v>
      </c>
      <c r="CR4" t="s">
        <v>128</v>
      </c>
      <c r="CT4" t="s">
        <v>128</v>
      </c>
      <c r="CU4" t="s">
        <v>128</v>
      </c>
      <c r="CZ4" t="s">
        <v>128</v>
      </c>
      <c r="DB4" t="s">
        <v>128</v>
      </c>
      <c r="DE4" t="s">
        <v>128</v>
      </c>
      <c r="DG4" t="s">
        <v>128</v>
      </c>
      <c r="DI4" t="s">
        <v>128</v>
      </c>
      <c r="DJ4" t="s">
        <v>128</v>
      </c>
      <c r="DK4" t="s">
        <v>128</v>
      </c>
      <c r="DL4" t="s">
        <v>128</v>
      </c>
      <c r="DO4" t="s">
        <v>128</v>
      </c>
      <c r="DW4" t="s">
        <v>128</v>
      </c>
      <c r="DY4" t="s">
        <v>128</v>
      </c>
    </row>
    <row r="5" spans="1:129" x14ac:dyDescent="0.25">
      <c r="A5" t="s">
        <v>4330</v>
      </c>
      <c r="B5">
        <v>36434686</v>
      </c>
      <c r="C5" s="2">
        <v>42736</v>
      </c>
      <c r="D5" s="2">
        <v>43100</v>
      </c>
      <c r="E5">
        <v>36434686</v>
      </c>
      <c r="G5" s="2">
        <v>42736</v>
      </c>
      <c r="H5" s="2">
        <v>43100</v>
      </c>
      <c r="I5" t="s">
        <v>128</v>
      </c>
      <c r="J5" t="s">
        <v>129</v>
      </c>
      <c r="K5" s="2">
        <v>43202</v>
      </c>
      <c r="L5" s="2">
        <v>43210</v>
      </c>
      <c r="M5" t="s">
        <v>130</v>
      </c>
      <c r="N5" t="b">
        <v>0</v>
      </c>
      <c r="O5">
        <v>10841976</v>
      </c>
      <c r="P5" t="s">
        <v>128</v>
      </c>
      <c r="Q5" t="s">
        <v>134</v>
      </c>
      <c r="R5" t="s">
        <v>204</v>
      </c>
      <c r="S5" t="s">
        <v>128</v>
      </c>
      <c r="X5" t="s">
        <v>128</v>
      </c>
      <c r="Y5">
        <v>0</v>
      </c>
      <c r="AD5">
        <v>0</v>
      </c>
      <c r="AE5">
        <v>0</v>
      </c>
      <c r="AF5" t="b">
        <v>1</v>
      </c>
      <c r="AG5" t="s">
        <v>128</v>
      </c>
      <c r="AH5">
        <v>0</v>
      </c>
      <c r="AM5" t="s">
        <v>128</v>
      </c>
      <c r="AN5" t="s">
        <v>128</v>
      </c>
      <c r="AO5" t="s">
        <v>128</v>
      </c>
      <c r="AU5" t="s">
        <v>128</v>
      </c>
      <c r="AW5" t="s">
        <v>128</v>
      </c>
      <c r="BB5" t="s">
        <v>128</v>
      </c>
      <c r="BC5" t="s">
        <v>128</v>
      </c>
      <c r="BD5" t="s">
        <v>128</v>
      </c>
      <c r="BG5" t="s">
        <v>128</v>
      </c>
      <c r="BH5" t="s">
        <v>128</v>
      </c>
      <c r="BI5" t="s">
        <v>128</v>
      </c>
      <c r="BK5" t="s">
        <v>128</v>
      </c>
      <c r="BM5" t="s">
        <v>128</v>
      </c>
      <c r="BP5" t="s">
        <v>128</v>
      </c>
      <c r="BR5" t="s">
        <v>128</v>
      </c>
      <c r="BS5" t="s">
        <v>128</v>
      </c>
      <c r="CA5" t="s">
        <v>128</v>
      </c>
      <c r="CB5" t="s">
        <v>128</v>
      </c>
      <c r="CC5" t="s">
        <v>128</v>
      </c>
      <c r="CD5" t="s">
        <v>128</v>
      </c>
      <c r="CE5" t="s">
        <v>128</v>
      </c>
      <c r="CJ5" t="s">
        <v>128</v>
      </c>
      <c r="CP5" t="s">
        <v>128</v>
      </c>
      <c r="CQ5" t="s">
        <v>128</v>
      </c>
      <c r="CR5" t="s">
        <v>128</v>
      </c>
      <c r="CT5" t="s">
        <v>128</v>
      </c>
      <c r="CU5" t="s">
        <v>128</v>
      </c>
      <c r="CZ5" t="s">
        <v>128</v>
      </c>
      <c r="DB5" t="s">
        <v>128</v>
      </c>
      <c r="DE5" t="s">
        <v>128</v>
      </c>
      <c r="DG5" t="s">
        <v>128</v>
      </c>
      <c r="DI5" t="s">
        <v>128</v>
      </c>
      <c r="DJ5" t="s">
        <v>128</v>
      </c>
      <c r="DK5" t="s">
        <v>128</v>
      </c>
      <c r="DL5" t="s">
        <v>128</v>
      </c>
      <c r="DO5" t="s">
        <v>128</v>
      </c>
      <c r="DW5" t="s">
        <v>128</v>
      </c>
      <c r="DY5" t="s">
        <v>128</v>
      </c>
    </row>
    <row r="6" spans="1:129" x14ac:dyDescent="0.25">
      <c r="A6" t="s">
        <v>4329</v>
      </c>
      <c r="B6">
        <v>36434732</v>
      </c>
      <c r="C6" s="2">
        <v>42736</v>
      </c>
      <c r="D6" s="2">
        <v>43100</v>
      </c>
      <c r="E6">
        <v>36434732</v>
      </c>
      <c r="F6">
        <v>1</v>
      </c>
      <c r="G6" s="2">
        <v>42736</v>
      </c>
      <c r="H6" s="2">
        <v>43100</v>
      </c>
      <c r="I6" t="s">
        <v>128</v>
      </c>
      <c r="J6" t="s">
        <v>129</v>
      </c>
      <c r="K6" s="2">
        <v>43202</v>
      </c>
      <c r="L6" s="2">
        <v>43210</v>
      </c>
      <c r="M6" t="s">
        <v>130</v>
      </c>
      <c r="N6" t="b">
        <v>0</v>
      </c>
      <c r="O6">
        <v>10841976</v>
      </c>
      <c r="P6" t="s">
        <v>128</v>
      </c>
      <c r="Q6" t="s">
        <v>134</v>
      </c>
      <c r="R6" t="s">
        <v>204</v>
      </c>
      <c r="S6" t="s">
        <v>128</v>
      </c>
      <c r="X6" t="s">
        <v>128</v>
      </c>
      <c r="Y6">
        <v>0</v>
      </c>
      <c r="AD6">
        <v>0</v>
      </c>
      <c r="AE6">
        <v>0</v>
      </c>
      <c r="AF6" t="b">
        <v>1</v>
      </c>
      <c r="AG6" t="s">
        <v>128</v>
      </c>
      <c r="AH6">
        <v>0</v>
      </c>
      <c r="AM6" t="s">
        <v>128</v>
      </c>
      <c r="AN6" t="s">
        <v>128</v>
      </c>
      <c r="AO6" t="s">
        <v>128</v>
      </c>
      <c r="AU6" t="s">
        <v>128</v>
      </c>
      <c r="AW6" t="s">
        <v>128</v>
      </c>
      <c r="BB6" t="s">
        <v>128</v>
      </c>
      <c r="BC6" t="s">
        <v>128</v>
      </c>
      <c r="BD6" t="s">
        <v>128</v>
      </c>
      <c r="BG6" t="s">
        <v>128</v>
      </c>
      <c r="BH6" t="s">
        <v>128</v>
      </c>
      <c r="BI6" t="s">
        <v>128</v>
      </c>
      <c r="BK6" t="s">
        <v>128</v>
      </c>
      <c r="BM6" t="s">
        <v>128</v>
      </c>
      <c r="BP6" t="s">
        <v>128</v>
      </c>
      <c r="BR6" t="s">
        <v>128</v>
      </c>
      <c r="BS6" t="s">
        <v>128</v>
      </c>
      <c r="CA6" t="s">
        <v>128</v>
      </c>
      <c r="CB6" t="s">
        <v>128</v>
      </c>
      <c r="CC6" t="s">
        <v>128</v>
      </c>
      <c r="CD6" t="s">
        <v>128</v>
      </c>
      <c r="CE6" t="s">
        <v>128</v>
      </c>
      <c r="CJ6" t="s">
        <v>128</v>
      </c>
      <c r="CP6" t="s">
        <v>128</v>
      </c>
      <c r="CQ6" t="s">
        <v>128</v>
      </c>
      <c r="CR6" t="s">
        <v>128</v>
      </c>
      <c r="CT6" t="s">
        <v>128</v>
      </c>
      <c r="CU6" t="s">
        <v>128</v>
      </c>
      <c r="CZ6" t="s">
        <v>128</v>
      </c>
      <c r="DB6" t="s">
        <v>128</v>
      </c>
      <c r="DE6" t="s">
        <v>128</v>
      </c>
      <c r="DG6" t="s">
        <v>128</v>
      </c>
      <c r="DI6" t="s">
        <v>128</v>
      </c>
      <c r="DJ6" t="s">
        <v>128</v>
      </c>
      <c r="DK6" t="s">
        <v>128</v>
      </c>
      <c r="DL6" t="s">
        <v>128</v>
      </c>
      <c r="DO6" t="s">
        <v>128</v>
      </c>
      <c r="DW6" t="s">
        <v>128</v>
      </c>
      <c r="DY6" t="s">
        <v>128</v>
      </c>
    </row>
    <row r="7" spans="1:129" x14ac:dyDescent="0.25">
      <c r="A7" t="s">
        <v>4323</v>
      </c>
      <c r="B7">
        <v>31633125</v>
      </c>
      <c r="C7" s="2">
        <v>42736</v>
      </c>
      <c r="D7" s="2">
        <v>43100</v>
      </c>
      <c r="E7">
        <v>31633125</v>
      </c>
      <c r="G7" s="2">
        <v>42736</v>
      </c>
      <c r="H7" s="2">
        <v>43100</v>
      </c>
      <c r="I7" t="s">
        <v>128</v>
      </c>
      <c r="J7" t="s">
        <v>129</v>
      </c>
      <c r="K7" s="2">
        <v>43234</v>
      </c>
      <c r="L7" s="2">
        <v>43234</v>
      </c>
      <c r="M7" t="s">
        <v>130</v>
      </c>
      <c r="N7" t="b">
        <v>0</v>
      </c>
      <c r="O7">
        <v>10841976</v>
      </c>
      <c r="P7" t="s">
        <v>128</v>
      </c>
      <c r="Q7" t="s">
        <v>134</v>
      </c>
      <c r="R7" t="s">
        <v>204</v>
      </c>
      <c r="S7" t="s">
        <v>128</v>
      </c>
      <c r="X7" t="s">
        <v>128</v>
      </c>
      <c r="Y7">
        <v>0</v>
      </c>
      <c r="AD7">
        <v>0</v>
      </c>
      <c r="AE7">
        <v>0</v>
      </c>
      <c r="AF7" t="b">
        <v>1</v>
      </c>
      <c r="AG7" t="s">
        <v>128</v>
      </c>
      <c r="AH7">
        <v>0</v>
      </c>
      <c r="AM7" t="s">
        <v>128</v>
      </c>
      <c r="AN7" t="s">
        <v>128</v>
      </c>
      <c r="AO7" t="s">
        <v>128</v>
      </c>
      <c r="AU7" t="s">
        <v>128</v>
      </c>
      <c r="AW7" t="s">
        <v>128</v>
      </c>
      <c r="BB7" t="s">
        <v>128</v>
      </c>
      <c r="BC7" t="s">
        <v>128</v>
      </c>
      <c r="BD7" t="s">
        <v>128</v>
      </c>
      <c r="BG7" t="s">
        <v>128</v>
      </c>
      <c r="BH7" t="s">
        <v>128</v>
      </c>
      <c r="BI7" t="s">
        <v>128</v>
      </c>
      <c r="BK7" t="s">
        <v>128</v>
      </c>
      <c r="BM7" t="s">
        <v>128</v>
      </c>
      <c r="BP7" t="s">
        <v>128</v>
      </c>
      <c r="BR7" t="s">
        <v>128</v>
      </c>
      <c r="BS7" t="s">
        <v>128</v>
      </c>
      <c r="CA7" t="s">
        <v>128</v>
      </c>
      <c r="CB7" t="s">
        <v>128</v>
      </c>
      <c r="CC7" t="s">
        <v>128</v>
      </c>
      <c r="CD7" t="s">
        <v>128</v>
      </c>
      <c r="CE7" t="s">
        <v>128</v>
      </c>
      <c r="CJ7" t="s">
        <v>128</v>
      </c>
      <c r="CP7" t="s">
        <v>128</v>
      </c>
      <c r="CQ7" t="s">
        <v>128</v>
      </c>
      <c r="CR7" t="s">
        <v>128</v>
      </c>
      <c r="CT7" t="s">
        <v>128</v>
      </c>
      <c r="CU7" t="s">
        <v>128</v>
      </c>
      <c r="CZ7" t="s">
        <v>128</v>
      </c>
      <c r="DB7" t="s">
        <v>128</v>
      </c>
      <c r="DE7" t="s">
        <v>128</v>
      </c>
      <c r="DG7" t="s">
        <v>128</v>
      </c>
      <c r="DI7" t="s">
        <v>128</v>
      </c>
      <c r="DJ7" t="s">
        <v>128</v>
      </c>
      <c r="DK7" t="s">
        <v>128</v>
      </c>
      <c r="DL7" t="s">
        <v>128</v>
      </c>
      <c r="DO7" t="s">
        <v>128</v>
      </c>
      <c r="DW7" t="s">
        <v>128</v>
      </c>
      <c r="DY7" t="s">
        <v>128</v>
      </c>
    </row>
    <row r="8" spans="1:129" x14ac:dyDescent="0.25">
      <c r="A8" t="s">
        <v>4294</v>
      </c>
      <c r="B8">
        <v>12203578</v>
      </c>
      <c r="C8" s="2">
        <v>42736</v>
      </c>
      <c r="D8" s="2">
        <v>43100</v>
      </c>
      <c r="E8">
        <v>12203578</v>
      </c>
      <c r="G8" s="2">
        <v>42736</v>
      </c>
      <c r="H8" s="2">
        <v>43100</v>
      </c>
      <c r="I8" t="s">
        <v>128</v>
      </c>
      <c r="J8" t="s">
        <v>129</v>
      </c>
      <c r="K8" s="2">
        <v>43227</v>
      </c>
      <c r="L8" s="2">
        <v>43235</v>
      </c>
      <c r="M8" t="s">
        <v>130</v>
      </c>
      <c r="N8" t="b">
        <v>0</v>
      </c>
      <c r="O8">
        <v>10841976</v>
      </c>
      <c r="P8" t="s">
        <v>128</v>
      </c>
      <c r="Q8" t="s">
        <v>134</v>
      </c>
      <c r="R8" t="s">
        <v>204</v>
      </c>
      <c r="S8" t="s">
        <v>128</v>
      </c>
      <c r="X8" t="s">
        <v>128</v>
      </c>
      <c r="Y8">
        <v>0</v>
      </c>
      <c r="AD8">
        <v>0</v>
      </c>
      <c r="AE8">
        <v>0</v>
      </c>
      <c r="AF8" t="b">
        <v>1</v>
      </c>
      <c r="AG8" t="s">
        <v>128</v>
      </c>
      <c r="AH8">
        <v>0</v>
      </c>
      <c r="AM8" t="s">
        <v>128</v>
      </c>
      <c r="AN8" t="s">
        <v>128</v>
      </c>
      <c r="AO8" t="s">
        <v>128</v>
      </c>
      <c r="AU8" t="s">
        <v>128</v>
      </c>
      <c r="AW8" t="s">
        <v>128</v>
      </c>
      <c r="BB8" t="s">
        <v>128</v>
      </c>
      <c r="BC8" t="s">
        <v>128</v>
      </c>
      <c r="BD8" t="s">
        <v>128</v>
      </c>
      <c r="BG8" t="s">
        <v>128</v>
      </c>
      <c r="BH8" t="s">
        <v>128</v>
      </c>
      <c r="BI8" t="s">
        <v>128</v>
      </c>
      <c r="BK8" t="s">
        <v>128</v>
      </c>
      <c r="BM8" t="s">
        <v>128</v>
      </c>
      <c r="BP8" t="s">
        <v>128</v>
      </c>
      <c r="BR8" t="s">
        <v>128</v>
      </c>
      <c r="BS8" t="s">
        <v>128</v>
      </c>
      <c r="CA8" t="s">
        <v>128</v>
      </c>
      <c r="CB8" t="s">
        <v>128</v>
      </c>
      <c r="CC8" t="s">
        <v>128</v>
      </c>
      <c r="CD8" t="s">
        <v>128</v>
      </c>
      <c r="CE8" t="s">
        <v>128</v>
      </c>
      <c r="CJ8" t="s">
        <v>128</v>
      </c>
      <c r="CP8" t="s">
        <v>128</v>
      </c>
      <c r="CQ8" t="s">
        <v>128</v>
      </c>
      <c r="CR8" t="s">
        <v>128</v>
      </c>
      <c r="CT8" t="s">
        <v>128</v>
      </c>
      <c r="CU8" t="s">
        <v>128</v>
      </c>
      <c r="CZ8" t="s">
        <v>128</v>
      </c>
      <c r="DB8" t="s">
        <v>128</v>
      </c>
      <c r="DE8" t="s">
        <v>128</v>
      </c>
      <c r="DG8" t="s">
        <v>128</v>
      </c>
      <c r="DI8" t="s">
        <v>128</v>
      </c>
      <c r="DJ8" t="s">
        <v>128</v>
      </c>
      <c r="DK8" t="s">
        <v>128</v>
      </c>
      <c r="DL8" t="s">
        <v>128</v>
      </c>
      <c r="DO8" t="s">
        <v>128</v>
      </c>
      <c r="DW8" t="s">
        <v>128</v>
      </c>
      <c r="DY8" t="s">
        <v>128</v>
      </c>
    </row>
    <row r="9" spans="1:129" x14ac:dyDescent="0.25">
      <c r="A9" t="s">
        <v>4291</v>
      </c>
      <c r="B9">
        <v>38679678</v>
      </c>
      <c r="C9" s="2">
        <v>42736</v>
      </c>
      <c r="D9" s="2">
        <v>43100</v>
      </c>
      <c r="E9">
        <v>38679678</v>
      </c>
      <c r="G9" s="2">
        <v>42736</v>
      </c>
      <c r="H9" s="2">
        <v>43100</v>
      </c>
      <c r="I9" t="s">
        <v>128</v>
      </c>
      <c r="J9" t="s">
        <v>129</v>
      </c>
      <c r="K9" s="2">
        <v>43206</v>
      </c>
      <c r="L9" s="2">
        <v>43214</v>
      </c>
      <c r="M9" t="s">
        <v>130</v>
      </c>
      <c r="N9" t="b">
        <v>0</v>
      </c>
      <c r="O9">
        <v>10841976</v>
      </c>
      <c r="P9" t="s">
        <v>128</v>
      </c>
      <c r="Q9" t="s">
        <v>134</v>
      </c>
      <c r="R9" t="s">
        <v>365</v>
      </c>
      <c r="S9" t="s">
        <v>128</v>
      </c>
      <c r="X9" t="s">
        <v>128</v>
      </c>
      <c r="Y9">
        <v>0</v>
      </c>
      <c r="AD9">
        <v>0</v>
      </c>
      <c r="AE9">
        <v>0</v>
      </c>
      <c r="AF9" t="b">
        <v>1</v>
      </c>
      <c r="AG9" t="s">
        <v>128</v>
      </c>
      <c r="AH9">
        <v>0</v>
      </c>
      <c r="AM9" t="s">
        <v>128</v>
      </c>
      <c r="AN9" t="s">
        <v>128</v>
      </c>
      <c r="AO9" t="s">
        <v>128</v>
      </c>
      <c r="AU9" t="s">
        <v>128</v>
      </c>
      <c r="AW9" t="s">
        <v>128</v>
      </c>
      <c r="BB9" t="s">
        <v>128</v>
      </c>
      <c r="BC9" t="s">
        <v>128</v>
      </c>
      <c r="BD9" t="s">
        <v>128</v>
      </c>
      <c r="BG9" t="s">
        <v>128</v>
      </c>
      <c r="BH9" t="s">
        <v>128</v>
      </c>
      <c r="BI9" t="s">
        <v>128</v>
      </c>
      <c r="BK9" t="s">
        <v>128</v>
      </c>
      <c r="BM9" t="s">
        <v>128</v>
      </c>
      <c r="BP9" t="s">
        <v>128</v>
      </c>
      <c r="BR9" t="s">
        <v>128</v>
      </c>
      <c r="BS9" t="s">
        <v>128</v>
      </c>
      <c r="CA9" t="s">
        <v>128</v>
      </c>
      <c r="CB9" t="s">
        <v>128</v>
      </c>
      <c r="CC9" t="s">
        <v>128</v>
      </c>
      <c r="CD9" t="s">
        <v>128</v>
      </c>
      <c r="CE9" t="s">
        <v>128</v>
      </c>
      <c r="CJ9" t="s">
        <v>128</v>
      </c>
      <c r="CP9" t="s">
        <v>128</v>
      </c>
      <c r="CQ9" t="s">
        <v>128</v>
      </c>
      <c r="CR9" t="s">
        <v>128</v>
      </c>
      <c r="CT9" t="s">
        <v>128</v>
      </c>
      <c r="CU9" t="s">
        <v>128</v>
      </c>
      <c r="CZ9" t="s">
        <v>128</v>
      </c>
      <c r="DB9" t="s">
        <v>128</v>
      </c>
      <c r="DE9" t="s">
        <v>128</v>
      </c>
      <c r="DG9" t="s">
        <v>128</v>
      </c>
      <c r="DI9" t="s">
        <v>128</v>
      </c>
      <c r="DJ9" t="s">
        <v>128</v>
      </c>
      <c r="DK9" t="s">
        <v>128</v>
      </c>
      <c r="DL9" t="s">
        <v>128</v>
      </c>
      <c r="DO9" t="s">
        <v>128</v>
      </c>
      <c r="DW9" t="s">
        <v>128</v>
      </c>
      <c r="DY9" t="s">
        <v>128</v>
      </c>
    </row>
    <row r="10" spans="1:129" x14ac:dyDescent="0.25">
      <c r="A10" t="s">
        <v>4266</v>
      </c>
      <c r="B10">
        <v>26127130</v>
      </c>
      <c r="C10" s="2">
        <v>42736</v>
      </c>
      <c r="D10" s="2">
        <v>43100</v>
      </c>
      <c r="E10">
        <v>26127130</v>
      </c>
      <c r="G10" s="2">
        <v>42736</v>
      </c>
      <c r="H10" s="2">
        <v>43100</v>
      </c>
      <c r="I10" t="s">
        <v>128</v>
      </c>
      <c r="J10" t="s">
        <v>129</v>
      </c>
      <c r="K10" s="2">
        <v>43202</v>
      </c>
      <c r="L10" s="2">
        <v>43224</v>
      </c>
      <c r="M10" t="s">
        <v>130</v>
      </c>
      <c r="N10" t="b">
        <v>0</v>
      </c>
      <c r="O10">
        <v>10841976</v>
      </c>
      <c r="P10" t="s">
        <v>128</v>
      </c>
      <c r="Q10" t="s">
        <v>131</v>
      </c>
      <c r="R10" t="s">
        <v>204</v>
      </c>
      <c r="S10" t="s">
        <v>128</v>
      </c>
      <c r="X10" t="s">
        <v>128</v>
      </c>
      <c r="Y10">
        <v>0</v>
      </c>
      <c r="AD10">
        <v>0</v>
      </c>
      <c r="AE10">
        <v>0</v>
      </c>
      <c r="AF10" t="b">
        <v>1</v>
      </c>
      <c r="AG10" t="s">
        <v>128</v>
      </c>
      <c r="AH10">
        <v>0</v>
      </c>
      <c r="AM10" t="s">
        <v>128</v>
      </c>
      <c r="AN10" t="s">
        <v>128</v>
      </c>
      <c r="AO10" t="s">
        <v>128</v>
      </c>
      <c r="AU10" t="s">
        <v>128</v>
      </c>
      <c r="AW10" t="s">
        <v>128</v>
      </c>
      <c r="BB10" t="s">
        <v>128</v>
      </c>
      <c r="BC10" t="s">
        <v>128</v>
      </c>
      <c r="BD10" t="s">
        <v>128</v>
      </c>
      <c r="BG10" t="s">
        <v>128</v>
      </c>
      <c r="BH10" t="s">
        <v>128</v>
      </c>
      <c r="BI10" t="s">
        <v>128</v>
      </c>
      <c r="BK10" t="s">
        <v>128</v>
      </c>
      <c r="BM10" t="s">
        <v>128</v>
      </c>
      <c r="BP10" t="s">
        <v>128</v>
      </c>
      <c r="BR10" t="s">
        <v>128</v>
      </c>
      <c r="BS10" t="s">
        <v>128</v>
      </c>
      <c r="CA10" t="s">
        <v>128</v>
      </c>
      <c r="CB10" t="s">
        <v>128</v>
      </c>
      <c r="CC10" t="s">
        <v>128</v>
      </c>
      <c r="CD10" t="s">
        <v>128</v>
      </c>
      <c r="CE10" t="s">
        <v>128</v>
      </c>
      <c r="CJ10" t="s">
        <v>128</v>
      </c>
      <c r="CP10" t="s">
        <v>128</v>
      </c>
      <c r="CQ10" t="s">
        <v>128</v>
      </c>
      <c r="CR10" t="s">
        <v>128</v>
      </c>
      <c r="CT10" t="s">
        <v>128</v>
      </c>
      <c r="CU10" t="s">
        <v>128</v>
      </c>
      <c r="CZ10" t="s">
        <v>128</v>
      </c>
      <c r="DB10" t="s">
        <v>128</v>
      </c>
      <c r="DE10" t="s">
        <v>128</v>
      </c>
      <c r="DG10" t="s">
        <v>128</v>
      </c>
      <c r="DI10" t="s">
        <v>128</v>
      </c>
      <c r="DJ10" t="s">
        <v>128</v>
      </c>
      <c r="DK10" t="s">
        <v>128</v>
      </c>
      <c r="DL10" t="s">
        <v>128</v>
      </c>
      <c r="DO10" t="s">
        <v>128</v>
      </c>
      <c r="DW10" t="s">
        <v>128</v>
      </c>
      <c r="DY10" t="s">
        <v>128</v>
      </c>
    </row>
    <row r="11" spans="1:129" x14ac:dyDescent="0.25">
      <c r="A11" t="s">
        <v>4261</v>
      </c>
      <c r="B11">
        <v>27401945</v>
      </c>
      <c r="C11" s="2">
        <v>42736</v>
      </c>
      <c r="D11" s="2">
        <v>43100</v>
      </c>
      <c r="E11">
        <v>27401945</v>
      </c>
      <c r="G11" s="2">
        <v>42736</v>
      </c>
      <c r="H11" s="2">
        <v>43100</v>
      </c>
      <c r="I11" t="s">
        <v>128</v>
      </c>
      <c r="J11" t="s">
        <v>129</v>
      </c>
      <c r="K11" s="2">
        <v>43224</v>
      </c>
      <c r="L11" s="2">
        <v>43229</v>
      </c>
      <c r="M11" t="s">
        <v>130</v>
      </c>
      <c r="N11" t="b">
        <v>0</v>
      </c>
      <c r="O11">
        <v>10841976</v>
      </c>
      <c r="P11" t="s">
        <v>128</v>
      </c>
      <c r="Q11" t="s">
        <v>131</v>
      </c>
      <c r="R11" t="s">
        <v>204</v>
      </c>
      <c r="S11" t="s">
        <v>128</v>
      </c>
      <c r="X11" t="s">
        <v>128</v>
      </c>
      <c r="Y11">
        <v>0</v>
      </c>
      <c r="AD11">
        <v>0</v>
      </c>
      <c r="AE11">
        <v>0</v>
      </c>
      <c r="AF11" t="b">
        <v>1</v>
      </c>
      <c r="AG11" t="s">
        <v>128</v>
      </c>
      <c r="AH11">
        <v>0</v>
      </c>
      <c r="AM11" t="s">
        <v>128</v>
      </c>
      <c r="AN11" t="s">
        <v>128</v>
      </c>
      <c r="AO11" t="s">
        <v>128</v>
      </c>
      <c r="AU11" t="s">
        <v>128</v>
      </c>
      <c r="AW11" t="s">
        <v>128</v>
      </c>
      <c r="BB11" t="s">
        <v>128</v>
      </c>
      <c r="BC11" t="s">
        <v>128</v>
      </c>
      <c r="BD11" t="s">
        <v>128</v>
      </c>
      <c r="BG11" t="s">
        <v>128</v>
      </c>
      <c r="BH11" t="s">
        <v>128</v>
      </c>
      <c r="BI11" t="s">
        <v>128</v>
      </c>
      <c r="BK11" t="s">
        <v>128</v>
      </c>
      <c r="BM11" t="s">
        <v>128</v>
      </c>
      <c r="BP11" t="s">
        <v>128</v>
      </c>
      <c r="BR11" t="s">
        <v>128</v>
      </c>
      <c r="BS11" t="s">
        <v>128</v>
      </c>
      <c r="CA11" t="s">
        <v>128</v>
      </c>
      <c r="CB11" t="s">
        <v>128</v>
      </c>
      <c r="CC11" t="s">
        <v>128</v>
      </c>
      <c r="CD11" t="s">
        <v>128</v>
      </c>
      <c r="CE11" t="s">
        <v>128</v>
      </c>
      <c r="CJ11" t="s">
        <v>128</v>
      </c>
      <c r="CP11" t="s">
        <v>128</v>
      </c>
      <c r="CQ11" t="s">
        <v>128</v>
      </c>
      <c r="CR11" t="s">
        <v>128</v>
      </c>
      <c r="CT11" t="s">
        <v>128</v>
      </c>
      <c r="CU11" t="s">
        <v>128</v>
      </c>
      <c r="CZ11" t="s">
        <v>128</v>
      </c>
      <c r="DB11" t="s">
        <v>128</v>
      </c>
      <c r="DE11" t="s">
        <v>128</v>
      </c>
      <c r="DG11" t="s">
        <v>128</v>
      </c>
      <c r="DI11" t="s">
        <v>128</v>
      </c>
      <c r="DJ11" t="s">
        <v>128</v>
      </c>
      <c r="DK11" t="s">
        <v>128</v>
      </c>
      <c r="DL11" t="s">
        <v>128</v>
      </c>
      <c r="DO11" t="s">
        <v>128</v>
      </c>
      <c r="DW11" t="s">
        <v>128</v>
      </c>
      <c r="DY11" t="s">
        <v>128</v>
      </c>
    </row>
    <row r="12" spans="1:129" x14ac:dyDescent="0.25">
      <c r="A12" t="s">
        <v>4133</v>
      </c>
      <c r="B12">
        <v>38633759</v>
      </c>
      <c r="C12" s="2">
        <v>42736</v>
      </c>
      <c r="D12" s="2">
        <v>43100</v>
      </c>
      <c r="E12">
        <v>38633759</v>
      </c>
      <c r="G12" s="2">
        <v>42736</v>
      </c>
      <c r="H12" s="2">
        <v>43100</v>
      </c>
      <c r="I12" t="s">
        <v>128</v>
      </c>
      <c r="J12" t="s">
        <v>129</v>
      </c>
      <c r="K12" s="2">
        <v>43210</v>
      </c>
      <c r="L12" s="2">
        <v>43210</v>
      </c>
      <c r="M12" t="s">
        <v>130</v>
      </c>
      <c r="N12" t="b">
        <v>0</v>
      </c>
      <c r="O12">
        <v>10841976</v>
      </c>
      <c r="P12" t="s">
        <v>128</v>
      </c>
      <c r="Q12" t="s">
        <v>134</v>
      </c>
      <c r="R12" t="s">
        <v>1237</v>
      </c>
      <c r="S12" t="s">
        <v>128</v>
      </c>
      <c r="X12" t="s">
        <v>128</v>
      </c>
      <c r="Y12">
        <v>0</v>
      </c>
      <c r="AD12">
        <v>0</v>
      </c>
      <c r="AE12">
        <v>0</v>
      </c>
      <c r="AF12" t="b">
        <v>1</v>
      </c>
      <c r="AG12" t="s">
        <v>128</v>
      </c>
      <c r="AH12">
        <v>0</v>
      </c>
      <c r="AM12" t="s">
        <v>128</v>
      </c>
      <c r="AN12" t="s">
        <v>128</v>
      </c>
      <c r="AO12" t="s">
        <v>128</v>
      </c>
      <c r="AU12" t="s">
        <v>128</v>
      </c>
      <c r="AW12" t="s">
        <v>128</v>
      </c>
      <c r="BB12" t="s">
        <v>128</v>
      </c>
      <c r="BC12" t="s">
        <v>128</v>
      </c>
      <c r="BD12" t="s">
        <v>128</v>
      </c>
      <c r="BG12" t="s">
        <v>128</v>
      </c>
      <c r="BH12" t="s">
        <v>128</v>
      </c>
      <c r="BI12" t="s">
        <v>128</v>
      </c>
      <c r="BK12" t="s">
        <v>128</v>
      </c>
      <c r="BM12" t="s">
        <v>128</v>
      </c>
      <c r="BP12" t="s">
        <v>128</v>
      </c>
      <c r="BR12" t="s">
        <v>128</v>
      </c>
      <c r="BS12" t="s">
        <v>128</v>
      </c>
      <c r="CA12" t="s">
        <v>128</v>
      </c>
      <c r="CB12" t="s">
        <v>128</v>
      </c>
      <c r="CC12" t="s">
        <v>128</v>
      </c>
      <c r="CD12" t="s">
        <v>128</v>
      </c>
      <c r="CE12" t="s">
        <v>128</v>
      </c>
      <c r="CJ12" t="s">
        <v>128</v>
      </c>
      <c r="CP12" t="s">
        <v>128</v>
      </c>
      <c r="CQ12" t="s">
        <v>128</v>
      </c>
      <c r="CR12" t="s">
        <v>128</v>
      </c>
      <c r="CT12" t="s">
        <v>128</v>
      </c>
      <c r="CU12" t="s">
        <v>128</v>
      </c>
      <c r="CZ12" t="s">
        <v>128</v>
      </c>
      <c r="DB12" t="s">
        <v>128</v>
      </c>
      <c r="DE12" t="s">
        <v>128</v>
      </c>
      <c r="DG12" t="s">
        <v>128</v>
      </c>
      <c r="DI12" t="s">
        <v>128</v>
      </c>
      <c r="DJ12" t="s">
        <v>128</v>
      </c>
      <c r="DK12" t="s">
        <v>128</v>
      </c>
      <c r="DL12" t="s">
        <v>128</v>
      </c>
      <c r="DO12" t="s">
        <v>128</v>
      </c>
      <c r="DW12" t="s">
        <v>128</v>
      </c>
      <c r="DY12" t="s">
        <v>128</v>
      </c>
    </row>
    <row r="13" spans="1:129" x14ac:dyDescent="0.25">
      <c r="A13" t="s">
        <v>4132</v>
      </c>
      <c r="B13">
        <v>31514681</v>
      </c>
      <c r="C13" s="2">
        <v>42736</v>
      </c>
      <c r="D13" s="2">
        <v>43100</v>
      </c>
      <c r="E13">
        <v>31514681</v>
      </c>
      <c r="G13" s="2">
        <v>42736</v>
      </c>
      <c r="H13" s="2">
        <v>43100</v>
      </c>
      <c r="I13" t="s">
        <v>128</v>
      </c>
      <c r="J13" t="s">
        <v>129</v>
      </c>
      <c r="K13" s="2">
        <v>43224</v>
      </c>
      <c r="L13" s="2">
        <v>43224</v>
      </c>
      <c r="M13" t="s">
        <v>130</v>
      </c>
      <c r="N13" t="b">
        <v>0</v>
      </c>
      <c r="O13">
        <v>10841976</v>
      </c>
      <c r="P13" t="s">
        <v>128</v>
      </c>
      <c r="Q13" t="s">
        <v>134</v>
      </c>
      <c r="R13" t="s">
        <v>204</v>
      </c>
      <c r="S13" t="s">
        <v>128</v>
      </c>
      <c r="X13" t="s">
        <v>128</v>
      </c>
      <c r="Y13">
        <v>0</v>
      </c>
      <c r="AD13">
        <v>0</v>
      </c>
      <c r="AE13">
        <v>0</v>
      </c>
      <c r="AF13" t="b">
        <v>1</v>
      </c>
      <c r="AG13" t="s">
        <v>128</v>
      </c>
      <c r="AH13">
        <v>0</v>
      </c>
      <c r="AM13" t="s">
        <v>128</v>
      </c>
      <c r="AN13" t="s">
        <v>128</v>
      </c>
      <c r="AO13" t="s">
        <v>128</v>
      </c>
      <c r="AU13" t="s">
        <v>128</v>
      </c>
      <c r="AW13" t="s">
        <v>128</v>
      </c>
      <c r="BB13" t="s">
        <v>128</v>
      </c>
      <c r="BC13" t="s">
        <v>128</v>
      </c>
      <c r="BD13" t="s">
        <v>128</v>
      </c>
      <c r="BG13" t="s">
        <v>128</v>
      </c>
      <c r="BH13" t="s">
        <v>128</v>
      </c>
      <c r="BI13" t="s">
        <v>128</v>
      </c>
      <c r="BK13" t="s">
        <v>128</v>
      </c>
      <c r="BM13" t="s">
        <v>128</v>
      </c>
      <c r="BP13" t="s">
        <v>128</v>
      </c>
      <c r="BR13" t="s">
        <v>128</v>
      </c>
      <c r="BS13" t="s">
        <v>128</v>
      </c>
      <c r="CA13" t="s">
        <v>128</v>
      </c>
      <c r="CB13" t="s">
        <v>128</v>
      </c>
      <c r="CC13" t="s">
        <v>128</v>
      </c>
      <c r="CD13" t="s">
        <v>128</v>
      </c>
      <c r="CE13" t="s">
        <v>128</v>
      </c>
      <c r="CJ13" t="s">
        <v>128</v>
      </c>
      <c r="CP13" t="s">
        <v>128</v>
      </c>
      <c r="CQ13" t="s">
        <v>128</v>
      </c>
      <c r="CR13" t="s">
        <v>128</v>
      </c>
      <c r="CT13" t="s">
        <v>128</v>
      </c>
      <c r="CU13" t="s">
        <v>128</v>
      </c>
      <c r="CZ13" t="s">
        <v>128</v>
      </c>
      <c r="DB13" t="s">
        <v>128</v>
      </c>
      <c r="DE13" t="s">
        <v>128</v>
      </c>
      <c r="DG13" t="s">
        <v>128</v>
      </c>
      <c r="DI13" t="s">
        <v>128</v>
      </c>
      <c r="DJ13" t="s">
        <v>128</v>
      </c>
      <c r="DK13" t="s">
        <v>128</v>
      </c>
      <c r="DL13" t="s">
        <v>128</v>
      </c>
      <c r="DO13" t="s">
        <v>128</v>
      </c>
      <c r="DW13" t="s">
        <v>128</v>
      </c>
      <c r="DY13" t="s">
        <v>128</v>
      </c>
    </row>
    <row r="14" spans="1:129" x14ac:dyDescent="0.25">
      <c r="A14" t="s">
        <v>4125</v>
      </c>
      <c r="B14">
        <v>34705437</v>
      </c>
      <c r="C14" s="2">
        <v>42736</v>
      </c>
      <c r="D14" s="2">
        <v>43100</v>
      </c>
      <c r="E14">
        <v>34705437</v>
      </c>
      <c r="G14" s="2">
        <v>42736</v>
      </c>
      <c r="H14" s="2">
        <v>43100</v>
      </c>
      <c r="I14" t="s">
        <v>128</v>
      </c>
      <c r="J14" t="s">
        <v>129</v>
      </c>
      <c r="K14" s="2">
        <v>43202</v>
      </c>
      <c r="L14" s="2">
        <v>43213</v>
      </c>
      <c r="M14" t="s">
        <v>130</v>
      </c>
      <c r="N14" t="b">
        <v>0</v>
      </c>
      <c r="O14">
        <v>10841976</v>
      </c>
      <c r="P14" t="s">
        <v>128</v>
      </c>
      <c r="Q14" t="s">
        <v>134</v>
      </c>
      <c r="R14" t="s">
        <v>596</v>
      </c>
      <c r="S14" t="s">
        <v>128</v>
      </c>
      <c r="X14" t="s">
        <v>128</v>
      </c>
      <c r="Y14">
        <v>0</v>
      </c>
      <c r="AD14">
        <v>0</v>
      </c>
      <c r="AE14">
        <v>0</v>
      </c>
      <c r="AF14" t="b">
        <v>1</v>
      </c>
      <c r="AG14" t="s">
        <v>128</v>
      </c>
      <c r="AH14">
        <v>0</v>
      </c>
      <c r="AM14" t="s">
        <v>128</v>
      </c>
      <c r="AN14" t="s">
        <v>128</v>
      </c>
      <c r="AO14" t="s">
        <v>128</v>
      </c>
      <c r="AU14" t="s">
        <v>128</v>
      </c>
      <c r="AW14" t="s">
        <v>128</v>
      </c>
      <c r="BB14" t="s">
        <v>128</v>
      </c>
      <c r="BC14" t="s">
        <v>128</v>
      </c>
      <c r="BD14" t="s">
        <v>128</v>
      </c>
      <c r="BG14" t="s">
        <v>128</v>
      </c>
      <c r="BH14" t="s">
        <v>128</v>
      </c>
      <c r="BI14" t="s">
        <v>128</v>
      </c>
      <c r="BK14" t="s">
        <v>128</v>
      </c>
      <c r="BM14" t="s">
        <v>128</v>
      </c>
      <c r="BP14" t="s">
        <v>128</v>
      </c>
      <c r="BR14" t="s">
        <v>128</v>
      </c>
      <c r="BS14" t="s">
        <v>128</v>
      </c>
      <c r="CA14" t="s">
        <v>128</v>
      </c>
      <c r="CB14" t="s">
        <v>128</v>
      </c>
      <c r="CC14" t="s">
        <v>128</v>
      </c>
      <c r="CD14" t="s">
        <v>128</v>
      </c>
      <c r="CE14" t="s">
        <v>128</v>
      </c>
      <c r="CJ14" t="s">
        <v>128</v>
      </c>
      <c r="CP14" t="s">
        <v>128</v>
      </c>
      <c r="CQ14" t="s">
        <v>128</v>
      </c>
      <c r="CR14" t="s">
        <v>128</v>
      </c>
      <c r="CT14" t="s">
        <v>128</v>
      </c>
      <c r="CU14" t="s">
        <v>128</v>
      </c>
      <c r="CZ14" t="s">
        <v>128</v>
      </c>
      <c r="DB14" t="s">
        <v>128</v>
      </c>
      <c r="DE14" t="s">
        <v>128</v>
      </c>
      <c r="DG14" t="s">
        <v>128</v>
      </c>
      <c r="DI14" t="s">
        <v>128</v>
      </c>
      <c r="DJ14" t="s">
        <v>128</v>
      </c>
      <c r="DK14" t="s">
        <v>128</v>
      </c>
      <c r="DL14" t="s">
        <v>128</v>
      </c>
      <c r="DO14" t="s">
        <v>128</v>
      </c>
      <c r="DW14" t="s">
        <v>128</v>
      </c>
      <c r="DY14" t="s">
        <v>128</v>
      </c>
    </row>
    <row r="15" spans="1:129" x14ac:dyDescent="0.25">
      <c r="A15" t="s">
        <v>4124</v>
      </c>
      <c r="B15">
        <v>38753355</v>
      </c>
      <c r="C15" s="2">
        <v>42736</v>
      </c>
      <c r="D15" s="2">
        <v>43100</v>
      </c>
      <c r="E15">
        <v>38753355</v>
      </c>
      <c r="G15" s="2">
        <v>42736</v>
      </c>
      <c r="H15" s="2">
        <v>43100</v>
      </c>
      <c r="I15" t="s">
        <v>128</v>
      </c>
      <c r="J15" t="s">
        <v>129</v>
      </c>
      <c r="K15" s="2">
        <v>43214</v>
      </c>
      <c r="L15" s="2">
        <v>43216</v>
      </c>
      <c r="M15" t="s">
        <v>130</v>
      </c>
      <c r="N15" t="b">
        <v>0</v>
      </c>
      <c r="O15">
        <v>10841976</v>
      </c>
      <c r="P15" t="s">
        <v>128</v>
      </c>
      <c r="Q15" t="s">
        <v>134</v>
      </c>
      <c r="R15" t="s">
        <v>204</v>
      </c>
      <c r="S15" t="s">
        <v>128</v>
      </c>
      <c r="X15" t="s">
        <v>128</v>
      </c>
      <c r="Y15">
        <v>0</v>
      </c>
      <c r="AD15">
        <v>0</v>
      </c>
      <c r="AE15">
        <v>0</v>
      </c>
      <c r="AF15" t="b">
        <v>1</v>
      </c>
      <c r="AG15" t="s">
        <v>128</v>
      </c>
      <c r="AH15">
        <v>0</v>
      </c>
      <c r="AM15" t="s">
        <v>128</v>
      </c>
      <c r="AN15" t="s">
        <v>128</v>
      </c>
      <c r="AO15" t="s">
        <v>128</v>
      </c>
      <c r="AU15" t="s">
        <v>128</v>
      </c>
      <c r="AW15" t="s">
        <v>128</v>
      </c>
      <c r="BB15" t="s">
        <v>128</v>
      </c>
      <c r="BC15" t="s">
        <v>128</v>
      </c>
      <c r="BD15" t="s">
        <v>128</v>
      </c>
      <c r="BG15" t="s">
        <v>128</v>
      </c>
      <c r="BH15" t="s">
        <v>128</v>
      </c>
      <c r="BI15" t="s">
        <v>128</v>
      </c>
      <c r="BK15" t="s">
        <v>128</v>
      </c>
      <c r="BM15" t="s">
        <v>128</v>
      </c>
      <c r="BP15" t="s">
        <v>128</v>
      </c>
      <c r="BR15" t="s">
        <v>128</v>
      </c>
      <c r="BS15" t="s">
        <v>128</v>
      </c>
      <c r="CA15" t="s">
        <v>128</v>
      </c>
      <c r="CB15" t="s">
        <v>128</v>
      </c>
      <c r="CC15" t="s">
        <v>128</v>
      </c>
      <c r="CD15" t="s">
        <v>128</v>
      </c>
      <c r="CE15" t="s">
        <v>128</v>
      </c>
      <c r="CJ15" t="s">
        <v>128</v>
      </c>
      <c r="CP15" t="s">
        <v>128</v>
      </c>
      <c r="CQ15" t="s">
        <v>128</v>
      </c>
      <c r="CR15" t="s">
        <v>128</v>
      </c>
      <c r="CT15" t="s">
        <v>128</v>
      </c>
      <c r="CU15" t="s">
        <v>128</v>
      </c>
      <c r="CZ15" t="s">
        <v>128</v>
      </c>
      <c r="DB15" t="s">
        <v>128</v>
      </c>
      <c r="DE15" t="s">
        <v>128</v>
      </c>
      <c r="DG15" t="s">
        <v>128</v>
      </c>
      <c r="DI15" t="s">
        <v>128</v>
      </c>
      <c r="DJ15" t="s">
        <v>128</v>
      </c>
      <c r="DK15" t="s">
        <v>128</v>
      </c>
      <c r="DL15" t="s">
        <v>128</v>
      </c>
      <c r="DO15" t="s">
        <v>128</v>
      </c>
      <c r="DW15" t="s">
        <v>128</v>
      </c>
      <c r="DY15" t="s">
        <v>128</v>
      </c>
    </row>
    <row r="16" spans="1:129" x14ac:dyDescent="0.25">
      <c r="A16" t="s">
        <v>4098</v>
      </c>
      <c r="B16">
        <v>26294053</v>
      </c>
      <c r="C16" s="2">
        <v>42736</v>
      </c>
      <c r="D16" s="2">
        <v>43100</v>
      </c>
      <c r="E16">
        <v>26294053</v>
      </c>
      <c r="G16" s="2">
        <v>42736</v>
      </c>
      <c r="H16" s="2">
        <v>43100</v>
      </c>
      <c r="I16" t="s">
        <v>128</v>
      </c>
      <c r="J16" t="s">
        <v>129</v>
      </c>
      <c r="K16" s="2">
        <v>43210</v>
      </c>
      <c r="L16" s="2">
        <v>43222</v>
      </c>
      <c r="M16" t="s">
        <v>130</v>
      </c>
      <c r="N16" t="b">
        <v>0</v>
      </c>
      <c r="O16">
        <v>10841976</v>
      </c>
      <c r="P16" t="s">
        <v>128</v>
      </c>
      <c r="Q16" t="s">
        <v>134</v>
      </c>
      <c r="R16" t="s">
        <v>204</v>
      </c>
      <c r="S16" t="s">
        <v>128</v>
      </c>
      <c r="X16" t="s">
        <v>128</v>
      </c>
      <c r="Y16">
        <v>0</v>
      </c>
      <c r="AD16">
        <v>0</v>
      </c>
      <c r="AE16">
        <v>0</v>
      </c>
      <c r="AF16" t="b">
        <v>1</v>
      </c>
      <c r="AG16" t="s">
        <v>128</v>
      </c>
      <c r="AH16">
        <v>0</v>
      </c>
      <c r="AM16" t="s">
        <v>128</v>
      </c>
      <c r="AN16" t="s">
        <v>128</v>
      </c>
      <c r="AO16" t="s">
        <v>128</v>
      </c>
      <c r="AU16" t="s">
        <v>128</v>
      </c>
      <c r="AW16" t="s">
        <v>128</v>
      </c>
      <c r="BB16" t="s">
        <v>128</v>
      </c>
      <c r="BC16" t="s">
        <v>128</v>
      </c>
      <c r="BD16" t="s">
        <v>128</v>
      </c>
      <c r="BG16" t="s">
        <v>128</v>
      </c>
      <c r="BH16" t="s">
        <v>128</v>
      </c>
      <c r="BI16" t="s">
        <v>128</v>
      </c>
      <c r="BK16" t="s">
        <v>128</v>
      </c>
      <c r="BM16" t="s">
        <v>128</v>
      </c>
      <c r="BP16" t="s">
        <v>128</v>
      </c>
      <c r="BR16" t="s">
        <v>128</v>
      </c>
      <c r="BS16" t="s">
        <v>128</v>
      </c>
      <c r="CA16" t="s">
        <v>128</v>
      </c>
      <c r="CB16" t="s">
        <v>128</v>
      </c>
      <c r="CC16" t="s">
        <v>128</v>
      </c>
      <c r="CD16" t="s">
        <v>128</v>
      </c>
      <c r="CE16" t="s">
        <v>128</v>
      </c>
      <c r="CJ16" t="s">
        <v>128</v>
      </c>
      <c r="CP16" t="s">
        <v>128</v>
      </c>
      <c r="CQ16" t="s">
        <v>128</v>
      </c>
      <c r="CR16" t="s">
        <v>128</v>
      </c>
      <c r="CT16" t="s">
        <v>128</v>
      </c>
      <c r="CU16" t="s">
        <v>128</v>
      </c>
      <c r="CZ16" t="s">
        <v>128</v>
      </c>
      <c r="DB16" t="s">
        <v>128</v>
      </c>
      <c r="DE16" t="s">
        <v>128</v>
      </c>
      <c r="DG16" t="s">
        <v>128</v>
      </c>
      <c r="DI16" t="s">
        <v>128</v>
      </c>
      <c r="DJ16" t="s">
        <v>128</v>
      </c>
      <c r="DK16" t="s">
        <v>128</v>
      </c>
      <c r="DL16" t="s">
        <v>128</v>
      </c>
      <c r="DO16" t="s">
        <v>128</v>
      </c>
      <c r="DW16" t="s">
        <v>128</v>
      </c>
      <c r="DY16" t="s">
        <v>128</v>
      </c>
    </row>
    <row r="17" spans="1:129" x14ac:dyDescent="0.25">
      <c r="A17" t="s">
        <v>4097</v>
      </c>
      <c r="B17">
        <v>33065221</v>
      </c>
      <c r="C17" s="2">
        <v>42736</v>
      </c>
      <c r="D17" s="2">
        <v>43100</v>
      </c>
      <c r="E17">
        <v>33065221</v>
      </c>
      <c r="F17">
        <v>6</v>
      </c>
      <c r="G17" s="2">
        <v>42736</v>
      </c>
      <c r="H17" s="2">
        <v>43100</v>
      </c>
      <c r="I17" t="s">
        <v>128</v>
      </c>
      <c r="J17" t="s">
        <v>129</v>
      </c>
      <c r="K17" s="2">
        <v>43213</v>
      </c>
      <c r="L17" s="2">
        <v>43216</v>
      </c>
      <c r="M17" t="s">
        <v>130</v>
      </c>
      <c r="N17" t="b">
        <v>0</v>
      </c>
      <c r="O17">
        <v>10841976</v>
      </c>
      <c r="P17" t="s">
        <v>128</v>
      </c>
      <c r="Q17" t="s">
        <v>134</v>
      </c>
      <c r="R17" t="s">
        <v>596</v>
      </c>
      <c r="S17" t="s">
        <v>128</v>
      </c>
      <c r="X17" t="s">
        <v>128</v>
      </c>
      <c r="Y17">
        <v>0</v>
      </c>
      <c r="AD17">
        <v>0</v>
      </c>
      <c r="AE17">
        <v>0</v>
      </c>
      <c r="AF17" t="b">
        <v>1</v>
      </c>
      <c r="AG17" t="s">
        <v>128</v>
      </c>
      <c r="AH17">
        <v>0</v>
      </c>
      <c r="AM17" t="s">
        <v>128</v>
      </c>
      <c r="AN17" t="s">
        <v>128</v>
      </c>
      <c r="AO17" t="s">
        <v>128</v>
      </c>
      <c r="AU17" t="s">
        <v>128</v>
      </c>
      <c r="AW17" t="s">
        <v>128</v>
      </c>
      <c r="BB17" t="s">
        <v>128</v>
      </c>
      <c r="BC17" t="s">
        <v>128</v>
      </c>
      <c r="BD17" t="s">
        <v>128</v>
      </c>
      <c r="BG17" t="s">
        <v>128</v>
      </c>
      <c r="BH17" t="s">
        <v>128</v>
      </c>
      <c r="BI17" t="s">
        <v>128</v>
      </c>
      <c r="BK17" t="s">
        <v>128</v>
      </c>
      <c r="BM17" t="s">
        <v>128</v>
      </c>
      <c r="BP17" t="s">
        <v>128</v>
      </c>
      <c r="BR17" t="s">
        <v>128</v>
      </c>
      <c r="BS17" t="s">
        <v>128</v>
      </c>
      <c r="CA17" t="s">
        <v>128</v>
      </c>
      <c r="CB17" t="s">
        <v>128</v>
      </c>
      <c r="CC17" t="s">
        <v>128</v>
      </c>
      <c r="CD17" t="s">
        <v>128</v>
      </c>
      <c r="CE17" t="s">
        <v>128</v>
      </c>
      <c r="CJ17" t="s">
        <v>128</v>
      </c>
      <c r="CP17" t="s">
        <v>128</v>
      </c>
      <c r="CQ17" t="s">
        <v>128</v>
      </c>
      <c r="CR17" t="s">
        <v>128</v>
      </c>
      <c r="CT17" t="s">
        <v>128</v>
      </c>
      <c r="CU17" t="s">
        <v>128</v>
      </c>
      <c r="CZ17" t="s">
        <v>128</v>
      </c>
      <c r="DB17" t="s">
        <v>128</v>
      </c>
      <c r="DE17" t="s">
        <v>128</v>
      </c>
      <c r="DG17" t="s">
        <v>128</v>
      </c>
      <c r="DI17" t="s">
        <v>128</v>
      </c>
      <c r="DJ17" t="s">
        <v>128</v>
      </c>
      <c r="DK17" t="s">
        <v>128</v>
      </c>
      <c r="DL17" t="s">
        <v>128</v>
      </c>
      <c r="DO17" t="s">
        <v>128</v>
      </c>
      <c r="DW17" t="s">
        <v>128</v>
      </c>
      <c r="DY17" t="s">
        <v>128</v>
      </c>
    </row>
    <row r="18" spans="1:129" x14ac:dyDescent="0.25">
      <c r="A18" t="s">
        <v>4096</v>
      </c>
      <c r="B18">
        <v>21805831</v>
      </c>
      <c r="C18" s="2">
        <v>42736</v>
      </c>
      <c r="D18" s="2">
        <v>43100</v>
      </c>
      <c r="E18">
        <v>21805831</v>
      </c>
      <c r="G18" s="2">
        <v>42736</v>
      </c>
      <c r="H18" s="2">
        <v>43100</v>
      </c>
      <c r="I18" t="s">
        <v>128</v>
      </c>
      <c r="J18" t="s">
        <v>129</v>
      </c>
      <c r="K18" s="2">
        <v>43209</v>
      </c>
      <c r="L18" s="2">
        <v>43222</v>
      </c>
      <c r="M18" t="s">
        <v>130</v>
      </c>
      <c r="N18" t="b">
        <v>0</v>
      </c>
      <c r="O18">
        <v>10841976</v>
      </c>
      <c r="P18" t="s">
        <v>128</v>
      </c>
      <c r="Q18" t="s">
        <v>134</v>
      </c>
      <c r="R18" t="s">
        <v>204</v>
      </c>
      <c r="S18" t="s">
        <v>128</v>
      </c>
      <c r="X18" t="s">
        <v>128</v>
      </c>
      <c r="Y18">
        <v>0</v>
      </c>
      <c r="AD18">
        <v>0</v>
      </c>
      <c r="AE18">
        <v>0</v>
      </c>
      <c r="AF18" t="b">
        <v>1</v>
      </c>
      <c r="AG18" t="s">
        <v>128</v>
      </c>
      <c r="AH18">
        <v>0</v>
      </c>
      <c r="AM18" t="s">
        <v>128</v>
      </c>
      <c r="AN18" t="s">
        <v>128</v>
      </c>
      <c r="AO18" t="s">
        <v>128</v>
      </c>
      <c r="AU18" t="s">
        <v>128</v>
      </c>
      <c r="AW18" t="s">
        <v>128</v>
      </c>
      <c r="BB18" t="s">
        <v>128</v>
      </c>
      <c r="BC18" t="s">
        <v>128</v>
      </c>
      <c r="BD18" t="s">
        <v>128</v>
      </c>
      <c r="BG18" t="s">
        <v>128</v>
      </c>
      <c r="BH18" t="s">
        <v>128</v>
      </c>
      <c r="BI18" t="s">
        <v>128</v>
      </c>
      <c r="BK18" t="s">
        <v>128</v>
      </c>
      <c r="BM18" t="s">
        <v>128</v>
      </c>
      <c r="BP18" t="s">
        <v>128</v>
      </c>
      <c r="BR18" t="s">
        <v>128</v>
      </c>
      <c r="BS18" t="s">
        <v>128</v>
      </c>
      <c r="CA18" t="s">
        <v>128</v>
      </c>
      <c r="CB18" t="s">
        <v>128</v>
      </c>
      <c r="CC18" t="s">
        <v>128</v>
      </c>
      <c r="CD18" t="s">
        <v>128</v>
      </c>
      <c r="CE18" t="s">
        <v>128</v>
      </c>
      <c r="CJ18" t="s">
        <v>128</v>
      </c>
      <c r="CP18" t="s">
        <v>128</v>
      </c>
      <c r="CQ18" t="s">
        <v>128</v>
      </c>
      <c r="CR18" t="s">
        <v>128</v>
      </c>
      <c r="CT18" t="s">
        <v>128</v>
      </c>
      <c r="CU18" t="s">
        <v>128</v>
      </c>
      <c r="CZ18" t="s">
        <v>128</v>
      </c>
      <c r="DB18" t="s">
        <v>128</v>
      </c>
      <c r="DE18" t="s">
        <v>128</v>
      </c>
      <c r="DG18" t="s">
        <v>128</v>
      </c>
      <c r="DI18" t="s">
        <v>128</v>
      </c>
      <c r="DJ18" t="s">
        <v>128</v>
      </c>
      <c r="DK18" t="s">
        <v>128</v>
      </c>
      <c r="DL18" t="s">
        <v>128</v>
      </c>
      <c r="DO18" t="s">
        <v>128</v>
      </c>
      <c r="DW18" t="s">
        <v>128</v>
      </c>
      <c r="DY18" t="s">
        <v>128</v>
      </c>
    </row>
    <row r="19" spans="1:129" x14ac:dyDescent="0.25">
      <c r="A19" t="s">
        <v>4095</v>
      </c>
      <c r="B19">
        <v>35858725</v>
      </c>
      <c r="C19" s="2">
        <v>42736</v>
      </c>
      <c r="D19" s="2">
        <v>43100</v>
      </c>
      <c r="E19">
        <v>35858725</v>
      </c>
      <c r="G19" s="2">
        <v>42736</v>
      </c>
      <c r="H19" s="2">
        <v>43100</v>
      </c>
      <c r="I19" t="s">
        <v>128</v>
      </c>
      <c r="J19" t="s">
        <v>129</v>
      </c>
      <c r="K19" s="2">
        <v>43208</v>
      </c>
      <c r="L19" s="2">
        <v>43220</v>
      </c>
      <c r="M19" t="s">
        <v>130</v>
      </c>
      <c r="N19" t="b">
        <v>0</v>
      </c>
      <c r="O19">
        <v>10841976</v>
      </c>
      <c r="P19" t="s">
        <v>128</v>
      </c>
      <c r="Q19" t="s">
        <v>133</v>
      </c>
      <c r="R19" t="s">
        <v>596</v>
      </c>
      <c r="S19" t="s">
        <v>128</v>
      </c>
      <c r="X19" t="s">
        <v>128</v>
      </c>
      <c r="Y19">
        <v>0</v>
      </c>
      <c r="AD19">
        <v>0</v>
      </c>
      <c r="AE19">
        <v>0</v>
      </c>
      <c r="AF19" t="b">
        <v>1</v>
      </c>
      <c r="AG19" t="s">
        <v>128</v>
      </c>
      <c r="AH19">
        <v>0</v>
      </c>
      <c r="AM19" t="s">
        <v>128</v>
      </c>
      <c r="AN19" t="s">
        <v>128</v>
      </c>
      <c r="AO19" t="s">
        <v>128</v>
      </c>
      <c r="AU19" t="s">
        <v>128</v>
      </c>
      <c r="AW19" t="s">
        <v>128</v>
      </c>
      <c r="BB19" t="s">
        <v>128</v>
      </c>
      <c r="BC19" t="s">
        <v>128</v>
      </c>
      <c r="BD19" t="s">
        <v>128</v>
      </c>
      <c r="BG19" t="s">
        <v>128</v>
      </c>
      <c r="BH19" t="s">
        <v>128</v>
      </c>
      <c r="BI19" t="s">
        <v>128</v>
      </c>
      <c r="BK19" t="s">
        <v>128</v>
      </c>
      <c r="BM19" t="s">
        <v>128</v>
      </c>
      <c r="BP19" t="s">
        <v>128</v>
      </c>
      <c r="BR19" t="s">
        <v>128</v>
      </c>
      <c r="BS19" t="s">
        <v>128</v>
      </c>
      <c r="CA19" t="s">
        <v>128</v>
      </c>
      <c r="CB19" t="s">
        <v>128</v>
      </c>
      <c r="CC19" t="s">
        <v>128</v>
      </c>
      <c r="CD19" t="s">
        <v>128</v>
      </c>
      <c r="CE19" t="s">
        <v>128</v>
      </c>
      <c r="CJ19" t="s">
        <v>128</v>
      </c>
      <c r="CP19" t="s">
        <v>128</v>
      </c>
      <c r="CQ19" t="s">
        <v>128</v>
      </c>
      <c r="CR19" t="s">
        <v>128</v>
      </c>
      <c r="CT19" t="s">
        <v>128</v>
      </c>
      <c r="CU19" t="s">
        <v>128</v>
      </c>
      <c r="CZ19" t="s">
        <v>128</v>
      </c>
      <c r="DB19" t="s">
        <v>128</v>
      </c>
      <c r="DE19" t="s">
        <v>128</v>
      </c>
      <c r="DG19" t="s">
        <v>128</v>
      </c>
      <c r="DI19" t="s">
        <v>128</v>
      </c>
      <c r="DJ19" t="s">
        <v>128</v>
      </c>
      <c r="DK19" t="s">
        <v>128</v>
      </c>
      <c r="DL19" t="s">
        <v>128</v>
      </c>
      <c r="DO19" t="s">
        <v>128</v>
      </c>
      <c r="DW19" t="s">
        <v>128</v>
      </c>
      <c r="DY19" t="s">
        <v>128</v>
      </c>
    </row>
    <row r="20" spans="1:129" x14ac:dyDescent="0.25">
      <c r="A20" t="s">
        <v>4092</v>
      </c>
      <c r="B20">
        <v>19944581</v>
      </c>
      <c r="C20" s="2">
        <v>42736</v>
      </c>
      <c r="D20" s="2">
        <v>43100</v>
      </c>
      <c r="E20">
        <v>19944581</v>
      </c>
      <c r="G20" s="2">
        <v>42736</v>
      </c>
      <c r="H20" s="2">
        <v>43100</v>
      </c>
      <c r="I20" t="s">
        <v>128</v>
      </c>
      <c r="J20" t="s">
        <v>129</v>
      </c>
      <c r="K20" s="2">
        <v>43172</v>
      </c>
      <c r="L20" s="2">
        <v>43215</v>
      </c>
      <c r="M20" t="s">
        <v>130</v>
      </c>
      <c r="N20" t="b">
        <v>0</v>
      </c>
      <c r="O20">
        <v>10841976</v>
      </c>
      <c r="P20" t="s">
        <v>128</v>
      </c>
      <c r="Q20" t="s">
        <v>131</v>
      </c>
      <c r="R20" t="s">
        <v>204</v>
      </c>
      <c r="S20" t="s">
        <v>128</v>
      </c>
      <c r="X20" t="s">
        <v>128</v>
      </c>
      <c r="Y20">
        <v>0</v>
      </c>
      <c r="AD20">
        <v>0</v>
      </c>
      <c r="AE20">
        <v>0</v>
      </c>
      <c r="AF20" t="b">
        <v>1</v>
      </c>
      <c r="AG20" t="s">
        <v>128</v>
      </c>
      <c r="AH20">
        <v>0</v>
      </c>
      <c r="AM20" t="s">
        <v>128</v>
      </c>
      <c r="AN20" t="s">
        <v>128</v>
      </c>
      <c r="AO20" t="s">
        <v>128</v>
      </c>
      <c r="AU20" t="s">
        <v>128</v>
      </c>
      <c r="AW20" t="s">
        <v>128</v>
      </c>
      <c r="BB20" t="s">
        <v>128</v>
      </c>
      <c r="BC20" t="s">
        <v>128</v>
      </c>
      <c r="BD20" t="s">
        <v>128</v>
      </c>
      <c r="BG20" t="s">
        <v>128</v>
      </c>
      <c r="BH20" t="s">
        <v>128</v>
      </c>
      <c r="BI20" t="s">
        <v>128</v>
      </c>
      <c r="BK20" t="s">
        <v>128</v>
      </c>
      <c r="BM20" t="s">
        <v>128</v>
      </c>
      <c r="BP20" t="s">
        <v>128</v>
      </c>
      <c r="BR20" t="s">
        <v>128</v>
      </c>
      <c r="BS20" t="s">
        <v>128</v>
      </c>
      <c r="CA20" t="s">
        <v>128</v>
      </c>
      <c r="CB20" t="s">
        <v>128</v>
      </c>
      <c r="CC20" t="s">
        <v>128</v>
      </c>
      <c r="CD20" t="s">
        <v>128</v>
      </c>
      <c r="CE20" t="s">
        <v>128</v>
      </c>
      <c r="CJ20" t="s">
        <v>128</v>
      </c>
      <c r="CP20" t="s">
        <v>128</v>
      </c>
      <c r="CQ20" t="s">
        <v>128</v>
      </c>
      <c r="CR20" t="s">
        <v>128</v>
      </c>
      <c r="CT20" t="s">
        <v>128</v>
      </c>
      <c r="CU20" t="s">
        <v>128</v>
      </c>
      <c r="CZ20" t="s">
        <v>128</v>
      </c>
      <c r="DB20" t="s">
        <v>128</v>
      </c>
      <c r="DE20" t="s">
        <v>128</v>
      </c>
      <c r="DG20" t="s">
        <v>128</v>
      </c>
      <c r="DI20" t="s">
        <v>128</v>
      </c>
      <c r="DJ20" t="s">
        <v>128</v>
      </c>
      <c r="DK20" t="s">
        <v>128</v>
      </c>
      <c r="DL20" t="s">
        <v>128</v>
      </c>
      <c r="DO20" t="s">
        <v>128</v>
      </c>
      <c r="DW20" t="s">
        <v>128</v>
      </c>
      <c r="DY20" t="s">
        <v>128</v>
      </c>
    </row>
    <row r="21" spans="1:129" x14ac:dyDescent="0.25">
      <c r="A21" t="s">
        <v>4091</v>
      </c>
      <c r="B21">
        <v>37387193</v>
      </c>
      <c r="C21" s="2">
        <v>42736</v>
      </c>
      <c r="D21" s="2">
        <v>43100</v>
      </c>
      <c r="E21">
        <v>37387193</v>
      </c>
      <c r="F21">
        <v>1</v>
      </c>
      <c r="G21" s="2">
        <v>42736</v>
      </c>
      <c r="H21" s="2">
        <v>43100</v>
      </c>
      <c r="I21" t="s">
        <v>128</v>
      </c>
      <c r="J21" t="s">
        <v>129</v>
      </c>
      <c r="K21" s="2">
        <v>43122</v>
      </c>
      <c r="L21" s="2">
        <v>43215</v>
      </c>
      <c r="M21" t="s">
        <v>130</v>
      </c>
      <c r="N21" t="b">
        <v>0</v>
      </c>
      <c r="O21">
        <v>10841976</v>
      </c>
      <c r="P21" t="s">
        <v>128</v>
      </c>
      <c r="Q21" t="s">
        <v>131</v>
      </c>
      <c r="R21" t="s">
        <v>204</v>
      </c>
      <c r="S21" t="s">
        <v>128</v>
      </c>
      <c r="X21" t="s">
        <v>128</v>
      </c>
      <c r="Y21">
        <v>0</v>
      </c>
      <c r="AD21">
        <v>0</v>
      </c>
      <c r="AE21">
        <v>0</v>
      </c>
      <c r="AF21" t="b">
        <v>1</v>
      </c>
      <c r="AG21" t="s">
        <v>128</v>
      </c>
      <c r="AH21">
        <v>0</v>
      </c>
      <c r="AM21" t="s">
        <v>128</v>
      </c>
      <c r="AN21" t="s">
        <v>128</v>
      </c>
      <c r="AO21" t="s">
        <v>128</v>
      </c>
      <c r="AU21" t="s">
        <v>128</v>
      </c>
      <c r="AW21" t="s">
        <v>128</v>
      </c>
      <c r="BB21" t="s">
        <v>128</v>
      </c>
      <c r="BC21" t="s">
        <v>128</v>
      </c>
      <c r="BD21" t="s">
        <v>128</v>
      </c>
      <c r="BG21" t="s">
        <v>128</v>
      </c>
      <c r="BH21" t="s">
        <v>128</v>
      </c>
      <c r="BI21" t="s">
        <v>128</v>
      </c>
      <c r="BK21" t="s">
        <v>128</v>
      </c>
      <c r="BM21" t="s">
        <v>128</v>
      </c>
      <c r="BP21" t="s">
        <v>128</v>
      </c>
      <c r="BR21" t="s">
        <v>128</v>
      </c>
      <c r="BS21" t="s">
        <v>128</v>
      </c>
      <c r="CA21" t="s">
        <v>128</v>
      </c>
      <c r="CB21" t="s">
        <v>128</v>
      </c>
      <c r="CC21" t="s">
        <v>128</v>
      </c>
      <c r="CD21" t="s">
        <v>128</v>
      </c>
      <c r="CE21" t="s">
        <v>128</v>
      </c>
      <c r="CJ21" t="s">
        <v>128</v>
      </c>
      <c r="CP21" t="s">
        <v>128</v>
      </c>
      <c r="CQ21" t="s">
        <v>128</v>
      </c>
      <c r="CR21" t="s">
        <v>128</v>
      </c>
      <c r="CT21" t="s">
        <v>128</v>
      </c>
      <c r="CU21" t="s">
        <v>128</v>
      </c>
      <c r="CZ21" t="s">
        <v>128</v>
      </c>
      <c r="DB21" t="s">
        <v>128</v>
      </c>
      <c r="DE21" t="s">
        <v>128</v>
      </c>
      <c r="DG21" t="s">
        <v>128</v>
      </c>
      <c r="DI21" t="s">
        <v>128</v>
      </c>
      <c r="DJ21" t="s">
        <v>128</v>
      </c>
      <c r="DK21" t="s">
        <v>128</v>
      </c>
      <c r="DL21" t="s">
        <v>128</v>
      </c>
      <c r="DO21" t="s">
        <v>128</v>
      </c>
      <c r="DW21" t="s">
        <v>128</v>
      </c>
      <c r="DY21" t="s">
        <v>128</v>
      </c>
    </row>
    <row r="22" spans="1:129" x14ac:dyDescent="0.25">
      <c r="A22" t="s">
        <v>4080</v>
      </c>
      <c r="B22">
        <v>34584044</v>
      </c>
      <c r="C22" s="2">
        <v>42736</v>
      </c>
      <c r="D22" s="2">
        <v>43100</v>
      </c>
      <c r="E22">
        <v>34584044</v>
      </c>
      <c r="G22" s="2">
        <v>42736</v>
      </c>
      <c r="H22" s="2">
        <v>43100</v>
      </c>
      <c r="I22" t="s">
        <v>128</v>
      </c>
      <c r="J22" t="s">
        <v>129</v>
      </c>
      <c r="K22" s="2">
        <v>43194</v>
      </c>
      <c r="L22" s="2">
        <v>43207</v>
      </c>
      <c r="M22" t="s">
        <v>130</v>
      </c>
      <c r="N22" t="b">
        <v>0</v>
      </c>
      <c r="O22">
        <v>10841976</v>
      </c>
      <c r="P22" t="s">
        <v>128</v>
      </c>
      <c r="Q22" t="s">
        <v>134</v>
      </c>
      <c r="R22" t="s">
        <v>204</v>
      </c>
      <c r="S22" t="s">
        <v>128</v>
      </c>
      <c r="X22" t="s">
        <v>128</v>
      </c>
      <c r="Y22">
        <v>0</v>
      </c>
      <c r="AD22">
        <v>0</v>
      </c>
      <c r="AE22">
        <v>0</v>
      </c>
      <c r="AF22" t="b">
        <v>1</v>
      </c>
      <c r="AG22" t="s">
        <v>128</v>
      </c>
      <c r="AH22">
        <v>0</v>
      </c>
      <c r="AM22" t="s">
        <v>128</v>
      </c>
      <c r="AN22" t="s">
        <v>128</v>
      </c>
      <c r="AO22" t="s">
        <v>128</v>
      </c>
      <c r="AU22" t="s">
        <v>128</v>
      </c>
      <c r="AW22" t="s">
        <v>128</v>
      </c>
      <c r="BB22" t="s">
        <v>128</v>
      </c>
      <c r="BC22" t="s">
        <v>128</v>
      </c>
      <c r="BD22" t="s">
        <v>128</v>
      </c>
      <c r="BG22" t="s">
        <v>128</v>
      </c>
      <c r="BH22" t="s">
        <v>128</v>
      </c>
      <c r="BI22" t="s">
        <v>128</v>
      </c>
      <c r="BK22" t="s">
        <v>128</v>
      </c>
      <c r="BM22" t="s">
        <v>128</v>
      </c>
      <c r="BP22" t="s">
        <v>128</v>
      </c>
      <c r="BR22" t="s">
        <v>128</v>
      </c>
      <c r="BS22" t="s">
        <v>128</v>
      </c>
      <c r="CA22" t="s">
        <v>128</v>
      </c>
      <c r="CB22" t="s">
        <v>128</v>
      </c>
      <c r="CC22" t="s">
        <v>128</v>
      </c>
      <c r="CD22" t="s">
        <v>128</v>
      </c>
      <c r="CE22" t="s">
        <v>128</v>
      </c>
      <c r="CJ22" t="s">
        <v>128</v>
      </c>
      <c r="CP22" t="s">
        <v>128</v>
      </c>
      <c r="CQ22" t="s">
        <v>128</v>
      </c>
      <c r="CR22" t="s">
        <v>128</v>
      </c>
      <c r="CT22" t="s">
        <v>128</v>
      </c>
      <c r="CU22" t="s">
        <v>128</v>
      </c>
      <c r="CZ22" t="s">
        <v>128</v>
      </c>
      <c r="DB22" t="s">
        <v>128</v>
      </c>
      <c r="DE22" t="s">
        <v>128</v>
      </c>
      <c r="DG22" t="s">
        <v>128</v>
      </c>
      <c r="DI22" t="s">
        <v>128</v>
      </c>
      <c r="DJ22" t="s">
        <v>128</v>
      </c>
      <c r="DK22" t="s">
        <v>128</v>
      </c>
      <c r="DL22" t="s">
        <v>128</v>
      </c>
      <c r="DO22" t="s">
        <v>128</v>
      </c>
      <c r="DW22" t="s">
        <v>128</v>
      </c>
      <c r="DY22" t="s">
        <v>128</v>
      </c>
    </row>
    <row r="23" spans="1:129" x14ac:dyDescent="0.25">
      <c r="A23" t="s">
        <v>4051</v>
      </c>
      <c r="B23">
        <v>34738696</v>
      </c>
      <c r="C23" s="2">
        <v>42736</v>
      </c>
      <c r="D23" s="2">
        <v>43100</v>
      </c>
      <c r="E23">
        <v>34738696</v>
      </c>
      <c r="G23" s="2">
        <v>42736</v>
      </c>
      <c r="H23" s="2">
        <v>43100</v>
      </c>
      <c r="I23" t="s">
        <v>128</v>
      </c>
      <c r="J23" t="s">
        <v>129</v>
      </c>
      <c r="K23" s="2">
        <v>43202</v>
      </c>
      <c r="L23" s="2">
        <v>43213</v>
      </c>
      <c r="M23" t="s">
        <v>130</v>
      </c>
      <c r="N23" t="b">
        <v>0</v>
      </c>
      <c r="O23">
        <v>10841976</v>
      </c>
      <c r="P23" t="s">
        <v>128</v>
      </c>
      <c r="Q23" t="s">
        <v>134</v>
      </c>
      <c r="R23" t="s">
        <v>204</v>
      </c>
      <c r="S23" t="s">
        <v>128</v>
      </c>
      <c r="X23" t="s">
        <v>128</v>
      </c>
      <c r="Y23">
        <v>0</v>
      </c>
      <c r="AD23">
        <v>0</v>
      </c>
      <c r="AE23">
        <v>0</v>
      </c>
      <c r="AF23" t="b">
        <v>1</v>
      </c>
      <c r="AG23" t="s">
        <v>128</v>
      </c>
      <c r="AH23">
        <v>0</v>
      </c>
      <c r="AM23" t="s">
        <v>128</v>
      </c>
      <c r="AN23" t="s">
        <v>128</v>
      </c>
      <c r="AO23" t="s">
        <v>128</v>
      </c>
      <c r="AU23" t="s">
        <v>128</v>
      </c>
      <c r="AW23" t="s">
        <v>128</v>
      </c>
      <c r="BB23" t="s">
        <v>128</v>
      </c>
      <c r="BC23" t="s">
        <v>128</v>
      </c>
      <c r="BD23" t="s">
        <v>128</v>
      </c>
      <c r="BG23" t="s">
        <v>128</v>
      </c>
      <c r="BH23" t="s">
        <v>128</v>
      </c>
      <c r="BI23" t="s">
        <v>128</v>
      </c>
      <c r="BK23" t="s">
        <v>128</v>
      </c>
      <c r="BM23" t="s">
        <v>128</v>
      </c>
      <c r="BP23" t="s">
        <v>128</v>
      </c>
      <c r="BR23" t="s">
        <v>128</v>
      </c>
      <c r="BS23" t="s">
        <v>128</v>
      </c>
      <c r="CA23" t="s">
        <v>128</v>
      </c>
      <c r="CB23" t="s">
        <v>128</v>
      </c>
      <c r="CC23" t="s">
        <v>128</v>
      </c>
      <c r="CD23" t="s">
        <v>128</v>
      </c>
      <c r="CE23" t="s">
        <v>128</v>
      </c>
      <c r="CJ23" t="s">
        <v>128</v>
      </c>
      <c r="CP23" t="s">
        <v>128</v>
      </c>
      <c r="CQ23" t="s">
        <v>128</v>
      </c>
      <c r="CR23" t="s">
        <v>128</v>
      </c>
      <c r="CT23" t="s">
        <v>128</v>
      </c>
      <c r="CU23" t="s">
        <v>128</v>
      </c>
      <c r="CZ23" t="s">
        <v>128</v>
      </c>
      <c r="DB23" t="s">
        <v>128</v>
      </c>
      <c r="DE23" t="s">
        <v>128</v>
      </c>
      <c r="DG23" t="s">
        <v>128</v>
      </c>
      <c r="DI23" t="s">
        <v>128</v>
      </c>
      <c r="DJ23" t="s">
        <v>128</v>
      </c>
      <c r="DK23" t="s">
        <v>128</v>
      </c>
      <c r="DL23" t="s">
        <v>128</v>
      </c>
      <c r="DO23" t="s">
        <v>128</v>
      </c>
      <c r="DW23" t="s">
        <v>128</v>
      </c>
      <c r="DY23" t="s">
        <v>128</v>
      </c>
    </row>
    <row r="24" spans="1:129" x14ac:dyDescent="0.25">
      <c r="A24" t="s">
        <v>4041</v>
      </c>
      <c r="B24">
        <v>26851564</v>
      </c>
      <c r="C24" s="2">
        <v>42736</v>
      </c>
      <c r="D24" s="2">
        <v>43100</v>
      </c>
      <c r="E24">
        <v>26851564</v>
      </c>
      <c r="G24" s="2">
        <v>42736</v>
      </c>
      <c r="H24" s="2">
        <v>43100</v>
      </c>
      <c r="I24" t="s">
        <v>128</v>
      </c>
      <c r="J24" t="s">
        <v>129</v>
      </c>
      <c r="K24" s="2">
        <v>43206</v>
      </c>
      <c r="L24" s="2">
        <v>43213</v>
      </c>
      <c r="M24" t="s">
        <v>130</v>
      </c>
      <c r="N24" t="b">
        <v>0</v>
      </c>
      <c r="O24">
        <v>10841976</v>
      </c>
      <c r="P24" t="s">
        <v>128</v>
      </c>
      <c r="Q24" t="s">
        <v>134</v>
      </c>
      <c r="R24" t="s">
        <v>3884</v>
      </c>
      <c r="S24" t="s">
        <v>128</v>
      </c>
      <c r="X24" t="s">
        <v>128</v>
      </c>
      <c r="Y24">
        <v>0</v>
      </c>
      <c r="AD24">
        <v>0</v>
      </c>
      <c r="AE24">
        <v>0</v>
      </c>
      <c r="AF24" t="b">
        <v>1</v>
      </c>
      <c r="AG24" t="s">
        <v>128</v>
      </c>
      <c r="AH24">
        <v>0</v>
      </c>
      <c r="AM24" t="s">
        <v>128</v>
      </c>
      <c r="AN24" t="s">
        <v>128</v>
      </c>
      <c r="AO24" t="s">
        <v>128</v>
      </c>
      <c r="AU24" t="s">
        <v>128</v>
      </c>
      <c r="AW24" t="s">
        <v>128</v>
      </c>
      <c r="BB24" t="s">
        <v>128</v>
      </c>
      <c r="BC24" t="s">
        <v>128</v>
      </c>
      <c r="BD24" t="s">
        <v>128</v>
      </c>
      <c r="BG24" t="s">
        <v>128</v>
      </c>
      <c r="BH24" t="s">
        <v>128</v>
      </c>
      <c r="BI24" t="s">
        <v>128</v>
      </c>
      <c r="BK24" t="s">
        <v>128</v>
      </c>
      <c r="BM24" t="s">
        <v>128</v>
      </c>
      <c r="BP24" t="s">
        <v>128</v>
      </c>
      <c r="BR24" t="s">
        <v>128</v>
      </c>
      <c r="BS24" t="s">
        <v>128</v>
      </c>
      <c r="CA24" t="s">
        <v>128</v>
      </c>
      <c r="CB24" t="s">
        <v>128</v>
      </c>
      <c r="CC24" t="s">
        <v>128</v>
      </c>
      <c r="CD24" t="s">
        <v>128</v>
      </c>
      <c r="CE24" t="s">
        <v>128</v>
      </c>
      <c r="CJ24" t="s">
        <v>128</v>
      </c>
      <c r="CP24" t="s">
        <v>128</v>
      </c>
      <c r="CQ24" t="s">
        <v>128</v>
      </c>
      <c r="CR24" t="s">
        <v>128</v>
      </c>
      <c r="CT24" t="s">
        <v>128</v>
      </c>
      <c r="CU24" t="s">
        <v>128</v>
      </c>
      <c r="CZ24" t="s">
        <v>128</v>
      </c>
      <c r="DB24" t="s">
        <v>128</v>
      </c>
      <c r="DE24" t="s">
        <v>128</v>
      </c>
      <c r="DG24" t="s">
        <v>128</v>
      </c>
      <c r="DI24" t="s">
        <v>128</v>
      </c>
      <c r="DJ24" t="s">
        <v>128</v>
      </c>
      <c r="DK24" t="s">
        <v>128</v>
      </c>
      <c r="DL24" t="s">
        <v>128</v>
      </c>
      <c r="DO24" t="s">
        <v>128</v>
      </c>
      <c r="DW24" t="s">
        <v>128</v>
      </c>
      <c r="DY24" t="s">
        <v>128</v>
      </c>
    </row>
    <row r="25" spans="1:129" x14ac:dyDescent="0.25">
      <c r="A25" t="s">
        <v>4038</v>
      </c>
      <c r="B25">
        <v>14320989</v>
      </c>
      <c r="C25" s="2">
        <v>42736</v>
      </c>
      <c r="D25" s="2">
        <v>43100</v>
      </c>
      <c r="E25">
        <v>14320989</v>
      </c>
      <c r="F25">
        <v>5</v>
      </c>
      <c r="G25" s="2">
        <v>42736</v>
      </c>
      <c r="H25" s="2">
        <v>43100</v>
      </c>
      <c r="I25" t="s">
        <v>128</v>
      </c>
      <c r="J25" t="s">
        <v>129</v>
      </c>
      <c r="K25" s="2">
        <v>43209</v>
      </c>
      <c r="L25" s="2">
        <v>43210</v>
      </c>
      <c r="M25" t="s">
        <v>130</v>
      </c>
      <c r="N25" t="b">
        <v>0</v>
      </c>
      <c r="O25">
        <v>10841976</v>
      </c>
      <c r="P25" t="s">
        <v>128</v>
      </c>
      <c r="Q25" t="s">
        <v>131</v>
      </c>
      <c r="R25" t="s">
        <v>204</v>
      </c>
      <c r="S25" t="s">
        <v>128</v>
      </c>
      <c r="X25" t="s">
        <v>128</v>
      </c>
      <c r="Y25">
        <v>0</v>
      </c>
      <c r="AD25">
        <v>0</v>
      </c>
      <c r="AE25">
        <v>0</v>
      </c>
      <c r="AF25" t="b">
        <v>1</v>
      </c>
      <c r="AG25" t="s">
        <v>128</v>
      </c>
      <c r="AH25">
        <v>0</v>
      </c>
      <c r="AM25" t="s">
        <v>128</v>
      </c>
      <c r="AN25" t="s">
        <v>128</v>
      </c>
      <c r="AO25" t="s">
        <v>128</v>
      </c>
      <c r="AU25" t="s">
        <v>128</v>
      </c>
      <c r="AW25" t="s">
        <v>128</v>
      </c>
      <c r="BB25" t="s">
        <v>128</v>
      </c>
      <c r="BC25" t="s">
        <v>128</v>
      </c>
      <c r="BD25" t="s">
        <v>128</v>
      </c>
      <c r="BG25" t="s">
        <v>128</v>
      </c>
      <c r="BH25" t="s">
        <v>128</v>
      </c>
      <c r="BI25" t="s">
        <v>128</v>
      </c>
      <c r="BK25" t="s">
        <v>128</v>
      </c>
      <c r="BM25" t="s">
        <v>128</v>
      </c>
      <c r="BP25" t="s">
        <v>128</v>
      </c>
      <c r="BR25" t="s">
        <v>128</v>
      </c>
      <c r="BS25" t="s">
        <v>128</v>
      </c>
      <c r="CA25" t="s">
        <v>128</v>
      </c>
      <c r="CB25" t="s">
        <v>128</v>
      </c>
      <c r="CC25" t="s">
        <v>128</v>
      </c>
      <c r="CD25" t="s">
        <v>128</v>
      </c>
      <c r="CE25" t="s">
        <v>128</v>
      </c>
      <c r="CJ25" t="s">
        <v>128</v>
      </c>
      <c r="CP25" t="s">
        <v>128</v>
      </c>
      <c r="CQ25" t="s">
        <v>128</v>
      </c>
      <c r="CR25" t="s">
        <v>128</v>
      </c>
      <c r="CT25" t="s">
        <v>128</v>
      </c>
      <c r="CU25" t="s">
        <v>128</v>
      </c>
      <c r="CZ25" t="s">
        <v>128</v>
      </c>
      <c r="DB25" t="s">
        <v>128</v>
      </c>
      <c r="DE25" t="s">
        <v>128</v>
      </c>
      <c r="DG25" t="s">
        <v>128</v>
      </c>
      <c r="DI25" t="s">
        <v>128</v>
      </c>
      <c r="DJ25" t="s">
        <v>128</v>
      </c>
      <c r="DK25" t="s">
        <v>128</v>
      </c>
      <c r="DL25" t="s">
        <v>128</v>
      </c>
      <c r="DO25" t="s">
        <v>128</v>
      </c>
      <c r="DW25" t="s">
        <v>128</v>
      </c>
      <c r="DY25" t="s">
        <v>128</v>
      </c>
    </row>
    <row r="26" spans="1:129" x14ac:dyDescent="0.25">
      <c r="A26" t="s">
        <v>4031</v>
      </c>
      <c r="B26">
        <v>21628999</v>
      </c>
      <c r="C26" s="2">
        <v>42736</v>
      </c>
      <c r="D26" s="2">
        <v>43100</v>
      </c>
      <c r="E26">
        <v>21628999</v>
      </c>
      <c r="G26" s="2">
        <v>42736</v>
      </c>
      <c r="H26" s="2">
        <v>43100</v>
      </c>
      <c r="I26" t="s">
        <v>128</v>
      </c>
      <c r="J26" t="s">
        <v>129</v>
      </c>
      <c r="K26" s="2">
        <v>43203</v>
      </c>
      <c r="L26" s="2">
        <v>43216</v>
      </c>
      <c r="M26" t="s">
        <v>130</v>
      </c>
      <c r="N26" t="b">
        <v>0</v>
      </c>
      <c r="O26">
        <v>10841976</v>
      </c>
      <c r="P26" t="s">
        <v>128</v>
      </c>
      <c r="Q26" t="s">
        <v>134</v>
      </c>
      <c r="R26" t="s">
        <v>204</v>
      </c>
      <c r="S26" t="s">
        <v>128</v>
      </c>
      <c r="X26" t="s">
        <v>128</v>
      </c>
      <c r="Y26">
        <v>0</v>
      </c>
      <c r="AD26">
        <v>0</v>
      </c>
      <c r="AE26">
        <v>0</v>
      </c>
      <c r="AF26" t="b">
        <v>1</v>
      </c>
      <c r="AG26" t="s">
        <v>128</v>
      </c>
      <c r="AH26">
        <v>0</v>
      </c>
      <c r="AM26" t="s">
        <v>128</v>
      </c>
      <c r="AN26" t="s">
        <v>128</v>
      </c>
      <c r="AO26" t="s">
        <v>128</v>
      </c>
      <c r="AU26" t="s">
        <v>128</v>
      </c>
      <c r="AW26" t="s">
        <v>128</v>
      </c>
      <c r="BB26" t="s">
        <v>128</v>
      </c>
      <c r="BC26" t="s">
        <v>128</v>
      </c>
      <c r="BD26" t="s">
        <v>128</v>
      </c>
      <c r="BG26" t="s">
        <v>128</v>
      </c>
      <c r="BH26" t="s">
        <v>128</v>
      </c>
      <c r="BI26" t="s">
        <v>128</v>
      </c>
      <c r="BK26" t="s">
        <v>128</v>
      </c>
      <c r="BM26" t="s">
        <v>128</v>
      </c>
      <c r="BP26" t="s">
        <v>128</v>
      </c>
      <c r="BR26" t="s">
        <v>128</v>
      </c>
      <c r="BS26" t="s">
        <v>128</v>
      </c>
      <c r="CA26" t="s">
        <v>128</v>
      </c>
      <c r="CB26" t="s">
        <v>128</v>
      </c>
      <c r="CC26" t="s">
        <v>128</v>
      </c>
      <c r="CD26" t="s">
        <v>128</v>
      </c>
      <c r="CE26" t="s">
        <v>128</v>
      </c>
      <c r="CJ26" t="s">
        <v>128</v>
      </c>
      <c r="CP26" t="s">
        <v>128</v>
      </c>
      <c r="CQ26" t="s">
        <v>128</v>
      </c>
      <c r="CR26" t="s">
        <v>128</v>
      </c>
      <c r="CT26" t="s">
        <v>128</v>
      </c>
      <c r="CU26" t="s">
        <v>128</v>
      </c>
      <c r="CZ26" t="s">
        <v>128</v>
      </c>
      <c r="DB26" t="s">
        <v>128</v>
      </c>
      <c r="DE26" t="s">
        <v>128</v>
      </c>
      <c r="DG26" t="s">
        <v>128</v>
      </c>
      <c r="DI26" t="s">
        <v>128</v>
      </c>
      <c r="DJ26" t="s">
        <v>128</v>
      </c>
      <c r="DK26" t="s">
        <v>128</v>
      </c>
      <c r="DL26" t="s">
        <v>128</v>
      </c>
      <c r="DO26" t="s">
        <v>128</v>
      </c>
      <c r="DW26" t="s">
        <v>128</v>
      </c>
      <c r="DY26" t="s">
        <v>128</v>
      </c>
    </row>
    <row r="27" spans="1:129" x14ac:dyDescent="0.25">
      <c r="A27" t="s">
        <v>4009</v>
      </c>
      <c r="B27">
        <v>29809011</v>
      </c>
      <c r="C27" s="2">
        <v>42736</v>
      </c>
      <c r="D27" s="2">
        <v>43100</v>
      </c>
      <c r="E27">
        <v>29809011</v>
      </c>
      <c r="F27">
        <v>1</v>
      </c>
      <c r="G27" s="2">
        <v>42736</v>
      </c>
      <c r="H27" s="2">
        <v>43100</v>
      </c>
      <c r="I27" t="s">
        <v>128</v>
      </c>
      <c r="J27" t="s">
        <v>129</v>
      </c>
      <c r="K27" s="2">
        <v>43213</v>
      </c>
      <c r="L27" s="2">
        <v>43214</v>
      </c>
      <c r="M27" t="s">
        <v>130</v>
      </c>
      <c r="N27" t="b">
        <v>0</v>
      </c>
      <c r="O27">
        <v>10841976</v>
      </c>
      <c r="P27" t="s">
        <v>128</v>
      </c>
      <c r="Q27" t="s">
        <v>134</v>
      </c>
      <c r="R27" t="s">
        <v>372</v>
      </c>
      <c r="S27" t="s">
        <v>128</v>
      </c>
      <c r="X27" t="s">
        <v>128</v>
      </c>
      <c r="Y27">
        <v>0</v>
      </c>
      <c r="AD27">
        <v>0</v>
      </c>
      <c r="AE27">
        <v>0</v>
      </c>
      <c r="AF27" t="b">
        <v>1</v>
      </c>
      <c r="AG27" t="s">
        <v>128</v>
      </c>
      <c r="AH27">
        <v>0</v>
      </c>
      <c r="AM27" t="s">
        <v>128</v>
      </c>
      <c r="AN27" t="s">
        <v>128</v>
      </c>
      <c r="AO27" t="s">
        <v>128</v>
      </c>
      <c r="AU27" t="s">
        <v>128</v>
      </c>
      <c r="AW27" t="s">
        <v>128</v>
      </c>
      <c r="BB27" t="s">
        <v>128</v>
      </c>
      <c r="BC27" t="s">
        <v>128</v>
      </c>
      <c r="BD27" t="s">
        <v>128</v>
      </c>
      <c r="BG27" t="s">
        <v>128</v>
      </c>
      <c r="BH27" t="s">
        <v>128</v>
      </c>
      <c r="BI27" t="s">
        <v>128</v>
      </c>
      <c r="BK27" t="s">
        <v>128</v>
      </c>
      <c r="BM27" t="s">
        <v>128</v>
      </c>
      <c r="BP27" t="s">
        <v>128</v>
      </c>
      <c r="BR27" t="s">
        <v>128</v>
      </c>
      <c r="BS27" t="s">
        <v>128</v>
      </c>
      <c r="CA27" t="s">
        <v>128</v>
      </c>
      <c r="CB27" t="s">
        <v>128</v>
      </c>
      <c r="CC27" t="s">
        <v>128</v>
      </c>
      <c r="CD27" t="s">
        <v>128</v>
      </c>
      <c r="CE27" t="s">
        <v>128</v>
      </c>
      <c r="CJ27" t="s">
        <v>128</v>
      </c>
      <c r="CP27" t="s">
        <v>128</v>
      </c>
      <c r="CQ27" t="s">
        <v>128</v>
      </c>
      <c r="CR27" t="s">
        <v>128</v>
      </c>
      <c r="CT27" t="s">
        <v>128</v>
      </c>
      <c r="CU27" t="s">
        <v>128</v>
      </c>
      <c r="CZ27" t="s">
        <v>128</v>
      </c>
      <c r="DB27" t="s">
        <v>128</v>
      </c>
      <c r="DE27" t="s">
        <v>128</v>
      </c>
      <c r="DG27" t="s">
        <v>128</v>
      </c>
      <c r="DI27" t="s">
        <v>128</v>
      </c>
      <c r="DJ27" t="s">
        <v>128</v>
      </c>
      <c r="DK27" t="s">
        <v>128</v>
      </c>
      <c r="DL27" t="s">
        <v>128</v>
      </c>
      <c r="DO27" t="s">
        <v>128</v>
      </c>
      <c r="DW27" t="s">
        <v>128</v>
      </c>
      <c r="DY27" t="s">
        <v>128</v>
      </c>
    </row>
    <row r="28" spans="1:129" x14ac:dyDescent="0.25">
      <c r="A28" t="s">
        <v>3883</v>
      </c>
      <c r="B28">
        <v>31588898</v>
      </c>
      <c r="C28" s="2">
        <v>42736</v>
      </c>
      <c r="D28" s="2">
        <v>43100</v>
      </c>
      <c r="E28">
        <v>31588898</v>
      </c>
      <c r="G28" s="2">
        <v>42736</v>
      </c>
      <c r="H28" s="2">
        <v>43100</v>
      </c>
      <c r="I28" t="s">
        <v>128</v>
      </c>
      <c r="J28" t="s">
        <v>129</v>
      </c>
      <c r="K28" s="2">
        <v>43200</v>
      </c>
      <c r="L28" s="2">
        <v>43206</v>
      </c>
      <c r="M28" t="s">
        <v>130</v>
      </c>
      <c r="N28" t="b">
        <v>0</v>
      </c>
      <c r="O28">
        <v>10841976</v>
      </c>
      <c r="P28" t="s">
        <v>128</v>
      </c>
      <c r="Q28" t="s">
        <v>134</v>
      </c>
      <c r="R28" t="s">
        <v>3884</v>
      </c>
      <c r="S28" t="s">
        <v>128</v>
      </c>
      <c r="X28" t="s">
        <v>128</v>
      </c>
      <c r="Y28">
        <v>0</v>
      </c>
      <c r="AD28">
        <v>0</v>
      </c>
      <c r="AE28">
        <v>0</v>
      </c>
      <c r="AF28" t="b">
        <v>1</v>
      </c>
      <c r="AG28" t="s">
        <v>128</v>
      </c>
      <c r="AH28">
        <v>0</v>
      </c>
      <c r="AM28" t="s">
        <v>128</v>
      </c>
      <c r="AN28" t="s">
        <v>128</v>
      </c>
      <c r="AO28" t="s">
        <v>128</v>
      </c>
      <c r="AU28" t="s">
        <v>128</v>
      </c>
      <c r="AW28" t="s">
        <v>128</v>
      </c>
      <c r="BB28" t="s">
        <v>128</v>
      </c>
      <c r="BC28" t="s">
        <v>128</v>
      </c>
      <c r="BD28" t="s">
        <v>128</v>
      </c>
      <c r="BG28" t="s">
        <v>128</v>
      </c>
      <c r="BH28" t="s">
        <v>128</v>
      </c>
      <c r="BI28" t="s">
        <v>128</v>
      </c>
      <c r="BK28" t="s">
        <v>128</v>
      </c>
      <c r="BM28" t="s">
        <v>128</v>
      </c>
      <c r="BP28" t="s">
        <v>128</v>
      </c>
      <c r="BR28" t="s">
        <v>128</v>
      </c>
      <c r="BS28" t="s">
        <v>128</v>
      </c>
      <c r="CA28" t="s">
        <v>128</v>
      </c>
      <c r="CB28" t="s">
        <v>128</v>
      </c>
      <c r="CC28" t="s">
        <v>128</v>
      </c>
      <c r="CD28" t="s">
        <v>128</v>
      </c>
      <c r="CE28" t="s">
        <v>128</v>
      </c>
      <c r="CJ28" t="s">
        <v>128</v>
      </c>
      <c r="CP28" t="s">
        <v>128</v>
      </c>
      <c r="CQ28" t="s">
        <v>128</v>
      </c>
      <c r="CR28" t="s">
        <v>128</v>
      </c>
      <c r="CT28" t="s">
        <v>128</v>
      </c>
      <c r="CU28" t="s">
        <v>128</v>
      </c>
      <c r="CZ28" t="s">
        <v>128</v>
      </c>
      <c r="DB28" t="s">
        <v>128</v>
      </c>
      <c r="DE28" t="s">
        <v>128</v>
      </c>
      <c r="DG28" t="s">
        <v>128</v>
      </c>
      <c r="DI28" t="s">
        <v>128</v>
      </c>
      <c r="DJ28" t="s">
        <v>128</v>
      </c>
      <c r="DK28" t="s">
        <v>128</v>
      </c>
      <c r="DL28" t="s">
        <v>128</v>
      </c>
      <c r="DO28" t="s">
        <v>128</v>
      </c>
      <c r="DW28" t="s">
        <v>128</v>
      </c>
      <c r="DY28" t="s">
        <v>128</v>
      </c>
    </row>
    <row r="29" spans="1:129" x14ac:dyDescent="0.25">
      <c r="A29" t="s">
        <v>3750</v>
      </c>
      <c r="B29">
        <v>59948512</v>
      </c>
      <c r="C29" s="2">
        <v>42736</v>
      </c>
      <c r="D29" s="2">
        <v>43100</v>
      </c>
      <c r="E29">
        <v>59948512</v>
      </c>
      <c r="G29" s="2">
        <v>42736</v>
      </c>
      <c r="H29" s="2">
        <v>43100</v>
      </c>
      <c r="I29" t="s">
        <v>128</v>
      </c>
      <c r="J29" t="s">
        <v>129</v>
      </c>
      <c r="K29" s="2">
        <v>43168</v>
      </c>
      <c r="L29" s="2">
        <v>43187</v>
      </c>
      <c r="M29" t="s">
        <v>130</v>
      </c>
      <c r="N29" t="b">
        <v>0</v>
      </c>
      <c r="O29">
        <v>10841976</v>
      </c>
      <c r="P29" t="s">
        <v>128</v>
      </c>
      <c r="Q29" t="s">
        <v>134</v>
      </c>
      <c r="R29" t="s">
        <v>3751</v>
      </c>
      <c r="S29" t="s">
        <v>128</v>
      </c>
      <c r="U29">
        <v>-13750</v>
      </c>
      <c r="X29" t="s">
        <v>128</v>
      </c>
      <c r="Y29">
        <v>16215</v>
      </c>
      <c r="AD29">
        <v>0</v>
      </c>
      <c r="AE29">
        <v>0</v>
      </c>
      <c r="AF29" t="b">
        <v>1</v>
      </c>
      <c r="AG29" t="s">
        <v>128</v>
      </c>
      <c r="AH29">
        <v>0</v>
      </c>
      <c r="AM29" t="s">
        <v>128</v>
      </c>
      <c r="AN29" t="s">
        <v>128</v>
      </c>
      <c r="AO29" t="s">
        <v>128</v>
      </c>
      <c r="AT29">
        <v>4730</v>
      </c>
      <c r="AU29" t="s">
        <v>128</v>
      </c>
      <c r="AW29" t="s">
        <v>128</v>
      </c>
      <c r="AZ29">
        <v>8181</v>
      </c>
      <c r="BB29" t="s">
        <v>128</v>
      </c>
      <c r="BC29" t="s">
        <v>128</v>
      </c>
      <c r="BD29" t="s">
        <v>128</v>
      </c>
      <c r="BG29" t="s">
        <v>128</v>
      </c>
      <c r="BH29" t="s">
        <v>128</v>
      </c>
      <c r="BI29" t="s">
        <v>128</v>
      </c>
      <c r="BK29" t="s">
        <v>128</v>
      </c>
      <c r="BM29" t="s">
        <v>128</v>
      </c>
      <c r="BP29" t="s">
        <v>128</v>
      </c>
      <c r="BR29" t="s">
        <v>128</v>
      </c>
      <c r="BS29" t="s">
        <v>128</v>
      </c>
      <c r="CA29" t="s">
        <v>128</v>
      </c>
      <c r="CB29" t="s">
        <v>128</v>
      </c>
      <c r="CC29" t="s">
        <v>128</v>
      </c>
      <c r="CD29" t="s">
        <v>128</v>
      </c>
      <c r="CE29" t="s">
        <v>128</v>
      </c>
      <c r="CJ29" t="s">
        <v>128</v>
      </c>
      <c r="CP29" t="s">
        <v>128</v>
      </c>
      <c r="CQ29" t="s">
        <v>128</v>
      </c>
      <c r="CR29" t="s">
        <v>128</v>
      </c>
      <c r="CT29" t="s">
        <v>128</v>
      </c>
      <c r="CU29" t="s">
        <v>128</v>
      </c>
      <c r="CZ29" t="s">
        <v>128</v>
      </c>
      <c r="DB29" t="s">
        <v>128</v>
      </c>
      <c r="DE29" t="s">
        <v>128</v>
      </c>
      <c r="DG29" t="s">
        <v>128</v>
      </c>
      <c r="DI29" t="s">
        <v>128</v>
      </c>
      <c r="DJ29" t="s">
        <v>128</v>
      </c>
      <c r="DK29" t="s">
        <v>128</v>
      </c>
      <c r="DL29" t="s">
        <v>128</v>
      </c>
      <c r="DO29" t="s">
        <v>128</v>
      </c>
      <c r="DW29" t="s">
        <v>128</v>
      </c>
      <c r="DY29" t="s">
        <v>128</v>
      </c>
    </row>
    <row r="30" spans="1:129" x14ac:dyDescent="0.25">
      <c r="A30" t="s">
        <v>3710</v>
      </c>
      <c r="B30">
        <v>32147062</v>
      </c>
      <c r="C30" s="2">
        <v>42736</v>
      </c>
      <c r="D30" s="2">
        <v>43100</v>
      </c>
      <c r="E30">
        <v>32147062</v>
      </c>
      <c r="G30" s="2">
        <v>42736</v>
      </c>
      <c r="H30" s="2">
        <v>43100</v>
      </c>
      <c r="I30" t="s">
        <v>128</v>
      </c>
      <c r="J30" t="s">
        <v>129</v>
      </c>
      <c r="K30" s="2">
        <v>43174</v>
      </c>
      <c r="L30" s="2">
        <v>43174</v>
      </c>
      <c r="M30" t="s">
        <v>130</v>
      </c>
      <c r="N30" t="b">
        <v>0</v>
      </c>
      <c r="O30">
        <v>10841976</v>
      </c>
      <c r="P30" t="s">
        <v>128</v>
      </c>
      <c r="Q30" t="s">
        <v>134</v>
      </c>
      <c r="R30" t="s">
        <v>596</v>
      </c>
      <c r="S30" t="s">
        <v>128</v>
      </c>
      <c r="X30" t="s">
        <v>128</v>
      </c>
      <c r="Y30">
        <v>0</v>
      </c>
      <c r="AD30">
        <v>0</v>
      </c>
      <c r="AE30">
        <v>0</v>
      </c>
      <c r="AF30" t="b">
        <v>1</v>
      </c>
      <c r="AG30" t="s">
        <v>128</v>
      </c>
      <c r="AH30">
        <v>0</v>
      </c>
      <c r="AM30" t="s">
        <v>128</v>
      </c>
      <c r="AN30" t="s">
        <v>128</v>
      </c>
      <c r="AO30" t="s">
        <v>128</v>
      </c>
      <c r="AU30" t="s">
        <v>128</v>
      </c>
      <c r="AW30" t="s">
        <v>128</v>
      </c>
      <c r="BB30" t="s">
        <v>128</v>
      </c>
      <c r="BC30" t="s">
        <v>128</v>
      </c>
      <c r="BD30" t="s">
        <v>128</v>
      </c>
      <c r="BG30" t="s">
        <v>128</v>
      </c>
      <c r="BH30" t="s">
        <v>128</v>
      </c>
      <c r="BI30" t="s">
        <v>128</v>
      </c>
      <c r="BK30" t="s">
        <v>128</v>
      </c>
      <c r="BM30" t="s">
        <v>128</v>
      </c>
      <c r="BP30" t="s">
        <v>128</v>
      </c>
      <c r="BR30" t="s">
        <v>128</v>
      </c>
      <c r="BS30" t="s">
        <v>128</v>
      </c>
      <c r="CA30" t="s">
        <v>128</v>
      </c>
      <c r="CB30" t="s">
        <v>128</v>
      </c>
      <c r="CC30" t="s">
        <v>128</v>
      </c>
      <c r="CD30" t="s">
        <v>128</v>
      </c>
      <c r="CE30" t="s">
        <v>128</v>
      </c>
      <c r="CJ30" t="s">
        <v>128</v>
      </c>
      <c r="CP30" t="s">
        <v>128</v>
      </c>
      <c r="CQ30" t="s">
        <v>128</v>
      </c>
      <c r="CR30" t="s">
        <v>128</v>
      </c>
      <c r="CT30" t="s">
        <v>128</v>
      </c>
      <c r="CU30" t="s">
        <v>128</v>
      </c>
      <c r="CZ30" t="s">
        <v>128</v>
      </c>
      <c r="DB30" t="s">
        <v>128</v>
      </c>
      <c r="DE30" t="s">
        <v>128</v>
      </c>
      <c r="DG30" t="s">
        <v>128</v>
      </c>
      <c r="DI30" t="s">
        <v>128</v>
      </c>
      <c r="DJ30" t="s">
        <v>128</v>
      </c>
      <c r="DK30" t="s">
        <v>128</v>
      </c>
      <c r="DL30" t="s">
        <v>128</v>
      </c>
      <c r="DO30" t="s">
        <v>128</v>
      </c>
      <c r="DW30" t="s">
        <v>128</v>
      </c>
      <c r="DY30" t="s">
        <v>128</v>
      </c>
    </row>
    <row r="31" spans="1:129" x14ac:dyDescent="0.25">
      <c r="A31" t="s">
        <v>3709</v>
      </c>
      <c r="B31">
        <v>32152287</v>
      </c>
      <c r="C31" s="2">
        <v>42736</v>
      </c>
      <c r="D31" s="2">
        <v>43100</v>
      </c>
      <c r="E31">
        <v>32152287</v>
      </c>
      <c r="G31" s="2">
        <v>42736</v>
      </c>
      <c r="H31" s="2">
        <v>43100</v>
      </c>
      <c r="I31" t="s">
        <v>128</v>
      </c>
      <c r="J31" t="s">
        <v>129</v>
      </c>
      <c r="K31" s="2">
        <v>43174</v>
      </c>
      <c r="L31" s="2">
        <v>43174</v>
      </c>
      <c r="M31" t="s">
        <v>130</v>
      </c>
      <c r="N31" t="b">
        <v>0</v>
      </c>
      <c r="O31">
        <v>10841976</v>
      </c>
      <c r="P31" t="s">
        <v>128</v>
      </c>
      <c r="Q31" t="s">
        <v>134</v>
      </c>
      <c r="R31" t="s">
        <v>204</v>
      </c>
      <c r="S31" t="s">
        <v>128</v>
      </c>
      <c r="X31" t="s">
        <v>128</v>
      </c>
      <c r="Y31">
        <v>0</v>
      </c>
      <c r="AD31">
        <v>0</v>
      </c>
      <c r="AE31">
        <v>0</v>
      </c>
      <c r="AF31" t="b">
        <v>1</v>
      </c>
      <c r="AG31" t="s">
        <v>128</v>
      </c>
      <c r="AH31">
        <v>0</v>
      </c>
      <c r="AM31" t="s">
        <v>128</v>
      </c>
      <c r="AN31" t="s">
        <v>128</v>
      </c>
      <c r="AO31" t="s">
        <v>128</v>
      </c>
      <c r="AU31" t="s">
        <v>128</v>
      </c>
      <c r="AW31" t="s">
        <v>128</v>
      </c>
      <c r="BB31" t="s">
        <v>128</v>
      </c>
      <c r="BC31" t="s">
        <v>128</v>
      </c>
      <c r="BD31" t="s">
        <v>128</v>
      </c>
      <c r="BG31" t="s">
        <v>128</v>
      </c>
      <c r="BH31" t="s">
        <v>128</v>
      </c>
      <c r="BI31" t="s">
        <v>128</v>
      </c>
      <c r="BK31" t="s">
        <v>128</v>
      </c>
      <c r="BM31" t="s">
        <v>128</v>
      </c>
      <c r="BP31" t="s">
        <v>128</v>
      </c>
      <c r="BR31" t="s">
        <v>128</v>
      </c>
      <c r="BS31" t="s">
        <v>128</v>
      </c>
      <c r="CA31" t="s">
        <v>128</v>
      </c>
      <c r="CB31" t="s">
        <v>128</v>
      </c>
      <c r="CC31" t="s">
        <v>128</v>
      </c>
      <c r="CD31" t="s">
        <v>128</v>
      </c>
      <c r="CE31" t="s">
        <v>128</v>
      </c>
      <c r="CJ31" t="s">
        <v>128</v>
      </c>
      <c r="CP31" t="s">
        <v>128</v>
      </c>
      <c r="CQ31" t="s">
        <v>128</v>
      </c>
      <c r="CR31" t="s">
        <v>128</v>
      </c>
      <c r="CT31" t="s">
        <v>128</v>
      </c>
      <c r="CU31" t="s">
        <v>128</v>
      </c>
      <c r="CZ31" t="s">
        <v>128</v>
      </c>
      <c r="DB31" t="s">
        <v>128</v>
      </c>
      <c r="DE31" t="s">
        <v>128</v>
      </c>
      <c r="DG31" t="s">
        <v>128</v>
      </c>
      <c r="DI31" t="s">
        <v>128</v>
      </c>
      <c r="DJ31" t="s">
        <v>128</v>
      </c>
      <c r="DK31" t="s">
        <v>128</v>
      </c>
      <c r="DL31" t="s">
        <v>128</v>
      </c>
      <c r="DO31" t="s">
        <v>128</v>
      </c>
      <c r="DW31" t="s">
        <v>128</v>
      </c>
      <c r="DY31" t="s">
        <v>128</v>
      </c>
    </row>
    <row r="32" spans="1:129" x14ac:dyDescent="0.25">
      <c r="A32" t="s">
        <v>3658</v>
      </c>
      <c r="B32">
        <v>28330030</v>
      </c>
      <c r="C32" s="2">
        <v>42736</v>
      </c>
      <c r="D32" s="2">
        <v>43100</v>
      </c>
      <c r="E32">
        <v>28330030</v>
      </c>
      <c r="G32" s="2">
        <v>42736</v>
      </c>
      <c r="H32" s="2">
        <v>43100</v>
      </c>
      <c r="I32" t="s">
        <v>128</v>
      </c>
      <c r="J32" t="s">
        <v>129</v>
      </c>
      <c r="K32" s="2">
        <v>43167</v>
      </c>
      <c r="L32" s="2">
        <v>43172</v>
      </c>
      <c r="M32" t="s">
        <v>130</v>
      </c>
      <c r="N32" t="b">
        <v>0</v>
      </c>
      <c r="O32">
        <v>10841976</v>
      </c>
      <c r="P32" t="s">
        <v>128</v>
      </c>
      <c r="Q32" t="s">
        <v>134</v>
      </c>
      <c r="R32" t="s">
        <v>471</v>
      </c>
      <c r="S32" t="s">
        <v>128</v>
      </c>
      <c r="X32" t="s">
        <v>128</v>
      </c>
      <c r="Y32">
        <v>0</v>
      </c>
      <c r="AD32">
        <v>0</v>
      </c>
      <c r="AE32">
        <v>0</v>
      </c>
      <c r="AF32" t="b">
        <v>1</v>
      </c>
      <c r="AG32" t="s">
        <v>128</v>
      </c>
      <c r="AH32">
        <v>0</v>
      </c>
      <c r="AM32" t="s">
        <v>128</v>
      </c>
      <c r="AN32" t="s">
        <v>128</v>
      </c>
      <c r="AO32" t="s">
        <v>128</v>
      </c>
      <c r="AU32" t="s">
        <v>128</v>
      </c>
      <c r="AW32" t="s">
        <v>128</v>
      </c>
      <c r="BB32" t="s">
        <v>128</v>
      </c>
      <c r="BC32" t="s">
        <v>128</v>
      </c>
      <c r="BD32" t="s">
        <v>128</v>
      </c>
      <c r="BG32" t="s">
        <v>128</v>
      </c>
      <c r="BH32" t="s">
        <v>128</v>
      </c>
      <c r="BI32" t="s">
        <v>128</v>
      </c>
      <c r="BK32" t="s">
        <v>128</v>
      </c>
      <c r="BM32" t="s">
        <v>128</v>
      </c>
      <c r="BP32" t="s">
        <v>128</v>
      </c>
      <c r="BR32" t="s">
        <v>128</v>
      </c>
      <c r="BS32" t="s">
        <v>128</v>
      </c>
      <c r="CA32" t="s">
        <v>128</v>
      </c>
      <c r="CB32" t="s">
        <v>128</v>
      </c>
      <c r="CC32" t="s">
        <v>128</v>
      </c>
      <c r="CD32" t="s">
        <v>128</v>
      </c>
      <c r="CE32" t="s">
        <v>128</v>
      </c>
      <c r="CJ32" t="s">
        <v>128</v>
      </c>
      <c r="CP32" t="s">
        <v>128</v>
      </c>
      <c r="CQ32" t="s">
        <v>128</v>
      </c>
      <c r="CR32" t="s">
        <v>128</v>
      </c>
      <c r="CT32" t="s">
        <v>128</v>
      </c>
      <c r="CU32" t="s">
        <v>128</v>
      </c>
      <c r="CZ32" t="s">
        <v>128</v>
      </c>
      <c r="DB32" t="s">
        <v>128</v>
      </c>
      <c r="DE32" t="s">
        <v>128</v>
      </c>
      <c r="DG32" t="s">
        <v>128</v>
      </c>
      <c r="DI32" t="s">
        <v>128</v>
      </c>
      <c r="DJ32" t="s">
        <v>128</v>
      </c>
      <c r="DK32" t="s">
        <v>128</v>
      </c>
      <c r="DL32" t="s">
        <v>128</v>
      </c>
      <c r="DO32" t="s">
        <v>128</v>
      </c>
      <c r="DW32" t="s">
        <v>128</v>
      </c>
      <c r="DY32" t="s">
        <v>128</v>
      </c>
    </row>
    <row r="33" spans="1:129" x14ac:dyDescent="0.25">
      <c r="A33" t="s">
        <v>3646</v>
      </c>
      <c r="B33">
        <v>38535560</v>
      </c>
      <c r="C33" s="2">
        <v>42824</v>
      </c>
      <c r="D33" s="2">
        <v>43008</v>
      </c>
      <c r="E33">
        <v>38535560</v>
      </c>
      <c r="G33" s="2">
        <v>42824</v>
      </c>
      <c r="H33" s="2">
        <v>43008</v>
      </c>
      <c r="I33" t="s">
        <v>128</v>
      </c>
      <c r="J33" t="s">
        <v>129</v>
      </c>
      <c r="K33" s="2">
        <v>43166</v>
      </c>
      <c r="L33" s="2">
        <v>43172</v>
      </c>
      <c r="M33" t="s">
        <v>130</v>
      </c>
      <c r="N33" t="b">
        <v>0</v>
      </c>
      <c r="O33">
        <v>10841976</v>
      </c>
      <c r="P33" t="s">
        <v>128</v>
      </c>
      <c r="Q33" t="s">
        <v>131</v>
      </c>
      <c r="R33" t="s">
        <v>372</v>
      </c>
      <c r="S33" t="s">
        <v>128</v>
      </c>
      <c r="X33" t="s">
        <v>128</v>
      </c>
      <c r="Y33">
        <v>0</v>
      </c>
      <c r="AD33">
        <v>0</v>
      </c>
      <c r="AE33">
        <v>0</v>
      </c>
      <c r="AF33" t="b">
        <v>1</v>
      </c>
      <c r="AG33" t="s">
        <v>128</v>
      </c>
      <c r="AH33">
        <v>0</v>
      </c>
      <c r="AM33" t="s">
        <v>128</v>
      </c>
      <c r="AN33" t="s">
        <v>128</v>
      </c>
      <c r="AO33" t="s">
        <v>128</v>
      </c>
      <c r="AU33" t="s">
        <v>128</v>
      </c>
      <c r="AW33" t="s">
        <v>128</v>
      </c>
      <c r="BB33" t="s">
        <v>128</v>
      </c>
      <c r="BC33" t="s">
        <v>128</v>
      </c>
      <c r="BD33" t="s">
        <v>128</v>
      </c>
      <c r="BG33" t="s">
        <v>128</v>
      </c>
      <c r="BH33" t="s">
        <v>128</v>
      </c>
      <c r="BI33" t="s">
        <v>128</v>
      </c>
      <c r="BK33" t="s">
        <v>128</v>
      </c>
      <c r="BM33" t="s">
        <v>128</v>
      </c>
      <c r="BP33" t="s">
        <v>128</v>
      </c>
      <c r="BR33" t="s">
        <v>128</v>
      </c>
      <c r="BS33" t="s">
        <v>128</v>
      </c>
      <c r="CA33" t="s">
        <v>128</v>
      </c>
      <c r="CB33" t="s">
        <v>128</v>
      </c>
      <c r="CC33" t="s">
        <v>128</v>
      </c>
      <c r="CD33" t="s">
        <v>128</v>
      </c>
      <c r="CE33" t="s">
        <v>128</v>
      </c>
      <c r="CJ33" t="s">
        <v>128</v>
      </c>
      <c r="CP33" t="s">
        <v>128</v>
      </c>
      <c r="CQ33" t="s">
        <v>128</v>
      </c>
      <c r="CR33" t="s">
        <v>128</v>
      </c>
      <c r="CT33" t="s">
        <v>128</v>
      </c>
      <c r="CU33" t="s">
        <v>128</v>
      </c>
      <c r="CZ33" t="s">
        <v>128</v>
      </c>
      <c r="DB33" t="s">
        <v>128</v>
      </c>
      <c r="DE33" t="s">
        <v>128</v>
      </c>
      <c r="DG33" t="s">
        <v>128</v>
      </c>
      <c r="DI33" t="s">
        <v>128</v>
      </c>
      <c r="DJ33" t="s">
        <v>128</v>
      </c>
      <c r="DK33" t="s">
        <v>128</v>
      </c>
      <c r="DL33" t="s">
        <v>128</v>
      </c>
      <c r="DO33" t="s">
        <v>128</v>
      </c>
      <c r="DW33" t="s">
        <v>128</v>
      </c>
      <c r="DY33" t="s">
        <v>128</v>
      </c>
    </row>
    <row r="34" spans="1:129" x14ac:dyDescent="0.25">
      <c r="A34" t="s">
        <v>3645</v>
      </c>
      <c r="B34">
        <v>38536788</v>
      </c>
      <c r="C34" s="2">
        <v>42824</v>
      </c>
      <c r="D34" s="2">
        <v>43008</v>
      </c>
      <c r="E34">
        <v>38536788</v>
      </c>
      <c r="G34" s="2">
        <v>42824</v>
      </c>
      <c r="H34" s="2">
        <v>43008</v>
      </c>
      <c r="I34" t="s">
        <v>128</v>
      </c>
      <c r="J34" t="s">
        <v>129</v>
      </c>
      <c r="K34" s="2">
        <v>43164</v>
      </c>
      <c r="L34" s="2">
        <v>43172</v>
      </c>
      <c r="M34" t="s">
        <v>130</v>
      </c>
      <c r="N34" t="b">
        <v>0</v>
      </c>
      <c r="O34">
        <v>10841976</v>
      </c>
      <c r="P34" t="s">
        <v>128</v>
      </c>
      <c r="Q34" t="s">
        <v>131</v>
      </c>
      <c r="R34" t="s">
        <v>596</v>
      </c>
      <c r="S34" t="s">
        <v>128</v>
      </c>
      <c r="X34" t="s">
        <v>128</v>
      </c>
      <c r="Y34">
        <v>0</v>
      </c>
      <c r="AD34">
        <v>0</v>
      </c>
      <c r="AE34">
        <v>0</v>
      </c>
      <c r="AF34" t="b">
        <v>1</v>
      </c>
      <c r="AG34" t="s">
        <v>128</v>
      </c>
      <c r="AH34">
        <v>0</v>
      </c>
      <c r="AM34" t="s">
        <v>128</v>
      </c>
      <c r="AN34" t="s">
        <v>128</v>
      </c>
      <c r="AO34" t="s">
        <v>128</v>
      </c>
      <c r="AU34" t="s">
        <v>128</v>
      </c>
      <c r="AW34" t="s">
        <v>128</v>
      </c>
      <c r="BB34" t="s">
        <v>128</v>
      </c>
      <c r="BC34" t="s">
        <v>128</v>
      </c>
      <c r="BD34" t="s">
        <v>128</v>
      </c>
      <c r="BG34" t="s">
        <v>128</v>
      </c>
      <c r="BH34" t="s">
        <v>128</v>
      </c>
      <c r="BI34" t="s">
        <v>128</v>
      </c>
      <c r="BK34" t="s">
        <v>128</v>
      </c>
      <c r="BM34" t="s">
        <v>128</v>
      </c>
      <c r="BP34" t="s">
        <v>128</v>
      </c>
      <c r="BR34" t="s">
        <v>128</v>
      </c>
      <c r="BS34" t="s">
        <v>128</v>
      </c>
      <c r="CA34" t="s">
        <v>128</v>
      </c>
      <c r="CB34" t="s">
        <v>128</v>
      </c>
      <c r="CC34" t="s">
        <v>128</v>
      </c>
      <c r="CD34" t="s">
        <v>128</v>
      </c>
      <c r="CE34" t="s">
        <v>128</v>
      </c>
      <c r="CJ34" t="s">
        <v>128</v>
      </c>
      <c r="CP34" t="s">
        <v>128</v>
      </c>
      <c r="CQ34" t="s">
        <v>128</v>
      </c>
      <c r="CR34" t="s">
        <v>128</v>
      </c>
      <c r="CT34" t="s">
        <v>128</v>
      </c>
      <c r="CU34" t="s">
        <v>128</v>
      </c>
      <c r="CZ34" t="s">
        <v>128</v>
      </c>
      <c r="DB34" t="s">
        <v>128</v>
      </c>
      <c r="DE34" t="s">
        <v>128</v>
      </c>
      <c r="DG34" t="s">
        <v>128</v>
      </c>
      <c r="DI34" t="s">
        <v>128</v>
      </c>
      <c r="DJ34" t="s">
        <v>128</v>
      </c>
      <c r="DK34" t="s">
        <v>128</v>
      </c>
      <c r="DL34" t="s">
        <v>128</v>
      </c>
      <c r="DO34" t="s">
        <v>128</v>
      </c>
      <c r="DW34" t="s">
        <v>128</v>
      </c>
      <c r="DY34" t="s">
        <v>128</v>
      </c>
    </row>
    <row r="35" spans="1:129" x14ac:dyDescent="0.25">
      <c r="A35" t="s">
        <v>3644</v>
      </c>
      <c r="B35">
        <v>38536222</v>
      </c>
      <c r="C35" s="2">
        <v>42824</v>
      </c>
      <c r="D35" s="2">
        <v>43008</v>
      </c>
      <c r="E35">
        <v>38536222</v>
      </c>
      <c r="G35" s="2">
        <v>42824</v>
      </c>
      <c r="H35" s="2">
        <v>43008</v>
      </c>
      <c r="I35" t="s">
        <v>128</v>
      </c>
      <c r="J35" t="s">
        <v>129</v>
      </c>
      <c r="K35" s="2">
        <v>43166</v>
      </c>
      <c r="L35" s="2">
        <v>43172</v>
      </c>
      <c r="M35" t="s">
        <v>130</v>
      </c>
      <c r="N35" t="b">
        <v>0</v>
      </c>
      <c r="O35">
        <v>10841976</v>
      </c>
      <c r="P35" t="s">
        <v>128</v>
      </c>
      <c r="Q35" t="s">
        <v>131</v>
      </c>
      <c r="R35" t="s">
        <v>204</v>
      </c>
      <c r="S35" t="s">
        <v>128</v>
      </c>
      <c r="X35" t="s">
        <v>128</v>
      </c>
      <c r="Y35">
        <v>0</v>
      </c>
      <c r="AD35">
        <v>0</v>
      </c>
      <c r="AE35">
        <v>0</v>
      </c>
      <c r="AF35" t="b">
        <v>1</v>
      </c>
      <c r="AG35" t="s">
        <v>128</v>
      </c>
      <c r="AH35">
        <v>0</v>
      </c>
      <c r="AM35" t="s">
        <v>128</v>
      </c>
      <c r="AN35" t="s">
        <v>128</v>
      </c>
      <c r="AO35" t="s">
        <v>128</v>
      </c>
      <c r="AU35" t="s">
        <v>128</v>
      </c>
      <c r="AW35" t="s">
        <v>128</v>
      </c>
      <c r="BB35" t="s">
        <v>128</v>
      </c>
      <c r="BC35" t="s">
        <v>128</v>
      </c>
      <c r="BD35" t="s">
        <v>128</v>
      </c>
      <c r="BG35" t="s">
        <v>128</v>
      </c>
      <c r="BH35" t="s">
        <v>128</v>
      </c>
      <c r="BI35" t="s">
        <v>128</v>
      </c>
      <c r="BK35" t="s">
        <v>128</v>
      </c>
      <c r="BM35" t="s">
        <v>128</v>
      </c>
      <c r="BP35" t="s">
        <v>128</v>
      </c>
      <c r="BR35" t="s">
        <v>128</v>
      </c>
      <c r="BS35" t="s">
        <v>128</v>
      </c>
      <c r="CA35" t="s">
        <v>128</v>
      </c>
      <c r="CB35" t="s">
        <v>128</v>
      </c>
      <c r="CC35" t="s">
        <v>128</v>
      </c>
      <c r="CD35" t="s">
        <v>128</v>
      </c>
      <c r="CE35" t="s">
        <v>128</v>
      </c>
      <c r="CJ35" t="s">
        <v>128</v>
      </c>
      <c r="CP35" t="s">
        <v>128</v>
      </c>
      <c r="CQ35" t="s">
        <v>128</v>
      </c>
      <c r="CR35" t="s">
        <v>128</v>
      </c>
      <c r="CT35" t="s">
        <v>128</v>
      </c>
      <c r="CU35" t="s">
        <v>128</v>
      </c>
      <c r="CZ35" t="s">
        <v>128</v>
      </c>
      <c r="DB35" t="s">
        <v>128</v>
      </c>
      <c r="DE35" t="s">
        <v>128</v>
      </c>
      <c r="DG35" t="s">
        <v>128</v>
      </c>
      <c r="DI35" t="s">
        <v>128</v>
      </c>
      <c r="DJ35" t="s">
        <v>128</v>
      </c>
      <c r="DK35" t="s">
        <v>128</v>
      </c>
      <c r="DL35" t="s">
        <v>128</v>
      </c>
      <c r="DO35" t="s">
        <v>128</v>
      </c>
      <c r="DW35" t="s">
        <v>128</v>
      </c>
      <c r="DY35" t="s">
        <v>128</v>
      </c>
    </row>
    <row r="36" spans="1:129" x14ac:dyDescent="0.25">
      <c r="A36" t="s">
        <v>3552</v>
      </c>
      <c r="B36">
        <v>31606500</v>
      </c>
      <c r="C36" s="2">
        <v>42370</v>
      </c>
      <c r="D36" s="2">
        <v>42735</v>
      </c>
      <c r="E36">
        <v>31606500</v>
      </c>
      <c r="G36" s="2">
        <v>42370</v>
      </c>
      <c r="H36" s="2">
        <v>42735</v>
      </c>
      <c r="I36" t="s">
        <v>128</v>
      </c>
      <c r="J36" t="s">
        <v>129</v>
      </c>
      <c r="K36" s="2">
        <v>42767</v>
      </c>
      <c r="L36" s="2">
        <v>42779</v>
      </c>
      <c r="M36" t="s">
        <v>130</v>
      </c>
      <c r="N36" t="b">
        <v>0</v>
      </c>
      <c r="O36">
        <v>10841976</v>
      </c>
      <c r="P36" t="s">
        <v>128</v>
      </c>
      <c r="Q36" t="s">
        <v>134</v>
      </c>
      <c r="R36" t="s">
        <v>128</v>
      </c>
      <c r="S36" t="s">
        <v>128</v>
      </c>
      <c r="X36" t="s">
        <v>128</v>
      </c>
      <c r="Y36">
        <v>0</v>
      </c>
      <c r="AD36">
        <v>0</v>
      </c>
      <c r="AE36">
        <v>0</v>
      </c>
      <c r="AF36" t="b">
        <v>1</v>
      </c>
      <c r="AG36" t="s">
        <v>128</v>
      </c>
      <c r="AH36">
        <v>0</v>
      </c>
      <c r="AM36" t="s">
        <v>128</v>
      </c>
      <c r="AN36" t="s">
        <v>128</v>
      </c>
      <c r="AO36" t="s">
        <v>128</v>
      </c>
      <c r="AU36" t="s">
        <v>128</v>
      </c>
      <c r="AW36" t="s">
        <v>128</v>
      </c>
      <c r="BB36" t="s">
        <v>128</v>
      </c>
      <c r="BC36" t="s">
        <v>128</v>
      </c>
      <c r="BD36" t="s">
        <v>128</v>
      </c>
      <c r="BG36" t="s">
        <v>128</v>
      </c>
      <c r="BH36" t="s">
        <v>128</v>
      </c>
      <c r="BI36" t="s">
        <v>128</v>
      </c>
      <c r="BK36" t="s">
        <v>128</v>
      </c>
      <c r="BM36" t="s">
        <v>128</v>
      </c>
      <c r="BP36" t="s">
        <v>128</v>
      </c>
      <c r="BR36" t="s">
        <v>128</v>
      </c>
      <c r="BS36" t="s">
        <v>128</v>
      </c>
      <c r="CA36" t="s">
        <v>128</v>
      </c>
      <c r="CB36" t="s">
        <v>128</v>
      </c>
      <c r="CC36" t="s">
        <v>128</v>
      </c>
      <c r="CD36" t="s">
        <v>128</v>
      </c>
      <c r="CE36" t="s">
        <v>128</v>
      </c>
      <c r="CJ36" t="s">
        <v>128</v>
      </c>
      <c r="CP36" t="s">
        <v>128</v>
      </c>
      <c r="CQ36" t="s">
        <v>128</v>
      </c>
      <c r="CR36" t="s">
        <v>128</v>
      </c>
      <c r="CT36" t="s">
        <v>128</v>
      </c>
      <c r="CU36" t="s">
        <v>128</v>
      </c>
      <c r="CZ36" t="s">
        <v>128</v>
      </c>
      <c r="DB36" t="s">
        <v>128</v>
      </c>
      <c r="DE36" t="s">
        <v>128</v>
      </c>
      <c r="DG36" t="s">
        <v>128</v>
      </c>
      <c r="DI36" t="s">
        <v>128</v>
      </c>
      <c r="DJ36" t="s">
        <v>128</v>
      </c>
      <c r="DK36" t="s">
        <v>128</v>
      </c>
      <c r="DL36" t="s">
        <v>128</v>
      </c>
      <c r="DO36" t="s">
        <v>128</v>
      </c>
      <c r="DW36" t="s">
        <v>128</v>
      </c>
      <c r="DY36" t="s">
        <v>128</v>
      </c>
    </row>
    <row r="37" spans="1:129" x14ac:dyDescent="0.25">
      <c r="A37" t="s">
        <v>3551</v>
      </c>
      <c r="B37">
        <v>17015435</v>
      </c>
      <c r="C37" s="2">
        <v>42370</v>
      </c>
      <c r="D37" s="2">
        <v>42735</v>
      </c>
      <c r="E37">
        <v>17015435</v>
      </c>
      <c r="G37" s="2">
        <v>42370</v>
      </c>
      <c r="H37" s="2">
        <v>42735</v>
      </c>
      <c r="I37" t="s">
        <v>128</v>
      </c>
      <c r="J37" t="s">
        <v>129</v>
      </c>
      <c r="K37" s="2">
        <v>42768</v>
      </c>
      <c r="L37" s="2">
        <v>42789</v>
      </c>
      <c r="M37" t="s">
        <v>130</v>
      </c>
      <c r="N37" t="b">
        <v>0</v>
      </c>
      <c r="O37">
        <v>10841976</v>
      </c>
      <c r="P37" t="s">
        <v>128</v>
      </c>
      <c r="Q37" t="s">
        <v>134</v>
      </c>
      <c r="R37" t="s">
        <v>128</v>
      </c>
      <c r="S37" t="s">
        <v>128</v>
      </c>
      <c r="X37" t="s">
        <v>128</v>
      </c>
      <c r="Y37">
        <v>0</v>
      </c>
      <c r="AD37">
        <v>0</v>
      </c>
      <c r="AE37">
        <v>0</v>
      </c>
      <c r="AF37" t="b">
        <v>1</v>
      </c>
      <c r="AG37" t="s">
        <v>128</v>
      </c>
      <c r="AH37">
        <v>0</v>
      </c>
      <c r="AM37" t="s">
        <v>128</v>
      </c>
      <c r="AN37" t="s">
        <v>128</v>
      </c>
      <c r="AO37" t="s">
        <v>128</v>
      </c>
      <c r="AU37" t="s">
        <v>128</v>
      </c>
      <c r="AW37" t="s">
        <v>128</v>
      </c>
      <c r="BB37" t="s">
        <v>128</v>
      </c>
      <c r="BC37" t="s">
        <v>128</v>
      </c>
      <c r="BD37" t="s">
        <v>128</v>
      </c>
      <c r="BG37" t="s">
        <v>128</v>
      </c>
      <c r="BH37" t="s">
        <v>128</v>
      </c>
      <c r="BI37" t="s">
        <v>128</v>
      </c>
      <c r="BK37" t="s">
        <v>128</v>
      </c>
      <c r="BM37" t="s">
        <v>128</v>
      </c>
      <c r="BP37" t="s">
        <v>128</v>
      </c>
      <c r="BR37" t="s">
        <v>128</v>
      </c>
      <c r="BS37" t="s">
        <v>128</v>
      </c>
      <c r="CA37" t="s">
        <v>128</v>
      </c>
      <c r="CB37" t="s">
        <v>128</v>
      </c>
      <c r="CC37" t="s">
        <v>128</v>
      </c>
      <c r="CD37" t="s">
        <v>128</v>
      </c>
      <c r="CE37" t="s">
        <v>128</v>
      </c>
      <c r="CJ37" t="s">
        <v>128</v>
      </c>
      <c r="CP37" t="s">
        <v>128</v>
      </c>
      <c r="CQ37" t="s">
        <v>128</v>
      </c>
      <c r="CR37" t="s">
        <v>128</v>
      </c>
      <c r="CT37" t="s">
        <v>128</v>
      </c>
      <c r="CU37" t="s">
        <v>128</v>
      </c>
      <c r="CZ37" t="s">
        <v>128</v>
      </c>
      <c r="DB37" t="s">
        <v>128</v>
      </c>
      <c r="DE37" t="s">
        <v>128</v>
      </c>
      <c r="DG37" t="s">
        <v>128</v>
      </c>
      <c r="DI37" t="s">
        <v>128</v>
      </c>
      <c r="DJ37" t="s">
        <v>128</v>
      </c>
      <c r="DK37" t="s">
        <v>128</v>
      </c>
      <c r="DL37" t="s">
        <v>128</v>
      </c>
      <c r="DO37" t="s">
        <v>128</v>
      </c>
      <c r="DW37" t="s">
        <v>128</v>
      </c>
      <c r="DY37" t="s">
        <v>128</v>
      </c>
    </row>
    <row r="38" spans="1:129" x14ac:dyDescent="0.25">
      <c r="A38" t="s">
        <v>3183</v>
      </c>
      <c r="B38">
        <v>37988308</v>
      </c>
      <c r="C38" s="2">
        <v>42619</v>
      </c>
      <c r="D38" s="2">
        <v>43100</v>
      </c>
      <c r="E38">
        <v>37988308</v>
      </c>
      <c r="F38">
        <v>0</v>
      </c>
      <c r="G38" s="2">
        <v>42619</v>
      </c>
      <c r="H38" s="2">
        <v>43100</v>
      </c>
      <c r="I38" t="s">
        <v>128</v>
      </c>
      <c r="J38" t="s">
        <v>129</v>
      </c>
      <c r="K38" s="2">
        <v>43242</v>
      </c>
      <c r="L38" s="2">
        <v>43242</v>
      </c>
      <c r="M38" t="s">
        <v>130</v>
      </c>
      <c r="N38" t="b">
        <v>0</v>
      </c>
      <c r="O38">
        <v>10841976</v>
      </c>
      <c r="P38" t="s">
        <v>128</v>
      </c>
      <c r="Q38" t="s">
        <v>134</v>
      </c>
      <c r="R38" t="s">
        <v>204</v>
      </c>
      <c r="S38" t="s">
        <v>128</v>
      </c>
      <c r="X38" t="s">
        <v>128</v>
      </c>
      <c r="Y38">
        <v>0</v>
      </c>
      <c r="AD38">
        <v>0</v>
      </c>
      <c r="AE38">
        <v>0</v>
      </c>
      <c r="AF38" t="b">
        <v>1</v>
      </c>
      <c r="AG38" t="s">
        <v>128</v>
      </c>
      <c r="AH38">
        <v>0</v>
      </c>
      <c r="AM38" t="s">
        <v>128</v>
      </c>
      <c r="AN38" t="s">
        <v>128</v>
      </c>
      <c r="AO38" t="s">
        <v>128</v>
      </c>
      <c r="AU38" t="s">
        <v>128</v>
      </c>
      <c r="AW38" t="s">
        <v>128</v>
      </c>
      <c r="BB38" t="s">
        <v>128</v>
      </c>
      <c r="BC38" t="s">
        <v>128</v>
      </c>
      <c r="BD38" t="s">
        <v>128</v>
      </c>
      <c r="BG38" t="s">
        <v>128</v>
      </c>
      <c r="BH38" t="s">
        <v>128</v>
      </c>
      <c r="BI38" t="s">
        <v>128</v>
      </c>
      <c r="BK38" t="s">
        <v>128</v>
      </c>
      <c r="BM38" t="s">
        <v>128</v>
      </c>
      <c r="BP38" t="s">
        <v>128</v>
      </c>
      <c r="BR38" t="s">
        <v>128</v>
      </c>
      <c r="BS38" t="s">
        <v>128</v>
      </c>
      <c r="CA38" t="s">
        <v>128</v>
      </c>
      <c r="CB38" t="s">
        <v>128</v>
      </c>
      <c r="CC38" t="s">
        <v>128</v>
      </c>
      <c r="CD38" t="s">
        <v>128</v>
      </c>
      <c r="CE38" t="s">
        <v>128</v>
      </c>
      <c r="CJ38" t="s">
        <v>128</v>
      </c>
      <c r="CP38" t="s">
        <v>128</v>
      </c>
      <c r="CQ38" t="s">
        <v>128</v>
      </c>
      <c r="CR38" t="s">
        <v>128</v>
      </c>
      <c r="CT38" t="s">
        <v>128</v>
      </c>
      <c r="CU38" t="s">
        <v>128</v>
      </c>
      <c r="CZ38" t="s">
        <v>128</v>
      </c>
      <c r="DB38" t="s">
        <v>128</v>
      </c>
      <c r="DE38" t="s">
        <v>128</v>
      </c>
      <c r="DG38" t="s">
        <v>128</v>
      </c>
      <c r="DI38" t="s">
        <v>128</v>
      </c>
      <c r="DJ38" t="s">
        <v>128</v>
      </c>
      <c r="DK38" t="s">
        <v>128</v>
      </c>
      <c r="DL38" t="s">
        <v>128</v>
      </c>
      <c r="DO38" t="s">
        <v>128</v>
      </c>
      <c r="DW38" t="s">
        <v>128</v>
      </c>
      <c r="DY38" t="s">
        <v>128</v>
      </c>
    </row>
    <row r="39" spans="1:129" x14ac:dyDescent="0.25">
      <c r="A39" t="s">
        <v>3159</v>
      </c>
      <c r="B39">
        <v>38165240</v>
      </c>
      <c r="C39" s="2">
        <v>42675</v>
      </c>
      <c r="D39" s="2">
        <v>43100</v>
      </c>
      <c r="E39">
        <v>38165240</v>
      </c>
      <c r="F39">
        <v>1</v>
      </c>
      <c r="G39" s="2">
        <v>42675</v>
      </c>
      <c r="H39" s="2">
        <v>43100</v>
      </c>
      <c r="I39" t="s">
        <v>128</v>
      </c>
      <c r="J39" t="s">
        <v>129</v>
      </c>
      <c r="K39" s="2">
        <v>43251</v>
      </c>
      <c r="L39" s="2">
        <v>43251</v>
      </c>
      <c r="M39" t="s">
        <v>130</v>
      </c>
      <c r="N39" t="b">
        <v>0</v>
      </c>
      <c r="O39">
        <v>10841976</v>
      </c>
      <c r="P39" t="s">
        <v>128</v>
      </c>
      <c r="Q39" t="s">
        <v>134</v>
      </c>
      <c r="R39" t="s">
        <v>204</v>
      </c>
      <c r="S39" t="s">
        <v>128</v>
      </c>
      <c r="X39" t="s">
        <v>128</v>
      </c>
      <c r="Y39">
        <v>0</v>
      </c>
      <c r="AD39">
        <v>0</v>
      </c>
      <c r="AE39">
        <v>0</v>
      </c>
      <c r="AF39" t="b">
        <v>1</v>
      </c>
      <c r="AG39" t="s">
        <v>128</v>
      </c>
      <c r="AH39">
        <v>0</v>
      </c>
      <c r="AM39" t="s">
        <v>128</v>
      </c>
      <c r="AN39" t="s">
        <v>128</v>
      </c>
      <c r="AO39" t="s">
        <v>128</v>
      </c>
      <c r="AU39" t="s">
        <v>128</v>
      </c>
      <c r="AW39" t="s">
        <v>128</v>
      </c>
      <c r="BB39" t="s">
        <v>128</v>
      </c>
      <c r="BC39" t="s">
        <v>128</v>
      </c>
      <c r="BD39" t="s">
        <v>128</v>
      </c>
      <c r="BG39" t="s">
        <v>128</v>
      </c>
      <c r="BH39" t="s">
        <v>128</v>
      </c>
      <c r="BI39" t="s">
        <v>128</v>
      </c>
      <c r="BK39" t="s">
        <v>128</v>
      </c>
      <c r="BM39" t="s">
        <v>128</v>
      </c>
      <c r="BP39" t="s">
        <v>128</v>
      </c>
      <c r="BR39" t="s">
        <v>128</v>
      </c>
      <c r="BS39" t="s">
        <v>128</v>
      </c>
      <c r="CA39" t="s">
        <v>128</v>
      </c>
      <c r="CB39" t="s">
        <v>128</v>
      </c>
      <c r="CC39" t="s">
        <v>128</v>
      </c>
      <c r="CD39" t="s">
        <v>128</v>
      </c>
      <c r="CE39" t="s">
        <v>128</v>
      </c>
      <c r="CJ39" t="s">
        <v>128</v>
      </c>
      <c r="CP39" t="s">
        <v>128</v>
      </c>
      <c r="CQ39" t="s">
        <v>128</v>
      </c>
      <c r="CR39" t="s">
        <v>128</v>
      </c>
      <c r="CT39" t="s">
        <v>128</v>
      </c>
      <c r="CU39" t="s">
        <v>128</v>
      </c>
      <c r="CZ39" t="s">
        <v>128</v>
      </c>
      <c r="DB39" t="s">
        <v>128</v>
      </c>
      <c r="DE39" t="s">
        <v>128</v>
      </c>
      <c r="DG39" t="s">
        <v>128</v>
      </c>
      <c r="DI39" t="s">
        <v>128</v>
      </c>
      <c r="DJ39" t="s">
        <v>128</v>
      </c>
      <c r="DK39" t="s">
        <v>128</v>
      </c>
      <c r="DL39" t="s">
        <v>128</v>
      </c>
      <c r="DO39" t="s">
        <v>128</v>
      </c>
      <c r="DW39" t="s">
        <v>128</v>
      </c>
      <c r="DY39" t="s">
        <v>128</v>
      </c>
    </row>
    <row r="40" spans="1:129" x14ac:dyDescent="0.25">
      <c r="A40" t="s">
        <v>3155</v>
      </c>
      <c r="B40">
        <v>38300903</v>
      </c>
      <c r="C40" s="2">
        <v>42727</v>
      </c>
      <c r="D40" s="2">
        <v>43100</v>
      </c>
      <c r="E40">
        <v>38300903</v>
      </c>
      <c r="F40">
        <v>0</v>
      </c>
      <c r="G40" s="2">
        <v>42727</v>
      </c>
      <c r="H40" s="2">
        <v>43100</v>
      </c>
      <c r="I40" t="s">
        <v>128</v>
      </c>
      <c r="J40" t="s">
        <v>129</v>
      </c>
      <c r="K40" s="2">
        <v>43248</v>
      </c>
      <c r="L40" s="2">
        <v>43251</v>
      </c>
      <c r="M40" t="s">
        <v>130</v>
      </c>
      <c r="N40" t="b">
        <v>0</v>
      </c>
      <c r="O40">
        <v>10841976</v>
      </c>
      <c r="P40" t="s">
        <v>128</v>
      </c>
      <c r="Q40" t="s">
        <v>134</v>
      </c>
      <c r="R40" t="s">
        <v>204</v>
      </c>
      <c r="S40" t="s">
        <v>128</v>
      </c>
      <c r="X40" t="s">
        <v>128</v>
      </c>
      <c r="Y40">
        <v>0</v>
      </c>
      <c r="AD40">
        <v>0</v>
      </c>
      <c r="AE40">
        <v>0</v>
      </c>
      <c r="AF40" t="b">
        <v>1</v>
      </c>
      <c r="AG40" t="s">
        <v>128</v>
      </c>
      <c r="AH40">
        <v>0</v>
      </c>
      <c r="AM40" t="s">
        <v>128</v>
      </c>
      <c r="AN40" t="s">
        <v>128</v>
      </c>
      <c r="AO40" t="s">
        <v>128</v>
      </c>
      <c r="AU40" t="s">
        <v>128</v>
      </c>
      <c r="AW40" t="s">
        <v>128</v>
      </c>
      <c r="BB40" t="s">
        <v>128</v>
      </c>
      <c r="BC40" t="s">
        <v>128</v>
      </c>
      <c r="BD40" t="s">
        <v>128</v>
      </c>
      <c r="BG40" t="s">
        <v>128</v>
      </c>
      <c r="BH40" t="s">
        <v>128</v>
      </c>
      <c r="BI40" t="s">
        <v>128</v>
      </c>
      <c r="BK40" t="s">
        <v>128</v>
      </c>
      <c r="BM40" t="s">
        <v>128</v>
      </c>
      <c r="BP40" t="s">
        <v>128</v>
      </c>
      <c r="BR40" t="s">
        <v>128</v>
      </c>
      <c r="BS40" t="s">
        <v>128</v>
      </c>
      <c r="CA40" t="s">
        <v>128</v>
      </c>
      <c r="CB40" t="s">
        <v>128</v>
      </c>
      <c r="CC40" t="s">
        <v>128</v>
      </c>
      <c r="CD40" t="s">
        <v>128</v>
      </c>
      <c r="CE40" t="s">
        <v>128</v>
      </c>
      <c r="CJ40" t="s">
        <v>128</v>
      </c>
      <c r="CP40" t="s">
        <v>128</v>
      </c>
      <c r="CQ40" t="s">
        <v>128</v>
      </c>
      <c r="CR40" t="s">
        <v>128</v>
      </c>
      <c r="CT40" t="s">
        <v>128</v>
      </c>
      <c r="CU40" t="s">
        <v>128</v>
      </c>
      <c r="CZ40" t="s">
        <v>128</v>
      </c>
      <c r="DB40" t="s">
        <v>128</v>
      </c>
      <c r="DE40" t="s">
        <v>128</v>
      </c>
      <c r="DG40" t="s">
        <v>128</v>
      </c>
      <c r="DI40" t="s">
        <v>128</v>
      </c>
      <c r="DJ40" t="s">
        <v>128</v>
      </c>
      <c r="DK40" t="s">
        <v>128</v>
      </c>
      <c r="DL40" t="s">
        <v>128</v>
      </c>
      <c r="DO40" t="s">
        <v>128</v>
      </c>
      <c r="DW40" t="s">
        <v>128</v>
      </c>
      <c r="DY40" t="s">
        <v>128</v>
      </c>
    </row>
    <row r="41" spans="1:129" x14ac:dyDescent="0.25">
      <c r="A41" t="s">
        <v>3097</v>
      </c>
      <c r="B41">
        <v>37868140</v>
      </c>
      <c r="C41" s="2">
        <v>42559</v>
      </c>
      <c r="D41" s="2">
        <v>43100</v>
      </c>
      <c r="E41">
        <v>37868140</v>
      </c>
      <c r="F41">
        <v>0</v>
      </c>
      <c r="G41" s="2">
        <v>42559</v>
      </c>
      <c r="H41" s="2">
        <v>43100</v>
      </c>
      <c r="I41" t="s">
        <v>128</v>
      </c>
      <c r="J41" t="s">
        <v>129</v>
      </c>
      <c r="K41" s="2">
        <v>43228</v>
      </c>
      <c r="L41" s="2">
        <v>43228</v>
      </c>
      <c r="M41" t="s">
        <v>130</v>
      </c>
      <c r="N41" t="b">
        <v>0</v>
      </c>
      <c r="O41">
        <v>10841976</v>
      </c>
      <c r="P41" t="s">
        <v>128</v>
      </c>
      <c r="Q41" t="s">
        <v>131</v>
      </c>
      <c r="R41" t="s">
        <v>204</v>
      </c>
      <c r="S41" t="s">
        <v>128</v>
      </c>
      <c r="X41" t="s">
        <v>128</v>
      </c>
      <c r="Y41">
        <v>0</v>
      </c>
      <c r="AD41">
        <v>0</v>
      </c>
      <c r="AE41">
        <v>0</v>
      </c>
      <c r="AF41" t="b">
        <v>1</v>
      </c>
      <c r="AG41" t="s">
        <v>128</v>
      </c>
      <c r="AH41">
        <v>0</v>
      </c>
      <c r="AM41" t="s">
        <v>128</v>
      </c>
      <c r="AN41" t="s">
        <v>128</v>
      </c>
      <c r="AO41" t="s">
        <v>128</v>
      </c>
      <c r="AU41" t="s">
        <v>128</v>
      </c>
      <c r="AW41" t="s">
        <v>128</v>
      </c>
      <c r="BB41" t="s">
        <v>128</v>
      </c>
      <c r="BC41" t="s">
        <v>128</v>
      </c>
      <c r="BD41" t="s">
        <v>128</v>
      </c>
      <c r="BG41" t="s">
        <v>128</v>
      </c>
      <c r="BH41" t="s">
        <v>128</v>
      </c>
      <c r="BI41" t="s">
        <v>128</v>
      </c>
      <c r="BK41" t="s">
        <v>128</v>
      </c>
      <c r="BM41" t="s">
        <v>128</v>
      </c>
      <c r="BP41" t="s">
        <v>128</v>
      </c>
      <c r="BR41" t="s">
        <v>128</v>
      </c>
      <c r="BS41" t="s">
        <v>128</v>
      </c>
      <c r="CA41" t="s">
        <v>128</v>
      </c>
      <c r="CB41" t="s">
        <v>128</v>
      </c>
      <c r="CC41" t="s">
        <v>128</v>
      </c>
      <c r="CD41" t="s">
        <v>128</v>
      </c>
      <c r="CE41" t="s">
        <v>128</v>
      </c>
      <c r="CJ41" t="s">
        <v>128</v>
      </c>
      <c r="CP41" t="s">
        <v>128</v>
      </c>
      <c r="CQ41" t="s">
        <v>128</v>
      </c>
      <c r="CR41" t="s">
        <v>128</v>
      </c>
      <c r="CT41" t="s">
        <v>128</v>
      </c>
      <c r="CU41" t="s">
        <v>128</v>
      </c>
      <c r="CZ41" t="s">
        <v>128</v>
      </c>
      <c r="DB41" t="s">
        <v>128</v>
      </c>
      <c r="DE41" t="s">
        <v>128</v>
      </c>
      <c r="DG41" t="s">
        <v>128</v>
      </c>
      <c r="DI41" t="s">
        <v>128</v>
      </c>
      <c r="DJ41" t="s">
        <v>128</v>
      </c>
      <c r="DK41" t="s">
        <v>128</v>
      </c>
      <c r="DL41" t="s">
        <v>128</v>
      </c>
      <c r="DO41" t="s">
        <v>128</v>
      </c>
      <c r="DW41" t="s">
        <v>128</v>
      </c>
      <c r="DY41" t="s">
        <v>128</v>
      </c>
    </row>
    <row r="42" spans="1:129" x14ac:dyDescent="0.25">
      <c r="A42" t="s">
        <v>3062</v>
      </c>
      <c r="B42">
        <v>27098991</v>
      </c>
      <c r="C42" s="2">
        <v>42644</v>
      </c>
      <c r="D42" s="2">
        <v>43008</v>
      </c>
      <c r="E42">
        <v>27098991</v>
      </c>
      <c r="G42" s="2">
        <v>42644</v>
      </c>
      <c r="H42" s="2">
        <v>43008</v>
      </c>
      <c r="I42" t="s">
        <v>128</v>
      </c>
      <c r="J42" t="s">
        <v>129</v>
      </c>
      <c r="K42" s="2">
        <v>43174</v>
      </c>
      <c r="L42" s="2">
        <v>43174</v>
      </c>
      <c r="M42" t="s">
        <v>130</v>
      </c>
      <c r="N42" t="b">
        <v>0</v>
      </c>
      <c r="O42">
        <v>10841976</v>
      </c>
      <c r="P42" t="s">
        <v>128</v>
      </c>
      <c r="Q42" t="s">
        <v>200</v>
      </c>
      <c r="R42" t="s">
        <v>204</v>
      </c>
      <c r="S42" t="s">
        <v>128</v>
      </c>
      <c r="X42" t="s">
        <v>128</v>
      </c>
      <c r="Y42">
        <v>0</v>
      </c>
      <c r="AD42">
        <v>0</v>
      </c>
      <c r="AE42">
        <v>0</v>
      </c>
      <c r="AF42" t="b">
        <v>1</v>
      </c>
      <c r="AG42" t="s">
        <v>128</v>
      </c>
      <c r="AH42">
        <v>0</v>
      </c>
      <c r="AM42" t="s">
        <v>128</v>
      </c>
      <c r="AN42" t="s">
        <v>128</v>
      </c>
      <c r="AO42" t="s">
        <v>128</v>
      </c>
      <c r="AU42" t="s">
        <v>128</v>
      </c>
      <c r="AW42" t="s">
        <v>128</v>
      </c>
      <c r="BB42" t="s">
        <v>128</v>
      </c>
      <c r="BC42" t="s">
        <v>128</v>
      </c>
      <c r="BD42" t="s">
        <v>128</v>
      </c>
      <c r="BG42" t="s">
        <v>128</v>
      </c>
      <c r="BH42" t="s">
        <v>128</v>
      </c>
      <c r="BI42" t="s">
        <v>128</v>
      </c>
      <c r="BK42" t="s">
        <v>128</v>
      </c>
      <c r="BM42" t="s">
        <v>128</v>
      </c>
      <c r="BP42" t="s">
        <v>128</v>
      </c>
      <c r="BR42" t="s">
        <v>128</v>
      </c>
      <c r="BS42" t="s">
        <v>128</v>
      </c>
      <c r="CA42" t="s">
        <v>128</v>
      </c>
      <c r="CB42" t="s">
        <v>128</v>
      </c>
      <c r="CC42" t="s">
        <v>128</v>
      </c>
      <c r="CD42" t="s">
        <v>128</v>
      </c>
      <c r="CE42" t="s">
        <v>128</v>
      </c>
      <c r="CJ42" t="s">
        <v>128</v>
      </c>
      <c r="CP42" t="s">
        <v>128</v>
      </c>
      <c r="CQ42" t="s">
        <v>128</v>
      </c>
      <c r="CR42" t="s">
        <v>128</v>
      </c>
      <c r="CT42" t="s">
        <v>128</v>
      </c>
      <c r="CU42" t="s">
        <v>128</v>
      </c>
      <c r="CZ42" t="s">
        <v>128</v>
      </c>
      <c r="DB42" t="s">
        <v>128</v>
      </c>
      <c r="DE42" t="s">
        <v>128</v>
      </c>
      <c r="DG42" t="s">
        <v>128</v>
      </c>
      <c r="DI42" t="s">
        <v>128</v>
      </c>
      <c r="DJ42" t="s">
        <v>128</v>
      </c>
      <c r="DK42" t="s">
        <v>128</v>
      </c>
      <c r="DL42" t="s">
        <v>128</v>
      </c>
      <c r="DO42" t="s">
        <v>128</v>
      </c>
      <c r="DW42" t="s">
        <v>128</v>
      </c>
      <c r="DY42" t="s">
        <v>128</v>
      </c>
    </row>
    <row r="43" spans="1:129" x14ac:dyDescent="0.25">
      <c r="A43" t="s">
        <v>3057</v>
      </c>
      <c r="B43">
        <v>32308260</v>
      </c>
      <c r="C43" s="2">
        <v>42644</v>
      </c>
      <c r="D43" s="2">
        <v>43008</v>
      </c>
      <c r="E43">
        <v>32308260</v>
      </c>
      <c r="F43">
        <v>2</v>
      </c>
      <c r="G43" s="2">
        <v>42644</v>
      </c>
      <c r="H43" s="2">
        <v>43008</v>
      </c>
      <c r="I43" t="s">
        <v>128</v>
      </c>
      <c r="J43" t="s">
        <v>129</v>
      </c>
      <c r="K43" s="2">
        <v>43171</v>
      </c>
      <c r="L43" s="2">
        <v>43173</v>
      </c>
      <c r="M43" t="s">
        <v>130</v>
      </c>
      <c r="N43" t="b">
        <v>0</v>
      </c>
      <c r="O43">
        <v>10841976</v>
      </c>
      <c r="P43" t="s">
        <v>128</v>
      </c>
      <c r="Q43" t="s">
        <v>131</v>
      </c>
      <c r="R43" t="s">
        <v>204</v>
      </c>
      <c r="S43" t="s">
        <v>128</v>
      </c>
      <c r="X43" t="s">
        <v>128</v>
      </c>
      <c r="Y43">
        <v>0</v>
      </c>
      <c r="AD43">
        <v>0</v>
      </c>
      <c r="AE43">
        <v>0</v>
      </c>
      <c r="AF43" t="b">
        <v>1</v>
      </c>
      <c r="AG43" t="s">
        <v>128</v>
      </c>
      <c r="AH43">
        <v>0</v>
      </c>
      <c r="AM43" t="s">
        <v>128</v>
      </c>
      <c r="AN43" t="s">
        <v>128</v>
      </c>
      <c r="AO43" t="s">
        <v>128</v>
      </c>
      <c r="AU43" t="s">
        <v>128</v>
      </c>
      <c r="AW43" t="s">
        <v>128</v>
      </c>
      <c r="BB43" t="s">
        <v>128</v>
      </c>
      <c r="BC43" t="s">
        <v>128</v>
      </c>
      <c r="BD43" t="s">
        <v>128</v>
      </c>
      <c r="BG43" t="s">
        <v>128</v>
      </c>
      <c r="BH43" t="s">
        <v>128</v>
      </c>
      <c r="BI43" t="s">
        <v>128</v>
      </c>
      <c r="BK43" t="s">
        <v>128</v>
      </c>
      <c r="BM43" t="s">
        <v>128</v>
      </c>
      <c r="BP43" t="s">
        <v>128</v>
      </c>
      <c r="BR43" t="s">
        <v>128</v>
      </c>
      <c r="BS43" t="s">
        <v>128</v>
      </c>
      <c r="CA43" t="s">
        <v>128</v>
      </c>
      <c r="CB43" t="s">
        <v>128</v>
      </c>
      <c r="CC43" t="s">
        <v>128</v>
      </c>
      <c r="CD43" t="s">
        <v>128</v>
      </c>
      <c r="CE43" t="s">
        <v>128</v>
      </c>
      <c r="CJ43" t="s">
        <v>128</v>
      </c>
      <c r="CP43" t="s">
        <v>128</v>
      </c>
      <c r="CQ43" t="s">
        <v>128</v>
      </c>
      <c r="CR43" t="s">
        <v>128</v>
      </c>
      <c r="CT43" t="s">
        <v>128</v>
      </c>
      <c r="CU43" t="s">
        <v>128</v>
      </c>
      <c r="CZ43" t="s">
        <v>128</v>
      </c>
      <c r="DB43" t="s">
        <v>128</v>
      </c>
      <c r="DE43" t="s">
        <v>128</v>
      </c>
      <c r="DG43" t="s">
        <v>128</v>
      </c>
      <c r="DI43" t="s">
        <v>128</v>
      </c>
      <c r="DJ43" t="s">
        <v>128</v>
      </c>
      <c r="DK43" t="s">
        <v>128</v>
      </c>
      <c r="DL43" t="s">
        <v>128</v>
      </c>
      <c r="DO43" t="s">
        <v>128</v>
      </c>
      <c r="DW43" t="s">
        <v>128</v>
      </c>
      <c r="DY43" t="s">
        <v>128</v>
      </c>
    </row>
    <row r="44" spans="1:129" x14ac:dyDescent="0.25">
      <c r="A44" t="s">
        <v>3041</v>
      </c>
      <c r="B44">
        <v>33768818</v>
      </c>
      <c r="C44" s="2">
        <v>42644</v>
      </c>
      <c r="D44" s="2">
        <v>43008</v>
      </c>
      <c r="E44">
        <v>33768818</v>
      </c>
      <c r="F44">
        <v>1</v>
      </c>
      <c r="G44" s="2">
        <v>42644</v>
      </c>
      <c r="H44" s="2">
        <v>43008</v>
      </c>
      <c r="I44" t="s">
        <v>128</v>
      </c>
      <c r="J44" t="s">
        <v>129</v>
      </c>
      <c r="K44" s="2">
        <v>43168</v>
      </c>
      <c r="L44" s="2">
        <v>43171</v>
      </c>
      <c r="M44" t="s">
        <v>130</v>
      </c>
      <c r="N44" t="b">
        <v>0</v>
      </c>
      <c r="O44">
        <v>10841976</v>
      </c>
      <c r="P44" t="s">
        <v>128</v>
      </c>
      <c r="Q44" t="s">
        <v>134</v>
      </c>
      <c r="R44" t="s">
        <v>372</v>
      </c>
      <c r="S44" t="s">
        <v>128</v>
      </c>
      <c r="X44" t="s">
        <v>128</v>
      </c>
      <c r="Y44">
        <v>0</v>
      </c>
      <c r="AD44">
        <v>0</v>
      </c>
      <c r="AE44">
        <v>0</v>
      </c>
      <c r="AF44" t="b">
        <v>1</v>
      </c>
      <c r="AG44" t="s">
        <v>128</v>
      </c>
      <c r="AH44">
        <v>0</v>
      </c>
      <c r="AM44" t="s">
        <v>128</v>
      </c>
      <c r="AN44" t="s">
        <v>128</v>
      </c>
      <c r="AO44" t="s">
        <v>128</v>
      </c>
      <c r="AU44" t="s">
        <v>128</v>
      </c>
      <c r="AW44" t="s">
        <v>128</v>
      </c>
      <c r="BB44" t="s">
        <v>128</v>
      </c>
      <c r="BC44" t="s">
        <v>128</v>
      </c>
      <c r="BD44" t="s">
        <v>128</v>
      </c>
      <c r="BG44" t="s">
        <v>128</v>
      </c>
      <c r="BH44" t="s">
        <v>128</v>
      </c>
      <c r="BI44" t="s">
        <v>128</v>
      </c>
      <c r="BK44" t="s">
        <v>128</v>
      </c>
      <c r="BM44" t="s">
        <v>128</v>
      </c>
      <c r="BP44" t="s">
        <v>128</v>
      </c>
      <c r="BR44" t="s">
        <v>128</v>
      </c>
      <c r="BS44" t="s">
        <v>128</v>
      </c>
      <c r="CA44" t="s">
        <v>128</v>
      </c>
      <c r="CB44" t="s">
        <v>128</v>
      </c>
      <c r="CC44" t="s">
        <v>128</v>
      </c>
      <c r="CD44" t="s">
        <v>128</v>
      </c>
      <c r="CE44" t="s">
        <v>128</v>
      </c>
      <c r="CJ44" t="s">
        <v>128</v>
      </c>
      <c r="CP44" t="s">
        <v>128</v>
      </c>
      <c r="CQ44" t="s">
        <v>128</v>
      </c>
      <c r="CR44" t="s">
        <v>128</v>
      </c>
      <c r="CT44" t="s">
        <v>128</v>
      </c>
      <c r="CU44" t="s">
        <v>128</v>
      </c>
      <c r="CZ44" t="s">
        <v>128</v>
      </c>
      <c r="DB44" t="s">
        <v>128</v>
      </c>
      <c r="DE44" t="s">
        <v>128</v>
      </c>
      <c r="DG44" t="s">
        <v>128</v>
      </c>
      <c r="DI44" t="s">
        <v>128</v>
      </c>
      <c r="DJ44" t="s">
        <v>128</v>
      </c>
      <c r="DK44" t="s">
        <v>128</v>
      </c>
      <c r="DL44" t="s">
        <v>128</v>
      </c>
      <c r="DO44" t="s">
        <v>128</v>
      </c>
      <c r="DW44" t="s">
        <v>128</v>
      </c>
      <c r="DY44" t="s">
        <v>128</v>
      </c>
    </row>
    <row r="45" spans="1:129" x14ac:dyDescent="0.25">
      <c r="A45" t="s">
        <v>3019</v>
      </c>
      <c r="B45">
        <v>36891475</v>
      </c>
      <c r="C45" s="2">
        <v>42644</v>
      </c>
      <c r="D45" s="2">
        <v>43008</v>
      </c>
      <c r="E45">
        <v>36891475</v>
      </c>
      <c r="F45">
        <v>1</v>
      </c>
      <c r="G45" s="2">
        <v>42644</v>
      </c>
      <c r="H45" s="2">
        <v>43008</v>
      </c>
      <c r="I45" t="s">
        <v>128</v>
      </c>
      <c r="J45" t="s">
        <v>129</v>
      </c>
      <c r="K45" s="2">
        <v>43110</v>
      </c>
      <c r="L45" s="2">
        <v>43161</v>
      </c>
      <c r="M45" t="s">
        <v>130</v>
      </c>
      <c r="N45" t="b">
        <v>0</v>
      </c>
      <c r="O45">
        <v>10841976</v>
      </c>
      <c r="P45" t="s">
        <v>128</v>
      </c>
      <c r="Q45" t="s">
        <v>134</v>
      </c>
      <c r="R45" t="s">
        <v>471</v>
      </c>
      <c r="S45" t="s">
        <v>128</v>
      </c>
      <c r="X45" t="s">
        <v>128</v>
      </c>
      <c r="Y45">
        <v>0</v>
      </c>
      <c r="AD45">
        <v>0</v>
      </c>
      <c r="AE45">
        <v>0</v>
      </c>
      <c r="AF45" t="b">
        <v>1</v>
      </c>
      <c r="AG45" t="s">
        <v>128</v>
      </c>
      <c r="AH45">
        <v>0</v>
      </c>
      <c r="AM45" t="s">
        <v>128</v>
      </c>
      <c r="AN45" t="s">
        <v>128</v>
      </c>
      <c r="AO45" t="s">
        <v>128</v>
      </c>
      <c r="AU45" t="s">
        <v>128</v>
      </c>
      <c r="AW45" t="s">
        <v>128</v>
      </c>
      <c r="BB45" t="s">
        <v>128</v>
      </c>
      <c r="BC45" t="s">
        <v>128</v>
      </c>
      <c r="BD45" t="s">
        <v>128</v>
      </c>
      <c r="BG45" t="s">
        <v>128</v>
      </c>
      <c r="BH45" t="s">
        <v>128</v>
      </c>
      <c r="BI45" t="s">
        <v>128</v>
      </c>
      <c r="BK45" t="s">
        <v>128</v>
      </c>
      <c r="BM45" t="s">
        <v>128</v>
      </c>
      <c r="BP45" t="s">
        <v>128</v>
      </c>
      <c r="BR45" t="s">
        <v>128</v>
      </c>
      <c r="BS45" t="s">
        <v>128</v>
      </c>
      <c r="CA45" t="s">
        <v>128</v>
      </c>
      <c r="CB45" t="s">
        <v>128</v>
      </c>
      <c r="CC45" t="s">
        <v>128</v>
      </c>
      <c r="CD45" t="s">
        <v>128</v>
      </c>
      <c r="CE45" t="s">
        <v>128</v>
      </c>
      <c r="CJ45" t="s">
        <v>128</v>
      </c>
      <c r="CP45" t="s">
        <v>128</v>
      </c>
      <c r="CQ45" t="s">
        <v>128</v>
      </c>
      <c r="CR45" t="s">
        <v>128</v>
      </c>
      <c r="CT45" t="s">
        <v>128</v>
      </c>
      <c r="CU45" t="s">
        <v>128</v>
      </c>
      <c r="CZ45" t="s">
        <v>128</v>
      </c>
      <c r="DB45" t="s">
        <v>128</v>
      </c>
      <c r="DE45" t="s">
        <v>128</v>
      </c>
      <c r="DG45" t="s">
        <v>128</v>
      </c>
      <c r="DI45" t="s">
        <v>128</v>
      </c>
      <c r="DJ45" t="s">
        <v>128</v>
      </c>
      <c r="DK45" t="s">
        <v>128</v>
      </c>
      <c r="DL45" t="s">
        <v>128</v>
      </c>
      <c r="DO45" t="s">
        <v>128</v>
      </c>
      <c r="DW45" t="s">
        <v>128</v>
      </c>
      <c r="DY45" t="s">
        <v>128</v>
      </c>
    </row>
    <row r="46" spans="1:129" x14ac:dyDescent="0.25">
      <c r="A46" t="s">
        <v>3016</v>
      </c>
      <c r="B46">
        <v>29919739</v>
      </c>
      <c r="C46" s="2">
        <v>42552</v>
      </c>
      <c r="D46" s="2">
        <v>42916</v>
      </c>
      <c r="E46">
        <v>29919739</v>
      </c>
      <c r="F46">
        <v>0</v>
      </c>
      <c r="G46" s="2">
        <v>42552</v>
      </c>
      <c r="H46" s="2">
        <v>42916</v>
      </c>
      <c r="I46" t="s">
        <v>128</v>
      </c>
      <c r="J46" t="s">
        <v>129</v>
      </c>
      <c r="K46" s="2">
        <v>43227</v>
      </c>
      <c r="L46" s="2">
        <v>43227</v>
      </c>
      <c r="M46" t="s">
        <v>130</v>
      </c>
      <c r="N46" t="b">
        <v>0</v>
      </c>
      <c r="O46">
        <v>10841976</v>
      </c>
      <c r="P46" t="s">
        <v>128</v>
      </c>
      <c r="Q46" t="s">
        <v>134</v>
      </c>
      <c r="R46" t="s">
        <v>204</v>
      </c>
      <c r="S46" t="s">
        <v>128</v>
      </c>
      <c r="X46" t="s">
        <v>128</v>
      </c>
      <c r="Y46">
        <v>0</v>
      </c>
      <c r="AD46">
        <v>0</v>
      </c>
      <c r="AE46">
        <v>0</v>
      </c>
      <c r="AF46" t="b">
        <v>1</v>
      </c>
      <c r="AG46" t="s">
        <v>128</v>
      </c>
      <c r="AH46">
        <v>0</v>
      </c>
      <c r="AM46" t="s">
        <v>128</v>
      </c>
      <c r="AN46" t="s">
        <v>128</v>
      </c>
      <c r="AO46" t="s">
        <v>128</v>
      </c>
      <c r="AU46" t="s">
        <v>128</v>
      </c>
      <c r="AW46" t="s">
        <v>128</v>
      </c>
      <c r="BB46" t="s">
        <v>128</v>
      </c>
      <c r="BC46" t="s">
        <v>128</v>
      </c>
      <c r="BD46" t="s">
        <v>128</v>
      </c>
      <c r="BG46" t="s">
        <v>128</v>
      </c>
      <c r="BH46" t="s">
        <v>128</v>
      </c>
      <c r="BI46" t="s">
        <v>128</v>
      </c>
      <c r="BK46" t="s">
        <v>128</v>
      </c>
      <c r="BM46" t="s">
        <v>128</v>
      </c>
      <c r="BP46" t="s">
        <v>128</v>
      </c>
      <c r="BR46" t="s">
        <v>128</v>
      </c>
      <c r="BS46" t="s">
        <v>128</v>
      </c>
      <c r="CA46" t="s">
        <v>128</v>
      </c>
      <c r="CB46" t="s">
        <v>128</v>
      </c>
      <c r="CC46" t="s">
        <v>128</v>
      </c>
      <c r="CD46" t="s">
        <v>128</v>
      </c>
      <c r="CE46" t="s">
        <v>128</v>
      </c>
      <c r="CJ46" t="s">
        <v>128</v>
      </c>
      <c r="CP46" t="s">
        <v>128</v>
      </c>
      <c r="CQ46" t="s">
        <v>128</v>
      </c>
      <c r="CR46" t="s">
        <v>128</v>
      </c>
      <c r="CT46" t="s">
        <v>128</v>
      </c>
      <c r="CU46" t="s">
        <v>128</v>
      </c>
      <c r="CZ46" t="s">
        <v>128</v>
      </c>
      <c r="DB46" t="s">
        <v>128</v>
      </c>
      <c r="DE46" t="s">
        <v>128</v>
      </c>
      <c r="DG46" t="s">
        <v>128</v>
      </c>
      <c r="DI46" t="s">
        <v>128</v>
      </c>
      <c r="DJ46" t="s">
        <v>128</v>
      </c>
      <c r="DK46" t="s">
        <v>128</v>
      </c>
      <c r="DL46" t="s">
        <v>128</v>
      </c>
      <c r="DO46" t="s">
        <v>128</v>
      </c>
      <c r="DW46" t="s">
        <v>128</v>
      </c>
      <c r="DY46" t="s">
        <v>128</v>
      </c>
    </row>
    <row r="47" spans="1:129" x14ac:dyDescent="0.25">
      <c r="A47" t="s">
        <v>3008</v>
      </c>
      <c r="B47">
        <v>32884040</v>
      </c>
      <c r="C47" s="2">
        <v>42644</v>
      </c>
      <c r="D47" s="2">
        <v>43008</v>
      </c>
      <c r="E47">
        <v>32884040</v>
      </c>
      <c r="G47" s="2">
        <v>42644</v>
      </c>
      <c r="H47" s="2">
        <v>43008</v>
      </c>
      <c r="I47" t="s">
        <v>128</v>
      </c>
      <c r="J47" t="s">
        <v>129</v>
      </c>
      <c r="K47" s="2">
        <v>43159</v>
      </c>
      <c r="L47" s="2">
        <v>43159</v>
      </c>
      <c r="M47" t="s">
        <v>130</v>
      </c>
      <c r="N47" t="b">
        <v>0</v>
      </c>
      <c r="O47">
        <v>10841976</v>
      </c>
      <c r="P47" t="s">
        <v>128</v>
      </c>
      <c r="Q47" t="s">
        <v>134</v>
      </c>
      <c r="R47" t="s">
        <v>204</v>
      </c>
      <c r="S47" t="s">
        <v>128</v>
      </c>
      <c r="X47" t="s">
        <v>128</v>
      </c>
      <c r="Y47">
        <v>0</v>
      </c>
      <c r="AD47">
        <v>0</v>
      </c>
      <c r="AE47">
        <v>0</v>
      </c>
      <c r="AF47" t="b">
        <v>1</v>
      </c>
      <c r="AG47" t="s">
        <v>128</v>
      </c>
      <c r="AH47">
        <v>0</v>
      </c>
      <c r="AM47" t="s">
        <v>128</v>
      </c>
      <c r="AN47" t="s">
        <v>128</v>
      </c>
      <c r="AO47" t="s">
        <v>128</v>
      </c>
      <c r="AU47" t="s">
        <v>128</v>
      </c>
      <c r="AW47" t="s">
        <v>128</v>
      </c>
      <c r="BB47" t="s">
        <v>128</v>
      </c>
      <c r="BC47" t="s">
        <v>128</v>
      </c>
      <c r="BD47" t="s">
        <v>128</v>
      </c>
      <c r="BG47" t="s">
        <v>128</v>
      </c>
      <c r="BH47" t="s">
        <v>128</v>
      </c>
      <c r="BI47" t="s">
        <v>128</v>
      </c>
      <c r="BK47" t="s">
        <v>128</v>
      </c>
      <c r="BM47" t="s">
        <v>128</v>
      </c>
      <c r="BP47" t="s">
        <v>128</v>
      </c>
      <c r="BR47" t="s">
        <v>128</v>
      </c>
      <c r="BS47" t="s">
        <v>128</v>
      </c>
      <c r="CA47" t="s">
        <v>128</v>
      </c>
      <c r="CB47" t="s">
        <v>128</v>
      </c>
      <c r="CC47" t="s">
        <v>128</v>
      </c>
      <c r="CD47" t="s">
        <v>128</v>
      </c>
      <c r="CE47" t="s">
        <v>128</v>
      </c>
      <c r="CJ47" t="s">
        <v>128</v>
      </c>
      <c r="CP47" t="s">
        <v>128</v>
      </c>
      <c r="CQ47" t="s">
        <v>128</v>
      </c>
      <c r="CR47" t="s">
        <v>128</v>
      </c>
      <c r="CT47" t="s">
        <v>128</v>
      </c>
      <c r="CU47" t="s">
        <v>128</v>
      </c>
      <c r="CZ47" t="s">
        <v>128</v>
      </c>
      <c r="DB47" t="s">
        <v>128</v>
      </c>
      <c r="DE47" t="s">
        <v>128</v>
      </c>
      <c r="DG47" t="s">
        <v>128</v>
      </c>
      <c r="DI47" t="s">
        <v>128</v>
      </c>
      <c r="DJ47" t="s">
        <v>128</v>
      </c>
      <c r="DK47" t="s">
        <v>128</v>
      </c>
      <c r="DL47" t="s">
        <v>128</v>
      </c>
      <c r="DO47" t="s">
        <v>128</v>
      </c>
      <c r="DW47" t="s">
        <v>128</v>
      </c>
      <c r="DY47" t="s">
        <v>128</v>
      </c>
    </row>
    <row r="48" spans="1:129" x14ac:dyDescent="0.25">
      <c r="A48" t="s">
        <v>3007</v>
      </c>
      <c r="B48">
        <v>32884296</v>
      </c>
      <c r="C48" s="2">
        <v>42644</v>
      </c>
      <c r="D48" s="2">
        <v>43008</v>
      </c>
      <c r="E48">
        <v>32884296</v>
      </c>
      <c r="F48">
        <v>6</v>
      </c>
      <c r="G48" s="2">
        <v>42644</v>
      </c>
      <c r="H48" s="2">
        <v>43008</v>
      </c>
      <c r="I48" t="s">
        <v>128</v>
      </c>
      <c r="J48" t="s">
        <v>129</v>
      </c>
      <c r="K48" s="2">
        <v>43159</v>
      </c>
      <c r="L48" s="2">
        <v>43159</v>
      </c>
      <c r="M48" t="s">
        <v>130</v>
      </c>
      <c r="N48" t="b">
        <v>0</v>
      </c>
      <c r="O48">
        <v>10841976</v>
      </c>
      <c r="P48" t="s">
        <v>128</v>
      </c>
      <c r="Q48" t="s">
        <v>200</v>
      </c>
      <c r="R48" t="s">
        <v>204</v>
      </c>
      <c r="S48" t="s">
        <v>128</v>
      </c>
      <c r="X48" t="s">
        <v>128</v>
      </c>
      <c r="Y48">
        <v>0</v>
      </c>
      <c r="AD48">
        <v>0</v>
      </c>
      <c r="AE48">
        <v>0</v>
      </c>
      <c r="AF48" t="b">
        <v>1</v>
      </c>
      <c r="AG48" t="s">
        <v>128</v>
      </c>
      <c r="AH48">
        <v>0</v>
      </c>
      <c r="AM48" t="s">
        <v>128</v>
      </c>
      <c r="AN48" t="s">
        <v>128</v>
      </c>
      <c r="AO48" t="s">
        <v>128</v>
      </c>
      <c r="AU48" t="s">
        <v>128</v>
      </c>
      <c r="AW48" t="s">
        <v>128</v>
      </c>
      <c r="BB48" t="s">
        <v>128</v>
      </c>
      <c r="BC48" t="s">
        <v>128</v>
      </c>
      <c r="BD48" t="s">
        <v>128</v>
      </c>
      <c r="BG48" t="s">
        <v>128</v>
      </c>
      <c r="BH48" t="s">
        <v>128</v>
      </c>
      <c r="BI48" t="s">
        <v>128</v>
      </c>
      <c r="BK48" t="s">
        <v>128</v>
      </c>
      <c r="BM48" t="s">
        <v>128</v>
      </c>
      <c r="BP48" t="s">
        <v>128</v>
      </c>
      <c r="BR48" t="s">
        <v>128</v>
      </c>
      <c r="BS48" t="s">
        <v>128</v>
      </c>
      <c r="CA48" t="s">
        <v>128</v>
      </c>
      <c r="CB48" t="s">
        <v>128</v>
      </c>
      <c r="CC48" t="s">
        <v>128</v>
      </c>
      <c r="CD48" t="s">
        <v>128</v>
      </c>
      <c r="CE48" t="s">
        <v>128</v>
      </c>
      <c r="CJ48" t="s">
        <v>128</v>
      </c>
      <c r="CP48" t="s">
        <v>128</v>
      </c>
      <c r="CQ48" t="s">
        <v>128</v>
      </c>
      <c r="CR48" t="s">
        <v>128</v>
      </c>
      <c r="CT48" t="s">
        <v>128</v>
      </c>
      <c r="CU48" t="s">
        <v>128</v>
      </c>
      <c r="CZ48" t="s">
        <v>128</v>
      </c>
      <c r="DB48" t="s">
        <v>128</v>
      </c>
      <c r="DE48" t="s">
        <v>128</v>
      </c>
      <c r="DG48" t="s">
        <v>128</v>
      </c>
      <c r="DI48" t="s">
        <v>128</v>
      </c>
      <c r="DJ48" t="s">
        <v>128</v>
      </c>
      <c r="DK48" t="s">
        <v>128</v>
      </c>
      <c r="DL48" t="s">
        <v>128</v>
      </c>
      <c r="DO48" t="s">
        <v>128</v>
      </c>
      <c r="DW48" t="s">
        <v>128</v>
      </c>
      <c r="DY48" t="s">
        <v>128</v>
      </c>
    </row>
    <row r="49" spans="1:129" x14ac:dyDescent="0.25">
      <c r="A49" t="s">
        <v>203</v>
      </c>
      <c r="B49">
        <v>32065449</v>
      </c>
      <c r="C49" s="2">
        <v>42736</v>
      </c>
      <c r="D49" s="2">
        <v>43100</v>
      </c>
      <c r="E49">
        <v>32065449</v>
      </c>
      <c r="F49">
        <v>0</v>
      </c>
      <c r="G49" s="2">
        <v>42736</v>
      </c>
      <c r="H49" s="2">
        <v>43100</v>
      </c>
      <c r="I49" t="s">
        <v>128</v>
      </c>
      <c r="J49" t="s">
        <v>129</v>
      </c>
      <c r="K49" s="2">
        <v>43229</v>
      </c>
      <c r="L49" s="2">
        <v>43236</v>
      </c>
      <c r="M49" t="s">
        <v>130</v>
      </c>
      <c r="N49" t="b">
        <v>0</v>
      </c>
      <c r="O49">
        <v>10841976</v>
      </c>
      <c r="P49" t="s">
        <v>128</v>
      </c>
      <c r="Q49" t="s">
        <v>134</v>
      </c>
      <c r="R49" t="s">
        <v>204</v>
      </c>
      <c r="S49" t="s">
        <v>128</v>
      </c>
      <c r="X49" t="s">
        <v>128</v>
      </c>
      <c r="Y49">
        <v>0</v>
      </c>
      <c r="AD49">
        <v>0</v>
      </c>
      <c r="AE49">
        <v>0</v>
      </c>
      <c r="AF49" t="b">
        <v>1</v>
      </c>
      <c r="AG49" t="s">
        <v>128</v>
      </c>
      <c r="AH49">
        <v>0</v>
      </c>
      <c r="AM49" t="s">
        <v>128</v>
      </c>
      <c r="AN49" t="s">
        <v>128</v>
      </c>
      <c r="AO49" t="s">
        <v>128</v>
      </c>
      <c r="AU49" t="s">
        <v>128</v>
      </c>
      <c r="AW49" t="s">
        <v>128</v>
      </c>
      <c r="BB49" t="s">
        <v>128</v>
      </c>
      <c r="BC49" t="s">
        <v>128</v>
      </c>
      <c r="BD49" t="s">
        <v>128</v>
      </c>
      <c r="BG49" t="s">
        <v>128</v>
      </c>
      <c r="BH49" t="s">
        <v>128</v>
      </c>
      <c r="BI49" t="s">
        <v>128</v>
      </c>
      <c r="BK49" t="s">
        <v>128</v>
      </c>
      <c r="BM49" t="s">
        <v>128</v>
      </c>
      <c r="BP49" t="s">
        <v>128</v>
      </c>
      <c r="BR49" t="s">
        <v>128</v>
      </c>
      <c r="BS49" t="s">
        <v>128</v>
      </c>
      <c r="CA49" t="s">
        <v>128</v>
      </c>
      <c r="CB49" t="s">
        <v>128</v>
      </c>
      <c r="CC49" t="s">
        <v>128</v>
      </c>
      <c r="CD49" t="s">
        <v>128</v>
      </c>
      <c r="CE49" t="s">
        <v>128</v>
      </c>
      <c r="CJ49" t="s">
        <v>128</v>
      </c>
      <c r="CP49" t="s">
        <v>128</v>
      </c>
      <c r="CQ49" t="s">
        <v>128</v>
      </c>
      <c r="CR49" t="s">
        <v>128</v>
      </c>
      <c r="CT49" t="s">
        <v>128</v>
      </c>
      <c r="CU49" t="s">
        <v>128</v>
      </c>
      <c r="CZ49" t="s">
        <v>128</v>
      </c>
      <c r="DB49" t="s">
        <v>128</v>
      </c>
      <c r="DE49" t="s">
        <v>128</v>
      </c>
      <c r="DG49" t="s">
        <v>128</v>
      </c>
      <c r="DI49" t="s">
        <v>128</v>
      </c>
      <c r="DJ49" t="s">
        <v>128</v>
      </c>
      <c r="DK49" t="s">
        <v>128</v>
      </c>
      <c r="DL49" t="s">
        <v>128</v>
      </c>
      <c r="DO49" t="s">
        <v>128</v>
      </c>
      <c r="DW49" t="s">
        <v>128</v>
      </c>
      <c r="DY49" t="s">
        <v>128</v>
      </c>
    </row>
    <row r="50" spans="1:129" x14ac:dyDescent="0.25">
      <c r="A50" t="s">
        <v>2996</v>
      </c>
      <c r="B50">
        <v>27590144</v>
      </c>
      <c r="C50" s="2">
        <v>42644</v>
      </c>
      <c r="D50" s="2">
        <v>43008</v>
      </c>
      <c r="E50">
        <v>27590144</v>
      </c>
      <c r="G50" s="2">
        <v>42644</v>
      </c>
      <c r="H50" s="2">
        <v>43008</v>
      </c>
      <c r="I50" t="s">
        <v>128</v>
      </c>
      <c r="J50" t="s">
        <v>129</v>
      </c>
      <c r="K50" s="2">
        <v>43158</v>
      </c>
      <c r="L50" s="2">
        <v>43159</v>
      </c>
      <c r="M50" t="s">
        <v>130</v>
      </c>
      <c r="N50" t="b">
        <v>0</v>
      </c>
      <c r="O50">
        <v>10841976</v>
      </c>
      <c r="P50" t="s">
        <v>128</v>
      </c>
      <c r="Q50" t="s">
        <v>134</v>
      </c>
      <c r="R50" t="s">
        <v>372</v>
      </c>
      <c r="S50" t="s">
        <v>128</v>
      </c>
      <c r="X50" t="s">
        <v>128</v>
      </c>
      <c r="Y50">
        <v>-246611</v>
      </c>
      <c r="AC50">
        <v>0</v>
      </c>
      <c r="AD50">
        <v>0</v>
      </c>
      <c r="AE50">
        <v>0</v>
      </c>
      <c r="AF50" t="b">
        <v>1</v>
      </c>
      <c r="AG50" t="s">
        <v>128</v>
      </c>
      <c r="AH50">
        <v>0</v>
      </c>
      <c r="AM50" t="s">
        <v>128</v>
      </c>
      <c r="AN50" t="s">
        <v>128</v>
      </c>
      <c r="AO50" t="s">
        <v>128</v>
      </c>
      <c r="AU50" t="s">
        <v>128</v>
      </c>
      <c r="AW50" t="s">
        <v>128</v>
      </c>
      <c r="AZ50">
        <v>246611</v>
      </c>
      <c r="BB50" t="s">
        <v>128</v>
      </c>
      <c r="BC50" t="s">
        <v>128</v>
      </c>
      <c r="BD50" t="s">
        <v>128</v>
      </c>
      <c r="BG50" t="s">
        <v>128</v>
      </c>
      <c r="BH50" t="s">
        <v>128</v>
      </c>
      <c r="BI50" t="s">
        <v>128</v>
      </c>
      <c r="BK50" t="s">
        <v>128</v>
      </c>
      <c r="BM50" t="s">
        <v>128</v>
      </c>
      <c r="BP50" t="s">
        <v>128</v>
      </c>
      <c r="BR50" t="s">
        <v>128</v>
      </c>
      <c r="BS50" t="s">
        <v>128</v>
      </c>
      <c r="CA50" t="s">
        <v>128</v>
      </c>
      <c r="CB50" t="s">
        <v>128</v>
      </c>
      <c r="CC50" t="s">
        <v>128</v>
      </c>
      <c r="CD50" t="s">
        <v>128</v>
      </c>
      <c r="CE50" t="s">
        <v>128</v>
      </c>
      <c r="CF50">
        <v>0</v>
      </c>
      <c r="CH50">
        <v>0</v>
      </c>
      <c r="CJ50" t="s">
        <v>128</v>
      </c>
      <c r="CP50" t="s">
        <v>128</v>
      </c>
      <c r="CQ50" t="s">
        <v>128</v>
      </c>
      <c r="CR50" t="s">
        <v>128</v>
      </c>
      <c r="CT50" t="s">
        <v>128</v>
      </c>
      <c r="CU50" t="s">
        <v>128</v>
      </c>
      <c r="CV50">
        <v>-125000</v>
      </c>
      <c r="CZ50" t="s">
        <v>128</v>
      </c>
      <c r="DB50" t="s">
        <v>128</v>
      </c>
      <c r="DE50" t="s">
        <v>128</v>
      </c>
      <c r="DG50" t="s">
        <v>128</v>
      </c>
      <c r="DI50" t="s">
        <v>128</v>
      </c>
      <c r="DJ50" t="s">
        <v>128</v>
      </c>
      <c r="DK50" t="s">
        <v>128</v>
      </c>
      <c r="DL50" t="s">
        <v>128</v>
      </c>
      <c r="DO50" t="s">
        <v>128</v>
      </c>
      <c r="DW50" t="s">
        <v>128</v>
      </c>
      <c r="DY50" t="s">
        <v>128</v>
      </c>
    </row>
    <row r="51" spans="1:129" x14ac:dyDescent="0.25">
      <c r="A51" t="s">
        <v>2988</v>
      </c>
      <c r="B51">
        <v>28293313</v>
      </c>
      <c r="C51" s="2">
        <v>42644</v>
      </c>
      <c r="D51" s="2">
        <v>43008</v>
      </c>
      <c r="E51">
        <v>28293313</v>
      </c>
      <c r="F51">
        <v>1</v>
      </c>
      <c r="G51" s="2">
        <v>42644</v>
      </c>
      <c r="H51" s="2">
        <v>43008</v>
      </c>
      <c r="I51" t="s">
        <v>128</v>
      </c>
      <c r="J51" t="s">
        <v>129</v>
      </c>
      <c r="K51" s="2">
        <v>43076</v>
      </c>
      <c r="L51" s="2">
        <v>43159</v>
      </c>
      <c r="M51" t="s">
        <v>130</v>
      </c>
      <c r="N51" t="b">
        <v>0</v>
      </c>
      <c r="O51">
        <v>10841976</v>
      </c>
      <c r="P51" t="s">
        <v>128</v>
      </c>
      <c r="Q51" t="s">
        <v>134</v>
      </c>
      <c r="R51" t="s">
        <v>365</v>
      </c>
      <c r="S51" t="s">
        <v>128</v>
      </c>
      <c r="X51" t="s">
        <v>128</v>
      </c>
      <c r="Y51">
        <v>0</v>
      </c>
      <c r="AD51">
        <v>0</v>
      </c>
      <c r="AE51">
        <v>0</v>
      </c>
      <c r="AF51" t="b">
        <v>1</v>
      </c>
      <c r="AG51" t="s">
        <v>128</v>
      </c>
      <c r="AH51">
        <v>0</v>
      </c>
      <c r="AM51" t="s">
        <v>128</v>
      </c>
      <c r="AN51" t="s">
        <v>128</v>
      </c>
      <c r="AO51" t="s">
        <v>128</v>
      </c>
      <c r="AU51" t="s">
        <v>128</v>
      </c>
      <c r="AW51" t="s">
        <v>128</v>
      </c>
      <c r="BB51" t="s">
        <v>128</v>
      </c>
      <c r="BC51" t="s">
        <v>128</v>
      </c>
      <c r="BD51" t="s">
        <v>128</v>
      </c>
      <c r="BG51" t="s">
        <v>128</v>
      </c>
      <c r="BH51" t="s">
        <v>128</v>
      </c>
      <c r="BI51" t="s">
        <v>128</v>
      </c>
      <c r="BK51" t="s">
        <v>128</v>
      </c>
      <c r="BM51" t="s">
        <v>128</v>
      </c>
      <c r="BP51" t="s">
        <v>128</v>
      </c>
      <c r="BR51" t="s">
        <v>128</v>
      </c>
      <c r="BS51" t="s">
        <v>128</v>
      </c>
      <c r="CA51" t="s">
        <v>128</v>
      </c>
      <c r="CB51" t="s">
        <v>128</v>
      </c>
      <c r="CC51" t="s">
        <v>128</v>
      </c>
      <c r="CD51" t="s">
        <v>128</v>
      </c>
      <c r="CE51" t="s">
        <v>128</v>
      </c>
      <c r="CJ51" t="s">
        <v>128</v>
      </c>
      <c r="CP51" t="s">
        <v>128</v>
      </c>
      <c r="CQ51" t="s">
        <v>128</v>
      </c>
      <c r="CR51" t="s">
        <v>128</v>
      </c>
      <c r="CT51" t="s">
        <v>128</v>
      </c>
      <c r="CU51" t="s">
        <v>128</v>
      </c>
      <c r="CZ51" t="s">
        <v>128</v>
      </c>
      <c r="DB51" t="s">
        <v>128</v>
      </c>
      <c r="DE51" t="s">
        <v>128</v>
      </c>
      <c r="DG51" t="s">
        <v>128</v>
      </c>
      <c r="DI51" t="s">
        <v>128</v>
      </c>
      <c r="DJ51" t="s">
        <v>128</v>
      </c>
      <c r="DK51" t="s">
        <v>128</v>
      </c>
      <c r="DL51" t="s">
        <v>128</v>
      </c>
      <c r="DO51" t="s">
        <v>128</v>
      </c>
      <c r="DW51" t="s">
        <v>128</v>
      </c>
      <c r="DY51" t="s">
        <v>128</v>
      </c>
    </row>
    <row r="52" spans="1:129" x14ac:dyDescent="0.25">
      <c r="A52" t="s">
        <v>2590</v>
      </c>
      <c r="B52">
        <v>32075339</v>
      </c>
      <c r="C52" s="2">
        <v>42736</v>
      </c>
      <c r="D52" s="2">
        <v>43100</v>
      </c>
      <c r="E52">
        <v>32075339</v>
      </c>
      <c r="G52" s="2">
        <v>42736</v>
      </c>
      <c r="H52" s="2">
        <v>43100</v>
      </c>
      <c r="I52" t="s">
        <v>128</v>
      </c>
      <c r="J52" t="s">
        <v>129</v>
      </c>
      <c r="K52" s="2">
        <v>43286</v>
      </c>
      <c r="L52" s="2">
        <v>43287</v>
      </c>
      <c r="M52" t="s">
        <v>130</v>
      </c>
      <c r="N52" t="b">
        <v>0</v>
      </c>
      <c r="O52">
        <v>10841976</v>
      </c>
      <c r="P52" t="s">
        <v>128</v>
      </c>
      <c r="Q52" t="s">
        <v>134</v>
      </c>
      <c r="R52" t="s">
        <v>1237</v>
      </c>
      <c r="S52" t="s">
        <v>128</v>
      </c>
      <c r="X52" t="s">
        <v>128</v>
      </c>
      <c r="Y52">
        <v>0</v>
      </c>
      <c r="AD52">
        <v>0</v>
      </c>
      <c r="AE52">
        <v>0</v>
      </c>
      <c r="AF52" t="b">
        <v>1</v>
      </c>
      <c r="AG52" t="s">
        <v>128</v>
      </c>
      <c r="AH52">
        <v>0</v>
      </c>
      <c r="AM52" t="s">
        <v>128</v>
      </c>
      <c r="AN52" t="s">
        <v>128</v>
      </c>
      <c r="AO52" t="s">
        <v>128</v>
      </c>
      <c r="AU52" t="s">
        <v>128</v>
      </c>
      <c r="AW52" t="s">
        <v>128</v>
      </c>
      <c r="BB52" t="s">
        <v>128</v>
      </c>
      <c r="BC52" t="s">
        <v>128</v>
      </c>
      <c r="BD52" t="s">
        <v>128</v>
      </c>
      <c r="BG52" t="s">
        <v>128</v>
      </c>
      <c r="BH52" t="s">
        <v>128</v>
      </c>
      <c r="BI52" t="s">
        <v>128</v>
      </c>
      <c r="BK52" t="s">
        <v>128</v>
      </c>
      <c r="BM52" t="s">
        <v>128</v>
      </c>
      <c r="BP52" t="s">
        <v>128</v>
      </c>
      <c r="BR52" t="s">
        <v>128</v>
      </c>
      <c r="BS52" t="s">
        <v>128</v>
      </c>
      <c r="CA52" t="s">
        <v>128</v>
      </c>
      <c r="CB52" t="s">
        <v>128</v>
      </c>
      <c r="CC52" t="s">
        <v>128</v>
      </c>
      <c r="CD52" t="s">
        <v>128</v>
      </c>
      <c r="CE52" t="s">
        <v>128</v>
      </c>
      <c r="CJ52" t="s">
        <v>128</v>
      </c>
      <c r="CP52" t="s">
        <v>128</v>
      </c>
      <c r="CQ52" t="s">
        <v>128</v>
      </c>
      <c r="CR52" t="s">
        <v>128</v>
      </c>
      <c r="CT52" t="s">
        <v>128</v>
      </c>
      <c r="CU52" t="s">
        <v>128</v>
      </c>
      <c r="CZ52" t="s">
        <v>128</v>
      </c>
      <c r="DB52" t="s">
        <v>128</v>
      </c>
      <c r="DE52" t="s">
        <v>128</v>
      </c>
      <c r="DG52" t="s">
        <v>128</v>
      </c>
      <c r="DI52" t="s">
        <v>128</v>
      </c>
      <c r="DJ52" t="s">
        <v>128</v>
      </c>
      <c r="DK52" t="s">
        <v>128</v>
      </c>
      <c r="DL52" t="s">
        <v>128</v>
      </c>
      <c r="DO52" t="s">
        <v>128</v>
      </c>
      <c r="DW52" t="s">
        <v>128</v>
      </c>
      <c r="DY52" t="s">
        <v>128</v>
      </c>
    </row>
    <row r="53" spans="1:129" x14ac:dyDescent="0.25">
      <c r="A53" t="s">
        <v>2582</v>
      </c>
      <c r="B53">
        <v>37589349</v>
      </c>
      <c r="C53" s="2">
        <v>42736</v>
      </c>
      <c r="D53" s="2">
        <v>43100</v>
      </c>
      <c r="E53">
        <v>37589349</v>
      </c>
      <c r="G53" s="2">
        <v>42736</v>
      </c>
      <c r="H53" s="2">
        <v>43100</v>
      </c>
      <c r="I53" t="s">
        <v>128</v>
      </c>
      <c r="J53" t="s">
        <v>129</v>
      </c>
      <c r="K53" s="2">
        <v>43284</v>
      </c>
      <c r="L53" s="2">
        <v>43284</v>
      </c>
      <c r="M53" t="s">
        <v>130</v>
      </c>
      <c r="N53" t="b">
        <v>0</v>
      </c>
      <c r="O53">
        <v>10841976</v>
      </c>
      <c r="P53" t="s">
        <v>128</v>
      </c>
      <c r="Q53" t="s">
        <v>134</v>
      </c>
      <c r="R53" t="s">
        <v>204</v>
      </c>
      <c r="S53" t="s">
        <v>128</v>
      </c>
      <c r="X53" t="s">
        <v>128</v>
      </c>
      <c r="Y53">
        <v>0</v>
      </c>
      <c r="AD53">
        <v>0</v>
      </c>
      <c r="AE53">
        <v>0</v>
      </c>
      <c r="AF53" t="b">
        <v>1</v>
      </c>
      <c r="AG53" t="s">
        <v>128</v>
      </c>
      <c r="AH53">
        <v>0</v>
      </c>
      <c r="AM53" t="s">
        <v>128</v>
      </c>
      <c r="AN53" t="s">
        <v>128</v>
      </c>
      <c r="AO53" t="s">
        <v>128</v>
      </c>
      <c r="AU53" t="s">
        <v>128</v>
      </c>
      <c r="AW53" t="s">
        <v>128</v>
      </c>
      <c r="BB53" t="s">
        <v>128</v>
      </c>
      <c r="BC53" t="s">
        <v>128</v>
      </c>
      <c r="BD53" t="s">
        <v>128</v>
      </c>
      <c r="BG53" t="s">
        <v>128</v>
      </c>
      <c r="BH53" t="s">
        <v>128</v>
      </c>
      <c r="BI53" t="s">
        <v>128</v>
      </c>
      <c r="BK53" t="s">
        <v>128</v>
      </c>
      <c r="BM53" t="s">
        <v>128</v>
      </c>
      <c r="BP53" t="s">
        <v>128</v>
      </c>
      <c r="BR53" t="s">
        <v>128</v>
      </c>
      <c r="BS53" t="s">
        <v>128</v>
      </c>
      <c r="CA53" t="s">
        <v>128</v>
      </c>
      <c r="CB53" t="s">
        <v>128</v>
      </c>
      <c r="CC53" t="s">
        <v>128</v>
      </c>
      <c r="CD53" t="s">
        <v>128</v>
      </c>
      <c r="CE53" t="s">
        <v>128</v>
      </c>
      <c r="CJ53" t="s">
        <v>128</v>
      </c>
      <c r="CP53" t="s">
        <v>128</v>
      </c>
      <c r="CQ53" t="s">
        <v>128</v>
      </c>
      <c r="CR53" t="s">
        <v>128</v>
      </c>
      <c r="CT53" t="s">
        <v>128</v>
      </c>
      <c r="CU53" t="s">
        <v>128</v>
      </c>
      <c r="CZ53" t="s">
        <v>128</v>
      </c>
      <c r="DB53" t="s">
        <v>128</v>
      </c>
      <c r="DE53" t="s">
        <v>128</v>
      </c>
      <c r="DG53" t="s">
        <v>128</v>
      </c>
      <c r="DI53" t="s">
        <v>128</v>
      </c>
      <c r="DJ53" t="s">
        <v>128</v>
      </c>
      <c r="DK53" t="s">
        <v>128</v>
      </c>
      <c r="DL53" t="s">
        <v>128</v>
      </c>
      <c r="DO53" t="s">
        <v>128</v>
      </c>
      <c r="DW53" t="s">
        <v>128</v>
      </c>
      <c r="DY53" t="s">
        <v>128</v>
      </c>
    </row>
    <row r="54" spans="1:129" x14ac:dyDescent="0.25">
      <c r="A54" t="s">
        <v>2581</v>
      </c>
      <c r="B54">
        <v>37559539</v>
      </c>
      <c r="C54" s="2">
        <v>42736</v>
      </c>
      <c r="D54" s="2">
        <v>43100</v>
      </c>
      <c r="E54">
        <v>37559539</v>
      </c>
      <c r="F54">
        <v>4</v>
      </c>
      <c r="G54" s="2">
        <v>42736</v>
      </c>
      <c r="H54" s="2">
        <v>43100</v>
      </c>
      <c r="I54" t="s">
        <v>128</v>
      </c>
      <c r="J54" t="s">
        <v>129</v>
      </c>
      <c r="K54" s="2">
        <v>43284</v>
      </c>
      <c r="L54" s="2">
        <v>43284</v>
      </c>
      <c r="M54" t="s">
        <v>130</v>
      </c>
      <c r="N54" t="b">
        <v>0</v>
      </c>
      <c r="O54">
        <v>10841976</v>
      </c>
      <c r="P54" t="s">
        <v>128</v>
      </c>
      <c r="Q54" t="s">
        <v>134</v>
      </c>
      <c r="R54" t="s">
        <v>204</v>
      </c>
      <c r="S54" t="s">
        <v>128</v>
      </c>
      <c r="X54" t="s">
        <v>128</v>
      </c>
      <c r="Y54">
        <v>0</v>
      </c>
      <c r="AD54">
        <v>0</v>
      </c>
      <c r="AE54">
        <v>0</v>
      </c>
      <c r="AF54" t="b">
        <v>1</v>
      </c>
      <c r="AG54" t="s">
        <v>128</v>
      </c>
      <c r="AH54">
        <v>0</v>
      </c>
      <c r="AM54" t="s">
        <v>128</v>
      </c>
      <c r="AN54" t="s">
        <v>128</v>
      </c>
      <c r="AO54" t="s">
        <v>128</v>
      </c>
      <c r="AU54" t="s">
        <v>128</v>
      </c>
      <c r="AW54" t="s">
        <v>128</v>
      </c>
      <c r="BB54" t="s">
        <v>128</v>
      </c>
      <c r="BC54" t="s">
        <v>128</v>
      </c>
      <c r="BD54" t="s">
        <v>128</v>
      </c>
      <c r="BG54" t="s">
        <v>128</v>
      </c>
      <c r="BH54" t="s">
        <v>128</v>
      </c>
      <c r="BI54" t="s">
        <v>128</v>
      </c>
      <c r="BK54" t="s">
        <v>128</v>
      </c>
      <c r="BM54" t="s">
        <v>128</v>
      </c>
      <c r="BP54" t="s">
        <v>128</v>
      </c>
      <c r="BR54" t="s">
        <v>128</v>
      </c>
      <c r="BS54" t="s">
        <v>128</v>
      </c>
      <c r="CA54" t="s">
        <v>128</v>
      </c>
      <c r="CB54" t="s">
        <v>128</v>
      </c>
      <c r="CC54" t="s">
        <v>128</v>
      </c>
      <c r="CD54" t="s">
        <v>128</v>
      </c>
      <c r="CE54" t="s">
        <v>128</v>
      </c>
      <c r="CJ54" t="s">
        <v>128</v>
      </c>
      <c r="CP54" t="s">
        <v>128</v>
      </c>
      <c r="CQ54" t="s">
        <v>128</v>
      </c>
      <c r="CR54" t="s">
        <v>128</v>
      </c>
      <c r="CT54" t="s">
        <v>128</v>
      </c>
      <c r="CU54" t="s">
        <v>128</v>
      </c>
      <c r="CZ54" t="s">
        <v>128</v>
      </c>
      <c r="DB54" t="s">
        <v>128</v>
      </c>
      <c r="DE54" t="s">
        <v>128</v>
      </c>
      <c r="DG54" t="s">
        <v>128</v>
      </c>
      <c r="DI54" t="s">
        <v>128</v>
      </c>
      <c r="DJ54" t="s">
        <v>128</v>
      </c>
      <c r="DK54" t="s">
        <v>128</v>
      </c>
      <c r="DL54" t="s">
        <v>128</v>
      </c>
      <c r="DO54" t="s">
        <v>128</v>
      </c>
      <c r="DW54" t="s">
        <v>128</v>
      </c>
      <c r="DY54" t="s">
        <v>128</v>
      </c>
    </row>
    <row r="55" spans="1:129" x14ac:dyDescent="0.25">
      <c r="A55" t="s">
        <v>2580</v>
      </c>
      <c r="B55">
        <v>38490451</v>
      </c>
      <c r="C55" s="2">
        <v>42809</v>
      </c>
      <c r="D55" s="2">
        <v>43100</v>
      </c>
      <c r="E55">
        <v>38490451</v>
      </c>
      <c r="F55">
        <v>0</v>
      </c>
      <c r="G55" s="2">
        <v>42809</v>
      </c>
      <c r="H55" s="2">
        <v>43100</v>
      </c>
      <c r="I55" t="s">
        <v>128</v>
      </c>
      <c r="J55" t="s">
        <v>129</v>
      </c>
      <c r="K55" s="2">
        <v>43284</v>
      </c>
      <c r="L55" s="2">
        <v>43284</v>
      </c>
      <c r="M55" t="s">
        <v>130</v>
      </c>
      <c r="N55" t="b">
        <v>0</v>
      </c>
      <c r="O55">
        <v>10841976</v>
      </c>
      <c r="P55" t="s">
        <v>128</v>
      </c>
      <c r="Q55" t="s">
        <v>134</v>
      </c>
      <c r="R55" t="s">
        <v>204</v>
      </c>
      <c r="S55" t="s">
        <v>128</v>
      </c>
      <c r="X55" t="s">
        <v>128</v>
      </c>
      <c r="Y55">
        <v>0</v>
      </c>
      <c r="AD55">
        <v>0</v>
      </c>
      <c r="AE55">
        <v>0</v>
      </c>
      <c r="AF55" t="b">
        <v>1</v>
      </c>
      <c r="AG55" t="s">
        <v>128</v>
      </c>
      <c r="AH55">
        <v>0</v>
      </c>
      <c r="AM55" t="s">
        <v>128</v>
      </c>
      <c r="AN55" t="s">
        <v>128</v>
      </c>
      <c r="AO55" t="s">
        <v>128</v>
      </c>
      <c r="AU55" t="s">
        <v>128</v>
      </c>
      <c r="AW55" t="s">
        <v>128</v>
      </c>
      <c r="BB55" t="s">
        <v>128</v>
      </c>
      <c r="BC55" t="s">
        <v>128</v>
      </c>
      <c r="BD55" t="s">
        <v>128</v>
      </c>
      <c r="BG55" t="s">
        <v>128</v>
      </c>
      <c r="BH55" t="s">
        <v>128</v>
      </c>
      <c r="BI55" t="s">
        <v>128</v>
      </c>
      <c r="BK55" t="s">
        <v>128</v>
      </c>
      <c r="BM55" t="s">
        <v>128</v>
      </c>
      <c r="BP55" t="s">
        <v>128</v>
      </c>
      <c r="BR55" t="s">
        <v>128</v>
      </c>
      <c r="BS55" t="s">
        <v>128</v>
      </c>
      <c r="CA55" t="s">
        <v>128</v>
      </c>
      <c r="CB55" t="s">
        <v>128</v>
      </c>
      <c r="CC55" t="s">
        <v>128</v>
      </c>
      <c r="CD55" t="s">
        <v>128</v>
      </c>
      <c r="CE55" t="s">
        <v>128</v>
      </c>
      <c r="CJ55" t="s">
        <v>128</v>
      </c>
      <c r="CP55" t="s">
        <v>128</v>
      </c>
      <c r="CQ55" t="s">
        <v>128</v>
      </c>
      <c r="CR55" t="s">
        <v>128</v>
      </c>
      <c r="CT55" t="s">
        <v>128</v>
      </c>
      <c r="CU55" t="s">
        <v>128</v>
      </c>
      <c r="CZ55" t="s">
        <v>128</v>
      </c>
      <c r="DB55" t="s">
        <v>128</v>
      </c>
      <c r="DE55" t="s">
        <v>128</v>
      </c>
      <c r="DG55" t="s">
        <v>128</v>
      </c>
      <c r="DI55" t="s">
        <v>128</v>
      </c>
      <c r="DJ55" t="s">
        <v>128</v>
      </c>
      <c r="DK55" t="s">
        <v>128</v>
      </c>
      <c r="DL55" t="s">
        <v>128</v>
      </c>
      <c r="DO55" t="s">
        <v>128</v>
      </c>
      <c r="DW55" t="s">
        <v>128</v>
      </c>
      <c r="DY55" t="s">
        <v>128</v>
      </c>
    </row>
    <row r="56" spans="1:129" x14ac:dyDescent="0.25">
      <c r="A56" t="s">
        <v>2472</v>
      </c>
      <c r="B56">
        <v>37634646</v>
      </c>
      <c r="C56" s="2">
        <v>42736</v>
      </c>
      <c r="D56" s="2">
        <v>43100</v>
      </c>
      <c r="E56">
        <v>37634646</v>
      </c>
      <c r="F56">
        <v>0</v>
      </c>
      <c r="G56" s="2">
        <v>42736</v>
      </c>
      <c r="H56" s="2">
        <v>43100</v>
      </c>
      <c r="I56" t="s">
        <v>128</v>
      </c>
      <c r="J56" t="s">
        <v>129</v>
      </c>
      <c r="K56" s="2">
        <v>43277</v>
      </c>
      <c r="L56" s="2">
        <v>43278</v>
      </c>
      <c r="M56" t="s">
        <v>130</v>
      </c>
      <c r="N56" t="b">
        <v>0</v>
      </c>
      <c r="O56">
        <v>10841976</v>
      </c>
      <c r="P56" t="s">
        <v>128</v>
      </c>
      <c r="Q56" t="s">
        <v>134</v>
      </c>
      <c r="R56" t="s">
        <v>204</v>
      </c>
      <c r="S56" t="s">
        <v>128</v>
      </c>
      <c r="X56" t="s">
        <v>128</v>
      </c>
      <c r="Y56">
        <v>0</v>
      </c>
      <c r="AD56">
        <v>0</v>
      </c>
      <c r="AE56">
        <v>0</v>
      </c>
      <c r="AF56" t="b">
        <v>1</v>
      </c>
      <c r="AG56" t="s">
        <v>128</v>
      </c>
      <c r="AH56">
        <v>0</v>
      </c>
      <c r="AM56" t="s">
        <v>128</v>
      </c>
      <c r="AN56" t="s">
        <v>128</v>
      </c>
      <c r="AO56" t="s">
        <v>128</v>
      </c>
      <c r="AU56" t="s">
        <v>128</v>
      </c>
      <c r="AW56" t="s">
        <v>128</v>
      </c>
      <c r="BB56" t="s">
        <v>128</v>
      </c>
      <c r="BC56" t="s">
        <v>128</v>
      </c>
      <c r="BD56" t="s">
        <v>128</v>
      </c>
      <c r="BG56" t="s">
        <v>128</v>
      </c>
      <c r="BH56" t="s">
        <v>128</v>
      </c>
      <c r="BI56" t="s">
        <v>128</v>
      </c>
      <c r="BK56" t="s">
        <v>128</v>
      </c>
      <c r="BM56" t="s">
        <v>128</v>
      </c>
      <c r="BP56" t="s">
        <v>128</v>
      </c>
      <c r="BR56" t="s">
        <v>128</v>
      </c>
      <c r="BS56" t="s">
        <v>128</v>
      </c>
      <c r="CA56" t="s">
        <v>128</v>
      </c>
      <c r="CB56" t="s">
        <v>128</v>
      </c>
      <c r="CC56" t="s">
        <v>128</v>
      </c>
      <c r="CD56" t="s">
        <v>128</v>
      </c>
      <c r="CE56" t="s">
        <v>128</v>
      </c>
      <c r="CJ56" t="s">
        <v>128</v>
      </c>
      <c r="CP56" t="s">
        <v>128</v>
      </c>
      <c r="CQ56" t="s">
        <v>128</v>
      </c>
      <c r="CR56" t="s">
        <v>128</v>
      </c>
      <c r="CT56" t="s">
        <v>128</v>
      </c>
      <c r="CU56" t="s">
        <v>128</v>
      </c>
      <c r="CZ56" t="s">
        <v>128</v>
      </c>
      <c r="DB56" t="s">
        <v>128</v>
      </c>
      <c r="DE56" t="s">
        <v>128</v>
      </c>
      <c r="DG56" t="s">
        <v>128</v>
      </c>
      <c r="DI56" t="s">
        <v>128</v>
      </c>
      <c r="DJ56" t="s">
        <v>128</v>
      </c>
      <c r="DK56" t="s">
        <v>128</v>
      </c>
      <c r="DL56" t="s">
        <v>128</v>
      </c>
      <c r="DO56" t="s">
        <v>128</v>
      </c>
      <c r="DW56" t="s">
        <v>128</v>
      </c>
      <c r="DY56" t="s">
        <v>128</v>
      </c>
    </row>
    <row r="57" spans="1:129" x14ac:dyDescent="0.25">
      <c r="A57" t="s">
        <v>2420</v>
      </c>
      <c r="B57">
        <v>37802514</v>
      </c>
      <c r="C57" s="2">
        <v>42736</v>
      </c>
      <c r="D57" s="2">
        <v>43100</v>
      </c>
      <c r="E57">
        <v>37802514</v>
      </c>
      <c r="G57" s="2">
        <v>42736</v>
      </c>
      <c r="H57" s="2">
        <v>43100</v>
      </c>
      <c r="I57" t="s">
        <v>128</v>
      </c>
      <c r="J57" t="s">
        <v>129</v>
      </c>
      <c r="K57" s="2">
        <v>43276</v>
      </c>
      <c r="L57" s="2">
        <v>43276</v>
      </c>
      <c r="M57" t="s">
        <v>130</v>
      </c>
      <c r="N57" t="b">
        <v>0</v>
      </c>
      <c r="O57">
        <v>10841976</v>
      </c>
      <c r="P57" t="s">
        <v>128</v>
      </c>
      <c r="Q57" t="s">
        <v>134</v>
      </c>
      <c r="R57" t="s">
        <v>204</v>
      </c>
      <c r="S57" t="s">
        <v>128</v>
      </c>
      <c r="X57" t="s">
        <v>128</v>
      </c>
      <c r="Y57">
        <v>0</v>
      </c>
      <c r="AD57">
        <v>0</v>
      </c>
      <c r="AE57">
        <v>0</v>
      </c>
      <c r="AF57" t="b">
        <v>1</v>
      </c>
      <c r="AG57" t="s">
        <v>128</v>
      </c>
      <c r="AH57">
        <v>0</v>
      </c>
      <c r="AM57" t="s">
        <v>128</v>
      </c>
      <c r="AN57" t="s">
        <v>128</v>
      </c>
      <c r="AO57" t="s">
        <v>128</v>
      </c>
      <c r="AU57" t="s">
        <v>128</v>
      </c>
      <c r="AW57" t="s">
        <v>128</v>
      </c>
      <c r="BB57" t="s">
        <v>128</v>
      </c>
      <c r="BC57" t="s">
        <v>128</v>
      </c>
      <c r="BD57" t="s">
        <v>128</v>
      </c>
      <c r="BG57" t="s">
        <v>128</v>
      </c>
      <c r="BH57" t="s">
        <v>128</v>
      </c>
      <c r="BI57" t="s">
        <v>128</v>
      </c>
      <c r="BK57" t="s">
        <v>128</v>
      </c>
      <c r="BM57" t="s">
        <v>128</v>
      </c>
      <c r="BP57" t="s">
        <v>128</v>
      </c>
      <c r="BR57" t="s">
        <v>128</v>
      </c>
      <c r="BS57" t="s">
        <v>128</v>
      </c>
      <c r="CA57" t="s">
        <v>128</v>
      </c>
      <c r="CB57" t="s">
        <v>128</v>
      </c>
      <c r="CC57" t="s">
        <v>128</v>
      </c>
      <c r="CD57" t="s">
        <v>128</v>
      </c>
      <c r="CE57" t="s">
        <v>128</v>
      </c>
      <c r="CJ57" t="s">
        <v>128</v>
      </c>
      <c r="CP57" t="s">
        <v>128</v>
      </c>
      <c r="CQ57" t="s">
        <v>128</v>
      </c>
      <c r="CR57" t="s">
        <v>128</v>
      </c>
      <c r="CT57" t="s">
        <v>128</v>
      </c>
      <c r="CU57" t="s">
        <v>128</v>
      </c>
      <c r="CZ57" t="s">
        <v>128</v>
      </c>
      <c r="DB57" t="s">
        <v>128</v>
      </c>
      <c r="DE57" t="s">
        <v>128</v>
      </c>
      <c r="DG57" t="s">
        <v>128</v>
      </c>
      <c r="DI57" t="s">
        <v>128</v>
      </c>
      <c r="DJ57" t="s">
        <v>128</v>
      </c>
      <c r="DK57" t="s">
        <v>128</v>
      </c>
      <c r="DL57" t="s">
        <v>128</v>
      </c>
      <c r="DO57" t="s">
        <v>128</v>
      </c>
      <c r="DW57" t="s">
        <v>128</v>
      </c>
      <c r="DY57" t="s">
        <v>128</v>
      </c>
    </row>
    <row r="58" spans="1:129" x14ac:dyDescent="0.25">
      <c r="A58" t="s">
        <v>2098</v>
      </c>
      <c r="B58">
        <v>37654108</v>
      </c>
      <c r="C58" s="2">
        <v>42736</v>
      </c>
      <c r="D58" s="2">
        <v>43100</v>
      </c>
      <c r="E58">
        <v>37654108</v>
      </c>
      <c r="F58">
        <v>0</v>
      </c>
      <c r="G58" s="2">
        <v>42736</v>
      </c>
      <c r="H58" s="2">
        <v>43100</v>
      </c>
      <c r="I58" t="s">
        <v>128</v>
      </c>
      <c r="J58" t="s">
        <v>129</v>
      </c>
      <c r="K58" s="2">
        <v>43277</v>
      </c>
      <c r="L58" s="2">
        <v>43278</v>
      </c>
      <c r="M58" t="s">
        <v>130</v>
      </c>
      <c r="N58" t="b">
        <v>0</v>
      </c>
      <c r="O58">
        <v>10841976</v>
      </c>
      <c r="P58" t="s">
        <v>128</v>
      </c>
      <c r="Q58" t="s">
        <v>134</v>
      </c>
      <c r="R58" t="s">
        <v>204</v>
      </c>
      <c r="S58" t="s">
        <v>128</v>
      </c>
      <c r="X58" t="s">
        <v>128</v>
      </c>
      <c r="Y58">
        <v>0</v>
      </c>
      <c r="AD58">
        <v>0</v>
      </c>
      <c r="AE58">
        <v>0</v>
      </c>
      <c r="AF58" t="b">
        <v>1</v>
      </c>
      <c r="AG58" t="s">
        <v>128</v>
      </c>
      <c r="AH58">
        <v>0</v>
      </c>
      <c r="AM58" t="s">
        <v>128</v>
      </c>
      <c r="AN58" t="s">
        <v>128</v>
      </c>
      <c r="AO58" t="s">
        <v>128</v>
      </c>
      <c r="AU58" t="s">
        <v>128</v>
      </c>
      <c r="AW58" t="s">
        <v>128</v>
      </c>
      <c r="BB58" t="s">
        <v>128</v>
      </c>
      <c r="BC58" t="s">
        <v>128</v>
      </c>
      <c r="BD58" t="s">
        <v>128</v>
      </c>
      <c r="BG58" t="s">
        <v>128</v>
      </c>
      <c r="BH58" t="s">
        <v>128</v>
      </c>
      <c r="BI58" t="s">
        <v>128</v>
      </c>
      <c r="BK58" t="s">
        <v>128</v>
      </c>
      <c r="BM58" t="s">
        <v>128</v>
      </c>
      <c r="BP58" t="s">
        <v>128</v>
      </c>
      <c r="BR58" t="s">
        <v>128</v>
      </c>
      <c r="BS58" t="s">
        <v>128</v>
      </c>
      <c r="CA58" t="s">
        <v>128</v>
      </c>
      <c r="CB58" t="s">
        <v>128</v>
      </c>
      <c r="CC58" t="s">
        <v>128</v>
      </c>
      <c r="CD58" t="s">
        <v>128</v>
      </c>
      <c r="CE58" t="s">
        <v>128</v>
      </c>
      <c r="CJ58" t="s">
        <v>128</v>
      </c>
      <c r="CP58" t="s">
        <v>128</v>
      </c>
      <c r="CQ58" t="s">
        <v>128</v>
      </c>
      <c r="CR58" t="s">
        <v>128</v>
      </c>
      <c r="CT58" t="s">
        <v>128</v>
      </c>
      <c r="CU58" t="s">
        <v>128</v>
      </c>
      <c r="CZ58" t="s">
        <v>128</v>
      </c>
      <c r="DB58" t="s">
        <v>128</v>
      </c>
      <c r="DE58" t="s">
        <v>128</v>
      </c>
      <c r="DG58" t="s">
        <v>128</v>
      </c>
      <c r="DI58" t="s">
        <v>128</v>
      </c>
      <c r="DJ58" t="s">
        <v>128</v>
      </c>
      <c r="DK58" t="s">
        <v>128</v>
      </c>
      <c r="DL58" t="s">
        <v>128</v>
      </c>
      <c r="DO58" t="s">
        <v>128</v>
      </c>
      <c r="DW58" t="s">
        <v>128</v>
      </c>
      <c r="DY58" t="s">
        <v>128</v>
      </c>
    </row>
    <row r="59" spans="1:129" x14ac:dyDescent="0.25">
      <c r="A59" t="s">
        <v>1959</v>
      </c>
      <c r="B59">
        <v>36912405</v>
      </c>
      <c r="C59" s="2">
        <v>42736</v>
      </c>
      <c r="D59" s="2">
        <v>43100</v>
      </c>
      <c r="E59">
        <v>36912405</v>
      </c>
      <c r="F59">
        <v>0</v>
      </c>
      <c r="G59" s="2">
        <v>42736</v>
      </c>
      <c r="H59" s="2">
        <v>43100</v>
      </c>
      <c r="I59" t="s">
        <v>128</v>
      </c>
      <c r="J59" t="s">
        <v>129</v>
      </c>
      <c r="K59" s="2">
        <v>43265</v>
      </c>
      <c r="L59" s="2">
        <v>43265</v>
      </c>
      <c r="M59" t="s">
        <v>130</v>
      </c>
      <c r="N59" t="b">
        <v>0</v>
      </c>
      <c r="O59">
        <v>10841976</v>
      </c>
      <c r="P59" t="s">
        <v>128</v>
      </c>
      <c r="Q59" t="s">
        <v>134</v>
      </c>
      <c r="R59" t="s">
        <v>204</v>
      </c>
      <c r="S59" t="s">
        <v>128</v>
      </c>
      <c r="X59" t="s">
        <v>128</v>
      </c>
      <c r="Y59">
        <v>0</v>
      </c>
      <c r="AD59">
        <v>0</v>
      </c>
      <c r="AE59">
        <v>0</v>
      </c>
      <c r="AF59" t="b">
        <v>1</v>
      </c>
      <c r="AG59" t="s">
        <v>128</v>
      </c>
      <c r="AH59">
        <v>0</v>
      </c>
      <c r="AM59" t="s">
        <v>128</v>
      </c>
      <c r="AN59" t="s">
        <v>128</v>
      </c>
      <c r="AO59" t="s">
        <v>128</v>
      </c>
      <c r="AU59" t="s">
        <v>128</v>
      </c>
      <c r="AW59" t="s">
        <v>128</v>
      </c>
      <c r="BB59" t="s">
        <v>128</v>
      </c>
      <c r="BC59" t="s">
        <v>128</v>
      </c>
      <c r="BD59" t="s">
        <v>128</v>
      </c>
      <c r="BG59" t="s">
        <v>128</v>
      </c>
      <c r="BH59" t="s">
        <v>128</v>
      </c>
      <c r="BI59" t="s">
        <v>128</v>
      </c>
      <c r="BK59" t="s">
        <v>128</v>
      </c>
      <c r="BM59" t="s">
        <v>128</v>
      </c>
      <c r="BP59" t="s">
        <v>128</v>
      </c>
      <c r="BR59" t="s">
        <v>128</v>
      </c>
      <c r="BS59" t="s">
        <v>128</v>
      </c>
      <c r="CA59" t="s">
        <v>128</v>
      </c>
      <c r="CB59" t="s">
        <v>128</v>
      </c>
      <c r="CC59" t="s">
        <v>128</v>
      </c>
      <c r="CD59" t="s">
        <v>128</v>
      </c>
      <c r="CE59" t="s">
        <v>128</v>
      </c>
      <c r="CJ59" t="s">
        <v>128</v>
      </c>
      <c r="CP59" t="s">
        <v>128</v>
      </c>
      <c r="CQ59" t="s">
        <v>128</v>
      </c>
      <c r="CR59" t="s">
        <v>128</v>
      </c>
      <c r="CT59" t="s">
        <v>128</v>
      </c>
      <c r="CU59" t="s">
        <v>128</v>
      </c>
      <c r="CZ59" t="s">
        <v>128</v>
      </c>
      <c r="DB59" t="s">
        <v>128</v>
      </c>
      <c r="DE59" t="s">
        <v>128</v>
      </c>
      <c r="DG59" t="s">
        <v>128</v>
      </c>
      <c r="DI59" t="s">
        <v>128</v>
      </c>
      <c r="DJ59" t="s">
        <v>128</v>
      </c>
      <c r="DK59" t="s">
        <v>128</v>
      </c>
      <c r="DL59" t="s">
        <v>128</v>
      </c>
      <c r="DO59" t="s">
        <v>128</v>
      </c>
      <c r="DW59" t="s">
        <v>128</v>
      </c>
      <c r="DY59" t="s">
        <v>128</v>
      </c>
    </row>
    <row r="60" spans="1:129" x14ac:dyDescent="0.25">
      <c r="A60" t="s">
        <v>1539</v>
      </c>
      <c r="B60">
        <v>38912542</v>
      </c>
      <c r="C60" s="2">
        <v>42736</v>
      </c>
      <c r="D60" s="2">
        <v>43100</v>
      </c>
      <c r="E60">
        <v>38912542</v>
      </c>
      <c r="F60">
        <v>0</v>
      </c>
      <c r="G60" s="2">
        <v>42736</v>
      </c>
      <c r="H60" s="2">
        <v>43100</v>
      </c>
      <c r="I60" t="s">
        <v>128</v>
      </c>
      <c r="J60" t="s">
        <v>129</v>
      </c>
      <c r="K60" s="2">
        <v>43250</v>
      </c>
      <c r="L60" s="2">
        <v>43251</v>
      </c>
      <c r="M60" t="s">
        <v>130</v>
      </c>
      <c r="N60" t="b">
        <v>0</v>
      </c>
      <c r="O60">
        <v>10841976</v>
      </c>
      <c r="P60" t="s">
        <v>128</v>
      </c>
      <c r="Q60" t="s">
        <v>133</v>
      </c>
      <c r="R60" t="s">
        <v>204</v>
      </c>
      <c r="S60" t="s">
        <v>128</v>
      </c>
      <c r="X60" t="s">
        <v>128</v>
      </c>
      <c r="Y60">
        <v>0</v>
      </c>
      <c r="AD60">
        <v>0</v>
      </c>
      <c r="AE60">
        <v>0</v>
      </c>
      <c r="AF60" t="b">
        <v>1</v>
      </c>
      <c r="AG60" t="s">
        <v>128</v>
      </c>
      <c r="AH60">
        <v>0</v>
      </c>
      <c r="AM60" t="s">
        <v>128</v>
      </c>
      <c r="AN60" t="s">
        <v>128</v>
      </c>
      <c r="AO60" t="s">
        <v>128</v>
      </c>
      <c r="AU60" t="s">
        <v>128</v>
      </c>
      <c r="AW60" t="s">
        <v>128</v>
      </c>
      <c r="BB60" t="s">
        <v>128</v>
      </c>
      <c r="BC60" t="s">
        <v>128</v>
      </c>
      <c r="BD60" t="s">
        <v>128</v>
      </c>
      <c r="BG60" t="s">
        <v>128</v>
      </c>
      <c r="BH60" t="s">
        <v>128</v>
      </c>
      <c r="BI60" t="s">
        <v>128</v>
      </c>
      <c r="BK60" t="s">
        <v>128</v>
      </c>
      <c r="BM60" t="s">
        <v>128</v>
      </c>
      <c r="BP60" t="s">
        <v>128</v>
      </c>
      <c r="BR60" t="s">
        <v>128</v>
      </c>
      <c r="BS60" t="s">
        <v>128</v>
      </c>
      <c r="CA60" t="s">
        <v>128</v>
      </c>
      <c r="CB60" t="s">
        <v>128</v>
      </c>
      <c r="CC60" t="s">
        <v>128</v>
      </c>
      <c r="CD60" t="s">
        <v>128</v>
      </c>
      <c r="CE60" t="s">
        <v>128</v>
      </c>
      <c r="CJ60" t="s">
        <v>128</v>
      </c>
      <c r="CP60" t="s">
        <v>128</v>
      </c>
      <c r="CQ60" t="s">
        <v>128</v>
      </c>
      <c r="CR60" t="s">
        <v>128</v>
      </c>
      <c r="CT60" t="s">
        <v>128</v>
      </c>
      <c r="CU60" t="s">
        <v>128</v>
      </c>
      <c r="CZ60" t="s">
        <v>128</v>
      </c>
      <c r="DB60" t="s">
        <v>128</v>
      </c>
      <c r="DE60" t="s">
        <v>128</v>
      </c>
      <c r="DG60" t="s">
        <v>128</v>
      </c>
      <c r="DI60" t="s">
        <v>128</v>
      </c>
      <c r="DJ60" t="s">
        <v>128</v>
      </c>
      <c r="DK60" t="s">
        <v>128</v>
      </c>
      <c r="DL60" t="s">
        <v>128</v>
      </c>
      <c r="DO60" t="s">
        <v>128</v>
      </c>
      <c r="DW60" t="s">
        <v>128</v>
      </c>
      <c r="DY60" t="s">
        <v>128</v>
      </c>
    </row>
    <row r="61" spans="1:129" x14ac:dyDescent="0.25">
      <c r="A61" t="s">
        <v>1536</v>
      </c>
      <c r="B61">
        <v>38753460</v>
      </c>
      <c r="C61" s="2">
        <v>42736</v>
      </c>
      <c r="D61" s="2">
        <v>43100</v>
      </c>
      <c r="E61">
        <v>38753460</v>
      </c>
      <c r="F61">
        <v>6</v>
      </c>
      <c r="G61" s="2">
        <v>42736</v>
      </c>
      <c r="H61" s="2">
        <v>43100</v>
      </c>
      <c r="I61" t="s">
        <v>128</v>
      </c>
      <c r="J61" t="s">
        <v>129</v>
      </c>
      <c r="K61" s="2">
        <v>43248</v>
      </c>
      <c r="L61" s="2">
        <v>43251</v>
      </c>
      <c r="M61" t="s">
        <v>130</v>
      </c>
      <c r="N61" t="b">
        <v>0</v>
      </c>
      <c r="O61">
        <v>10841976</v>
      </c>
      <c r="P61" t="s">
        <v>128</v>
      </c>
      <c r="Q61" t="s">
        <v>133</v>
      </c>
      <c r="R61" t="s">
        <v>204</v>
      </c>
      <c r="S61" t="s">
        <v>128</v>
      </c>
      <c r="X61" t="s">
        <v>128</v>
      </c>
      <c r="Y61">
        <v>0</v>
      </c>
      <c r="AD61">
        <v>0</v>
      </c>
      <c r="AE61">
        <v>0</v>
      </c>
      <c r="AF61" t="b">
        <v>1</v>
      </c>
      <c r="AG61" t="s">
        <v>128</v>
      </c>
      <c r="AH61">
        <v>0</v>
      </c>
      <c r="AM61" t="s">
        <v>128</v>
      </c>
      <c r="AN61" t="s">
        <v>128</v>
      </c>
      <c r="AO61" t="s">
        <v>128</v>
      </c>
      <c r="AU61" t="s">
        <v>128</v>
      </c>
      <c r="AW61" t="s">
        <v>128</v>
      </c>
      <c r="BB61" t="s">
        <v>128</v>
      </c>
      <c r="BC61" t="s">
        <v>128</v>
      </c>
      <c r="BD61" t="s">
        <v>128</v>
      </c>
      <c r="BG61" t="s">
        <v>128</v>
      </c>
      <c r="BH61" t="s">
        <v>128</v>
      </c>
      <c r="BI61" t="s">
        <v>128</v>
      </c>
      <c r="BK61" t="s">
        <v>128</v>
      </c>
      <c r="BM61" t="s">
        <v>128</v>
      </c>
      <c r="BP61" t="s">
        <v>128</v>
      </c>
      <c r="BR61" t="s">
        <v>128</v>
      </c>
      <c r="BS61" t="s">
        <v>128</v>
      </c>
      <c r="CA61" t="s">
        <v>128</v>
      </c>
      <c r="CB61" t="s">
        <v>128</v>
      </c>
      <c r="CC61" t="s">
        <v>128</v>
      </c>
      <c r="CD61" t="s">
        <v>128</v>
      </c>
      <c r="CE61" t="s">
        <v>128</v>
      </c>
      <c r="CJ61" t="s">
        <v>128</v>
      </c>
      <c r="CP61" t="s">
        <v>128</v>
      </c>
      <c r="CQ61" t="s">
        <v>128</v>
      </c>
      <c r="CR61" t="s">
        <v>128</v>
      </c>
      <c r="CT61" t="s">
        <v>128</v>
      </c>
      <c r="CU61" t="s">
        <v>128</v>
      </c>
      <c r="CZ61" t="s">
        <v>128</v>
      </c>
      <c r="DB61" t="s">
        <v>128</v>
      </c>
      <c r="DE61" t="s">
        <v>128</v>
      </c>
      <c r="DG61" t="s">
        <v>128</v>
      </c>
      <c r="DI61" t="s">
        <v>128</v>
      </c>
      <c r="DJ61" t="s">
        <v>128</v>
      </c>
      <c r="DK61" t="s">
        <v>128</v>
      </c>
      <c r="DL61" t="s">
        <v>128</v>
      </c>
      <c r="DO61" t="s">
        <v>128</v>
      </c>
      <c r="DW61" t="s">
        <v>128</v>
      </c>
      <c r="DY61" t="s">
        <v>128</v>
      </c>
    </row>
    <row r="62" spans="1:129" x14ac:dyDescent="0.25">
      <c r="A62" t="s">
        <v>1533</v>
      </c>
      <c r="B62">
        <v>27229530</v>
      </c>
      <c r="C62" s="2">
        <v>42736</v>
      </c>
      <c r="D62" s="2">
        <v>43100</v>
      </c>
      <c r="E62">
        <v>27229530</v>
      </c>
      <c r="F62">
        <v>5</v>
      </c>
      <c r="G62" s="2">
        <v>42736</v>
      </c>
      <c r="H62" s="2">
        <v>43100</v>
      </c>
      <c r="I62" t="s">
        <v>128</v>
      </c>
      <c r="J62" t="s">
        <v>129</v>
      </c>
      <c r="K62" s="2">
        <v>43251</v>
      </c>
      <c r="L62" s="2">
        <v>43251</v>
      </c>
      <c r="M62" t="s">
        <v>130</v>
      </c>
      <c r="N62" t="b">
        <v>0</v>
      </c>
      <c r="O62">
        <v>10841976</v>
      </c>
      <c r="P62" t="s">
        <v>128</v>
      </c>
      <c r="Q62" t="s">
        <v>134</v>
      </c>
      <c r="R62" t="s">
        <v>596</v>
      </c>
      <c r="S62" t="s">
        <v>128</v>
      </c>
      <c r="X62" t="s">
        <v>128</v>
      </c>
      <c r="Y62">
        <v>0</v>
      </c>
      <c r="AD62">
        <v>0</v>
      </c>
      <c r="AE62">
        <v>0</v>
      </c>
      <c r="AF62" t="b">
        <v>1</v>
      </c>
      <c r="AG62" t="s">
        <v>128</v>
      </c>
      <c r="AH62">
        <v>0</v>
      </c>
      <c r="AM62" t="s">
        <v>128</v>
      </c>
      <c r="AN62" t="s">
        <v>128</v>
      </c>
      <c r="AO62" t="s">
        <v>128</v>
      </c>
      <c r="AU62" t="s">
        <v>128</v>
      </c>
      <c r="AW62" t="s">
        <v>128</v>
      </c>
      <c r="BB62" t="s">
        <v>128</v>
      </c>
      <c r="BC62" t="s">
        <v>128</v>
      </c>
      <c r="BD62" t="s">
        <v>128</v>
      </c>
      <c r="BG62" t="s">
        <v>128</v>
      </c>
      <c r="BH62" t="s">
        <v>128</v>
      </c>
      <c r="BI62" t="s">
        <v>128</v>
      </c>
      <c r="BK62" t="s">
        <v>128</v>
      </c>
      <c r="BM62" t="s">
        <v>128</v>
      </c>
      <c r="BP62" t="s">
        <v>128</v>
      </c>
      <c r="BR62" t="s">
        <v>128</v>
      </c>
      <c r="BS62" t="s">
        <v>128</v>
      </c>
      <c r="CA62" t="s">
        <v>128</v>
      </c>
      <c r="CB62" t="s">
        <v>128</v>
      </c>
      <c r="CC62" t="s">
        <v>128</v>
      </c>
      <c r="CD62" t="s">
        <v>128</v>
      </c>
      <c r="CE62" t="s">
        <v>128</v>
      </c>
      <c r="CJ62" t="s">
        <v>128</v>
      </c>
      <c r="CP62" t="s">
        <v>128</v>
      </c>
      <c r="CQ62" t="s">
        <v>128</v>
      </c>
      <c r="CR62" t="s">
        <v>128</v>
      </c>
      <c r="CT62" t="s">
        <v>128</v>
      </c>
      <c r="CU62" t="s">
        <v>128</v>
      </c>
      <c r="CZ62" t="s">
        <v>128</v>
      </c>
      <c r="DB62" t="s">
        <v>128</v>
      </c>
      <c r="DE62" t="s">
        <v>128</v>
      </c>
      <c r="DG62" t="s">
        <v>128</v>
      </c>
      <c r="DI62" t="s">
        <v>128</v>
      </c>
      <c r="DJ62" t="s">
        <v>128</v>
      </c>
      <c r="DK62" t="s">
        <v>128</v>
      </c>
      <c r="DL62" t="s">
        <v>128</v>
      </c>
      <c r="DO62" t="s">
        <v>128</v>
      </c>
      <c r="DW62" t="s">
        <v>128</v>
      </c>
      <c r="DY62" t="s">
        <v>128</v>
      </c>
    </row>
    <row r="63" spans="1:129" x14ac:dyDescent="0.25">
      <c r="A63" t="s">
        <v>1530</v>
      </c>
      <c r="B63">
        <v>38392743</v>
      </c>
      <c r="C63" s="2">
        <v>42772</v>
      </c>
      <c r="D63" s="2">
        <v>43100</v>
      </c>
      <c r="E63">
        <v>38392743</v>
      </c>
      <c r="G63" s="2">
        <v>42772</v>
      </c>
      <c r="H63" s="2">
        <v>43100</v>
      </c>
      <c r="I63" t="s">
        <v>128</v>
      </c>
      <c r="J63" t="s">
        <v>129</v>
      </c>
      <c r="K63" s="2">
        <v>43251</v>
      </c>
      <c r="L63" s="2">
        <v>43251</v>
      </c>
      <c r="M63" t="s">
        <v>130</v>
      </c>
      <c r="N63" t="b">
        <v>0</v>
      </c>
      <c r="O63">
        <v>10841976</v>
      </c>
      <c r="P63" t="s">
        <v>128</v>
      </c>
      <c r="Q63" t="s">
        <v>134</v>
      </c>
      <c r="R63" t="s">
        <v>204</v>
      </c>
      <c r="S63" t="s">
        <v>128</v>
      </c>
      <c r="X63" t="s">
        <v>128</v>
      </c>
      <c r="Y63">
        <v>0</v>
      </c>
      <c r="AD63">
        <v>0</v>
      </c>
      <c r="AE63">
        <v>0</v>
      </c>
      <c r="AF63" t="b">
        <v>1</v>
      </c>
      <c r="AG63" t="s">
        <v>128</v>
      </c>
      <c r="AH63">
        <v>0</v>
      </c>
      <c r="AM63" t="s">
        <v>128</v>
      </c>
      <c r="AN63" t="s">
        <v>128</v>
      </c>
      <c r="AO63" t="s">
        <v>128</v>
      </c>
      <c r="AU63" t="s">
        <v>128</v>
      </c>
      <c r="AW63" t="s">
        <v>128</v>
      </c>
      <c r="BB63" t="s">
        <v>128</v>
      </c>
      <c r="BC63" t="s">
        <v>128</v>
      </c>
      <c r="BD63" t="s">
        <v>128</v>
      </c>
      <c r="BG63" t="s">
        <v>128</v>
      </c>
      <c r="BH63" t="s">
        <v>128</v>
      </c>
      <c r="BI63" t="s">
        <v>128</v>
      </c>
      <c r="BK63" t="s">
        <v>128</v>
      </c>
      <c r="BM63" t="s">
        <v>128</v>
      </c>
      <c r="BP63" t="s">
        <v>128</v>
      </c>
      <c r="BR63" t="s">
        <v>128</v>
      </c>
      <c r="BS63" t="s">
        <v>128</v>
      </c>
      <c r="CA63" t="s">
        <v>128</v>
      </c>
      <c r="CB63" t="s">
        <v>128</v>
      </c>
      <c r="CC63" t="s">
        <v>128</v>
      </c>
      <c r="CD63" t="s">
        <v>128</v>
      </c>
      <c r="CE63" t="s">
        <v>128</v>
      </c>
      <c r="CJ63" t="s">
        <v>128</v>
      </c>
      <c r="CP63" t="s">
        <v>128</v>
      </c>
      <c r="CQ63" t="s">
        <v>128</v>
      </c>
      <c r="CR63" t="s">
        <v>128</v>
      </c>
      <c r="CT63" t="s">
        <v>128</v>
      </c>
      <c r="CU63" t="s">
        <v>128</v>
      </c>
      <c r="CZ63" t="s">
        <v>128</v>
      </c>
      <c r="DB63" t="s">
        <v>128</v>
      </c>
      <c r="DE63" t="s">
        <v>128</v>
      </c>
      <c r="DG63" t="s">
        <v>128</v>
      </c>
      <c r="DI63" t="s">
        <v>128</v>
      </c>
      <c r="DJ63" t="s">
        <v>128</v>
      </c>
      <c r="DK63" t="s">
        <v>128</v>
      </c>
      <c r="DL63" t="s">
        <v>128</v>
      </c>
      <c r="DO63" t="s">
        <v>128</v>
      </c>
      <c r="DW63" t="s">
        <v>128</v>
      </c>
      <c r="DY63" t="s">
        <v>128</v>
      </c>
    </row>
    <row r="64" spans="1:129" x14ac:dyDescent="0.25">
      <c r="A64" t="s">
        <v>1528</v>
      </c>
      <c r="B64">
        <v>38403176</v>
      </c>
      <c r="C64" s="2">
        <v>42775</v>
      </c>
      <c r="D64" s="2">
        <v>43100</v>
      </c>
      <c r="E64">
        <v>38403176</v>
      </c>
      <c r="G64" s="2">
        <v>42775</v>
      </c>
      <c r="H64" s="2">
        <v>43100</v>
      </c>
      <c r="I64" t="s">
        <v>128</v>
      </c>
      <c r="J64" t="s">
        <v>129</v>
      </c>
      <c r="K64" s="2">
        <v>43251</v>
      </c>
      <c r="L64" s="2">
        <v>43251</v>
      </c>
      <c r="M64" t="s">
        <v>130</v>
      </c>
      <c r="N64" t="b">
        <v>0</v>
      </c>
      <c r="O64">
        <v>10841976</v>
      </c>
      <c r="P64" t="s">
        <v>128</v>
      </c>
      <c r="Q64" t="s">
        <v>134</v>
      </c>
      <c r="R64" t="s">
        <v>204</v>
      </c>
      <c r="S64" t="s">
        <v>128</v>
      </c>
      <c r="X64" t="s">
        <v>128</v>
      </c>
      <c r="Y64">
        <v>0</v>
      </c>
      <c r="AD64">
        <v>0</v>
      </c>
      <c r="AE64">
        <v>0</v>
      </c>
      <c r="AF64" t="b">
        <v>1</v>
      </c>
      <c r="AG64" t="s">
        <v>128</v>
      </c>
      <c r="AH64">
        <v>0</v>
      </c>
      <c r="AM64" t="s">
        <v>128</v>
      </c>
      <c r="AN64" t="s">
        <v>128</v>
      </c>
      <c r="AO64" t="s">
        <v>128</v>
      </c>
      <c r="AU64" t="s">
        <v>128</v>
      </c>
      <c r="AW64" t="s">
        <v>128</v>
      </c>
      <c r="BB64" t="s">
        <v>128</v>
      </c>
      <c r="BC64" t="s">
        <v>128</v>
      </c>
      <c r="BD64" t="s">
        <v>128</v>
      </c>
      <c r="BG64" t="s">
        <v>128</v>
      </c>
      <c r="BH64" t="s">
        <v>128</v>
      </c>
      <c r="BI64" t="s">
        <v>128</v>
      </c>
      <c r="BK64" t="s">
        <v>128</v>
      </c>
      <c r="BM64" t="s">
        <v>128</v>
      </c>
      <c r="BP64" t="s">
        <v>128</v>
      </c>
      <c r="BR64" t="s">
        <v>128</v>
      </c>
      <c r="BS64" t="s">
        <v>128</v>
      </c>
      <c r="CA64" t="s">
        <v>128</v>
      </c>
      <c r="CB64" t="s">
        <v>128</v>
      </c>
      <c r="CC64" t="s">
        <v>128</v>
      </c>
      <c r="CD64" t="s">
        <v>128</v>
      </c>
      <c r="CE64" t="s">
        <v>128</v>
      </c>
      <c r="CJ64" t="s">
        <v>128</v>
      </c>
      <c r="CP64" t="s">
        <v>128</v>
      </c>
      <c r="CQ64" t="s">
        <v>128</v>
      </c>
      <c r="CR64" t="s">
        <v>128</v>
      </c>
      <c r="CT64" t="s">
        <v>128</v>
      </c>
      <c r="CU64" t="s">
        <v>128</v>
      </c>
      <c r="CZ64" t="s">
        <v>128</v>
      </c>
      <c r="DB64" t="s">
        <v>128</v>
      </c>
      <c r="DE64" t="s">
        <v>128</v>
      </c>
      <c r="DG64" t="s">
        <v>128</v>
      </c>
      <c r="DI64" t="s">
        <v>128</v>
      </c>
      <c r="DJ64" t="s">
        <v>128</v>
      </c>
      <c r="DK64" t="s">
        <v>128</v>
      </c>
      <c r="DL64" t="s">
        <v>128</v>
      </c>
      <c r="DO64" t="s">
        <v>128</v>
      </c>
      <c r="DW64" t="s">
        <v>128</v>
      </c>
      <c r="DY64" t="s">
        <v>128</v>
      </c>
    </row>
    <row r="65" spans="1:129" x14ac:dyDescent="0.25">
      <c r="A65" t="s">
        <v>1459</v>
      </c>
      <c r="B65">
        <v>37855685</v>
      </c>
      <c r="C65" s="2">
        <v>42736</v>
      </c>
      <c r="D65" s="2">
        <v>43100</v>
      </c>
      <c r="E65">
        <v>37855685</v>
      </c>
      <c r="F65">
        <v>0</v>
      </c>
      <c r="G65" s="2">
        <v>42736</v>
      </c>
      <c r="H65" s="2">
        <v>43100</v>
      </c>
      <c r="I65" t="s">
        <v>128</v>
      </c>
      <c r="J65" t="s">
        <v>129</v>
      </c>
      <c r="K65" s="2">
        <v>43251</v>
      </c>
      <c r="L65" s="2">
        <v>43251</v>
      </c>
      <c r="M65" t="s">
        <v>130</v>
      </c>
      <c r="N65" t="b">
        <v>0</v>
      </c>
      <c r="O65">
        <v>10841976</v>
      </c>
      <c r="P65" t="s">
        <v>128</v>
      </c>
      <c r="Q65" t="s">
        <v>134</v>
      </c>
      <c r="R65" t="s">
        <v>204</v>
      </c>
      <c r="S65" t="s">
        <v>128</v>
      </c>
      <c r="X65" t="s">
        <v>128</v>
      </c>
      <c r="Y65">
        <v>0</v>
      </c>
      <c r="AD65">
        <v>0</v>
      </c>
      <c r="AE65">
        <v>0</v>
      </c>
      <c r="AF65" t="b">
        <v>1</v>
      </c>
      <c r="AG65" t="s">
        <v>128</v>
      </c>
      <c r="AH65">
        <v>0</v>
      </c>
      <c r="AM65" t="s">
        <v>128</v>
      </c>
      <c r="AN65" t="s">
        <v>128</v>
      </c>
      <c r="AO65" t="s">
        <v>128</v>
      </c>
      <c r="AU65" t="s">
        <v>128</v>
      </c>
      <c r="AW65" t="s">
        <v>128</v>
      </c>
      <c r="BB65" t="s">
        <v>128</v>
      </c>
      <c r="BC65" t="s">
        <v>128</v>
      </c>
      <c r="BD65" t="s">
        <v>128</v>
      </c>
      <c r="BG65" t="s">
        <v>128</v>
      </c>
      <c r="BH65" t="s">
        <v>128</v>
      </c>
      <c r="BI65" t="s">
        <v>128</v>
      </c>
      <c r="BK65" t="s">
        <v>128</v>
      </c>
      <c r="BM65" t="s">
        <v>128</v>
      </c>
      <c r="BP65" t="s">
        <v>128</v>
      </c>
      <c r="BR65" t="s">
        <v>128</v>
      </c>
      <c r="BS65" t="s">
        <v>128</v>
      </c>
      <c r="CA65" t="s">
        <v>128</v>
      </c>
      <c r="CB65" t="s">
        <v>128</v>
      </c>
      <c r="CC65" t="s">
        <v>128</v>
      </c>
      <c r="CD65" t="s">
        <v>128</v>
      </c>
      <c r="CE65" t="s">
        <v>128</v>
      </c>
      <c r="CJ65" t="s">
        <v>128</v>
      </c>
      <c r="CP65" t="s">
        <v>128</v>
      </c>
      <c r="CQ65" t="s">
        <v>128</v>
      </c>
      <c r="CR65" t="s">
        <v>128</v>
      </c>
      <c r="CT65" t="s">
        <v>128</v>
      </c>
      <c r="CU65" t="s">
        <v>128</v>
      </c>
      <c r="CZ65" t="s">
        <v>128</v>
      </c>
      <c r="DB65" t="s">
        <v>128</v>
      </c>
      <c r="DE65" t="s">
        <v>128</v>
      </c>
      <c r="DG65" t="s">
        <v>128</v>
      </c>
      <c r="DI65" t="s">
        <v>128</v>
      </c>
      <c r="DJ65" t="s">
        <v>128</v>
      </c>
      <c r="DK65" t="s">
        <v>128</v>
      </c>
      <c r="DL65" t="s">
        <v>128</v>
      </c>
      <c r="DO65" t="s">
        <v>128</v>
      </c>
      <c r="DW65" t="s">
        <v>128</v>
      </c>
      <c r="DY65" t="s">
        <v>128</v>
      </c>
    </row>
    <row r="66" spans="1:129" x14ac:dyDescent="0.25">
      <c r="A66" t="s">
        <v>1457</v>
      </c>
      <c r="B66">
        <v>30827066</v>
      </c>
      <c r="C66" s="2">
        <v>42736</v>
      </c>
      <c r="D66" s="2">
        <v>43100</v>
      </c>
      <c r="E66">
        <v>30827066</v>
      </c>
      <c r="F66">
        <v>0</v>
      </c>
      <c r="G66" s="2">
        <v>42736</v>
      </c>
      <c r="H66" s="2">
        <v>43100</v>
      </c>
      <c r="I66" t="s">
        <v>128</v>
      </c>
      <c r="J66" t="s">
        <v>129</v>
      </c>
      <c r="K66" s="2">
        <v>43257</v>
      </c>
      <c r="L66" s="2">
        <v>43258</v>
      </c>
      <c r="M66" t="s">
        <v>130</v>
      </c>
      <c r="N66" t="b">
        <v>0</v>
      </c>
      <c r="O66">
        <v>10841976</v>
      </c>
      <c r="P66" t="s">
        <v>128</v>
      </c>
      <c r="Q66" t="s">
        <v>134</v>
      </c>
      <c r="R66" t="s">
        <v>204</v>
      </c>
      <c r="S66" t="s">
        <v>128</v>
      </c>
      <c r="X66" t="s">
        <v>128</v>
      </c>
      <c r="Y66">
        <v>0</v>
      </c>
      <c r="AD66">
        <v>0</v>
      </c>
      <c r="AE66">
        <v>0</v>
      </c>
      <c r="AF66" t="b">
        <v>1</v>
      </c>
      <c r="AG66" t="s">
        <v>128</v>
      </c>
      <c r="AH66">
        <v>0</v>
      </c>
      <c r="AM66" t="s">
        <v>128</v>
      </c>
      <c r="AN66" t="s">
        <v>128</v>
      </c>
      <c r="AO66" t="s">
        <v>128</v>
      </c>
      <c r="AU66" t="s">
        <v>128</v>
      </c>
      <c r="AW66" t="s">
        <v>128</v>
      </c>
      <c r="BB66" t="s">
        <v>128</v>
      </c>
      <c r="BC66" t="s">
        <v>128</v>
      </c>
      <c r="BD66" t="s">
        <v>128</v>
      </c>
      <c r="BG66" t="s">
        <v>128</v>
      </c>
      <c r="BH66" t="s">
        <v>128</v>
      </c>
      <c r="BI66" t="s">
        <v>128</v>
      </c>
      <c r="BK66" t="s">
        <v>128</v>
      </c>
      <c r="BM66" t="s">
        <v>128</v>
      </c>
      <c r="BP66" t="s">
        <v>128</v>
      </c>
      <c r="BR66" t="s">
        <v>128</v>
      </c>
      <c r="BS66" t="s">
        <v>128</v>
      </c>
      <c r="CA66" t="s">
        <v>128</v>
      </c>
      <c r="CB66" t="s">
        <v>128</v>
      </c>
      <c r="CC66" t="s">
        <v>128</v>
      </c>
      <c r="CD66" t="s">
        <v>128</v>
      </c>
      <c r="CE66" t="s">
        <v>128</v>
      </c>
      <c r="CJ66" t="s">
        <v>128</v>
      </c>
      <c r="CP66" t="s">
        <v>128</v>
      </c>
      <c r="CQ66" t="s">
        <v>128</v>
      </c>
      <c r="CR66" t="s">
        <v>128</v>
      </c>
      <c r="CT66" t="s">
        <v>128</v>
      </c>
      <c r="CU66" t="s">
        <v>128</v>
      </c>
      <c r="CZ66" t="s">
        <v>128</v>
      </c>
      <c r="DB66" t="s">
        <v>128</v>
      </c>
      <c r="DE66" t="s">
        <v>128</v>
      </c>
      <c r="DG66" t="s">
        <v>128</v>
      </c>
      <c r="DI66" t="s">
        <v>128</v>
      </c>
      <c r="DJ66" t="s">
        <v>128</v>
      </c>
      <c r="DK66" t="s">
        <v>128</v>
      </c>
      <c r="DL66" t="s">
        <v>128</v>
      </c>
      <c r="DO66" t="s">
        <v>128</v>
      </c>
      <c r="DW66" t="s">
        <v>128</v>
      </c>
      <c r="DY66" t="s">
        <v>128</v>
      </c>
    </row>
    <row r="67" spans="1:129" x14ac:dyDescent="0.25">
      <c r="A67" t="s">
        <v>1456</v>
      </c>
      <c r="B67">
        <v>36490519</v>
      </c>
      <c r="C67" s="2">
        <v>42736</v>
      </c>
      <c r="D67" s="2">
        <v>43100</v>
      </c>
      <c r="E67">
        <v>36490519</v>
      </c>
      <c r="F67">
        <v>0</v>
      </c>
      <c r="G67" s="2">
        <v>42736</v>
      </c>
      <c r="H67" s="2">
        <v>43100</v>
      </c>
      <c r="I67" t="s">
        <v>128</v>
      </c>
      <c r="J67" t="s">
        <v>129</v>
      </c>
      <c r="K67" s="2">
        <v>43249</v>
      </c>
      <c r="L67" s="2">
        <v>43239</v>
      </c>
      <c r="M67" t="s">
        <v>130</v>
      </c>
      <c r="N67" t="b">
        <v>0</v>
      </c>
      <c r="O67">
        <v>10841976</v>
      </c>
      <c r="P67" t="s">
        <v>128</v>
      </c>
      <c r="Q67" t="s">
        <v>134</v>
      </c>
      <c r="R67" t="s">
        <v>204</v>
      </c>
      <c r="S67" t="s">
        <v>128</v>
      </c>
      <c r="X67" t="s">
        <v>128</v>
      </c>
      <c r="Y67">
        <v>0</v>
      </c>
      <c r="AD67">
        <v>0</v>
      </c>
      <c r="AE67">
        <v>0</v>
      </c>
      <c r="AF67" t="b">
        <v>1</v>
      </c>
      <c r="AG67" t="s">
        <v>128</v>
      </c>
      <c r="AH67">
        <v>0</v>
      </c>
      <c r="AM67" t="s">
        <v>128</v>
      </c>
      <c r="AN67" t="s">
        <v>128</v>
      </c>
      <c r="AO67" t="s">
        <v>128</v>
      </c>
      <c r="AU67" t="s">
        <v>128</v>
      </c>
      <c r="AW67" t="s">
        <v>128</v>
      </c>
      <c r="BB67" t="s">
        <v>128</v>
      </c>
      <c r="BC67" t="s">
        <v>128</v>
      </c>
      <c r="BD67" t="s">
        <v>128</v>
      </c>
      <c r="BG67" t="s">
        <v>128</v>
      </c>
      <c r="BH67" t="s">
        <v>128</v>
      </c>
      <c r="BI67" t="s">
        <v>128</v>
      </c>
      <c r="BK67" t="s">
        <v>128</v>
      </c>
      <c r="BM67" t="s">
        <v>128</v>
      </c>
      <c r="BP67" t="s">
        <v>128</v>
      </c>
      <c r="BR67" t="s">
        <v>128</v>
      </c>
      <c r="BS67" t="s">
        <v>128</v>
      </c>
      <c r="CA67" t="s">
        <v>128</v>
      </c>
      <c r="CB67" t="s">
        <v>128</v>
      </c>
      <c r="CC67" t="s">
        <v>128</v>
      </c>
      <c r="CD67" t="s">
        <v>128</v>
      </c>
      <c r="CE67" t="s">
        <v>128</v>
      </c>
      <c r="CJ67" t="s">
        <v>128</v>
      </c>
      <c r="CP67" t="s">
        <v>128</v>
      </c>
      <c r="CQ67" t="s">
        <v>128</v>
      </c>
      <c r="CR67" t="s">
        <v>128</v>
      </c>
      <c r="CT67" t="s">
        <v>128</v>
      </c>
      <c r="CU67" t="s">
        <v>128</v>
      </c>
      <c r="CZ67" t="s">
        <v>128</v>
      </c>
      <c r="DB67" t="s">
        <v>128</v>
      </c>
      <c r="DE67" t="s">
        <v>128</v>
      </c>
      <c r="DG67" t="s">
        <v>128</v>
      </c>
      <c r="DI67" t="s">
        <v>128</v>
      </c>
      <c r="DJ67" t="s">
        <v>128</v>
      </c>
      <c r="DK67" t="s">
        <v>128</v>
      </c>
      <c r="DL67" t="s">
        <v>128</v>
      </c>
      <c r="DO67" t="s">
        <v>128</v>
      </c>
      <c r="DW67" t="s">
        <v>128</v>
      </c>
      <c r="DY67" t="s">
        <v>128</v>
      </c>
    </row>
    <row r="68" spans="1:129" x14ac:dyDescent="0.25">
      <c r="A68" t="s">
        <v>1453</v>
      </c>
      <c r="B68">
        <v>20841206</v>
      </c>
      <c r="C68" s="2">
        <v>42736</v>
      </c>
      <c r="D68" s="2">
        <v>43100</v>
      </c>
      <c r="E68">
        <v>20841206</v>
      </c>
      <c r="G68" s="2">
        <v>42736</v>
      </c>
      <c r="H68" s="2">
        <v>43100</v>
      </c>
      <c r="I68" t="s">
        <v>128</v>
      </c>
      <c r="J68" t="s">
        <v>129</v>
      </c>
      <c r="K68" s="2">
        <v>43236</v>
      </c>
      <c r="L68" s="2">
        <v>43251</v>
      </c>
      <c r="M68" t="s">
        <v>130</v>
      </c>
      <c r="N68" t="b">
        <v>0</v>
      </c>
      <c r="O68">
        <v>10841976</v>
      </c>
      <c r="P68" t="s">
        <v>128</v>
      </c>
      <c r="Q68" t="s">
        <v>134</v>
      </c>
      <c r="R68" t="s">
        <v>204</v>
      </c>
      <c r="S68" t="s">
        <v>128</v>
      </c>
      <c r="X68" t="s">
        <v>128</v>
      </c>
      <c r="Y68">
        <v>0</v>
      </c>
      <c r="AD68">
        <v>0</v>
      </c>
      <c r="AE68">
        <v>0</v>
      </c>
      <c r="AF68" t="b">
        <v>1</v>
      </c>
      <c r="AG68" t="s">
        <v>128</v>
      </c>
      <c r="AH68">
        <v>0</v>
      </c>
      <c r="AM68" t="s">
        <v>128</v>
      </c>
      <c r="AN68" t="s">
        <v>128</v>
      </c>
      <c r="AO68" t="s">
        <v>128</v>
      </c>
      <c r="AU68" t="s">
        <v>128</v>
      </c>
      <c r="AW68" t="s">
        <v>128</v>
      </c>
      <c r="BB68" t="s">
        <v>128</v>
      </c>
      <c r="BC68" t="s">
        <v>128</v>
      </c>
      <c r="BD68" t="s">
        <v>128</v>
      </c>
      <c r="BG68" t="s">
        <v>128</v>
      </c>
      <c r="BH68" t="s">
        <v>128</v>
      </c>
      <c r="BI68" t="s">
        <v>128</v>
      </c>
      <c r="BK68" t="s">
        <v>128</v>
      </c>
      <c r="BM68" t="s">
        <v>128</v>
      </c>
      <c r="BP68" t="s">
        <v>128</v>
      </c>
      <c r="BR68" t="s">
        <v>128</v>
      </c>
      <c r="BS68" t="s">
        <v>128</v>
      </c>
      <c r="CA68" t="s">
        <v>128</v>
      </c>
      <c r="CB68" t="s">
        <v>128</v>
      </c>
      <c r="CC68" t="s">
        <v>128</v>
      </c>
      <c r="CD68" t="s">
        <v>128</v>
      </c>
      <c r="CE68" t="s">
        <v>128</v>
      </c>
      <c r="CJ68" t="s">
        <v>128</v>
      </c>
      <c r="CP68" t="s">
        <v>128</v>
      </c>
      <c r="CQ68" t="s">
        <v>128</v>
      </c>
      <c r="CR68" t="s">
        <v>128</v>
      </c>
      <c r="CT68" t="s">
        <v>128</v>
      </c>
      <c r="CU68" t="s">
        <v>128</v>
      </c>
      <c r="CZ68" t="s">
        <v>128</v>
      </c>
      <c r="DB68" t="s">
        <v>128</v>
      </c>
      <c r="DE68" t="s">
        <v>128</v>
      </c>
      <c r="DG68" t="s">
        <v>128</v>
      </c>
      <c r="DI68" t="s">
        <v>128</v>
      </c>
      <c r="DJ68" t="s">
        <v>128</v>
      </c>
      <c r="DK68" t="s">
        <v>128</v>
      </c>
      <c r="DL68" t="s">
        <v>128</v>
      </c>
      <c r="DO68" t="s">
        <v>128</v>
      </c>
      <c r="DW68" t="s">
        <v>128</v>
      </c>
      <c r="DY68" t="s">
        <v>128</v>
      </c>
    </row>
    <row r="69" spans="1:129" x14ac:dyDescent="0.25">
      <c r="A69" t="s">
        <v>1451</v>
      </c>
      <c r="B69">
        <v>30082753</v>
      </c>
      <c r="C69" s="2">
        <v>42736</v>
      </c>
      <c r="D69" s="2">
        <v>43100</v>
      </c>
      <c r="E69">
        <v>30082753</v>
      </c>
      <c r="G69" s="2">
        <v>42736</v>
      </c>
      <c r="H69" s="2">
        <v>43100</v>
      </c>
      <c r="I69" t="s">
        <v>128</v>
      </c>
      <c r="J69" t="s">
        <v>129</v>
      </c>
      <c r="K69" s="2">
        <v>43222</v>
      </c>
      <c r="L69" s="2">
        <v>43251</v>
      </c>
      <c r="M69" t="s">
        <v>130</v>
      </c>
      <c r="N69" t="b">
        <v>0</v>
      </c>
      <c r="O69">
        <v>10841976</v>
      </c>
      <c r="P69" t="s">
        <v>128</v>
      </c>
      <c r="Q69" t="s">
        <v>134</v>
      </c>
      <c r="R69" t="s">
        <v>204</v>
      </c>
      <c r="S69" t="s">
        <v>128</v>
      </c>
      <c r="X69" t="s">
        <v>128</v>
      </c>
      <c r="Y69">
        <v>0</v>
      </c>
      <c r="AD69">
        <v>0</v>
      </c>
      <c r="AE69">
        <v>0</v>
      </c>
      <c r="AF69" t="b">
        <v>1</v>
      </c>
      <c r="AG69" t="s">
        <v>128</v>
      </c>
      <c r="AH69">
        <v>0</v>
      </c>
      <c r="AM69" t="s">
        <v>128</v>
      </c>
      <c r="AN69" t="s">
        <v>128</v>
      </c>
      <c r="AO69" t="s">
        <v>128</v>
      </c>
      <c r="AU69" t="s">
        <v>128</v>
      </c>
      <c r="AW69" t="s">
        <v>128</v>
      </c>
      <c r="BB69" t="s">
        <v>128</v>
      </c>
      <c r="BC69" t="s">
        <v>128</v>
      </c>
      <c r="BD69" t="s">
        <v>128</v>
      </c>
      <c r="BG69" t="s">
        <v>128</v>
      </c>
      <c r="BH69" t="s">
        <v>128</v>
      </c>
      <c r="BI69" t="s">
        <v>128</v>
      </c>
      <c r="BK69" t="s">
        <v>128</v>
      </c>
      <c r="BM69" t="s">
        <v>128</v>
      </c>
      <c r="BP69" t="s">
        <v>128</v>
      </c>
      <c r="BR69" t="s">
        <v>128</v>
      </c>
      <c r="BS69" t="s">
        <v>128</v>
      </c>
      <c r="CA69" t="s">
        <v>128</v>
      </c>
      <c r="CB69" t="s">
        <v>128</v>
      </c>
      <c r="CC69" t="s">
        <v>128</v>
      </c>
      <c r="CD69" t="s">
        <v>128</v>
      </c>
      <c r="CE69" t="s">
        <v>128</v>
      </c>
      <c r="CJ69" t="s">
        <v>128</v>
      </c>
      <c r="CP69" t="s">
        <v>128</v>
      </c>
      <c r="CQ69" t="s">
        <v>128</v>
      </c>
      <c r="CR69" t="s">
        <v>128</v>
      </c>
      <c r="CT69" t="s">
        <v>128</v>
      </c>
      <c r="CU69" t="s">
        <v>128</v>
      </c>
      <c r="CZ69" t="s">
        <v>128</v>
      </c>
      <c r="DB69" t="s">
        <v>128</v>
      </c>
      <c r="DE69" t="s">
        <v>128</v>
      </c>
      <c r="DG69" t="s">
        <v>128</v>
      </c>
      <c r="DI69" t="s">
        <v>128</v>
      </c>
      <c r="DJ69" t="s">
        <v>128</v>
      </c>
      <c r="DK69" t="s">
        <v>128</v>
      </c>
      <c r="DL69" t="s">
        <v>128</v>
      </c>
      <c r="DO69" t="s">
        <v>128</v>
      </c>
      <c r="DW69" t="s">
        <v>128</v>
      </c>
      <c r="DY69" t="s">
        <v>128</v>
      </c>
    </row>
    <row r="70" spans="1:129" x14ac:dyDescent="0.25">
      <c r="A70" t="s">
        <v>1447</v>
      </c>
      <c r="B70">
        <v>38452827</v>
      </c>
      <c r="C70" s="2">
        <v>42795</v>
      </c>
      <c r="D70" s="2">
        <v>43100</v>
      </c>
      <c r="E70">
        <v>38452827</v>
      </c>
      <c r="F70">
        <v>0</v>
      </c>
      <c r="G70" s="2">
        <v>42795</v>
      </c>
      <c r="H70" s="2">
        <v>43100</v>
      </c>
      <c r="I70" t="s">
        <v>128</v>
      </c>
      <c r="J70" t="s">
        <v>129</v>
      </c>
      <c r="K70" s="2">
        <v>43250</v>
      </c>
      <c r="L70" s="2">
        <v>43251</v>
      </c>
      <c r="M70" t="s">
        <v>130</v>
      </c>
      <c r="N70" t="b">
        <v>0</v>
      </c>
      <c r="O70">
        <v>10841976</v>
      </c>
      <c r="P70" t="s">
        <v>128</v>
      </c>
      <c r="Q70" t="s">
        <v>134</v>
      </c>
      <c r="R70" t="s">
        <v>204</v>
      </c>
      <c r="S70" t="s">
        <v>128</v>
      </c>
      <c r="X70" t="s">
        <v>128</v>
      </c>
      <c r="Y70">
        <v>0</v>
      </c>
      <c r="AD70">
        <v>0</v>
      </c>
      <c r="AE70">
        <v>0</v>
      </c>
      <c r="AF70" t="b">
        <v>1</v>
      </c>
      <c r="AG70" t="s">
        <v>128</v>
      </c>
      <c r="AH70">
        <v>0</v>
      </c>
      <c r="AM70" t="s">
        <v>128</v>
      </c>
      <c r="AN70" t="s">
        <v>128</v>
      </c>
      <c r="AO70" t="s">
        <v>128</v>
      </c>
      <c r="AU70" t="s">
        <v>128</v>
      </c>
      <c r="AW70" t="s">
        <v>128</v>
      </c>
      <c r="BB70" t="s">
        <v>128</v>
      </c>
      <c r="BC70" t="s">
        <v>128</v>
      </c>
      <c r="BD70" t="s">
        <v>128</v>
      </c>
      <c r="BG70" t="s">
        <v>128</v>
      </c>
      <c r="BH70" t="s">
        <v>128</v>
      </c>
      <c r="BI70" t="s">
        <v>128</v>
      </c>
      <c r="BK70" t="s">
        <v>128</v>
      </c>
      <c r="BM70" t="s">
        <v>128</v>
      </c>
      <c r="BP70" t="s">
        <v>128</v>
      </c>
      <c r="BR70" t="s">
        <v>128</v>
      </c>
      <c r="BS70" t="s">
        <v>128</v>
      </c>
      <c r="CA70" t="s">
        <v>128</v>
      </c>
      <c r="CB70" t="s">
        <v>128</v>
      </c>
      <c r="CC70" t="s">
        <v>128</v>
      </c>
      <c r="CD70" t="s">
        <v>128</v>
      </c>
      <c r="CE70" t="s">
        <v>128</v>
      </c>
      <c r="CJ70" t="s">
        <v>128</v>
      </c>
      <c r="CP70" t="s">
        <v>128</v>
      </c>
      <c r="CQ70" t="s">
        <v>128</v>
      </c>
      <c r="CR70" t="s">
        <v>128</v>
      </c>
      <c r="CT70" t="s">
        <v>128</v>
      </c>
      <c r="CU70" t="s">
        <v>128</v>
      </c>
      <c r="CZ70" t="s">
        <v>128</v>
      </c>
      <c r="DB70" t="s">
        <v>128</v>
      </c>
      <c r="DE70" t="s">
        <v>128</v>
      </c>
      <c r="DG70" t="s">
        <v>128</v>
      </c>
      <c r="DI70" t="s">
        <v>128</v>
      </c>
      <c r="DJ70" t="s">
        <v>128</v>
      </c>
      <c r="DK70" t="s">
        <v>128</v>
      </c>
      <c r="DL70" t="s">
        <v>128</v>
      </c>
      <c r="DO70" t="s">
        <v>128</v>
      </c>
      <c r="DW70" t="s">
        <v>128</v>
      </c>
      <c r="DY70" t="s">
        <v>128</v>
      </c>
    </row>
    <row r="71" spans="1:129" x14ac:dyDescent="0.25">
      <c r="A71" t="s">
        <v>1440</v>
      </c>
      <c r="B71">
        <v>28865465</v>
      </c>
      <c r="C71" s="2">
        <v>42736</v>
      </c>
      <c r="D71" s="2">
        <v>43100</v>
      </c>
      <c r="E71">
        <v>28865465</v>
      </c>
      <c r="F71">
        <v>3</v>
      </c>
      <c r="G71" s="2">
        <v>42736</v>
      </c>
      <c r="H71" s="2">
        <v>43100</v>
      </c>
      <c r="I71" t="s">
        <v>128</v>
      </c>
      <c r="J71" t="s">
        <v>129</v>
      </c>
      <c r="K71" s="2">
        <v>43251</v>
      </c>
      <c r="L71" s="2">
        <v>43251</v>
      </c>
      <c r="M71" t="s">
        <v>130</v>
      </c>
      <c r="N71" t="b">
        <v>0</v>
      </c>
      <c r="O71">
        <v>10841976</v>
      </c>
      <c r="P71" t="s">
        <v>128</v>
      </c>
      <c r="Q71" t="s">
        <v>134</v>
      </c>
      <c r="R71" t="s">
        <v>204</v>
      </c>
      <c r="S71" t="s">
        <v>128</v>
      </c>
      <c r="X71" t="s">
        <v>128</v>
      </c>
      <c r="Y71">
        <v>0</v>
      </c>
      <c r="AD71">
        <v>0</v>
      </c>
      <c r="AE71">
        <v>0</v>
      </c>
      <c r="AF71" t="b">
        <v>1</v>
      </c>
      <c r="AG71" t="s">
        <v>128</v>
      </c>
      <c r="AH71">
        <v>0</v>
      </c>
      <c r="AM71" t="s">
        <v>128</v>
      </c>
      <c r="AN71" t="s">
        <v>128</v>
      </c>
      <c r="AO71" t="s">
        <v>128</v>
      </c>
      <c r="AU71" t="s">
        <v>128</v>
      </c>
      <c r="AW71" t="s">
        <v>128</v>
      </c>
      <c r="BB71" t="s">
        <v>128</v>
      </c>
      <c r="BC71" t="s">
        <v>128</v>
      </c>
      <c r="BD71" t="s">
        <v>128</v>
      </c>
      <c r="BG71" t="s">
        <v>128</v>
      </c>
      <c r="BH71" t="s">
        <v>128</v>
      </c>
      <c r="BI71" t="s">
        <v>128</v>
      </c>
      <c r="BK71" t="s">
        <v>128</v>
      </c>
      <c r="BM71" t="s">
        <v>128</v>
      </c>
      <c r="BP71" t="s">
        <v>128</v>
      </c>
      <c r="BR71" t="s">
        <v>128</v>
      </c>
      <c r="BS71" t="s">
        <v>128</v>
      </c>
      <c r="CA71" t="s">
        <v>128</v>
      </c>
      <c r="CB71" t="s">
        <v>128</v>
      </c>
      <c r="CC71" t="s">
        <v>128</v>
      </c>
      <c r="CD71" t="s">
        <v>128</v>
      </c>
      <c r="CE71" t="s">
        <v>128</v>
      </c>
      <c r="CJ71" t="s">
        <v>128</v>
      </c>
      <c r="CP71" t="s">
        <v>128</v>
      </c>
      <c r="CQ71" t="s">
        <v>128</v>
      </c>
      <c r="CR71" t="s">
        <v>128</v>
      </c>
      <c r="CT71" t="s">
        <v>128</v>
      </c>
      <c r="CU71" t="s">
        <v>128</v>
      </c>
      <c r="CZ71" t="s">
        <v>128</v>
      </c>
      <c r="DB71" t="s">
        <v>128</v>
      </c>
      <c r="DE71" t="s">
        <v>128</v>
      </c>
      <c r="DG71" t="s">
        <v>128</v>
      </c>
      <c r="DI71" t="s">
        <v>128</v>
      </c>
      <c r="DJ71" t="s">
        <v>128</v>
      </c>
      <c r="DK71" t="s">
        <v>128</v>
      </c>
      <c r="DL71" t="s">
        <v>128</v>
      </c>
      <c r="DO71" t="s">
        <v>128</v>
      </c>
      <c r="DW71" t="s">
        <v>128</v>
      </c>
      <c r="DY71" t="s">
        <v>128</v>
      </c>
    </row>
    <row r="72" spans="1:129" x14ac:dyDescent="0.25">
      <c r="A72" t="s">
        <v>1438</v>
      </c>
      <c r="B72">
        <v>26675596</v>
      </c>
      <c r="C72" s="2">
        <v>42736</v>
      </c>
      <c r="D72" s="2">
        <v>43100</v>
      </c>
      <c r="E72">
        <v>26675596</v>
      </c>
      <c r="G72" s="2">
        <v>42736</v>
      </c>
      <c r="H72" s="2">
        <v>43100</v>
      </c>
      <c r="I72" t="s">
        <v>128</v>
      </c>
      <c r="J72" t="s">
        <v>129</v>
      </c>
      <c r="K72" s="2">
        <v>43236</v>
      </c>
      <c r="L72" s="2">
        <v>43251</v>
      </c>
      <c r="M72" t="s">
        <v>130</v>
      </c>
      <c r="N72" t="b">
        <v>0</v>
      </c>
      <c r="O72">
        <v>10841976</v>
      </c>
      <c r="P72" t="s">
        <v>128</v>
      </c>
      <c r="Q72" t="s">
        <v>134</v>
      </c>
      <c r="R72" t="s">
        <v>204</v>
      </c>
      <c r="S72" t="s">
        <v>128</v>
      </c>
      <c r="X72" t="s">
        <v>128</v>
      </c>
      <c r="Y72">
        <v>0</v>
      </c>
      <c r="AD72">
        <v>0</v>
      </c>
      <c r="AE72">
        <v>0</v>
      </c>
      <c r="AF72" t="b">
        <v>1</v>
      </c>
      <c r="AG72" t="s">
        <v>128</v>
      </c>
      <c r="AH72">
        <v>0</v>
      </c>
      <c r="AM72" t="s">
        <v>128</v>
      </c>
      <c r="AN72" t="s">
        <v>128</v>
      </c>
      <c r="AO72" t="s">
        <v>128</v>
      </c>
      <c r="AU72" t="s">
        <v>128</v>
      </c>
      <c r="AW72" t="s">
        <v>128</v>
      </c>
      <c r="BB72" t="s">
        <v>128</v>
      </c>
      <c r="BC72" t="s">
        <v>128</v>
      </c>
      <c r="BD72" t="s">
        <v>128</v>
      </c>
      <c r="BG72" t="s">
        <v>128</v>
      </c>
      <c r="BH72" t="s">
        <v>128</v>
      </c>
      <c r="BI72" t="s">
        <v>128</v>
      </c>
      <c r="BK72" t="s">
        <v>128</v>
      </c>
      <c r="BM72" t="s">
        <v>128</v>
      </c>
      <c r="BP72" t="s">
        <v>128</v>
      </c>
      <c r="BR72" t="s">
        <v>128</v>
      </c>
      <c r="BS72" t="s">
        <v>128</v>
      </c>
      <c r="CA72" t="s">
        <v>128</v>
      </c>
      <c r="CB72" t="s">
        <v>128</v>
      </c>
      <c r="CC72" t="s">
        <v>128</v>
      </c>
      <c r="CD72" t="s">
        <v>128</v>
      </c>
      <c r="CE72" t="s">
        <v>128</v>
      </c>
      <c r="CJ72" t="s">
        <v>128</v>
      </c>
      <c r="CP72" t="s">
        <v>128</v>
      </c>
      <c r="CQ72" t="s">
        <v>128</v>
      </c>
      <c r="CR72" t="s">
        <v>128</v>
      </c>
      <c r="CT72" t="s">
        <v>128</v>
      </c>
      <c r="CU72" t="s">
        <v>128</v>
      </c>
      <c r="CZ72" t="s">
        <v>128</v>
      </c>
      <c r="DB72" t="s">
        <v>128</v>
      </c>
      <c r="DE72" t="s">
        <v>128</v>
      </c>
      <c r="DG72" t="s">
        <v>128</v>
      </c>
      <c r="DI72" t="s">
        <v>128</v>
      </c>
      <c r="DJ72" t="s">
        <v>128</v>
      </c>
      <c r="DK72" t="s">
        <v>128</v>
      </c>
      <c r="DL72" t="s">
        <v>128</v>
      </c>
      <c r="DO72" t="s">
        <v>128</v>
      </c>
      <c r="DW72" t="s">
        <v>128</v>
      </c>
      <c r="DY72" t="s">
        <v>128</v>
      </c>
    </row>
    <row r="73" spans="1:129" x14ac:dyDescent="0.25">
      <c r="A73" t="s">
        <v>1434</v>
      </c>
      <c r="B73">
        <v>18733382</v>
      </c>
      <c r="C73" s="2">
        <v>42736</v>
      </c>
      <c r="D73" s="2">
        <v>43100</v>
      </c>
      <c r="E73">
        <v>18733382</v>
      </c>
      <c r="G73" s="2">
        <v>42736</v>
      </c>
      <c r="H73" s="2">
        <v>43100</v>
      </c>
      <c r="I73" t="s">
        <v>128</v>
      </c>
      <c r="J73" t="s">
        <v>129</v>
      </c>
      <c r="K73" s="2">
        <v>43238</v>
      </c>
      <c r="L73" s="2">
        <v>43251</v>
      </c>
      <c r="M73" t="s">
        <v>130</v>
      </c>
      <c r="N73" t="b">
        <v>0</v>
      </c>
      <c r="O73">
        <v>10841976</v>
      </c>
      <c r="P73" t="s">
        <v>128</v>
      </c>
      <c r="Q73" t="s">
        <v>134</v>
      </c>
      <c r="R73" t="s">
        <v>204</v>
      </c>
      <c r="S73" t="s">
        <v>128</v>
      </c>
      <c r="X73" t="s">
        <v>128</v>
      </c>
      <c r="Y73">
        <v>0</v>
      </c>
      <c r="AD73">
        <v>0</v>
      </c>
      <c r="AE73">
        <v>0</v>
      </c>
      <c r="AF73" t="b">
        <v>1</v>
      </c>
      <c r="AG73" t="s">
        <v>128</v>
      </c>
      <c r="AH73">
        <v>0</v>
      </c>
      <c r="AM73" t="s">
        <v>128</v>
      </c>
      <c r="AN73" t="s">
        <v>128</v>
      </c>
      <c r="AO73" t="s">
        <v>128</v>
      </c>
      <c r="AU73" t="s">
        <v>128</v>
      </c>
      <c r="AW73" t="s">
        <v>128</v>
      </c>
      <c r="BB73" t="s">
        <v>128</v>
      </c>
      <c r="BC73" t="s">
        <v>128</v>
      </c>
      <c r="BD73" t="s">
        <v>128</v>
      </c>
      <c r="BG73" t="s">
        <v>128</v>
      </c>
      <c r="BH73" t="s">
        <v>128</v>
      </c>
      <c r="BI73" t="s">
        <v>128</v>
      </c>
      <c r="BK73" t="s">
        <v>128</v>
      </c>
      <c r="BM73" t="s">
        <v>128</v>
      </c>
      <c r="BP73" t="s">
        <v>128</v>
      </c>
      <c r="BR73" t="s">
        <v>128</v>
      </c>
      <c r="BS73" t="s">
        <v>128</v>
      </c>
      <c r="CA73" t="s">
        <v>128</v>
      </c>
      <c r="CB73" t="s">
        <v>128</v>
      </c>
      <c r="CC73" t="s">
        <v>128</v>
      </c>
      <c r="CD73" t="s">
        <v>128</v>
      </c>
      <c r="CE73" t="s">
        <v>128</v>
      </c>
      <c r="CJ73" t="s">
        <v>128</v>
      </c>
      <c r="CP73" t="s">
        <v>128</v>
      </c>
      <c r="CQ73" t="s">
        <v>128</v>
      </c>
      <c r="CR73" t="s">
        <v>128</v>
      </c>
      <c r="CT73" t="s">
        <v>128</v>
      </c>
      <c r="CU73" t="s">
        <v>128</v>
      </c>
      <c r="CZ73" t="s">
        <v>128</v>
      </c>
      <c r="DB73" t="s">
        <v>128</v>
      </c>
      <c r="DE73" t="s">
        <v>128</v>
      </c>
      <c r="DG73" t="s">
        <v>128</v>
      </c>
      <c r="DI73" t="s">
        <v>128</v>
      </c>
      <c r="DJ73" t="s">
        <v>128</v>
      </c>
      <c r="DK73" t="s">
        <v>128</v>
      </c>
      <c r="DL73" t="s">
        <v>128</v>
      </c>
      <c r="DO73" t="s">
        <v>128</v>
      </c>
      <c r="DW73" t="s">
        <v>128</v>
      </c>
      <c r="DY73" t="s">
        <v>128</v>
      </c>
    </row>
    <row r="74" spans="1:129" x14ac:dyDescent="0.25">
      <c r="A74" t="s">
        <v>1432</v>
      </c>
      <c r="B74">
        <v>24234126</v>
      </c>
      <c r="C74" s="2">
        <v>42736</v>
      </c>
      <c r="D74" s="2">
        <v>43100</v>
      </c>
      <c r="E74">
        <v>24234126</v>
      </c>
      <c r="G74" s="2">
        <v>42736</v>
      </c>
      <c r="H74" s="2">
        <v>43100</v>
      </c>
      <c r="I74" t="s">
        <v>128</v>
      </c>
      <c r="J74" t="s">
        <v>129</v>
      </c>
      <c r="K74" s="2">
        <v>43243</v>
      </c>
      <c r="L74" s="2">
        <v>43251</v>
      </c>
      <c r="M74" t="s">
        <v>130</v>
      </c>
      <c r="N74" t="b">
        <v>0</v>
      </c>
      <c r="O74">
        <v>10841976</v>
      </c>
      <c r="P74" t="s">
        <v>128</v>
      </c>
      <c r="Q74" t="s">
        <v>134</v>
      </c>
      <c r="R74" t="s">
        <v>204</v>
      </c>
      <c r="S74" t="s">
        <v>128</v>
      </c>
      <c r="X74" t="s">
        <v>128</v>
      </c>
      <c r="Y74">
        <v>0</v>
      </c>
      <c r="AD74">
        <v>0</v>
      </c>
      <c r="AE74">
        <v>0</v>
      </c>
      <c r="AF74" t="b">
        <v>1</v>
      </c>
      <c r="AG74" t="s">
        <v>128</v>
      </c>
      <c r="AH74">
        <v>0</v>
      </c>
      <c r="AM74" t="s">
        <v>128</v>
      </c>
      <c r="AN74" t="s">
        <v>128</v>
      </c>
      <c r="AO74" t="s">
        <v>128</v>
      </c>
      <c r="AU74" t="s">
        <v>128</v>
      </c>
      <c r="AW74" t="s">
        <v>128</v>
      </c>
      <c r="BB74" t="s">
        <v>128</v>
      </c>
      <c r="BC74" t="s">
        <v>128</v>
      </c>
      <c r="BD74" t="s">
        <v>128</v>
      </c>
      <c r="BG74" t="s">
        <v>128</v>
      </c>
      <c r="BH74" t="s">
        <v>128</v>
      </c>
      <c r="BI74" t="s">
        <v>128</v>
      </c>
      <c r="BK74" t="s">
        <v>128</v>
      </c>
      <c r="BM74" t="s">
        <v>128</v>
      </c>
      <c r="BP74" t="s">
        <v>128</v>
      </c>
      <c r="BR74" t="s">
        <v>128</v>
      </c>
      <c r="BS74" t="s">
        <v>128</v>
      </c>
      <c r="CA74" t="s">
        <v>128</v>
      </c>
      <c r="CB74" t="s">
        <v>128</v>
      </c>
      <c r="CC74" t="s">
        <v>128</v>
      </c>
      <c r="CD74" t="s">
        <v>128</v>
      </c>
      <c r="CE74" t="s">
        <v>128</v>
      </c>
      <c r="CJ74" t="s">
        <v>128</v>
      </c>
      <c r="CP74" t="s">
        <v>128</v>
      </c>
      <c r="CQ74" t="s">
        <v>128</v>
      </c>
      <c r="CR74" t="s">
        <v>128</v>
      </c>
      <c r="CT74" t="s">
        <v>128</v>
      </c>
      <c r="CU74" t="s">
        <v>128</v>
      </c>
      <c r="CZ74" t="s">
        <v>128</v>
      </c>
      <c r="DB74" t="s">
        <v>128</v>
      </c>
      <c r="DE74" t="s">
        <v>128</v>
      </c>
      <c r="DG74" t="s">
        <v>128</v>
      </c>
      <c r="DI74" t="s">
        <v>128</v>
      </c>
      <c r="DJ74" t="s">
        <v>128</v>
      </c>
      <c r="DK74" t="s">
        <v>128</v>
      </c>
      <c r="DL74" t="s">
        <v>128</v>
      </c>
      <c r="DO74" t="s">
        <v>128</v>
      </c>
      <c r="DW74" t="s">
        <v>128</v>
      </c>
      <c r="DY74" t="s">
        <v>128</v>
      </c>
    </row>
    <row r="75" spans="1:129" x14ac:dyDescent="0.25">
      <c r="A75" t="s">
        <v>1428</v>
      </c>
      <c r="B75">
        <v>36910658</v>
      </c>
      <c r="C75" s="2">
        <v>42736</v>
      </c>
      <c r="D75" s="2">
        <v>43100</v>
      </c>
      <c r="E75">
        <v>36910658</v>
      </c>
      <c r="F75">
        <v>1</v>
      </c>
      <c r="G75" s="2">
        <v>42736</v>
      </c>
      <c r="H75" s="2">
        <v>43100</v>
      </c>
      <c r="I75" t="s">
        <v>128</v>
      </c>
      <c r="J75" t="s">
        <v>129</v>
      </c>
      <c r="K75" s="2">
        <v>43248</v>
      </c>
      <c r="L75" s="2">
        <v>43248</v>
      </c>
      <c r="M75" t="s">
        <v>130</v>
      </c>
      <c r="N75" t="b">
        <v>0</v>
      </c>
      <c r="O75">
        <v>10841976</v>
      </c>
      <c r="P75" t="s">
        <v>128</v>
      </c>
      <c r="Q75" t="s">
        <v>131</v>
      </c>
      <c r="R75" t="s">
        <v>204</v>
      </c>
      <c r="S75" t="s">
        <v>128</v>
      </c>
      <c r="X75" t="s">
        <v>128</v>
      </c>
      <c r="Y75">
        <v>0</v>
      </c>
      <c r="AD75">
        <v>0</v>
      </c>
      <c r="AE75">
        <v>0</v>
      </c>
      <c r="AF75" t="b">
        <v>1</v>
      </c>
      <c r="AG75" t="s">
        <v>128</v>
      </c>
      <c r="AH75">
        <v>0</v>
      </c>
      <c r="AM75" t="s">
        <v>128</v>
      </c>
      <c r="AN75" t="s">
        <v>128</v>
      </c>
      <c r="AO75" t="s">
        <v>128</v>
      </c>
      <c r="AU75" t="s">
        <v>128</v>
      </c>
      <c r="AW75" t="s">
        <v>128</v>
      </c>
      <c r="BB75" t="s">
        <v>128</v>
      </c>
      <c r="BC75" t="s">
        <v>128</v>
      </c>
      <c r="BD75" t="s">
        <v>128</v>
      </c>
      <c r="BG75" t="s">
        <v>128</v>
      </c>
      <c r="BH75" t="s">
        <v>128</v>
      </c>
      <c r="BI75" t="s">
        <v>128</v>
      </c>
      <c r="BK75" t="s">
        <v>128</v>
      </c>
      <c r="BM75" t="s">
        <v>128</v>
      </c>
      <c r="BP75" t="s">
        <v>128</v>
      </c>
      <c r="BR75" t="s">
        <v>128</v>
      </c>
      <c r="BS75" t="s">
        <v>128</v>
      </c>
      <c r="CA75" t="s">
        <v>128</v>
      </c>
      <c r="CB75" t="s">
        <v>128</v>
      </c>
      <c r="CC75" t="s">
        <v>128</v>
      </c>
      <c r="CD75" t="s">
        <v>128</v>
      </c>
      <c r="CE75" t="s">
        <v>128</v>
      </c>
      <c r="CJ75" t="s">
        <v>128</v>
      </c>
      <c r="CP75" t="s">
        <v>128</v>
      </c>
      <c r="CQ75" t="s">
        <v>128</v>
      </c>
      <c r="CR75" t="s">
        <v>128</v>
      </c>
      <c r="CT75" t="s">
        <v>128</v>
      </c>
      <c r="CU75" t="s">
        <v>128</v>
      </c>
      <c r="CZ75" t="s">
        <v>128</v>
      </c>
      <c r="DB75" t="s">
        <v>128</v>
      </c>
      <c r="DE75" t="s">
        <v>128</v>
      </c>
      <c r="DG75" t="s">
        <v>128</v>
      </c>
      <c r="DI75" t="s">
        <v>128</v>
      </c>
      <c r="DJ75" t="s">
        <v>128</v>
      </c>
      <c r="DK75" t="s">
        <v>128</v>
      </c>
      <c r="DL75" t="s">
        <v>128</v>
      </c>
      <c r="DO75" t="s">
        <v>128</v>
      </c>
      <c r="DW75" t="s">
        <v>128</v>
      </c>
      <c r="DY75" t="s">
        <v>128</v>
      </c>
    </row>
    <row r="76" spans="1:129" x14ac:dyDescent="0.25">
      <c r="A76" t="s">
        <v>1424</v>
      </c>
      <c r="B76">
        <v>34622590</v>
      </c>
      <c r="C76" s="2">
        <v>42736</v>
      </c>
      <c r="D76" s="2">
        <v>43100</v>
      </c>
      <c r="E76">
        <v>34622590</v>
      </c>
      <c r="G76" s="2">
        <v>42736</v>
      </c>
      <c r="H76" s="2">
        <v>43100</v>
      </c>
      <c r="I76" t="s">
        <v>128</v>
      </c>
      <c r="J76" t="s">
        <v>129</v>
      </c>
      <c r="K76" s="2">
        <v>43236</v>
      </c>
      <c r="L76" s="2">
        <v>43256</v>
      </c>
      <c r="M76" t="s">
        <v>130</v>
      </c>
      <c r="N76" t="b">
        <v>0</v>
      </c>
      <c r="O76">
        <v>10841976</v>
      </c>
      <c r="P76" t="s">
        <v>128</v>
      </c>
      <c r="Q76" t="s">
        <v>134</v>
      </c>
      <c r="R76" t="s">
        <v>204</v>
      </c>
      <c r="S76" t="s">
        <v>128</v>
      </c>
      <c r="X76" t="s">
        <v>128</v>
      </c>
      <c r="Y76">
        <v>0</v>
      </c>
      <c r="AD76">
        <v>0</v>
      </c>
      <c r="AE76">
        <v>0</v>
      </c>
      <c r="AF76" t="b">
        <v>1</v>
      </c>
      <c r="AG76" t="s">
        <v>128</v>
      </c>
      <c r="AH76">
        <v>0</v>
      </c>
      <c r="AM76" t="s">
        <v>128</v>
      </c>
      <c r="AN76" t="s">
        <v>128</v>
      </c>
      <c r="AO76" t="s">
        <v>128</v>
      </c>
      <c r="AU76" t="s">
        <v>128</v>
      </c>
      <c r="AW76" t="s">
        <v>128</v>
      </c>
      <c r="BB76" t="s">
        <v>128</v>
      </c>
      <c r="BC76" t="s">
        <v>128</v>
      </c>
      <c r="BD76" t="s">
        <v>128</v>
      </c>
      <c r="BG76" t="s">
        <v>128</v>
      </c>
      <c r="BH76" t="s">
        <v>128</v>
      </c>
      <c r="BI76" t="s">
        <v>128</v>
      </c>
      <c r="BK76" t="s">
        <v>128</v>
      </c>
      <c r="BM76" t="s">
        <v>128</v>
      </c>
      <c r="BP76" t="s">
        <v>128</v>
      </c>
      <c r="BR76" t="s">
        <v>128</v>
      </c>
      <c r="BS76" t="s">
        <v>128</v>
      </c>
      <c r="CA76" t="s">
        <v>128</v>
      </c>
      <c r="CB76" t="s">
        <v>128</v>
      </c>
      <c r="CC76" t="s">
        <v>128</v>
      </c>
      <c r="CD76" t="s">
        <v>128</v>
      </c>
      <c r="CE76" t="s">
        <v>128</v>
      </c>
      <c r="CJ76" t="s">
        <v>128</v>
      </c>
      <c r="CP76" t="s">
        <v>128</v>
      </c>
      <c r="CQ76" t="s">
        <v>128</v>
      </c>
      <c r="CR76" t="s">
        <v>128</v>
      </c>
      <c r="CT76" t="s">
        <v>128</v>
      </c>
      <c r="CU76" t="s">
        <v>128</v>
      </c>
      <c r="CZ76" t="s">
        <v>128</v>
      </c>
      <c r="DB76" t="s">
        <v>128</v>
      </c>
      <c r="DE76" t="s">
        <v>128</v>
      </c>
      <c r="DG76" t="s">
        <v>128</v>
      </c>
      <c r="DI76" t="s">
        <v>128</v>
      </c>
      <c r="DJ76" t="s">
        <v>128</v>
      </c>
      <c r="DK76" t="s">
        <v>128</v>
      </c>
      <c r="DL76" t="s">
        <v>128</v>
      </c>
      <c r="DO76" t="s">
        <v>128</v>
      </c>
      <c r="DW76" t="s">
        <v>128</v>
      </c>
      <c r="DY76" t="s">
        <v>128</v>
      </c>
    </row>
    <row r="77" spans="1:129" x14ac:dyDescent="0.25">
      <c r="A77" t="s">
        <v>1398</v>
      </c>
      <c r="B77">
        <v>31753791</v>
      </c>
      <c r="C77" s="2">
        <v>42736</v>
      </c>
      <c r="D77" s="2">
        <v>43100</v>
      </c>
      <c r="E77">
        <v>31753791</v>
      </c>
      <c r="G77" s="2">
        <v>42736</v>
      </c>
      <c r="H77" s="2">
        <v>43100</v>
      </c>
      <c r="I77" t="s">
        <v>128</v>
      </c>
      <c r="J77" t="s">
        <v>129</v>
      </c>
      <c r="K77" s="2">
        <v>43251</v>
      </c>
      <c r="L77" s="2">
        <v>43257</v>
      </c>
      <c r="M77" t="s">
        <v>130</v>
      </c>
      <c r="N77" t="b">
        <v>0</v>
      </c>
      <c r="O77">
        <v>10841976</v>
      </c>
      <c r="P77" t="s">
        <v>128</v>
      </c>
      <c r="Q77" t="s">
        <v>134</v>
      </c>
      <c r="R77" t="s">
        <v>471</v>
      </c>
      <c r="S77" t="s">
        <v>128</v>
      </c>
      <c r="X77" t="s">
        <v>128</v>
      </c>
      <c r="Y77">
        <v>0</v>
      </c>
      <c r="AD77">
        <v>0</v>
      </c>
      <c r="AE77">
        <v>0</v>
      </c>
      <c r="AF77" t="b">
        <v>1</v>
      </c>
      <c r="AG77" t="s">
        <v>128</v>
      </c>
      <c r="AH77">
        <v>0</v>
      </c>
      <c r="AM77" t="s">
        <v>128</v>
      </c>
      <c r="AN77" t="s">
        <v>128</v>
      </c>
      <c r="AO77" t="s">
        <v>128</v>
      </c>
      <c r="AU77" t="s">
        <v>128</v>
      </c>
      <c r="AW77" t="s">
        <v>128</v>
      </c>
      <c r="BB77" t="s">
        <v>128</v>
      </c>
      <c r="BC77" t="s">
        <v>128</v>
      </c>
      <c r="BD77" t="s">
        <v>128</v>
      </c>
      <c r="BG77" t="s">
        <v>128</v>
      </c>
      <c r="BH77" t="s">
        <v>128</v>
      </c>
      <c r="BI77" t="s">
        <v>128</v>
      </c>
      <c r="BK77" t="s">
        <v>128</v>
      </c>
      <c r="BM77" t="s">
        <v>128</v>
      </c>
      <c r="BP77" t="s">
        <v>128</v>
      </c>
      <c r="BR77" t="s">
        <v>128</v>
      </c>
      <c r="BS77" t="s">
        <v>128</v>
      </c>
      <c r="CA77" t="s">
        <v>128</v>
      </c>
      <c r="CB77" t="s">
        <v>128</v>
      </c>
      <c r="CC77" t="s">
        <v>128</v>
      </c>
      <c r="CD77" t="s">
        <v>128</v>
      </c>
      <c r="CE77" t="s">
        <v>128</v>
      </c>
      <c r="CJ77" t="s">
        <v>128</v>
      </c>
      <c r="CP77" t="s">
        <v>128</v>
      </c>
      <c r="CQ77" t="s">
        <v>128</v>
      </c>
      <c r="CR77" t="s">
        <v>128</v>
      </c>
      <c r="CT77" t="s">
        <v>128</v>
      </c>
      <c r="CU77" t="s">
        <v>128</v>
      </c>
      <c r="CZ77" t="s">
        <v>128</v>
      </c>
      <c r="DB77" t="s">
        <v>128</v>
      </c>
      <c r="DE77" t="s">
        <v>128</v>
      </c>
      <c r="DG77" t="s">
        <v>128</v>
      </c>
      <c r="DI77" t="s">
        <v>128</v>
      </c>
      <c r="DJ77" t="s">
        <v>128</v>
      </c>
      <c r="DK77" t="s">
        <v>128</v>
      </c>
      <c r="DL77" t="s">
        <v>128</v>
      </c>
      <c r="DO77" t="s">
        <v>128</v>
      </c>
      <c r="DW77" t="s">
        <v>128</v>
      </c>
      <c r="DY77" t="s">
        <v>128</v>
      </c>
    </row>
    <row r="78" spans="1:129" x14ac:dyDescent="0.25">
      <c r="A78" t="s">
        <v>1397</v>
      </c>
      <c r="B78">
        <v>33052472</v>
      </c>
      <c r="C78" s="2">
        <v>42736</v>
      </c>
      <c r="D78" s="2">
        <v>43100</v>
      </c>
      <c r="E78">
        <v>33052472</v>
      </c>
      <c r="F78">
        <v>3</v>
      </c>
      <c r="G78" s="2">
        <v>42736</v>
      </c>
      <c r="H78" s="2">
        <v>43100</v>
      </c>
      <c r="I78" t="s">
        <v>128</v>
      </c>
      <c r="J78" t="s">
        <v>129</v>
      </c>
      <c r="K78" s="2">
        <v>43251</v>
      </c>
      <c r="L78" s="2">
        <v>43251</v>
      </c>
      <c r="M78" t="s">
        <v>130</v>
      </c>
      <c r="N78" t="b">
        <v>0</v>
      </c>
      <c r="O78">
        <v>10841976</v>
      </c>
      <c r="P78" t="s">
        <v>128</v>
      </c>
      <c r="Q78" t="s">
        <v>134</v>
      </c>
      <c r="R78" t="s">
        <v>204</v>
      </c>
      <c r="S78" t="s">
        <v>128</v>
      </c>
      <c r="X78" t="s">
        <v>128</v>
      </c>
      <c r="Y78">
        <v>0</v>
      </c>
      <c r="AD78">
        <v>0</v>
      </c>
      <c r="AE78">
        <v>0</v>
      </c>
      <c r="AF78" t="b">
        <v>1</v>
      </c>
      <c r="AG78" t="s">
        <v>128</v>
      </c>
      <c r="AH78">
        <v>0</v>
      </c>
      <c r="AM78" t="s">
        <v>128</v>
      </c>
      <c r="AN78" t="s">
        <v>128</v>
      </c>
      <c r="AO78" t="s">
        <v>128</v>
      </c>
      <c r="AU78" t="s">
        <v>128</v>
      </c>
      <c r="AW78" t="s">
        <v>128</v>
      </c>
      <c r="BB78" t="s">
        <v>128</v>
      </c>
      <c r="BC78" t="s">
        <v>128</v>
      </c>
      <c r="BD78" t="s">
        <v>128</v>
      </c>
      <c r="BG78" t="s">
        <v>128</v>
      </c>
      <c r="BH78" t="s">
        <v>128</v>
      </c>
      <c r="BI78" t="s">
        <v>128</v>
      </c>
      <c r="BK78" t="s">
        <v>128</v>
      </c>
      <c r="BM78" t="s">
        <v>128</v>
      </c>
      <c r="BP78" t="s">
        <v>128</v>
      </c>
      <c r="BR78" t="s">
        <v>128</v>
      </c>
      <c r="BS78" t="s">
        <v>128</v>
      </c>
      <c r="CA78" t="s">
        <v>128</v>
      </c>
      <c r="CB78" t="s">
        <v>128</v>
      </c>
      <c r="CC78" t="s">
        <v>128</v>
      </c>
      <c r="CD78" t="s">
        <v>128</v>
      </c>
      <c r="CE78" t="s">
        <v>128</v>
      </c>
      <c r="CJ78" t="s">
        <v>128</v>
      </c>
      <c r="CP78" t="s">
        <v>128</v>
      </c>
      <c r="CQ78" t="s">
        <v>128</v>
      </c>
      <c r="CR78" t="s">
        <v>128</v>
      </c>
      <c r="CT78" t="s">
        <v>128</v>
      </c>
      <c r="CU78" t="s">
        <v>128</v>
      </c>
      <c r="CZ78" t="s">
        <v>128</v>
      </c>
      <c r="DB78" t="s">
        <v>128</v>
      </c>
      <c r="DE78" t="s">
        <v>128</v>
      </c>
      <c r="DG78" t="s">
        <v>128</v>
      </c>
      <c r="DI78" t="s">
        <v>128</v>
      </c>
      <c r="DJ78" t="s">
        <v>128</v>
      </c>
      <c r="DK78" t="s">
        <v>128</v>
      </c>
      <c r="DL78" t="s">
        <v>128</v>
      </c>
      <c r="DO78" t="s">
        <v>128</v>
      </c>
      <c r="DW78" t="s">
        <v>128</v>
      </c>
      <c r="DY78" t="s">
        <v>128</v>
      </c>
    </row>
    <row r="79" spans="1:129" x14ac:dyDescent="0.25">
      <c r="A79" t="s">
        <v>1396</v>
      </c>
      <c r="B79">
        <v>35211918</v>
      </c>
      <c r="C79" s="2">
        <v>42736</v>
      </c>
      <c r="D79" s="2">
        <v>43100</v>
      </c>
      <c r="E79">
        <v>35211918</v>
      </c>
      <c r="F79">
        <v>0</v>
      </c>
      <c r="G79" s="2">
        <v>42736</v>
      </c>
      <c r="H79" s="2">
        <v>43100</v>
      </c>
      <c r="I79" t="s">
        <v>128</v>
      </c>
      <c r="J79" t="s">
        <v>129</v>
      </c>
      <c r="K79" s="2">
        <v>43251</v>
      </c>
      <c r="L79" s="2">
        <v>43251</v>
      </c>
      <c r="M79" t="s">
        <v>130</v>
      </c>
      <c r="N79" t="b">
        <v>0</v>
      </c>
      <c r="O79">
        <v>10841976</v>
      </c>
      <c r="P79" t="s">
        <v>128</v>
      </c>
      <c r="Q79" t="s">
        <v>134</v>
      </c>
      <c r="R79" t="s">
        <v>204</v>
      </c>
      <c r="S79" t="s">
        <v>128</v>
      </c>
      <c r="X79" t="s">
        <v>128</v>
      </c>
      <c r="Y79">
        <v>0</v>
      </c>
      <c r="AD79">
        <v>0</v>
      </c>
      <c r="AE79">
        <v>0</v>
      </c>
      <c r="AF79" t="b">
        <v>1</v>
      </c>
      <c r="AG79" t="s">
        <v>128</v>
      </c>
      <c r="AH79">
        <v>0</v>
      </c>
      <c r="AM79" t="s">
        <v>128</v>
      </c>
      <c r="AN79" t="s">
        <v>128</v>
      </c>
      <c r="AO79" t="s">
        <v>128</v>
      </c>
      <c r="AU79" t="s">
        <v>128</v>
      </c>
      <c r="AW79" t="s">
        <v>128</v>
      </c>
      <c r="BB79" t="s">
        <v>128</v>
      </c>
      <c r="BC79" t="s">
        <v>128</v>
      </c>
      <c r="BD79" t="s">
        <v>128</v>
      </c>
      <c r="BG79" t="s">
        <v>128</v>
      </c>
      <c r="BH79" t="s">
        <v>128</v>
      </c>
      <c r="BI79" t="s">
        <v>128</v>
      </c>
      <c r="BK79" t="s">
        <v>128</v>
      </c>
      <c r="BM79" t="s">
        <v>128</v>
      </c>
      <c r="BP79" t="s">
        <v>128</v>
      </c>
      <c r="BR79" t="s">
        <v>128</v>
      </c>
      <c r="BS79" t="s">
        <v>128</v>
      </c>
      <c r="CA79" t="s">
        <v>128</v>
      </c>
      <c r="CB79" t="s">
        <v>128</v>
      </c>
      <c r="CC79" t="s">
        <v>128</v>
      </c>
      <c r="CD79" t="s">
        <v>128</v>
      </c>
      <c r="CE79" t="s">
        <v>128</v>
      </c>
      <c r="CJ79" t="s">
        <v>128</v>
      </c>
      <c r="CP79" t="s">
        <v>128</v>
      </c>
      <c r="CQ79" t="s">
        <v>128</v>
      </c>
      <c r="CR79" t="s">
        <v>128</v>
      </c>
      <c r="CT79" t="s">
        <v>128</v>
      </c>
      <c r="CU79" t="s">
        <v>128</v>
      </c>
      <c r="CZ79" t="s">
        <v>128</v>
      </c>
      <c r="DB79" t="s">
        <v>128</v>
      </c>
      <c r="DE79" t="s">
        <v>128</v>
      </c>
      <c r="DG79" t="s">
        <v>128</v>
      </c>
      <c r="DI79" t="s">
        <v>128</v>
      </c>
      <c r="DJ79" t="s">
        <v>128</v>
      </c>
      <c r="DK79" t="s">
        <v>128</v>
      </c>
      <c r="DL79" t="s">
        <v>128</v>
      </c>
      <c r="DO79" t="s">
        <v>128</v>
      </c>
      <c r="DW79" t="s">
        <v>128</v>
      </c>
      <c r="DY79" t="s">
        <v>128</v>
      </c>
    </row>
    <row r="80" spans="1:129" x14ac:dyDescent="0.25">
      <c r="A80" t="s">
        <v>1394</v>
      </c>
      <c r="B80">
        <v>31421179</v>
      </c>
      <c r="C80" s="2">
        <v>42736</v>
      </c>
      <c r="D80" s="2">
        <v>43100</v>
      </c>
      <c r="E80">
        <v>31421179</v>
      </c>
      <c r="G80" s="2">
        <v>42736</v>
      </c>
      <c r="H80" s="2">
        <v>43100</v>
      </c>
      <c r="I80" t="s">
        <v>128</v>
      </c>
      <c r="J80" t="s">
        <v>129</v>
      </c>
      <c r="K80" s="2">
        <v>43243</v>
      </c>
      <c r="L80" s="2">
        <v>43257</v>
      </c>
      <c r="M80" t="s">
        <v>130</v>
      </c>
      <c r="N80" t="b">
        <v>0</v>
      </c>
      <c r="O80">
        <v>10841976</v>
      </c>
      <c r="P80" t="s">
        <v>128</v>
      </c>
      <c r="Q80" t="s">
        <v>134</v>
      </c>
      <c r="R80" t="s">
        <v>471</v>
      </c>
      <c r="S80" t="s">
        <v>128</v>
      </c>
      <c r="X80" t="s">
        <v>128</v>
      </c>
      <c r="Y80">
        <v>0</v>
      </c>
      <c r="AD80">
        <v>0</v>
      </c>
      <c r="AE80">
        <v>0</v>
      </c>
      <c r="AF80" t="b">
        <v>1</v>
      </c>
      <c r="AG80" t="s">
        <v>128</v>
      </c>
      <c r="AH80">
        <v>0</v>
      </c>
      <c r="AM80" t="s">
        <v>128</v>
      </c>
      <c r="AN80" t="s">
        <v>128</v>
      </c>
      <c r="AO80" t="s">
        <v>128</v>
      </c>
      <c r="AU80" t="s">
        <v>128</v>
      </c>
      <c r="AW80" t="s">
        <v>128</v>
      </c>
      <c r="BB80" t="s">
        <v>128</v>
      </c>
      <c r="BC80" t="s">
        <v>128</v>
      </c>
      <c r="BD80" t="s">
        <v>128</v>
      </c>
      <c r="BG80" t="s">
        <v>128</v>
      </c>
      <c r="BH80" t="s">
        <v>128</v>
      </c>
      <c r="BI80" t="s">
        <v>128</v>
      </c>
      <c r="BK80" t="s">
        <v>128</v>
      </c>
      <c r="BM80" t="s">
        <v>128</v>
      </c>
      <c r="BP80" t="s">
        <v>128</v>
      </c>
      <c r="BR80" t="s">
        <v>128</v>
      </c>
      <c r="BS80" t="s">
        <v>128</v>
      </c>
      <c r="CA80" t="s">
        <v>128</v>
      </c>
      <c r="CB80" t="s">
        <v>128</v>
      </c>
      <c r="CC80" t="s">
        <v>128</v>
      </c>
      <c r="CD80" t="s">
        <v>128</v>
      </c>
      <c r="CE80" t="s">
        <v>128</v>
      </c>
      <c r="CJ80" t="s">
        <v>128</v>
      </c>
      <c r="CP80" t="s">
        <v>128</v>
      </c>
      <c r="CQ80" t="s">
        <v>128</v>
      </c>
      <c r="CR80" t="s">
        <v>128</v>
      </c>
      <c r="CT80" t="s">
        <v>128</v>
      </c>
      <c r="CU80" t="s">
        <v>128</v>
      </c>
      <c r="CZ80" t="s">
        <v>128</v>
      </c>
      <c r="DB80" t="s">
        <v>128</v>
      </c>
      <c r="DE80" t="s">
        <v>128</v>
      </c>
      <c r="DG80" t="s">
        <v>128</v>
      </c>
      <c r="DI80" t="s">
        <v>128</v>
      </c>
      <c r="DJ80" t="s">
        <v>128</v>
      </c>
      <c r="DK80" t="s">
        <v>128</v>
      </c>
      <c r="DL80" t="s">
        <v>128</v>
      </c>
      <c r="DO80" t="s">
        <v>128</v>
      </c>
      <c r="DW80" t="s">
        <v>128</v>
      </c>
      <c r="DY80" t="s">
        <v>128</v>
      </c>
    </row>
    <row r="81" spans="1:129" x14ac:dyDescent="0.25">
      <c r="A81" t="s">
        <v>1362</v>
      </c>
      <c r="B81">
        <v>27237061</v>
      </c>
      <c r="C81" s="2">
        <v>42736</v>
      </c>
      <c r="D81" s="2">
        <v>43100</v>
      </c>
      <c r="E81">
        <v>27237061</v>
      </c>
      <c r="G81" s="2">
        <v>42736</v>
      </c>
      <c r="H81" s="2">
        <v>43100</v>
      </c>
      <c r="I81" t="s">
        <v>128</v>
      </c>
      <c r="J81" t="s">
        <v>129</v>
      </c>
      <c r="K81" s="2">
        <v>43227</v>
      </c>
      <c r="L81" s="2">
        <v>43251</v>
      </c>
      <c r="M81" t="s">
        <v>130</v>
      </c>
      <c r="N81" t="b">
        <v>0</v>
      </c>
      <c r="O81">
        <v>10841976</v>
      </c>
      <c r="P81" t="s">
        <v>128</v>
      </c>
      <c r="Q81" t="s">
        <v>131</v>
      </c>
      <c r="R81" t="s">
        <v>204</v>
      </c>
      <c r="S81" t="s">
        <v>128</v>
      </c>
      <c r="X81" t="s">
        <v>128</v>
      </c>
      <c r="Y81">
        <v>0</v>
      </c>
      <c r="AD81">
        <v>0</v>
      </c>
      <c r="AE81">
        <v>0</v>
      </c>
      <c r="AF81" t="b">
        <v>1</v>
      </c>
      <c r="AG81" t="s">
        <v>128</v>
      </c>
      <c r="AH81">
        <v>0</v>
      </c>
      <c r="AM81" t="s">
        <v>128</v>
      </c>
      <c r="AN81" t="s">
        <v>128</v>
      </c>
      <c r="AO81" t="s">
        <v>128</v>
      </c>
      <c r="AU81" t="s">
        <v>128</v>
      </c>
      <c r="AW81" t="s">
        <v>128</v>
      </c>
      <c r="BB81" t="s">
        <v>128</v>
      </c>
      <c r="BC81" t="s">
        <v>128</v>
      </c>
      <c r="BD81" t="s">
        <v>128</v>
      </c>
      <c r="BG81" t="s">
        <v>128</v>
      </c>
      <c r="BH81" t="s">
        <v>128</v>
      </c>
      <c r="BI81" t="s">
        <v>128</v>
      </c>
      <c r="BK81" t="s">
        <v>128</v>
      </c>
      <c r="BM81" t="s">
        <v>128</v>
      </c>
      <c r="BP81" t="s">
        <v>128</v>
      </c>
      <c r="BR81" t="s">
        <v>128</v>
      </c>
      <c r="BS81" t="s">
        <v>128</v>
      </c>
      <c r="CA81" t="s">
        <v>128</v>
      </c>
      <c r="CB81" t="s">
        <v>128</v>
      </c>
      <c r="CC81" t="s">
        <v>128</v>
      </c>
      <c r="CD81" t="s">
        <v>128</v>
      </c>
      <c r="CE81" t="s">
        <v>128</v>
      </c>
      <c r="CJ81" t="s">
        <v>128</v>
      </c>
      <c r="CP81" t="s">
        <v>128</v>
      </c>
      <c r="CQ81" t="s">
        <v>128</v>
      </c>
      <c r="CR81" t="s">
        <v>128</v>
      </c>
      <c r="CT81" t="s">
        <v>128</v>
      </c>
      <c r="CU81" t="s">
        <v>128</v>
      </c>
      <c r="CZ81" t="s">
        <v>128</v>
      </c>
      <c r="DB81" t="s">
        <v>128</v>
      </c>
      <c r="DE81" t="s">
        <v>128</v>
      </c>
      <c r="DG81" t="s">
        <v>128</v>
      </c>
      <c r="DI81" t="s">
        <v>128</v>
      </c>
      <c r="DJ81" t="s">
        <v>128</v>
      </c>
      <c r="DK81" t="s">
        <v>128</v>
      </c>
      <c r="DL81" t="s">
        <v>128</v>
      </c>
      <c r="DO81" t="s">
        <v>128</v>
      </c>
      <c r="DW81" t="s">
        <v>128</v>
      </c>
      <c r="DY81" t="s">
        <v>128</v>
      </c>
    </row>
    <row r="82" spans="1:129" x14ac:dyDescent="0.25">
      <c r="A82" t="s">
        <v>1276</v>
      </c>
      <c r="B82">
        <v>29419884</v>
      </c>
      <c r="C82" s="2">
        <v>42736</v>
      </c>
      <c r="D82" s="2">
        <v>43100</v>
      </c>
      <c r="E82">
        <v>29419884</v>
      </c>
      <c r="F82">
        <v>3</v>
      </c>
      <c r="G82" s="2">
        <v>42736</v>
      </c>
      <c r="H82" s="2">
        <v>43100</v>
      </c>
      <c r="I82" t="s">
        <v>128</v>
      </c>
      <c r="J82" t="s">
        <v>129</v>
      </c>
      <c r="K82" s="2">
        <v>43243</v>
      </c>
      <c r="L82" s="2">
        <v>43245</v>
      </c>
      <c r="M82" t="s">
        <v>130</v>
      </c>
      <c r="N82" t="b">
        <v>0</v>
      </c>
      <c r="O82">
        <v>10841976</v>
      </c>
      <c r="P82" t="s">
        <v>128</v>
      </c>
      <c r="Q82" t="s">
        <v>134</v>
      </c>
      <c r="R82" t="s">
        <v>204</v>
      </c>
      <c r="S82" t="s">
        <v>128</v>
      </c>
      <c r="X82" t="s">
        <v>128</v>
      </c>
      <c r="Y82">
        <v>0</v>
      </c>
      <c r="AD82">
        <v>0</v>
      </c>
      <c r="AE82">
        <v>0</v>
      </c>
      <c r="AF82" t="b">
        <v>1</v>
      </c>
      <c r="AG82" t="s">
        <v>128</v>
      </c>
      <c r="AH82">
        <v>0</v>
      </c>
      <c r="AM82" t="s">
        <v>128</v>
      </c>
      <c r="AN82" t="s">
        <v>128</v>
      </c>
      <c r="AO82" t="s">
        <v>128</v>
      </c>
      <c r="AU82" t="s">
        <v>128</v>
      </c>
      <c r="AW82" t="s">
        <v>128</v>
      </c>
      <c r="BB82" t="s">
        <v>128</v>
      </c>
      <c r="BC82" t="s">
        <v>128</v>
      </c>
      <c r="BD82" t="s">
        <v>128</v>
      </c>
      <c r="BG82" t="s">
        <v>128</v>
      </c>
      <c r="BH82" t="s">
        <v>128</v>
      </c>
      <c r="BI82" t="s">
        <v>128</v>
      </c>
      <c r="BK82" t="s">
        <v>128</v>
      </c>
      <c r="BM82" t="s">
        <v>128</v>
      </c>
      <c r="BP82" t="s">
        <v>128</v>
      </c>
      <c r="BR82" t="s">
        <v>128</v>
      </c>
      <c r="BS82" t="s">
        <v>128</v>
      </c>
      <c r="CA82" t="s">
        <v>128</v>
      </c>
      <c r="CB82" t="s">
        <v>128</v>
      </c>
      <c r="CC82" t="s">
        <v>128</v>
      </c>
      <c r="CD82" t="s">
        <v>128</v>
      </c>
      <c r="CE82" t="s">
        <v>128</v>
      </c>
      <c r="CJ82" t="s">
        <v>128</v>
      </c>
      <c r="CP82" t="s">
        <v>128</v>
      </c>
      <c r="CQ82" t="s">
        <v>128</v>
      </c>
      <c r="CR82" t="s">
        <v>128</v>
      </c>
      <c r="CT82" t="s">
        <v>128</v>
      </c>
      <c r="CU82" t="s">
        <v>128</v>
      </c>
      <c r="CZ82" t="s">
        <v>128</v>
      </c>
      <c r="DB82" t="s">
        <v>128</v>
      </c>
      <c r="DE82" t="s">
        <v>128</v>
      </c>
      <c r="DG82" t="s">
        <v>128</v>
      </c>
      <c r="DI82" t="s">
        <v>128</v>
      </c>
      <c r="DJ82" t="s">
        <v>128</v>
      </c>
      <c r="DK82" t="s">
        <v>128</v>
      </c>
      <c r="DL82" t="s">
        <v>128</v>
      </c>
      <c r="DO82" t="s">
        <v>128</v>
      </c>
      <c r="DW82" t="s">
        <v>128</v>
      </c>
      <c r="DY82" t="s">
        <v>128</v>
      </c>
    </row>
    <row r="83" spans="1:129" x14ac:dyDescent="0.25">
      <c r="A83" t="s">
        <v>1268</v>
      </c>
      <c r="B83">
        <v>21174734</v>
      </c>
      <c r="C83" s="2">
        <v>42736</v>
      </c>
      <c r="D83" s="2">
        <v>43100</v>
      </c>
      <c r="E83">
        <v>21174734</v>
      </c>
      <c r="F83">
        <v>0</v>
      </c>
      <c r="G83" s="2">
        <v>42736</v>
      </c>
      <c r="H83" s="2">
        <v>43100</v>
      </c>
      <c r="I83" t="s">
        <v>128</v>
      </c>
      <c r="J83" t="s">
        <v>129</v>
      </c>
      <c r="K83" s="2">
        <v>43220</v>
      </c>
      <c r="L83" s="2">
        <v>43245</v>
      </c>
      <c r="M83" t="s">
        <v>130</v>
      </c>
      <c r="N83" t="b">
        <v>0</v>
      </c>
      <c r="O83">
        <v>10841976</v>
      </c>
      <c r="P83" t="s">
        <v>128</v>
      </c>
      <c r="Q83" t="s">
        <v>134</v>
      </c>
      <c r="R83" t="s">
        <v>471</v>
      </c>
      <c r="S83" t="s">
        <v>128</v>
      </c>
      <c r="X83" t="s">
        <v>128</v>
      </c>
      <c r="Y83">
        <v>0</v>
      </c>
      <c r="AD83">
        <v>0</v>
      </c>
      <c r="AE83">
        <v>0</v>
      </c>
      <c r="AF83" t="b">
        <v>1</v>
      </c>
      <c r="AG83" t="s">
        <v>128</v>
      </c>
      <c r="AH83">
        <v>0</v>
      </c>
      <c r="AM83" t="s">
        <v>128</v>
      </c>
      <c r="AN83" t="s">
        <v>128</v>
      </c>
      <c r="AO83" t="s">
        <v>128</v>
      </c>
      <c r="AU83" t="s">
        <v>128</v>
      </c>
      <c r="AW83" t="s">
        <v>128</v>
      </c>
      <c r="BB83" t="s">
        <v>128</v>
      </c>
      <c r="BC83" t="s">
        <v>128</v>
      </c>
      <c r="BD83" t="s">
        <v>128</v>
      </c>
      <c r="BG83" t="s">
        <v>128</v>
      </c>
      <c r="BH83" t="s">
        <v>128</v>
      </c>
      <c r="BI83" t="s">
        <v>128</v>
      </c>
      <c r="BK83" t="s">
        <v>128</v>
      </c>
      <c r="BM83" t="s">
        <v>128</v>
      </c>
      <c r="BP83" t="s">
        <v>128</v>
      </c>
      <c r="BR83" t="s">
        <v>128</v>
      </c>
      <c r="BS83" t="s">
        <v>128</v>
      </c>
      <c r="CA83" t="s">
        <v>128</v>
      </c>
      <c r="CB83" t="s">
        <v>128</v>
      </c>
      <c r="CC83" t="s">
        <v>128</v>
      </c>
      <c r="CD83" t="s">
        <v>128</v>
      </c>
      <c r="CE83" t="s">
        <v>128</v>
      </c>
      <c r="CJ83" t="s">
        <v>128</v>
      </c>
      <c r="CP83" t="s">
        <v>128</v>
      </c>
      <c r="CQ83" t="s">
        <v>128</v>
      </c>
      <c r="CR83" t="s">
        <v>128</v>
      </c>
      <c r="CT83" t="s">
        <v>128</v>
      </c>
      <c r="CU83" t="s">
        <v>128</v>
      </c>
      <c r="CZ83" t="s">
        <v>128</v>
      </c>
      <c r="DB83" t="s">
        <v>128</v>
      </c>
      <c r="DE83" t="s">
        <v>128</v>
      </c>
      <c r="DG83" t="s">
        <v>128</v>
      </c>
      <c r="DI83" t="s">
        <v>128</v>
      </c>
      <c r="DJ83" t="s">
        <v>128</v>
      </c>
      <c r="DK83" t="s">
        <v>128</v>
      </c>
      <c r="DL83" t="s">
        <v>128</v>
      </c>
      <c r="DO83" t="s">
        <v>128</v>
      </c>
      <c r="DW83" t="s">
        <v>128</v>
      </c>
      <c r="DY83" t="s">
        <v>128</v>
      </c>
    </row>
    <row r="84" spans="1:129" x14ac:dyDescent="0.25">
      <c r="A84" t="s">
        <v>1246</v>
      </c>
      <c r="B84">
        <v>28710895</v>
      </c>
      <c r="C84" s="2">
        <v>42736</v>
      </c>
      <c r="D84" s="2">
        <v>43100</v>
      </c>
      <c r="E84">
        <v>28710895</v>
      </c>
      <c r="F84">
        <v>0</v>
      </c>
      <c r="G84" s="2">
        <v>42736</v>
      </c>
      <c r="H84" s="2">
        <v>43100</v>
      </c>
      <c r="I84" t="s">
        <v>128</v>
      </c>
      <c r="J84" t="s">
        <v>129</v>
      </c>
      <c r="K84" s="2">
        <v>43248</v>
      </c>
      <c r="L84" s="2">
        <v>43250</v>
      </c>
      <c r="M84" t="s">
        <v>130</v>
      </c>
      <c r="N84" t="b">
        <v>0</v>
      </c>
      <c r="O84">
        <v>10841976</v>
      </c>
      <c r="P84" t="s">
        <v>128</v>
      </c>
      <c r="Q84" t="s">
        <v>133</v>
      </c>
      <c r="R84" t="s">
        <v>204</v>
      </c>
      <c r="S84" t="s">
        <v>128</v>
      </c>
      <c r="X84" t="s">
        <v>128</v>
      </c>
      <c r="Y84">
        <v>0</v>
      </c>
      <c r="AD84">
        <v>0</v>
      </c>
      <c r="AE84">
        <v>0</v>
      </c>
      <c r="AF84" t="b">
        <v>1</v>
      </c>
      <c r="AG84" t="s">
        <v>128</v>
      </c>
      <c r="AH84">
        <v>0</v>
      </c>
      <c r="AM84" t="s">
        <v>128</v>
      </c>
      <c r="AN84" t="s">
        <v>128</v>
      </c>
      <c r="AO84" t="s">
        <v>128</v>
      </c>
      <c r="AU84" t="s">
        <v>128</v>
      </c>
      <c r="AW84" t="s">
        <v>128</v>
      </c>
      <c r="BB84" t="s">
        <v>128</v>
      </c>
      <c r="BC84" t="s">
        <v>128</v>
      </c>
      <c r="BD84" t="s">
        <v>128</v>
      </c>
      <c r="BG84" t="s">
        <v>128</v>
      </c>
      <c r="BH84" t="s">
        <v>128</v>
      </c>
      <c r="BI84" t="s">
        <v>128</v>
      </c>
      <c r="BK84" t="s">
        <v>128</v>
      </c>
      <c r="BM84" t="s">
        <v>128</v>
      </c>
      <c r="BP84" t="s">
        <v>128</v>
      </c>
      <c r="BR84" t="s">
        <v>128</v>
      </c>
      <c r="BS84" t="s">
        <v>128</v>
      </c>
      <c r="CA84" t="s">
        <v>128</v>
      </c>
      <c r="CB84" t="s">
        <v>128</v>
      </c>
      <c r="CC84" t="s">
        <v>128</v>
      </c>
      <c r="CD84" t="s">
        <v>128</v>
      </c>
      <c r="CE84" t="s">
        <v>128</v>
      </c>
      <c r="CJ84" t="s">
        <v>128</v>
      </c>
      <c r="CP84" t="s">
        <v>128</v>
      </c>
      <c r="CQ84" t="s">
        <v>128</v>
      </c>
      <c r="CR84" t="s">
        <v>128</v>
      </c>
      <c r="CT84" t="s">
        <v>128</v>
      </c>
      <c r="CU84" t="s">
        <v>128</v>
      </c>
      <c r="CZ84" t="s">
        <v>128</v>
      </c>
      <c r="DB84" t="s">
        <v>128</v>
      </c>
      <c r="DE84" t="s">
        <v>128</v>
      </c>
      <c r="DG84" t="s">
        <v>128</v>
      </c>
      <c r="DI84" t="s">
        <v>128</v>
      </c>
      <c r="DJ84" t="s">
        <v>128</v>
      </c>
      <c r="DK84" t="s">
        <v>128</v>
      </c>
      <c r="DL84" t="s">
        <v>128</v>
      </c>
      <c r="DO84" t="s">
        <v>128</v>
      </c>
      <c r="DW84" t="s">
        <v>128</v>
      </c>
      <c r="DY84" t="s">
        <v>128</v>
      </c>
    </row>
    <row r="85" spans="1:129" x14ac:dyDescent="0.25">
      <c r="A85" t="s">
        <v>1245</v>
      </c>
      <c r="B85">
        <v>31877067</v>
      </c>
      <c r="C85" s="2">
        <v>42736</v>
      </c>
      <c r="D85" s="2">
        <v>43100</v>
      </c>
      <c r="E85">
        <v>31877067</v>
      </c>
      <c r="F85">
        <v>7</v>
      </c>
      <c r="G85" s="2">
        <v>42736</v>
      </c>
      <c r="H85" s="2">
        <v>43100</v>
      </c>
      <c r="I85" t="s">
        <v>128</v>
      </c>
      <c r="J85" t="s">
        <v>129</v>
      </c>
      <c r="K85" s="2">
        <v>43248</v>
      </c>
      <c r="L85" s="2">
        <v>43249</v>
      </c>
      <c r="M85" t="s">
        <v>130</v>
      </c>
      <c r="N85" t="b">
        <v>0</v>
      </c>
      <c r="O85">
        <v>10841976</v>
      </c>
      <c r="P85" t="s">
        <v>128</v>
      </c>
      <c r="Q85" t="s">
        <v>131</v>
      </c>
      <c r="R85" t="s">
        <v>204</v>
      </c>
      <c r="S85" t="s">
        <v>128</v>
      </c>
      <c r="X85" t="s">
        <v>128</v>
      </c>
      <c r="Y85">
        <v>0</v>
      </c>
      <c r="AD85">
        <v>0</v>
      </c>
      <c r="AE85">
        <v>0</v>
      </c>
      <c r="AF85" t="b">
        <v>1</v>
      </c>
      <c r="AG85" t="s">
        <v>128</v>
      </c>
      <c r="AH85">
        <v>0</v>
      </c>
      <c r="AM85" t="s">
        <v>128</v>
      </c>
      <c r="AN85" t="s">
        <v>128</v>
      </c>
      <c r="AO85" t="s">
        <v>128</v>
      </c>
      <c r="AU85" t="s">
        <v>128</v>
      </c>
      <c r="AW85" t="s">
        <v>128</v>
      </c>
      <c r="BB85" t="s">
        <v>128</v>
      </c>
      <c r="BC85" t="s">
        <v>128</v>
      </c>
      <c r="BD85" t="s">
        <v>128</v>
      </c>
      <c r="BG85" t="s">
        <v>128</v>
      </c>
      <c r="BH85" t="s">
        <v>128</v>
      </c>
      <c r="BI85" t="s">
        <v>128</v>
      </c>
      <c r="BK85" t="s">
        <v>128</v>
      </c>
      <c r="BM85" t="s">
        <v>128</v>
      </c>
      <c r="BP85" t="s">
        <v>128</v>
      </c>
      <c r="BR85" t="s">
        <v>128</v>
      </c>
      <c r="BS85" t="s">
        <v>128</v>
      </c>
      <c r="CA85" t="s">
        <v>128</v>
      </c>
      <c r="CB85" t="s">
        <v>128</v>
      </c>
      <c r="CC85" t="s">
        <v>128</v>
      </c>
      <c r="CD85" t="s">
        <v>128</v>
      </c>
      <c r="CE85" t="s">
        <v>128</v>
      </c>
      <c r="CJ85" t="s">
        <v>128</v>
      </c>
      <c r="CP85" t="s">
        <v>128</v>
      </c>
      <c r="CQ85" t="s">
        <v>128</v>
      </c>
      <c r="CR85" t="s">
        <v>128</v>
      </c>
      <c r="CT85" t="s">
        <v>128</v>
      </c>
      <c r="CU85" t="s">
        <v>128</v>
      </c>
      <c r="CZ85" t="s">
        <v>128</v>
      </c>
      <c r="DB85" t="s">
        <v>128</v>
      </c>
      <c r="DE85" t="s">
        <v>128</v>
      </c>
      <c r="DG85" t="s">
        <v>128</v>
      </c>
      <c r="DI85" t="s">
        <v>128</v>
      </c>
      <c r="DJ85" t="s">
        <v>128</v>
      </c>
      <c r="DK85" t="s">
        <v>128</v>
      </c>
      <c r="DL85" t="s">
        <v>128</v>
      </c>
      <c r="DO85" t="s">
        <v>128</v>
      </c>
      <c r="DW85" t="s">
        <v>128</v>
      </c>
      <c r="DY85" t="s">
        <v>128</v>
      </c>
    </row>
    <row r="86" spans="1:129" x14ac:dyDescent="0.25">
      <c r="A86" t="s">
        <v>1238</v>
      </c>
      <c r="B86">
        <v>26340063</v>
      </c>
      <c r="C86" s="2">
        <v>42736</v>
      </c>
      <c r="D86" s="2">
        <v>43100</v>
      </c>
      <c r="E86">
        <v>26340063</v>
      </c>
      <c r="G86" s="2">
        <v>42736</v>
      </c>
      <c r="H86" s="2">
        <v>43100</v>
      </c>
      <c r="I86" t="s">
        <v>128</v>
      </c>
      <c r="J86" t="s">
        <v>129</v>
      </c>
      <c r="K86" s="2">
        <v>43215</v>
      </c>
      <c r="L86" s="2">
        <v>43224</v>
      </c>
      <c r="M86" t="s">
        <v>130</v>
      </c>
      <c r="N86" t="b">
        <v>0</v>
      </c>
      <c r="O86">
        <v>10841976</v>
      </c>
      <c r="P86" t="s">
        <v>128</v>
      </c>
      <c r="Q86" t="s">
        <v>131</v>
      </c>
      <c r="R86" t="s">
        <v>596</v>
      </c>
      <c r="S86" t="s">
        <v>128</v>
      </c>
      <c r="X86" t="s">
        <v>128</v>
      </c>
      <c r="Y86">
        <v>0</v>
      </c>
      <c r="AD86">
        <v>0</v>
      </c>
      <c r="AE86">
        <v>0</v>
      </c>
      <c r="AF86" t="b">
        <v>1</v>
      </c>
      <c r="AG86" t="s">
        <v>128</v>
      </c>
      <c r="AH86">
        <v>0</v>
      </c>
      <c r="AM86" t="s">
        <v>128</v>
      </c>
      <c r="AN86" t="s">
        <v>128</v>
      </c>
      <c r="AO86" t="s">
        <v>128</v>
      </c>
      <c r="AU86" t="s">
        <v>128</v>
      </c>
      <c r="AW86" t="s">
        <v>128</v>
      </c>
      <c r="BB86" t="s">
        <v>128</v>
      </c>
      <c r="BC86" t="s">
        <v>128</v>
      </c>
      <c r="BD86" t="s">
        <v>128</v>
      </c>
      <c r="BG86" t="s">
        <v>128</v>
      </c>
      <c r="BH86" t="s">
        <v>128</v>
      </c>
      <c r="BI86" t="s">
        <v>128</v>
      </c>
      <c r="BK86" t="s">
        <v>128</v>
      </c>
      <c r="BM86" t="s">
        <v>128</v>
      </c>
      <c r="BP86" t="s">
        <v>128</v>
      </c>
      <c r="BR86" t="s">
        <v>128</v>
      </c>
      <c r="BS86" t="s">
        <v>128</v>
      </c>
      <c r="CA86" t="s">
        <v>128</v>
      </c>
      <c r="CB86" t="s">
        <v>128</v>
      </c>
      <c r="CC86" t="s">
        <v>128</v>
      </c>
      <c r="CD86" t="s">
        <v>128</v>
      </c>
      <c r="CE86" t="s">
        <v>128</v>
      </c>
      <c r="CJ86" t="s">
        <v>128</v>
      </c>
      <c r="CP86" t="s">
        <v>128</v>
      </c>
      <c r="CQ86" t="s">
        <v>128</v>
      </c>
      <c r="CR86" t="s">
        <v>128</v>
      </c>
      <c r="CT86" t="s">
        <v>128</v>
      </c>
      <c r="CU86" t="s">
        <v>128</v>
      </c>
      <c r="CZ86" t="s">
        <v>128</v>
      </c>
      <c r="DB86" t="s">
        <v>128</v>
      </c>
      <c r="DE86" t="s">
        <v>128</v>
      </c>
      <c r="DG86" t="s">
        <v>128</v>
      </c>
      <c r="DI86" t="s">
        <v>128</v>
      </c>
      <c r="DJ86" t="s">
        <v>128</v>
      </c>
      <c r="DK86" t="s">
        <v>128</v>
      </c>
      <c r="DL86" t="s">
        <v>128</v>
      </c>
      <c r="DO86" t="s">
        <v>128</v>
      </c>
      <c r="DW86" t="s">
        <v>128</v>
      </c>
      <c r="DY86" t="s">
        <v>128</v>
      </c>
    </row>
    <row r="87" spans="1:129" x14ac:dyDescent="0.25">
      <c r="A87" t="s">
        <v>1236</v>
      </c>
      <c r="B87">
        <v>38595172</v>
      </c>
      <c r="C87" s="2">
        <v>42850</v>
      </c>
      <c r="D87" s="2">
        <v>43100</v>
      </c>
      <c r="E87">
        <v>38595172</v>
      </c>
      <c r="G87" s="2">
        <v>42850</v>
      </c>
      <c r="H87" s="2">
        <v>43100</v>
      </c>
      <c r="I87" t="s">
        <v>128</v>
      </c>
      <c r="J87" t="s">
        <v>129</v>
      </c>
      <c r="K87" s="2">
        <v>43237</v>
      </c>
      <c r="L87" s="2">
        <v>43251</v>
      </c>
      <c r="M87" t="s">
        <v>130</v>
      </c>
      <c r="N87" t="b">
        <v>0</v>
      </c>
      <c r="O87">
        <v>10841976</v>
      </c>
      <c r="P87" t="s">
        <v>128</v>
      </c>
      <c r="Q87" t="s">
        <v>134</v>
      </c>
      <c r="R87" t="s">
        <v>1237</v>
      </c>
      <c r="S87" t="s">
        <v>128</v>
      </c>
      <c r="X87" t="s">
        <v>128</v>
      </c>
      <c r="Y87">
        <v>0</v>
      </c>
      <c r="AD87">
        <v>0</v>
      </c>
      <c r="AE87">
        <v>0</v>
      </c>
      <c r="AF87" t="b">
        <v>1</v>
      </c>
      <c r="AG87" t="s">
        <v>128</v>
      </c>
      <c r="AH87">
        <v>0</v>
      </c>
      <c r="AM87" t="s">
        <v>128</v>
      </c>
      <c r="AN87" t="s">
        <v>128</v>
      </c>
      <c r="AO87" t="s">
        <v>128</v>
      </c>
      <c r="AU87" t="s">
        <v>128</v>
      </c>
      <c r="AW87" t="s">
        <v>128</v>
      </c>
      <c r="BB87" t="s">
        <v>128</v>
      </c>
      <c r="BC87" t="s">
        <v>128</v>
      </c>
      <c r="BD87" t="s">
        <v>128</v>
      </c>
      <c r="BG87" t="s">
        <v>128</v>
      </c>
      <c r="BH87" t="s">
        <v>128</v>
      </c>
      <c r="BI87" t="s">
        <v>128</v>
      </c>
      <c r="BK87" t="s">
        <v>128</v>
      </c>
      <c r="BM87" t="s">
        <v>128</v>
      </c>
      <c r="BP87" t="s">
        <v>128</v>
      </c>
      <c r="BR87" t="s">
        <v>128</v>
      </c>
      <c r="BS87" t="s">
        <v>128</v>
      </c>
      <c r="CA87" t="s">
        <v>128</v>
      </c>
      <c r="CB87" t="s">
        <v>128</v>
      </c>
      <c r="CC87" t="s">
        <v>128</v>
      </c>
      <c r="CD87" t="s">
        <v>128</v>
      </c>
      <c r="CE87" t="s">
        <v>128</v>
      </c>
      <c r="CJ87" t="s">
        <v>128</v>
      </c>
      <c r="CP87" t="s">
        <v>128</v>
      </c>
      <c r="CQ87" t="s">
        <v>128</v>
      </c>
      <c r="CR87" t="s">
        <v>128</v>
      </c>
      <c r="CT87" t="s">
        <v>128</v>
      </c>
      <c r="CU87" t="s">
        <v>128</v>
      </c>
      <c r="CZ87" t="s">
        <v>128</v>
      </c>
      <c r="DB87" t="s">
        <v>128</v>
      </c>
      <c r="DE87" t="s">
        <v>128</v>
      </c>
      <c r="DG87" t="s">
        <v>128</v>
      </c>
      <c r="DI87" t="s">
        <v>128</v>
      </c>
      <c r="DJ87" t="s">
        <v>128</v>
      </c>
      <c r="DK87" t="s">
        <v>128</v>
      </c>
      <c r="DL87" t="s">
        <v>128</v>
      </c>
      <c r="DO87" t="s">
        <v>128</v>
      </c>
      <c r="DW87" t="s">
        <v>128</v>
      </c>
      <c r="DY87" t="s">
        <v>128</v>
      </c>
    </row>
    <row r="88" spans="1:129" x14ac:dyDescent="0.25">
      <c r="A88" t="s">
        <v>1235</v>
      </c>
      <c r="B88">
        <v>26908981</v>
      </c>
      <c r="C88" s="2">
        <v>42736</v>
      </c>
      <c r="D88" s="2">
        <v>43100</v>
      </c>
      <c r="E88">
        <v>26908981</v>
      </c>
      <c r="F88">
        <v>0</v>
      </c>
      <c r="G88" s="2">
        <v>42736</v>
      </c>
      <c r="H88" s="2">
        <v>43100</v>
      </c>
      <c r="I88" t="s">
        <v>128</v>
      </c>
      <c r="J88" t="s">
        <v>129</v>
      </c>
      <c r="K88" s="2">
        <v>43248</v>
      </c>
      <c r="L88" s="2">
        <v>43250</v>
      </c>
      <c r="M88" t="s">
        <v>130</v>
      </c>
      <c r="N88" t="b">
        <v>0</v>
      </c>
      <c r="O88">
        <v>10841976</v>
      </c>
      <c r="P88" t="s">
        <v>128</v>
      </c>
      <c r="Q88" t="s">
        <v>134</v>
      </c>
      <c r="R88" t="s">
        <v>596</v>
      </c>
      <c r="S88" t="s">
        <v>128</v>
      </c>
      <c r="X88" t="s">
        <v>128</v>
      </c>
      <c r="Y88">
        <v>0</v>
      </c>
      <c r="AD88">
        <v>0</v>
      </c>
      <c r="AE88">
        <v>0</v>
      </c>
      <c r="AF88" t="b">
        <v>1</v>
      </c>
      <c r="AG88" t="s">
        <v>128</v>
      </c>
      <c r="AH88">
        <v>0</v>
      </c>
      <c r="AM88" t="s">
        <v>128</v>
      </c>
      <c r="AN88" t="s">
        <v>128</v>
      </c>
      <c r="AO88" t="s">
        <v>128</v>
      </c>
      <c r="AU88" t="s">
        <v>128</v>
      </c>
      <c r="AW88" t="s">
        <v>128</v>
      </c>
      <c r="BB88" t="s">
        <v>128</v>
      </c>
      <c r="BC88" t="s">
        <v>128</v>
      </c>
      <c r="BD88" t="s">
        <v>128</v>
      </c>
      <c r="BG88" t="s">
        <v>128</v>
      </c>
      <c r="BH88" t="s">
        <v>128</v>
      </c>
      <c r="BI88" t="s">
        <v>128</v>
      </c>
      <c r="BK88" t="s">
        <v>128</v>
      </c>
      <c r="BM88" t="s">
        <v>128</v>
      </c>
      <c r="BP88" t="s">
        <v>128</v>
      </c>
      <c r="BR88" t="s">
        <v>128</v>
      </c>
      <c r="BS88" t="s">
        <v>128</v>
      </c>
      <c r="CA88" t="s">
        <v>128</v>
      </c>
      <c r="CB88" t="s">
        <v>128</v>
      </c>
      <c r="CC88" t="s">
        <v>128</v>
      </c>
      <c r="CD88" t="s">
        <v>128</v>
      </c>
      <c r="CE88" t="s">
        <v>128</v>
      </c>
      <c r="CJ88" t="s">
        <v>128</v>
      </c>
      <c r="CP88" t="s">
        <v>128</v>
      </c>
      <c r="CQ88" t="s">
        <v>128</v>
      </c>
      <c r="CR88" t="s">
        <v>128</v>
      </c>
      <c r="CT88" t="s">
        <v>128</v>
      </c>
      <c r="CU88" t="s">
        <v>128</v>
      </c>
      <c r="CZ88" t="s">
        <v>128</v>
      </c>
      <c r="DB88" t="s">
        <v>128</v>
      </c>
      <c r="DE88" t="s">
        <v>128</v>
      </c>
      <c r="DG88" t="s">
        <v>128</v>
      </c>
      <c r="DI88" t="s">
        <v>128</v>
      </c>
      <c r="DJ88" t="s">
        <v>128</v>
      </c>
      <c r="DK88" t="s">
        <v>128</v>
      </c>
      <c r="DL88" t="s">
        <v>128</v>
      </c>
      <c r="DO88" t="s">
        <v>128</v>
      </c>
      <c r="DW88" t="s">
        <v>128</v>
      </c>
      <c r="DY88" t="s">
        <v>128</v>
      </c>
    </row>
    <row r="89" spans="1:129" x14ac:dyDescent="0.25">
      <c r="A89" t="s">
        <v>1232</v>
      </c>
      <c r="B89">
        <v>26913632</v>
      </c>
      <c r="C89" s="2">
        <v>42736</v>
      </c>
      <c r="D89" s="2">
        <v>43100</v>
      </c>
      <c r="E89">
        <v>26913632</v>
      </c>
      <c r="F89">
        <v>0</v>
      </c>
      <c r="G89" s="2">
        <v>42736</v>
      </c>
      <c r="H89" s="2">
        <v>43100</v>
      </c>
      <c r="I89" t="s">
        <v>128</v>
      </c>
      <c r="J89" t="s">
        <v>129</v>
      </c>
      <c r="K89" s="2">
        <v>43248</v>
      </c>
      <c r="L89" s="2">
        <v>43250</v>
      </c>
      <c r="M89" t="s">
        <v>130</v>
      </c>
      <c r="N89" t="b">
        <v>0</v>
      </c>
      <c r="O89">
        <v>10841976</v>
      </c>
      <c r="P89" t="s">
        <v>128</v>
      </c>
      <c r="Q89" t="s">
        <v>134</v>
      </c>
      <c r="R89" t="s">
        <v>204</v>
      </c>
      <c r="S89" t="s">
        <v>128</v>
      </c>
      <c r="X89" t="s">
        <v>128</v>
      </c>
      <c r="Y89">
        <v>0</v>
      </c>
      <c r="AD89">
        <v>0</v>
      </c>
      <c r="AE89">
        <v>0</v>
      </c>
      <c r="AF89" t="b">
        <v>1</v>
      </c>
      <c r="AG89" t="s">
        <v>128</v>
      </c>
      <c r="AH89">
        <v>0</v>
      </c>
      <c r="AM89" t="s">
        <v>128</v>
      </c>
      <c r="AN89" t="s">
        <v>128</v>
      </c>
      <c r="AO89" t="s">
        <v>128</v>
      </c>
      <c r="AU89" t="s">
        <v>128</v>
      </c>
      <c r="AW89" t="s">
        <v>128</v>
      </c>
      <c r="BB89" t="s">
        <v>128</v>
      </c>
      <c r="BC89" t="s">
        <v>128</v>
      </c>
      <c r="BD89" t="s">
        <v>128</v>
      </c>
      <c r="BG89" t="s">
        <v>128</v>
      </c>
      <c r="BH89" t="s">
        <v>128</v>
      </c>
      <c r="BI89" t="s">
        <v>128</v>
      </c>
      <c r="BK89" t="s">
        <v>128</v>
      </c>
      <c r="BM89" t="s">
        <v>128</v>
      </c>
      <c r="BP89" t="s">
        <v>128</v>
      </c>
      <c r="BR89" t="s">
        <v>128</v>
      </c>
      <c r="BS89" t="s">
        <v>128</v>
      </c>
      <c r="CA89" t="s">
        <v>128</v>
      </c>
      <c r="CB89" t="s">
        <v>128</v>
      </c>
      <c r="CC89" t="s">
        <v>128</v>
      </c>
      <c r="CD89" t="s">
        <v>128</v>
      </c>
      <c r="CE89" t="s">
        <v>128</v>
      </c>
      <c r="CJ89" t="s">
        <v>128</v>
      </c>
      <c r="CP89" t="s">
        <v>128</v>
      </c>
      <c r="CQ89" t="s">
        <v>128</v>
      </c>
      <c r="CR89" t="s">
        <v>128</v>
      </c>
      <c r="CT89" t="s">
        <v>128</v>
      </c>
      <c r="CU89" t="s">
        <v>128</v>
      </c>
      <c r="CZ89" t="s">
        <v>128</v>
      </c>
      <c r="DB89" t="s">
        <v>128</v>
      </c>
      <c r="DE89" t="s">
        <v>128</v>
      </c>
      <c r="DG89" t="s">
        <v>128</v>
      </c>
      <c r="DI89" t="s">
        <v>128</v>
      </c>
      <c r="DJ89" t="s">
        <v>128</v>
      </c>
      <c r="DK89" t="s">
        <v>128</v>
      </c>
      <c r="DL89" t="s">
        <v>128</v>
      </c>
      <c r="DO89" t="s">
        <v>128</v>
      </c>
      <c r="DW89" t="s">
        <v>128</v>
      </c>
      <c r="DY89" t="s">
        <v>128</v>
      </c>
    </row>
    <row r="90" spans="1:129" x14ac:dyDescent="0.25">
      <c r="A90" t="s">
        <v>1231</v>
      </c>
      <c r="B90">
        <v>33581661</v>
      </c>
      <c r="C90" s="2">
        <v>42736</v>
      </c>
      <c r="D90" s="2">
        <v>43100</v>
      </c>
      <c r="E90">
        <v>33581661</v>
      </c>
      <c r="G90" s="2">
        <v>42736</v>
      </c>
      <c r="H90" s="2">
        <v>43100</v>
      </c>
      <c r="I90" t="s">
        <v>128</v>
      </c>
      <c r="J90" t="s">
        <v>129</v>
      </c>
      <c r="K90" s="2">
        <v>43194</v>
      </c>
      <c r="L90" s="2">
        <v>43251</v>
      </c>
      <c r="M90" t="s">
        <v>130</v>
      </c>
      <c r="N90" t="b">
        <v>0</v>
      </c>
      <c r="O90">
        <v>10841976</v>
      </c>
      <c r="P90" t="s">
        <v>128</v>
      </c>
      <c r="Q90" t="s">
        <v>134</v>
      </c>
      <c r="R90" t="s">
        <v>204</v>
      </c>
      <c r="S90" t="s">
        <v>128</v>
      </c>
      <c r="X90" t="s">
        <v>128</v>
      </c>
      <c r="Y90">
        <v>0</v>
      </c>
      <c r="AD90">
        <v>0</v>
      </c>
      <c r="AE90">
        <v>0</v>
      </c>
      <c r="AF90" t="b">
        <v>1</v>
      </c>
      <c r="AG90" t="s">
        <v>128</v>
      </c>
      <c r="AH90">
        <v>0</v>
      </c>
      <c r="AM90" t="s">
        <v>128</v>
      </c>
      <c r="AN90" t="s">
        <v>128</v>
      </c>
      <c r="AO90" t="s">
        <v>128</v>
      </c>
      <c r="AU90" t="s">
        <v>128</v>
      </c>
      <c r="AW90" t="s">
        <v>128</v>
      </c>
      <c r="BB90" t="s">
        <v>128</v>
      </c>
      <c r="BC90" t="s">
        <v>128</v>
      </c>
      <c r="BD90" t="s">
        <v>128</v>
      </c>
      <c r="BG90" t="s">
        <v>128</v>
      </c>
      <c r="BH90" t="s">
        <v>128</v>
      </c>
      <c r="BI90" t="s">
        <v>128</v>
      </c>
      <c r="BK90" t="s">
        <v>128</v>
      </c>
      <c r="BM90" t="s">
        <v>128</v>
      </c>
      <c r="BP90" t="s">
        <v>128</v>
      </c>
      <c r="BR90" t="s">
        <v>128</v>
      </c>
      <c r="BS90" t="s">
        <v>128</v>
      </c>
      <c r="CA90" t="s">
        <v>128</v>
      </c>
      <c r="CB90" t="s">
        <v>128</v>
      </c>
      <c r="CC90" t="s">
        <v>128</v>
      </c>
      <c r="CD90" t="s">
        <v>128</v>
      </c>
      <c r="CE90" t="s">
        <v>128</v>
      </c>
      <c r="CJ90" t="s">
        <v>128</v>
      </c>
      <c r="CP90" t="s">
        <v>128</v>
      </c>
      <c r="CQ90" t="s">
        <v>128</v>
      </c>
      <c r="CR90" t="s">
        <v>128</v>
      </c>
      <c r="CT90" t="s">
        <v>128</v>
      </c>
      <c r="CU90" t="s">
        <v>128</v>
      </c>
      <c r="CZ90" t="s">
        <v>128</v>
      </c>
      <c r="DB90" t="s">
        <v>128</v>
      </c>
      <c r="DE90" t="s">
        <v>128</v>
      </c>
      <c r="DG90" t="s">
        <v>128</v>
      </c>
      <c r="DI90" t="s">
        <v>128</v>
      </c>
      <c r="DJ90" t="s">
        <v>128</v>
      </c>
      <c r="DK90" t="s">
        <v>128</v>
      </c>
      <c r="DL90" t="s">
        <v>128</v>
      </c>
      <c r="DO90" t="s">
        <v>128</v>
      </c>
      <c r="DW90" t="s">
        <v>128</v>
      </c>
      <c r="DY90" t="s">
        <v>128</v>
      </c>
    </row>
    <row r="91" spans="1:129" x14ac:dyDescent="0.25">
      <c r="A91" t="s">
        <v>1217</v>
      </c>
      <c r="B91">
        <v>31497248</v>
      </c>
      <c r="C91" s="2">
        <v>42736</v>
      </c>
      <c r="D91" s="2">
        <v>43100</v>
      </c>
      <c r="E91">
        <v>31497248</v>
      </c>
      <c r="F91">
        <v>2</v>
      </c>
      <c r="G91" s="2">
        <v>42736</v>
      </c>
      <c r="H91" s="2">
        <v>43100</v>
      </c>
      <c r="I91" t="s">
        <v>128</v>
      </c>
      <c r="J91" t="s">
        <v>129</v>
      </c>
      <c r="K91" s="2">
        <v>43243</v>
      </c>
      <c r="L91" s="2">
        <v>43248</v>
      </c>
      <c r="M91" t="s">
        <v>130</v>
      </c>
      <c r="N91" t="b">
        <v>0</v>
      </c>
      <c r="O91">
        <v>10841976</v>
      </c>
      <c r="P91" t="s">
        <v>128</v>
      </c>
      <c r="Q91" t="s">
        <v>134</v>
      </c>
      <c r="R91" t="s">
        <v>365</v>
      </c>
      <c r="S91" t="s">
        <v>128</v>
      </c>
      <c r="X91" t="s">
        <v>128</v>
      </c>
      <c r="Y91">
        <v>0</v>
      </c>
      <c r="AD91">
        <v>0</v>
      </c>
      <c r="AE91">
        <v>0</v>
      </c>
      <c r="AF91" t="b">
        <v>1</v>
      </c>
      <c r="AG91" t="s">
        <v>128</v>
      </c>
      <c r="AH91">
        <v>0</v>
      </c>
      <c r="AM91" t="s">
        <v>128</v>
      </c>
      <c r="AN91" t="s">
        <v>128</v>
      </c>
      <c r="AO91" t="s">
        <v>128</v>
      </c>
      <c r="AU91" t="s">
        <v>128</v>
      </c>
      <c r="AW91" t="s">
        <v>128</v>
      </c>
      <c r="BB91" t="s">
        <v>128</v>
      </c>
      <c r="BC91" t="s">
        <v>128</v>
      </c>
      <c r="BD91" t="s">
        <v>128</v>
      </c>
      <c r="BG91" t="s">
        <v>128</v>
      </c>
      <c r="BH91" t="s">
        <v>128</v>
      </c>
      <c r="BI91" t="s">
        <v>128</v>
      </c>
      <c r="BK91" t="s">
        <v>128</v>
      </c>
      <c r="BM91" t="s">
        <v>128</v>
      </c>
      <c r="BP91" t="s">
        <v>128</v>
      </c>
      <c r="BR91" t="s">
        <v>128</v>
      </c>
      <c r="BS91" t="s">
        <v>128</v>
      </c>
      <c r="CA91" t="s">
        <v>128</v>
      </c>
      <c r="CB91" t="s">
        <v>128</v>
      </c>
      <c r="CC91" t="s">
        <v>128</v>
      </c>
      <c r="CD91" t="s">
        <v>128</v>
      </c>
      <c r="CE91" t="s">
        <v>128</v>
      </c>
      <c r="CJ91" t="s">
        <v>128</v>
      </c>
      <c r="CP91" t="s">
        <v>128</v>
      </c>
      <c r="CQ91" t="s">
        <v>128</v>
      </c>
      <c r="CR91" t="s">
        <v>128</v>
      </c>
      <c r="CT91" t="s">
        <v>128</v>
      </c>
      <c r="CU91" t="s">
        <v>128</v>
      </c>
      <c r="CZ91" t="s">
        <v>128</v>
      </c>
      <c r="DB91" t="s">
        <v>128</v>
      </c>
      <c r="DE91" t="s">
        <v>128</v>
      </c>
      <c r="DG91" t="s">
        <v>128</v>
      </c>
      <c r="DI91" t="s">
        <v>128</v>
      </c>
      <c r="DJ91" t="s">
        <v>128</v>
      </c>
      <c r="DK91" t="s">
        <v>128</v>
      </c>
      <c r="DL91" t="s">
        <v>128</v>
      </c>
      <c r="DO91" t="s">
        <v>128</v>
      </c>
      <c r="DW91" t="s">
        <v>128</v>
      </c>
      <c r="DY91" t="s">
        <v>128</v>
      </c>
    </row>
    <row r="92" spans="1:129" x14ac:dyDescent="0.25">
      <c r="A92" t="s">
        <v>1216</v>
      </c>
      <c r="B92">
        <v>31762979</v>
      </c>
      <c r="C92" s="2">
        <v>42736</v>
      </c>
      <c r="D92" s="2">
        <v>43100</v>
      </c>
      <c r="E92">
        <v>31762979</v>
      </c>
      <c r="F92">
        <v>0</v>
      </c>
      <c r="G92" s="2">
        <v>42736</v>
      </c>
      <c r="H92" s="2">
        <v>43100</v>
      </c>
      <c r="I92" t="s">
        <v>128</v>
      </c>
      <c r="J92" t="s">
        <v>129</v>
      </c>
      <c r="K92" s="2">
        <v>43243</v>
      </c>
      <c r="L92" s="2">
        <v>43248</v>
      </c>
      <c r="M92" t="s">
        <v>130</v>
      </c>
      <c r="N92" t="b">
        <v>0</v>
      </c>
      <c r="O92">
        <v>10841976</v>
      </c>
      <c r="P92" t="s">
        <v>128</v>
      </c>
      <c r="Q92" t="s">
        <v>134</v>
      </c>
      <c r="R92" t="s">
        <v>365</v>
      </c>
      <c r="S92" t="s">
        <v>128</v>
      </c>
      <c r="X92" t="s">
        <v>128</v>
      </c>
      <c r="Y92">
        <v>0</v>
      </c>
      <c r="AD92">
        <v>0</v>
      </c>
      <c r="AE92">
        <v>0</v>
      </c>
      <c r="AF92" t="b">
        <v>1</v>
      </c>
      <c r="AG92" t="s">
        <v>128</v>
      </c>
      <c r="AH92">
        <v>0</v>
      </c>
      <c r="AM92" t="s">
        <v>128</v>
      </c>
      <c r="AN92" t="s">
        <v>128</v>
      </c>
      <c r="AO92" t="s">
        <v>128</v>
      </c>
      <c r="AU92" t="s">
        <v>128</v>
      </c>
      <c r="AW92" t="s">
        <v>128</v>
      </c>
      <c r="BB92" t="s">
        <v>128</v>
      </c>
      <c r="BC92" t="s">
        <v>128</v>
      </c>
      <c r="BD92" t="s">
        <v>128</v>
      </c>
      <c r="BG92" t="s">
        <v>128</v>
      </c>
      <c r="BH92" t="s">
        <v>128</v>
      </c>
      <c r="BI92" t="s">
        <v>128</v>
      </c>
      <c r="BK92" t="s">
        <v>128</v>
      </c>
      <c r="BM92" t="s">
        <v>128</v>
      </c>
      <c r="BP92" t="s">
        <v>128</v>
      </c>
      <c r="BR92" t="s">
        <v>128</v>
      </c>
      <c r="BS92" t="s">
        <v>128</v>
      </c>
      <c r="CA92" t="s">
        <v>128</v>
      </c>
      <c r="CB92" t="s">
        <v>128</v>
      </c>
      <c r="CC92" t="s">
        <v>128</v>
      </c>
      <c r="CD92" t="s">
        <v>128</v>
      </c>
      <c r="CE92" t="s">
        <v>128</v>
      </c>
      <c r="CJ92" t="s">
        <v>128</v>
      </c>
      <c r="CP92" t="s">
        <v>128</v>
      </c>
      <c r="CQ92" t="s">
        <v>128</v>
      </c>
      <c r="CR92" t="s">
        <v>128</v>
      </c>
      <c r="CT92" t="s">
        <v>128</v>
      </c>
      <c r="CU92" t="s">
        <v>128</v>
      </c>
      <c r="CZ92" t="s">
        <v>128</v>
      </c>
      <c r="DB92" t="s">
        <v>128</v>
      </c>
      <c r="DE92" t="s">
        <v>128</v>
      </c>
      <c r="DG92" t="s">
        <v>128</v>
      </c>
      <c r="DI92" t="s">
        <v>128</v>
      </c>
      <c r="DJ92" t="s">
        <v>128</v>
      </c>
      <c r="DK92" t="s">
        <v>128</v>
      </c>
      <c r="DL92" t="s">
        <v>128</v>
      </c>
      <c r="DO92" t="s">
        <v>128</v>
      </c>
      <c r="DW92" t="s">
        <v>128</v>
      </c>
      <c r="DY92" t="s">
        <v>128</v>
      </c>
    </row>
    <row r="93" spans="1:129" x14ac:dyDescent="0.25">
      <c r="A93" t="s">
        <v>1205</v>
      </c>
      <c r="B93">
        <v>27000134</v>
      </c>
      <c r="C93" s="2">
        <v>42736</v>
      </c>
      <c r="D93" s="2">
        <v>43100</v>
      </c>
      <c r="E93">
        <v>27000134</v>
      </c>
      <c r="G93" s="2">
        <v>42736</v>
      </c>
      <c r="H93" s="2">
        <v>43100</v>
      </c>
      <c r="I93" t="s">
        <v>128</v>
      </c>
      <c r="J93" t="s">
        <v>129</v>
      </c>
      <c r="K93" s="2">
        <v>43236</v>
      </c>
      <c r="L93" s="2">
        <v>43251</v>
      </c>
      <c r="M93" t="s">
        <v>130</v>
      </c>
      <c r="N93" t="b">
        <v>0</v>
      </c>
      <c r="O93">
        <v>10841976</v>
      </c>
      <c r="P93" t="s">
        <v>128</v>
      </c>
      <c r="Q93" t="s">
        <v>134</v>
      </c>
      <c r="R93" t="s">
        <v>204</v>
      </c>
      <c r="S93" t="s">
        <v>128</v>
      </c>
      <c r="X93" t="s">
        <v>128</v>
      </c>
      <c r="Y93">
        <v>0</v>
      </c>
      <c r="AD93">
        <v>0</v>
      </c>
      <c r="AE93">
        <v>0</v>
      </c>
      <c r="AF93" t="b">
        <v>1</v>
      </c>
      <c r="AG93" t="s">
        <v>128</v>
      </c>
      <c r="AH93">
        <v>0</v>
      </c>
      <c r="AM93" t="s">
        <v>128</v>
      </c>
      <c r="AN93" t="s">
        <v>128</v>
      </c>
      <c r="AO93" t="s">
        <v>128</v>
      </c>
      <c r="AU93" t="s">
        <v>128</v>
      </c>
      <c r="AW93" t="s">
        <v>128</v>
      </c>
      <c r="BB93" t="s">
        <v>128</v>
      </c>
      <c r="BC93" t="s">
        <v>128</v>
      </c>
      <c r="BD93" t="s">
        <v>128</v>
      </c>
      <c r="BG93" t="s">
        <v>128</v>
      </c>
      <c r="BH93" t="s">
        <v>128</v>
      </c>
      <c r="BI93" t="s">
        <v>128</v>
      </c>
      <c r="BK93" t="s">
        <v>128</v>
      </c>
      <c r="BM93" t="s">
        <v>128</v>
      </c>
      <c r="BP93" t="s">
        <v>128</v>
      </c>
      <c r="BR93" t="s">
        <v>128</v>
      </c>
      <c r="BS93" t="s">
        <v>128</v>
      </c>
      <c r="CA93" t="s">
        <v>128</v>
      </c>
      <c r="CB93" t="s">
        <v>128</v>
      </c>
      <c r="CC93" t="s">
        <v>128</v>
      </c>
      <c r="CD93" t="s">
        <v>128</v>
      </c>
      <c r="CE93" t="s">
        <v>128</v>
      </c>
      <c r="CJ93" t="s">
        <v>128</v>
      </c>
      <c r="CP93" t="s">
        <v>128</v>
      </c>
      <c r="CQ93" t="s">
        <v>128</v>
      </c>
      <c r="CR93" t="s">
        <v>128</v>
      </c>
      <c r="CT93" t="s">
        <v>128</v>
      </c>
      <c r="CU93" t="s">
        <v>128</v>
      </c>
      <c r="CZ93" t="s">
        <v>128</v>
      </c>
      <c r="DB93" t="s">
        <v>128</v>
      </c>
      <c r="DE93" t="s">
        <v>128</v>
      </c>
      <c r="DG93" t="s">
        <v>128</v>
      </c>
      <c r="DI93" t="s">
        <v>128</v>
      </c>
      <c r="DJ93" t="s">
        <v>128</v>
      </c>
      <c r="DK93" t="s">
        <v>128</v>
      </c>
      <c r="DL93" t="s">
        <v>128</v>
      </c>
      <c r="DO93" t="s">
        <v>128</v>
      </c>
      <c r="DW93" t="s">
        <v>128</v>
      </c>
      <c r="DY93" t="s">
        <v>128</v>
      </c>
    </row>
    <row r="94" spans="1:129" x14ac:dyDescent="0.25">
      <c r="A94" t="s">
        <v>1149</v>
      </c>
      <c r="B94">
        <v>27763863</v>
      </c>
      <c r="C94" s="2">
        <v>42736</v>
      </c>
      <c r="D94" s="2">
        <v>43100</v>
      </c>
      <c r="E94">
        <v>27763863</v>
      </c>
      <c r="G94" s="2">
        <v>42736</v>
      </c>
      <c r="H94" s="2">
        <v>43100</v>
      </c>
      <c r="I94" t="s">
        <v>128</v>
      </c>
      <c r="J94" t="s">
        <v>129</v>
      </c>
      <c r="K94" s="2">
        <v>43231</v>
      </c>
      <c r="L94" s="2">
        <v>43255</v>
      </c>
      <c r="M94" t="s">
        <v>130</v>
      </c>
      <c r="N94" t="b">
        <v>0</v>
      </c>
      <c r="O94">
        <v>10841976</v>
      </c>
      <c r="P94" t="s">
        <v>128</v>
      </c>
      <c r="Q94" t="s">
        <v>134</v>
      </c>
      <c r="R94" t="s">
        <v>471</v>
      </c>
      <c r="S94" t="s">
        <v>128</v>
      </c>
      <c r="X94" t="s">
        <v>128</v>
      </c>
      <c r="Y94">
        <v>0</v>
      </c>
      <c r="AD94">
        <v>0</v>
      </c>
      <c r="AE94">
        <v>0</v>
      </c>
      <c r="AF94" t="b">
        <v>1</v>
      </c>
      <c r="AG94" t="s">
        <v>128</v>
      </c>
      <c r="AH94">
        <v>0</v>
      </c>
      <c r="AM94" t="s">
        <v>128</v>
      </c>
      <c r="AN94" t="s">
        <v>128</v>
      </c>
      <c r="AO94" t="s">
        <v>128</v>
      </c>
      <c r="AU94" t="s">
        <v>128</v>
      </c>
      <c r="AW94" t="s">
        <v>128</v>
      </c>
      <c r="BB94" t="s">
        <v>128</v>
      </c>
      <c r="BC94" t="s">
        <v>128</v>
      </c>
      <c r="BD94" t="s">
        <v>128</v>
      </c>
      <c r="BG94" t="s">
        <v>128</v>
      </c>
      <c r="BH94" t="s">
        <v>128</v>
      </c>
      <c r="BI94" t="s">
        <v>128</v>
      </c>
      <c r="BK94" t="s">
        <v>128</v>
      </c>
      <c r="BM94" t="s">
        <v>128</v>
      </c>
      <c r="BP94" t="s">
        <v>128</v>
      </c>
      <c r="BR94" t="s">
        <v>128</v>
      </c>
      <c r="BS94" t="s">
        <v>128</v>
      </c>
      <c r="CA94" t="s">
        <v>128</v>
      </c>
      <c r="CB94" t="s">
        <v>128</v>
      </c>
      <c r="CC94" t="s">
        <v>128</v>
      </c>
      <c r="CD94" t="s">
        <v>128</v>
      </c>
      <c r="CE94" t="s">
        <v>128</v>
      </c>
      <c r="CJ94" t="s">
        <v>128</v>
      </c>
      <c r="CP94" t="s">
        <v>128</v>
      </c>
      <c r="CQ94" t="s">
        <v>128</v>
      </c>
      <c r="CR94" t="s">
        <v>128</v>
      </c>
      <c r="CT94" t="s">
        <v>128</v>
      </c>
      <c r="CU94" t="s">
        <v>128</v>
      </c>
      <c r="CZ94" t="s">
        <v>128</v>
      </c>
      <c r="DB94" t="s">
        <v>128</v>
      </c>
      <c r="DE94" t="s">
        <v>128</v>
      </c>
      <c r="DG94" t="s">
        <v>128</v>
      </c>
      <c r="DI94" t="s">
        <v>128</v>
      </c>
      <c r="DJ94" t="s">
        <v>128</v>
      </c>
      <c r="DK94" t="s">
        <v>128</v>
      </c>
      <c r="DL94" t="s">
        <v>128</v>
      </c>
      <c r="DO94" t="s">
        <v>128</v>
      </c>
      <c r="DW94" t="s">
        <v>128</v>
      </c>
      <c r="DY94" t="s">
        <v>128</v>
      </c>
    </row>
    <row r="95" spans="1:129" x14ac:dyDescent="0.25">
      <c r="A95" t="s">
        <v>1125</v>
      </c>
      <c r="B95">
        <v>31597803</v>
      </c>
      <c r="C95" s="2">
        <v>42736</v>
      </c>
      <c r="D95" s="2">
        <v>43100</v>
      </c>
      <c r="E95">
        <v>31597803</v>
      </c>
      <c r="G95" s="2">
        <v>42736</v>
      </c>
      <c r="H95" s="2">
        <v>43100</v>
      </c>
      <c r="I95" t="s">
        <v>128</v>
      </c>
      <c r="J95" t="s">
        <v>129</v>
      </c>
      <c r="K95" s="2">
        <v>43237</v>
      </c>
      <c r="L95" s="2">
        <v>43237</v>
      </c>
      <c r="M95" t="s">
        <v>130</v>
      </c>
      <c r="N95" t="b">
        <v>0</v>
      </c>
      <c r="O95">
        <v>10841976</v>
      </c>
      <c r="P95" t="s">
        <v>128</v>
      </c>
      <c r="Q95" t="s">
        <v>134</v>
      </c>
      <c r="R95" t="s">
        <v>204</v>
      </c>
      <c r="S95" t="s">
        <v>128</v>
      </c>
      <c r="X95" t="s">
        <v>128</v>
      </c>
      <c r="Y95">
        <v>0</v>
      </c>
      <c r="AD95">
        <v>0</v>
      </c>
      <c r="AE95">
        <v>0</v>
      </c>
      <c r="AF95" t="b">
        <v>1</v>
      </c>
      <c r="AG95" t="s">
        <v>128</v>
      </c>
      <c r="AH95">
        <v>0</v>
      </c>
      <c r="AM95" t="s">
        <v>128</v>
      </c>
      <c r="AN95" t="s">
        <v>128</v>
      </c>
      <c r="AO95" t="s">
        <v>128</v>
      </c>
      <c r="AU95" t="s">
        <v>128</v>
      </c>
      <c r="AW95" t="s">
        <v>128</v>
      </c>
      <c r="BB95" t="s">
        <v>128</v>
      </c>
      <c r="BC95" t="s">
        <v>128</v>
      </c>
      <c r="BD95" t="s">
        <v>128</v>
      </c>
      <c r="BG95" t="s">
        <v>128</v>
      </c>
      <c r="BH95" t="s">
        <v>128</v>
      </c>
      <c r="BI95" t="s">
        <v>128</v>
      </c>
      <c r="BK95" t="s">
        <v>128</v>
      </c>
      <c r="BM95" t="s">
        <v>128</v>
      </c>
      <c r="BP95" t="s">
        <v>128</v>
      </c>
      <c r="BR95" t="s">
        <v>128</v>
      </c>
      <c r="BS95" t="s">
        <v>128</v>
      </c>
      <c r="CA95" t="s">
        <v>128</v>
      </c>
      <c r="CB95" t="s">
        <v>128</v>
      </c>
      <c r="CC95" t="s">
        <v>128</v>
      </c>
      <c r="CD95" t="s">
        <v>128</v>
      </c>
      <c r="CE95" t="s">
        <v>128</v>
      </c>
      <c r="CJ95" t="s">
        <v>128</v>
      </c>
      <c r="CP95" t="s">
        <v>128</v>
      </c>
      <c r="CQ95" t="s">
        <v>128</v>
      </c>
      <c r="CR95" t="s">
        <v>128</v>
      </c>
      <c r="CT95" t="s">
        <v>128</v>
      </c>
      <c r="CU95" t="s">
        <v>128</v>
      </c>
      <c r="CZ95" t="s">
        <v>128</v>
      </c>
      <c r="DB95" t="s">
        <v>128</v>
      </c>
      <c r="DE95" t="s">
        <v>128</v>
      </c>
      <c r="DG95" t="s">
        <v>128</v>
      </c>
      <c r="DI95" t="s">
        <v>128</v>
      </c>
      <c r="DJ95" t="s">
        <v>128</v>
      </c>
      <c r="DK95" t="s">
        <v>128</v>
      </c>
      <c r="DL95" t="s">
        <v>128</v>
      </c>
      <c r="DO95" t="s">
        <v>128</v>
      </c>
      <c r="DW95" t="s">
        <v>128</v>
      </c>
      <c r="DY95" t="s">
        <v>128</v>
      </c>
    </row>
    <row r="96" spans="1:129" x14ac:dyDescent="0.25">
      <c r="A96" t="s">
        <v>1119</v>
      </c>
      <c r="B96">
        <v>34708363</v>
      </c>
      <c r="C96" s="2">
        <v>42736</v>
      </c>
      <c r="D96" s="2">
        <v>43100</v>
      </c>
      <c r="E96">
        <v>34708363</v>
      </c>
      <c r="G96" s="2">
        <v>42736</v>
      </c>
      <c r="H96" s="2">
        <v>43100</v>
      </c>
      <c r="I96" t="s">
        <v>128</v>
      </c>
      <c r="J96" t="s">
        <v>129</v>
      </c>
      <c r="K96" s="2">
        <v>43228</v>
      </c>
      <c r="L96" s="2">
        <v>43235</v>
      </c>
      <c r="M96" t="s">
        <v>130</v>
      </c>
      <c r="N96" t="b">
        <v>0</v>
      </c>
      <c r="O96">
        <v>10841976</v>
      </c>
      <c r="P96" t="s">
        <v>128</v>
      </c>
      <c r="Q96" t="s">
        <v>134</v>
      </c>
      <c r="R96" t="s">
        <v>471</v>
      </c>
      <c r="S96" t="s">
        <v>128</v>
      </c>
      <c r="X96" t="s">
        <v>128</v>
      </c>
      <c r="Y96">
        <v>0</v>
      </c>
      <c r="AD96">
        <v>0</v>
      </c>
      <c r="AE96">
        <v>0</v>
      </c>
      <c r="AF96" t="b">
        <v>1</v>
      </c>
      <c r="AG96" t="s">
        <v>128</v>
      </c>
      <c r="AH96">
        <v>0</v>
      </c>
      <c r="AM96" t="s">
        <v>128</v>
      </c>
      <c r="AN96" t="s">
        <v>128</v>
      </c>
      <c r="AO96" t="s">
        <v>128</v>
      </c>
      <c r="AU96" t="s">
        <v>128</v>
      </c>
      <c r="AW96" t="s">
        <v>128</v>
      </c>
      <c r="BB96" t="s">
        <v>128</v>
      </c>
      <c r="BC96" t="s">
        <v>128</v>
      </c>
      <c r="BD96" t="s">
        <v>128</v>
      </c>
      <c r="BG96" t="s">
        <v>128</v>
      </c>
      <c r="BH96" t="s">
        <v>128</v>
      </c>
      <c r="BI96" t="s">
        <v>128</v>
      </c>
      <c r="BK96" t="s">
        <v>128</v>
      </c>
      <c r="BM96" t="s">
        <v>128</v>
      </c>
      <c r="BP96" t="s">
        <v>128</v>
      </c>
      <c r="BR96" t="s">
        <v>128</v>
      </c>
      <c r="BS96" t="s">
        <v>128</v>
      </c>
      <c r="CA96" t="s">
        <v>128</v>
      </c>
      <c r="CB96" t="s">
        <v>128</v>
      </c>
      <c r="CC96" t="s">
        <v>128</v>
      </c>
      <c r="CD96" t="s">
        <v>128</v>
      </c>
      <c r="CE96" t="s">
        <v>128</v>
      </c>
      <c r="CJ96" t="s">
        <v>128</v>
      </c>
      <c r="CP96" t="s">
        <v>128</v>
      </c>
      <c r="CQ96" t="s">
        <v>128</v>
      </c>
      <c r="CR96" t="s">
        <v>128</v>
      </c>
      <c r="CT96" t="s">
        <v>128</v>
      </c>
      <c r="CU96" t="s">
        <v>128</v>
      </c>
      <c r="CZ96" t="s">
        <v>128</v>
      </c>
      <c r="DB96" t="s">
        <v>128</v>
      </c>
      <c r="DE96" t="s">
        <v>128</v>
      </c>
      <c r="DG96" t="s">
        <v>128</v>
      </c>
      <c r="DI96" t="s">
        <v>128</v>
      </c>
      <c r="DJ96" t="s">
        <v>128</v>
      </c>
      <c r="DK96" t="s">
        <v>128</v>
      </c>
      <c r="DL96" t="s">
        <v>128</v>
      </c>
      <c r="DO96" t="s">
        <v>128</v>
      </c>
      <c r="DW96" t="s">
        <v>128</v>
      </c>
      <c r="DY96" t="s">
        <v>128</v>
      </c>
    </row>
    <row r="97" spans="1:129" x14ac:dyDescent="0.25">
      <c r="A97" t="s">
        <v>1091</v>
      </c>
      <c r="B97">
        <v>29398933</v>
      </c>
      <c r="C97" s="2">
        <v>42736</v>
      </c>
      <c r="D97" s="2">
        <v>43100</v>
      </c>
      <c r="E97">
        <v>29398933</v>
      </c>
      <c r="F97">
        <v>1</v>
      </c>
      <c r="G97" s="2">
        <v>42736</v>
      </c>
      <c r="H97" s="2">
        <v>43100</v>
      </c>
      <c r="I97" t="s">
        <v>128</v>
      </c>
      <c r="J97" t="s">
        <v>129</v>
      </c>
      <c r="K97" s="2">
        <v>43250</v>
      </c>
      <c r="L97" s="2">
        <v>43250</v>
      </c>
      <c r="M97" t="s">
        <v>130</v>
      </c>
      <c r="N97" t="b">
        <v>0</v>
      </c>
      <c r="O97">
        <v>10841976</v>
      </c>
      <c r="P97" t="s">
        <v>128</v>
      </c>
      <c r="Q97" t="s">
        <v>133</v>
      </c>
      <c r="R97" t="s">
        <v>204</v>
      </c>
      <c r="S97" t="s">
        <v>128</v>
      </c>
      <c r="X97" t="s">
        <v>128</v>
      </c>
      <c r="Y97">
        <v>0</v>
      </c>
      <c r="AD97">
        <v>0</v>
      </c>
      <c r="AE97">
        <v>0</v>
      </c>
      <c r="AF97" t="b">
        <v>1</v>
      </c>
      <c r="AG97" t="s">
        <v>128</v>
      </c>
      <c r="AH97">
        <v>0</v>
      </c>
      <c r="AM97" t="s">
        <v>128</v>
      </c>
      <c r="AN97" t="s">
        <v>128</v>
      </c>
      <c r="AO97" t="s">
        <v>128</v>
      </c>
      <c r="AU97" t="s">
        <v>128</v>
      </c>
      <c r="AW97" t="s">
        <v>128</v>
      </c>
      <c r="BB97" t="s">
        <v>128</v>
      </c>
      <c r="BC97" t="s">
        <v>128</v>
      </c>
      <c r="BD97" t="s">
        <v>128</v>
      </c>
      <c r="BG97" t="s">
        <v>128</v>
      </c>
      <c r="BH97" t="s">
        <v>128</v>
      </c>
      <c r="BI97" t="s">
        <v>128</v>
      </c>
      <c r="BK97" t="s">
        <v>128</v>
      </c>
      <c r="BM97" t="s">
        <v>128</v>
      </c>
      <c r="BP97" t="s">
        <v>128</v>
      </c>
      <c r="BR97" t="s">
        <v>128</v>
      </c>
      <c r="BS97" t="s">
        <v>128</v>
      </c>
      <c r="CA97" t="s">
        <v>128</v>
      </c>
      <c r="CB97" t="s">
        <v>128</v>
      </c>
      <c r="CC97" t="s">
        <v>128</v>
      </c>
      <c r="CD97" t="s">
        <v>128</v>
      </c>
      <c r="CE97" t="s">
        <v>128</v>
      </c>
      <c r="CJ97" t="s">
        <v>128</v>
      </c>
      <c r="CP97" t="s">
        <v>128</v>
      </c>
      <c r="CQ97" t="s">
        <v>128</v>
      </c>
      <c r="CR97" t="s">
        <v>128</v>
      </c>
      <c r="CT97" t="s">
        <v>128</v>
      </c>
      <c r="CU97" t="s">
        <v>128</v>
      </c>
      <c r="CZ97" t="s">
        <v>128</v>
      </c>
      <c r="DB97" t="s">
        <v>128</v>
      </c>
      <c r="DE97" t="s">
        <v>128</v>
      </c>
      <c r="DG97" t="s">
        <v>128</v>
      </c>
      <c r="DI97" t="s">
        <v>128</v>
      </c>
      <c r="DJ97" t="s">
        <v>128</v>
      </c>
      <c r="DK97" t="s">
        <v>128</v>
      </c>
      <c r="DL97" t="s">
        <v>128</v>
      </c>
      <c r="DO97" t="s">
        <v>128</v>
      </c>
      <c r="DW97" t="s">
        <v>128</v>
      </c>
      <c r="DY97" t="s">
        <v>128</v>
      </c>
    </row>
    <row r="98" spans="1:129" x14ac:dyDescent="0.25">
      <c r="A98" t="s">
        <v>268</v>
      </c>
      <c r="B98">
        <v>32061974</v>
      </c>
      <c r="C98" s="2">
        <v>42736</v>
      </c>
      <c r="D98" s="2">
        <v>43100</v>
      </c>
      <c r="E98">
        <v>32061974</v>
      </c>
      <c r="G98" s="2">
        <v>42736</v>
      </c>
      <c r="H98" s="2">
        <v>43100</v>
      </c>
      <c r="I98" t="s">
        <v>128</v>
      </c>
      <c r="J98" t="s">
        <v>129</v>
      </c>
      <c r="K98" s="2">
        <v>43215</v>
      </c>
      <c r="L98" s="2">
        <v>43229</v>
      </c>
      <c r="M98" t="s">
        <v>130</v>
      </c>
      <c r="N98" t="b">
        <v>0</v>
      </c>
      <c r="O98">
        <v>10841976</v>
      </c>
      <c r="P98" t="s">
        <v>128</v>
      </c>
      <c r="Q98" t="s">
        <v>134</v>
      </c>
      <c r="R98" t="s">
        <v>204</v>
      </c>
      <c r="S98" t="s">
        <v>128</v>
      </c>
      <c r="X98" t="s">
        <v>128</v>
      </c>
      <c r="Y98">
        <v>0</v>
      </c>
      <c r="AD98">
        <v>0</v>
      </c>
      <c r="AE98">
        <v>0</v>
      </c>
      <c r="AF98" t="b">
        <v>1</v>
      </c>
      <c r="AG98" t="s">
        <v>128</v>
      </c>
      <c r="AH98">
        <v>0</v>
      </c>
      <c r="AM98" t="s">
        <v>128</v>
      </c>
      <c r="AN98" t="s">
        <v>128</v>
      </c>
      <c r="AO98" t="s">
        <v>128</v>
      </c>
      <c r="AU98" t="s">
        <v>128</v>
      </c>
      <c r="AW98" t="s">
        <v>128</v>
      </c>
      <c r="BB98" t="s">
        <v>128</v>
      </c>
      <c r="BC98" t="s">
        <v>128</v>
      </c>
      <c r="BD98" t="s">
        <v>128</v>
      </c>
      <c r="BG98" t="s">
        <v>128</v>
      </c>
      <c r="BH98" t="s">
        <v>128</v>
      </c>
      <c r="BI98" t="s">
        <v>128</v>
      </c>
      <c r="BK98" t="s">
        <v>128</v>
      </c>
      <c r="BM98" t="s">
        <v>128</v>
      </c>
      <c r="BP98" t="s">
        <v>128</v>
      </c>
      <c r="BR98" t="s">
        <v>128</v>
      </c>
      <c r="BS98" t="s">
        <v>128</v>
      </c>
      <c r="CA98" t="s">
        <v>128</v>
      </c>
      <c r="CB98" t="s">
        <v>128</v>
      </c>
      <c r="CC98" t="s">
        <v>128</v>
      </c>
      <c r="CD98" t="s">
        <v>128</v>
      </c>
      <c r="CE98" t="s">
        <v>128</v>
      </c>
      <c r="CJ98" t="s">
        <v>128</v>
      </c>
      <c r="CP98" t="s">
        <v>128</v>
      </c>
      <c r="CQ98" t="s">
        <v>128</v>
      </c>
      <c r="CR98" t="s">
        <v>128</v>
      </c>
      <c r="CT98" t="s">
        <v>128</v>
      </c>
      <c r="CU98" t="s">
        <v>128</v>
      </c>
      <c r="CZ98" t="s">
        <v>128</v>
      </c>
      <c r="DB98" t="s">
        <v>128</v>
      </c>
      <c r="DE98" t="s">
        <v>128</v>
      </c>
      <c r="DG98" t="s">
        <v>128</v>
      </c>
      <c r="DI98" t="s">
        <v>128</v>
      </c>
      <c r="DJ98" t="s">
        <v>128</v>
      </c>
      <c r="DK98" t="s">
        <v>128</v>
      </c>
      <c r="DL98" t="s">
        <v>128</v>
      </c>
      <c r="DO98" t="s">
        <v>128</v>
      </c>
      <c r="DW98" t="s">
        <v>128</v>
      </c>
      <c r="DY98" t="s">
        <v>128</v>
      </c>
    </row>
    <row r="99" spans="1:129" x14ac:dyDescent="0.25">
      <c r="A99" t="s">
        <v>1089</v>
      </c>
      <c r="B99">
        <v>29396604</v>
      </c>
      <c r="C99" s="2">
        <v>42736</v>
      </c>
      <c r="D99" s="2">
        <v>43100</v>
      </c>
      <c r="E99">
        <v>29396604</v>
      </c>
      <c r="G99" s="2">
        <v>42736</v>
      </c>
      <c r="H99" s="2">
        <v>43100</v>
      </c>
      <c r="I99" t="s">
        <v>128</v>
      </c>
      <c r="J99" t="s">
        <v>129</v>
      </c>
      <c r="K99" s="2">
        <v>43250</v>
      </c>
      <c r="L99" s="2">
        <v>43250</v>
      </c>
      <c r="M99" t="s">
        <v>130</v>
      </c>
      <c r="N99" t="b">
        <v>0</v>
      </c>
      <c r="O99">
        <v>10841976</v>
      </c>
      <c r="P99" t="s">
        <v>128</v>
      </c>
      <c r="Q99" t="s">
        <v>131</v>
      </c>
      <c r="R99" t="s">
        <v>596</v>
      </c>
      <c r="S99" t="s">
        <v>128</v>
      </c>
      <c r="X99" t="s">
        <v>128</v>
      </c>
      <c r="Y99">
        <v>0</v>
      </c>
      <c r="AD99">
        <v>0</v>
      </c>
      <c r="AE99">
        <v>0</v>
      </c>
      <c r="AF99" t="b">
        <v>1</v>
      </c>
      <c r="AG99" t="s">
        <v>128</v>
      </c>
      <c r="AH99">
        <v>0</v>
      </c>
      <c r="AM99" t="s">
        <v>128</v>
      </c>
      <c r="AN99" t="s">
        <v>128</v>
      </c>
      <c r="AO99" t="s">
        <v>128</v>
      </c>
      <c r="AU99" t="s">
        <v>128</v>
      </c>
      <c r="AW99" t="s">
        <v>128</v>
      </c>
      <c r="BB99" t="s">
        <v>128</v>
      </c>
      <c r="BC99" t="s">
        <v>128</v>
      </c>
      <c r="BD99" t="s">
        <v>128</v>
      </c>
      <c r="BG99" t="s">
        <v>128</v>
      </c>
      <c r="BH99" t="s">
        <v>128</v>
      </c>
      <c r="BI99" t="s">
        <v>128</v>
      </c>
      <c r="BK99" t="s">
        <v>128</v>
      </c>
      <c r="BM99" t="s">
        <v>128</v>
      </c>
      <c r="BP99" t="s">
        <v>128</v>
      </c>
      <c r="BR99" t="s">
        <v>128</v>
      </c>
      <c r="BS99" t="s">
        <v>128</v>
      </c>
      <c r="CA99" t="s">
        <v>128</v>
      </c>
      <c r="CB99" t="s">
        <v>128</v>
      </c>
      <c r="CC99" t="s">
        <v>128</v>
      </c>
      <c r="CD99" t="s">
        <v>128</v>
      </c>
      <c r="CE99" t="s">
        <v>128</v>
      </c>
      <c r="CJ99" t="s">
        <v>128</v>
      </c>
      <c r="CP99" t="s">
        <v>128</v>
      </c>
      <c r="CQ99" t="s">
        <v>128</v>
      </c>
      <c r="CR99" t="s">
        <v>128</v>
      </c>
      <c r="CT99" t="s">
        <v>128</v>
      </c>
      <c r="CU99" t="s">
        <v>128</v>
      </c>
      <c r="CZ99" t="s">
        <v>128</v>
      </c>
      <c r="DB99" t="s">
        <v>128</v>
      </c>
      <c r="DE99" t="s">
        <v>128</v>
      </c>
      <c r="DG99" t="s">
        <v>128</v>
      </c>
      <c r="DI99" t="s">
        <v>128</v>
      </c>
      <c r="DJ99" t="s">
        <v>128</v>
      </c>
      <c r="DK99" t="s">
        <v>128</v>
      </c>
      <c r="DL99" t="s">
        <v>128</v>
      </c>
      <c r="DO99" t="s">
        <v>128</v>
      </c>
      <c r="DW99" t="s">
        <v>128</v>
      </c>
      <c r="DY99" t="s">
        <v>128</v>
      </c>
    </row>
    <row r="100" spans="1:129" x14ac:dyDescent="0.25">
      <c r="A100" t="s">
        <v>271</v>
      </c>
      <c r="B100">
        <v>32062113</v>
      </c>
      <c r="C100" s="2">
        <v>42736</v>
      </c>
      <c r="D100" s="2">
        <v>43100</v>
      </c>
      <c r="E100">
        <v>32062113</v>
      </c>
      <c r="G100" s="2">
        <v>42736</v>
      </c>
      <c r="H100" s="2">
        <v>43100</v>
      </c>
      <c r="I100" t="s">
        <v>128</v>
      </c>
      <c r="J100" t="s">
        <v>129</v>
      </c>
      <c r="K100" s="2">
        <v>43215</v>
      </c>
      <c r="L100" s="2">
        <v>43229</v>
      </c>
      <c r="M100" t="s">
        <v>130</v>
      </c>
      <c r="N100" t="b">
        <v>0</v>
      </c>
      <c r="O100">
        <v>10841976</v>
      </c>
      <c r="P100" t="s">
        <v>128</v>
      </c>
      <c r="Q100" t="s">
        <v>134</v>
      </c>
      <c r="R100" t="s">
        <v>204</v>
      </c>
      <c r="S100" t="s">
        <v>128</v>
      </c>
      <c r="X100" t="s">
        <v>128</v>
      </c>
      <c r="Y100">
        <v>0</v>
      </c>
      <c r="AD100">
        <v>0</v>
      </c>
      <c r="AE100">
        <v>0</v>
      </c>
      <c r="AF100" t="b">
        <v>1</v>
      </c>
      <c r="AG100" t="s">
        <v>128</v>
      </c>
      <c r="AH100">
        <v>0</v>
      </c>
      <c r="AM100" t="s">
        <v>128</v>
      </c>
      <c r="AN100" t="s">
        <v>128</v>
      </c>
      <c r="AO100" t="s">
        <v>128</v>
      </c>
      <c r="AU100" t="s">
        <v>128</v>
      </c>
      <c r="AW100" t="s">
        <v>128</v>
      </c>
      <c r="BB100" t="s">
        <v>128</v>
      </c>
      <c r="BC100" t="s">
        <v>128</v>
      </c>
      <c r="BD100" t="s">
        <v>128</v>
      </c>
      <c r="BG100" t="s">
        <v>128</v>
      </c>
      <c r="BH100" t="s">
        <v>128</v>
      </c>
      <c r="BI100" t="s">
        <v>128</v>
      </c>
      <c r="BK100" t="s">
        <v>128</v>
      </c>
      <c r="BM100" t="s">
        <v>128</v>
      </c>
      <c r="BP100" t="s">
        <v>128</v>
      </c>
      <c r="BR100" t="s">
        <v>128</v>
      </c>
      <c r="BS100" t="s">
        <v>128</v>
      </c>
      <c r="CA100" t="s">
        <v>128</v>
      </c>
      <c r="CB100" t="s">
        <v>128</v>
      </c>
      <c r="CC100" t="s">
        <v>128</v>
      </c>
      <c r="CD100" t="s">
        <v>128</v>
      </c>
      <c r="CE100" t="s">
        <v>128</v>
      </c>
      <c r="CJ100" t="s">
        <v>128</v>
      </c>
      <c r="CP100" t="s">
        <v>128</v>
      </c>
      <c r="CQ100" t="s">
        <v>128</v>
      </c>
      <c r="CR100" t="s">
        <v>128</v>
      </c>
      <c r="CT100" t="s">
        <v>128</v>
      </c>
      <c r="CU100" t="s">
        <v>128</v>
      </c>
      <c r="CZ100" t="s">
        <v>128</v>
      </c>
      <c r="DB100" t="s">
        <v>128</v>
      </c>
      <c r="DE100" t="s">
        <v>128</v>
      </c>
      <c r="DG100" t="s">
        <v>128</v>
      </c>
      <c r="DI100" t="s">
        <v>128</v>
      </c>
      <c r="DJ100" t="s">
        <v>128</v>
      </c>
      <c r="DK100" t="s">
        <v>128</v>
      </c>
      <c r="DL100" t="s">
        <v>128</v>
      </c>
      <c r="DO100" t="s">
        <v>128</v>
      </c>
      <c r="DW100" t="s">
        <v>128</v>
      </c>
      <c r="DY100" t="s">
        <v>128</v>
      </c>
    </row>
    <row r="101" spans="1:129" x14ac:dyDescent="0.25">
      <c r="A101" t="s">
        <v>1088</v>
      </c>
      <c r="B101">
        <v>34882002</v>
      </c>
      <c r="C101" s="2">
        <v>42736</v>
      </c>
      <c r="D101" s="2">
        <v>43100</v>
      </c>
      <c r="E101">
        <v>34882002</v>
      </c>
      <c r="F101">
        <v>1</v>
      </c>
      <c r="G101" s="2">
        <v>42736</v>
      </c>
      <c r="H101" s="2">
        <v>43100</v>
      </c>
      <c r="I101" t="s">
        <v>128</v>
      </c>
      <c r="J101" t="s">
        <v>129</v>
      </c>
      <c r="K101" s="2">
        <v>43244</v>
      </c>
      <c r="L101" s="2">
        <v>43245</v>
      </c>
      <c r="M101" t="s">
        <v>130</v>
      </c>
      <c r="N101" t="b">
        <v>0</v>
      </c>
      <c r="O101">
        <v>10841976</v>
      </c>
      <c r="P101" t="s">
        <v>128</v>
      </c>
      <c r="Q101" t="s">
        <v>131</v>
      </c>
      <c r="R101" t="s">
        <v>596</v>
      </c>
      <c r="S101" t="s">
        <v>128</v>
      </c>
      <c r="X101" t="s">
        <v>128</v>
      </c>
      <c r="Y101">
        <v>0</v>
      </c>
      <c r="AD101">
        <v>0</v>
      </c>
      <c r="AE101">
        <v>0</v>
      </c>
      <c r="AF101" t="b">
        <v>1</v>
      </c>
      <c r="AG101" t="s">
        <v>128</v>
      </c>
      <c r="AH101">
        <v>0</v>
      </c>
      <c r="AM101" t="s">
        <v>128</v>
      </c>
      <c r="AN101" t="s">
        <v>128</v>
      </c>
      <c r="AO101" t="s">
        <v>128</v>
      </c>
      <c r="AU101" t="s">
        <v>128</v>
      </c>
      <c r="AW101" t="s">
        <v>128</v>
      </c>
      <c r="BB101" t="s">
        <v>128</v>
      </c>
      <c r="BC101" t="s">
        <v>128</v>
      </c>
      <c r="BD101" t="s">
        <v>128</v>
      </c>
      <c r="BG101" t="s">
        <v>128</v>
      </c>
      <c r="BH101" t="s">
        <v>128</v>
      </c>
      <c r="BI101" t="s">
        <v>128</v>
      </c>
      <c r="BK101" t="s">
        <v>128</v>
      </c>
      <c r="BM101" t="s">
        <v>128</v>
      </c>
      <c r="BP101" t="s">
        <v>128</v>
      </c>
      <c r="BR101" t="s">
        <v>128</v>
      </c>
      <c r="BS101" t="s">
        <v>128</v>
      </c>
      <c r="CA101" t="s">
        <v>128</v>
      </c>
      <c r="CB101" t="s">
        <v>128</v>
      </c>
      <c r="CC101" t="s">
        <v>128</v>
      </c>
      <c r="CD101" t="s">
        <v>128</v>
      </c>
      <c r="CE101" t="s">
        <v>128</v>
      </c>
      <c r="CJ101" t="s">
        <v>128</v>
      </c>
      <c r="CP101" t="s">
        <v>128</v>
      </c>
      <c r="CQ101" t="s">
        <v>128</v>
      </c>
      <c r="CR101" t="s">
        <v>128</v>
      </c>
      <c r="CT101" t="s">
        <v>128</v>
      </c>
      <c r="CU101" t="s">
        <v>128</v>
      </c>
      <c r="CZ101" t="s">
        <v>128</v>
      </c>
      <c r="DB101" t="s">
        <v>128</v>
      </c>
      <c r="DE101" t="s">
        <v>128</v>
      </c>
      <c r="DG101" t="s">
        <v>128</v>
      </c>
      <c r="DI101" t="s">
        <v>128</v>
      </c>
      <c r="DJ101" t="s">
        <v>128</v>
      </c>
      <c r="DK101" t="s">
        <v>128</v>
      </c>
      <c r="DL101" t="s">
        <v>128</v>
      </c>
      <c r="DO101" t="s">
        <v>128</v>
      </c>
      <c r="DW101" t="s">
        <v>128</v>
      </c>
      <c r="DY101" t="s">
        <v>128</v>
      </c>
    </row>
    <row r="102" spans="1:129" x14ac:dyDescent="0.25">
      <c r="A102" t="s">
        <v>1060</v>
      </c>
      <c r="B102">
        <v>33955197</v>
      </c>
      <c r="C102" s="2">
        <v>42736</v>
      </c>
      <c r="D102" s="2">
        <v>43100</v>
      </c>
      <c r="E102">
        <v>33955197</v>
      </c>
      <c r="G102" s="2">
        <v>42736</v>
      </c>
      <c r="H102" s="2">
        <v>43100</v>
      </c>
      <c r="I102" t="s">
        <v>128</v>
      </c>
      <c r="J102" t="s">
        <v>129</v>
      </c>
      <c r="K102" s="2">
        <v>43215</v>
      </c>
      <c r="L102" s="2">
        <v>43251</v>
      </c>
      <c r="M102" t="s">
        <v>130</v>
      </c>
      <c r="N102" t="b">
        <v>0</v>
      </c>
      <c r="O102">
        <v>10841976</v>
      </c>
      <c r="P102" t="s">
        <v>128</v>
      </c>
      <c r="Q102" t="s">
        <v>134</v>
      </c>
      <c r="R102" t="s">
        <v>204</v>
      </c>
      <c r="S102" t="s">
        <v>128</v>
      </c>
      <c r="X102" t="s">
        <v>128</v>
      </c>
      <c r="Y102">
        <v>0</v>
      </c>
      <c r="AD102">
        <v>0</v>
      </c>
      <c r="AE102">
        <v>0</v>
      </c>
      <c r="AF102" t="b">
        <v>1</v>
      </c>
      <c r="AG102" t="s">
        <v>128</v>
      </c>
      <c r="AH102">
        <v>0</v>
      </c>
      <c r="AM102" t="s">
        <v>128</v>
      </c>
      <c r="AN102" t="s">
        <v>128</v>
      </c>
      <c r="AO102" t="s">
        <v>128</v>
      </c>
      <c r="AU102" t="s">
        <v>128</v>
      </c>
      <c r="AW102" t="s">
        <v>128</v>
      </c>
      <c r="BB102" t="s">
        <v>128</v>
      </c>
      <c r="BC102" t="s">
        <v>128</v>
      </c>
      <c r="BD102" t="s">
        <v>128</v>
      </c>
      <c r="BG102" t="s">
        <v>128</v>
      </c>
      <c r="BH102" t="s">
        <v>128</v>
      </c>
      <c r="BI102" t="s">
        <v>128</v>
      </c>
      <c r="BK102" t="s">
        <v>128</v>
      </c>
      <c r="BM102" t="s">
        <v>128</v>
      </c>
      <c r="BP102" t="s">
        <v>128</v>
      </c>
      <c r="BR102" t="s">
        <v>128</v>
      </c>
      <c r="BS102" t="s">
        <v>128</v>
      </c>
      <c r="CA102" t="s">
        <v>128</v>
      </c>
      <c r="CB102" t="s">
        <v>128</v>
      </c>
      <c r="CC102" t="s">
        <v>128</v>
      </c>
      <c r="CD102" t="s">
        <v>128</v>
      </c>
      <c r="CE102" t="s">
        <v>128</v>
      </c>
      <c r="CJ102" t="s">
        <v>128</v>
      </c>
      <c r="CP102" t="s">
        <v>128</v>
      </c>
      <c r="CQ102" t="s">
        <v>128</v>
      </c>
      <c r="CR102" t="s">
        <v>128</v>
      </c>
      <c r="CT102" t="s">
        <v>128</v>
      </c>
      <c r="CU102" t="s">
        <v>128</v>
      </c>
      <c r="CZ102" t="s">
        <v>128</v>
      </c>
      <c r="DB102" t="s">
        <v>128</v>
      </c>
      <c r="DE102" t="s">
        <v>128</v>
      </c>
      <c r="DG102" t="s">
        <v>128</v>
      </c>
      <c r="DI102" t="s">
        <v>128</v>
      </c>
      <c r="DJ102" t="s">
        <v>128</v>
      </c>
      <c r="DK102" t="s">
        <v>128</v>
      </c>
      <c r="DL102" t="s">
        <v>128</v>
      </c>
      <c r="DO102" t="s">
        <v>128</v>
      </c>
      <c r="DW102" t="s">
        <v>128</v>
      </c>
      <c r="DY102" t="s">
        <v>128</v>
      </c>
    </row>
    <row r="103" spans="1:129" x14ac:dyDescent="0.25">
      <c r="A103" t="s">
        <v>1044</v>
      </c>
      <c r="B103">
        <v>33383002</v>
      </c>
      <c r="C103" s="2">
        <v>42736</v>
      </c>
      <c r="D103" s="2">
        <v>43100</v>
      </c>
      <c r="E103">
        <v>33383002</v>
      </c>
      <c r="G103" s="2">
        <v>42736</v>
      </c>
      <c r="H103" s="2">
        <v>43100</v>
      </c>
      <c r="I103" t="s">
        <v>128</v>
      </c>
      <c r="J103" t="s">
        <v>129</v>
      </c>
      <c r="K103" s="2">
        <v>43251</v>
      </c>
      <c r="L103" s="2">
        <v>43252</v>
      </c>
      <c r="M103" t="s">
        <v>130</v>
      </c>
      <c r="N103" t="b">
        <v>0</v>
      </c>
      <c r="O103">
        <v>10841976</v>
      </c>
      <c r="P103" t="s">
        <v>128</v>
      </c>
      <c r="Q103" t="s">
        <v>134</v>
      </c>
      <c r="R103" t="s">
        <v>596</v>
      </c>
      <c r="S103" t="s">
        <v>128</v>
      </c>
      <c r="X103" t="s">
        <v>128</v>
      </c>
      <c r="Y103">
        <v>0</v>
      </c>
      <c r="AD103">
        <v>0</v>
      </c>
      <c r="AE103">
        <v>0</v>
      </c>
      <c r="AF103" t="b">
        <v>1</v>
      </c>
      <c r="AG103" t="s">
        <v>128</v>
      </c>
      <c r="AH103">
        <v>0</v>
      </c>
      <c r="AM103" t="s">
        <v>128</v>
      </c>
      <c r="AN103" t="s">
        <v>128</v>
      </c>
      <c r="AO103" t="s">
        <v>128</v>
      </c>
      <c r="AU103" t="s">
        <v>128</v>
      </c>
      <c r="AW103" t="s">
        <v>128</v>
      </c>
      <c r="BB103" t="s">
        <v>128</v>
      </c>
      <c r="BC103" t="s">
        <v>128</v>
      </c>
      <c r="BD103" t="s">
        <v>128</v>
      </c>
      <c r="BG103" t="s">
        <v>128</v>
      </c>
      <c r="BH103" t="s">
        <v>128</v>
      </c>
      <c r="BI103" t="s">
        <v>128</v>
      </c>
      <c r="BK103" t="s">
        <v>128</v>
      </c>
      <c r="BM103" t="s">
        <v>128</v>
      </c>
      <c r="BP103" t="s">
        <v>128</v>
      </c>
      <c r="BR103" t="s">
        <v>128</v>
      </c>
      <c r="BS103" t="s">
        <v>128</v>
      </c>
      <c r="CA103" t="s">
        <v>128</v>
      </c>
      <c r="CB103" t="s">
        <v>128</v>
      </c>
      <c r="CC103" t="s">
        <v>128</v>
      </c>
      <c r="CD103" t="s">
        <v>128</v>
      </c>
      <c r="CE103" t="s">
        <v>128</v>
      </c>
      <c r="CJ103" t="s">
        <v>128</v>
      </c>
      <c r="CP103" t="s">
        <v>128</v>
      </c>
      <c r="CQ103" t="s">
        <v>128</v>
      </c>
      <c r="CR103" t="s">
        <v>128</v>
      </c>
      <c r="CT103" t="s">
        <v>128</v>
      </c>
      <c r="CU103" t="s">
        <v>128</v>
      </c>
      <c r="CZ103" t="s">
        <v>128</v>
      </c>
      <c r="DB103" t="s">
        <v>128</v>
      </c>
      <c r="DE103" t="s">
        <v>128</v>
      </c>
      <c r="DG103" t="s">
        <v>128</v>
      </c>
      <c r="DI103" t="s">
        <v>128</v>
      </c>
      <c r="DJ103" t="s">
        <v>128</v>
      </c>
      <c r="DK103" t="s">
        <v>128</v>
      </c>
      <c r="DL103" t="s">
        <v>128</v>
      </c>
      <c r="DO103" t="s">
        <v>128</v>
      </c>
      <c r="DW103" t="s">
        <v>128</v>
      </c>
      <c r="DY103" t="s">
        <v>128</v>
      </c>
    </row>
    <row r="104" spans="1:129" x14ac:dyDescent="0.25">
      <c r="A104" t="s">
        <v>1036</v>
      </c>
      <c r="B104">
        <v>31182468</v>
      </c>
      <c r="C104" s="2">
        <v>42736</v>
      </c>
      <c r="D104" s="2">
        <v>43100</v>
      </c>
      <c r="E104">
        <v>31182468</v>
      </c>
      <c r="G104" s="2">
        <v>42736</v>
      </c>
      <c r="H104" s="2">
        <v>43100</v>
      </c>
      <c r="I104" t="s">
        <v>128</v>
      </c>
      <c r="J104" t="s">
        <v>129</v>
      </c>
      <c r="K104" s="2">
        <v>43227</v>
      </c>
      <c r="L104" s="2">
        <v>43249</v>
      </c>
      <c r="M104" t="s">
        <v>130</v>
      </c>
      <c r="N104" t="b">
        <v>0</v>
      </c>
      <c r="O104">
        <v>10841976</v>
      </c>
      <c r="P104" t="s">
        <v>128</v>
      </c>
      <c r="Q104" t="s">
        <v>134</v>
      </c>
      <c r="R104" t="s">
        <v>471</v>
      </c>
      <c r="S104" t="s">
        <v>128</v>
      </c>
      <c r="X104" t="s">
        <v>128</v>
      </c>
      <c r="Y104">
        <v>0</v>
      </c>
      <c r="AD104">
        <v>0</v>
      </c>
      <c r="AE104">
        <v>0</v>
      </c>
      <c r="AF104" t="b">
        <v>1</v>
      </c>
      <c r="AG104" t="s">
        <v>128</v>
      </c>
      <c r="AH104">
        <v>0</v>
      </c>
      <c r="AM104" t="s">
        <v>128</v>
      </c>
      <c r="AN104" t="s">
        <v>128</v>
      </c>
      <c r="AO104" t="s">
        <v>128</v>
      </c>
      <c r="AU104" t="s">
        <v>128</v>
      </c>
      <c r="AW104" t="s">
        <v>128</v>
      </c>
      <c r="BB104" t="s">
        <v>128</v>
      </c>
      <c r="BC104" t="s">
        <v>128</v>
      </c>
      <c r="BD104" t="s">
        <v>128</v>
      </c>
      <c r="BG104" t="s">
        <v>128</v>
      </c>
      <c r="BH104" t="s">
        <v>128</v>
      </c>
      <c r="BI104" t="s">
        <v>128</v>
      </c>
      <c r="BK104" t="s">
        <v>128</v>
      </c>
      <c r="BM104" t="s">
        <v>128</v>
      </c>
      <c r="BP104" t="s">
        <v>128</v>
      </c>
      <c r="BR104" t="s">
        <v>128</v>
      </c>
      <c r="BS104" t="s">
        <v>128</v>
      </c>
      <c r="CA104" t="s">
        <v>128</v>
      </c>
      <c r="CB104" t="s">
        <v>128</v>
      </c>
      <c r="CC104" t="s">
        <v>128</v>
      </c>
      <c r="CD104" t="s">
        <v>128</v>
      </c>
      <c r="CE104" t="s">
        <v>128</v>
      </c>
      <c r="CJ104" t="s">
        <v>128</v>
      </c>
      <c r="CP104" t="s">
        <v>128</v>
      </c>
      <c r="CQ104" t="s">
        <v>128</v>
      </c>
      <c r="CR104" t="s">
        <v>128</v>
      </c>
      <c r="CT104" t="s">
        <v>128</v>
      </c>
      <c r="CU104" t="s">
        <v>128</v>
      </c>
      <c r="CZ104" t="s">
        <v>128</v>
      </c>
      <c r="DB104" t="s">
        <v>128</v>
      </c>
      <c r="DE104" t="s">
        <v>128</v>
      </c>
      <c r="DG104" t="s">
        <v>128</v>
      </c>
      <c r="DI104" t="s">
        <v>128</v>
      </c>
      <c r="DJ104" t="s">
        <v>128</v>
      </c>
      <c r="DK104" t="s">
        <v>128</v>
      </c>
      <c r="DL104" t="s">
        <v>128</v>
      </c>
      <c r="DO104" t="s">
        <v>128</v>
      </c>
      <c r="DW104" t="s">
        <v>128</v>
      </c>
      <c r="DY104" t="s">
        <v>128</v>
      </c>
    </row>
    <row r="105" spans="1:129" x14ac:dyDescent="0.25">
      <c r="A105" t="s">
        <v>1025</v>
      </c>
      <c r="B105">
        <v>28330022</v>
      </c>
      <c r="C105" s="2">
        <v>42736</v>
      </c>
      <c r="D105" s="2">
        <v>43100</v>
      </c>
      <c r="E105">
        <v>28330022</v>
      </c>
      <c r="G105" s="2">
        <v>42736</v>
      </c>
      <c r="H105" s="2">
        <v>43100</v>
      </c>
      <c r="I105" t="s">
        <v>128</v>
      </c>
      <c r="J105" t="s">
        <v>129</v>
      </c>
      <c r="K105" s="2">
        <v>43228</v>
      </c>
      <c r="L105" s="2">
        <v>43249</v>
      </c>
      <c r="M105" t="s">
        <v>130</v>
      </c>
      <c r="N105" t="b">
        <v>0</v>
      </c>
      <c r="O105">
        <v>10841976</v>
      </c>
      <c r="P105" t="s">
        <v>128</v>
      </c>
      <c r="Q105" t="s">
        <v>134</v>
      </c>
      <c r="R105" t="s">
        <v>471</v>
      </c>
      <c r="S105" t="s">
        <v>128</v>
      </c>
      <c r="X105" t="s">
        <v>128</v>
      </c>
      <c r="Y105">
        <v>0</v>
      </c>
      <c r="AD105">
        <v>0</v>
      </c>
      <c r="AE105">
        <v>0</v>
      </c>
      <c r="AF105" t="b">
        <v>1</v>
      </c>
      <c r="AG105" t="s">
        <v>128</v>
      </c>
      <c r="AH105">
        <v>0</v>
      </c>
      <c r="AM105" t="s">
        <v>128</v>
      </c>
      <c r="AN105" t="s">
        <v>128</v>
      </c>
      <c r="AO105" t="s">
        <v>128</v>
      </c>
      <c r="AU105" t="s">
        <v>128</v>
      </c>
      <c r="AW105" t="s">
        <v>128</v>
      </c>
      <c r="BB105" t="s">
        <v>128</v>
      </c>
      <c r="BC105" t="s">
        <v>128</v>
      </c>
      <c r="BD105" t="s">
        <v>128</v>
      </c>
      <c r="BG105" t="s">
        <v>128</v>
      </c>
      <c r="BH105" t="s">
        <v>128</v>
      </c>
      <c r="BI105" t="s">
        <v>128</v>
      </c>
      <c r="BK105" t="s">
        <v>128</v>
      </c>
      <c r="BM105" t="s">
        <v>128</v>
      </c>
      <c r="BP105" t="s">
        <v>128</v>
      </c>
      <c r="BR105" t="s">
        <v>128</v>
      </c>
      <c r="BS105" t="s">
        <v>128</v>
      </c>
      <c r="CA105" t="s">
        <v>128</v>
      </c>
      <c r="CB105" t="s">
        <v>128</v>
      </c>
      <c r="CC105" t="s">
        <v>128</v>
      </c>
      <c r="CD105" t="s">
        <v>128</v>
      </c>
      <c r="CE105" t="s">
        <v>128</v>
      </c>
      <c r="CJ105" t="s">
        <v>128</v>
      </c>
      <c r="CP105" t="s">
        <v>128</v>
      </c>
      <c r="CQ105" t="s">
        <v>128</v>
      </c>
      <c r="CR105" t="s">
        <v>128</v>
      </c>
      <c r="CT105" t="s">
        <v>128</v>
      </c>
      <c r="CU105" t="s">
        <v>128</v>
      </c>
      <c r="CZ105" t="s">
        <v>128</v>
      </c>
      <c r="DB105" t="s">
        <v>128</v>
      </c>
      <c r="DE105" t="s">
        <v>128</v>
      </c>
      <c r="DG105" t="s">
        <v>128</v>
      </c>
      <c r="DI105" t="s">
        <v>128</v>
      </c>
      <c r="DJ105" t="s">
        <v>128</v>
      </c>
      <c r="DK105" t="s">
        <v>128</v>
      </c>
      <c r="DL105" t="s">
        <v>128</v>
      </c>
      <c r="DO105" t="s">
        <v>128</v>
      </c>
      <c r="DW105" t="s">
        <v>128</v>
      </c>
      <c r="DY105" t="s">
        <v>128</v>
      </c>
    </row>
    <row r="106" spans="1:129" x14ac:dyDescent="0.25">
      <c r="A106" t="s">
        <v>1018</v>
      </c>
      <c r="B106">
        <v>28515367</v>
      </c>
      <c r="C106" s="2">
        <v>42736</v>
      </c>
      <c r="D106" s="2">
        <v>43100</v>
      </c>
      <c r="E106">
        <v>28515367</v>
      </c>
      <c r="G106" s="2">
        <v>42736</v>
      </c>
      <c r="H106" s="2">
        <v>43100</v>
      </c>
      <c r="I106" t="s">
        <v>128</v>
      </c>
      <c r="J106" t="s">
        <v>129</v>
      </c>
      <c r="K106" s="2">
        <v>43234</v>
      </c>
      <c r="L106" s="2">
        <v>43242</v>
      </c>
      <c r="M106" t="s">
        <v>130</v>
      </c>
      <c r="N106" t="b">
        <v>0</v>
      </c>
      <c r="O106">
        <v>10841976</v>
      </c>
      <c r="P106" t="s">
        <v>128</v>
      </c>
      <c r="Q106" t="s">
        <v>134</v>
      </c>
      <c r="R106" t="s">
        <v>928</v>
      </c>
      <c r="S106" t="s">
        <v>128</v>
      </c>
      <c r="X106" t="s">
        <v>128</v>
      </c>
      <c r="Y106">
        <v>0</v>
      </c>
      <c r="AD106">
        <v>0</v>
      </c>
      <c r="AE106">
        <v>0</v>
      </c>
      <c r="AF106" t="b">
        <v>1</v>
      </c>
      <c r="AG106" t="s">
        <v>128</v>
      </c>
      <c r="AH106">
        <v>0</v>
      </c>
      <c r="AM106" t="s">
        <v>128</v>
      </c>
      <c r="AN106" t="s">
        <v>128</v>
      </c>
      <c r="AO106" t="s">
        <v>128</v>
      </c>
      <c r="AU106" t="s">
        <v>128</v>
      </c>
      <c r="AW106" t="s">
        <v>128</v>
      </c>
      <c r="BB106" t="s">
        <v>128</v>
      </c>
      <c r="BC106" t="s">
        <v>128</v>
      </c>
      <c r="BD106" t="s">
        <v>128</v>
      </c>
      <c r="BG106" t="s">
        <v>128</v>
      </c>
      <c r="BH106" t="s">
        <v>128</v>
      </c>
      <c r="BI106" t="s">
        <v>128</v>
      </c>
      <c r="BK106" t="s">
        <v>128</v>
      </c>
      <c r="BM106" t="s">
        <v>128</v>
      </c>
      <c r="BP106" t="s">
        <v>128</v>
      </c>
      <c r="BR106" t="s">
        <v>128</v>
      </c>
      <c r="BS106" t="s">
        <v>128</v>
      </c>
      <c r="CA106" t="s">
        <v>128</v>
      </c>
      <c r="CB106" t="s">
        <v>128</v>
      </c>
      <c r="CC106" t="s">
        <v>128</v>
      </c>
      <c r="CD106" t="s">
        <v>128</v>
      </c>
      <c r="CE106" t="s">
        <v>128</v>
      </c>
      <c r="CJ106" t="s">
        <v>128</v>
      </c>
      <c r="CP106" t="s">
        <v>128</v>
      </c>
      <c r="CQ106" t="s">
        <v>128</v>
      </c>
      <c r="CR106" t="s">
        <v>128</v>
      </c>
      <c r="CT106" t="s">
        <v>128</v>
      </c>
      <c r="CU106" t="s">
        <v>128</v>
      </c>
      <c r="CZ106" t="s">
        <v>128</v>
      </c>
      <c r="DB106" t="s">
        <v>128</v>
      </c>
      <c r="DE106" t="s">
        <v>128</v>
      </c>
      <c r="DG106" t="s">
        <v>128</v>
      </c>
      <c r="DI106" t="s">
        <v>128</v>
      </c>
      <c r="DJ106" t="s">
        <v>128</v>
      </c>
      <c r="DK106" t="s">
        <v>128</v>
      </c>
      <c r="DL106" t="s">
        <v>128</v>
      </c>
      <c r="DO106" t="s">
        <v>128</v>
      </c>
      <c r="DW106" t="s">
        <v>128</v>
      </c>
      <c r="DY106" t="s">
        <v>128</v>
      </c>
    </row>
    <row r="107" spans="1:129" x14ac:dyDescent="0.25">
      <c r="A107" t="s">
        <v>278</v>
      </c>
      <c r="B107">
        <v>31745047</v>
      </c>
      <c r="C107" s="2">
        <v>42736</v>
      </c>
      <c r="D107" s="2">
        <v>43100</v>
      </c>
      <c r="E107">
        <v>31745047</v>
      </c>
      <c r="G107" s="2">
        <v>42736</v>
      </c>
      <c r="H107" s="2">
        <v>43100</v>
      </c>
      <c r="I107" t="s">
        <v>128</v>
      </c>
      <c r="J107" t="s">
        <v>129</v>
      </c>
      <c r="K107" s="2">
        <v>43227</v>
      </c>
      <c r="L107" s="2">
        <v>43242</v>
      </c>
      <c r="M107" t="s">
        <v>130</v>
      </c>
      <c r="N107" t="b">
        <v>0</v>
      </c>
      <c r="O107">
        <v>10841976</v>
      </c>
      <c r="P107" t="s">
        <v>128</v>
      </c>
      <c r="Q107" t="s">
        <v>134</v>
      </c>
      <c r="R107" t="s">
        <v>204</v>
      </c>
      <c r="S107" t="s">
        <v>128</v>
      </c>
      <c r="X107" t="s">
        <v>128</v>
      </c>
      <c r="Y107">
        <v>0</v>
      </c>
      <c r="AD107">
        <v>0</v>
      </c>
      <c r="AE107">
        <v>0</v>
      </c>
      <c r="AF107" t="b">
        <v>1</v>
      </c>
      <c r="AG107" t="s">
        <v>128</v>
      </c>
      <c r="AH107">
        <v>0</v>
      </c>
      <c r="AM107" t="s">
        <v>128</v>
      </c>
      <c r="AN107" t="s">
        <v>128</v>
      </c>
      <c r="AO107" t="s">
        <v>128</v>
      </c>
      <c r="AU107" t="s">
        <v>128</v>
      </c>
      <c r="AW107" t="s">
        <v>128</v>
      </c>
      <c r="BB107" t="s">
        <v>128</v>
      </c>
      <c r="BC107" t="s">
        <v>128</v>
      </c>
      <c r="BD107" t="s">
        <v>128</v>
      </c>
      <c r="BG107" t="s">
        <v>128</v>
      </c>
      <c r="BH107" t="s">
        <v>128</v>
      </c>
      <c r="BI107" t="s">
        <v>128</v>
      </c>
      <c r="BK107" t="s">
        <v>128</v>
      </c>
      <c r="BM107" t="s">
        <v>128</v>
      </c>
      <c r="BP107" t="s">
        <v>128</v>
      </c>
      <c r="BR107" t="s">
        <v>128</v>
      </c>
      <c r="BS107" t="s">
        <v>128</v>
      </c>
      <c r="CA107" t="s">
        <v>128</v>
      </c>
      <c r="CB107" t="s">
        <v>128</v>
      </c>
      <c r="CC107" t="s">
        <v>128</v>
      </c>
      <c r="CD107" t="s">
        <v>128</v>
      </c>
      <c r="CE107" t="s">
        <v>128</v>
      </c>
      <c r="CJ107" t="s">
        <v>128</v>
      </c>
      <c r="CP107" t="s">
        <v>128</v>
      </c>
      <c r="CQ107" t="s">
        <v>128</v>
      </c>
      <c r="CR107" t="s">
        <v>128</v>
      </c>
      <c r="CT107" t="s">
        <v>128</v>
      </c>
      <c r="CU107" t="s">
        <v>128</v>
      </c>
      <c r="CZ107" t="s">
        <v>128</v>
      </c>
      <c r="DB107" t="s">
        <v>128</v>
      </c>
      <c r="DE107" t="s">
        <v>128</v>
      </c>
      <c r="DG107" t="s">
        <v>128</v>
      </c>
      <c r="DI107" t="s">
        <v>128</v>
      </c>
      <c r="DJ107" t="s">
        <v>128</v>
      </c>
      <c r="DK107" t="s">
        <v>128</v>
      </c>
      <c r="DL107" t="s">
        <v>128</v>
      </c>
      <c r="DO107" t="s">
        <v>128</v>
      </c>
      <c r="DW107" t="s">
        <v>128</v>
      </c>
      <c r="DY107" t="s">
        <v>128</v>
      </c>
    </row>
    <row r="108" spans="1:129" x14ac:dyDescent="0.25">
      <c r="A108" t="s">
        <v>1016</v>
      </c>
      <c r="B108">
        <v>35473041</v>
      </c>
      <c r="C108" s="2">
        <v>42736</v>
      </c>
      <c r="D108" s="2">
        <v>43100</v>
      </c>
      <c r="E108">
        <v>35473041</v>
      </c>
      <c r="G108" s="2">
        <v>42736</v>
      </c>
      <c r="H108" s="2">
        <v>43100</v>
      </c>
      <c r="I108" t="s">
        <v>128</v>
      </c>
      <c r="J108" t="s">
        <v>129</v>
      </c>
      <c r="K108" s="2">
        <v>43234</v>
      </c>
      <c r="L108" s="2">
        <v>43251</v>
      </c>
      <c r="M108" t="s">
        <v>130</v>
      </c>
      <c r="N108" t="b">
        <v>0</v>
      </c>
      <c r="O108">
        <v>10841976</v>
      </c>
      <c r="P108" t="s">
        <v>128</v>
      </c>
      <c r="Q108" t="s">
        <v>134</v>
      </c>
      <c r="R108" t="s">
        <v>471</v>
      </c>
      <c r="S108" t="s">
        <v>128</v>
      </c>
      <c r="X108" t="s">
        <v>128</v>
      </c>
      <c r="Y108">
        <v>0</v>
      </c>
      <c r="AD108">
        <v>0</v>
      </c>
      <c r="AE108">
        <v>0</v>
      </c>
      <c r="AF108" t="b">
        <v>1</v>
      </c>
      <c r="AG108" t="s">
        <v>128</v>
      </c>
      <c r="AH108">
        <v>0</v>
      </c>
      <c r="AM108" t="s">
        <v>128</v>
      </c>
      <c r="AN108" t="s">
        <v>128</v>
      </c>
      <c r="AO108" t="s">
        <v>128</v>
      </c>
      <c r="AU108" t="s">
        <v>128</v>
      </c>
      <c r="AW108" t="s">
        <v>128</v>
      </c>
      <c r="BB108" t="s">
        <v>128</v>
      </c>
      <c r="BC108" t="s">
        <v>128</v>
      </c>
      <c r="BD108" t="s">
        <v>128</v>
      </c>
      <c r="BG108" t="s">
        <v>128</v>
      </c>
      <c r="BH108" t="s">
        <v>128</v>
      </c>
      <c r="BI108" t="s">
        <v>128</v>
      </c>
      <c r="BK108" t="s">
        <v>128</v>
      </c>
      <c r="BM108" t="s">
        <v>128</v>
      </c>
      <c r="BP108" t="s">
        <v>128</v>
      </c>
      <c r="BR108" t="s">
        <v>128</v>
      </c>
      <c r="BS108" t="s">
        <v>128</v>
      </c>
      <c r="CA108" t="s">
        <v>128</v>
      </c>
      <c r="CB108" t="s">
        <v>128</v>
      </c>
      <c r="CC108" t="s">
        <v>128</v>
      </c>
      <c r="CD108" t="s">
        <v>128</v>
      </c>
      <c r="CE108" t="s">
        <v>128</v>
      </c>
      <c r="CJ108" t="s">
        <v>128</v>
      </c>
      <c r="CP108" t="s">
        <v>128</v>
      </c>
      <c r="CQ108" t="s">
        <v>128</v>
      </c>
      <c r="CR108" t="s">
        <v>128</v>
      </c>
      <c r="CT108" t="s">
        <v>128</v>
      </c>
      <c r="CU108" t="s">
        <v>128</v>
      </c>
      <c r="CZ108" t="s">
        <v>128</v>
      </c>
      <c r="DB108" t="s">
        <v>128</v>
      </c>
      <c r="DE108" t="s">
        <v>128</v>
      </c>
      <c r="DG108" t="s">
        <v>128</v>
      </c>
      <c r="DI108" t="s">
        <v>128</v>
      </c>
      <c r="DJ108" t="s">
        <v>128</v>
      </c>
      <c r="DK108" t="s">
        <v>128</v>
      </c>
      <c r="DL108" t="s">
        <v>128</v>
      </c>
      <c r="DO108" t="s">
        <v>128</v>
      </c>
      <c r="DW108" t="s">
        <v>128</v>
      </c>
      <c r="DY108" t="s">
        <v>128</v>
      </c>
    </row>
    <row r="109" spans="1:129" x14ac:dyDescent="0.25">
      <c r="A109" t="s">
        <v>983</v>
      </c>
      <c r="B109">
        <v>31164826</v>
      </c>
      <c r="C109" s="2">
        <v>42736</v>
      </c>
      <c r="D109" s="2">
        <v>43100</v>
      </c>
      <c r="E109">
        <v>31164826</v>
      </c>
      <c r="F109">
        <v>0</v>
      </c>
      <c r="G109" s="2">
        <v>42736</v>
      </c>
      <c r="H109" s="2">
        <v>43100</v>
      </c>
      <c r="I109" t="s">
        <v>128</v>
      </c>
      <c r="J109" t="s">
        <v>129</v>
      </c>
      <c r="K109" s="2">
        <v>43250</v>
      </c>
      <c r="L109" s="2">
        <v>43251</v>
      </c>
      <c r="M109" t="s">
        <v>130</v>
      </c>
      <c r="N109" t="b">
        <v>0</v>
      </c>
      <c r="O109">
        <v>10841976</v>
      </c>
      <c r="P109" t="s">
        <v>128</v>
      </c>
      <c r="Q109" t="s">
        <v>133</v>
      </c>
      <c r="R109" t="s">
        <v>596</v>
      </c>
      <c r="S109" t="s">
        <v>128</v>
      </c>
      <c r="X109" t="s">
        <v>128</v>
      </c>
      <c r="Y109">
        <v>0</v>
      </c>
      <c r="AD109">
        <v>0</v>
      </c>
      <c r="AE109">
        <v>0</v>
      </c>
      <c r="AF109" t="b">
        <v>1</v>
      </c>
      <c r="AG109" t="s">
        <v>128</v>
      </c>
      <c r="AH109">
        <v>0</v>
      </c>
      <c r="AM109" t="s">
        <v>128</v>
      </c>
      <c r="AN109" t="s">
        <v>128</v>
      </c>
      <c r="AO109" t="s">
        <v>128</v>
      </c>
      <c r="AU109" t="s">
        <v>128</v>
      </c>
      <c r="AW109" t="s">
        <v>128</v>
      </c>
      <c r="BB109" t="s">
        <v>128</v>
      </c>
      <c r="BC109" t="s">
        <v>128</v>
      </c>
      <c r="BD109" t="s">
        <v>128</v>
      </c>
      <c r="BG109" t="s">
        <v>128</v>
      </c>
      <c r="BH109" t="s">
        <v>128</v>
      </c>
      <c r="BI109" t="s">
        <v>128</v>
      </c>
      <c r="BK109" t="s">
        <v>128</v>
      </c>
      <c r="BM109" t="s">
        <v>128</v>
      </c>
      <c r="BP109" t="s">
        <v>128</v>
      </c>
      <c r="BR109" t="s">
        <v>128</v>
      </c>
      <c r="BS109" t="s">
        <v>128</v>
      </c>
      <c r="CA109" t="s">
        <v>128</v>
      </c>
      <c r="CB109" t="s">
        <v>128</v>
      </c>
      <c r="CC109" t="s">
        <v>128</v>
      </c>
      <c r="CD109" t="s">
        <v>128</v>
      </c>
      <c r="CE109" t="s">
        <v>128</v>
      </c>
      <c r="CJ109" t="s">
        <v>128</v>
      </c>
      <c r="CP109" t="s">
        <v>128</v>
      </c>
      <c r="CQ109" t="s">
        <v>128</v>
      </c>
      <c r="CR109" t="s">
        <v>128</v>
      </c>
      <c r="CT109" t="s">
        <v>128</v>
      </c>
      <c r="CU109" t="s">
        <v>128</v>
      </c>
      <c r="CZ109" t="s">
        <v>128</v>
      </c>
      <c r="DB109" t="s">
        <v>128</v>
      </c>
      <c r="DE109" t="s">
        <v>128</v>
      </c>
      <c r="DG109" t="s">
        <v>128</v>
      </c>
      <c r="DI109" t="s">
        <v>128</v>
      </c>
      <c r="DJ109" t="s">
        <v>128</v>
      </c>
      <c r="DK109" t="s">
        <v>128</v>
      </c>
      <c r="DL109" t="s">
        <v>128</v>
      </c>
      <c r="DO109" t="s">
        <v>128</v>
      </c>
      <c r="DW109" t="s">
        <v>128</v>
      </c>
      <c r="DY109" t="s">
        <v>128</v>
      </c>
    </row>
    <row r="110" spans="1:129" x14ac:dyDescent="0.25">
      <c r="A110" t="s">
        <v>981</v>
      </c>
      <c r="B110">
        <v>30716124</v>
      </c>
      <c r="C110" s="2">
        <v>42736</v>
      </c>
      <c r="D110" s="2">
        <v>43100</v>
      </c>
      <c r="E110">
        <v>30716124</v>
      </c>
      <c r="F110">
        <v>3</v>
      </c>
      <c r="G110" s="2">
        <v>42736</v>
      </c>
      <c r="H110" s="2">
        <v>43100</v>
      </c>
      <c r="I110" t="s">
        <v>128</v>
      </c>
      <c r="J110" t="s">
        <v>129</v>
      </c>
      <c r="K110" s="2">
        <v>43250</v>
      </c>
      <c r="L110" s="2">
        <v>43251</v>
      </c>
      <c r="M110" t="s">
        <v>130</v>
      </c>
      <c r="N110" t="b">
        <v>0</v>
      </c>
      <c r="O110">
        <v>10841976</v>
      </c>
      <c r="P110" t="s">
        <v>128</v>
      </c>
      <c r="Q110" t="s">
        <v>133</v>
      </c>
      <c r="R110" t="s">
        <v>596</v>
      </c>
      <c r="S110" t="s">
        <v>128</v>
      </c>
      <c r="X110" t="s">
        <v>128</v>
      </c>
      <c r="Y110">
        <v>0</v>
      </c>
      <c r="AD110">
        <v>0</v>
      </c>
      <c r="AE110">
        <v>0</v>
      </c>
      <c r="AF110" t="b">
        <v>1</v>
      </c>
      <c r="AG110" t="s">
        <v>128</v>
      </c>
      <c r="AH110">
        <v>0</v>
      </c>
      <c r="AM110" t="s">
        <v>128</v>
      </c>
      <c r="AN110" t="s">
        <v>128</v>
      </c>
      <c r="AO110" t="s">
        <v>128</v>
      </c>
      <c r="AU110" t="s">
        <v>128</v>
      </c>
      <c r="AW110" t="s">
        <v>128</v>
      </c>
      <c r="BB110" t="s">
        <v>128</v>
      </c>
      <c r="BC110" t="s">
        <v>128</v>
      </c>
      <c r="BD110" t="s">
        <v>128</v>
      </c>
      <c r="BG110" t="s">
        <v>128</v>
      </c>
      <c r="BH110" t="s">
        <v>128</v>
      </c>
      <c r="BI110" t="s">
        <v>128</v>
      </c>
      <c r="BK110" t="s">
        <v>128</v>
      </c>
      <c r="BM110" t="s">
        <v>128</v>
      </c>
      <c r="BP110" t="s">
        <v>128</v>
      </c>
      <c r="BR110" t="s">
        <v>128</v>
      </c>
      <c r="BS110" t="s">
        <v>128</v>
      </c>
      <c r="CA110" t="s">
        <v>128</v>
      </c>
      <c r="CB110" t="s">
        <v>128</v>
      </c>
      <c r="CC110" t="s">
        <v>128</v>
      </c>
      <c r="CD110" t="s">
        <v>128</v>
      </c>
      <c r="CE110" t="s">
        <v>128</v>
      </c>
      <c r="CJ110" t="s">
        <v>128</v>
      </c>
      <c r="CP110" t="s">
        <v>128</v>
      </c>
      <c r="CQ110" t="s">
        <v>128</v>
      </c>
      <c r="CR110" t="s">
        <v>128</v>
      </c>
      <c r="CT110" t="s">
        <v>128</v>
      </c>
      <c r="CU110" t="s">
        <v>128</v>
      </c>
      <c r="CZ110" t="s">
        <v>128</v>
      </c>
      <c r="DB110" t="s">
        <v>128</v>
      </c>
      <c r="DE110" t="s">
        <v>128</v>
      </c>
      <c r="DG110" t="s">
        <v>128</v>
      </c>
      <c r="DI110" t="s">
        <v>128</v>
      </c>
      <c r="DJ110" t="s">
        <v>128</v>
      </c>
      <c r="DK110" t="s">
        <v>128</v>
      </c>
      <c r="DL110" t="s">
        <v>128</v>
      </c>
      <c r="DO110" t="s">
        <v>128</v>
      </c>
      <c r="DW110" t="s">
        <v>128</v>
      </c>
      <c r="DY110" t="s">
        <v>128</v>
      </c>
    </row>
    <row r="111" spans="1:129" x14ac:dyDescent="0.25">
      <c r="A111" t="s">
        <v>903</v>
      </c>
      <c r="B111">
        <v>26053056</v>
      </c>
      <c r="C111" s="2">
        <v>42736</v>
      </c>
      <c r="D111" s="2">
        <v>43100</v>
      </c>
      <c r="E111">
        <v>26053056</v>
      </c>
      <c r="F111">
        <v>3</v>
      </c>
      <c r="G111" s="2">
        <v>42736</v>
      </c>
      <c r="H111" s="2">
        <v>43100</v>
      </c>
      <c r="I111" t="s">
        <v>128</v>
      </c>
      <c r="J111" t="s">
        <v>129</v>
      </c>
      <c r="K111" s="2">
        <v>43243</v>
      </c>
      <c r="L111" s="2">
        <v>43250</v>
      </c>
      <c r="M111" t="s">
        <v>130</v>
      </c>
      <c r="N111" t="b">
        <v>0</v>
      </c>
      <c r="O111">
        <v>10841976</v>
      </c>
      <c r="P111" t="s">
        <v>128</v>
      </c>
      <c r="Q111" t="s">
        <v>134</v>
      </c>
      <c r="R111" t="s">
        <v>372</v>
      </c>
      <c r="S111" t="s">
        <v>128</v>
      </c>
      <c r="X111" t="s">
        <v>128</v>
      </c>
      <c r="Y111">
        <v>0</v>
      </c>
      <c r="AD111">
        <v>0</v>
      </c>
      <c r="AE111">
        <v>0</v>
      </c>
      <c r="AF111" t="b">
        <v>1</v>
      </c>
      <c r="AG111" t="s">
        <v>128</v>
      </c>
      <c r="AH111">
        <v>0</v>
      </c>
      <c r="AM111" t="s">
        <v>128</v>
      </c>
      <c r="AN111" t="s">
        <v>128</v>
      </c>
      <c r="AO111" t="s">
        <v>128</v>
      </c>
      <c r="AU111" t="s">
        <v>128</v>
      </c>
      <c r="AW111" t="s">
        <v>128</v>
      </c>
      <c r="BB111" t="s">
        <v>128</v>
      </c>
      <c r="BC111" t="s">
        <v>128</v>
      </c>
      <c r="BD111" t="s">
        <v>128</v>
      </c>
      <c r="BG111" t="s">
        <v>128</v>
      </c>
      <c r="BH111" t="s">
        <v>128</v>
      </c>
      <c r="BI111" t="s">
        <v>128</v>
      </c>
      <c r="BK111" t="s">
        <v>128</v>
      </c>
      <c r="BM111" t="s">
        <v>128</v>
      </c>
      <c r="BP111" t="s">
        <v>128</v>
      </c>
      <c r="BR111" t="s">
        <v>128</v>
      </c>
      <c r="BS111" t="s">
        <v>128</v>
      </c>
      <c r="CA111" t="s">
        <v>128</v>
      </c>
      <c r="CB111" t="s">
        <v>128</v>
      </c>
      <c r="CC111" t="s">
        <v>128</v>
      </c>
      <c r="CD111" t="s">
        <v>128</v>
      </c>
      <c r="CE111" t="s">
        <v>128</v>
      </c>
      <c r="CJ111" t="s">
        <v>128</v>
      </c>
      <c r="CP111" t="s">
        <v>128</v>
      </c>
      <c r="CQ111" t="s">
        <v>128</v>
      </c>
      <c r="CR111" t="s">
        <v>128</v>
      </c>
      <c r="CT111" t="s">
        <v>128</v>
      </c>
      <c r="CU111" t="s">
        <v>128</v>
      </c>
      <c r="CZ111" t="s">
        <v>128</v>
      </c>
      <c r="DB111" t="s">
        <v>128</v>
      </c>
      <c r="DE111" t="s">
        <v>128</v>
      </c>
      <c r="DG111" t="s">
        <v>128</v>
      </c>
      <c r="DI111" t="s">
        <v>128</v>
      </c>
      <c r="DJ111" t="s">
        <v>128</v>
      </c>
      <c r="DK111" t="s">
        <v>128</v>
      </c>
      <c r="DL111" t="s">
        <v>128</v>
      </c>
      <c r="DO111" t="s">
        <v>128</v>
      </c>
      <c r="DW111" t="s">
        <v>128</v>
      </c>
      <c r="DY111" t="s">
        <v>128</v>
      </c>
    </row>
    <row r="112" spans="1:129" x14ac:dyDescent="0.25">
      <c r="A112" t="s">
        <v>894</v>
      </c>
      <c r="B112">
        <v>31939038</v>
      </c>
      <c r="C112" s="2">
        <v>42736</v>
      </c>
      <c r="D112" s="2">
        <v>43100</v>
      </c>
      <c r="E112">
        <v>31939038</v>
      </c>
      <c r="F112">
        <v>0</v>
      </c>
      <c r="G112" s="2">
        <v>42736</v>
      </c>
      <c r="H112" s="2">
        <v>43100</v>
      </c>
      <c r="I112" t="s">
        <v>128</v>
      </c>
      <c r="J112" t="s">
        <v>129</v>
      </c>
      <c r="K112" s="2">
        <v>43248</v>
      </c>
      <c r="L112" s="2">
        <v>43248</v>
      </c>
      <c r="M112" t="s">
        <v>130</v>
      </c>
      <c r="N112" t="b">
        <v>0</v>
      </c>
      <c r="O112">
        <v>10841976</v>
      </c>
      <c r="P112" t="s">
        <v>128</v>
      </c>
      <c r="Q112" t="s">
        <v>134</v>
      </c>
      <c r="R112" t="s">
        <v>372</v>
      </c>
      <c r="S112" t="s">
        <v>128</v>
      </c>
      <c r="X112" t="s">
        <v>128</v>
      </c>
      <c r="Y112">
        <v>0</v>
      </c>
      <c r="AD112">
        <v>0</v>
      </c>
      <c r="AE112">
        <v>0</v>
      </c>
      <c r="AF112" t="b">
        <v>1</v>
      </c>
      <c r="AG112" t="s">
        <v>128</v>
      </c>
      <c r="AH112">
        <v>0</v>
      </c>
      <c r="AM112" t="s">
        <v>128</v>
      </c>
      <c r="AN112" t="s">
        <v>128</v>
      </c>
      <c r="AO112" t="s">
        <v>128</v>
      </c>
      <c r="AU112" t="s">
        <v>128</v>
      </c>
      <c r="AW112" t="s">
        <v>128</v>
      </c>
      <c r="BB112" t="s">
        <v>128</v>
      </c>
      <c r="BC112" t="s">
        <v>128</v>
      </c>
      <c r="BD112" t="s">
        <v>128</v>
      </c>
      <c r="BG112" t="s">
        <v>128</v>
      </c>
      <c r="BH112" t="s">
        <v>128</v>
      </c>
      <c r="BI112" t="s">
        <v>128</v>
      </c>
      <c r="BK112" t="s">
        <v>128</v>
      </c>
      <c r="BM112" t="s">
        <v>128</v>
      </c>
      <c r="BP112" t="s">
        <v>128</v>
      </c>
      <c r="BR112" t="s">
        <v>128</v>
      </c>
      <c r="BS112" t="s">
        <v>128</v>
      </c>
      <c r="CA112" t="s">
        <v>128</v>
      </c>
      <c r="CB112" t="s">
        <v>128</v>
      </c>
      <c r="CC112" t="s">
        <v>128</v>
      </c>
      <c r="CD112" t="s">
        <v>128</v>
      </c>
      <c r="CE112" t="s">
        <v>128</v>
      </c>
      <c r="CJ112" t="s">
        <v>128</v>
      </c>
      <c r="CP112" t="s">
        <v>128</v>
      </c>
      <c r="CQ112" t="s">
        <v>128</v>
      </c>
      <c r="CR112" t="s">
        <v>128</v>
      </c>
      <c r="CT112" t="s">
        <v>128</v>
      </c>
      <c r="CU112" t="s">
        <v>128</v>
      </c>
      <c r="CZ112" t="s">
        <v>128</v>
      </c>
      <c r="DB112" t="s">
        <v>128</v>
      </c>
      <c r="DE112" t="s">
        <v>128</v>
      </c>
      <c r="DG112" t="s">
        <v>128</v>
      </c>
      <c r="DI112" t="s">
        <v>128</v>
      </c>
      <c r="DJ112" t="s">
        <v>128</v>
      </c>
      <c r="DK112" t="s">
        <v>128</v>
      </c>
      <c r="DL112" t="s">
        <v>128</v>
      </c>
      <c r="DO112" t="s">
        <v>128</v>
      </c>
      <c r="DW112" t="s">
        <v>128</v>
      </c>
      <c r="DY112" t="s">
        <v>128</v>
      </c>
    </row>
    <row r="113" spans="1:129" x14ac:dyDescent="0.25">
      <c r="A113" t="s">
        <v>886</v>
      </c>
      <c r="B113">
        <v>30701259</v>
      </c>
      <c r="C113" s="2">
        <v>42736</v>
      </c>
      <c r="D113" s="2">
        <v>43100</v>
      </c>
      <c r="E113">
        <v>30701259</v>
      </c>
      <c r="F113">
        <v>1</v>
      </c>
      <c r="G113" s="2">
        <v>42736</v>
      </c>
      <c r="H113" s="2">
        <v>43100</v>
      </c>
      <c r="I113" t="s">
        <v>128</v>
      </c>
      <c r="J113" t="s">
        <v>129</v>
      </c>
      <c r="K113" s="2">
        <v>43250</v>
      </c>
      <c r="L113" s="2">
        <v>43250</v>
      </c>
      <c r="M113" t="s">
        <v>130</v>
      </c>
      <c r="N113" t="b">
        <v>0</v>
      </c>
      <c r="O113">
        <v>10841976</v>
      </c>
      <c r="P113" t="s">
        <v>128</v>
      </c>
      <c r="Q113" t="s">
        <v>134</v>
      </c>
      <c r="R113" t="s">
        <v>204</v>
      </c>
      <c r="S113" t="s">
        <v>128</v>
      </c>
      <c r="X113" t="s">
        <v>128</v>
      </c>
      <c r="Y113">
        <v>0</v>
      </c>
      <c r="AD113">
        <v>0</v>
      </c>
      <c r="AE113">
        <v>0</v>
      </c>
      <c r="AF113" t="b">
        <v>1</v>
      </c>
      <c r="AG113" t="s">
        <v>128</v>
      </c>
      <c r="AH113">
        <v>0</v>
      </c>
      <c r="AM113" t="s">
        <v>128</v>
      </c>
      <c r="AN113" t="s">
        <v>128</v>
      </c>
      <c r="AO113" t="s">
        <v>128</v>
      </c>
      <c r="AU113" t="s">
        <v>128</v>
      </c>
      <c r="AW113" t="s">
        <v>128</v>
      </c>
      <c r="BB113" t="s">
        <v>128</v>
      </c>
      <c r="BC113" t="s">
        <v>128</v>
      </c>
      <c r="BD113" t="s">
        <v>128</v>
      </c>
      <c r="BG113" t="s">
        <v>128</v>
      </c>
      <c r="BH113" t="s">
        <v>128</v>
      </c>
      <c r="BI113" t="s">
        <v>128</v>
      </c>
      <c r="BK113" t="s">
        <v>128</v>
      </c>
      <c r="BM113" t="s">
        <v>128</v>
      </c>
      <c r="BP113" t="s">
        <v>128</v>
      </c>
      <c r="BR113" t="s">
        <v>128</v>
      </c>
      <c r="BS113" t="s">
        <v>128</v>
      </c>
      <c r="CA113" t="s">
        <v>128</v>
      </c>
      <c r="CB113" t="s">
        <v>128</v>
      </c>
      <c r="CC113" t="s">
        <v>128</v>
      </c>
      <c r="CD113" t="s">
        <v>128</v>
      </c>
      <c r="CE113" t="s">
        <v>128</v>
      </c>
      <c r="CJ113" t="s">
        <v>128</v>
      </c>
      <c r="CP113" t="s">
        <v>128</v>
      </c>
      <c r="CQ113" t="s">
        <v>128</v>
      </c>
      <c r="CR113" t="s">
        <v>128</v>
      </c>
      <c r="CT113" t="s">
        <v>128</v>
      </c>
      <c r="CU113" t="s">
        <v>128</v>
      </c>
      <c r="CZ113" t="s">
        <v>128</v>
      </c>
      <c r="DB113" t="s">
        <v>128</v>
      </c>
      <c r="DE113" t="s">
        <v>128</v>
      </c>
      <c r="DG113" t="s">
        <v>128</v>
      </c>
      <c r="DI113" t="s">
        <v>128</v>
      </c>
      <c r="DJ113" t="s">
        <v>128</v>
      </c>
      <c r="DK113" t="s">
        <v>128</v>
      </c>
      <c r="DL113" t="s">
        <v>128</v>
      </c>
      <c r="DO113" t="s">
        <v>128</v>
      </c>
      <c r="DW113" t="s">
        <v>128</v>
      </c>
      <c r="DY113" t="s">
        <v>128</v>
      </c>
    </row>
    <row r="114" spans="1:129" x14ac:dyDescent="0.25">
      <c r="A114" t="s">
        <v>880</v>
      </c>
      <c r="B114">
        <v>31939658</v>
      </c>
      <c r="C114" s="2">
        <v>42736</v>
      </c>
      <c r="D114" s="2">
        <v>43100</v>
      </c>
      <c r="E114">
        <v>31939658</v>
      </c>
      <c r="F114">
        <v>3</v>
      </c>
      <c r="G114" s="2">
        <v>42736</v>
      </c>
      <c r="H114" s="2">
        <v>43100</v>
      </c>
      <c r="I114" t="s">
        <v>128</v>
      </c>
      <c r="J114" t="s">
        <v>129</v>
      </c>
      <c r="K114" s="2">
        <v>43248</v>
      </c>
      <c r="L114" s="2">
        <v>43248</v>
      </c>
      <c r="M114" t="s">
        <v>130</v>
      </c>
      <c r="N114" t="b">
        <v>0</v>
      </c>
      <c r="O114">
        <v>10841976</v>
      </c>
      <c r="P114" t="s">
        <v>128</v>
      </c>
      <c r="Q114" t="s">
        <v>134</v>
      </c>
      <c r="R114" t="s">
        <v>372</v>
      </c>
      <c r="S114" t="s">
        <v>128</v>
      </c>
      <c r="X114" t="s">
        <v>128</v>
      </c>
      <c r="Y114">
        <v>0</v>
      </c>
      <c r="AD114">
        <v>0</v>
      </c>
      <c r="AE114">
        <v>0</v>
      </c>
      <c r="AF114" t="b">
        <v>1</v>
      </c>
      <c r="AG114" t="s">
        <v>128</v>
      </c>
      <c r="AH114">
        <v>0</v>
      </c>
      <c r="AM114" t="s">
        <v>128</v>
      </c>
      <c r="AN114" t="s">
        <v>128</v>
      </c>
      <c r="AO114" t="s">
        <v>128</v>
      </c>
      <c r="AU114" t="s">
        <v>128</v>
      </c>
      <c r="AW114" t="s">
        <v>128</v>
      </c>
      <c r="BB114" t="s">
        <v>128</v>
      </c>
      <c r="BC114" t="s">
        <v>128</v>
      </c>
      <c r="BD114" t="s">
        <v>128</v>
      </c>
      <c r="BG114" t="s">
        <v>128</v>
      </c>
      <c r="BH114" t="s">
        <v>128</v>
      </c>
      <c r="BI114" t="s">
        <v>128</v>
      </c>
      <c r="BK114" t="s">
        <v>128</v>
      </c>
      <c r="BM114" t="s">
        <v>128</v>
      </c>
      <c r="BP114" t="s">
        <v>128</v>
      </c>
      <c r="BR114" t="s">
        <v>128</v>
      </c>
      <c r="BS114" t="s">
        <v>128</v>
      </c>
      <c r="CA114" t="s">
        <v>128</v>
      </c>
      <c r="CB114" t="s">
        <v>128</v>
      </c>
      <c r="CC114" t="s">
        <v>128</v>
      </c>
      <c r="CD114" t="s">
        <v>128</v>
      </c>
      <c r="CE114" t="s">
        <v>128</v>
      </c>
      <c r="CJ114" t="s">
        <v>128</v>
      </c>
      <c r="CP114" t="s">
        <v>128</v>
      </c>
      <c r="CQ114" t="s">
        <v>128</v>
      </c>
      <c r="CR114" t="s">
        <v>128</v>
      </c>
      <c r="CT114" t="s">
        <v>128</v>
      </c>
      <c r="CU114" t="s">
        <v>128</v>
      </c>
      <c r="CZ114" t="s">
        <v>128</v>
      </c>
      <c r="DB114" t="s">
        <v>128</v>
      </c>
      <c r="DE114" t="s">
        <v>128</v>
      </c>
      <c r="DG114" t="s">
        <v>128</v>
      </c>
      <c r="DI114" t="s">
        <v>128</v>
      </c>
      <c r="DJ114" t="s">
        <v>128</v>
      </c>
      <c r="DK114" t="s">
        <v>128</v>
      </c>
      <c r="DL114" t="s">
        <v>128</v>
      </c>
      <c r="DO114" t="s">
        <v>128</v>
      </c>
      <c r="DW114" t="s">
        <v>128</v>
      </c>
      <c r="DY114" t="s">
        <v>128</v>
      </c>
    </row>
    <row r="115" spans="1:129" x14ac:dyDescent="0.25">
      <c r="A115" t="s">
        <v>862</v>
      </c>
      <c r="B115">
        <v>33392893</v>
      </c>
      <c r="C115" s="2">
        <v>42736</v>
      </c>
      <c r="D115" s="2">
        <v>43100</v>
      </c>
      <c r="E115">
        <v>33392893</v>
      </c>
      <c r="G115" s="2">
        <v>42736</v>
      </c>
      <c r="H115" s="2">
        <v>43100</v>
      </c>
      <c r="I115" t="s">
        <v>128</v>
      </c>
      <c r="J115" t="s">
        <v>129</v>
      </c>
      <c r="K115" s="2">
        <v>43242</v>
      </c>
      <c r="L115" s="2">
        <v>43242</v>
      </c>
      <c r="M115" t="s">
        <v>130</v>
      </c>
      <c r="N115" t="b">
        <v>0</v>
      </c>
      <c r="O115">
        <v>10841976</v>
      </c>
      <c r="P115" t="s">
        <v>128</v>
      </c>
      <c r="Q115" t="s">
        <v>134</v>
      </c>
      <c r="R115" t="s">
        <v>204</v>
      </c>
      <c r="S115" t="s">
        <v>128</v>
      </c>
      <c r="X115" t="s">
        <v>128</v>
      </c>
      <c r="Y115">
        <v>0</v>
      </c>
      <c r="AD115">
        <v>0</v>
      </c>
      <c r="AE115">
        <v>0</v>
      </c>
      <c r="AF115" t="b">
        <v>1</v>
      </c>
      <c r="AG115" t="s">
        <v>128</v>
      </c>
      <c r="AH115">
        <v>0</v>
      </c>
      <c r="AM115" t="s">
        <v>128</v>
      </c>
      <c r="AN115" t="s">
        <v>128</v>
      </c>
      <c r="AO115" t="s">
        <v>128</v>
      </c>
      <c r="AU115" t="s">
        <v>128</v>
      </c>
      <c r="AW115" t="s">
        <v>128</v>
      </c>
      <c r="BB115" t="s">
        <v>128</v>
      </c>
      <c r="BC115" t="s">
        <v>128</v>
      </c>
      <c r="BD115" t="s">
        <v>128</v>
      </c>
      <c r="BG115" t="s">
        <v>128</v>
      </c>
      <c r="BH115" t="s">
        <v>128</v>
      </c>
      <c r="BI115" t="s">
        <v>128</v>
      </c>
      <c r="BK115" t="s">
        <v>128</v>
      </c>
      <c r="BM115" t="s">
        <v>128</v>
      </c>
      <c r="BP115" t="s">
        <v>128</v>
      </c>
      <c r="BR115" t="s">
        <v>128</v>
      </c>
      <c r="BS115" t="s">
        <v>128</v>
      </c>
      <c r="CA115" t="s">
        <v>128</v>
      </c>
      <c r="CB115" t="s">
        <v>128</v>
      </c>
      <c r="CC115" t="s">
        <v>128</v>
      </c>
      <c r="CD115" t="s">
        <v>128</v>
      </c>
      <c r="CE115" t="s">
        <v>128</v>
      </c>
      <c r="CJ115" t="s">
        <v>128</v>
      </c>
      <c r="CP115" t="s">
        <v>128</v>
      </c>
      <c r="CQ115" t="s">
        <v>128</v>
      </c>
      <c r="CR115" t="s">
        <v>128</v>
      </c>
      <c r="CT115" t="s">
        <v>128</v>
      </c>
      <c r="CU115" t="s">
        <v>128</v>
      </c>
      <c r="CZ115" t="s">
        <v>128</v>
      </c>
      <c r="DB115" t="s">
        <v>128</v>
      </c>
      <c r="DE115" t="s">
        <v>128</v>
      </c>
      <c r="DG115" t="s">
        <v>128</v>
      </c>
      <c r="DI115" t="s">
        <v>128</v>
      </c>
      <c r="DJ115" t="s">
        <v>128</v>
      </c>
      <c r="DK115" t="s">
        <v>128</v>
      </c>
      <c r="DL115" t="s">
        <v>128</v>
      </c>
      <c r="DO115" t="s">
        <v>128</v>
      </c>
      <c r="DW115" t="s">
        <v>128</v>
      </c>
      <c r="DY115" t="s">
        <v>128</v>
      </c>
    </row>
    <row r="116" spans="1:129" x14ac:dyDescent="0.25">
      <c r="A116" t="s">
        <v>857</v>
      </c>
      <c r="B116">
        <v>36026189</v>
      </c>
      <c r="C116" s="2">
        <v>42736</v>
      </c>
      <c r="D116" s="2">
        <v>43100</v>
      </c>
      <c r="E116">
        <v>36026189</v>
      </c>
      <c r="F116">
        <v>0</v>
      </c>
      <c r="G116" s="2">
        <v>42736</v>
      </c>
      <c r="H116" s="2">
        <v>43100</v>
      </c>
      <c r="I116" t="s">
        <v>128</v>
      </c>
      <c r="J116" t="s">
        <v>129</v>
      </c>
      <c r="K116" s="2">
        <v>43223</v>
      </c>
      <c r="L116" s="2">
        <v>43249</v>
      </c>
      <c r="M116" t="s">
        <v>130</v>
      </c>
      <c r="N116" t="b">
        <v>0</v>
      </c>
      <c r="O116">
        <v>10841976</v>
      </c>
      <c r="P116" t="s">
        <v>128</v>
      </c>
      <c r="Q116" t="s">
        <v>133</v>
      </c>
      <c r="R116" t="s">
        <v>204</v>
      </c>
      <c r="S116" t="s">
        <v>128</v>
      </c>
      <c r="X116" t="s">
        <v>128</v>
      </c>
      <c r="Y116">
        <v>0</v>
      </c>
      <c r="AD116">
        <v>0</v>
      </c>
      <c r="AE116">
        <v>0</v>
      </c>
      <c r="AF116" t="b">
        <v>1</v>
      </c>
      <c r="AG116" t="s">
        <v>128</v>
      </c>
      <c r="AH116">
        <v>0</v>
      </c>
      <c r="AM116" t="s">
        <v>128</v>
      </c>
      <c r="AN116" t="s">
        <v>128</v>
      </c>
      <c r="AO116" t="s">
        <v>128</v>
      </c>
      <c r="AU116" t="s">
        <v>128</v>
      </c>
      <c r="AW116" t="s">
        <v>128</v>
      </c>
      <c r="BB116" t="s">
        <v>128</v>
      </c>
      <c r="BC116" t="s">
        <v>128</v>
      </c>
      <c r="BD116" t="s">
        <v>128</v>
      </c>
      <c r="BG116" t="s">
        <v>128</v>
      </c>
      <c r="BH116" t="s">
        <v>128</v>
      </c>
      <c r="BI116" t="s">
        <v>128</v>
      </c>
      <c r="BK116" t="s">
        <v>128</v>
      </c>
      <c r="BM116" t="s">
        <v>128</v>
      </c>
      <c r="BP116" t="s">
        <v>128</v>
      </c>
      <c r="BR116" t="s">
        <v>128</v>
      </c>
      <c r="BS116" t="s">
        <v>128</v>
      </c>
      <c r="CA116" t="s">
        <v>128</v>
      </c>
      <c r="CB116" t="s">
        <v>128</v>
      </c>
      <c r="CC116" t="s">
        <v>128</v>
      </c>
      <c r="CD116" t="s">
        <v>128</v>
      </c>
      <c r="CE116" t="s">
        <v>128</v>
      </c>
      <c r="CJ116" t="s">
        <v>128</v>
      </c>
      <c r="CP116" t="s">
        <v>128</v>
      </c>
      <c r="CQ116" t="s">
        <v>128</v>
      </c>
      <c r="CR116" t="s">
        <v>128</v>
      </c>
      <c r="CT116" t="s">
        <v>128</v>
      </c>
      <c r="CU116" t="s">
        <v>128</v>
      </c>
      <c r="CZ116" t="s">
        <v>128</v>
      </c>
      <c r="DB116" t="s">
        <v>128</v>
      </c>
      <c r="DE116" t="s">
        <v>128</v>
      </c>
      <c r="DG116" t="s">
        <v>128</v>
      </c>
      <c r="DI116" t="s">
        <v>128</v>
      </c>
      <c r="DJ116" t="s">
        <v>128</v>
      </c>
      <c r="DK116" t="s">
        <v>128</v>
      </c>
      <c r="DL116" t="s">
        <v>128</v>
      </c>
      <c r="DO116" t="s">
        <v>128</v>
      </c>
      <c r="DW116" t="s">
        <v>128</v>
      </c>
      <c r="DY116" t="s">
        <v>128</v>
      </c>
    </row>
    <row r="117" spans="1:129" x14ac:dyDescent="0.25">
      <c r="A117" t="s">
        <v>850</v>
      </c>
      <c r="B117">
        <v>27706479</v>
      </c>
      <c r="C117" s="2">
        <v>42736</v>
      </c>
      <c r="D117" s="2">
        <v>43100</v>
      </c>
      <c r="E117">
        <v>27706479</v>
      </c>
      <c r="F117">
        <v>9</v>
      </c>
      <c r="G117" s="2">
        <v>42736</v>
      </c>
      <c r="H117" s="2">
        <v>43100</v>
      </c>
      <c r="I117" t="s">
        <v>128</v>
      </c>
      <c r="J117" t="s">
        <v>129</v>
      </c>
      <c r="K117" s="2">
        <v>43250</v>
      </c>
      <c r="L117" s="2">
        <v>43250</v>
      </c>
      <c r="M117" t="s">
        <v>130</v>
      </c>
      <c r="N117" t="b">
        <v>0</v>
      </c>
      <c r="O117">
        <v>10841976</v>
      </c>
      <c r="P117" t="s">
        <v>128</v>
      </c>
      <c r="Q117" t="s">
        <v>134</v>
      </c>
      <c r="R117" t="s">
        <v>204</v>
      </c>
      <c r="S117" t="s">
        <v>128</v>
      </c>
      <c r="X117" t="s">
        <v>128</v>
      </c>
      <c r="Y117">
        <v>0</v>
      </c>
      <c r="AD117">
        <v>0</v>
      </c>
      <c r="AE117">
        <v>0</v>
      </c>
      <c r="AF117" t="b">
        <v>1</v>
      </c>
      <c r="AG117" t="s">
        <v>128</v>
      </c>
      <c r="AH117">
        <v>0</v>
      </c>
      <c r="AM117" t="s">
        <v>128</v>
      </c>
      <c r="AN117" t="s">
        <v>128</v>
      </c>
      <c r="AO117" t="s">
        <v>128</v>
      </c>
      <c r="AU117" t="s">
        <v>128</v>
      </c>
      <c r="AW117" t="s">
        <v>128</v>
      </c>
      <c r="BB117" t="s">
        <v>128</v>
      </c>
      <c r="BC117" t="s">
        <v>128</v>
      </c>
      <c r="BD117" t="s">
        <v>128</v>
      </c>
      <c r="BG117" t="s">
        <v>128</v>
      </c>
      <c r="BH117" t="s">
        <v>128</v>
      </c>
      <c r="BI117" t="s">
        <v>128</v>
      </c>
      <c r="BK117" t="s">
        <v>128</v>
      </c>
      <c r="BM117" t="s">
        <v>128</v>
      </c>
      <c r="BP117" t="s">
        <v>128</v>
      </c>
      <c r="BR117" t="s">
        <v>128</v>
      </c>
      <c r="BS117" t="s">
        <v>128</v>
      </c>
      <c r="CA117" t="s">
        <v>128</v>
      </c>
      <c r="CB117" t="s">
        <v>128</v>
      </c>
      <c r="CC117" t="s">
        <v>128</v>
      </c>
      <c r="CD117" t="s">
        <v>128</v>
      </c>
      <c r="CE117" t="s">
        <v>128</v>
      </c>
      <c r="CJ117" t="s">
        <v>128</v>
      </c>
      <c r="CP117" t="s">
        <v>128</v>
      </c>
      <c r="CQ117" t="s">
        <v>128</v>
      </c>
      <c r="CR117" t="s">
        <v>128</v>
      </c>
      <c r="CT117" t="s">
        <v>128</v>
      </c>
      <c r="CU117" t="s">
        <v>128</v>
      </c>
      <c r="CZ117" t="s">
        <v>128</v>
      </c>
      <c r="DB117" t="s">
        <v>128</v>
      </c>
      <c r="DE117" t="s">
        <v>128</v>
      </c>
      <c r="DG117" t="s">
        <v>128</v>
      </c>
      <c r="DI117" t="s">
        <v>128</v>
      </c>
      <c r="DJ117" t="s">
        <v>128</v>
      </c>
      <c r="DK117" t="s">
        <v>128</v>
      </c>
      <c r="DL117" t="s">
        <v>128</v>
      </c>
      <c r="DO117" t="s">
        <v>128</v>
      </c>
      <c r="DW117" t="s">
        <v>128</v>
      </c>
      <c r="DY117" t="s">
        <v>128</v>
      </c>
    </row>
    <row r="118" spans="1:129" x14ac:dyDescent="0.25">
      <c r="A118" t="s">
        <v>847</v>
      </c>
      <c r="B118">
        <v>36026111</v>
      </c>
      <c r="C118" s="2">
        <v>42736</v>
      </c>
      <c r="D118" s="2">
        <v>43100</v>
      </c>
      <c r="E118">
        <v>36026111</v>
      </c>
      <c r="F118">
        <v>8</v>
      </c>
      <c r="G118" s="2">
        <v>42736</v>
      </c>
      <c r="H118" s="2">
        <v>43100</v>
      </c>
      <c r="I118" t="s">
        <v>128</v>
      </c>
      <c r="J118" t="s">
        <v>129</v>
      </c>
      <c r="K118" s="2">
        <v>43223</v>
      </c>
      <c r="L118" s="2">
        <v>43249</v>
      </c>
      <c r="M118" t="s">
        <v>130</v>
      </c>
      <c r="N118" t="b">
        <v>0</v>
      </c>
      <c r="O118">
        <v>10841976</v>
      </c>
      <c r="P118" t="s">
        <v>128</v>
      </c>
      <c r="Q118" t="s">
        <v>133</v>
      </c>
      <c r="R118" t="s">
        <v>204</v>
      </c>
      <c r="S118" t="s">
        <v>128</v>
      </c>
      <c r="X118" t="s">
        <v>128</v>
      </c>
      <c r="Y118">
        <v>0</v>
      </c>
      <c r="AD118">
        <v>0</v>
      </c>
      <c r="AE118">
        <v>0</v>
      </c>
      <c r="AF118" t="b">
        <v>1</v>
      </c>
      <c r="AG118" t="s">
        <v>128</v>
      </c>
      <c r="AH118">
        <v>0</v>
      </c>
      <c r="AM118" t="s">
        <v>128</v>
      </c>
      <c r="AN118" t="s">
        <v>128</v>
      </c>
      <c r="AO118" t="s">
        <v>128</v>
      </c>
      <c r="AU118" t="s">
        <v>128</v>
      </c>
      <c r="AW118" t="s">
        <v>128</v>
      </c>
      <c r="BB118" t="s">
        <v>128</v>
      </c>
      <c r="BC118" t="s">
        <v>128</v>
      </c>
      <c r="BD118" t="s">
        <v>128</v>
      </c>
      <c r="BG118" t="s">
        <v>128</v>
      </c>
      <c r="BH118" t="s">
        <v>128</v>
      </c>
      <c r="BI118" t="s">
        <v>128</v>
      </c>
      <c r="BK118" t="s">
        <v>128</v>
      </c>
      <c r="BM118" t="s">
        <v>128</v>
      </c>
      <c r="BP118" t="s">
        <v>128</v>
      </c>
      <c r="BR118" t="s">
        <v>128</v>
      </c>
      <c r="BS118" t="s">
        <v>128</v>
      </c>
      <c r="CA118" t="s">
        <v>128</v>
      </c>
      <c r="CB118" t="s">
        <v>128</v>
      </c>
      <c r="CC118" t="s">
        <v>128</v>
      </c>
      <c r="CD118" t="s">
        <v>128</v>
      </c>
      <c r="CE118" t="s">
        <v>128</v>
      </c>
      <c r="CJ118" t="s">
        <v>128</v>
      </c>
      <c r="CP118" t="s">
        <v>128</v>
      </c>
      <c r="CQ118" t="s">
        <v>128</v>
      </c>
      <c r="CR118" t="s">
        <v>128</v>
      </c>
      <c r="CT118" t="s">
        <v>128</v>
      </c>
      <c r="CU118" t="s">
        <v>128</v>
      </c>
      <c r="CZ118" t="s">
        <v>128</v>
      </c>
      <c r="DB118" t="s">
        <v>128</v>
      </c>
      <c r="DE118" t="s">
        <v>128</v>
      </c>
      <c r="DG118" t="s">
        <v>128</v>
      </c>
      <c r="DI118" t="s">
        <v>128</v>
      </c>
      <c r="DJ118" t="s">
        <v>128</v>
      </c>
      <c r="DK118" t="s">
        <v>128</v>
      </c>
      <c r="DL118" t="s">
        <v>128</v>
      </c>
      <c r="DO118" t="s">
        <v>128</v>
      </c>
      <c r="DW118" t="s">
        <v>128</v>
      </c>
      <c r="DY118" t="s">
        <v>128</v>
      </c>
    </row>
    <row r="119" spans="1:129" x14ac:dyDescent="0.25">
      <c r="A119" t="s">
        <v>846</v>
      </c>
      <c r="B119">
        <v>33048645</v>
      </c>
      <c r="C119" s="2">
        <v>42736</v>
      </c>
      <c r="D119" s="2">
        <v>43100</v>
      </c>
      <c r="E119">
        <v>33048645</v>
      </c>
      <c r="G119" s="2">
        <v>42736</v>
      </c>
      <c r="H119" s="2">
        <v>43100</v>
      </c>
      <c r="I119" t="s">
        <v>128</v>
      </c>
      <c r="J119" t="s">
        <v>129</v>
      </c>
      <c r="K119" s="2">
        <v>43199</v>
      </c>
      <c r="L119" s="2">
        <v>43234</v>
      </c>
      <c r="M119" t="s">
        <v>130</v>
      </c>
      <c r="N119" t="b">
        <v>0</v>
      </c>
      <c r="O119">
        <v>10841976</v>
      </c>
      <c r="P119" t="s">
        <v>128</v>
      </c>
      <c r="Q119" t="s">
        <v>134</v>
      </c>
      <c r="R119" t="s">
        <v>204</v>
      </c>
      <c r="S119" t="s">
        <v>128</v>
      </c>
      <c r="X119" t="s">
        <v>128</v>
      </c>
      <c r="Y119">
        <v>0</v>
      </c>
      <c r="AD119">
        <v>0</v>
      </c>
      <c r="AE119">
        <v>0</v>
      </c>
      <c r="AF119" t="b">
        <v>1</v>
      </c>
      <c r="AG119" t="s">
        <v>128</v>
      </c>
      <c r="AH119">
        <v>0</v>
      </c>
      <c r="AM119" t="s">
        <v>128</v>
      </c>
      <c r="AN119" t="s">
        <v>128</v>
      </c>
      <c r="AO119" t="s">
        <v>128</v>
      </c>
      <c r="AU119" t="s">
        <v>128</v>
      </c>
      <c r="AW119" t="s">
        <v>128</v>
      </c>
      <c r="BB119" t="s">
        <v>128</v>
      </c>
      <c r="BC119" t="s">
        <v>128</v>
      </c>
      <c r="BD119" t="s">
        <v>128</v>
      </c>
      <c r="BG119" t="s">
        <v>128</v>
      </c>
      <c r="BH119" t="s">
        <v>128</v>
      </c>
      <c r="BI119" t="s">
        <v>128</v>
      </c>
      <c r="BK119" t="s">
        <v>128</v>
      </c>
      <c r="BM119" t="s">
        <v>128</v>
      </c>
      <c r="BP119" t="s">
        <v>128</v>
      </c>
      <c r="BR119" t="s">
        <v>128</v>
      </c>
      <c r="BS119" t="s">
        <v>128</v>
      </c>
      <c r="CA119" t="s">
        <v>128</v>
      </c>
      <c r="CB119" t="s">
        <v>128</v>
      </c>
      <c r="CC119" t="s">
        <v>128</v>
      </c>
      <c r="CD119" t="s">
        <v>128</v>
      </c>
      <c r="CE119" t="s">
        <v>128</v>
      </c>
      <c r="CJ119" t="s">
        <v>128</v>
      </c>
      <c r="CP119" t="s">
        <v>128</v>
      </c>
      <c r="CQ119" t="s">
        <v>128</v>
      </c>
      <c r="CR119" t="s">
        <v>128</v>
      </c>
      <c r="CT119" t="s">
        <v>128</v>
      </c>
      <c r="CU119" t="s">
        <v>128</v>
      </c>
      <c r="CZ119" t="s">
        <v>128</v>
      </c>
      <c r="DB119" t="s">
        <v>128</v>
      </c>
      <c r="DE119" t="s">
        <v>128</v>
      </c>
      <c r="DG119" t="s">
        <v>128</v>
      </c>
      <c r="DI119" t="s">
        <v>128</v>
      </c>
      <c r="DJ119" t="s">
        <v>128</v>
      </c>
      <c r="DK119" t="s">
        <v>128</v>
      </c>
      <c r="DL119" t="s">
        <v>128</v>
      </c>
      <c r="DO119" t="s">
        <v>128</v>
      </c>
      <c r="DW119" t="s">
        <v>128</v>
      </c>
      <c r="DY119" t="s">
        <v>128</v>
      </c>
    </row>
    <row r="120" spans="1:129" x14ac:dyDescent="0.25">
      <c r="A120" t="s">
        <v>845</v>
      </c>
      <c r="B120">
        <v>33947763</v>
      </c>
      <c r="C120" s="2">
        <v>42736</v>
      </c>
      <c r="D120" s="2">
        <v>43100</v>
      </c>
      <c r="E120">
        <v>33947763</v>
      </c>
      <c r="G120" s="2">
        <v>42736</v>
      </c>
      <c r="H120" s="2">
        <v>43100</v>
      </c>
      <c r="I120" t="s">
        <v>128</v>
      </c>
      <c r="J120" t="s">
        <v>129</v>
      </c>
      <c r="K120" s="2">
        <v>43199</v>
      </c>
      <c r="L120" s="2">
        <v>43234</v>
      </c>
      <c r="M120" t="s">
        <v>130</v>
      </c>
      <c r="N120" t="b">
        <v>0</v>
      </c>
      <c r="O120">
        <v>10841976</v>
      </c>
      <c r="P120" t="s">
        <v>128</v>
      </c>
      <c r="Q120" t="s">
        <v>131</v>
      </c>
      <c r="R120" t="s">
        <v>204</v>
      </c>
      <c r="S120" t="s">
        <v>128</v>
      </c>
      <c r="X120" t="s">
        <v>128</v>
      </c>
      <c r="Y120">
        <v>0</v>
      </c>
      <c r="AD120">
        <v>0</v>
      </c>
      <c r="AE120">
        <v>0</v>
      </c>
      <c r="AF120" t="b">
        <v>1</v>
      </c>
      <c r="AG120" t="s">
        <v>128</v>
      </c>
      <c r="AH120">
        <v>0</v>
      </c>
      <c r="AM120" t="s">
        <v>128</v>
      </c>
      <c r="AN120" t="s">
        <v>128</v>
      </c>
      <c r="AO120" t="s">
        <v>128</v>
      </c>
      <c r="AU120" t="s">
        <v>128</v>
      </c>
      <c r="AW120" t="s">
        <v>128</v>
      </c>
      <c r="BB120" t="s">
        <v>128</v>
      </c>
      <c r="BC120" t="s">
        <v>128</v>
      </c>
      <c r="BD120" t="s">
        <v>128</v>
      </c>
      <c r="BG120" t="s">
        <v>128</v>
      </c>
      <c r="BH120" t="s">
        <v>128</v>
      </c>
      <c r="BI120" t="s">
        <v>128</v>
      </c>
      <c r="BK120" t="s">
        <v>128</v>
      </c>
      <c r="BM120" t="s">
        <v>128</v>
      </c>
      <c r="BP120" t="s">
        <v>128</v>
      </c>
      <c r="BR120" t="s">
        <v>128</v>
      </c>
      <c r="BS120" t="s">
        <v>128</v>
      </c>
      <c r="CA120" t="s">
        <v>128</v>
      </c>
      <c r="CB120" t="s">
        <v>128</v>
      </c>
      <c r="CC120" t="s">
        <v>128</v>
      </c>
      <c r="CD120" t="s">
        <v>128</v>
      </c>
      <c r="CE120" t="s">
        <v>128</v>
      </c>
      <c r="CJ120" t="s">
        <v>128</v>
      </c>
      <c r="CP120" t="s">
        <v>128</v>
      </c>
      <c r="CQ120" t="s">
        <v>128</v>
      </c>
      <c r="CR120" t="s">
        <v>128</v>
      </c>
      <c r="CT120" t="s">
        <v>128</v>
      </c>
      <c r="CU120" t="s">
        <v>128</v>
      </c>
      <c r="CZ120" t="s">
        <v>128</v>
      </c>
      <c r="DB120" t="s">
        <v>128</v>
      </c>
      <c r="DE120" t="s">
        <v>128</v>
      </c>
      <c r="DG120" t="s">
        <v>128</v>
      </c>
      <c r="DI120" t="s">
        <v>128</v>
      </c>
      <c r="DJ120" t="s">
        <v>128</v>
      </c>
      <c r="DK120" t="s">
        <v>128</v>
      </c>
      <c r="DL120" t="s">
        <v>128</v>
      </c>
      <c r="DO120" t="s">
        <v>128</v>
      </c>
      <c r="DW120" t="s">
        <v>128</v>
      </c>
      <c r="DY120" t="s">
        <v>128</v>
      </c>
    </row>
    <row r="121" spans="1:129" x14ac:dyDescent="0.25">
      <c r="A121" t="s">
        <v>832</v>
      </c>
      <c r="B121">
        <v>28894996</v>
      </c>
      <c r="C121" s="2">
        <v>42736</v>
      </c>
      <c r="D121" s="2">
        <v>43100</v>
      </c>
      <c r="E121">
        <v>28894996</v>
      </c>
      <c r="F121">
        <v>2</v>
      </c>
      <c r="G121" s="2">
        <v>42736</v>
      </c>
      <c r="H121" s="2">
        <v>43100</v>
      </c>
      <c r="I121" t="s">
        <v>128</v>
      </c>
      <c r="J121" t="s">
        <v>129</v>
      </c>
      <c r="K121" s="2">
        <v>43237</v>
      </c>
      <c r="L121" s="2">
        <v>43242</v>
      </c>
      <c r="M121" t="s">
        <v>130</v>
      </c>
      <c r="N121" t="b">
        <v>0</v>
      </c>
      <c r="O121">
        <v>10841976</v>
      </c>
      <c r="P121" t="s">
        <v>128</v>
      </c>
      <c r="Q121" t="s">
        <v>134</v>
      </c>
      <c r="R121" t="s">
        <v>204</v>
      </c>
      <c r="S121" t="s">
        <v>128</v>
      </c>
      <c r="X121" t="s">
        <v>128</v>
      </c>
      <c r="Y121">
        <v>0</v>
      </c>
      <c r="AD121">
        <v>0</v>
      </c>
      <c r="AE121">
        <v>0</v>
      </c>
      <c r="AF121" t="b">
        <v>1</v>
      </c>
      <c r="AG121" t="s">
        <v>128</v>
      </c>
      <c r="AH121">
        <v>0</v>
      </c>
      <c r="AM121" t="s">
        <v>128</v>
      </c>
      <c r="AN121" t="s">
        <v>128</v>
      </c>
      <c r="AO121" t="s">
        <v>128</v>
      </c>
      <c r="AU121" t="s">
        <v>128</v>
      </c>
      <c r="AW121" t="s">
        <v>128</v>
      </c>
      <c r="BB121" t="s">
        <v>128</v>
      </c>
      <c r="BC121" t="s">
        <v>128</v>
      </c>
      <c r="BD121" t="s">
        <v>128</v>
      </c>
      <c r="BG121" t="s">
        <v>128</v>
      </c>
      <c r="BH121" t="s">
        <v>128</v>
      </c>
      <c r="BI121" t="s">
        <v>128</v>
      </c>
      <c r="BK121" t="s">
        <v>128</v>
      </c>
      <c r="BM121" t="s">
        <v>128</v>
      </c>
      <c r="BP121" t="s">
        <v>128</v>
      </c>
      <c r="BR121" t="s">
        <v>128</v>
      </c>
      <c r="BS121" t="s">
        <v>128</v>
      </c>
      <c r="CA121" t="s">
        <v>128</v>
      </c>
      <c r="CB121" t="s">
        <v>128</v>
      </c>
      <c r="CC121" t="s">
        <v>128</v>
      </c>
      <c r="CD121" t="s">
        <v>128</v>
      </c>
      <c r="CE121" t="s">
        <v>128</v>
      </c>
      <c r="CJ121" t="s">
        <v>128</v>
      </c>
      <c r="CP121" t="s">
        <v>128</v>
      </c>
      <c r="CQ121" t="s">
        <v>128</v>
      </c>
      <c r="CR121" t="s">
        <v>128</v>
      </c>
      <c r="CT121" t="s">
        <v>128</v>
      </c>
      <c r="CU121" t="s">
        <v>128</v>
      </c>
      <c r="CZ121" t="s">
        <v>128</v>
      </c>
      <c r="DB121" t="s">
        <v>128</v>
      </c>
      <c r="DE121" t="s">
        <v>128</v>
      </c>
      <c r="DG121" t="s">
        <v>128</v>
      </c>
      <c r="DI121" t="s">
        <v>128</v>
      </c>
      <c r="DJ121" t="s">
        <v>128</v>
      </c>
      <c r="DK121" t="s">
        <v>128</v>
      </c>
      <c r="DL121" t="s">
        <v>128</v>
      </c>
      <c r="DO121" t="s">
        <v>128</v>
      </c>
      <c r="DW121" t="s">
        <v>128</v>
      </c>
      <c r="DY121" t="s">
        <v>128</v>
      </c>
    </row>
    <row r="122" spans="1:129" x14ac:dyDescent="0.25">
      <c r="A122" t="s">
        <v>823</v>
      </c>
      <c r="B122">
        <v>73186811</v>
      </c>
      <c r="C122" s="2">
        <v>42736</v>
      </c>
      <c r="D122" s="2">
        <v>43100</v>
      </c>
      <c r="E122">
        <v>73186811</v>
      </c>
      <c r="F122">
        <v>0</v>
      </c>
      <c r="G122" s="2">
        <v>42736</v>
      </c>
      <c r="H122" s="2">
        <v>43100</v>
      </c>
      <c r="I122" t="s">
        <v>128</v>
      </c>
      <c r="J122" t="s">
        <v>129</v>
      </c>
      <c r="K122" s="2">
        <v>43243</v>
      </c>
      <c r="L122" s="2">
        <v>43249</v>
      </c>
      <c r="M122" t="s">
        <v>130</v>
      </c>
      <c r="N122" t="b">
        <v>0</v>
      </c>
      <c r="O122">
        <v>10841976</v>
      </c>
      <c r="P122" t="s">
        <v>128</v>
      </c>
      <c r="Q122" t="s">
        <v>134</v>
      </c>
      <c r="R122" t="s">
        <v>372</v>
      </c>
      <c r="S122" t="s">
        <v>128</v>
      </c>
      <c r="X122" t="s">
        <v>128</v>
      </c>
      <c r="Y122">
        <v>0</v>
      </c>
      <c r="AD122">
        <v>0</v>
      </c>
      <c r="AE122">
        <v>0</v>
      </c>
      <c r="AF122" t="b">
        <v>1</v>
      </c>
      <c r="AG122" t="s">
        <v>128</v>
      </c>
      <c r="AH122">
        <v>0</v>
      </c>
      <c r="AM122" t="s">
        <v>128</v>
      </c>
      <c r="AN122" t="s">
        <v>128</v>
      </c>
      <c r="AO122" t="s">
        <v>128</v>
      </c>
      <c r="AU122" t="s">
        <v>128</v>
      </c>
      <c r="AW122" t="s">
        <v>128</v>
      </c>
      <c r="BB122" t="s">
        <v>128</v>
      </c>
      <c r="BC122" t="s">
        <v>128</v>
      </c>
      <c r="BD122" t="s">
        <v>128</v>
      </c>
      <c r="BG122" t="s">
        <v>128</v>
      </c>
      <c r="BH122" t="s">
        <v>128</v>
      </c>
      <c r="BI122" t="s">
        <v>128</v>
      </c>
      <c r="BK122" t="s">
        <v>128</v>
      </c>
      <c r="BM122" t="s">
        <v>128</v>
      </c>
      <c r="BP122" t="s">
        <v>128</v>
      </c>
      <c r="BR122" t="s">
        <v>128</v>
      </c>
      <c r="BS122" t="s">
        <v>128</v>
      </c>
      <c r="CA122" t="s">
        <v>128</v>
      </c>
      <c r="CB122" t="s">
        <v>128</v>
      </c>
      <c r="CC122" t="s">
        <v>128</v>
      </c>
      <c r="CD122" t="s">
        <v>128</v>
      </c>
      <c r="CE122" t="s">
        <v>128</v>
      </c>
      <c r="CJ122" t="s">
        <v>128</v>
      </c>
      <c r="CP122" t="s">
        <v>128</v>
      </c>
      <c r="CQ122" t="s">
        <v>128</v>
      </c>
      <c r="CR122" t="s">
        <v>128</v>
      </c>
      <c r="CT122" t="s">
        <v>128</v>
      </c>
      <c r="CU122" t="s">
        <v>128</v>
      </c>
      <c r="CZ122" t="s">
        <v>128</v>
      </c>
      <c r="DB122" t="s">
        <v>128</v>
      </c>
      <c r="DE122" t="s">
        <v>128</v>
      </c>
      <c r="DG122" t="s">
        <v>128</v>
      </c>
      <c r="DI122" t="s">
        <v>128</v>
      </c>
      <c r="DJ122" t="s">
        <v>128</v>
      </c>
      <c r="DK122" t="s">
        <v>128</v>
      </c>
      <c r="DL122" t="s">
        <v>128</v>
      </c>
      <c r="DO122" t="s">
        <v>128</v>
      </c>
      <c r="DW122" t="s">
        <v>128</v>
      </c>
      <c r="DY122" t="s">
        <v>128</v>
      </c>
    </row>
    <row r="123" spans="1:129" x14ac:dyDescent="0.25">
      <c r="A123" t="s">
        <v>822</v>
      </c>
      <c r="B123">
        <v>27662366</v>
      </c>
      <c r="C123" s="2">
        <v>42736</v>
      </c>
      <c r="D123" s="2">
        <v>43100</v>
      </c>
      <c r="E123">
        <v>27662366</v>
      </c>
      <c r="F123">
        <v>0</v>
      </c>
      <c r="G123" s="2">
        <v>42736</v>
      </c>
      <c r="H123" s="2">
        <v>43100</v>
      </c>
      <c r="I123" t="s">
        <v>128</v>
      </c>
      <c r="J123" t="s">
        <v>129</v>
      </c>
      <c r="K123" s="2">
        <v>43250</v>
      </c>
      <c r="L123" s="2">
        <v>43250</v>
      </c>
      <c r="M123" t="s">
        <v>130</v>
      </c>
      <c r="N123" t="b">
        <v>0</v>
      </c>
      <c r="O123">
        <v>10841976</v>
      </c>
      <c r="P123" t="s">
        <v>128</v>
      </c>
      <c r="Q123" t="s">
        <v>134</v>
      </c>
      <c r="R123" t="s">
        <v>596</v>
      </c>
      <c r="S123" t="s">
        <v>128</v>
      </c>
      <c r="X123" t="s">
        <v>128</v>
      </c>
      <c r="Y123">
        <v>0</v>
      </c>
      <c r="AD123">
        <v>0</v>
      </c>
      <c r="AE123">
        <v>0</v>
      </c>
      <c r="AF123" t="b">
        <v>1</v>
      </c>
      <c r="AG123" t="s">
        <v>128</v>
      </c>
      <c r="AH123">
        <v>0</v>
      </c>
      <c r="AM123" t="s">
        <v>128</v>
      </c>
      <c r="AN123" t="s">
        <v>128</v>
      </c>
      <c r="AO123" t="s">
        <v>128</v>
      </c>
      <c r="AU123" t="s">
        <v>128</v>
      </c>
      <c r="AW123" t="s">
        <v>128</v>
      </c>
      <c r="BB123" t="s">
        <v>128</v>
      </c>
      <c r="BC123" t="s">
        <v>128</v>
      </c>
      <c r="BD123" t="s">
        <v>128</v>
      </c>
      <c r="BG123" t="s">
        <v>128</v>
      </c>
      <c r="BH123" t="s">
        <v>128</v>
      </c>
      <c r="BI123" t="s">
        <v>128</v>
      </c>
      <c r="BK123" t="s">
        <v>128</v>
      </c>
      <c r="BM123" t="s">
        <v>128</v>
      </c>
      <c r="BP123" t="s">
        <v>128</v>
      </c>
      <c r="BR123" t="s">
        <v>128</v>
      </c>
      <c r="BS123" t="s">
        <v>128</v>
      </c>
      <c r="CA123" t="s">
        <v>128</v>
      </c>
      <c r="CB123" t="s">
        <v>128</v>
      </c>
      <c r="CC123" t="s">
        <v>128</v>
      </c>
      <c r="CD123" t="s">
        <v>128</v>
      </c>
      <c r="CE123" t="s">
        <v>128</v>
      </c>
      <c r="CJ123" t="s">
        <v>128</v>
      </c>
      <c r="CP123" t="s">
        <v>128</v>
      </c>
      <c r="CQ123" t="s">
        <v>128</v>
      </c>
      <c r="CR123" t="s">
        <v>128</v>
      </c>
      <c r="CT123" t="s">
        <v>128</v>
      </c>
      <c r="CU123" t="s">
        <v>128</v>
      </c>
      <c r="CZ123" t="s">
        <v>128</v>
      </c>
      <c r="DB123" t="s">
        <v>128</v>
      </c>
      <c r="DE123" t="s">
        <v>128</v>
      </c>
      <c r="DG123" t="s">
        <v>128</v>
      </c>
      <c r="DI123" t="s">
        <v>128</v>
      </c>
      <c r="DJ123" t="s">
        <v>128</v>
      </c>
      <c r="DK123" t="s">
        <v>128</v>
      </c>
      <c r="DL123" t="s">
        <v>128</v>
      </c>
      <c r="DO123" t="s">
        <v>128</v>
      </c>
      <c r="DW123" t="s">
        <v>128</v>
      </c>
      <c r="DY123" t="s">
        <v>128</v>
      </c>
    </row>
    <row r="124" spans="1:129" x14ac:dyDescent="0.25">
      <c r="A124" t="s">
        <v>811</v>
      </c>
      <c r="B124">
        <v>27662374</v>
      </c>
      <c r="C124" s="2">
        <v>42736</v>
      </c>
      <c r="D124" s="2">
        <v>43100</v>
      </c>
      <c r="E124">
        <v>27662374</v>
      </c>
      <c r="F124">
        <v>0</v>
      </c>
      <c r="G124" s="2">
        <v>42736</v>
      </c>
      <c r="H124" s="2">
        <v>43100</v>
      </c>
      <c r="I124" t="s">
        <v>128</v>
      </c>
      <c r="J124" t="s">
        <v>129</v>
      </c>
      <c r="K124" s="2">
        <v>43250</v>
      </c>
      <c r="L124" s="2">
        <v>43250</v>
      </c>
      <c r="M124" t="s">
        <v>130</v>
      </c>
      <c r="N124" t="b">
        <v>0</v>
      </c>
      <c r="O124">
        <v>10841976</v>
      </c>
      <c r="P124" t="s">
        <v>128</v>
      </c>
      <c r="Q124" t="s">
        <v>134</v>
      </c>
      <c r="R124" t="s">
        <v>204</v>
      </c>
      <c r="S124" t="s">
        <v>128</v>
      </c>
      <c r="X124" t="s">
        <v>128</v>
      </c>
      <c r="Y124">
        <v>0</v>
      </c>
      <c r="AD124">
        <v>0</v>
      </c>
      <c r="AE124">
        <v>0</v>
      </c>
      <c r="AF124" t="b">
        <v>1</v>
      </c>
      <c r="AG124" t="s">
        <v>128</v>
      </c>
      <c r="AH124">
        <v>0</v>
      </c>
      <c r="AM124" t="s">
        <v>128</v>
      </c>
      <c r="AN124" t="s">
        <v>128</v>
      </c>
      <c r="AO124" t="s">
        <v>128</v>
      </c>
      <c r="AU124" t="s">
        <v>128</v>
      </c>
      <c r="AW124" t="s">
        <v>128</v>
      </c>
      <c r="BB124" t="s">
        <v>128</v>
      </c>
      <c r="BC124" t="s">
        <v>128</v>
      </c>
      <c r="BD124" t="s">
        <v>128</v>
      </c>
      <c r="BG124" t="s">
        <v>128</v>
      </c>
      <c r="BH124" t="s">
        <v>128</v>
      </c>
      <c r="BI124" t="s">
        <v>128</v>
      </c>
      <c r="BK124" t="s">
        <v>128</v>
      </c>
      <c r="BM124" t="s">
        <v>128</v>
      </c>
      <c r="BP124" t="s">
        <v>128</v>
      </c>
      <c r="BR124" t="s">
        <v>128</v>
      </c>
      <c r="BS124" t="s">
        <v>128</v>
      </c>
      <c r="CA124" t="s">
        <v>128</v>
      </c>
      <c r="CB124" t="s">
        <v>128</v>
      </c>
      <c r="CC124" t="s">
        <v>128</v>
      </c>
      <c r="CD124" t="s">
        <v>128</v>
      </c>
      <c r="CE124" t="s">
        <v>128</v>
      </c>
      <c r="CJ124" t="s">
        <v>128</v>
      </c>
      <c r="CP124" t="s">
        <v>128</v>
      </c>
      <c r="CQ124" t="s">
        <v>128</v>
      </c>
      <c r="CR124" t="s">
        <v>128</v>
      </c>
      <c r="CT124" t="s">
        <v>128</v>
      </c>
      <c r="CU124" t="s">
        <v>128</v>
      </c>
      <c r="CZ124" t="s">
        <v>128</v>
      </c>
      <c r="DB124" t="s">
        <v>128</v>
      </c>
      <c r="DE124" t="s">
        <v>128</v>
      </c>
      <c r="DG124" t="s">
        <v>128</v>
      </c>
      <c r="DI124" t="s">
        <v>128</v>
      </c>
      <c r="DJ124" t="s">
        <v>128</v>
      </c>
      <c r="DK124" t="s">
        <v>128</v>
      </c>
      <c r="DL124" t="s">
        <v>128</v>
      </c>
      <c r="DO124" t="s">
        <v>128</v>
      </c>
      <c r="DW124" t="s">
        <v>128</v>
      </c>
      <c r="DY124" t="s">
        <v>128</v>
      </c>
    </row>
    <row r="125" spans="1:129" x14ac:dyDescent="0.25">
      <c r="A125" t="s">
        <v>790</v>
      </c>
      <c r="B125">
        <v>28102569</v>
      </c>
      <c r="C125" s="2">
        <v>42736</v>
      </c>
      <c r="D125" s="2">
        <v>43100</v>
      </c>
      <c r="E125">
        <v>28102569</v>
      </c>
      <c r="G125" s="2">
        <v>42736</v>
      </c>
      <c r="H125" s="2">
        <v>43100</v>
      </c>
      <c r="I125" t="s">
        <v>128</v>
      </c>
      <c r="J125" t="s">
        <v>129</v>
      </c>
      <c r="K125" s="2">
        <v>43237</v>
      </c>
      <c r="L125" s="2">
        <v>43245</v>
      </c>
      <c r="M125" t="s">
        <v>130</v>
      </c>
      <c r="N125" t="b">
        <v>0</v>
      </c>
      <c r="O125">
        <v>10841976</v>
      </c>
      <c r="P125" t="s">
        <v>128</v>
      </c>
      <c r="Q125" t="s">
        <v>134</v>
      </c>
      <c r="R125" t="s">
        <v>204</v>
      </c>
      <c r="S125" t="s">
        <v>128</v>
      </c>
      <c r="X125" t="s">
        <v>128</v>
      </c>
      <c r="Y125">
        <v>0</v>
      </c>
      <c r="AD125">
        <v>0</v>
      </c>
      <c r="AE125">
        <v>0</v>
      </c>
      <c r="AF125" t="b">
        <v>1</v>
      </c>
      <c r="AG125" t="s">
        <v>128</v>
      </c>
      <c r="AH125">
        <v>0</v>
      </c>
      <c r="AM125" t="s">
        <v>128</v>
      </c>
      <c r="AN125" t="s">
        <v>128</v>
      </c>
      <c r="AO125" t="s">
        <v>128</v>
      </c>
      <c r="AU125" t="s">
        <v>128</v>
      </c>
      <c r="AW125" t="s">
        <v>128</v>
      </c>
      <c r="BB125" t="s">
        <v>128</v>
      </c>
      <c r="BC125" t="s">
        <v>128</v>
      </c>
      <c r="BD125" t="s">
        <v>128</v>
      </c>
      <c r="BG125" t="s">
        <v>128</v>
      </c>
      <c r="BH125" t="s">
        <v>128</v>
      </c>
      <c r="BI125" t="s">
        <v>128</v>
      </c>
      <c r="BK125" t="s">
        <v>128</v>
      </c>
      <c r="BM125" t="s">
        <v>128</v>
      </c>
      <c r="BP125" t="s">
        <v>128</v>
      </c>
      <c r="BR125" t="s">
        <v>128</v>
      </c>
      <c r="BS125" t="s">
        <v>128</v>
      </c>
      <c r="CA125" t="s">
        <v>128</v>
      </c>
      <c r="CB125" t="s">
        <v>128</v>
      </c>
      <c r="CC125" t="s">
        <v>128</v>
      </c>
      <c r="CD125" t="s">
        <v>128</v>
      </c>
      <c r="CE125" t="s">
        <v>128</v>
      </c>
      <c r="CJ125" t="s">
        <v>128</v>
      </c>
      <c r="CP125" t="s">
        <v>128</v>
      </c>
      <c r="CQ125" t="s">
        <v>128</v>
      </c>
      <c r="CR125" t="s">
        <v>128</v>
      </c>
      <c r="CT125" t="s">
        <v>128</v>
      </c>
      <c r="CU125" t="s">
        <v>128</v>
      </c>
      <c r="CZ125" t="s">
        <v>128</v>
      </c>
      <c r="DB125" t="s">
        <v>128</v>
      </c>
      <c r="DE125" t="s">
        <v>128</v>
      </c>
      <c r="DG125" t="s">
        <v>128</v>
      </c>
      <c r="DI125" t="s">
        <v>128</v>
      </c>
      <c r="DJ125" t="s">
        <v>128</v>
      </c>
      <c r="DK125" t="s">
        <v>128</v>
      </c>
      <c r="DL125" t="s">
        <v>128</v>
      </c>
      <c r="DO125" t="s">
        <v>128</v>
      </c>
      <c r="DW125" t="s">
        <v>128</v>
      </c>
      <c r="DY125" t="s">
        <v>128</v>
      </c>
    </row>
    <row r="126" spans="1:129" x14ac:dyDescent="0.25">
      <c r="A126" t="s">
        <v>789</v>
      </c>
      <c r="B126">
        <v>20818972</v>
      </c>
      <c r="C126" s="2">
        <v>42736</v>
      </c>
      <c r="D126" s="2">
        <v>43100</v>
      </c>
      <c r="E126">
        <v>20818972</v>
      </c>
      <c r="G126" s="2">
        <v>42736</v>
      </c>
      <c r="H126" s="2">
        <v>43100</v>
      </c>
      <c r="I126" t="s">
        <v>128</v>
      </c>
      <c r="J126" t="s">
        <v>129</v>
      </c>
      <c r="K126" s="2">
        <v>43237</v>
      </c>
      <c r="L126" s="2">
        <v>43245</v>
      </c>
      <c r="M126" t="s">
        <v>130</v>
      </c>
      <c r="N126" t="b">
        <v>0</v>
      </c>
      <c r="O126">
        <v>10841976</v>
      </c>
      <c r="P126" t="s">
        <v>128</v>
      </c>
      <c r="Q126" t="s">
        <v>134</v>
      </c>
      <c r="R126" t="s">
        <v>204</v>
      </c>
      <c r="S126" t="s">
        <v>128</v>
      </c>
      <c r="X126" t="s">
        <v>128</v>
      </c>
      <c r="Y126">
        <v>0</v>
      </c>
      <c r="AD126">
        <v>0</v>
      </c>
      <c r="AE126">
        <v>0</v>
      </c>
      <c r="AF126" t="b">
        <v>1</v>
      </c>
      <c r="AG126" t="s">
        <v>128</v>
      </c>
      <c r="AH126">
        <v>0</v>
      </c>
      <c r="AM126" t="s">
        <v>128</v>
      </c>
      <c r="AN126" t="s">
        <v>128</v>
      </c>
      <c r="AO126" t="s">
        <v>128</v>
      </c>
      <c r="AU126" t="s">
        <v>128</v>
      </c>
      <c r="AW126" t="s">
        <v>128</v>
      </c>
      <c r="BB126" t="s">
        <v>128</v>
      </c>
      <c r="BC126" t="s">
        <v>128</v>
      </c>
      <c r="BD126" t="s">
        <v>128</v>
      </c>
      <c r="BG126" t="s">
        <v>128</v>
      </c>
      <c r="BH126" t="s">
        <v>128</v>
      </c>
      <c r="BI126" t="s">
        <v>128</v>
      </c>
      <c r="BK126" t="s">
        <v>128</v>
      </c>
      <c r="BM126" t="s">
        <v>128</v>
      </c>
      <c r="BP126" t="s">
        <v>128</v>
      </c>
      <c r="BR126" t="s">
        <v>128</v>
      </c>
      <c r="BS126" t="s">
        <v>128</v>
      </c>
      <c r="CA126" t="s">
        <v>128</v>
      </c>
      <c r="CB126" t="s">
        <v>128</v>
      </c>
      <c r="CC126" t="s">
        <v>128</v>
      </c>
      <c r="CD126" t="s">
        <v>128</v>
      </c>
      <c r="CE126" t="s">
        <v>128</v>
      </c>
      <c r="CJ126" t="s">
        <v>128</v>
      </c>
      <c r="CP126" t="s">
        <v>128</v>
      </c>
      <c r="CQ126" t="s">
        <v>128</v>
      </c>
      <c r="CR126" t="s">
        <v>128</v>
      </c>
      <c r="CT126" t="s">
        <v>128</v>
      </c>
      <c r="CU126" t="s">
        <v>128</v>
      </c>
      <c r="CZ126" t="s">
        <v>128</v>
      </c>
      <c r="DB126" t="s">
        <v>128</v>
      </c>
      <c r="DE126" t="s">
        <v>128</v>
      </c>
      <c r="DG126" t="s">
        <v>128</v>
      </c>
      <c r="DI126" t="s">
        <v>128</v>
      </c>
      <c r="DJ126" t="s">
        <v>128</v>
      </c>
      <c r="DK126" t="s">
        <v>128</v>
      </c>
      <c r="DL126" t="s">
        <v>128</v>
      </c>
      <c r="DO126" t="s">
        <v>128</v>
      </c>
      <c r="DW126" t="s">
        <v>128</v>
      </c>
      <c r="DY126" t="s">
        <v>128</v>
      </c>
    </row>
    <row r="127" spans="1:129" x14ac:dyDescent="0.25">
      <c r="A127" t="s">
        <v>747</v>
      </c>
      <c r="B127">
        <v>33383029</v>
      </c>
      <c r="C127" s="2">
        <v>42736</v>
      </c>
      <c r="D127" s="2">
        <v>43100</v>
      </c>
      <c r="E127">
        <v>33383029</v>
      </c>
      <c r="F127">
        <v>1</v>
      </c>
      <c r="G127" s="2">
        <v>42736</v>
      </c>
      <c r="H127" s="2">
        <v>43100</v>
      </c>
      <c r="I127" t="s">
        <v>128</v>
      </c>
      <c r="J127" t="s">
        <v>129</v>
      </c>
      <c r="K127" s="2">
        <v>43242</v>
      </c>
      <c r="L127" s="2">
        <v>43245</v>
      </c>
      <c r="M127" t="s">
        <v>130</v>
      </c>
      <c r="N127" t="b">
        <v>0</v>
      </c>
      <c r="O127">
        <v>10841976</v>
      </c>
      <c r="P127" t="s">
        <v>128</v>
      </c>
      <c r="Q127" t="s">
        <v>134</v>
      </c>
      <c r="R127" t="s">
        <v>204</v>
      </c>
      <c r="S127" t="s">
        <v>128</v>
      </c>
      <c r="X127" t="s">
        <v>128</v>
      </c>
      <c r="Y127">
        <v>0</v>
      </c>
      <c r="AD127">
        <v>0</v>
      </c>
      <c r="AE127">
        <v>0</v>
      </c>
      <c r="AF127" t="b">
        <v>1</v>
      </c>
      <c r="AG127" t="s">
        <v>128</v>
      </c>
      <c r="AH127">
        <v>0</v>
      </c>
      <c r="AM127" t="s">
        <v>128</v>
      </c>
      <c r="AN127" t="s">
        <v>128</v>
      </c>
      <c r="AO127" t="s">
        <v>128</v>
      </c>
      <c r="AU127" t="s">
        <v>128</v>
      </c>
      <c r="AW127" t="s">
        <v>128</v>
      </c>
      <c r="BB127" t="s">
        <v>128</v>
      </c>
      <c r="BC127" t="s">
        <v>128</v>
      </c>
      <c r="BD127" t="s">
        <v>128</v>
      </c>
      <c r="BG127" t="s">
        <v>128</v>
      </c>
      <c r="BH127" t="s">
        <v>128</v>
      </c>
      <c r="BI127" t="s">
        <v>128</v>
      </c>
      <c r="BK127" t="s">
        <v>128</v>
      </c>
      <c r="BM127" t="s">
        <v>128</v>
      </c>
      <c r="BP127" t="s">
        <v>128</v>
      </c>
      <c r="BR127" t="s">
        <v>128</v>
      </c>
      <c r="BS127" t="s">
        <v>128</v>
      </c>
      <c r="CA127" t="s">
        <v>128</v>
      </c>
      <c r="CB127" t="s">
        <v>128</v>
      </c>
      <c r="CC127" t="s">
        <v>128</v>
      </c>
      <c r="CD127" t="s">
        <v>128</v>
      </c>
      <c r="CE127" t="s">
        <v>128</v>
      </c>
      <c r="CJ127" t="s">
        <v>128</v>
      </c>
      <c r="CP127" t="s">
        <v>128</v>
      </c>
      <c r="CQ127" t="s">
        <v>128</v>
      </c>
      <c r="CR127" t="s">
        <v>128</v>
      </c>
      <c r="CT127" t="s">
        <v>128</v>
      </c>
      <c r="CU127" t="s">
        <v>128</v>
      </c>
      <c r="CZ127" t="s">
        <v>128</v>
      </c>
      <c r="DB127" t="s">
        <v>128</v>
      </c>
      <c r="DE127" t="s">
        <v>128</v>
      </c>
      <c r="DG127" t="s">
        <v>128</v>
      </c>
      <c r="DI127" t="s">
        <v>128</v>
      </c>
      <c r="DJ127" t="s">
        <v>128</v>
      </c>
      <c r="DK127" t="s">
        <v>128</v>
      </c>
      <c r="DL127" t="s">
        <v>128</v>
      </c>
      <c r="DO127" t="s">
        <v>128</v>
      </c>
      <c r="DW127" t="s">
        <v>128</v>
      </c>
      <c r="DY127" t="s">
        <v>128</v>
      </c>
    </row>
    <row r="128" spans="1:129" x14ac:dyDescent="0.25">
      <c r="A128" t="s">
        <v>741</v>
      </c>
      <c r="B128">
        <v>32657753</v>
      </c>
      <c r="C128" s="2">
        <v>42736</v>
      </c>
      <c r="D128" s="2">
        <v>43100</v>
      </c>
      <c r="E128">
        <v>32657753</v>
      </c>
      <c r="G128" s="2">
        <v>42736</v>
      </c>
      <c r="H128" s="2">
        <v>43100</v>
      </c>
      <c r="I128" t="s">
        <v>128</v>
      </c>
      <c r="J128" t="s">
        <v>129</v>
      </c>
      <c r="K128" s="2">
        <v>43235</v>
      </c>
      <c r="L128" s="2">
        <v>43235</v>
      </c>
      <c r="M128" t="s">
        <v>130</v>
      </c>
      <c r="N128" t="b">
        <v>0</v>
      </c>
      <c r="O128">
        <v>10841976</v>
      </c>
      <c r="P128" t="s">
        <v>128</v>
      </c>
      <c r="Q128" t="s">
        <v>131</v>
      </c>
      <c r="R128" t="s">
        <v>204</v>
      </c>
      <c r="S128" t="s">
        <v>128</v>
      </c>
      <c r="X128" t="s">
        <v>128</v>
      </c>
      <c r="Y128">
        <v>0</v>
      </c>
      <c r="AD128">
        <v>0</v>
      </c>
      <c r="AE128">
        <v>0</v>
      </c>
      <c r="AF128" t="b">
        <v>1</v>
      </c>
      <c r="AG128" t="s">
        <v>128</v>
      </c>
      <c r="AH128">
        <v>0</v>
      </c>
      <c r="AM128" t="s">
        <v>128</v>
      </c>
      <c r="AN128" t="s">
        <v>128</v>
      </c>
      <c r="AO128" t="s">
        <v>128</v>
      </c>
      <c r="AU128" t="s">
        <v>128</v>
      </c>
      <c r="AW128" t="s">
        <v>128</v>
      </c>
      <c r="BB128" t="s">
        <v>128</v>
      </c>
      <c r="BC128" t="s">
        <v>128</v>
      </c>
      <c r="BD128" t="s">
        <v>128</v>
      </c>
      <c r="BG128" t="s">
        <v>128</v>
      </c>
      <c r="BH128" t="s">
        <v>128</v>
      </c>
      <c r="BI128" t="s">
        <v>128</v>
      </c>
      <c r="BK128" t="s">
        <v>128</v>
      </c>
      <c r="BM128" t="s">
        <v>128</v>
      </c>
      <c r="BP128" t="s">
        <v>128</v>
      </c>
      <c r="BR128" t="s">
        <v>128</v>
      </c>
      <c r="BS128" t="s">
        <v>128</v>
      </c>
      <c r="CA128" t="s">
        <v>128</v>
      </c>
      <c r="CB128" t="s">
        <v>128</v>
      </c>
      <c r="CC128" t="s">
        <v>128</v>
      </c>
      <c r="CD128" t="s">
        <v>128</v>
      </c>
      <c r="CE128" t="s">
        <v>128</v>
      </c>
      <c r="CJ128" t="s">
        <v>128</v>
      </c>
      <c r="CP128" t="s">
        <v>128</v>
      </c>
      <c r="CQ128" t="s">
        <v>128</v>
      </c>
      <c r="CR128" t="s">
        <v>128</v>
      </c>
      <c r="CT128" t="s">
        <v>128</v>
      </c>
      <c r="CU128" t="s">
        <v>128</v>
      </c>
      <c r="CZ128" t="s">
        <v>128</v>
      </c>
      <c r="DB128" t="s">
        <v>128</v>
      </c>
      <c r="DE128" t="s">
        <v>128</v>
      </c>
      <c r="DG128" t="s">
        <v>128</v>
      </c>
      <c r="DI128" t="s">
        <v>128</v>
      </c>
      <c r="DJ128" t="s">
        <v>128</v>
      </c>
      <c r="DK128" t="s">
        <v>128</v>
      </c>
      <c r="DL128" t="s">
        <v>128</v>
      </c>
      <c r="DO128" t="s">
        <v>128</v>
      </c>
      <c r="DW128" t="s">
        <v>128</v>
      </c>
      <c r="DY128" t="s">
        <v>128</v>
      </c>
    </row>
    <row r="129" spans="1:129" x14ac:dyDescent="0.25">
      <c r="A129" t="s">
        <v>733</v>
      </c>
      <c r="B129">
        <v>28314582</v>
      </c>
      <c r="C129" s="2">
        <v>42736</v>
      </c>
      <c r="D129" s="2">
        <v>43100</v>
      </c>
      <c r="E129">
        <v>28314582</v>
      </c>
      <c r="F129">
        <v>0</v>
      </c>
      <c r="G129" s="2">
        <v>42736</v>
      </c>
      <c r="H129" s="2">
        <v>43100</v>
      </c>
      <c r="I129" t="s">
        <v>128</v>
      </c>
      <c r="J129" t="s">
        <v>129</v>
      </c>
      <c r="K129" s="2">
        <v>43235</v>
      </c>
      <c r="L129" s="2">
        <v>43245</v>
      </c>
      <c r="M129" t="s">
        <v>130</v>
      </c>
      <c r="N129" t="b">
        <v>0</v>
      </c>
      <c r="O129">
        <v>10841976</v>
      </c>
      <c r="P129" t="s">
        <v>128</v>
      </c>
      <c r="Q129" t="s">
        <v>131</v>
      </c>
      <c r="R129" t="s">
        <v>204</v>
      </c>
      <c r="S129" t="s">
        <v>128</v>
      </c>
      <c r="X129" t="s">
        <v>128</v>
      </c>
      <c r="Y129">
        <v>0</v>
      </c>
      <c r="AD129">
        <v>0</v>
      </c>
      <c r="AE129">
        <v>0</v>
      </c>
      <c r="AF129" t="b">
        <v>1</v>
      </c>
      <c r="AG129" t="s">
        <v>128</v>
      </c>
      <c r="AH129">
        <v>0</v>
      </c>
      <c r="AM129" t="s">
        <v>128</v>
      </c>
      <c r="AN129" t="s">
        <v>128</v>
      </c>
      <c r="AO129" t="s">
        <v>128</v>
      </c>
      <c r="AU129" t="s">
        <v>128</v>
      </c>
      <c r="AW129" t="s">
        <v>128</v>
      </c>
      <c r="BB129" t="s">
        <v>128</v>
      </c>
      <c r="BC129" t="s">
        <v>128</v>
      </c>
      <c r="BD129" t="s">
        <v>128</v>
      </c>
      <c r="BG129" t="s">
        <v>128</v>
      </c>
      <c r="BH129" t="s">
        <v>128</v>
      </c>
      <c r="BI129" t="s">
        <v>128</v>
      </c>
      <c r="BK129" t="s">
        <v>128</v>
      </c>
      <c r="BM129" t="s">
        <v>128</v>
      </c>
      <c r="BP129" t="s">
        <v>128</v>
      </c>
      <c r="BR129" t="s">
        <v>128</v>
      </c>
      <c r="BS129" t="s">
        <v>128</v>
      </c>
      <c r="CA129" t="s">
        <v>128</v>
      </c>
      <c r="CB129" t="s">
        <v>128</v>
      </c>
      <c r="CC129" t="s">
        <v>128</v>
      </c>
      <c r="CD129" t="s">
        <v>128</v>
      </c>
      <c r="CE129" t="s">
        <v>128</v>
      </c>
      <c r="CJ129" t="s">
        <v>128</v>
      </c>
      <c r="CP129" t="s">
        <v>128</v>
      </c>
      <c r="CQ129" t="s">
        <v>128</v>
      </c>
      <c r="CR129" t="s">
        <v>128</v>
      </c>
      <c r="CT129" t="s">
        <v>128</v>
      </c>
      <c r="CU129" t="s">
        <v>128</v>
      </c>
      <c r="CZ129" t="s">
        <v>128</v>
      </c>
      <c r="DB129" t="s">
        <v>128</v>
      </c>
      <c r="DE129" t="s">
        <v>128</v>
      </c>
      <c r="DG129" t="s">
        <v>128</v>
      </c>
      <c r="DI129" t="s">
        <v>128</v>
      </c>
      <c r="DJ129" t="s">
        <v>128</v>
      </c>
      <c r="DK129" t="s">
        <v>128</v>
      </c>
      <c r="DL129" t="s">
        <v>128</v>
      </c>
      <c r="DO129" t="s">
        <v>128</v>
      </c>
      <c r="DW129" t="s">
        <v>128</v>
      </c>
      <c r="DY129" t="s">
        <v>128</v>
      </c>
    </row>
    <row r="130" spans="1:129" x14ac:dyDescent="0.25">
      <c r="A130" t="s">
        <v>717</v>
      </c>
      <c r="B130">
        <v>30564103</v>
      </c>
      <c r="C130" s="2">
        <v>42736</v>
      </c>
      <c r="D130" s="2">
        <v>43100</v>
      </c>
      <c r="E130">
        <v>30564103</v>
      </c>
      <c r="F130">
        <v>0</v>
      </c>
      <c r="G130" s="2">
        <v>42736</v>
      </c>
      <c r="H130" s="2">
        <v>43100</v>
      </c>
      <c r="I130" t="s">
        <v>128</v>
      </c>
      <c r="J130" t="s">
        <v>129</v>
      </c>
      <c r="K130" s="2">
        <v>43244</v>
      </c>
      <c r="L130" s="2">
        <v>43248</v>
      </c>
      <c r="M130" t="s">
        <v>130</v>
      </c>
      <c r="N130" t="b">
        <v>0</v>
      </c>
      <c r="O130">
        <v>10841976</v>
      </c>
      <c r="P130" t="s">
        <v>128</v>
      </c>
      <c r="Q130" t="s">
        <v>134</v>
      </c>
      <c r="R130" t="s">
        <v>204</v>
      </c>
      <c r="S130" t="s">
        <v>128</v>
      </c>
      <c r="X130" t="s">
        <v>128</v>
      </c>
      <c r="Y130">
        <v>0</v>
      </c>
      <c r="AD130">
        <v>0</v>
      </c>
      <c r="AE130">
        <v>0</v>
      </c>
      <c r="AF130" t="b">
        <v>1</v>
      </c>
      <c r="AG130" t="s">
        <v>128</v>
      </c>
      <c r="AH130">
        <v>0</v>
      </c>
      <c r="AM130" t="s">
        <v>128</v>
      </c>
      <c r="AN130" t="s">
        <v>128</v>
      </c>
      <c r="AO130" t="s">
        <v>128</v>
      </c>
      <c r="AU130" t="s">
        <v>128</v>
      </c>
      <c r="AW130" t="s">
        <v>128</v>
      </c>
      <c r="BB130" t="s">
        <v>128</v>
      </c>
      <c r="BC130" t="s">
        <v>128</v>
      </c>
      <c r="BD130" t="s">
        <v>128</v>
      </c>
      <c r="BG130" t="s">
        <v>128</v>
      </c>
      <c r="BH130" t="s">
        <v>128</v>
      </c>
      <c r="BI130" t="s">
        <v>128</v>
      </c>
      <c r="BK130" t="s">
        <v>128</v>
      </c>
      <c r="BM130" t="s">
        <v>128</v>
      </c>
      <c r="BP130" t="s">
        <v>128</v>
      </c>
      <c r="BR130" t="s">
        <v>128</v>
      </c>
      <c r="BS130" t="s">
        <v>128</v>
      </c>
      <c r="CA130" t="s">
        <v>128</v>
      </c>
      <c r="CB130" t="s">
        <v>128</v>
      </c>
      <c r="CC130" t="s">
        <v>128</v>
      </c>
      <c r="CD130" t="s">
        <v>128</v>
      </c>
      <c r="CE130" t="s">
        <v>128</v>
      </c>
      <c r="CJ130" t="s">
        <v>128</v>
      </c>
      <c r="CP130" t="s">
        <v>128</v>
      </c>
      <c r="CQ130" t="s">
        <v>128</v>
      </c>
      <c r="CR130" t="s">
        <v>128</v>
      </c>
      <c r="CT130" t="s">
        <v>128</v>
      </c>
      <c r="CU130" t="s">
        <v>128</v>
      </c>
      <c r="CZ130" t="s">
        <v>128</v>
      </c>
      <c r="DB130" t="s">
        <v>128</v>
      </c>
      <c r="DE130" t="s">
        <v>128</v>
      </c>
      <c r="DG130" t="s">
        <v>128</v>
      </c>
      <c r="DI130" t="s">
        <v>128</v>
      </c>
      <c r="DJ130" t="s">
        <v>128</v>
      </c>
      <c r="DK130" t="s">
        <v>128</v>
      </c>
      <c r="DL130" t="s">
        <v>128</v>
      </c>
      <c r="DO130" t="s">
        <v>128</v>
      </c>
      <c r="DW130" t="s">
        <v>128</v>
      </c>
      <c r="DY130" t="s">
        <v>128</v>
      </c>
    </row>
    <row r="131" spans="1:129" x14ac:dyDescent="0.25">
      <c r="A131" t="s">
        <v>708</v>
      </c>
      <c r="B131">
        <v>21837385</v>
      </c>
      <c r="C131" s="2">
        <v>42736</v>
      </c>
      <c r="D131" s="2">
        <v>43100</v>
      </c>
      <c r="E131">
        <v>21837385</v>
      </c>
      <c r="F131">
        <v>2</v>
      </c>
      <c r="G131" s="2">
        <v>42736</v>
      </c>
      <c r="H131" s="2">
        <v>43100</v>
      </c>
      <c r="I131" t="s">
        <v>128</v>
      </c>
      <c r="J131" t="s">
        <v>129</v>
      </c>
      <c r="K131" s="2">
        <v>43244</v>
      </c>
      <c r="L131" s="2">
        <v>43248</v>
      </c>
      <c r="M131" t="s">
        <v>130</v>
      </c>
      <c r="N131" t="b">
        <v>0</v>
      </c>
      <c r="O131">
        <v>10841976</v>
      </c>
      <c r="P131" t="s">
        <v>128</v>
      </c>
      <c r="Q131" t="s">
        <v>134</v>
      </c>
      <c r="R131" t="s">
        <v>204</v>
      </c>
      <c r="S131" t="s">
        <v>128</v>
      </c>
      <c r="X131" t="s">
        <v>128</v>
      </c>
      <c r="Y131">
        <v>0</v>
      </c>
      <c r="AD131">
        <v>0</v>
      </c>
      <c r="AE131">
        <v>0</v>
      </c>
      <c r="AF131" t="b">
        <v>1</v>
      </c>
      <c r="AG131" t="s">
        <v>128</v>
      </c>
      <c r="AH131">
        <v>0</v>
      </c>
      <c r="AM131" t="s">
        <v>128</v>
      </c>
      <c r="AN131" t="s">
        <v>128</v>
      </c>
      <c r="AO131" t="s">
        <v>128</v>
      </c>
      <c r="AU131" t="s">
        <v>128</v>
      </c>
      <c r="AW131" t="s">
        <v>128</v>
      </c>
      <c r="BB131" t="s">
        <v>128</v>
      </c>
      <c r="BC131" t="s">
        <v>128</v>
      </c>
      <c r="BD131" t="s">
        <v>128</v>
      </c>
      <c r="BG131" t="s">
        <v>128</v>
      </c>
      <c r="BH131" t="s">
        <v>128</v>
      </c>
      <c r="BI131" t="s">
        <v>128</v>
      </c>
      <c r="BK131" t="s">
        <v>128</v>
      </c>
      <c r="BM131" t="s">
        <v>128</v>
      </c>
      <c r="BP131" t="s">
        <v>128</v>
      </c>
      <c r="BR131" t="s">
        <v>128</v>
      </c>
      <c r="BS131" t="s">
        <v>128</v>
      </c>
      <c r="CA131" t="s">
        <v>128</v>
      </c>
      <c r="CB131" t="s">
        <v>128</v>
      </c>
      <c r="CC131" t="s">
        <v>128</v>
      </c>
      <c r="CD131" t="s">
        <v>128</v>
      </c>
      <c r="CE131" t="s">
        <v>128</v>
      </c>
      <c r="CJ131" t="s">
        <v>128</v>
      </c>
      <c r="CP131" t="s">
        <v>128</v>
      </c>
      <c r="CQ131" t="s">
        <v>128</v>
      </c>
      <c r="CR131" t="s">
        <v>128</v>
      </c>
      <c r="CT131" t="s">
        <v>128</v>
      </c>
      <c r="CU131" t="s">
        <v>128</v>
      </c>
      <c r="CZ131" t="s">
        <v>128</v>
      </c>
      <c r="DB131" t="s">
        <v>128</v>
      </c>
      <c r="DE131" t="s">
        <v>128</v>
      </c>
      <c r="DG131" t="s">
        <v>128</v>
      </c>
      <c r="DI131" t="s">
        <v>128</v>
      </c>
      <c r="DJ131" t="s">
        <v>128</v>
      </c>
      <c r="DK131" t="s">
        <v>128</v>
      </c>
      <c r="DL131" t="s">
        <v>128</v>
      </c>
      <c r="DO131" t="s">
        <v>128</v>
      </c>
      <c r="DW131" t="s">
        <v>128</v>
      </c>
      <c r="DY131" t="s">
        <v>128</v>
      </c>
    </row>
    <row r="132" spans="1:129" x14ac:dyDescent="0.25">
      <c r="A132" t="s">
        <v>648</v>
      </c>
      <c r="B132">
        <v>20405708</v>
      </c>
      <c r="C132" s="2">
        <v>42736</v>
      </c>
      <c r="D132" s="2">
        <v>43100</v>
      </c>
      <c r="E132">
        <v>20405708</v>
      </c>
      <c r="F132">
        <v>4</v>
      </c>
      <c r="G132" s="2">
        <v>42736</v>
      </c>
      <c r="H132" s="2">
        <v>43100</v>
      </c>
      <c r="I132" t="s">
        <v>128</v>
      </c>
      <c r="J132" t="s">
        <v>129</v>
      </c>
      <c r="K132" s="2">
        <v>43224</v>
      </c>
      <c r="L132" s="2">
        <v>43235</v>
      </c>
      <c r="M132" t="s">
        <v>130</v>
      </c>
      <c r="N132" t="b">
        <v>0</v>
      </c>
      <c r="O132">
        <v>10841976</v>
      </c>
      <c r="P132" t="s">
        <v>128</v>
      </c>
      <c r="Q132" t="s">
        <v>134</v>
      </c>
      <c r="R132" t="s">
        <v>204</v>
      </c>
      <c r="S132" t="s">
        <v>128</v>
      </c>
      <c r="X132" t="s">
        <v>128</v>
      </c>
      <c r="Y132">
        <v>0</v>
      </c>
      <c r="AD132">
        <v>0</v>
      </c>
      <c r="AE132">
        <v>0</v>
      </c>
      <c r="AF132" t="b">
        <v>1</v>
      </c>
      <c r="AG132" t="s">
        <v>128</v>
      </c>
      <c r="AH132">
        <v>0</v>
      </c>
      <c r="AM132" t="s">
        <v>128</v>
      </c>
      <c r="AN132" t="s">
        <v>128</v>
      </c>
      <c r="AO132" t="s">
        <v>128</v>
      </c>
      <c r="AU132" t="s">
        <v>128</v>
      </c>
      <c r="AW132" t="s">
        <v>128</v>
      </c>
      <c r="BB132" t="s">
        <v>128</v>
      </c>
      <c r="BC132" t="s">
        <v>128</v>
      </c>
      <c r="BD132" t="s">
        <v>128</v>
      </c>
      <c r="BG132" t="s">
        <v>128</v>
      </c>
      <c r="BH132" t="s">
        <v>128</v>
      </c>
      <c r="BI132" t="s">
        <v>128</v>
      </c>
      <c r="BK132" t="s">
        <v>128</v>
      </c>
      <c r="BM132" t="s">
        <v>128</v>
      </c>
      <c r="BP132" t="s">
        <v>128</v>
      </c>
      <c r="BR132" t="s">
        <v>128</v>
      </c>
      <c r="BS132" t="s">
        <v>128</v>
      </c>
      <c r="CA132" t="s">
        <v>128</v>
      </c>
      <c r="CB132" t="s">
        <v>128</v>
      </c>
      <c r="CC132" t="s">
        <v>128</v>
      </c>
      <c r="CD132" t="s">
        <v>128</v>
      </c>
      <c r="CE132" t="s">
        <v>128</v>
      </c>
      <c r="CJ132" t="s">
        <v>128</v>
      </c>
      <c r="CP132" t="s">
        <v>128</v>
      </c>
      <c r="CQ132" t="s">
        <v>128</v>
      </c>
      <c r="CR132" t="s">
        <v>128</v>
      </c>
      <c r="CT132" t="s">
        <v>128</v>
      </c>
      <c r="CU132" t="s">
        <v>128</v>
      </c>
      <c r="CZ132" t="s">
        <v>128</v>
      </c>
      <c r="DB132" t="s">
        <v>128</v>
      </c>
      <c r="DE132" t="s">
        <v>128</v>
      </c>
      <c r="DG132" t="s">
        <v>128</v>
      </c>
      <c r="DI132" t="s">
        <v>128</v>
      </c>
      <c r="DJ132" t="s">
        <v>128</v>
      </c>
      <c r="DK132" t="s">
        <v>128</v>
      </c>
      <c r="DL132" t="s">
        <v>128</v>
      </c>
      <c r="DO132" t="s">
        <v>128</v>
      </c>
      <c r="DW132" t="s">
        <v>128</v>
      </c>
      <c r="DY132" t="s">
        <v>128</v>
      </c>
    </row>
    <row r="133" spans="1:129" x14ac:dyDescent="0.25">
      <c r="A133" t="s">
        <v>638</v>
      </c>
      <c r="B133">
        <v>28314639</v>
      </c>
      <c r="C133" s="2">
        <v>42736</v>
      </c>
      <c r="D133" s="2">
        <v>43100</v>
      </c>
      <c r="E133">
        <v>28314639</v>
      </c>
      <c r="F133">
        <v>0</v>
      </c>
      <c r="G133" s="2">
        <v>42736</v>
      </c>
      <c r="H133" s="2">
        <v>43100</v>
      </c>
      <c r="I133" t="s">
        <v>128</v>
      </c>
      <c r="J133" t="s">
        <v>129</v>
      </c>
      <c r="K133" s="2">
        <v>43235</v>
      </c>
      <c r="L133" s="2">
        <v>43245</v>
      </c>
      <c r="M133" t="s">
        <v>130</v>
      </c>
      <c r="N133" t="b">
        <v>0</v>
      </c>
      <c r="O133">
        <v>10841976</v>
      </c>
      <c r="P133" t="s">
        <v>128</v>
      </c>
      <c r="Q133" t="s">
        <v>131</v>
      </c>
      <c r="R133" t="s">
        <v>204</v>
      </c>
      <c r="S133" t="s">
        <v>128</v>
      </c>
      <c r="X133" t="s">
        <v>128</v>
      </c>
      <c r="Y133">
        <v>0</v>
      </c>
      <c r="AD133">
        <v>0</v>
      </c>
      <c r="AE133">
        <v>0</v>
      </c>
      <c r="AF133" t="b">
        <v>1</v>
      </c>
      <c r="AG133" t="s">
        <v>128</v>
      </c>
      <c r="AH133">
        <v>0</v>
      </c>
      <c r="AM133" t="s">
        <v>128</v>
      </c>
      <c r="AN133" t="s">
        <v>128</v>
      </c>
      <c r="AO133" t="s">
        <v>128</v>
      </c>
      <c r="AU133" t="s">
        <v>128</v>
      </c>
      <c r="AW133" t="s">
        <v>128</v>
      </c>
      <c r="BB133" t="s">
        <v>128</v>
      </c>
      <c r="BC133" t="s">
        <v>128</v>
      </c>
      <c r="BD133" t="s">
        <v>128</v>
      </c>
      <c r="BG133" t="s">
        <v>128</v>
      </c>
      <c r="BH133" t="s">
        <v>128</v>
      </c>
      <c r="BI133" t="s">
        <v>128</v>
      </c>
      <c r="BK133" t="s">
        <v>128</v>
      </c>
      <c r="BM133" t="s">
        <v>128</v>
      </c>
      <c r="BP133" t="s">
        <v>128</v>
      </c>
      <c r="BR133" t="s">
        <v>128</v>
      </c>
      <c r="BS133" t="s">
        <v>128</v>
      </c>
      <c r="CA133" t="s">
        <v>128</v>
      </c>
      <c r="CB133" t="s">
        <v>128</v>
      </c>
      <c r="CC133" t="s">
        <v>128</v>
      </c>
      <c r="CD133" t="s">
        <v>128</v>
      </c>
      <c r="CE133" t="s">
        <v>128</v>
      </c>
      <c r="CJ133" t="s">
        <v>128</v>
      </c>
      <c r="CP133" t="s">
        <v>128</v>
      </c>
      <c r="CQ133" t="s">
        <v>128</v>
      </c>
      <c r="CR133" t="s">
        <v>128</v>
      </c>
      <c r="CT133" t="s">
        <v>128</v>
      </c>
      <c r="CU133" t="s">
        <v>128</v>
      </c>
      <c r="CZ133" t="s">
        <v>128</v>
      </c>
      <c r="DB133" t="s">
        <v>128</v>
      </c>
      <c r="DE133" t="s">
        <v>128</v>
      </c>
      <c r="DG133" t="s">
        <v>128</v>
      </c>
      <c r="DI133" t="s">
        <v>128</v>
      </c>
      <c r="DJ133" t="s">
        <v>128</v>
      </c>
      <c r="DK133" t="s">
        <v>128</v>
      </c>
      <c r="DL133" t="s">
        <v>128</v>
      </c>
      <c r="DO133" t="s">
        <v>128</v>
      </c>
      <c r="DW133" t="s">
        <v>128</v>
      </c>
      <c r="DY133" t="s">
        <v>128</v>
      </c>
    </row>
    <row r="134" spans="1:129" x14ac:dyDescent="0.25">
      <c r="A134" t="s">
        <v>595</v>
      </c>
      <c r="B134">
        <v>35868410</v>
      </c>
      <c r="C134" s="2">
        <v>42736</v>
      </c>
      <c r="D134" s="2">
        <v>43100</v>
      </c>
      <c r="E134">
        <v>35868410</v>
      </c>
      <c r="G134" s="2">
        <v>42736</v>
      </c>
      <c r="H134" s="2">
        <v>43100</v>
      </c>
      <c r="I134" t="s">
        <v>128</v>
      </c>
      <c r="J134" t="s">
        <v>129</v>
      </c>
      <c r="K134" s="2">
        <v>43242</v>
      </c>
      <c r="L134" s="2">
        <v>43245</v>
      </c>
      <c r="M134" t="s">
        <v>130</v>
      </c>
      <c r="N134" t="b">
        <v>0</v>
      </c>
      <c r="O134">
        <v>10841976</v>
      </c>
      <c r="P134" t="s">
        <v>128</v>
      </c>
      <c r="Q134" t="s">
        <v>134</v>
      </c>
      <c r="R134" t="s">
        <v>596</v>
      </c>
      <c r="S134" t="s">
        <v>128</v>
      </c>
      <c r="X134" t="s">
        <v>128</v>
      </c>
      <c r="Y134">
        <v>0</v>
      </c>
      <c r="AD134">
        <v>0</v>
      </c>
      <c r="AE134">
        <v>0</v>
      </c>
      <c r="AF134" t="b">
        <v>1</v>
      </c>
      <c r="AG134" t="s">
        <v>128</v>
      </c>
      <c r="AH134">
        <v>0</v>
      </c>
      <c r="AM134" t="s">
        <v>128</v>
      </c>
      <c r="AN134" t="s">
        <v>128</v>
      </c>
      <c r="AO134" t="s">
        <v>128</v>
      </c>
      <c r="AU134" t="s">
        <v>128</v>
      </c>
      <c r="AW134" t="s">
        <v>128</v>
      </c>
      <c r="BB134" t="s">
        <v>128</v>
      </c>
      <c r="BC134" t="s">
        <v>128</v>
      </c>
      <c r="BD134" t="s">
        <v>128</v>
      </c>
      <c r="BG134" t="s">
        <v>128</v>
      </c>
      <c r="BH134" t="s">
        <v>128</v>
      </c>
      <c r="BI134" t="s">
        <v>128</v>
      </c>
      <c r="BK134" t="s">
        <v>128</v>
      </c>
      <c r="BM134" t="s">
        <v>128</v>
      </c>
      <c r="BP134" t="s">
        <v>128</v>
      </c>
      <c r="BR134" t="s">
        <v>128</v>
      </c>
      <c r="BS134" t="s">
        <v>128</v>
      </c>
      <c r="CA134" t="s">
        <v>128</v>
      </c>
      <c r="CB134" t="s">
        <v>128</v>
      </c>
      <c r="CC134" t="s">
        <v>128</v>
      </c>
      <c r="CD134" t="s">
        <v>128</v>
      </c>
      <c r="CE134" t="s">
        <v>128</v>
      </c>
      <c r="CJ134" t="s">
        <v>128</v>
      </c>
      <c r="CP134" t="s">
        <v>128</v>
      </c>
      <c r="CQ134" t="s">
        <v>128</v>
      </c>
      <c r="CR134" t="s">
        <v>128</v>
      </c>
      <c r="CT134" t="s">
        <v>128</v>
      </c>
      <c r="CU134" t="s">
        <v>128</v>
      </c>
      <c r="CZ134" t="s">
        <v>128</v>
      </c>
      <c r="DB134" t="s">
        <v>128</v>
      </c>
      <c r="DE134" t="s">
        <v>128</v>
      </c>
      <c r="DG134" t="s">
        <v>128</v>
      </c>
      <c r="DI134" t="s">
        <v>128</v>
      </c>
      <c r="DJ134" t="s">
        <v>128</v>
      </c>
      <c r="DK134" t="s">
        <v>128</v>
      </c>
      <c r="DL134" t="s">
        <v>128</v>
      </c>
      <c r="DO134" t="s">
        <v>128</v>
      </c>
      <c r="DW134" t="s">
        <v>128</v>
      </c>
      <c r="DY134" t="s">
        <v>128</v>
      </c>
    </row>
    <row r="135" spans="1:129" x14ac:dyDescent="0.25">
      <c r="A135" t="s">
        <v>551</v>
      </c>
      <c r="B135">
        <v>31850088</v>
      </c>
      <c r="C135" s="2">
        <v>42736</v>
      </c>
      <c r="D135" s="2">
        <v>43100</v>
      </c>
      <c r="E135">
        <v>31850088</v>
      </c>
      <c r="G135" s="2">
        <v>42736</v>
      </c>
      <c r="H135" s="2">
        <v>43100</v>
      </c>
      <c r="I135" t="s">
        <v>128</v>
      </c>
      <c r="J135" t="s">
        <v>129</v>
      </c>
      <c r="K135" s="2">
        <v>43234</v>
      </c>
      <c r="L135" s="2">
        <v>43234</v>
      </c>
      <c r="M135" t="s">
        <v>130</v>
      </c>
      <c r="N135" t="b">
        <v>0</v>
      </c>
      <c r="O135">
        <v>10841976</v>
      </c>
      <c r="P135" t="s">
        <v>128</v>
      </c>
      <c r="Q135" t="s">
        <v>131</v>
      </c>
      <c r="R135" t="s">
        <v>204</v>
      </c>
      <c r="S135" t="s">
        <v>128</v>
      </c>
      <c r="X135" t="s">
        <v>128</v>
      </c>
      <c r="Y135">
        <v>0</v>
      </c>
      <c r="AD135">
        <v>0</v>
      </c>
      <c r="AE135">
        <v>0</v>
      </c>
      <c r="AF135" t="b">
        <v>1</v>
      </c>
      <c r="AG135" t="s">
        <v>128</v>
      </c>
      <c r="AH135">
        <v>0</v>
      </c>
      <c r="AM135" t="s">
        <v>128</v>
      </c>
      <c r="AN135" t="s">
        <v>128</v>
      </c>
      <c r="AO135" t="s">
        <v>128</v>
      </c>
      <c r="AU135" t="s">
        <v>128</v>
      </c>
      <c r="AW135" t="s">
        <v>128</v>
      </c>
      <c r="BB135" t="s">
        <v>128</v>
      </c>
      <c r="BC135" t="s">
        <v>128</v>
      </c>
      <c r="BD135" t="s">
        <v>128</v>
      </c>
      <c r="BG135" t="s">
        <v>128</v>
      </c>
      <c r="BH135" t="s">
        <v>128</v>
      </c>
      <c r="BI135" t="s">
        <v>128</v>
      </c>
      <c r="BK135" t="s">
        <v>128</v>
      </c>
      <c r="BM135" t="s">
        <v>128</v>
      </c>
      <c r="BP135" t="s">
        <v>128</v>
      </c>
      <c r="BR135" t="s">
        <v>128</v>
      </c>
      <c r="BS135" t="s">
        <v>128</v>
      </c>
      <c r="CA135" t="s">
        <v>128</v>
      </c>
      <c r="CB135" t="s">
        <v>128</v>
      </c>
      <c r="CC135" t="s">
        <v>128</v>
      </c>
      <c r="CD135" t="s">
        <v>128</v>
      </c>
      <c r="CE135" t="s">
        <v>128</v>
      </c>
      <c r="CJ135" t="s">
        <v>128</v>
      </c>
      <c r="CP135" t="s">
        <v>128</v>
      </c>
      <c r="CQ135" t="s">
        <v>128</v>
      </c>
      <c r="CR135" t="s">
        <v>128</v>
      </c>
      <c r="CT135" t="s">
        <v>128</v>
      </c>
      <c r="CU135" t="s">
        <v>128</v>
      </c>
      <c r="CZ135" t="s">
        <v>128</v>
      </c>
      <c r="DB135" t="s">
        <v>128</v>
      </c>
      <c r="DE135" t="s">
        <v>128</v>
      </c>
      <c r="DG135" t="s">
        <v>128</v>
      </c>
      <c r="DI135" t="s">
        <v>128</v>
      </c>
      <c r="DJ135" t="s">
        <v>128</v>
      </c>
      <c r="DK135" t="s">
        <v>128</v>
      </c>
      <c r="DL135" t="s">
        <v>128</v>
      </c>
      <c r="DO135" t="s">
        <v>128</v>
      </c>
      <c r="DW135" t="s">
        <v>128</v>
      </c>
      <c r="DY135" t="s">
        <v>128</v>
      </c>
    </row>
    <row r="136" spans="1:129" x14ac:dyDescent="0.25">
      <c r="A136" t="s">
        <v>456</v>
      </c>
      <c r="B136">
        <v>32276393</v>
      </c>
      <c r="C136" s="2">
        <v>42736</v>
      </c>
      <c r="D136" s="2">
        <v>43100</v>
      </c>
      <c r="E136">
        <v>32276393</v>
      </c>
      <c r="G136" s="2">
        <v>42736</v>
      </c>
      <c r="H136" s="2">
        <v>43100</v>
      </c>
      <c r="I136" t="s">
        <v>128</v>
      </c>
      <c r="J136" t="s">
        <v>129</v>
      </c>
      <c r="K136" s="2">
        <v>43227</v>
      </c>
      <c r="L136" s="2">
        <v>43238</v>
      </c>
      <c r="M136" t="s">
        <v>130</v>
      </c>
      <c r="N136" t="b">
        <v>0</v>
      </c>
      <c r="O136">
        <v>10841976</v>
      </c>
      <c r="P136" t="s">
        <v>128</v>
      </c>
      <c r="Q136" t="s">
        <v>134</v>
      </c>
      <c r="R136" t="s">
        <v>457</v>
      </c>
      <c r="S136" t="s">
        <v>128</v>
      </c>
      <c r="X136" t="s">
        <v>128</v>
      </c>
      <c r="Y136">
        <v>0</v>
      </c>
      <c r="AD136">
        <v>0</v>
      </c>
      <c r="AE136">
        <v>0</v>
      </c>
      <c r="AF136" t="b">
        <v>1</v>
      </c>
      <c r="AG136" t="s">
        <v>128</v>
      </c>
      <c r="AH136">
        <v>0</v>
      </c>
      <c r="AM136" t="s">
        <v>128</v>
      </c>
      <c r="AN136" t="s">
        <v>128</v>
      </c>
      <c r="AO136" t="s">
        <v>128</v>
      </c>
      <c r="AU136" t="s">
        <v>128</v>
      </c>
      <c r="AW136" t="s">
        <v>128</v>
      </c>
      <c r="BB136" t="s">
        <v>128</v>
      </c>
      <c r="BC136" t="s">
        <v>128</v>
      </c>
      <c r="BD136" t="s">
        <v>128</v>
      </c>
      <c r="BG136" t="s">
        <v>128</v>
      </c>
      <c r="BH136" t="s">
        <v>128</v>
      </c>
      <c r="BI136" t="s">
        <v>128</v>
      </c>
      <c r="BK136" t="s">
        <v>128</v>
      </c>
      <c r="BM136" t="s">
        <v>128</v>
      </c>
      <c r="BP136" t="s">
        <v>128</v>
      </c>
      <c r="BR136" t="s">
        <v>128</v>
      </c>
      <c r="BS136" t="s">
        <v>128</v>
      </c>
      <c r="CA136" t="s">
        <v>128</v>
      </c>
      <c r="CB136" t="s">
        <v>128</v>
      </c>
      <c r="CC136" t="s">
        <v>128</v>
      </c>
      <c r="CD136" t="s">
        <v>128</v>
      </c>
      <c r="CE136" t="s">
        <v>128</v>
      </c>
      <c r="CJ136" t="s">
        <v>128</v>
      </c>
      <c r="CP136" t="s">
        <v>128</v>
      </c>
      <c r="CQ136" t="s">
        <v>128</v>
      </c>
      <c r="CR136" t="s">
        <v>128</v>
      </c>
      <c r="CT136" t="s">
        <v>128</v>
      </c>
      <c r="CU136" t="s">
        <v>128</v>
      </c>
      <c r="CZ136" t="s">
        <v>128</v>
      </c>
      <c r="DB136" t="s">
        <v>128</v>
      </c>
      <c r="DE136" t="s">
        <v>128</v>
      </c>
      <c r="DG136" t="s">
        <v>128</v>
      </c>
      <c r="DI136" t="s">
        <v>128</v>
      </c>
      <c r="DJ136" t="s">
        <v>128</v>
      </c>
      <c r="DK136" t="s">
        <v>128</v>
      </c>
      <c r="DL136" t="s">
        <v>128</v>
      </c>
      <c r="DO136" t="s">
        <v>128</v>
      </c>
      <c r="DW136" t="s">
        <v>128</v>
      </c>
      <c r="DY136" t="s">
        <v>128</v>
      </c>
    </row>
    <row r="137" spans="1:129" x14ac:dyDescent="0.25">
      <c r="A137" t="s">
        <v>452</v>
      </c>
      <c r="B137">
        <v>36083131</v>
      </c>
      <c r="C137" s="2">
        <v>42736</v>
      </c>
      <c r="D137" s="2">
        <v>43100</v>
      </c>
      <c r="E137">
        <v>36083131</v>
      </c>
      <c r="G137" s="2">
        <v>42736</v>
      </c>
      <c r="H137" s="2">
        <v>43100</v>
      </c>
      <c r="I137" t="s">
        <v>128</v>
      </c>
      <c r="J137" t="s">
        <v>129</v>
      </c>
      <c r="K137" s="2">
        <v>43238</v>
      </c>
      <c r="L137" s="2">
        <v>43238</v>
      </c>
      <c r="M137" t="s">
        <v>130</v>
      </c>
      <c r="N137" t="b">
        <v>0</v>
      </c>
      <c r="O137">
        <v>10841976</v>
      </c>
      <c r="P137" t="s">
        <v>128</v>
      </c>
      <c r="Q137" t="s">
        <v>134</v>
      </c>
      <c r="R137" t="s">
        <v>204</v>
      </c>
      <c r="S137" t="s">
        <v>128</v>
      </c>
      <c r="X137" t="s">
        <v>128</v>
      </c>
      <c r="Y137">
        <v>0</v>
      </c>
      <c r="AD137">
        <v>0</v>
      </c>
      <c r="AE137">
        <v>0</v>
      </c>
      <c r="AF137" t="b">
        <v>1</v>
      </c>
      <c r="AG137" t="s">
        <v>128</v>
      </c>
      <c r="AH137">
        <v>0</v>
      </c>
      <c r="AM137" t="s">
        <v>128</v>
      </c>
      <c r="AN137" t="s">
        <v>128</v>
      </c>
      <c r="AO137" t="s">
        <v>128</v>
      </c>
      <c r="AU137" t="s">
        <v>128</v>
      </c>
      <c r="AW137" t="s">
        <v>128</v>
      </c>
      <c r="BB137" t="s">
        <v>128</v>
      </c>
      <c r="BC137" t="s">
        <v>128</v>
      </c>
      <c r="BD137" t="s">
        <v>128</v>
      </c>
      <c r="BG137" t="s">
        <v>128</v>
      </c>
      <c r="BH137" t="s">
        <v>128</v>
      </c>
      <c r="BI137" t="s">
        <v>128</v>
      </c>
      <c r="BK137" t="s">
        <v>128</v>
      </c>
      <c r="BM137" t="s">
        <v>128</v>
      </c>
      <c r="BP137" t="s">
        <v>128</v>
      </c>
      <c r="BR137" t="s">
        <v>128</v>
      </c>
      <c r="BS137" t="s">
        <v>128</v>
      </c>
      <c r="CA137" t="s">
        <v>128</v>
      </c>
      <c r="CB137" t="s">
        <v>128</v>
      </c>
      <c r="CC137" t="s">
        <v>128</v>
      </c>
      <c r="CD137" t="s">
        <v>128</v>
      </c>
      <c r="CE137" t="s">
        <v>128</v>
      </c>
      <c r="CJ137" t="s">
        <v>128</v>
      </c>
      <c r="CP137" t="s">
        <v>128</v>
      </c>
      <c r="CQ137" t="s">
        <v>128</v>
      </c>
      <c r="CR137" t="s">
        <v>128</v>
      </c>
      <c r="CT137" t="s">
        <v>128</v>
      </c>
      <c r="CU137" t="s">
        <v>128</v>
      </c>
      <c r="CZ137" t="s">
        <v>128</v>
      </c>
      <c r="DB137" t="s">
        <v>128</v>
      </c>
      <c r="DE137" t="s">
        <v>128</v>
      </c>
      <c r="DG137" t="s">
        <v>128</v>
      </c>
      <c r="DI137" t="s">
        <v>128</v>
      </c>
      <c r="DJ137" t="s">
        <v>128</v>
      </c>
      <c r="DK137" t="s">
        <v>128</v>
      </c>
      <c r="DL137" t="s">
        <v>128</v>
      </c>
      <c r="DO137" t="s">
        <v>128</v>
      </c>
      <c r="DW137" t="s">
        <v>128</v>
      </c>
      <c r="DY137" t="s">
        <v>128</v>
      </c>
    </row>
    <row r="138" spans="1:129" x14ac:dyDescent="0.25">
      <c r="A138" t="s">
        <v>437</v>
      </c>
      <c r="B138">
        <v>38673750</v>
      </c>
      <c r="C138" s="2">
        <v>42871</v>
      </c>
      <c r="D138" s="2">
        <v>43100</v>
      </c>
      <c r="E138">
        <v>38673750</v>
      </c>
      <c r="G138" s="2">
        <v>42871</v>
      </c>
      <c r="H138" s="2">
        <v>43100</v>
      </c>
      <c r="I138" t="s">
        <v>128</v>
      </c>
      <c r="J138" t="s">
        <v>129</v>
      </c>
      <c r="K138" s="2">
        <v>43216</v>
      </c>
      <c r="L138" s="2">
        <v>43221</v>
      </c>
      <c r="M138" t="s">
        <v>130</v>
      </c>
      <c r="N138" t="b">
        <v>0</v>
      </c>
      <c r="O138">
        <v>10841976</v>
      </c>
      <c r="P138" t="s">
        <v>128</v>
      </c>
      <c r="Q138" t="s">
        <v>134</v>
      </c>
      <c r="R138" t="s">
        <v>204</v>
      </c>
      <c r="S138" t="s">
        <v>128</v>
      </c>
      <c r="X138" t="s">
        <v>128</v>
      </c>
      <c r="Y138">
        <v>0</v>
      </c>
      <c r="AD138">
        <v>0</v>
      </c>
      <c r="AE138">
        <v>0</v>
      </c>
      <c r="AF138" t="b">
        <v>1</v>
      </c>
      <c r="AG138" t="s">
        <v>128</v>
      </c>
      <c r="AH138">
        <v>0</v>
      </c>
      <c r="AM138" t="s">
        <v>128</v>
      </c>
      <c r="AN138" t="s">
        <v>128</v>
      </c>
      <c r="AO138" t="s">
        <v>128</v>
      </c>
      <c r="AU138" t="s">
        <v>128</v>
      </c>
      <c r="AW138" t="s">
        <v>128</v>
      </c>
      <c r="BB138" t="s">
        <v>128</v>
      </c>
      <c r="BC138" t="s">
        <v>128</v>
      </c>
      <c r="BD138" t="s">
        <v>128</v>
      </c>
      <c r="BG138" t="s">
        <v>128</v>
      </c>
      <c r="BH138" t="s">
        <v>128</v>
      </c>
      <c r="BI138" t="s">
        <v>128</v>
      </c>
      <c r="BK138" t="s">
        <v>128</v>
      </c>
      <c r="BM138" t="s">
        <v>128</v>
      </c>
      <c r="BP138" t="s">
        <v>128</v>
      </c>
      <c r="BR138" t="s">
        <v>128</v>
      </c>
      <c r="BS138" t="s">
        <v>128</v>
      </c>
      <c r="CA138" t="s">
        <v>128</v>
      </c>
      <c r="CB138" t="s">
        <v>128</v>
      </c>
      <c r="CC138" t="s">
        <v>128</v>
      </c>
      <c r="CD138" t="s">
        <v>128</v>
      </c>
      <c r="CE138" t="s">
        <v>128</v>
      </c>
      <c r="CJ138" t="s">
        <v>128</v>
      </c>
      <c r="CP138" t="s">
        <v>128</v>
      </c>
      <c r="CQ138" t="s">
        <v>128</v>
      </c>
      <c r="CR138" t="s">
        <v>128</v>
      </c>
      <c r="CT138" t="s">
        <v>128</v>
      </c>
      <c r="CU138" t="s">
        <v>128</v>
      </c>
      <c r="CZ138" t="s">
        <v>128</v>
      </c>
      <c r="DB138" t="s">
        <v>128</v>
      </c>
      <c r="DE138" t="s">
        <v>128</v>
      </c>
      <c r="DG138" t="s">
        <v>128</v>
      </c>
      <c r="DI138" t="s">
        <v>128</v>
      </c>
      <c r="DJ138" t="s">
        <v>128</v>
      </c>
      <c r="DK138" t="s">
        <v>128</v>
      </c>
      <c r="DL138" t="s">
        <v>128</v>
      </c>
      <c r="DO138" t="s">
        <v>128</v>
      </c>
      <c r="DW138" t="s">
        <v>128</v>
      </c>
      <c r="DY138" t="s">
        <v>128</v>
      </c>
    </row>
    <row r="139" spans="1:129" x14ac:dyDescent="0.25">
      <c r="A139" t="s">
        <v>325</v>
      </c>
      <c r="B139">
        <v>35849823</v>
      </c>
      <c r="C139" s="2">
        <v>42736</v>
      </c>
      <c r="D139" s="2">
        <v>43100</v>
      </c>
      <c r="E139">
        <v>35849823</v>
      </c>
      <c r="F139">
        <v>1</v>
      </c>
      <c r="G139" s="2">
        <v>42736</v>
      </c>
      <c r="H139" s="2">
        <v>43100</v>
      </c>
      <c r="I139" t="s">
        <v>128</v>
      </c>
      <c r="J139" t="s">
        <v>129</v>
      </c>
      <c r="K139" s="2">
        <v>43237</v>
      </c>
      <c r="L139" s="2">
        <v>43242</v>
      </c>
      <c r="M139" t="s">
        <v>130</v>
      </c>
      <c r="N139" t="b">
        <v>0</v>
      </c>
      <c r="O139">
        <v>10841976</v>
      </c>
      <c r="P139" t="s">
        <v>128</v>
      </c>
      <c r="Q139" t="s">
        <v>134</v>
      </c>
      <c r="R139" t="s">
        <v>204</v>
      </c>
      <c r="S139" t="s">
        <v>128</v>
      </c>
      <c r="X139" t="s">
        <v>128</v>
      </c>
      <c r="Y139">
        <v>0</v>
      </c>
      <c r="AD139">
        <v>0</v>
      </c>
      <c r="AE139">
        <v>0</v>
      </c>
      <c r="AF139" t="b">
        <v>1</v>
      </c>
      <c r="AG139" t="s">
        <v>128</v>
      </c>
      <c r="AH139">
        <v>0</v>
      </c>
      <c r="AM139" t="s">
        <v>128</v>
      </c>
      <c r="AN139" t="s">
        <v>128</v>
      </c>
      <c r="AO139" t="s">
        <v>128</v>
      </c>
      <c r="AU139" t="s">
        <v>128</v>
      </c>
      <c r="AW139" t="s">
        <v>128</v>
      </c>
      <c r="BB139" t="s">
        <v>128</v>
      </c>
      <c r="BC139" t="s">
        <v>128</v>
      </c>
      <c r="BD139" t="s">
        <v>128</v>
      </c>
      <c r="BG139" t="s">
        <v>128</v>
      </c>
      <c r="BH139" t="s">
        <v>128</v>
      </c>
      <c r="BI139" t="s">
        <v>128</v>
      </c>
      <c r="BK139" t="s">
        <v>128</v>
      </c>
      <c r="BM139" t="s">
        <v>128</v>
      </c>
      <c r="BP139" t="s">
        <v>128</v>
      </c>
      <c r="BR139" t="s">
        <v>128</v>
      </c>
      <c r="BS139" t="s">
        <v>128</v>
      </c>
      <c r="CA139" t="s">
        <v>128</v>
      </c>
      <c r="CB139" t="s">
        <v>128</v>
      </c>
      <c r="CC139" t="s">
        <v>128</v>
      </c>
      <c r="CD139" t="s">
        <v>128</v>
      </c>
      <c r="CE139" t="s">
        <v>128</v>
      </c>
      <c r="CJ139" t="s">
        <v>128</v>
      </c>
      <c r="CP139" t="s">
        <v>128</v>
      </c>
      <c r="CQ139" t="s">
        <v>128</v>
      </c>
      <c r="CR139" t="s">
        <v>128</v>
      </c>
      <c r="CT139" t="s">
        <v>128</v>
      </c>
      <c r="CU139" t="s">
        <v>128</v>
      </c>
      <c r="CZ139" t="s">
        <v>128</v>
      </c>
      <c r="DB139" t="s">
        <v>128</v>
      </c>
      <c r="DE139" t="s">
        <v>128</v>
      </c>
      <c r="DG139" t="s">
        <v>128</v>
      </c>
      <c r="DI139" t="s">
        <v>128</v>
      </c>
      <c r="DJ139" t="s">
        <v>128</v>
      </c>
      <c r="DK139" t="s">
        <v>128</v>
      </c>
      <c r="DL139" t="s">
        <v>128</v>
      </c>
      <c r="DO139" t="s">
        <v>128</v>
      </c>
      <c r="DW139" t="s">
        <v>128</v>
      </c>
      <c r="DY139" t="s">
        <v>128</v>
      </c>
    </row>
    <row r="140" spans="1:129" x14ac:dyDescent="0.25">
      <c r="A140" t="s">
        <v>436</v>
      </c>
      <c r="B140">
        <v>38750321</v>
      </c>
      <c r="C140" s="2">
        <v>42914</v>
      </c>
      <c r="D140" s="2">
        <v>43100</v>
      </c>
      <c r="E140">
        <v>38750321</v>
      </c>
      <c r="G140" s="2">
        <v>42914</v>
      </c>
      <c r="H140" s="2">
        <v>43100</v>
      </c>
      <c r="I140" t="s">
        <v>128</v>
      </c>
      <c r="J140" t="s">
        <v>129</v>
      </c>
      <c r="K140" s="2">
        <v>43216</v>
      </c>
      <c r="L140" s="2">
        <v>43221</v>
      </c>
      <c r="M140" t="s">
        <v>130</v>
      </c>
      <c r="N140" t="b">
        <v>0</v>
      </c>
      <c r="O140">
        <v>10841976</v>
      </c>
      <c r="P140" t="s">
        <v>128</v>
      </c>
      <c r="Q140" t="s">
        <v>134</v>
      </c>
      <c r="R140" t="s">
        <v>204</v>
      </c>
      <c r="S140" t="s">
        <v>128</v>
      </c>
      <c r="X140" t="s">
        <v>128</v>
      </c>
      <c r="Y140">
        <v>0</v>
      </c>
      <c r="AD140">
        <v>0</v>
      </c>
      <c r="AE140">
        <v>0</v>
      </c>
      <c r="AF140" t="b">
        <v>1</v>
      </c>
      <c r="AG140" t="s">
        <v>128</v>
      </c>
      <c r="AH140">
        <v>0</v>
      </c>
      <c r="AM140" t="s">
        <v>128</v>
      </c>
      <c r="AN140" t="s">
        <v>128</v>
      </c>
      <c r="AO140" t="s">
        <v>128</v>
      </c>
      <c r="AU140" t="s">
        <v>128</v>
      </c>
      <c r="AW140" t="s">
        <v>128</v>
      </c>
      <c r="BB140" t="s">
        <v>128</v>
      </c>
      <c r="BC140" t="s">
        <v>128</v>
      </c>
      <c r="BD140" t="s">
        <v>128</v>
      </c>
      <c r="BG140" t="s">
        <v>128</v>
      </c>
      <c r="BH140" t="s">
        <v>128</v>
      </c>
      <c r="BI140" t="s">
        <v>128</v>
      </c>
      <c r="BK140" t="s">
        <v>128</v>
      </c>
      <c r="BM140" t="s">
        <v>128</v>
      </c>
      <c r="BP140" t="s">
        <v>128</v>
      </c>
      <c r="BR140" t="s">
        <v>128</v>
      </c>
      <c r="BS140" t="s">
        <v>128</v>
      </c>
      <c r="CA140" t="s">
        <v>128</v>
      </c>
      <c r="CB140" t="s">
        <v>128</v>
      </c>
      <c r="CC140" t="s">
        <v>128</v>
      </c>
      <c r="CD140" t="s">
        <v>128</v>
      </c>
      <c r="CE140" t="s">
        <v>128</v>
      </c>
      <c r="CJ140" t="s">
        <v>128</v>
      </c>
      <c r="CP140" t="s">
        <v>128</v>
      </c>
      <c r="CQ140" t="s">
        <v>128</v>
      </c>
      <c r="CR140" t="s">
        <v>128</v>
      </c>
      <c r="CT140" t="s">
        <v>128</v>
      </c>
      <c r="CU140" t="s">
        <v>128</v>
      </c>
      <c r="CZ140" t="s">
        <v>128</v>
      </c>
      <c r="DB140" t="s">
        <v>128</v>
      </c>
      <c r="DE140" t="s">
        <v>128</v>
      </c>
      <c r="DG140" t="s">
        <v>128</v>
      </c>
      <c r="DI140" t="s">
        <v>128</v>
      </c>
      <c r="DJ140" t="s">
        <v>128</v>
      </c>
      <c r="DK140" t="s">
        <v>128</v>
      </c>
      <c r="DL140" t="s">
        <v>128</v>
      </c>
      <c r="DO140" t="s">
        <v>128</v>
      </c>
      <c r="DW140" t="s">
        <v>128</v>
      </c>
      <c r="DY140" t="s">
        <v>128</v>
      </c>
    </row>
    <row r="141" spans="1:129" x14ac:dyDescent="0.25">
      <c r="A141" t="s">
        <v>371</v>
      </c>
      <c r="B141">
        <v>33949014</v>
      </c>
      <c r="C141" s="2">
        <v>42736</v>
      </c>
      <c r="D141" s="2">
        <v>43100</v>
      </c>
      <c r="E141">
        <v>33949014</v>
      </c>
      <c r="G141" s="2">
        <v>42736</v>
      </c>
      <c r="H141" s="2">
        <v>43100</v>
      </c>
      <c r="I141" t="s">
        <v>128</v>
      </c>
      <c r="J141" t="s">
        <v>129</v>
      </c>
      <c r="K141" s="2">
        <v>43236</v>
      </c>
      <c r="L141" s="2">
        <v>43244</v>
      </c>
      <c r="M141" t="s">
        <v>130</v>
      </c>
      <c r="N141" t="b">
        <v>0</v>
      </c>
      <c r="O141">
        <v>10841976</v>
      </c>
      <c r="P141" t="s">
        <v>128</v>
      </c>
      <c r="Q141" t="s">
        <v>134</v>
      </c>
      <c r="R141" t="s">
        <v>372</v>
      </c>
      <c r="S141" t="s">
        <v>128</v>
      </c>
      <c r="X141" t="s">
        <v>128</v>
      </c>
      <c r="Y141">
        <v>0</v>
      </c>
      <c r="AD141">
        <v>0</v>
      </c>
      <c r="AE141">
        <v>0</v>
      </c>
      <c r="AF141" t="b">
        <v>1</v>
      </c>
      <c r="AG141" t="s">
        <v>128</v>
      </c>
      <c r="AH141">
        <v>0</v>
      </c>
      <c r="AM141" t="s">
        <v>128</v>
      </c>
      <c r="AN141" t="s">
        <v>128</v>
      </c>
      <c r="AO141" t="s">
        <v>128</v>
      </c>
      <c r="AU141" t="s">
        <v>128</v>
      </c>
      <c r="AW141" t="s">
        <v>128</v>
      </c>
      <c r="BB141" t="s">
        <v>128</v>
      </c>
      <c r="BC141" t="s">
        <v>128</v>
      </c>
      <c r="BD141" t="s">
        <v>128</v>
      </c>
      <c r="BG141" t="s">
        <v>128</v>
      </c>
      <c r="BH141" t="s">
        <v>128</v>
      </c>
      <c r="BI141" t="s">
        <v>128</v>
      </c>
      <c r="BK141" t="s">
        <v>128</v>
      </c>
      <c r="BM141" t="s">
        <v>128</v>
      </c>
      <c r="BP141" t="s">
        <v>128</v>
      </c>
      <c r="BR141" t="s">
        <v>128</v>
      </c>
      <c r="BS141" t="s">
        <v>128</v>
      </c>
      <c r="CA141" t="s">
        <v>128</v>
      </c>
      <c r="CB141" t="s">
        <v>128</v>
      </c>
      <c r="CC141" t="s">
        <v>128</v>
      </c>
      <c r="CD141" t="s">
        <v>128</v>
      </c>
      <c r="CE141" t="s">
        <v>128</v>
      </c>
      <c r="CJ141" t="s">
        <v>128</v>
      </c>
      <c r="CP141" t="s">
        <v>128</v>
      </c>
      <c r="CQ141" t="s">
        <v>128</v>
      </c>
      <c r="CR141" t="s">
        <v>128</v>
      </c>
      <c r="CT141" t="s">
        <v>128</v>
      </c>
      <c r="CU141" t="s">
        <v>128</v>
      </c>
      <c r="CZ141" t="s">
        <v>128</v>
      </c>
      <c r="DB141" t="s">
        <v>128</v>
      </c>
      <c r="DE141" t="s">
        <v>128</v>
      </c>
      <c r="DG141" t="s">
        <v>128</v>
      </c>
      <c r="DI141" t="s">
        <v>128</v>
      </c>
      <c r="DJ141" t="s">
        <v>128</v>
      </c>
      <c r="DK141" t="s">
        <v>128</v>
      </c>
      <c r="DL141" t="s">
        <v>128</v>
      </c>
      <c r="DO141" t="s">
        <v>128</v>
      </c>
      <c r="DW141" t="s">
        <v>128</v>
      </c>
      <c r="DY141" t="s">
        <v>128</v>
      </c>
    </row>
    <row r="142" spans="1:129" x14ac:dyDescent="0.25">
      <c r="A142" t="s">
        <v>366</v>
      </c>
      <c r="B142">
        <v>26365058</v>
      </c>
      <c r="C142" s="2">
        <v>42736</v>
      </c>
      <c r="D142" s="2">
        <v>43100</v>
      </c>
      <c r="E142">
        <v>26365058</v>
      </c>
      <c r="G142" s="2">
        <v>42736</v>
      </c>
      <c r="H142" s="2">
        <v>43100</v>
      </c>
      <c r="I142" t="s">
        <v>128</v>
      </c>
      <c r="J142" t="s">
        <v>129</v>
      </c>
      <c r="K142" s="2">
        <v>43236</v>
      </c>
      <c r="L142" s="2">
        <v>43244</v>
      </c>
      <c r="M142" t="s">
        <v>130</v>
      </c>
      <c r="N142" t="b">
        <v>0</v>
      </c>
      <c r="O142">
        <v>10841976</v>
      </c>
      <c r="P142" t="s">
        <v>128</v>
      </c>
      <c r="Q142" t="s">
        <v>134</v>
      </c>
      <c r="R142" t="s">
        <v>365</v>
      </c>
      <c r="S142" t="s">
        <v>128</v>
      </c>
      <c r="X142" t="s">
        <v>128</v>
      </c>
      <c r="Y142">
        <v>0</v>
      </c>
      <c r="AD142">
        <v>0</v>
      </c>
      <c r="AE142">
        <v>0</v>
      </c>
      <c r="AF142" t="b">
        <v>1</v>
      </c>
      <c r="AG142" t="s">
        <v>128</v>
      </c>
      <c r="AH142">
        <v>0</v>
      </c>
      <c r="AM142" t="s">
        <v>128</v>
      </c>
      <c r="AN142" t="s">
        <v>128</v>
      </c>
      <c r="AO142" t="s">
        <v>128</v>
      </c>
      <c r="AU142" t="s">
        <v>128</v>
      </c>
      <c r="AW142" t="s">
        <v>128</v>
      </c>
      <c r="BB142" t="s">
        <v>128</v>
      </c>
      <c r="BC142" t="s">
        <v>128</v>
      </c>
      <c r="BD142" t="s">
        <v>128</v>
      </c>
      <c r="BG142" t="s">
        <v>128</v>
      </c>
      <c r="BH142" t="s">
        <v>128</v>
      </c>
      <c r="BI142" t="s">
        <v>128</v>
      </c>
      <c r="BK142" t="s">
        <v>128</v>
      </c>
      <c r="BM142" t="s">
        <v>128</v>
      </c>
      <c r="BP142" t="s">
        <v>128</v>
      </c>
      <c r="BR142" t="s">
        <v>128</v>
      </c>
      <c r="BS142" t="s">
        <v>128</v>
      </c>
      <c r="CA142" t="s">
        <v>128</v>
      </c>
      <c r="CB142" t="s">
        <v>128</v>
      </c>
      <c r="CC142" t="s">
        <v>128</v>
      </c>
      <c r="CD142" t="s">
        <v>128</v>
      </c>
      <c r="CE142" t="s">
        <v>128</v>
      </c>
      <c r="CJ142" t="s">
        <v>128</v>
      </c>
      <c r="CP142" t="s">
        <v>128</v>
      </c>
      <c r="CQ142" t="s">
        <v>128</v>
      </c>
      <c r="CR142" t="s">
        <v>128</v>
      </c>
      <c r="CT142" t="s">
        <v>128</v>
      </c>
      <c r="CU142" t="s">
        <v>128</v>
      </c>
      <c r="CZ142" t="s">
        <v>128</v>
      </c>
      <c r="DB142" t="s">
        <v>128</v>
      </c>
      <c r="DE142" t="s">
        <v>128</v>
      </c>
      <c r="DG142" t="s">
        <v>128</v>
      </c>
      <c r="DI142" t="s">
        <v>128</v>
      </c>
      <c r="DJ142" t="s">
        <v>128</v>
      </c>
      <c r="DK142" t="s">
        <v>128</v>
      </c>
      <c r="DL142" t="s">
        <v>128</v>
      </c>
      <c r="DO142" t="s">
        <v>128</v>
      </c>
      <c r="DW142" t="s">
        <v>128</v>
      </c>
      <c r="DY142" t="s">
        <v>128</v>
      </c>
    </row>
    <row r="143" spans="1:129" x14ac:dyDescent="0.25">
      <c r="A143" t="s">
        <v>364</v>
      </c>
      <c r="B143">
        <v>25472748</v>
      </c>
      <c r="C143" s="2">
        <v>42736</v>
      </c>
      <c r="D143" s="2">
        <v>43100</v>
      </c>
      <c r="E143">
        <v>25472748</v>
      </c>
      <c r="G143" s="2">
        <v>42736</v>
      </c>
      <c r="H143" s="2">
        <v>43100</v>
      </c>
      <c r="I143" t="s">
        <v>128</v>
      </c>
      <c r="J143" t="s">
        <v>129</v>
      </c>
      <c r="K143" s="2">
        <v>43236</v>
      </c>
      <c r="L143" s="2">
        <v>43244</v>
      </c>
      <c r="M143" t="s">
        <v>130</v>
      </c>
      <c r="N143" t="b">
        <v>0</v>
      </c>
      <c r="O143">
        <v>10841976</v>
      </c>
      <c r="P143" t="s">
        <v>128</v>
      </c>
      <c r="Q143" t="s">
        <v>134</v>
      </c>
      <c r="R143" t="s">
        <v>365</v>
      </c>
      <c r="S143" t="s">
        <v>128</v>
      </c>
      <c r="X143" t="s">
        <v>128</v>
      </c>
      <c r="Y143">
        <v>0</v>
      </c>
      <c r="AD143">
        <v>0</v>
      </c>
      <c r="AE143">
        <v>0</v>
      </c>
      <c r="AF143" t="b">
        <v>1</v>
      </c>
      <c r="AG143" t="s">
        <v>128</v>
      </c>
      <c r="AH143">
        <v>0</v>
      </c>
      <c r="AM143" t="s">
        <v>128</v>
      </c>
      <c r="AN143" t="s">
        <v>128</v>
      </c>
      <c r="AO143" t="s">
        <v>128</v>
      </c>
      <c r="AU143" t="s">
        <v>128</v>
      </c>
      <c r="AW143" t="s">
        <v>128</v>
      </c>
      <c r="BB143" t="s">
        <v>128</v>
      </c>
      <c r="BC143" t="s">
        <v>128</v>
      </c>
      <c r="BD143" t="s">
        <v>128</v>
      </c>
      <c r="BG143" t="s">
        <v>128</v>
      </c>
      <c r="BH143" t="s">
        <v>128</v>
      </c>
      <c r="BI143" t="s">
        <v>128</v>
      </c>
      <c r="BK143" t="s">
        <v>128</v>
      </c>
      <c r="BM143" t="s">
        <v>128</v>
      </c>
      <c r="BP143" t="s">
        <v>128</v>
      </c>
      <c r="BR143" t="s">
        <v>128</v>
      </c>
      <c r="BS143" t="s">
        <v>128</v>
      </c>
      <c r="CA143" t="s">
        <v>128</v>
      </c>
      <c r="CB143" t="s">
        <v>128</v>
      </c>
      <c r="CC143" t="s">
        <v>128</v>
      </c>
      <c r="CD143" t="s">
        <v>128</v>
      </c>
      <c r="CE143" t="s">
        <v>128</v>
      </c>
      <c r="CJ143" t="s">
        <v>128</v>
      </c>
      <c r="CP143" t="s">
        <v>128</v>
      </c>
      <c r="CQ143" t="s">
        <v>128</v>
      </c>
      <c r="CR143" t="s">
        <v>128</v>
      </c>
      <c r="CT143" t="s">
        <v>128</v>
      </c>
      <c r="CU143" t="s">
        <v>128</v>
      </c>
      <c r="CZ143" t="s">
        <v>128</v>
      </c>
      <c r="DB143" t="s">
        <v>128</v>
      </c>
      <c r="DE143" t="s">
        <v>128</v>
      </c>
      <c r="DG143" t="s">
        <v>128</v>
      </c>
      <c r="DI143" t="s">
        <v>128</v>
      </c>
      <c r="DJ143" t="s">
        <v>128</v>
      </c>
      <c r="DK143" t="s">
        <v>128</v>
      </c>
      <c r="DL143" t="s">
        <v>128</v>
      </c>
      <c r="DO143" t="s">
        <v>128</v>
      </c>
      <c r="DW143" t="s">
        <v>128</v>
      </c>
      <c r="DY143" t="s">
        <v>128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7"/>
  <sheetViews>
    <sheetView workbookViewId="0">
      <selection activeCell="A3" sqref="A3"/>
    </sheetView>
  </sheetViews>
  <sheetFormatPr defaultRowHeight="15" x14ac:dyDescent="0.25"/>
  <cols>
    <col min="1" max="1" width="14.140625" bestFit="1" customWidth="1"/>
    <col min="2" max="2" width="13.42578125" bestFit="1" customWidth="1"/>
  </cols>
  <sheetData>
    <row r="3" spans="1:2" x14ac:dyDescent="0.25">
      <c r="A3" s="3" t="s">
        <v>4482</v>
      </c>
      <c r="B3" t="s">
        <v>4485</v>
      </c>
    </row>
    <row r="4" spans="1:2" x14ac:dyDescent="0.25">
      <c r="A4" s="4">
        <v>10300142</v>
      </c>
      <c r="B4" s="1">
        <v>31</v>
      </c>
    </row>
    <row r="5" spans="1:2" x14ac:dyDescent="0.25">
      <c r="A5" s="4">
        <v>10580609</v>
      </c>
      <c r="B5" s="1">
        <v>2</v>
      </c>
    </row>
    <row r="6" spans="1:2" x14ac:dyDescent="0.25">
      <c r="A6" s="4">
        <v>10838576</v>
      </c>
      <c r="B6" s="1">
        <v>1</v>
      </c>
    </row>
    <row r="7" spans="1:2" x14ac:dyDescent="0.25">
      <c r="A7" s="4">
        <v>10841976</v>
      </c>
      <c r="B7" s="1">
        <v>142</v>
      </c>
    </row>
    <row r="8" spans="1:2" x14ac:dyDescent="0.25">
      <c r="A8" s="4">
        <v>12475780</v>
      </c>
      <c r="B8" s="1">
        <v>3</v>
      </c>
    </row>
    <row r="9" spans="1:2" x14ac:dyDescent="0.25">
      <c r="A9" s="4">
        <v>12697791</v>
      </c>
      <c r="B9" s="1">
        <v>1</v>
      </c>
    </row>
    <row r="10" spans="1:2" x14ac:dyDescent="0.25">
      <c r="A10" s="4">
        <v>12901038</v>
      </c>
      <c r="B10" s="1">
        <v>6</v>
      </c>
    </row>
    <row r="11" spans="1:2" x14ac:dyDescent="0.25">
      <c r="A11" s="4">
        <v>13254192</v>
      </c>
      <c r="B11" s="1">
        <v>25</v>
      </c>
    </row>
    <row r="12" spans="1:2" x14ac:dyDescent="0.25">
      <c r="A12" s="4">
        <v>13409293</v>
      </c>
      <c r="B12" s="1">
        <v>1</v>
      </c>
    </row>
    <row r="13" spans="1:2" x14ac:dyDescent="0.25">
      <c r="A13" s="4">
        <v>14262172</v>
      </c>
      <c r="B13" s="1">
        <v>1</v>
      </c>
    </row>
    <row r="14" spans="1:2" x14ac:dyDescent="0.25">
      <c r="A14" s="4">
        <v>14649905</v>
      </c>
      <c r="B14" s="1">
        <v>19</v>
      </c>
    </row>
    <row r="15" spans="1:2" x14ac:dyDescent="0.25">
      <c r="A15" s="4">
        <v>14678093</v>
      </c>
      <c r="B15" s="1">
        <v>10</v>
      </c>
    </row>
    <row r="16" spans="1:2" x14ac:dyDescent="0.25">
      <c r="A16" s="4">
        <v>14788107</v>
      </c>
      <c r="B16" s="1">
        <v>6</v>
      </c>
    </row>
    <row r="17" spans="1:2" x14ac:dyDescent="0.25">
      <c r="A17" s="4">
        <v>15083743</v>
      </c>
      <c r="B17" s="1">
        <v>1</v>
      </c>
    </row>
    <row r="18" spans="1:2" x14ac:dyDescent="0.25">
      <c r="A18" s="4">
        <v>15199989</v>
      </c>
      <c r="B18" s="1">
        <v>1</v>
      </c>
    </row>
    <row r="19" spans="1:2" x14ac:dyDescent="0.25">
      <c r="A19" s="4">
        <v>15396105</v>
      </c>
      <c r="B19" s="1">
        <v>3</v>
      </c>
    </row>
    <row r="20" spans="1:2" x14ac:dyDescent="0.25">
      <c r="A20" s="4">
        <v>15469838</v>
      </c>
      <c r="B20" s="1">
        <v>1</v>
      </c>
    </row>
    <row r="21" spans="1:2" x14ac:dyDescent="0.25">
      <c r="A21" s="4">
        <v>15515554</v>
      </c>
      <c r="B21" s="1">
        <v>3</v>
      </c>
    </row>
    <row r="22" spans="1:2" x14ac:dyDescent="0.25">
      <c r="A22" s="4">
        <v>15659777</v>
      </c>
      <c r="B22" s="1">
        <v>1</v>
      </c>
    </row>
    <row r="23" spans="1:2" x14ac:dyDescent="0.25">
      <c r="A23" s="4">
        <v>15681586</v>
      </c>
      <c r="B23" s="1">
        <v>1</v>
      </c>
    </row>
    <row r="24" spans="1:2" x14ac:dyDescent="0.25">
      <c r="A24" s="4">
        <v>15728000</v>
      </c>
      <c r="B24" s="1">
        <v>44</v>
      </c>
    </row>
    <row r="25" spans="1:2" x14ac:dyDescent="0.25">
      <c r="A25" s="4">
        <v>15772573</v>
      </c>
      <c r="B25" s="1">
        <v>1</v>
      </c>
    </row>
    <row r="26" spans="1:2" x14ac:dyDescent="0.25">
      <c r="A26" s="4">
        <v>15881240</v>
      </c>
      <c r="B26" s="1">
        <v>2</v>
      </c>
    </row>
    <row r="27" spans="1:2" x14ac:dyDescent="0.25">
      <c r="A27" s="4">
        <v>15915641</v>
      </c>
      <c r="B27" s="1">
        <v>5</v>
      </c>
    </row>
    <row r="28" spans="1:2" x14ac:dyDescent="0.25">
      <c r="A28" s="4">
        <v>16119040</v>
      </c>
      <c r="B28" s="1">
        <v>9</v>
      </c>
    </row>
    <row r="29" spans="1:2" x14ac:dyDescent="0.25">
      <c r="A29" s="4">
        <v>16563579</v>
      </c>
      <c r="B29" s="1">
        <v>1</v>
      </c>
    </row>
    <row r="30" spans="1:2" x14ac:dyDescent="0.25">
      <c r="A30" s="4">
        <v>16655538</v>
      </c>
      <c r="B30" s="1">
        <v>1</v>
      </c>
    </row>
    <row r="31" spans="1:2" x14ac:dyDescent="0.25">
      <c r="A31" s="4">
        <v>16933503</v>
      </c>
      <c r="B31" s="1">
        <v>1</v>
      </c>
    </row>
    <row r="32" spans="1:2" x14ac:dyDescent="0.25">
      <c r="A32" s="4">
        <v>16968137</v>
      </c>
      <c r="B32" s="1">
        <v>94</v>
      </c>
    </row>
    <row r="33" spans="1:2" x14ac:dyDescent="0.25">
      <c r="A33" s="4">
        <v>17037307</v>
      </c>
      <c r="B33" s="1">
        <v>2</v>
      </c>
    </row>
    <row r="34" spans="1:2" x14ac:dyDescent="0.25">
      <c r="A34" s="4">
        <v>17169483</v>
      </c>
      <c r="B34" s="1">
        <v>2</v>
      </c>
    </row>
    <row r="35" spans="1:2" x14ac:dyDescent="0.25">
      <c r="A35" s="4">
        <v>17250981</v>
      </c>
      <c r="B35" s="1">
        <v>3</v>
      </c>
    </row>
    <row r="36" spans="1:2" x14ac:dyDescent="0.25">
      <c r="A36" s="4">
        <v>17610694</v>
      </c>
      <c r="B36" s="1">
        <v>3</v>
      </c>
    </row>
    <row r="37" spans="1:2" x14ac:dyDescent="0.25">
      <c r="A37" s="4">
        <v>17835998</v>
      </c>
      <c r="B37" s="1">
        <v>7</v>
      </c>
    </row>
    <row r="38" spans="1:2" x14ac:dyDescent="0.25">
      <c r="A38" s="4">
        <v>18061635</v>
      </c>
      <c r="B38" s="1">
        <v>1</v>
      </c>
    </row>
    <row r="39" spans="1:2" x14ac:dyDescent="0.25">
      <c r="A39" s="4">
        <v>18216833</v>
      </c>
      <c r="B39" s="1">
        <v>2</v>
      </c>
    </row>
    <row r="40" spans="1:2" x14ac:dyDescent="0.25">
      <c r="A40" s="4">
        <v>18437082</v>
      </c>
      <c r="B40" s="1">
        <v>1</v>
      </c>
    </row>
    <row r="41" spans="1:2" x14ac:dyDescent="0.25">
      <c r="A41" s="4">
        <v>18743396</v>
      </c>
      <c r="B41" s="1">
        <v>47</v>
      </c>
    </row>
    <row r="42" spans="1:2" x14ac:dyDescent="0.25">
      <c r="A42" s="4">
        <v>18770407</v>
      </c>
      <c r="B42" s="1">
        <v>3</v>
      </c>
    </row>
    <row r="43" spans="1:2" x14ac:dyDescent="0.25">
      <c r="A43" s="4">
        <v>19125742</v>
      </c>
      <c r="B43" s="1">
        <v>2</v>
      </c>
    </row>
    <row r="44" spans="1:2" x14ac:dyDescent="0.25">
      <c r="A44" s="4">
        <v>19233383</v>
      </c>
      <c r="B44" s="1">
        <v>2</v>
      </c>
    </row>
    <row r="45" spans="1:2" x14ac:dyDescent="0.25">
      <c r="A45" s="4">
        <v>19261735</v>
      </c>
      <c r="B45" s="1">
        <v>89</v>
      </c>
    </row>
    <row r="46" spans="1:2" x14ac:dyDescent="0.25">
      <c r="A46" s="4">
        <v>19263096</v>
      </c>
      <c r="B46" s="1">
        <v>3</v>
      </c>
    </row>
    <row r="47" spans="1:2" x14ac:dyDescent="0.25">
      <c r="A47" s="4">
        <v>19553876</v>
      </c>
      <c r="B47" s="1">
        <v>34</v>
      </c>
    </row>
    <row r="48" spans="1:2" x14ac:dyDescent="0.25">
      <c r="A48" s="4">
        <v>19674193</v>
      </c>
      <c r="B48" s="1">
        <v>1</v>
      </c>
    </row>
    <row r="49" spans="1:2" x14ac:dyDescent="0.25">
      <c r="A49" s="4">
        <v>19713830</v>
      </c>
      <c r="B49" s="1">
        <v>1</v>
      </c>
    </row>
    <row r="50" spans="1:2" x14ac:dyDescent="0.25">
      <c r="A50" s="4">
        <v>19720705</v>
      </c>
      <c r="B50" s="1">
        <v>1</v>
      </c>
    </row>
    <row r="51" spans="1:2" x14ac:dyDescent="0.25">
      <c r="A51" s="4">
        <v>19933687</v>
      </c>
      <c r="B51" s="1">
        <v>1</v>
      </c>
    </row>
    <row r="52" spans="1:2" x14ac:dyDescent="0.25">
      <c r="A52" s="4">
        <v>20082097</v>
      </c>
      <c r="B52" s="1">
        <v>1</v>
      </c>
    </row>
    <row r="53" spans="1:2" x14ac:dyDescent="0.25">
      <c r="A53" s="4">
        <v>20183497</v>
      </c>
      <c r="B53" s="1">
        <v>1</v>
      </c>
    </row>
    <row r="54" spans="1:2" x14ac:dyDescent="0.25">
      <c r="A54" s="4">
        <v>20222670</v>
      </c>
      <c r="B54" s="1">
        <v>11</v>
      </c>
    </row>
    <row r="55" spans="1:2" x14ac:dyDescent="0.25">
      <c r="A55" s="4">
        <v>20336390</v>
      </c>
      <c r="B55" s="1">
        <v>1</v>
      </c>
    </row>
    <row r="56" spans="1:2" x14ac:dyDescent="0.25">
      <c r="A56" s="4">
        <v>20415991</v>
      </c>
      <c r="B56" s="1">
        <v>2</v>
      </c>
    </row>
    <row r="57" spans="1:2" x14ac:dyDescent="0.25">
      <c r="A57" s="4">
        <v>20658231</v>
      </c>
      <c r="B57" s="1">
        <v>10</v>
      </c>
    </row>
    <row r="58" spans="1:2" x14ac:dyDescent="0.25">
      <c r="A58" s="4">
        <v>20806346</v>
      </c>
      <c r="B58" s="1">
        <v>1</v>
      </c>
    </row>
    <row r="59" spans="1:2" x14ac:dyDescent="0.25">
      <c r="A59" s="4">
        <v>21595179</v>
      </c>
      <c r="B59" s="1">
        <v>1</v>
      </c>
    </row>
    <row r="60" spans="1:2" x14ac:dyDescent="0.25">
      <c r="A60" s="4">
        <v>21598402</v>
      </c>
      <c r="B60" s="1">
        <v>19</v>
      </c>
    </row>
    <row r="61" spans="1:2" x14ac:dyDescent="0.25">
      <c r="A61" s="4">
        <v>21678309</v>
      </c>
      <c r="B61" s="1">
        <v>2</v>
      </c>
    </row>
    <row r="62" spans="1:2" x14ac:dyDescent="0.25">
      <c r="A62" s="4">
        <v>21696382</v>
      </c>
      <c r="B62" s="1">
        <v>1</v>
      </c>
    </row>
    <row r="63" spans="1:2" x14ac:dyDescent="0.25">
      <c r="A63" s="4">
        <v>21872741</v>
      </c>
      <c r="B63" s="1">
        <v>2</v>
      </c>
    </row>
    <row r="64" spans="1:2" x14ac:dyDescent="0.25">
      <c r="A64" s="4">
        <v>25049608</v>
      </c>
      <c r="B64" s="1">
        <v>1</v>
      </c>
    </row>
    <row r="65" spans="1:2" x14ac:dyDescent="0.25">
      <c r="A65" s="4">
        <v>25122402</v>
      </c>
      <c r="B65" s="1">
        <v>14</v>
      </c>
    </row>
    <row r="66" spans="1:2" x14ac:dyDescent="0.25">
      <c r="A66" s="4">
        <v>25160037</v>
      </c>
      <c r="B66" s="1">
        <v>1</v>
      </c>
    </row>
    <row r="67" spans="1:2" x14ac:dyDescent="0.25">
      <c r="A67" s="4">
        <v>25172795</v>
      </c>
      <c r="B67" s="1">
        <v>5</v>
      </c>
    </row>
    <row r="68" spans="1:2" x14ac:dyDescent="0.25">
      <c r="A68" s="4">
        <v>25510461</v>
      </c>
      <c r="B68" s="1">
        <v>17</v>
      </c>
    </row>
    <row r="69" spans="1:2" x14ac:dyDescent="0.25">
      <c r="A69" s="4">
        <v>25518942</v>
      </c>
      <c r="B69" s="1">
        <v>3</v>
      </c>
    </row>
    <row r="70" spans="1:2" x14ac:dyDescent="0.25">
      <c r="A70" s="4">
        <v>25578198</v>
      </c>
      <c r="B70" s="1">
        <v>1</v>
      </c>
    </row>
    <row r="71" spans="1:2" x14ac:dyDescent="0.25">
      <c r="A71" s="4">
        <v>25635868</v>
      </c>
      <c r="B71" s="1">
        <v>1</v>
      </c>
    </row>
    <row r="72" spans="1:2" x14ac:dyDescent="0.25">
      <c r="A72" s="4">
        <v>25735560</v>
      </c>
      <c r="B72" s="1">
        <v>2</v>
      </c>
    </row>
    <row r="73" spans="1:2" x14ac:dyDescent="0.25">
      <c r="A73" s="4">
        <v>26243076</v>
      </c>
      <c r="B73" s="1">
        <v>1</v>
      </c>
    </row>
    <row r="74" spans="1:2" x14ac:dyDescent="0.25">
      <c r="A74" s="4">
        <v>26273110</v>
      </c>
      <c r="B74" s="1">
        <v>1</v>
      </c>
    </row>
    <row r="75" spans="1:2" x14ac:dyDescent="0.25">
      <c r="A75" s="4">
        <v>26326931</v>
      </c>
      <c r="B75" s="1">
        <v>3</v>
      </c>
    </row>
    <row r="76" spans="1:2" x14ac:dyDescent="0.25">
      <c r="A76" s="4">
        <v>26454123</v>
      </c>
      <c r="B76" s="1">
        <v>6</v>
      </c>
    </row>
    <row r="77" spans="1:2" x14ac:dyDescent="0.25">
      <c r="A77" s="4">
        <v>26580390</v>
      </c>
      <c r="B77" s="1">
        <v>4</v>
      </c>
    </row>
    <row r="78" spans="1:2" x14ac:dyDescent="0.25">
      <c r="A78" s="4">
        <v>26632315</v>
      </c>
      <c r="B78" s="1">
        <v>52</v>
      </c>
    </row>
    <row r="79" spans="1:2" x14ac:dyDescent="0.25">
      <c r="A79" s="4">
        <v>26659817</v>
      </c>
      <c r="B79" s="1">
        <v>54</v>
      </c>
    </row>
    <row r="80" spans="1:2" x14ac:dyDescent="0.25">
      <c r="A80" s="4">
        <v>26717671</v>
      </c>
      <c r="B80" s="1">
        <v>10</v>
      </c>
    </row>
    <row r="81" spans="1:2" x14ac:dyDescent="0.25">
      <c r="A81" s="4">
        <v>26923891</v>
      </c>
      <c r="B81" s="1">
        <v>1</v>
      </c>
    </row>
    <row r="82" spans="1:2" x14ac:dyDescent="0.25">
      <c r="A82" s="4">
        <v>26993695</v>
      </c>
      <c r="B82" s="1">
        <v>5</v>
      </c>
    </row>
    <row r="83" spans="1:2" x14ac:dyDescent="0.25">
      <c r="A83" s="4">
        <v>27428843</v>
      </c>
      <c r="B83" s="1">
        <v>2</v>
      </c>
    </row>
    <row r="84" spans="1:2" x14ac:dyDescent="0.25">
      <c r="A84" s="4">
        <v>27433863</v>
      </c>
      <c r="B84" s="1">
        <v>42</v>
      </c>
    </row>
    <row r="85" spans="1:2" x14ac:dyDescent="0.25">
      <c r="A85" s="4">
        <v>27479677</v>
      </c>
      <c r="B85" s="1">
        <v>4</v>
      </c>
    </row>
    <row r="86" spans="1:2" x14ac:dyDescent="0.25">
      <c r="A86" s="4">
        <v>27492487</v>
      </c>
      <c r="B86" s="1">
        <v>1</v>
      </c>
    </row>
    <row r="87" spans="1:2" x14ac:dyDescent="0.25">
      <c r="A87" s="4">
        <v>27527027</v>
      </c>
      <c r="B87" s="1">
        <v>1</v>
      </c>
    </row>
    <row r="88" spans="1:2" x14ac:dyDescent="0.25">
      <c r="A88" s="4">
        <v>27619096</v>
      </c>
      <c r="B88" s="1">
        <v>3</v>
      </c>
    </row>
    <row r="89" spans="1:2" x14ac:dyDescent="0.25">
      <c r="A89" s="4">
        <v>27966675</v>
      </c>
      <c r="B89" s="1">
        <v>2</v>
      </c>
    </row>
    <row r="90" spans="1:2" x14ac:dyDescent="0.25">
      <c r="A90" s="4">
        <v>28312393</v>
      </c>
      <c r="B90" s="1">
        <v>61</v>
      </c>
    </row>
    <row r="91" spans="1:2" x14ac:dyDescent="0.25">
      <c r="A91" s="4">
        <v>28524730</v>
      </c>
      <c r="B91" s="1">
        <v>1</v>
      </c>
    </row>
    <row r="92" spans="1:2" x14ac:dyDescent="0.25">
      <c r="A92" s="4">
        <v>28686668</v>
      </c>
      <c r="B92" s="1">
        <v>4</v>
      </c>
    </row>
    <row r="93" spans="1:2" x14ac:dyDescent="0.25">
      <c r="A93" s="4">
        <v>28711395</v>
      </c>
      <c r="B93" s="1">
        <v>1</v>
      </c>
    </row>
    <row r="94" spans="1:2" x14ac:dyDescent="0.25">
      <c r="A94" s="4">
        <v>28839200</v>
      </c>
      <c r="B94" s="1">
        <v>2</v>
      </c>
    </row>
    <row r="95" spans="1:2" x14ac:dyDescent="0.25">
      <c r="A95" s="4">
        <v>28842562</v>
      </c>
      <c r="B95" s="1">
        <v>1</v>
      </c>
    </row>
    <row r="96" spans="1:2" x14ac:dyDescent="0.25">
      <c r="A96" s="4">
        <v>28849540</v>
      </c>
      <c r="B96" s="1">
        <v>1</v>
      </c>
    </row>
    <row r="97" spans="1:2" x14ac:dyDescent="0.25">
      <c r="A97" s="4">
        <v>28853343</v>
      </c>
      <c r="B97" s="1">
        <v>13</v>
      </c>
    </row>
    <row r="98" spans="1:2" x14ac:dyDescent="0.25">
      <c r="A98" s="4">
        <v>28939523</v>
      </c>
      <c r="B98" s="1">
        <v>1</v>
      </c>
    </row>
    <row r="99" spans="1:2" x14ac:dyDescent="0.25">
      <c r="A99" s="4">
        <v>29082464</v>
      </c>
      <c r="B99" s="1">
        <v>1</v>
      </c>
    </row>
    <row r="100" spans="1:2" x14ac:dyDescent="0.25">
      <c r="A100" s="4">
        <v>29142807</v>
      </c>
      <c r="B100" s="1">
        <v>1</v>
      </c>
    </row>
    <row r="101" spans="1:2" x14ac:dyDescent="0.25">
      <c r="A101" s="4">
        <v>29197598</v>
      </c>
      <c r="B101" s="1">
        <v>4</v>
      </c>
    </row>
    <row r="102" spans="1:2" x14ac:dyDescent="0.25">
      <c r="A102" s="4">
        <v>29423989</v>
      </c>
      <c r="B102" s="1">
        <v>2</v>
      </c>
    </row>
    <row r="103" spans="1:2" x14ac:dyDescent="0.25">
      <c r="A103" s="4">
        <v>29441677</v>
      </c>
      <c r="B103" s="1">
        <v>1</v>
      </c>
    </row>
    <row r="104" spans="1:2" x14ac:dyDescent="0.25">
      <c r="A104" s="4">
        <v>29442789</v>
      </c>
      <c r="B104" s="1">
        <v>4</v>
      </c>
    </row>
    <row r="105" spans="1:2" x14ac:dyDescent="0.25">
      <c r="A105" s="4">
        <v>29538565</v>
      </c>
      <c r="B105" s="1">
        <v>56</v>
      </c>
    </row>
    <row r="106" spans="1:2" x14ac:dyDescent="0.25">
      <c r="A106" s="4">
        <v>29690065</v>
      </c>
      <c r="B106" s="1">
        <v>1</v>
      </c>
    </row>
    <row r="107" spans="1:2" x14ac:dyDescent="0.25">
      <c r="A107" s="4">
        <v>29839328</v>
      </c>
      <c r="B107" s="1">
        <v>1</v>
      </c>
    </row>
    <row r="108" spans="1:2" x14ac:dyDescent="0.25">
      <c r="A108" s="4">
        <v>29919801</v>
      </c>
      <c r="B108" s="1">
        <v>10</v>
      </c>
    </row>
    <row r="109" spans="1:2" x14ac:dyDescent="0.25">
      <c r="A109" s="4">
        <v>30318269</v>
      </c>
      <c r="B109" s="1">
        <v>4</v>
      </c>
    </row>
    <row r="110" spans="1:2" x14ac:dyDescent="0.25">
      <c r="A110" s="4">
        <v>30520963</v>
      </c>
      <c r="B110" s="1">
        <v>1</v>
      </c>
    </row>
    <row r="111" spans="1:2" x14ac:dyDescent="0.25">
      <c r="A111" s="4">
        <v>30563670</v>
      </c>
      <c r="B111" s="1">
        <v>2</v>
      </c>
    </row>
    <row r="112" spans="1:2" x14ac:dyDescent="0.25">
      <c r="A112" s="4">
        <v>30613791</v>
      </c>
      <c r="B112" s="1">
        <v>3</v>
      </c>
    </row>
    <row r="113" spans="1:2" x14ac:dyDescent="0.25">
      <c r="A113" s="4">
        <v>30700228</v>
      </c>
      <c r="B113" s="1">
        <v>28</v>
      </c>
    </row>
    <row r="114" spans="1:2" x14ac:dyDescent="0.25">
      <c r="A114" s="4">
        <v>30816471</v>
      </c>
      <c r="B114" s="1">
        <v>1</v>
      </c>
    </row>
    <row r="115" spans="1:2" x14ac:dyDescent="0.25">
      <c r="A115" s="4">
        <v>30817222</v>
      </c>
      <c r="B115" s="1">
        <v>2</v>
      </c>
    </row>
    <row r="116" spans="1:2" x14ac:dyDescent="0.25">
      <c r="A116" s="4">
        <v>31061741</v>
      </c>
      <c r="B116" s="1">
        <v>1</v>
      </c>
    </row>
    <row r="117" spans="1:2" x14ac:dyDescent="0.25">
      <c r="A117" s="4">
        <v>31115086</v>
      </c>
      <c r="B117" s="1">
        <v>4</v>
      </c>
    </row>
    <row r="118" spans="1:2" x14ac:dyDescent="0.25">
      <c r="A118" s="4">
        <v>31332699</v>
      </c>
      <c r="B118" s="1">
        <v>1</v>
      </c>
    </row>
    <row r="119" spans="1:2" x14ac:dyDescent="0.25">
      <c r="A119" s="4">
        <v>31611962</v>
      </c>
      <c r="B119" s="1">
        <v>4</v>
      </c>
    </row>
    <row r="120" spans="1:2" x14ac:dyDescent="0.25">
      <c r="A120" s="4">
        <v>31626536</v>
      </c>
      <c r="B120" s="1">
        <v>4</v>
      </c>
    </row>
    <row r="121" spans="1:2" x14ac:dyDescent="0.25">
      <c r="A121" s="4">
        <v>31778530</v>
      </c>
      <c r="B121" s="1">
        <v>25</v>
      </c>
    </row>
    <row r="122" spans="1:2" x14ac:dyDescent="0.25">
      <c r="A122" s="4">
        <v>31824559</v>
      </c>
      <c r="B122" s="1">
        <v>1</v>
      </c>
    </row>
    <row r="123" spans="1:2" x14ac:dyDescent="0.25">
      <c r="A123" s="4">
        <v>31864062</v>
      </c>
      <c r="B123" s="1">
        <v>1</v>
      </c>
    </row>
    <row r="124" spans="1:2" x14ac:dyDescent="0.25">
      <c r="A124" s="4">
        <v>32008143</v>
      </c>
      <c r="B124" s="1">
        <v>57</v>
      </c>
    </row>
    <row r="125" spans="1:2" x14ac:dyDescent="0.25">
      <c r="A125" s="4">
        <v>32093272</v>
      </c>
      <c r="B125" s="1">
        <v>16</v>
      </c>
    </row>
    <row r="126" spans="1:2" x14ac:dyDescent="0.25">
      <c r="A126" s="4">
        <v>32285201</v>
      </c>
      <c r="B126" s="1">
        <v>10</v>
      </c>
    </row>
    <row r="127" spans="1:2" x14ac:dyDescent="0.25">
      <c r="A127" s="4">
        <v>32291090</v>
      </c>
      <c r="B127" s="1">
        <v>2</v>
      </c>
    </row>
    <row r="128" spans="1:2" x14ac:dyDescent="0.25">
      <c r="A128" s="4">
        <v>32348831</v>
      </c>
      <c r="B128" s="1">
        <v>1</v>
      </c>
    </row>
    <row r="129" spans="1:2" x14ac:dyDescent="0.25">
      <c r="A129" s="4">
        <v>32451195</v>
      </c>
      <c r="B129" s="1">
        <v>1</v>
      </c>
    </row>
    <row r="130" spans="1:2" x14ac:dyDescent="0.25">
      <c r="A130" s="4">
        <v>32671594</v>
      </c>
      <c r="B130" s="1">
        <v>3</v>
      </c>
    </row>
    <row r="131" spans="1:2" x14ac:dyDescent="0.25">
      <c r="A131" s="4">
        <v>32671608</v>
      </c>
      <c r="B131" s="1">
        <v>19</v>
      </c>
    </row>
    <row r="132" spans="1:2" x14ac:dyDescent="0.25">
      <c r="A132" s="4">
        <v>32676421</v>
      </c>
      <c r="B132" s="1">
        <v>1</v>
      </c>
    </row>
    <row r="133" spans="1:2" x14ac:dyDescent="0.25">
      <c r="A133" s="4">
        <v>32895468</v>
      </c>
      <c r="B133" s="1">
        <v>13</v>
      </c>
    </row>
    <row r="134" spans="1:2" x14ac:dyDescent="0.25">
      <c r="A134" s="4">
        <v>33057989</v>
      </c>
      <c r="B134" s="1">
        <v>2</v>
      </c>
    </row>
    <row r="135" spans="1:2" x14ac:dyDescent="0.25">
      <c r="A135" s="4">
        <v>33150482</v>
      </c>
      <c r="B135" s="1">
        <v>1</v>
      </c>
    </row>
    <row r="136" spans="1:2" x14ac:dyDescent="0.25">
      <c r="A136" s="4">
        <v>33164076</v>
      </c>
      <c r="B136" s="1">
        <v>1</v>
      </c>
    </row>
    <row r="137" spans="1:2" x14ac:dyDescent="0.25">
      <c r="A137" s="4">
        <v>33239106</v>
      </c>
      <c r="B137" s="1">
        <v>1</v>
      </c>
    </row>
    <row r="138" spans="1:2" x14ac:dyDescent="0.25">
      <c r="A138" s="4">
        <v>33357966</v>
      </c>
      <c r="B138" s="1">
        <v>29</v>
      </c>
    </row>
    <row r="139" spans="1:2" x14ac:dyDescent="0.25">
      <c r="A139" s="4">
        <v>33750889</v>
      </c>
      <c r="B139" s="1">
        <v>2</v>
      </c>
    </row>
    <row r="140" spans="1:2" x14ac:dyDescent="0.25">
      <c r="A140" s="4">
        <v>33771177</v>
      </c>
      <c r="B140" s="1">
        <v>1</v>
      </c>
    </row>
    <row r="141" spans="1:2" x14ac:dyDescent="0.25">
      <c r="A141" s="4">
        <v>33771231</v>
      </c>
      <c r="B141" s="1">
        <v>17</v>
      </c>
    </row>
    <row r="142" spans="1:2" x14ac:dyDescent="0.25">
      <c r="A142" s="4">
        <v>33878370</v>
      </c>
      <c r="B142" s="1">
        <v>3</v>
      </c>
    </row>
    <row r="143" spans="1:2" x14ac:dyDescent="0.25">
      <c r="A143" s="4">
        <v>33948794</v>
      </c>
      <c r="B143" s="1">
        <v>1</v>
      </c>
    </row>
    <row r="144" spans="1:2" x14ac:dyDescent="0.25">
      <c r="A144" s="4">
        <v>33963556</v>
      </c>
      <c r="B144" s="1">
        <v>28</v>
      </c>
    </row>
    <row r="145" spans="1:2" x14ac:dyDescent="0.25">
      <c r="A145" s="4">
        <v>34045607</v>
      </c>
      <c r="B145" s="1">
        <v>1</v>
      </c>
    </row>
    <row r="146" spans="1:2" x14ac:dyDescent="0.25">
      <c r="A146" s="4">
        <v>34209936</v>
      </c>
      <c r="B146" s="1">
        <v>5</v>
      </c>
    </row>
    <row r="147" spans="1:2" x14ac:dyDescent="0.25">
      <c r="A147" s="4">
        <v>34578346</v>
      </c>
      <c r="B147" s="1">
        <v>1</v>
      </c>
    </row>
    <row r="148" spans="1:2" x14ac:dyDescent="0.25">
      <c r="A148" s="4">
        <v>34581673</v>
      </c>
      <c r="B148" s="1">
        <v>3</v>
      </c>
    </row>
    <row r="149" spans="1:2" x14ac:dyDescent="0.25">
      <c r="A149" s="4">
        <v>35050469</v>
      </c>
      <c r="B149" s="1">
        <v>1</v>
      </c>
    </row>
    <row r="150" spans="1:2" x14ac:dyDescent="0.25">
      <c r="A150" s="4">
        <v>35257691</v>
      </c>
      <c r="B150" s="1">
        <v>1</v>
      </c>
    </row>
    <row r="151" spans="1:2" x14ac:dyDescent="0.25">
      <c r="A151" s="4">
        <v>35302271</v>
      </c>
      <c r="B151" s="1">
        <v>1</v>
      </c>
    </row>
    <row r="152" spans="1:2" x14ac:dyDescent="0.25">
      <c r="A152" s="4">
        <v>35486178</v>
      </c>
      <c r="B152" s="1">
        <v>38</v>
      </c>
    </row>
    <row r="153" spans="1:2" x14ac:dyDescent="0.25">
      <c r="A153" s="4">
        <v>35519432</v>
      </c>
      <c r="B153" s="1">
        <v>4</v>
      </c>
    </row>
    <row r="154" spans="1:2" x14ac:dyDescent="0.25">
      <c r="A154" s="4">
        <v>35649417</v>
      </c>
      <c r="B154" s="1">
        <v>1</v>
      </c>
    </row>
    <row r="155" spans="1:2" x14ac:dyDescent="0.25">
      <c r="A155" s="4">
        <v>36081848</v>
      </c>
      <c r="B155" s="1">
        <v>2</v>
      </c>
    </row>
    <row r="156" spans="1:2" x14ac:dyDescent="0.25">
      <c r="A156" s="4">
        <v>36089377</v>
      </c>
      <c r="B156" s="1">
        <v>1</v>
      </c>
    </row>
    <row r="157" spans="1:2" x14ac:dyDescent="0.25">
      <c r="A157" s="4">
        <v>36412143</v>
      </c>
      <c r="B157" s="1">
        <v>4</v>
      </c>
    </row>
    <row r="158" spans="1:2" x14ac:dyDescent="0.25">
      <c r="A158" s="4">
        <v>36445386</v>
      </c>
      <c r="B158" s="1">
        <v>2</v>
      </c>
    </row>
    <row r="159" spans="1:2" x14ac:dyDescent="0.25">
      <c r="A159" s="4">
        <v>36464852</v>
      </c>
      <c r="B159" s="1">
        <v>14</v>
      </c>
    </row>
    <row r="160" spans="1:2" x14ac:dyDescent="0.25">
      <c r="A160" s="4">
        <v>36482168</v>
      </c>
      <c r="B160" s="1">
        <v>2</v>
      </c>
    </row>
    <row r="161" spans="1:2" x14ac:dyDescent="0.25">
      <c r="A161" s="4">
        <v>36558415</v>
      </c>
      <c r="B161" s="1">
        <v>1</v>
      </c>
    </row>
    <row r="162" spans="1:2" x14ac:dyDescent="0.25">
      <c r="A162" s="4">
        <v>36563877</v>
      </c>
      <c r="B162" s="1">
        <v>67</v>
      </c>
    </row>
    <row r="163" spans="1:2" x14ac:dyDescent="0.25">
      <c r="A163" s="4">
        <v>36717785</v>
      </c>
      <c r="B163" s="1">
        <v>4</v>
      </c>
    </row>
    <row r="164" spans="1:2" x14ac:dyDescent="0.25">
      <c r="A164" s="4">
        <v>36923318</v>
      </c>
      <c r="B164" s="1">
        <v>1</v>
      </c>
    </row>
    <row r="165" spans="1:2" x14ac:dyDescent="0.25">
      <c r="A165" s="4">
        <v>36972912</v>
      </c>
      <c r="B165" s="1">
        <v>1</v>
      </c>
    </row>
    <row r="166" spans="1:2" x14ac:dyDescent="0.25">
      <c r="A166" s="4">
        <v>37048755</v>
      </c>
      <c r="B166" s="1">
        <v>6</v>
      </c>
    </row>
    <row r="167" spans="1:2" x14ac:dyDescent="0.25">
      <c r="A167" s="4">
        <v>37218707</v>
      </c>
      <c r="B167" s="1">
        <v>1</v>
      </c>
    </row>
    <row r="168" spans="1:2" x14ac:dyDescent="0.25">
      <c r="A168" s="4">
        <v>37315664</v>
      </c>
      <c r="B168" s="1">
        <v>1</v>
      </c>
    </row>
    <row r="169" spans="1:2" x14ac:dyDescent="0.25">
      <c r="A169" s="4">
        <v>37543128</v>
      </c>
      <c r="B169" s="1">
        <v>2</v>
      </c>
    </row>
    <row r="170" spans="1:2" x14ac:dyDescent="0.25">
      <c r="A170" s="4">
        <v>37603686</v>
      </c>
      <c r="B170" s="1">
        <v>1</v>
      </c>
    </row>
    <row r="171" spans="1:2" x14ac:dyDescent="0.25">
      <c r="A171" s="4">
        <v>37800031</v>
      </c>
      <c r="B171" s="1">
        <v>1</v>
      </c>
    </row>
    <row r="172" spans="1:2" x14ac:dyDescent="0.25">
      <c r="A172" s="4">
        <v>37840335</v>
      </c>
      <c r="B172" s="1">
        <v>1</v>
      </c>
    </row>
    <row r="173" spans="1:2" x14ac:dyDescent="0.25">
      <c r="A173" s="4">
        <v>37903949</v>
      </c>
      <c r="B173" s="1">
        <v>2</v>
      </c>
    </row>
    <row r="174" spans="1:2" x14ac:dyDescent="0.25">
      <c r="A174" s="4">
        <v>37999687</v>
      </c>
      <c r="B174" s="1">
        <v>2</v>
      </c>
    </row>
    <row r="175" spans="1:2" x14ac:dyDescent="0.25">
      <c r="A175" s="4">
        <v>38035991</v>
      </c>
      <c r="B175" s="1">
        <v>3</v>
      </c>
    </row>
    <row r="176" spans="1:2" x14ac:dyDescent="0.25">
      <c r="A176" s="4">
        <v>38124315</v>
      </c>
      <c r="B176" s="1">
        <v>1</v>
      </c>
    </row>
    <row r="177" spans="1:2" x14ac:dyDescent="0.25">
      <c r="A177" s="4">
        <v>38267132</v>
      </c>
      <c r="B177" s="1">
        <v>1</v>
      </c>
    </row>
    <row r="178" spans="1:2" x14ac:dyDescent="0.25">
      <c r="A178" s="4">
        <v>38394770</v>
      </c>
      <c r="B178" s="1">
        <v>1</v>
      </c>
    </row>
    <row r="179" spans="1:2" x14ac:dyDescent="0.25">
      <c r="A179" s="4">
        <v>38818724</v>
      </c>
      <c r="B179" s="1">
        <v>1</v>
      </c>
    </row>
    <row r="180" spans="1:2" x14ac:dyDescent="0.25">
      <c r="A180" s="4">
        <v>39065797</v>
      </c>
      <c r="B180" s="1">
        <v>1</v>
      </c>
    </row>
    <row r="181" spans="1:2" x14ac:dyDescent="0.25">
      <c r="A181" s="4">
        <v>39463113</v>
      </c>
      <c r="B181" s="1">
        <v>7</v>
      </c>
    </row>
    <row r="182" spans="1:2" x14ac:dyDescent="0.25">
      <c r="A182" s="4">
        <v>45105954</v>
      </c>
      <c r="B182" s="1">
        <v>1</v>
      </c>
    </row>
    <row r="183" spans="1:2" x14ac:dyDescent="0.25">
      <c r="A183" s="4">
        <v>51780450</v>
      </c>
      <c r="B183" s="1">
        <v>1</v>
      </c>
    </row>
    <row r="184" spans="1:2" x14ac:dyDescent="0.25">
      <c r="A184" s="4">
        <v>53371914</v>
      </c>
      <c r="B184" s="1">
        <v>21</v>
      </c>
    </row>
    <row r="185" spans="1:2" x14ac:dyDescent="0.25">
      <c r="A185" s="4">
        <v>59051318</v>
      </c>
      <c r="B185" s="1">
        <v>3</v>
      </c>
    </row>
    <row r="186" spans="1:2" x14ac:dyDescent="0.25">
      <c r="A186" s="4">
        <v>70694611</v>
      </c>
      <c r="B186" s="1">
        <v>1</v>
      </c>
    </row>
    <row r="187" spans="1:2" x14ac:dyDescent="0.25">
      <c r="A187" s="4">
        <v>72707710</v>
      </c>
      <c r="B187" s="1">
        <v>1</v>
      </c>
    </row>
    <row r="188" spans="1:2" x14ac:dyDescent="0.25">
      <c r="A188" s="4">
        <v>75076118</v>
      </c>
      <c r="B188" s="1">
        <v>2</v>
      </c>
    </row>
    <row r="189" spans="1:2" x14ac:dyDescent="0.25">
      <c r="A189" s="4">
        <v>77926410</v>
      </c>
      <c r="B189" s="1">
        <v>1</v>
      </c>
    </row>
    <row r="190" spans="1:2" x14ac:dyDescent="0.25">
      <c r="A190" s="4">
        <v>79327611</v>
      </c>
      <c r="B190" s="1">
        <v>3</v>
      </c>
    </row>
    <row r="191" spans="1:2" x14ac:dyDescent="0.25">
      <c r="A191" s="4">
        <v>82218912</v>
      </c>
      <c r="B191" s="1">
        <v>15</v>
      </c>
    </row>
    <row r="192" spans="1:2" x14ac:dyDescent="0.25">
      <c r="A192" s="4">
        <v>86046717</v>
      </c>
      <c r="B192" s="1">
        <v>2</v>
      </c>
    </row>
    <row r="193" spans="1:2" x14ac:dyDescent="0.25">
      <c r="A193" s="4">
        <v>86141019</v>
      </c>
      <c r="B193" s="1">
        <v>2</v>
      </c>
    </row>
    <row r="194" spans="1:2" x14ac:dyDescent="0.25">
      <c r="A194" s="4">
        <v>88248228</v>
      </c>
      <c r="B194" s="1">
        <v>7</v>
      </c>
    </row>
    <row r="195" spans="1:2" x14ac:dyDescent="0.25">
      <c r="A195" s="4">
        <v>89224918</v>
      </c>
      <c r="B195" s="1">
        <v>1</v>
      </c>
    </row>
    <row r="196" spans="1:2" x14ac:dyDescent="0.25">
      <c r="A196" s="4" t="s">
        <v>4484</v>
      </c>
      <c r="B196" s="1">
        <v>2346</v>
      </c>
    </row>
    <row r="197" spans="1:2" x14ac:dyDescent="0.25">
      <c r="A197" s="4" t="s">
        <v>4483</v>
      </c>
      <c r="B197" s="1">
        <v>3962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963"/>
  <sheetViews>
    <sheetView tabSelected="1" zoomScale="120" zoomScaleNormal="120" workbookViewId="0">
      <pane ySplit="1" topLeftCell="A1048" activePane="bottomLeft" state="frozen"/>
      <selection pane="bottomLeft" activeCell="A1051" sqref="A1051"/>
    </sheetView>
  </sheetViews>
  <sheetFormatPr defaultRowHeight="15" x14ac:dyDescent="0.25"/>
  <cols>
    <col min="1" max="1" width="17.28515625" customWidth="1"/>
    <col min="2" max="2" width="12.7109375" customWidth="1"/>
    <col min="3" max="3" width="13.85546875" customWidth="1"/>
    <col min="4" max="4" width="15.85546875" customWidth="1"/>
    <col min="5" max="5" width="17.85546875" customWidth="1"/>
    <col min="6" max="6" width="17" customWidth="1"/>
    <col min="7" max="7" width="16.28515625" customWidth="1"/>
    <col min="8" max="8" width="13.42578125" customWidth="1"/>
    <col min="9" max="9" width="13" customWidth="1"/>
    <col min="10" max="10" width="13.140625" customWidth="1"/>
  </cols>
  <sheetData>
    <row r="1" spans="1:10" ht="15.75" thickBot="1" x14ac:dyDescent="0.3">
      <c r="A1" s="10" t="s">
        <v>1</v>
      </c>
      <c r="B1" s="10" t="s">
        <v>4506</v>
      </c>
      <c r="C1" s="10" t="s">
        <v>4507</v>
      </c>
      <c r="D1" s="10" t="s">
        <v>4487</v>
      </c>
      <c r="E1" s="10" t="s">
        <v>4502</v>
      </c>
      <c r="F1" s="10" t="s">
        <v>4503</v>
      </c>
      <c r="G1" s="10" t="s">
        <v>4495</v>
      </c>
      <c r="H1" s="10" t="s">
        <v>4504</v>
      </c>
      <c r="I1" s="10" t="s">
        <v>4505</v>
      </c>
      <c r="J1" s="10" t="s">
        <v>4497</v>
      </c>
    </row>
    <row r="2" spans="1:10" x14ac:dyDescent="0.25">
      <c r="A2" s="5">
        <v>38513524</v>
      </c>
      <c r="B2" s="6">
        <v>42817</v>
      </c>
      <c r="C2" s="6">
        <v>43100</v>
      </c>
      <c r="D2" s="9">
        <v>-50000</v>
      </c>
      <c r="E2" s="9">
        <v>-50000</v>
      </c>
      <c r="F2">
        <v>0</v>
      </c>
      <c r="G2">
        <v>0</v>
      </c>
    </row>
    <row r="3" spans="1:10" x14ac:dyDescent="0.25">
      <c r="A3" s="7">
        <v>25789822</v>
      </c>
      <c r="B3" s="8">
        <v>42370</v>
      </c>
      <c r="C3" s="8">
        <v>42735</v>
      </c>
      <c r="D3" s="9">
        <v>88750</v>
      </c>
      <c r="E3" s="9">
        <v>75666</v>
      </c>
      <c r="F3" s="9">
        <v>227354</v>
      </c>
      <c r="G3" s="9">
        <v>155666</v>
      </c>
      <c r="H3" s="9">
        <v>71688</v>
      </c>
    </row>
    <row r="4" spans="1:10" x14ac:dyDescent="0.25">
      <c r="A4" s="5">
        <v>25607155</v>
      </c>
      <c r="B4" s="6">
        <v>42370</v>
      </c>
      <c r="C4" s="6">
        <v>42735</v>
      </c>
      <c r="D4" s="9">
        <v>88968</v>
      </c>
      <c r="E4" s="9">
        <v>75904</v>
      </c>
      <c r="F4" s="9">
        <v>227555</v>
      </c>
      <c r="G4" s="9">
        <v>155904</v>
      </c>
      <c r="H4" s="9">
        <v>71651</v>
      </c>
    </row>
    <row r="5" spans="1:10" x14ac:dyDescent="0.25">
      <c r="A5" s="7">
        <v>25607430</v>
      </c>
      <c r="B5" s="8">
        <v>42370</v>
      </c>
      <c r="C5" s="8">
        <v>42735</v>
      </c>
      <c r="D5" s="9">
        <v>88749</v>
      </c>
      <c r="E5" s="9">
        <v>75726</v>
      </c>
      <c r="F5" s="9">
        <v>227490</v>
      </c>
      <c r="G5" s="9">
        <v>155727</v>
      </c>
      <c r="H5" s="9">
        <v>71763</v>
      </c>
    </row>
    <row r="6" spans="1:10" x14ac:dyDescent="0.25">
      <c r="A6" s="5">
        <v>25607120</v>
      </c>
      <c r="B6" s="6">
        <v>42370</v>
      </c>
      <c r="C6" s="6">
        <v>42735</v>
      </c>
      <c r="D6" s="9">
        <v>88735</v>
      </c>
      <c r="E6" s="9">
        <v>75718</v>
      </c>
      <c r="F6" s="9">
        <v>227532</v>
      </c>
      <c r="G6" s="9">
        <v>155717</v>
      </c>
      <c r="H6" s="9">
        <v>71815</v>
      </c>
    </row>
    <row r="7" spans="1:10" x14ac:dyDescent="0.25">
      <c r="A7" s="7">
        <v>25458966</v>
      </c>
      <c r="B7" s="8">
        <v>42370</v>
      </c>
      <c r="C7" s="8">
        <v>42735</v>
      </c>
      <c r="D7" s="9">
        <v>88729</v>
      </c>
      <c r="E7" s="9">
        <v>75701</v>
      </c>
      <c r="F7" s="9">
        <v>227513</v>
      </c>
      <c r="G7" s="9">
        <v>155702</v>
      </c>
      <c r="H7" s="9">
        <v>71811</v>
      </c>
    </row>
    <row r="8" spans="1:10" x14ac:dyDescent="0.25">
      <c r="A8" s="5">
        <v>26322871</v>
      </c>
      <c r="B8" s="6">
        <v>42370</v>
      </c>
      <c r="C8" s="6">
        <v>42735</v>
      </c>
      <c r="D8" s="9">
        <v>89495</v>
      </c>
      <c r="E8" s="9">
        <v>75763</v>
      </c>
      <c r="F8" s="9">
        <v>227306</v>
      </c>
      <c r="G8" s="9">
        <v>155751</v>
      </c>
      <c r="H8" s="9">
        <v>71555</v>
      </c>
    </row>
    <row r="9" spans="1:10" x14ac:dyDescent="0.25">
      <c r="A9" s="7">
        <v>27092764</v>
      </c>
      <c r="B9" s="8">
        <v>42736</v>
      </c>
      <c r="C9" s="8">
        <v>43100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</row>
    <row r="10" spans="1:10" x14ac:dyDescent="0.25">
      <c r="A10" s="5">
        <v>26322723</v>
      </c>
      <c r="B10" s="6">
        <v>42370</v>
      </c>
      <c r="C10" s="6">
        <v>42735</v>
      </c>
      <c r="D10" s="9">
        <v>87119</v>
      </c>
      <c r="E10" s="9">
        <v>73869</v>
      </c>
      <c r="F10" s="9">
        <v>224888</v>
      </c>
      <c r="G10" s="9">
        <v>153867</v>
      </c>
      <c r="H10" s="9">
        <v>71021</v>
      </c>
    </row>
    <row r="11" spans="1:10" x14ac:dyDescent="0.25">
      <c r="A11" s="7">
        <v>26321301</v>
      </c>
      <c r="B11" s="8">
        <v>42370</v>
      </c>
      <c r="C11" s="8">
        <v>42735</v>
      </c>
      <c r="D11" s="9">
        <v>84973</v>
      </c>
      <c r="E11" s="9">
        <v>71655</v>
      </c>
      <c r="F11" s="9">
        <v>222267</v>
      </c>
      <c r="G11" s="9">
        <v>151654</v>
      </c>
      <c r="H11" s="9">
        <v>70613</v>
      </c>
    </row>
    <row r="12" spans="1:10" x14ac:dyDescent="0.25">
      <c r="A12" s="5">
        <v>25788710</v>
      </c>
      <c r="B12" s="6">
        <v>42370</v>
      </c>
      <c r="C12" s="6">
        <v>42735</v>
      </c>
      <c r="D12" s="9">
        <v>87128</v>
      </c>
      <c r="E12" s="9">
        <v>73374</v>
      </c>
      <c r="F12" s="9">
        <v>224256</v>
      </c>
      <c r="G12" s="9">
        <v>153375</v>
      </c>
      <c r="H12" s="9">
        <v>70881</v>
      </c>
    </row>
    <row r="13" spans="1:10" x14ac:dyDescent="0.25">
      <c r="A13" s="7">
        <v>25819195</v>
      </c>
      <c r="B13" s="8">
        <v>42370</v>
      </c>
      <c r="C13" s="8">
        <v>42735</v>
      </c>
      <c r="D13" s="9">
        <v>86890</v>
      </c>
      <c r="E13" s="9">
        <v>73197</v>
      </c>
      <c r="F13" s="9">
        <v>224246</v>
      </c>
      <c r="G13" s="9">
        <v>153198</v>
      </c>
      <c r="H13" s="9">
        <v>71048</v>
      </c>
    </row>
    <row r="14" spans="1:10" x14ac:dyDescent="0.25">
      <c r="A14" s="5">
        <v>25786432</v>
      </c>
      <c r="B14" s="6">
        <v>42370</v>
      </c>
      <c r="C14" s="6">
        <v>42735</v>
      </c>
      <c r="D14" s="9">
        <v>80082</v>
      </c>
      <c r="E14" s="9">
        <v>68329</v>
      </c>
      <c r="F14" s="9">
        <v>218423</v>
      </c>
      <c r="G14" s="9">
        <v>148329</v>
      </c>
      <c r="H14" s="9">
        <v>70094</v>
      </c>
    </row>
    <row r="15" spans="1:10" x14ac:dyDescent="0.25">
      <c r="A15" s="7">
        <v>25819381</v>
      </c>
      <c r="B15" s="8">
        <v>42370</v>
      </c>
      <c r="C15" s="8">
        <v>42735</v>
      </c>
      <c r="D15" s="9">
        <v>85707</v>
      </c>
      <c r="E15" s="9">
        <v>72325</v>
      </c>
      <c r="F15" s="9">
        <v>224305</v>
      </c>
      <c r="G15" s="9">
        <v>153324</v>
      </c>
      <c r="H15" s="9">
        <v>70981</v>
      </c>
    </row>
    <row r="16" spans="1:10" x14ac:dyDescent="0.25">
      <c r="A16" s="5">
        <v>25819306</v>
      </c>
      <c r="B16" s="6">
        <v>42370</v>
      </c>
      <c r="C16" s="6">
        <v>42735</v>
      </c>
      <c r="D16" s="9">
        <v>81398</v>
      </c>
      <c r="E16" s="9">
        <v>68837</v>
      </c>
      <c r="F16" s="9">
        <v>220483</v>
      </c>
      <c r="G16" s="9">
        <v>148838</v>
      </c>
      <c r="H16" s="9">
        <v>71645</v>
      </c>
    </row>
    <row r="17" spans="1:10" x14ac:dyDescent="0.25">
      <c r="A17" s="7">
        <v>27527183</v>
      </c>
      <c r="B17" s="8">
        <v>42370</v>
      </c>
      <c r="C17" s="8">
        <v>42735</v>
      </c>
      <c r="D17" s="9">
        <v>80638</v>
      </c>
      <c r="E17" s="9">
        <v>68196</v>
      </c>
      <c r="F17" s="9">
        <v>216986</v>
      </c>
      <c r="G17" s="9">
        <v>148196</v>
      </c>
      <c r="H17" s="9">
        <v>68790</v>
      </c>
    </row>
    <row r="18" spans="1:10" x14ac:dyDescent="0.25">
      <c r="A18" s="5">
        <v>25786416</v>
      </c>
      <c r="B18" s="6">
        <v>42370</v>
      </c>
      <c r="C18" s="6">
        <v>42735</v>
      </c>
      <c r="D18" s="9">
        <v>75218</v>
      </c>
      <c r="E18" s="9">
        <v>64068</v>
      </c>
      <c r="F18" s="9">
        <v>214367</v>
      </c>
      <c r="G18" s="9">
        <v>144066</v>
      </c>
      <c r="H18" s="9">
        <v>70301</v>
      </c>
    </row>
    <row r="19" spans="1:10" x14ac:dyDescent="0.25">
      <c r="A19" s="7">
        <v>30073037</v>
      </c>
      <c r="B19" s="8">
        <v>42736</v>
      </c>
      <c r="C19" s="8">
        <v>43100</v>
      </c>
      <c r="D19" s="9">
        <v>-48038</v>
      </c>
      <c r="E19" s="9">
        <v>-88980</v>
      </c>
      <c r="F19" s="9">
        <v>564377</v>
      </c>
      <c r="G19" s="9">
        <v>348713</v>
      </c>
      <c r="H19" s="9">
        <v>215664</v>
      </c>
      <c r="J19" s="9">
        <v>0</v>
      </c>
    </row>
    <row r="20" spans="1:10" x14ac:dyDescent="0.25">
      <c r="A20" s="5">
        <v>25607368</v>
      </c>
      <c r="B20" s="6">
        <v>42370</v>
      </c>
      <c r="C20" s="6">
        <v>42735</v>
      </c>
      <c r="D20" s="9">
        <v>80863</v>
      </c>
      <c r="E20" s="9">
        <v>68412</v>
      </c>
      <c r="F20" s="9">
        <v>219884</v>
      </c>
      <c r="G20" s="9">
        <v>148412</v>
      </c>
      <c r="H20" s="9">
        <v>71472</v>
      </c>
    </row>
    <row r="21" spans="1:10" x14ac:dyDescent="0.25">
      <c r="A21" s="7">
        <v>25607376</v>
      </c>
      <c r="B21" s="8">
        <v>42370</v>
      </c>
      <c r="C21" s="8">
        <v>42735</v>
      </c>
      <c r="D21" s="9">
        <v>80642</v>
      </c>
      <c r="E21" s="9">
        <v>68253</v>
      </c>
      <c r="F21" s="9">
        <v>219679</v>
      </c>
      <c r="G21" s="9">
        <v>148253</v>
      </c>
      <c r="H21" s="9">
        <v>71426</v>
      </c>
    </row>
    <row r="22" spans="1:10" x14ac:dyDescent="0.25">
      <c r="A22" s="5">
        <v>26322081</v>
      </c>
      <c r="B22" s="6">
        <v>42370</v>
      </c>
      <c r="C22" s="6">
        <v>42735</v>
      </c>
      <c r="D22" s="9">
        <v>80528</v>
      </c>
      <c r="E22" s="9">
        <v>68115</v>
      </c>
      <c r="F22" s="9">
        <v>216862</v>
      </c>
      <c r="G22" s="9">
        <v>148115</v>
      </c>
      <c r="H22" s="9">
        <v>68747</v>
      </c>
    </row>
    <row r="23" spans="1:10" x14ac:dyDescent="0.25">
      <c r="A23" s="7">
        <v>25460790</v>
      </c>
      <c r="B23" s="8">
        <v>42370</v>
      </c>
      <c r="C23" s="8">
        <v>42735</v>
      </c>
      <c r="D23" s="9">
        <v>78196</v>
      </c>
      <c r="E23" s="9">
        <v>66423</v>
      </c>
      <c r="F23" s="9">
        <v>217387</v>
      </c>
      <c r="G23" s="9">
        <v>146422</v>
      </c>
      <c r="H23" s="9">
        <v>70965</v>
      </c>
    </row>
    <row r="24" spans="1:10" x14ac:dyDescent="0.25">
      <c r="A24" s="5">
        <v>25607384</v>
      </c>
      <c r="B24" s="6">
        <v>42370</v>
      </c>
      <c r="C24" s="6">
        <v>42735</v>
      </c>
      <c r="D24" s="9">
        <v>84091</v>
      </c>
      <c r="E24" s="9">
        <v>71001</v>
      </c>
      <c r="F24" s="9">
        <v>223436</v>
      </c>
      <c r="G24" s="9">
        <v>151001</v>
      </c>
      <c r="H24" s="9">
        <v>72435</v>
      </c>
    </row>
    <row r="25" spans="1:10" x14ac:dyDescent="0.25">
      <c r="A25" s="7">
        <v>25461959</v>
      </c>
      <c r="B25" s="8">
        <v>42370</v>
      </c>
      <c r="C25" s="8">
        <v>42735</v>
      </c>
      <c r="D25" s="9">
        <v>77072</v>
      </c>
      <c r="E25" s="9">
        <v>65537</v>
      </c>
      <c r="F25" s="9">
        <v>216046</v>
      </c>
      <c r="G25" s="9">
        <v>145537</v>
      </c>
      <c r="H25" s="9">
        <v>70509</v>
      </c>
    </row>
    <row r="26" spans="1:10" x14ac:dyDescent="0.25">
      <c r="A26" s="5">
        <v>25790146</v>
      </c>
      <c r="B26" s="6">
        <v>42370</v>
      </c>
      <c r="C26" s="6">
        <v>42735</v>
      </c>
      <c r="D26" s="9">
        <v>80649</v>
      </c>
      <c r="E26" s="9">
        <v>68256</v>
      </c>
      <c r="F26" s="9">
        <v>219676</v>
      </c>
      <c r="G26" s="9">
        <v>148257</v>
      </c>
      <c r="H26" s="9">
        <v>71419</v>
      </c>
    </row>
    <row r="27" spans="1:10" x14ac:dyDescent="0.25">
      <c r="A27" s="7">
        <v>19384306</v>
      </c>
      <c r="B27" s="8">
        <v>42370</v>
      </c>
      <c r="C27" s="8">
        <v>42735</v>
      </c>
      <c r="D27" s="9">
        <v>3781149</v>
      </c>
      <c r="E27" s="9">
        <v>1212786</v>
      </c>
      <c r="F27" s="9">
        <v>4033679</v>
      </c>
      <c r="G27" s="9">
        <v>3395139</v>
      </c>
      <c r="H27" s="9">
        <v>638540</v>
      </c>
      <c r="I27">
        <v>0</v>
      </c>
    </row>
    <row r="28" spans="1:10" x14ac:dyDescent="0.25">
      <c r="A28" s="5">
        <v>25787331</v>
      </c>
      <c r="B28" s="6">
        <v>42370</v>
      </c>
      <c r="C28" s="6">
        <v>42735</v>
      </c>
      <c r="D28" s="9">
        <v>80873</v>
      </c>
      <c r="E28" s="9">
        <v>68434</v>
      </c>
      <c r="F28" s="9">
        <v>219902</v>
      </c>
      <c r="G28" s="9">
        <v>148434</v>
      </c>
      <c r="H28" s="9">
        <v>71468</v>
      </c>
    </row>
    <row r="29" spans="1:10" x14ac:dyDescent="0.25">
      <c r="A29" s="7">
        <v>25788729</v>
      </c>
      <c r="B29" s="8">
        <v>42370</v>
      </c>
      <c r="C29" s="8">
        <v>42735</v>
      </c>
      <c r="D29" s="9">
        <v>80871</v>
      </c>
      <c r="E29" s="9">
        <v>68433</v>
      </c>
      <c r="F29" s="9">
        <v>219902</v>
      </c>
      <c r="G29" s="9">
        <v>148433</v>
      </c>
      <c r="H29" s="9">
        <v>71469</v>
      </c>
    </row>
    <row r="30" spans="1:10" x14ac:dyDescent="0.25">
      <c r="A30" s="5">
        <v>25786866</v>
      </c>
      <c r="B30" s="6">
        <v>42370</v>
      </c>
      <c r="C30" s="6">
        <v>42735</v>
      </c>
      <c r="D30" s="9">
        <v>85812</v>
      </c>
      <c r="E30" s="9">
        <v>72407</v>
      </c>
      <c r="F30" s="9">
        <v>227636</v>
      </c>
      <c r="G30" s="9">
        <v>152406</v>
      </c>
      <c r="H30" s="9">
        <v>75230</v>
      </c>
    </row>
    <row r="31" spans="1:10" x14ac:dyDescent="0.25">
      <c r="A31" s="7">
        <v>25458877</v>
      </c>
      <c r="B31" s="8">
        <v>42370</v>
      </c>
      <c r="C31" s="8">
        <v>42735</v>
      </c>
      <c r="D31" s="9">
        <v>84148</v>
      </c>
      <c r="E31" s="9">
        <v>71199</v>
      </c>
      <c r="F31" s="9">
        <v>224615</v>
      </c>
      <c r="G31" s="9">
        <v>151199</v>
      </c>
      <c r="H31" s="9">
        <v>73416</v>
      </c>
    </row>
    <row r="32" spans="1:10" x14ac:dyDescent="0.25">
      <c r="A32" s="5">
        <v>25819268</v>
      </c>
      <c r="B32" s="6">
        <v>42370</v>
      </c>
      <c r="C32" s="6">
        <v>42735</v>
      </c>
      <c r="D32" s="9">
        <v>81814</v>
      </c>
      <c r="E32" s="9">
        <v>69174</v>
      </c>
      <c r="F32" s="9">
        <v>220568</v>
      </c>
      <c r="G32" s="9">
        <v>149174</v>
      </c>
      <c r="H32" s="9">
        <v>71394</v>
      </c>
    </row>
    <row r="33" spans="1:10" x14ac:dyDescent="0.25">
      <c r="A33" s="7">
        <v>25786378</v>
      </c>
      <c r="B33" s="8">
        <v>42370</v>
      </c>
      <c r="C33" s="8">
        <v>42735</v>
      </c>
      <c r="D33" s="9">
        <v>81778</v>
      </c>
      <c r="E33" s="9">
        <v>69151</v>
      </c>
      <c r="F33" s="9">
        <v>220575</v>
      </c>
      <c r="G33" s="9">
        <v>149152</v>
      </c>
      <c r="H33" s="9">
        <v>71423</v>
      </c>
    </row>
    <row r="34" spans="1:10" x14ac:dyDescent="0.25">
      <c r="A34" s="5">
        <v>25607341</v>
      </c>
      <c r="B34" s="6">
        <v>42370</v>
      </c>
      <c r="C34" s="6">
        <v>42735</v>
      </c>
      <c r="D34" s="9">
        <v>81824</v>
      </c>
      <c r="E34" s="9">
        <v>70194</v>
      </c>
      <c r="F34" s="9">
        <v>286004</v>
      </c>
      <c r="G34" s="9">
        <v>150194</v>
      </c>
      <c r="H34" s="9">
        <v>135810</v>
      </c>
    </row>
    <row r="35" spans="1:10" x14ac:dyDescent="0.25">
      <c r="A35" s="7">
        <v>25786343</v>
      </c>
      <c r="B35" s="8">
        <v>42370</v>
      </c>
      <c r="C35" s="8">
        <v>42735</v>
      </c>
      <c r="D35" s="9">
        <v>81798</v>
      </c>
      <c r="E35" s="9">
        <v>69163</v>
      </c>
      <c r="F35" s="9">
        <v>220583</v>
      </c>
      <c r="G35" s="9">
        <v>149163</v>
      </c>
      <c r="H35" s="9">
        <v>71420</v>
      </c>
    </row>
    <row r="36" spans="1:10" x14ac:dyDescent="0.25">
      <c r="A36" s="5">
        <v>25786939</v>
      </c>
      <c r="B36" s="6">
        <v>42370</v>
      </c>
      <c r="C36" s="6">
        <v>42735</v>
      </c>
      <c r="D36" s="9">
        <v>81961</v>
      </c>
      <c r="E36" s="9">
        <v>69293</v>
      </c>
      <c r="F36" s="9">
        <v>219859</v>
      </c>
      <c r="G36" s="9">
        <v>149293</v>
      </c>
      <c r="H36" s="9">
        <v>70566</v>
      </c>
    </row>
    <row r="37" spans="1:10" x14ac:dyDescent="0.25">
      <c r="A37" s="7">
        <v>34709092</v>
      </c>
      <c r="B37" s="8">
        <v>42370</v>
      </c>
      <c r="C37" s="8">
        <v>42735</v>
      </c>
      <c r="D37" s="9">
        <v>3650856</v>
      </c>
      <c r="E37" s="9">
        <v>2832191</v>
      </c>
      <c r="F37" s="9">
        <v>9199707</v>
      </c>
      <c r="G37" s="9">
        <v>4053994</v>
      </c>
      <c r="H37" s="9">
        <v>3827141</v>
      </c>
      <c r="J37" s="9">
        <v>1318572</v>
      </c>
    </row>
    <row r="38" spans="1:10" x14ac:dyDescent="0.25">
      <c r="A38" s="5">
        <v>38731521</v>
      </c>
      <c r="B38" s="6">
        <v>42905</v>
      </c>
      <c r="C38" s="6">
        <v>43100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s="7">
        <v>29312540</v>
      </c>
      <c r="B39" s="8">
        <v>42736</v>
      </c>
      <c r="C39" s="8">
        <v>43100</v>
      </c>
      <c r="D39" s="9">
        <v>2503337</v>
      </c>
      <c r="E39" s="9">
        <v>-114511</v>
      </c>
      <c r="F39" s="9">
        <v>5131946</v>
      </c>
      <c r="G39" s="9">
        <v>3526886</v>
      </c>
      <c r="H39" s="9">
        <v>904582</v>
      </c>
      <c r="I39" s="9">
        <v>446892</v>
      </c>
      <c r="J39" s="9">
        <v>253586</v>
      </c>
    </row>
    <row r="40" spans="1:10" x14ac:dyDescent="0.25">
      <c r="A40" s="5">
        <v>38432419</v>
      </c>
      <c r="B40" s="6">
        <v>42787</v>
      </c>
      <c r="C40" s="6">
        <v>43100</v>
      </c>
      <c r="D40" s="9">
        <v>7120</v>
      </c>
      <c r="E40" s="9">
        <v>4951</v>
      </c>
      <c r="F40" s="9">
        <v>27682</v>
      </c>
      <c r="G40" s="9">
        <v>19951</v>
      </c>
      <c r="H40" s="9">
        <v>7731</v>
      </c>
    </row>
    <row r="41" spans="1:10" x14ac:dyDescent="0.25">
      <c r="A41" s="7">
        <v>13012806</v>
      </c>
      <c r="B41" s="8">
        <v>42736</v>
      </c>
      <c r="C41" s="8">
        <v>43100</v>
      </c>
      <c r="D41" s="11"/>
      <c r="E41" s="9">
        <v>22426141</v>
      </c>
      <c r="F41" s="9">
        <v>183701530</v>
      </c>
      <c r="G41" s="9">
        <v>182410852</v>
      </c>
      <c r="H41" s="9">
        <v>1290678</v>
      </c>
    </row>
    <row r="42" spans="1:10" x14ac:dyDescent="0.25">
      <c r="A42" s="5">
        <v>38432125</v>
      </c>
      <c r="B42" s="6">
        <v>42787</v>
      </c>
      <c r="C42" s="6">
        <v>43100</v>
      </c>
      <c r="D42" s="9">
        <v>-2500</v>
      </c>
      <c r="E42" s="9">
        <v>-1987</v>
      </c>
      <c r="F42" s="9">
        <v>17169</v>
      </c>
      <c r="G42" s="9">
        <v>13013</v>
      </c>
      <c r="H42" s="9">
        <v>4156</v>
      </c>
    </row>
    <row r="43" spans="1:10" x14ac:dyDescent="0.25">
      <c r="A43" s="7">
        <v>11679099</v>
      </c>
      <c r="B43" s="8">
        <v>42736</v>
      </c>
      <c r="C43" s="8">
        <v>43100</v>
      </c>
      <c r="D43" s="9">
        <v>-11487</v>
      </c>
      <c r="E43" s="9">
        <v>36757</v>
      </c>
      <c r="F43" s="9">
        <v>3069111</v>
      </c>
      <c r="G43" s="9">
        <v>2954706</v>
      </c>
      <c r="H43" s="9">
        <v>114405</v>
      </c>
    </row>
    <row r="44" spans="1:10" x14ac:dyDescent="0.25">
      <c r="A44" s="5">
        <v>25460022</v>
      </c>
      <c r="B44" s="6">
        <v>42370</v>
      </c>
      <c r="C44" s="6">
        <v>42735</v>
      </c>
      <c r="D44" s="9">
        <v>81949</v>
      </c>
      <c r="E44" s="9">
        <v>69288</v>
      </c>
      <c r="F44" s="9">
        <v>219882</v>
      </c>
      <c r="G44" s="9">
        <v>149288</v>
      </c>
      <c r="H44" s="9">
        <v>70594</v>
      </c>
    </row>
    <row r="45" spans="1:10" x14ac:dyDescent="0.25">
      <c r="A45" s="7">
        <v>25607295</v>
      </c>
      <c r="B45" s="8">
        <v>42370</v>
      </c>
      <c r="C45" s="8">
        <v>42735</v>
      </c>
      <c r="D45" s="9">
        <v>81314</v>
      </c>
      <c r="E45" s="9">
        <v>68827</v>
      </c>
      <c r="F45" s="9">
        <v>220150</v>
      </c>
      <c r="G45" s="9">
        <v>148827</v>
      </c>
      <c r="H45" s="9">
        <v>71323</v>
      </c>
    </row>
    <row r="46" spans="1:10" x14ac:dyDescent="0.25">
      <c r="A46" s="5">
        <v>25786297</v>
      </c>
      <c r="B46" s="6">
        <v>42370</v>
      </c>
      <c r="C46" s="6">
        <v>42735</v>
      </c>
      <c r="D46" s="9">
        <v>82015</v>
      </c>
      <c r="E46" s="9">
        <v>69339</v>
      </c>
      <c r="F46" s="9">
        <v>219890</v>
      </c>
      <c r="G46" s="9">
        <v>149338</v>
      </c>
      <c r="H46" s="9">
        <v>70552</v>
      </c>
    </row>
    <row r="47" spans="1:10" x14ac:dyDescent="0.25">
      <c r="A47" s="7">
        <v>25461193</v>
      </c>
      <c r="B47" s="8">
        <v>42370</v>
      </c>
      <c r="C47" s="8">
        <v>42735</v>
      </c>
      <c r="D47" s="9">
        <v>82015</v>
      </c>
      <c r="E47" s="9">
        <v>69341</v>
      </c>
      <c r="F47" s="9">
        <v>219894</v>
      </c>
      <c r="G47" s="9">
        <v>149342</v>
      </c>
      <c r="H47" s="9">
        <v>70552</v>
      </c>
    </row>
    <row r="48" spans="1:10" x14ac:dyDescent="0.25">
      <c r="A48" s="5">
        <v>25607481</v>
      </c>
      <c r="B48" s="6">
        <v>42370</v>
      </c>
      <c r="C48" s="6">
        <v>42735</v>
      </c>
      <c r="D48" s="9">
        <v>82015</v>
      </c>
      <c r="E48" s="9">
        <v>69337</v>
      </c>
      <c r="F48" s="9">
        <v>219888</v>
      </c>
      <c r="G48" s="9">
        <v>149336</v>
      </c>
      <c r="H48" s="9">
        <v>70552</v>
      </c>
    </row>
    <row r="49" spans="1:9" x14ac:dyDescent="0.25">
      <c r="A49" s="7">
        <v>32065449</v>
      </c>
      <c r="B49" s="8">
        <v>42736</v>
      </c>
      <c r="C49" s="8">
        <v>43100</v>
      </c>
      <c r="D49" s="9">
        <v>92567</v>
      </c>
      <c r="E49" s="9">
        <v>12604</v>
      </c>
      <c r="F49" s="9">
        <v>570132</v>
      </c>
      <c r="G49" s="9">
        <v>-85217</v>
      </c>
      <c r="H49" s="9">
        <v>236011</v>
      </c>
      <c r="I49" s="9">
        <v>419338</v>
      </c>
    </row>
    <row r="50" spans="1:9" x14ac:dyDescent="0.25">
      <c r="A50" s="5">
        <v>27526861</v>
      </c>
      <c r="B50" s="6">
        <v>42370</v>
      </c>
      <c r="C50" s="6">
        <v>42735</v>
      </c>
      <c r="D50" s="9">
        <v>81928</v>
      </c>
      <c r="E50" s="9">
        <v>69233</v>
      </c>
      <c r="F50" s="9">
        <v>217400</v>
      </c>
      <c r="G50" s="9">
        <v>149231</v>
      </c>
      <c r="H50" s="9">
        <v>68169</v>
      </c>
    </row>
    <row r="51" spans="1:9" x14ac:dyDescent="0.25">
      <c r="A51" s="7">
        <v>25789857</v>
      </c>
      <c r="B51" s="8">
        <v>42370</v>
      </c>
      <c r="C51" s="8">
        <v>42735</v>
      </c>
      <c r="D51" s="9">
        <v>81998</v>
      </c>
      <c r="E51" s="9">
        <v>69328</v>
      </c>
      <c r="F51" s="9">
        <v>218540</v>
      </c>
      <c r="G51" s="9">
        <v>149327</v>
      </c>
      <c r="H51" s="9">
        <v>69213</v>
      </c>
    </row>
    <row r="52" spans="1:9" x14ac:dyDescent="0.25">
      <c r="A52" s="5">
        <v>25460960</v>
      </c>
      <c r="B52" s="6">
        <v>42370</v>
      </c>
      <c r="C52" s="6">
        <v>42735</v>
      </c>
      <c r="D52" s="9">
        <v>81978</v>
      </c>
      <c r="E52" s="9">
        <v>69315</v>
      </c>
      <c r="F52" s="9">
        <v>218525</v>
      </c>
      <c r="G52" s="9">
        <v>149313</v>
      </c>
      <c r="H52" s="9">
        <v>69212</v>
      </c>
    </row>
    <row r="53" spans="1:9" x14ac:dyDescent="0.25">
      <c r="A53" s="7">
        <v>25607333</v>
      </c>
      <c r="B53" s="8">
        <v>42370</v>
      </c>
      <c r="C53" s="8">
        <v>42735</v>
      </c>
      <c r="D53" s="9">
        <v>82016</v>
      </c>
      <c r="E53" s="9">
        <v>69345</v>
      </c>
      <c r="F53" s="9">
        <v>218534</v>
      </c>
      <c r="G53" s="9">
        <v>149343</v>
      </c>
      <c r="H53" s="9">
        <v>69191</v>
      </c>
    </row>
    <row r="54" spans="1:9" x14ac:dyDescent="0.25">
      <c r="A54" s="5">
        <v>25460480</v>
      </c>
      <c r="B54" s="6">
        <v>42370</v>
      </c>
      <c r="C54" s="6">
        <v>42735</v>
      </c>
      <c r="D54" s="9">
        <v>82017</v>
      </c>
      <c r="E54" s="9">
        <v>69344</v>
      </c>
      <c r="F54" s="9">
        <v>218533</v>
      </c>
      <c r="G54" s="9">
        <v>149343</v>
      </c>
      <c r="H54" s="9">
        <v>69190</v>
      </c>
    </row>
    <row r="55" spans="1:9" x14ac:dyDescent="0.25">
      <c r="A55" s="7">
        <v>25596358</v>
      </c>
      <c r="B55" s="8">
        <v>42736</v>
      </c>
      <c r="C55" s="8">
        <v>43100</v>
      </c>
      <c r="D55">
        <v>0</v>
      </c>
      <c r="E55" s="9">
        <v>5986</v>
      </c>
      <c r="F55">
        <v>0</v>
      </c>
      <c r="G55" s="9">
        <v>-66145</v>
      </c>
      <c r="H55" s="9">
        <v>66145</v>
      </c>
    </row>
    <row r="56" spans="1:9" x14ac:dyDescent="0.25">
      <c r="A56" s="5">
        <v>25461649</v>
      </c>
      <c r="B56" s="6">
        <v>42370</v>
      </c>
      <c r="C56" s="6">
        <v>42735</v>
      </c>
      <c r="D56" s="9">
        <v>82028</v>
      </c>
      <c r="E56" s="9">
        <v>69336</v>
      </c>
      <c r="F56" s="9">
        <v>218523</v>
      </c>
      <c r="G56" s="9">
        <v>149336</v>
      </c>
      <c r="H56" s="9">
        <v>69187</v>
      </c>
    </row>
    <row r="57" spans="1:9" x14ac:dyDescent="0.25">
      <c r="A57" s="7">
        <v>25460294</v>
      </c>
      <c r="B57" s="8">
        <v>42370</v>
      </c>
      <c r="C57" s="8">
        <v>42735</v>
      </c>
      <c r="D57" s="9">
        <v>82023</v>
      </c>
      <c r="E57" s="9">
        <v>69351</v>
      </c>
      <c r="F57" s="9">
        <v>218246</v>
      </c>
      <c r="G57" s="9">
        <v>149351</v>
      </c>
      <c r="H57" s="9">
        <v>68895</v>
      </c>
    </row>
    <row r="58" spans="1:9" x14ac:dyDescent="0.25">
      <c r="A58" s="5">
        <v>26322308</v>
      </c>
      <c r="B58" s="6">
        <v>42370</v>
      </c>
      <c r="C58" s="6">
        <v>42735</v>
      </c>
      <c r="D58" s="9">
        <v>82032</v>
      </c>
      <c r="E58" s="9">
        <v>69296</v>
      </c>
      <c r="F58" s="9">
        <v>217184</v>
      </c>
      <c r="G58" s="9">
        <v>149296</v>
      </c>
      <c r="H58" s="9">
        <v>67888</v>
      </c>
    </row>
    <row r="59" spans="1:9" x14ac:dyDescent="0.25">
      <c r="A59" s="7">
        <v>27527191</v>
      </c>
      <c r="B59" s="8">
        <v>42370</v>
      </c>
      <c r="C59" s="8">
        <v>42735</v>
      </c>
      <c r="D59" s="9">
        <v>85802</v>
      </c>
      <c r="E59" s="9">
        <v>72304</v>
      </c>
      <c r="F59" s="9">
        <v>221041</v>
      </c>
      <c r="G59" s="9">
        <v>152303</v>
      </c>
      <c r="H59" s="9">
        <v>68738</v>
      </c>
    </row>
    <row r="60" spans="1:9" x14ac:dyDescent="0.25">
      <c r="A60" s="5">
        <v>25607635</v>
      </c>
      <c r="B60" s="6">
        <v>42370</v>
      </c>
      <c r="C60" s="6">
        <v>42735</v>
      </c>
      <c r="D60" s="9">
        <v>85461</v>
      </c>
      <c r="E60" s="9">
        <v>72126</v>
      </c>
      <c r="F60" s="9">
        <v>224786</v>
      </c>
      <c r="G60" s="9">
        <v>152126</v>
      </c>
      <c r="H60" s="9">
        <v>72660</v>
      </c>
    </row>
    <row r="61" spans="1:9" x14ac:dyDescent="0.25">
      <c r="A61" s="7">
        <v>25459040</v>
      </c>
      <c r="B61" s="8">
        <v>42370</v>
      </c>
      <c r="C61" s="8">
        <v>42735</v>
      </c>
      <c r="D61" s="9">
        <v>85621</v>
      </c>
      <c r="E61" s="9">
        <v>72259</v>
      </c>
      <c r="F61" s="9">
        <v>224870</v>
      </c>
      <c r="G61" s="9">
        <v>152258</v>
      </c>
      <c r="H61" s="9">
        <v>72612</v>
      </c>
    </row>
    <row r="62" spans="1:9" x14ac:dyDescent="0.25">
      <c r="A62" s="5">
        <v>25607325</v>
      </c>
      <c r="B62" s="6">
        <v>42370</v>
      </c>
      <c r="C62" s="6">
        <v>42735</v>
      </c>
      <c r="D62" s="9">
        <v>85605</v>
      </c>
      <c r="E62" s="9">
        <v>72240</v>
      </c>
      <c r="F62" s="9">
        <v>224851</v>
      </c>
      <c r="G62" s="9">
        <v>152239</v>
      </c>
      <c r="H62" s="9">
        <v>72612</v>
      </c>
    </row>
    <row r="63" spans="1:9" x14ac:dyDescent="0.25">
      <c r="A63" s="7">
        <v>25819209</v>
      </c>
      <c r="B63" s="8">
        <v>42370</v>
      </c>
      <c r="C63" s="8">
        <v>42735</v>
      </c>
      <c r="D63" s="9">
        <v>81123</v>
      </c>
      <c r="E63" s="9">
        <v>68669</v>
      </c>
      <c r="F63" s="9">
        <v>221314</v>
      </c>
      <c r="G63" s="9">
        <v>148670</v>
      </c>
      <c r="H63" s="9">
        <v>72644</v>
      </c>
    </row>
    <row r="64" spans="1:9" x14ac:dyDescent="0.25">
      <c r="A64" s="5">
        <v>25786386</v>
      </c>
      <c r="B64" s="6">
        <v>42370</v>
      </c>
      <c r="C64" s="6">
        <v>42735</v>
      </c>
      <c r="D64" s="9">
        <v>81349</v>
      </c>
      <c r="E64" s="9">
        <v>68852</v>
      </c>
      <c r="F64" s="9">
        <v>220186</v>
      </c>
      <c r="G64" s="9">
        <v>148850</v>
      </c>
      <c r="H64" s="9">
        <v>71336</v>
      </c>
    </row>
    <row r="65" spans="1:10" x14ac:dyDescent="0.25">
      <c r="A65" s="7">
        <v>25819322</v>
      </c>
      <c r="B65" s="8">
        <v>42370</v>
      </c>
      <c r="C65" s="8">
        <v>42735</v>
      </c>
      <c r="D65" s="9">
        <v>85999</v>
      </c>
      <c r="E65" s="9">
        <v>72554</v>
      </c>
      <c r="F65" s="9">
        <v>226643</v>
      </c>
      <c r="G65" s="9">
        <v>152554</v>
      </c>
      <c r="H65" s="9">
        <v>74089</v>
      </c>
    </row>
    <row r="66" spans="1:10" x14ac:dyDescent="0.25">
      <c r="A66" s="5">
        <v>25607279</v>
      </c>
      <c r="B66" s="6">
        <v>42370</v>
      </c>
      <c r="C66" s="6">
        <v>42735</v>
      </c>
      <c r="D66" s="9">
        <v>84989</v>
      </c>
      <c r="E66" s="9">
        <v>71748</v>
      </c>
      <c r="F66" s="9">
        <v>224174</v>
      </c>
      <c r="G66" s="9">
        <v>151748</v>
      </c>
      <c r="H66" s="9">
        <v>72426</v>
      </c>
    </row>
    <row r="67" spans="1:10" x14ac:dyDescent="0.25">
      <c r="A67" s="7">
        <v>25607406</v>
      </c>
      <c r="B67" s="8">
        <v>42370</v>
      </c>
      <c r="C67" s="8">
        <v>42735</v>
      </c>
      <c r="D67" s="9">
        <v>85972</v>
      </c>
      <c r="E67" s="9">
        <v>73170</v>
      </c>
      <c r="F67" s="9">
        <v>266634</v>
      </c>
      <c r="G67" s="9">
        <v>153169</v>
      </c>
      <c r="H67" s="9">
        <v>113465</v>
      </c>
    </row>
    <row r="68" spans="1:10" x14ac:dyDescent="0.25">
      <c r="A68" s="5">
        <v>25458982</v>
      </c>
      <c r="B68" s="6">
        <v>42370</v>
      </c>
      <c r="C68" s="6">
        <v>42735</v>
      </c>
      <c r="D68" s="9">
        <v>85771</v>
      </c>
      <c r="E68" s="9">
        <v>72370</v>
      </c>
      <c r="F68" s="9">
        <v>225041</v>
      </c>
      <c r="G68" s="9">
        <v>152370</v>
      </c>
      <c r="H68" s="9">
        <v>72671</v>
      </c>
    </row>
    <row r="69" spans="1:10" x14ac:dyDescent="0.25">
      <c r="A69" s="7">
        <v>26322316</v>
      </c>
      <c r="B69" s="8">
        <v>42370</v>
      </c>
      <c r="C69" s="8">
        <v>42735</v>
      </c>
      <c r="D69" s="9">
        <v>85809</v>
      </c>
      <c r="E69" s="9">
        <v>72308</v>
      </c>
      <c r="F69" s="9">
        <v>221046</v>
      </c>
      <c r="G69" s="9">
        <v>152307</v>
      </c>
      <c r="H69" s="9">
        <v>68739</v>
      </c>
    </row>
    <row r="70" spans="1:10" x14ac:dyDescent="0.25">
      <c r="A70" s="5">
        <v>25460839</v>
      </c>
      <c r="B70" s="6">
        <v>42370</v>
      </c>
      <c r="C70" s="6">
        <v>42735</v>
      </c>
      <c r="D70" s="9">
        <v>86107</v>
      </c>
      <c r="E70" s="9">
        <v>72637</v>
      </c>
      <c r="F70" s="9">
        <v>225429</v>
      </c>
      <c r="G70" s="9">
        <v>152637</v>
      </c>
      <c r="H70" s="9">
        <v>72792</v>
      </c>
    </row>
    <row r="71" spans="1:10" x14ac:dyDescent="0.25">
      <c r="A71" s="7">
        <v>25607236</v>
      </c>
      <c r="B71" s="8">
        <v>42370</v>
      </c>
      <c r="C71" s="8">
        <v>42735</v>
      </c>
      <c r="D71" s="9">
        <v>85781</v>
      </c>
      <c r="E71" s="9">
        <v>72378</v>
      </c>
      <c r="F71" s="9">
        <v>226412</v>
      </c>
      <c r="G71" s="9">
        <v>152378</v>
      </c>
      <c r="H71" s="9">
        <v>74034</v>
      </c>
    </row>
    <row r="72" spans="1:10" x14ac:dyDescent="0.25">
      <c r="A72" s="5">
        <v>25786920</v>
      </c>
      <c r="B72" s="6">
        <v>42370</v>
      </c>
      <c r="C72" s="6">
        <v>42735</v>
      </c>
      <c r="D72" s="9">
        <v>86130</v>
      </c>
      <c r="E72" s="9">
        <v>72657</v>
      </c>
      <c r="F72" s="9">
        <v>226844</v>
      </c>
      <c r="G72" s="9">
        <v>152657</v>
      </c>
      <c r="H72" s="9">
        <v>74187</v>
      </c>
    </row>
    <row r="73" spans="1:10" x14ac:dyDescent="0.25">
      <c r="A73" s="7">
        <v>29776849</v>
      </c>
      <c r="B73" s="8">
        <v>42736</v>
      </c>
      <c r="C73" s="8">
        <v>43100</v>
      </c>
      <c r="D73" s="9">
        <v>-3000</v>
      </c>
      <c r="E73" s="9">
        <v>207219</v>
      </c>
      <c r="F73">
        <v>0</v>
      </c>
      <c r="G73" s="9">
        <v>-29003</v>
      </c>
      <c r="H73" s="9">
        <v>29003</v>
      </c>
    </row>
    <row r="74" spans="1:10" x14ac:dyDescent="0.25">
      <c r="A74" s="5">
        <v>30575822</v>
      </c>
      <c r="B74" s="6">
        <v>42736</v>
      </c>
      <c r="C74" s="6">
        <v>43100</v>
      </c>
      <c r="D74" s="9">
        <v>24857</v>
      </c>
      <c r="E74" s="9">
        <v>14407</v>
      </c>
      <c r="F74" s="9">
        <v>975000</v>
      </c>
      <c r="G74" s="9">
        <v>99807</v>
      </c>
      <c r="H74" s="9">
        <v>257724</v>
      </c>
      <c r="I74" s="9">
        <v>583766</v>
      </c>
      <c r="J74" s="9">
        <v>33703</v>
      </c>
    </row>
    <row r="75" spans="1:10" x14ac:dyDescent="0.25">
      <c r="A75" s="7">
        <v>27527140</v>
      </c>
      <c r="B75" s="8">
        <v>42370</v>
      </c>
      <c r="C75" s="8">
        <v>42735</v>
      </c>
      <c r="D75" s="9">
        <v>86060</v>
      </c>
      <c r="E75" s="9">
        <v>72493</v>
      </c>
      <c r="F75" s="9">
        <v>221286</v>
      </c>
      <c r="G75" s="9">
        <v>152494</v>
      </c>
      <c r="H75" s="9">
        <v>68792</v>
      </c>
    </row>
    <row r="76" spans="1:10" x14ac:dyDescent="0.25">
      <c r="A76" s="5">
        <v>26321336</v>
      </c>
      <c r="B76" s="6">
        <v>42370</v>
      </c>
      <c r="C76" s="6">
        <v>42735</v>
      </c>
      <c r="D76" s="9">
        <v>86244</v>
      </c>
      <c r="E76" s="9">
        <v>72643</v>
      </c>
      <c r="F76" s="9">
        <v>221259</v>
      </c>
      <c r="G76" s="9">
        <v>152642</v>
      </c>
      <c r="H76" s="9">
        <v>68617</v>
      </c>
    </row>
    <row r="77" spans="1:10" x14ac:dyDescent="0.25">
      <c r="A77" s="7">
        <v>25607449</v>
      </c>
      <c r="B77" s="8">
        <v>42370</v>
      </c>
      <c r="C77" s="8">
        <v>42735</v>
      </c>
      <c r="D77" s="9">
        <v>85646</v>
      </c>
      <c r="E77" s="9">
        <v>72271</v>
      </c>
      <c r="F77" s="9">
        <v>226250</v>
      </c>
      <c r="G77" s="9">
        <v>152271</v>
      </c>
      <c r="H77" s="9">
        <v>73979</v>
      </c>
    </row>
    <row r="78" spans="1:10" x14ac:dyDescent="0.25">
      <c r="A78" s="5">
        <v>25786882</v>
      </c>
      <c r="B78" s="6">
        <v>42370</v>
      </c>
      <c r="C78" s="6">
        <v>42735</v>
      </c>
      <c r="D78" s="9">
        <v>81996</v>
      </c>
      <c r="E78" s="9">
        <v>69322</v>
      </c>
      <c r="F78" s="9">
        <v>219568</v>
      </c>
      <c r="G78" s="9">
        <v>149321</v>
      </c>
      <c r="H78" s="9">
        <v>70247</v>
      </c>
    </row>
    <row r="79" spans="1:10" x14ac:dyDescent="0.25">
      <c r="A79" s="7">
        <v>25786262</v>
      </c>
      <c r="B79" s="8">
        <v>42370</v>
      </c>
      <c r="C79" s="8">
        <v>42735</v>
      </c>
      <c r="D79" s="9">
        <v>81239</v>
      </c>
      <c r="E79" s="9">
        <v>70137</v>
      </c>
      <c r="F79" s="9">
        <v>219530</v>
      </c>
      <c r="G79" s="9">
        <v>150138</v>
      </c>
      <c r="H79" s="9">
        <v>69392</v>
      </c>
    </row>
    <row r="80" spans="1:10" x14ac:dyDescent="0.25">
      <c r="A80" s="5">
        <v>26322847</v>
      </c>
      <c r="B80" s="6">
        <v>42370</v>
      </c>
      <c r="C80" s="6">
        <v>42735</v>
      </c>
      <c r="D80" s="9">
        <v>82040</v>
      </c>
      <c r="E80" s="9">
        <v>69320</v>
      </c>
      <c r="F80" s="9">
        <v>217214</v>
      </c>
      <c r="G80" s="9">
        <v>149319</v>
      </c>
      <c r="H80" s="9">
        <v>67895</v>
      </c>
    </row>
    <row r="81" spans="1:10" x14ac:dyDescent="0.25">
      <c r="A81" s="7">
        <v>28965923</v>
      </c>
      <c r="B81" s="8">
        <v>42370</v>
      </c>
      <c r="C81" s="8">
        <v>42735</v>
      </c>
      <c r="D81" s="11"/>
      <c r="E81" s="9">
        <v>-1314725</v>
      </c>
      <c r="F81" s="9">
        <v>39140296</v>
      </c>
      <c r="G81" s="9">
        <v>39066130</v>
      </c>
      <c r="H81" s="9">
        <v>64761</v>
      </c>
      <c r="J81" s="9">
        <v>9405</v>
      </c>
    </row>
    <row r="82" spans="1:10" x14ac:dyDescent="0.25">
      <c r="A82" s="5">
        <v>28965915</v>
      </c>
      <c r="B82" s="6">
        <v>42370</v>
      </c>
      <c r="C82" s="6">
        <v>42735</v>
      </c>
      <c r="D82" s="9">
        <v>43967</v>
      </c>
      <c r="E82" s="9">
        <v>-694494</v>
      </c>
      <c r="F82" s="9">
        <v>44670905</v>
      </c>
      <c r="G82" s="9">
        <v>44624361</v>
      </c>
      <c r="H82" s="9">
        <v>46544</v>
      </c>
    </row>
    <row r="83" spans="1:10" x14ac:dyDescent="0.25">
      <c r="A83" s="7">
        <v>25819284</v>
      </c>
      <c r="B83" s="8">
        <v>42370</v>
      </c>
      <c r="C83" s="8">
        <v>42735</v>
      </c>
      <c r="D83" s="9">
        <v>83027</v>
      </c>
      <c r="E83" s="9">
        <v>71154</v>
      </c>
      <c r="F83" s="9">
        <v>286133</v>
      </c>
      <c r="G83" s="9">
        <v>151154</v>
      </c>
      <c r="H83" s="9">
        <v>134979</v>
      </c>
    </row>
    <row r="84" spans="1:10" x14ac:dyDescent="0.25">
      <c r="A84" s="5">
        <v>27526926</v>
      </c>
      <c r="B84" s="6">
        <v>42370</v>
      </c>
      <c r="C84" s="6">
        <v>42735</v>
      </c>
      <c r="D84" s="9">
        <v>85674</v>
      </c>
      <c r="E84" s="9">
        <v>73205</v>
      </c>
      <c r="F84" s="9">
        <v>285794</v>
      </c>
      <c r="G84" s="9">
        <v>153205</v>
      </c>
      <c r="H84" s="9">
        <v>132589</v>
      </c>
    </row>
    <row r="85" spans="1:10" x14ac:dyDescent="0.25">
      <c r="A85" s="7">
        <v>27526950</v>
      </c>
      <c r="B85" s="8">
        <v>42370</v>
      </c>
      <c r="C85" s="8">
        <v>42735</v>
      </c>
      <c r="D85" s="9">
        <v>86069</v>
      </c>
      <c r="E85" s="9">
        <v>72515</v>
      </c>
      <c r="F85" s="9">
        <v>221312</v>
      </c>
      <c r="G85" s="9">
        <v>152514</v>
      </c>
      <c r="H85" s="9">
        <v>68798</v>
      </c>
    </row>
    <row r="86" spans="1:10" x14ac:dyDescent="0.25">
      <c r="A86" s="5">
        <v>25787285</v>
      </c>
      <c r="B86" s="6">
        <v>42370</v>
      </c>
      <c r="C86" s="6">
        <v>42735</v>
      </c>
      <c r="D86" s="9">
        <v>86015</v>
      </c>
      <c r="E86" s="9">
        <v>72562</v>
      </c>
      <c r="F86" s="9">
        <v>226329</v>
      </c>
      <c r="G86" s="9">
        <v>152563</v>
      </c>
      <c r="H86" s="9">
        <v>73766</v>
      </c>
    </row>
    <row r="87" spans="1:10" x14ac:dyDescent="0.25">
      <c r="A87" s="7">
        <v>25607600</v>
      </c>
      <c r="B87" s="8">
        <v>42370</v>
      </c>
      <c r="C87" s="8">
        <v>42735</v>
      </c>
      <c r="D87" s="9">
        <v>86004</v>
      </c>
      <c r="E87" s="9">
        <v>72620</v>
      </c>
      <c r="F87" s="9">
        <v>231165</v>
      </c>
      <c r="G87" s="9">
        <v>152622</v>
      </c>
      <c r="H87" s="9">
        <v>78543</v>
      </c>
    </row>
    <row r="88" spans="1:10" x14ac:dyDescent="0.25">
      <c r="A88" s="5">
        <v>25607252</v>
      </c>
      <c r="B88" s="6">
        <v>42370</v>
      </c>
      <c r="C88" s="6">
        <v>42735</v>
      </c>
      <c r="D88" s="9">
        <v>86007</v>
      </c>
      <c r="E88" s="9">
        <v>72559</v>
      </c>
      <c r="F88" s="9">
        <v>226633</v>
      </c>
      <c r="G88" s="9">
        <v>152559</v>
      </c>
      <c r="H88" s="9">
        <v>74074</v>
      </c>
    </row>
    <row r="89" spans="1:10" x14ac:dyDescent="0.25">
      <c r="A89" s="7">
        <v>25817079</v>
      </c>
      <c r="B89" s="8">
        <v>42370</v>
      </c>
      <c r="C89" s="8">
        <v>42735</v>
      </c>
      <c r="D89" s="9">
        <v>85704</v>
      </c>
      <c r="E89" s="9">
        <v>72253</v>
      </c>
      <c r="F89" s="9">
        <v>226230</v>
      </c>
      <c r="G89" s="9">
        <v>152252</v>
      </c>
      <c r="H89" s="9">
        <v>73978</v>
      </c>
    </row>
    <row r="90" spans="1:10" x14ac:dyDescent="0.25">
      <c r="A90" s="5">
        <v>25819314</v>
      </c>
      <c r="B90" s="6">
        <v>42370</v>
      </c>
      <c r="C90" s="6">
        <v>42735</v>
      </c>
      <c r="D90" s="9">
        <v>85793</v>
      </c>
      <c r="E90" s="9">
        <v>72325</v>
      </c>
      <c r="F90" s="9">
        <v>226394</v>
      </c>
      <c r="G90" s="9">
        <v>152323</v>
      </c>
      <c r="H90" s="9">
        <v>74071</v>
      </c>
    </row>
    <row r="91" spans="1:10" x14ac:dyDescent="0.25">
      <c r="A91" s="7">
        <v>25819233</v>
      </c>
      <c r="B91" s="8">
        <v>42370</v>
      </c>
      <c r="C91" s="8">
        <v>42735</v>
      </c>
      <c r="D91" s="9">
        <v>85775</v>
      </c>
      <c r="E91" s="9">
        <v>72311</v>
      </c>
      <c r="F91" s="9">
        <v>226378</v>
      </c>
      <c r="G91" s="9">
        <v>152311</v>
      </c>
      <c r="H91" s="9">
        <v>74067</v>
      </c>
    </row>
    <row r="92" spans="1:10" x14ac:dyDescent="0.25">
      <c r="A92" s="5">
        <v>26322065</v>
      </c>
      <c r="B92" s="6">
        <v>42370</v>
      </c>
      <c r="C92" s="6">
        <v>42735</v>
      </c>
      <c r="D92" s="9">
        <v>86032</v>
      </c>
      <c r="E92" s="9">
        <v>72896</v>
      </c>
      <c r="F92" s="9">
        <v>221816</v>
      </c>
      <c r="G92" s="9">
        <v>152896</v>
      </c>
      <c r="H92" s="9">
        <v>68920</v>
      </c>
    </row>
    <row r="93" spans="1:10" x14ac:dyDescent="0.25">
      <c r="A93" s="7">
        <v>25458923</v>
      </c>
      <c r="B93" s="8">
        <v>42370</v>
      </c>
      <c r="C93" s="8">
        <v>42735</v>
      </c>
      <c r="D93" s="9">
        <v>85798</v>
      </c>
      <c r="E93" s="9">
        <v>72809</v>
      </c>
      <c r="F93" s="9">
        <v>226297</v>
      </c>
      <c r="G93" s="9">
        <v>152809</v>
      </c>
      <c r="H93" s="9">
        <v>73488</v>
      </c>
    </row>
    <row r="94" spans="1:10" x14ac:dyDescent="0.25">
      <c r="A94" s="5">
        <v>27170803</v>
      </c>
      <c r="B94" s="6">
        <v>42736</v>
      </c>
      <c r="C94" s="6">
        <v>43100</v>
      </c>
      <c r="D94" s="9">
        <v>467183</v>
      </c>
      <c r="E94" s="9">
        <v>-77625</v>
      </c>
      <c r="F94" s="9">
        <v>1320617</v>
      </c>
      <c r="G94" s="9">
        <v>82453</v>
      </c>
      <c r="H94" s="9">
        <v>622799</v>
      </c>
      <c r="I94" s="9">
        <v>535054</v>
      </c>
      <c r="J94" s="9">
        <v>80311</v>
      </c>
    </row>
    <row r="95" spans="1:10" x14ac:dyDescent="0.25">
      <c r="A95" s="7">
        <v>25607201</v>
      </c>
      <c r="B95" s="8">
        <v>42370</v>
      </c>
      <c r="C95" s="8">
        <v>42735</v>
      </c>
      <c r="D95" s="9">
        <v>86049</v>
      </c>
      <c r="E95" s="9">
        <v>73015</v>
      </c>
      <c r="F95" s="9">
        <v>226574</v>
      </c>
      <c r="G95" s="9">
        <v>153014</v>
      </c>
      <c r="H95" s="9">
        <v>73560</v>
      </c>
    </row>
    <row r="96" spans="1:10" x14ac:dyDescent="0.25">
      <c r="A96" s="5">
        <v>25607589</v>
      </c>
      <c r="B96" s="6">
        <v>42370</v>
      </c>
      <c r="C96" s="6">
        <v>42735</v>
      </c>
      <c r="D96" s="9">
        <v>85809</v>
      </c>
      <c r="E96" s="9">
        <v>72342</v>
      </c>
      <c r="F96" s="9">
        <v>225486</v>
      </c>
      <c r="G96" s="9">
        <v>152343</v>
      </c>
      <c r="H96" s="9">
        <v>73143</v>
      </c>
    </row>
    <row r="97" spans="1:10" x14ac:dyDescent="0.25">
      <c r="A97" s="7">
        <v>25607465</v>
      </c>
      <c r="B97" s="8">
        <v>42370</v>
      </c>
      <c r="C97" s="8">
        <v>42735</v>
      </c>
      <c r="D97" s="9">
        <v>85998</v>
      </c>
      <c r="E97" s="9">
        <v>72985</v>
      </c>
      <c r="F97" s="9">
        <v>227180</v>
      </c>
      <c r="G97" s="9">
        <v>152986</v>
      </c>
      <c r="H97" s="9">
        <v>74194</v>
      </c>
    </row>
    <row r="98" spans="1:10" x14ac:dyDescent="0.25">
      <c r="A98" s="5">
        <v>32061974</v>
      </c>
      <c r="B98" s="6">
        <v>42736</v>
      </c>
      <c r="C98" s="6">
        <v>43100</v>
      </c>
      <c r="D98" s="9">
        <v>-3625</v>
      </c>
      <c r="E98" s="9">
        <v>7019</v>
      </c>
      <c r="F98" s="9">
        <v>276994</v>
      </c>
      <c r="G98" s="9">
        <v>243588</v>
      </c>
      <c r="H98" s="9">
        <v>33406</v>
      </c>
    </row>
    <row r="99" spans="1:10" x14ac:dyDescent="0.25">
      <c r="A99" s="7">
        <v>86645912</v>
      </c>
      <c r="B99" s="8">
        <v>42736</v>
      </c>
      <c r="C99" s="8">
        <v>43100</v>
      </c>
      <c r="D99" s="9">
        <v>2786282</v>
      </c>
      <c r="E99" s="9">
        <v>2451539</v>
      </c>
      <c r="F99" s="9">
        <v>10886778</v>
      </c>
      <c r="G99" s="9">
        <v>5701526</v>
      </c>
      <c r="H99" s="9">
        <v>3234967</v>
      </c>
      <c r="I99" s="9">
        <v>1802929</v>
      </c>
      <c r="J99" s="9">
        <v>129356</v>
      </c>
    </row>
    <row r="100" spans="1:10" x14ac:dyDescent="0.25">
      <c r="A100" s="5">
        <v>32062113</v>
      </c>
      <c r="B100" s="6">
        <v>42736</v>
      </c>
      <c r="C100" s="6">
        <v>43100</v>
      </c>
      <c r="D100" s="9">
        <v>-3624</v>
      </c>
      <c r="E100" s="9">
        <v>5838</v>
      </c>
      <c r="F100" s="9">
        <v>276994</v>
      </c>
      <c r="G100" s="9">
        <v>242705</v>
      </c>
      <c r="H100" s="9">
        <v>34289</v>
      </c>
    </row>
    <row r="101" spans="1:10" x14ac:dyDescent="0.25">
      <c r="A101" s="7">
        <v>25460936</v>
      </c>
      <c r="B101" s="8">
        <v>42370</v>
      </c>
      <c r="C101" s="8">
        <v>42735</v>
      </c>
      <c r="D101" s="9">
        <v>81139</v>
      </c>
      <c r="E101" s="9">
        <v>70055</v>
      </c>
      <c r="F101" s="9">
        <v>219390</v>
      </c>
      <c r="G101" s="9">
        <v>150055</v>
      </c>
      <c r="H101" s="9">
        <v>69335</v>
      </c>
    </row>
    <row r="102" spans="1:10" x14ac:dyDescent="0.25">
      <c r="A102" s="5">
        <v>32665179</v>
      </c>
      <c r="B102" s="6">
        <v>42736</v>
      </c>
      <c r="C102" s="6">
        <v>43100</v>
      </c>
      <c r="D102" s="9">
        <v>674572</v>
      </c>
      <c r="E102" s="9">
        <v>199768</v>
      </c>
      <c r="F102" s="9">
        <v>845825</v>
      </c>
      <c r="G102" s="9">
        <v>-96021</v>
      </c>
      <c r="H102" s="9">
        <v>941846</v>
      </c>
    </row>
    <row r="103" spans="1:10" x14ac:dyDescent="0.25">
      <c r="A103" s="7">
        <v>25790189</v>
      </c>
      <c r="B103" s="8">
        <v>42370</v>
      </c>
      <c r="C103" s="8">
        <v>42735</v>
      </c>
      <c r="D103" s="9">
        <v>81052</v>
      </c>
      <c r="E103" s="9">
        <v>69988</v>
      </c>
      <c r="F103" s="9">
        <v>219294</v>
      </c>
      <c r="G103" s="9">
        <v>149988</v>
      </c>
      <c r="H103" s="9">
        <v>69306</v>
      </c>
    </row>
    <row r="104" spans="1:10" x14ac:dyDescent="0.25">
      <c r="A104" s="5">
        <v>27527051</v>
      </c>
      <c r="B104" s="6">
        <v>42370</v>
      </c>
      <c r="C104" s="6">
        <v>42735</v>
      </c>
      <c r="D104" s="9">
        <v>81107</v>
      </c>
      <c r="E104" s="9">
        <v>70002</v>
      </c>
      <c r="F104" s="9">
        <v>218090</v>
      </c>
      <c r="G104" s="9">
        <v>150001</v>
      </c>
      <c r="H104" s="9">
        <v>68089</v>
      </c>
    </row>
    <row r="105" spans="1:10" x14ac:dyDescent="0.25">
      <c r="A105" s="7">
        <v>27526993</v>
      </c>
      <c r="B105" s="8">
        <v>42370</v>
      </c>
      <c r="C105" s="8">
        <v>42735</v>
      </c>
      <c r="D105" s="9">
        <v>81106</v>
      </c>
      <c r="E105" s="9">
        <v>70001</v>
      </c>
      <c r="F105" s="9">
        <v>218090</v>
      </c>
      <c r="G105" s="9">
        <v>150001</v>
      </c>
      <c r="H105" s="9">
        <v>68089</v>
      </c>
    </row>
    <row r="106" spans="1:10" x14ac:dyDescent="0.25">
      <c r="A106" s="5">
        <v>27526802</v>
      </c>
      <c r="B106" s="6">
        <v>42370</v>
      </c>
      <c r="C106" s="6">
        <v>42735</v>
      </c>
      <c r="D106" s="9">
        <v>81107</v>
      </c>
      <c r="E106" s="9">
        <v>70002</v>
      </c>
      <c r="F106" s="9">
        <v>218092</v>
      </c>
      <c r="G106" s="9">
        <v>150003</v>
      </c>
      <c r="H106" s="9">
        <v>68089</v>
      </c>
    </row>
    <row r="107" spans="1:10" x14ac:dyDescent="0.25">
      <c r="A107" s="7">
        <v>31745047</v>
      </c>
      <c r="B107" s="8">
        <v>42736</v>
      </c>
      <c r="C107" s="8">
        <v>43100</v>
      </c>
      <c r="D107" s="9">
        <v>-3365</v>
      </c>
      <c r="E107" s="9">
        <v>569042</v>
      </c>
      <c r="F107" s="9">
        <v>1359170</v>
      </c>
      <c r="G107" s="9">
        <v>950666</v>
      </c>
      <c r="H107" s="9">
        <v>408504</v>
      </c>
    </row>
    <row r="108" spans="1:10" x14ac:dyDescent="0.25">
      <c r="A108" s="5">
        <v>27527094</v>
      </c>
      <c r="B108" s="6">
        <v>42370</v>
      </c>
      <c r="C108" s="6">
        <v>42735</v>
      </c>
      <c r="D108" s="9">
        <v>80677</v>
      </c>
      <c r="E108" s="9">
        <v>69587</v>
      </c>
      <c r="F108" s="9">
        <v>217343</v>
      </c>
      <c r="G108" s="9">
        <v>149586</v>
      </c>
      <c r="H108" s="9">
        <v>67757</v>
      </c>
    </row>
    <row r="109" spans="1:10" x14ac:dyDescent="0.25">
      <c r="A109" s="7">
        <v>39038285</v>
      </c>
      <c r="B109" s="8">
        <v>42736</v>
      </c>
      <c r="C109" s="8">
        <v>43100</v>
      </c>
      <c r="E109" s="9">
        <v>0</v>
      </c>
      <c r="F109" s="9">
        <v>189091</v>
      </c>
      <c r="G109" s="9">
        <v>182091</v>
      </c>
      <c r="H109" s="9">
        <v>7000</v>
      </c>
      <c r="J109" s="9">
        <v>0</v>
      </c>
    </row>
    <row r="110" spans="1:10" x14ac:dyDescent="0.25">
      <c r="A110" s="5">
        <v>39108712</v>
      </c>
      <c r="B110" s="6">
        <v>43061</v>
      </c>
      <c r="C110" s="6">
        <v>43100</v>
      </c>
      <c r="E110" s="9">
        <v>-4913</v>
      </c>
      <c r="F110" s="9">
        <v>300002</v>
      </c>
      <c r="G110" s="9">
        <v>-4911</v>
      </c>
      <c r="H110" s="9">
        <v>3125</v>
      </c>
      <c r="I110" s="9">
        <v>301788</v>
      </c>
    </row>
    <row r="111" spans="1:10" x14ac:dyDescent="0.25">
      <c r="A111" s="7">
        <v>37347043</v>
      </c>
      <c r="B111" s="8">
        <v>42375</v>
      </c>
      <c r="C111" s="8">
        <v>42735</v>
      </c>
      <c r="D111" s="9">
        <v>-43487</v>
      </c>
      <c r="E111" s="9">
        <v>-45787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s="5">
        <v>35041249</v>
      </c>
      <c r="B112" s="6">
        <v>42370</v>
      </c>
      <c r="C112" s="6">
        <v>42735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10" x14ac:dyDescent="0.25">
      <c r="A113" s="7">
        <v>37690767</v>
      </c>
      <c r="B113" s="8">
        <v>42736</v>
      </c>
      <c r="C113" s="8">
        <v>43100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10" x14ac:dyDescent="0.25">
      <c r="A114" s="5">
        <v>30178971</v>
      </c>
      <c r="B114" s="6">
        <v>42370</v>
      </c>
      <c r="C114" s="6">
        <v>42735</v>
      </c>
      <c r="D114" s="9">
        <v>895645</v>
      </c>
      <c r="E114" s="9">
        <v>39914</v>
      </c>
      <c r="F114" s="9">
        <v>1127184</v>
      </c>
      <c r="G114" s="9">
        <v>94150</v>
      </c>
      <c r="H114" s="9">
        <v>479337</v>
      </c>
      <c r="I114" s="9">
        <v>558037</v>
      </c>
      <c r="J114" s="9">
        <v>-4340</v>
      </c>
    </row>
    <row r="115" spans="1:10" x14ac:dyDescent="0.25">
      <c r="A115" s="7">
        <v>29771804</v>
      </c>
      <c r="B115" s="8">
        <v>42736</v>
      </c>
      <c r="C115" s="8">
        <v>43100</v>
      </c>
      <c r="D115" s="9">
        <v>-9111</v>
      </c>
      <c r="E115" s="9">
        <v>-219777</v>
      </c>
      <c r="F115" s="9">
        <v>516745</v>
      </c>
      <c r="G115" s="9">
        <v>-1627135</v>
      </c>
      <c r="H115" s="9">
        <v>2143880</v>
      </c>
    </row>
    <row r="116" spans="1:10" x14ac:dyDescent="0.25">
      <c r="A116" s="5">
        <v>26982944</v>
      </c>
      <c r="B116" s="6">
        <v>42370</v>
      </c>
      <c r="C116" s="6">
        <v>42735</v>
      </c>
      <c r="D116" s="9">
        <v>9468</v>
      </c>
      <c r="E116">
        <v>290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s="7">
        <v>28849826</v>
      </c>
      <c r="B117" s="8">
        <v>42736</v>
      </c>
      <c r="C117" s="8">
        <v>43100</v>
      </c>
      <c r="D117" s="9">
        <v>4970399</v>
      </c>
      <c r="E117" s="9">
        <v>-1464698</v>
      </c>
      <c r="F117" s="9">
        <v>5406128</v>
      </c>
      <c r="G117" s="9">
        <v>-396228</v>
      </c>
      <c r="H117" s="9">
        <v>5802356</v>
      </c>
      <c r="J117">
        <v>0</v>
      </c>
    </row>
    <row r="118" spans="1:10" x14ac:dyDescent="0.25">
      <c r="A118" s="5">
        <v>32155138</v>
      </c>
      <c r="B118" s="6">
        <v>42736</v>
      </c>
      <c r="C118" s="6">
        <v>43100</v>
      </c>
      <c r="D118" s="9">
        <v>634241</v>
      </c>
      <c r="E118" s="9">
        <v>-625604</v>
      </c>
      <c r="F118" s="9">
        <v>5619227</v>
      </c>
      <c r="G118" s="9">
        <v>5321394</v>
      </c>
      <c r="H118" s="9">
        <v>297833</v>
      </c>
      <c r="J118">
        <v>0</v>
      </c>
    </row>
    <row r="119" spans="1:10" x14ac:dyDescent="0.25">
      <c r="A119" s="7">
        <v>30516907</v>
      </c>
      <c r="B119" s="8">
        <v>42736</v>
      </c>
      <c r="C119" s="8">
        <v>43100</v>
      </c>
      <c r="E119" s="9">
        <v>-4960</v>
      </c>
      <c r="F119" s="9">
        <v>1525534</v>
      </c>
      <c r="G119" s="9">
        <v>1521534</v>
      </c>
      <c r="H119" s="9">
        <v>4000</v>
      </c>
    </row>
    <row r="120" spans="1:10" x14ac:dyDescent="0.25">
      <c r="A120" s="5">
        <v>34706166</v>
      </c>
      <c r="B120" s="6">
        <v>42370</v>
      </c>
      <c r="C120" s="6">
        <v>42735</v>
      </c>
      <c r="D120" s="9">
        <v>-674999</v>
      </c>
      <c r="E120" s="9">
        <v>-580809</v>
      </c>
      <c r="F120" s="9">
        <v>1738737</v>
      </c>
      <c r="G120" s="9">
        <v>78318</v>
      </c>
      <c r="H120" s="9">
        <v>1660419</v>
      </c>
    </row>
    <row r="121" spans="1:10" x14ac:dyDescent="0.25">
      <c r="A121" s="7">
        <v>34093008</v>
      </c>
      <c r="B121" s="8">
        <v>42370</v>
      </c>
      <c r="C121" s="8">
        <v>42735</v>
      </c>
      <c r="D121" s="9">
        <v>-763184</v>
      </c>
      <c r="E121" s="9">
        <v>-690653</v>
      </c>
      <c r="F121" s="9">
        <v>1438343</v>
      </c>
      <c r="G121" s="9">
        <v>992251</v>
      </c>
      <c r="H121" s="9">
        <v>446092</v>
      </c>
    </row>
    <row r="122" spans="1:10" x14ac:dyDescent="0.25">
      <c r="A122" s="5">
        <v>34092125</v>
      </c>
      <c r="B122" s="6">
        <v>42370</v>
      </c>
      <c r="C122" s="6">
        <v>42735</v>
      </c>
      <c r="D122" s="9">
        <v>-6469</v>
      </c>
      <c r="E122" s="9">
        <v>-1372047</v>
      </c>
      <c r="F122" s="9">
        <v>2370827</v>
      </c>
      <c r="G122" s="9">
        <v>-574017</v>
      </c>
      <c r="H122" s="9">
        <v>2944844</v>
      </c>
    </row>
    <row r="123" spans="1:10" x14ac:dyDescent="0.25">
      <c r="A123" s="7">
        <v>36433469</v>
      </c>
      <c r="B123" s="8">
        <v>42370</v>
      </c>
      <c r="C123" s="8">
        <v>42735</v>
      </c>
      <c r="D123" s="9">
        <v>-4755</v>
      </c>
      <c r="E123" s="9">
        <v>125663</v>
      </c>
      <c r="F123" s="9">
        <v>349791</v>
      </c>
      <c r="G123" s="9">
        <v>342876</v>
      </c>
      <c r="H123" s="9">
        <v>6915</v>
      </c>
    </row>
    <row r="124" spans="1:10" x14ac:dyDescent="0.25">
      <c r="A124" s="5">
        <v>30800745</v>
      </c>
      <c r="B124" s="6">
        <v>42736</v>
      </c>
      <c r="C124" s="6">
        <v>43100</v>
      </c>
      <c r="D124">
        <v>0</v>
      </c>
      <c r="E124">
        <v>0</v>
      </c>
      <c r="F124">
        <v>0</v>
      </c>
      <c r="G124">
        <v>0</v>
      </c>
    </row>
    <row r="125" spans="1:10" x14ac:dyDescent="0.25">
      <c r="A125" s="7">
        <v>46418212</v>
      </c>
      <c r="B125" s="8">
        <v>42736</v>
      </c>
      <c r="C125" s="8">
        <v>43100</v>
      </c>
      <c r="D125">
        <v>0</v>
      </c>
      <c r="E125">
        <v>0</v>
      </c>
      <c r="F125">
        <v>0</v>
      </c>
      <c r="G125">
        <v>0</v>
      </c>
    </row>
    <row r="126" spans="1:10" x14ac:dyDescent="0.25">
      <c r="A126" s="5">
        <v>37284319</v>
      </c>
      <c r="B126" s="6">
        <v>42736</v>
      </c>
      <c r="C126" s="6">
        <v>43100</v>
      </c>
      <c r="D126" s="9">
        <v>-9375</v>
      </c>
      <c r="E126" s="9">
        <v>-9375</v>
      </c>
      <c r="F126">
        <v>126</v>
      </c>
      <c r="G126" s="9">
        <v>-9275</v>
      </c>
      <c r="I126" s="9">
        <v>9401</v>
      </c>
    </row>
    <row r="127" spans="1:10" x14ac:dyDescent="0.25">
      <c r="A127" s="7">
        <v>31179440</v>
      </c>
      <c r="B127" s="8">
        <v>42736</v>
      </c>
      <c r="C127" s="8">
        <v>43100</v>
      </c>
      <c r="D127" s="9">
        <v>785982</v>
      </c>
      <c r="E127" s="9">
        <v>-112254</v>
      </c>
      <c r="F127" s="9">
        <v>2566223</v>
      </c>
      <c r="G127" s="9">
        <v>1166456</v>
      </c>
      <c r="H127" s="9">
        <v>644088</v>
      </c>
      <c r="I127" s="9">
        <v>570288</v>
      </c>
      <c r="J127" s="9">
        <v>185391</v>
      </c>
    </row>
    <row r="128" spans="1:10" x14ac:dyDescent="0.25">
      <c r="A128" s="5">
        <v>25705173</v>
      </c>
      <c r="B128" s="6">
        <v>42370</v>
      </c>
      <c r="C128" s="6">
        <v>42735</v>
      </c>
      <c r="D128" s="9">
        <v>-1768</v>
      </c>
      <c r="E128" s="9">
        <v>-82875</v>
      </c>
      <c r="F128" s="9">
        <v>4408643</v>
      </c>
      <c r="G128" s="9">
        <v>4396707</v>
      </c>
      <c r="H128" s="9">
        <v>11936</v>
      </c>
    </row>
    <row r="129" spans="1:10" x14ac:dyDescent="0.25">
      <c r="A129" s="7">
        <v>26680409</v>
      </c>
      <c r="B129" s="8">
        <v>42736</v>
      </c>
      <c r="C129" s="8">
        <v>43100</v>
      </c>
      <c r="D129">
        <v>0</v>
      </c>
      <c r="E129">
        <v>0</v>
      </c>
      <c r="F129">
        <v>0</v>
      </c>
      <c r="G129" s="9">
        <v>-1325287</v>
      </c>
    </row>
    <row r="130" spans="1:10" x14ac:dyDescent="0.25">
      <c r="A130" s="5">
        <v>29613508</v>
      </c>
      <c r="B130" s="6">
        <v>42736</v>
      </c>
      <c r="C130" s="6">
        <v>43100</v>
      </c>
      <c r="D130" s="9">
        <v>213981</v>
      </c>
      <c r="E130" s="9">
        <v>192443</v>
      </c>
      <c r="F130" s="9">
        <v>302569</v>
      </c>
      <c r="G130" s="9">
        <v>-4661642</v>
      </c>
      <c r="H130" s="9">
        <v>464211</v>
      </c>
    </row>
    <row r="131" spans="1:10" x14ac:dyDescent="0.25">
      <c r="A131" s="7">
        <v>30832515</v>
      </c>
      <c r="B131" s="8">
        <v>42370</v>
      </c>
      <c r="C131" s="8">
        <v>42735</v>
      </c>
      <c r="D131" s="9">
        <v>-5688</v>
      </c>
      <c r="E131" s="9">
        <v>16022</v>
      </c>
      <c r="F131" s="9">
        <v>598086</v>
      </c>
      <c r="G131" s="9">
        <v>570961</v>
      </c>
      <c r="H131" s="9">
        <v>27125</v>
      </c>
    </row>
    <row r="132" spans="1:10" x14ac:dyDescent="0.25">
      <c r="A132" s="5">
        <v>33364601</v>
      </c>
      <c r="B132" s="6">
        <v>42736</v>
      </c>
      <c r="C132" s="6">
        <v>43100</v>
      </c>
      <c r="D132" s="9">
        <v>48824</v>
      </c>
      <c r="E132" s="9">
        <v>16609</v>
      </c>
      <c r="F132" s="9">
        <v>394820</v>
      </c>
      <c r="G132" s="9">
        <v>130226</v>
      </c>
      <c r="H132" s="9">
        <v>262904</v>
      </c>
      <c r="J132" s="9">
        <v>1690</v>
      </c>
    </row>
    <row r="133" spans="1:10" x14ac:dyDescent="0.25">
      <c r="A133" s="7">
        <v>76987912</v>
      </c>
      <c r="B133" s="8">
        <v>42736</v>
      </c>
      <c r="C133" s="8">
        <v>43100</v>
      </c>
      <c r="E133" s="9">
        <v>-5625</v>
      </c>
      <c r="F133" s="9">
        <v>0</v>
      </c>
      <c r="G133" s="9">
        <v>-1050193</v>
      </c>
      <c r="H133" s="9">
        <v>1050193</v>
      </c>
    </row>
    <row r="134" spans="1:10" x14ac:dyDescent="0.25">
      <c r="A134" s="5">
        <v>35657452</v>
      </c>
      <c r="B134" s="6">
        <v>42736</v>
      </c>
      <c r="C134" s="6">
        <v>43100</v>
      </c>
      <c r="E134" s="9">
        <v>117623</v>
      </c>
      <c r="F134" s="9">
        <v>215854</v>
      </c>
      <c r="G134" s="9">
        <v>178057</v>
      </c>
      <c r="H134" s="9">
        <v>37797</v>
      </c>
    </row>
    <row r="135" spans="1:10" x14ac:dyDescent="0.25">
      <c r="A135" s="7">
        <v>35657444</v>
      </c>
      <c r="B135" s="8">
        <v>42736</v>
      </c>
      <c r="C135" s="8">
        <v>43100</v>
      </c>
      <c r="E135" s="9">
        <v>117623</v>
      </c>
      <c r="F135" s="9">
        <v>215854</v>
      </c>
      <c r="G135" s="9">
        <v>178057</v>
      </c>
      <c r="H135" s="9">
        <v>37797</v>
      </c>
    </row>
    <row r="136" spans="1:10" x14ac:dyDescent="0.25">
      <c r="A136" s="5">
        <v>31371392</v>
      </c>
      <c r="B136" s="6">
        <v>42370</v>
      </c>
      <c r="C136" s="6">
        <v>42735</v>
      </c>
      <c r="D136">
        <v>0</v>
      </c>
      <c r="E136">
        <v>0</v>
      </c>
      <c r="F136" s="9">
        <v>1000250</v>
      </c>
      <c r="G136" s="9">
        <v>1000250</v>
      </c>
    </row>
    <row r="137" spans="1:10" x14ac:dyDescent="0.25">
      <c r="A137" s="7">
        <v>35657436</v>
      </c>
      <c r="B137" s="8">
        <v>42736</v>
      </c>
      <c r="C137" s="8">
        <v>43100</v>
      </c>
      <c r="E137" s="9">
        <v>117623</v>
      </c>
      <c r="F137" s="9">
        <v>215854</v>
      </c>
      <c r="G137" s="9">
        <v>178057</v>
      </c>
      <c r="H137" s="9">
        <v>37797</v>
      </c>
    </row>
    <row r="138" spans="1:10" x14ac:dyDescent="0.25">
      <c r="A138" s="5">
        <v>27976530</v>
      </c>
      <c r="B138" s="6">
        <v>42736</v>
      </c>
      <c r="C138" s="6">
        <v>43100</v>
      </c>
      <c r="D138" s="9">
        <v>-36340</v>
      </c>
      <c r="E138" s="9">
        <v>-59483</v>
      </c>
      <c r="F138" s="9">
        <v>1682450</v>
      </c>
      <c r="G138" s="9">
        <v>-431083</v>
      </c>
      <c r="H138" s="9">
        <v>2113533</v>
      </c>
    </row>
    <row r="139" spans="1:10" x14ac:dyDescent="0.25">
      <c r="A139" s="7">
        <v>35849823</v>
      </c>
      <c r="B139" s="8">
        <v>42736</v>
      </c>
      <c r="C139" s="8">
        <v>43100</v>
      </c>
      <c r="D139" s="9">
        <v>387680</v>
      </c>
      <c r="E139" s="9">
        <v>53030</v>
      </c>
      <c r="F139" s="9">
        <v>263035</v>
      </c>
      <c r="G139" s="9">
        <v>163403</v>
      </c>
      <c r="H139" s="9">
        <v>85622</v>
      </c>
    </row>
    <row r="140" spans="1:10" x14ac:dyDescent="0.25">
      <c r="A140" s="5">
        <v>38373498</v>
      </c>
      <c r="B140" s="6">
        <v>42765</v>
      </c>
      <c r="C140" s="6">
        <v>43100</v>
      </c>
      <c r="E140">
        <v>0</v>
      </c>
      <c r="F140">
        <v>0</v>
      </c>
      <c r="G140">
        <v>0</v>
      </c>
    </row>
    <row r="141" spans="1:10" x14ac:dyDescent="0.25">
      <c r="A141" s="7">
        <v>38373439</v>
      </c>
      <c r="B141" s="8">
        <v>42765</v>
      </c>
      <c r="C141" s="8">
        <v>43100</v>
      </c>
      <c r="E141">
        <v>0</v>
      </c>
      <c r="F141">
        <v>0</v>
      </c>
      <c r="G141">
        <v>0</v>
      </c>
    </row>
    <row r="142" spans="1:10" x14ac:dyDescent="0.25">
      <c r="A142" s="5">
        <v>38335278</v>
      </c>
      <c r="B142" s="6">
        <v>42750</v>
      </c>
      <c r="C142" s="6">
        <v>43100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s="7">
        <v>27973884</v>
      </c>
      <c r="B143" s="8">
        <v>42370</v>
      </c>
      <c r="C143" s="8">
        <v>42735</v>
      </c>
      <c r="D143" s="9">
        <v>-53237</v>
      </c>
      <c r="E143" s="9">
        <v>-108541</v>
      </c>
      <c r="F143" s="9">
        <v>3238349</v>
      </c>
      <c r="G143" s="9">
        <v>3149164</v>
      </c>
      <c r="H143" s="9">
        <v>89185</v>
      </c>
    </row>
    <row r="144" spans="1:10" x14ac:dyDescent="0.25">
      <c r="A144" s="5">
        <v>25596358</v>
      </c>
      <c r="B144" s="6">
        <v>42370</v>
      </c>
      <c r="C144" s="6">
        <v>42735</v>
      </c>
      <c r="D144" s="9">
        <v>-3750</v>
      </c>
      <c r="E144" s="9">
        <v>-3750</v>
      </c>
      <c r="F144">
        <v>0</v>
      </c>
      <c r="G144" s="9">
        <v>-66145</v>
      </c>
      <c r="H144" s="9">
        <v>66145</v>
      </c>
    </row>
    <row r="145" spans="1:10" x14ac:dyDescent="0.25">
      <c r="A145" s="7">
        <v>36054247</v>
      </c>
      <c r="B145" s="8">
        <v>42370</v>
      </c>
      <c r="C145" s="8">
        <v>42735</v>
      </c>
      <c r="D145" s="9">
        <v>347176</v>
      </c>
      <c r="E145" s="9">
        <v>226683</v>
      </c>
      <c r="F145" s="9">
        <v>619638</v>
      </c>
      <c r="G145" s="9">
        <v>393024</v>
      </c>
      <c r="H145" s="9">
        <v>226614</v>
      </c>
      <c r="I145">
        <v>0</v>
      </c>
    </row>
    <row r="146" spans="1:10" x14ac:dyDescent="0.25">
      <c r="A146" s="5">
        <v>31072026</v>
      </c>
      <c r="B146" s="6">
        <v>42370</v>
      </c>
      <c r="C146" s="6">
        <v>42735</v>
      </c>
      <c r="D146" s="9">
        <v>-30259</v>
      </c>
      <c r="E146" s="9">
        <v>-30259</v>
      </c>
      <c r="F146">
        <v>0</v>
      </c>
      <c r="G146">
        <v>0</v>
      </c>
      <c r="H146">
        <v>0</v>
      </c>
    </row>
    <row r="147" spans="1:10" x14ac:dyDescent="0.25">
      <c r="A147" s="7">
        <v>36508442</v>
      </c>
      <c r="B147" s="8">
        <v>42736</v>
      </c>
      <c r="C147" s="8">
        <v>43100</v>
      </c>
      <c r="E147" s="9">
        <v>-57700</v>
      </c>
      <c r="F147">
        <v>0</v>
      </c>
      <c r="G147">
        <v>0</v>
      </c>
    </row>
    <row r="148" spans="1:10" x14ac:dyDescent="0.25">
      <c r="A148" s="5">
        <v>10130050</v>
      </c>
      <c r="B148" s="6">
        <v>42370</v>
      </c>
      <c r="C148" s="6">
        <v>42735</v>
      </c>
      <c r="D148" s="9">
        <v>944335</v>
      </c>
      <c r="E148" s="9">
        <v>246359</v>
      </c>
      <c r="F148" s="9">
        <v>991800</v>
      </c>
      <c r="G148" s="9">
        <v>371704</v>
      </c>
      <c r="H148" s="9">
        <v>620096</v>
      </c>
    </row>
    <row r="149" spans="1:10" x14ac:dyDescent="0.25">
      <c r="A149" s="7">
        <v>34725829</v>
      </c>
      <c r="B149" s="8">
        <v>42736</v>
      </c>
      <c r="C149" s="8">
        <v>43100</v>
      </c>
      <c r="D149" s="9">
        <v>882434</v>
      </c>
      <c r="E149" s="9">
        <v>440644</v>
      </c>
      <c r="F149" s="9">
        <v>9226433</v>
      </c>
      <c r="G149" s="9">
        <v>1531250</v>
      </c>
      <c r="H149" s="9">
        <v>1236568</v>
      </c>
      <c r="I149" s="9">
        <v>6335390</v>
      </c>
      <c r="J149" s="9">
        <v>123225</v>
      </c>
    </row>
    <row r="150" spans="1:10" x14ac:dyDescent="0.25">
      <c r="A150" s="5">
        <v>34214867</v>
      </c>
      <c r="B150" s="6">
        <v>42736</v>
      </c>
      <c r="C150" s="6">
        <v>43100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10" x14ac:dyDescent="0.25">
      <c r="A151" s="7">
        <v>28965427</v>
      </c>
      <c r="B151" s="8">
        <v>42736</v>
      </c>
      <c r="C151" s="8">
        <v>43100</v>
      </c>
      <c r="D151" s="9">
        <v>-24196</v>
      </c>
      <c r="E151" s="9">
        <v>-42261</v>
      </c>
      <c r="F151" s="9">
        <v>899122</v>
      </c>
      <c r="G151" s="9">
        <v>511618</v>
      </c>
      <c r="H151" s="9">
        <v>7500</v>
      </c>
      <c r="I151" s="9">
        <v>380004</v>
      </c>
    </row>
    <row r="152" spans="1:10" x14ac:dyDescent="0.25">
      <c r="A152" s="5">
        <v>37546496</v>
      </c>
      <c r="B152" s="6">
        <v>42446</v>
      </c>
      <c r="C152" s="6">
        <v>42735</v>
      </c>
      <c r="E152">
        <v>-1</v>
      </c>
      <c r="F152">
        <v>0</v>
      </c>
      <c r="G152">
        <v>0</v>
      </c>
    </row>
    <row r="153" spans="1:10" x14ac:dyDescent="0.25">
      <c r="A153" s="7">
        <v>31332575</v>
      </c>
      <c r="B153" s="8">
        <v>42370</v>
      </c>
      <c r="C153" s="8">
        <v>42735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10" x14ac:dyDescent="0.25">
      <c r="A154" s="5">
        <v>33499124</v>
      </c>
      <c r="B154" s="6">
        <v>42736</v>
      </c>
      <c r="C154" s="6">
        <v>43100</v>
      </c>
      <c r="D154" s="9">
        <v>-11092</v>
      </c>
      <c r="E154" s="9">
        <v>-32111</v>
      </c>
      <c r="F154" s="9">
        <v>190587</v>
      </c>
      <c r="G154" s="9">
        <v>-704741</v>
      </c>
      <c r="H154" s="9">
        <v>895328</v>
      </c>
    </row>
    <row r="155" spans="1:10" x14ac:dyDescent="0.25">
      <c r="A155" s="7">
        <v>29538840</v>
      </c>
      <c r="B155" s="8">
        <v>42370</v>
      </c>
      <c r="C155" s="8">
        <v>42735</v>
      </c>
      <c r="D155">
        <v>0</v>
      </c>
      <c r="E155">
        <v>0</v>
      </c>
      <c r="F155">
        <v>0</v>
      </c>
      <c r="G155">
        <v>0</v>
      </c>
    </row>
    <row r="156" spans="1:10" x14ac:dyDescent="0.25">
      <c r="A156" s="5">
        <v>36439106</v>
      </c>
      <c r="B156" s="6">
        <v>42736</v>
      </c>
      <c r="C156" s="6">
        <v>43100</v>
      </c>
      <c r="D156" s="9">
        <v>577159</v>
      </c>
      <c r="E156" s="9">
        <v>109932</v>
      </c>
      <c r="F156" s="9">
        <v>819529</v>
      </c>
      <c r="G156" s="9">
        <v>123970</v>
      </c>
      <c r="H156" s="9">
        <v>572111</v>
      </c>
      <c r="I156" s="9">
        <v>123448</v>
      </c>
    </row>
    <row r="157" spans="1:10" x14ac:dyDescent="0.25">
      <c r="A157" s="7">
        <v>38611445</v>
      </c>
      <c r="B157" s="8">
        <v>42736</v>
      </c>
      <c r="C157" s="8">
        <v>43100</v>
      </c>
      <c r="D157" s="9">
        <v>2211351</v>
      </c>
      <c r="E157" s="9">
        <v>315023</v>
      </c>
      <c r="F157" s="9">
        <v>4460329</v>
      </c>
      <c r="G157" s="9">
        <v>3456295</v>
      </c>
      <c r="H157" s="9">
        <v>637539</v>
      </c>
      <c r="J157" s="9">
        <v>366495</v>
      </c>
    </row>
    <row r="158" spans="1:10" x14ac:dyDescent="0.25">
      <c r="A158" s="5">
        <v>37804290</v>
      </c>
      <c r="B158" s="6">
        <v>42736</v>
      </c>
      <c r="C158" s="6">
        <v>43100</v>
      </c>
      <c r="D158">
        <v>0</v>
      </c>
      <c r="E158">
        <v>-1</v>
      </c>
      <c r="F158">
        <v>0</v>
      </c>
      <c r="G158">
        <v>0</v>
      </c>
    </row>
    <row r="159" spans="1:10" x14ac:dyDescent="0.25">
      <c r="A159" s="7">
        <v>38613839</v>
      </c>
      <c r="B159" s="8">
        <v>42858</v>
      </c>
      <c r="C159" s="8">
        <v>43100</v>
      </c>
      <c r="D159" s="9">
        <v>-14920</v>
      </c>
      <c r="E159" s="9">
        <v>303295</v>
      </c>
      <c r="F159" s="9">
        <v>3583191</v>
      </c>
      <c r="G159" s="9">
        <v>3444567</v>
      </c>
      <c r="H159" s="9">
        <v>138624</v>
      </c>
    </row>
    <row r="160" spans="1:10" x14ac:dyDescent="0.25">
      <c r="A160" s="5">
        <v>33244606</v>
      </c>
      <c r="B160" s="6">
        <v>42736</v>
      </c>
      <c r="C160" s="6">
        <v>43100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s="7">
        <v>37572179</v>
      </c>
      <c r="B161" s="8">
        <v>42461</v>
      </c>
      <c r="C161" s="8">
        <v>42735</v>
      </c>
      <c r="D161" s="9">
        <v>9975</v>
      </c>
      <c r="E161" s="9">
        <v>-32630</v>
      </c>
      <c r="F161">
        <v>0</v>
      </c>
      <c r="G161">
        <v>0</v>
      </c>
    </row>
    <row r="162" spans="1:10" x14ac:dyDescent="0.25">
      <c r="A162" s="5">
        <v>36733608</v>
      </c>
      <c r="B162" s="6">
        <v>42370</v>
      </c>
      <c r="C162" s="6">
        <v>42735</v>
      </c>
      <c r="D162">
        <v>0</v>
      </c>
      <c r="E162">
        <v>0</v>
      </c>
      <c r="F162">
        <v>0</v>
      </c>
      <c r="G162" s="9">
        <v>1000</v>
      </c>
    </row>
    <row r="163" spans="1:10" x14ac:dyDescent="0.25">
      <c r="A163" s="7">
        <v>30077199</v>
      </c>
      <c r="B163" s="8">
        <v>42370</v>
      </c>
      <c r="C163" s="8">
        <v>42735</v>
      </c>
      <c r="D163">
        <v>0</v>
      </c>
      <c r="E163">
        <v>0</v>
      </c>
      <c r="F163">
        <v>0</v>
      </c>
      <c r="G163">
        <v>0</v>
      </c>
    </row>
    <row r="164" spans="1:10" x14ac:dyDescent="0.25">
      <c r="A164" s="5">
        <v>30484681</v>
      </c>
      <c r="B164" s="6">
        <v>42370</v>
      </c>
      <c r="C164" s="6">
        <v>42735</v>
      </c>
      <c r="E164">
        <v>-475</v>
      </c>
      <c r="F164">
        <v>0</v>
      </c>
      <c r="G164" s="9">
        <v>-11986</v>
      </c>
      <c r="H164" s="9">
        <v>11986</v>
      </c>
    </row>
    <row r="165" spans="1:10" x14ac:dyDescent="0.25">
      <c r="A165" s="7">
        <v>24231860</v>
      </c>
      <c r="B165" s="8">
        <v>42736</v>
      </c>
      <c r="C165" s="8">
        <v>43100</v>
      </c>
      <c r="D165">
        <v>0</v>
      </c>
      <c r="E165">
        <v>0</v>
      </c>
      <c r="F165">
        <v>0</v>
      </c>
      <c r="G165">
        <v>0</v>
      </c>
    </row>
    <row r="166" spans="1:10" x14ac:dyDescent="0.25">
      <c r="A166" s="5">
        <v>26799139</v>
      </c>
      <c r="B166" s="6">
        <v>42736</v>
      </c>
      <c r="C166" s="6">
        <v>43100</v>
      </c>
      <c r="D166">
        <v>0</v>
      </c>
      <c r="E166">
        <v>0</v>
      </c>
      <c r="F166">
        <v>0</v>
      </c>
      <c r="G166">
        <v>0</v>
      </c>
    </row>
    <row r="167" spans="1:10" x14ac:dyDescent="0.25">
      <c r="A167" s="7">
        <v>33157959</v>
      </c>
      <c r="B167" s="8">
        <v>42370</v>
      </c>
      <c r="C167" s="8">
        <v>42735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s="5">
        <v>25472748</v>
      </c>
      <c r="B168" s="6">
        <v>42736</v>
      </c>
      <c r="C168" s="6">
        <v>43100</v>
      </c>
      <c r="D168" s="9">
        <v>2231625</v>
      </c>
      <c r="E168" s="9">
        <v>-103567</v>
      </c>
      <c r="F168" s="9">
        <v>20033642</v>
      </c>
      <c r="G168" s="9">
        <v>379560</v>
      </c>
      <c r="H168" s="9">
        <v>18999444</v>
      </c>
      <c r="J168" s="9">
        <v>654638</v>
      </c>
    </row>
    <row r="169" spans="1:10" x14ac:dyDescent="0.25">
      <c r="A169" s="7">
        <v>26365058</v>
      </c>
      <c r="B169" s="8">
        <v>42736</v>
      </c>
      <c r="C169" s="8">
        <v>43100</v>
      </c>
      <c r="D169" s="9">
        <v>-6751</v>
      </c>
      <c r="E169" s="9">
        <v>-5083</v>
      </c>
      <c r="F169" s="9">
        <v>15030653</v>
      </c>
      <c r="G169" s="9">
        <v>13475521</v>
      </c>
      <c r="H169" s="9">
        <v>1555132</v>
      </c>
    </row>
    <row r="170" spans="1:10" x14ac:dyDescent="0.25">
      <c r="A170" s="5">
        <v>36508442</v>
      </c>
      <c r="B170" s="6">
        <v>42370</v>
      </c>
      <c r="C170" s="6">
        <v>42735</v>
      </c>
      <c r="E170" s="9">
        <v>-88000</v>
      </c>
      <c r="F170">
        <v>0</v>
      </c>
      <c r="G170">
        <v>0</v>
      </c>
    </row>
    <row r="171" spans="1:10" x14ac:dyDescent="0.25">
      <c r="A171" s="7">
        <v>33878702</v>
      </c>
      <c r="B171" s="8">
        <v>42370</v>
      </c>
      <c r="C171" s="8">
        <v>42735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s="5">
        <v>38795031</v>
      </c>
      <c r="B172" s="6">
        <v>42921</v>
      </c>
      <c r="C172" s="6">
        <v>43100</v>
      </c>
      <c r="D172" s="9">
        <v>-5000</v>
      </c>
      <c r="E172" s="9">
        <v>8451</v>
      </c>
      <c r="F172" s="9">
        <v>2802689</v>
      </c>
      <c r="G172" s="9">
        <v>2772689</v>
      </c>
      <c r="H172" s="9">
        <v>30000</v>
      </c>
    </row>
    <row r="173" spans="1:10" x14ac:dyDescent="0.25">
      <c r="A173" s="7">
        <v>33949014</v>
      </c>
      <c r="B173" s="8">
        <v>42736</v>
      </c>
      <c r="C173" s="8">
        <v>43100</v>
      </c>
      <c r="D173" s="9">
        <v>-6632</v>
      </c>
      <c r="E173" s="9">
        <v>-26573</v>
      </c>
      <c r="F173" s="9">
        <v>368237</v>
      </c>
      <c r="G173" s="9">
        <v>291088</v>
      </c>
      <c r="H173" s="9">
        <v>77149</v>
      </c>
    </row>
    <row r="174" spans="1:10" x14ac:dyDescent="0.25">
      <c r="A174" s="5">
        <v>36068205</v>
      </c>
      <c r="B174" s="6">
        <v>42370</v>
      </c>
      <c r="C174" s="6">
        <v>42735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s="7">
        <v>30073037</v>
      </c>
      <c r="B175" s="8">
        <v>42370</v>
      </c>
      <c r="C175" s="8">
        <v>42735</v>
      </c>
      <c r="D175" s="9">
        <v>961831</v>
      </c>
      <c r="E175" s="9">
        <v>306187</v>
      </c>
      <c r="F175" s="9">
        <v>759783</v>
      </c>
      <c r="G175" s="9">
        <v>541093</v>
      </c>
      <c r="H175" s="9">
        <v>216829</v>
      </c>
      <c r="J175" s="9">
        <v>1861</v>
      </c>
    </row>
    <row r="176" spans="1:10" x14ac:dyDescent="0.25">
      <c r="A176" s="5">
        <v>32562337</v>
      </c>
      <c r="B176" s="6">
        <v>42370</v>
      </c>
      <c r="C176" s="6">
        <v>42735</v>
      </c>
      <c r="D176" s="9">
        <v>1210547</v>
      </c>
      <c r="E176" s="9">
        <v>314346</v>
      </c>
      <c r="F176" s="9">
        <v>27455316</v>
      </c>
      <c r="G176" s="9">
        <v>4321948</v>
      </c>
      <c r="H176" s="9">
        <v>3181245</v>
      </c>
      <c r="I176" s="9">
        <v>19278005</v>
      </c>
      <c r="J176" s="9">
        <v>674118</v>
      </c>
    </row>
    <row r="177" spans="1:10" x14ac:dyDescent="0.25">
      <c r="A177" s="7">
        <v>32879462</v>
      </c>
      <c r="B177" s="8">
        <v>42370</v>
      </c>
      <c r="C177" s="8">
        <v>42735</v>
      </c>
      <c r="D177" s="9">
        <v>790759</v>
      </c>
      <c r="E177" s="9">
        <v>361317</v>
      </c>
      <c r="F177" s="9">
        <v>22470740</v>
      </c>
      <c r="G177" s="9">
        <v>6132364</v>
      </c>
      <c r="H177" s="9">
        <v>171711</v>
      </c>
      <c r="I177" s="9">
        <v>14871262</v>
      </c>
      <c r="J177" s="9">
        <v>1295403</v>
      </c>
    </row>
    <row r="178" spans="1:10" x14ac:dyDescent="0.25">
      <c r="A178" s="5">
        <v>25566769</v>
      </c>
      <c r="B178" s="6">
        <v>42370</v>
      </c>
      <c r="C178" s="6">
        <v>42735</v>
      </c>
      <c r="D178" s="9">
        <v>1513702</v>
      </c>
      <c r="E178" s="9">
        <v>1239834</v>
      </c>
      <c r="F178" s="9">
        <v>37381162</v>
      </c>
      <c r="G178" s="9">
        <v>6695986</v>
      </c>
      <c r="H178" s="9">
        <v>502299</v>
      </c>
      <c r="I178" s="9">
        <v>26808496</v>
      </c>
      <c r="J178" s="9">
        <v>3374381</v>
      </c>
    </row>
    <row r="179" spans="1:10" x14ac:dyDescent="0.25">
      <c r="A179" s="7">
        <v>33880960</v>
      </c>
      <c r="B179" s="8">
        <v>42370</v>
      </c>
      <c r="C179" s="8">
        <v>42735</v>
      </c>
      <c r="D179" s="9">
        <v>4180562</v>
      </c>
      <c r="E179" s="9">
        <v>2870917</v>
      </c>
      <c r="F179" s="9">
        <v>125988576</v>
      </c>
      <c r="G179" s="9">
        <v>15482703</v>
      </c>
      <c r="H179" s="9">
        <v>1362818</v>
      </c>
      <c r="I179" s="9">
        <v>105902274</v>
      </c>
      <c r="J179" s="9">
        <v>3240781</v>
      </c>
    </row>
    <row r="180" spans="1:10" x14ac:dyDescent="0.25">
      <c r="A180" s="5">
        <v>36441453</v>
      </c>
      <c r="B180" s="6">
        <v>42370</v>
      </c>
      <c r="C180" s="6">
        <v>42735</v>
      </c>
      <c r="D180" s="9">
        <v>2785813</v>
      </c>
      <c r="E180" s="9">
        <v>897704</v>
      </c>
      <c r="F180" s="9">
        <v>73108297</v>
      </c>
      <c r="G180" s="9">
        <v>6313470</v>
      </c>
      <c r="H180" s="9">
        <v>6145634</v>
      </c>
      <c r="I180" s="9">
        <v>59253886</v>
      </c>
      <c r="J180" s="9">
        <v>1395307</v>
      </c>
    </row>
    <row r="181" spans="1:10" x14ac:dyDescent="0.25">
      <c r="A181" s="7">
        <v>36441658</v>
      </c>
      <c r="B181" s="8">
        <v>42370</v>
      </c>
      <c r="C181" s="8">
        <v>42735</v>
      </c>
      <c r="D181" s="9">
        <v>372400</v>
      </c>
      <c r="E181" s="9">
        <v>33543</v>
      </c>
      <c r="F181" s="9">
        <v>60875014</v>
      </c>
      <c r="G181" s="9">
        <v>229825</v>
      </c>
      <c r="H181" s="9">
        <v>12095819</v>
      </c>
      <c r="I181" s="9">
        <v>48432737</v>
      </c>
      <c r="J181" s="9">
        <v>116633</v>
      </c>
    </row>
    <row r="182" spans="1:10" x14ac:dyDescent="0.25">
      <c r="A182" s="5">
        <v>26000742</v>
      </c>
      <c r="B182" s="6">
        <v>42736</v>
      </c>
      <c r="C182" s="6">
        <v>43100</v>
      </c>
      <c r="D182" s="9">
        <v>318955</v>
      </c>
      <c r="E182" s="9">
        <v>-39148</v>
      </c>
      <c r="F182" s="9">
        <v>293528</v>
      </c>
      <c r="G182" s="9">
        <v>95077</v>
      </c>
      <c r="H182" s="9">
        <v>198451</v>
      </c>
    </row>
    <row r="183" spans="1:10" x14ac:dyDescent="0.25">
      <c r="A183" s="7">
        <v>30612140</v>
      </c>
      <c r="B183" s="8">
        <v>42736</v>
      </c>
      <c r="C183" s="8">
        <v>43100</v>
      </c>
      <c r="D183" s="9">
        <v>-34890</v>
      </c>
      <c r="E183" s="9">
        <v>-2809871</v>
      </c>
      <c r="F183" s="9">
        <v>3450821</v>
      </c>
      <c r="G183" s="9">
        <v>3348674</v>
      </c>
      <c r="H183" s="9">
        <v>102147</v>
      </c>
    </row>
    <row r="184" spans="1:10" x14ac:dyDescent="0.25">
      <c r="A184" s="5">
        <v>31067685</v>
      </c>
      <c r="B184" s="6">
        <v>42370</v>
      </c>
      <c r="C184" s="6">
        <v>42735</v>
      </c>
      <c r="D184" s="9">
        <v>49164</v>
      </c>
      <c r="E184" s="9">
        <v>28394</v>
      </c>
      <c r="F184" s="9">
        <v>679795</v>
      </c>
      <c r="G184" s="9">
        <v>-91888</v>
      </c>
      <c r="H184" s="9">
        <v>771683</v>
      </c>
    </row>
    <row r="185" spans="1:10" x14ac:dyDescent="0.25">
      <c r="A185" s="7">
        <v>33149123</v>
      </c>
      <c r="B185" s="8">
        <v>42736</v>
      </c>
      <c r="C185" s="8">
        <v>43100</v>
      </c>
      <c r="D185" s="9">
        <v>93970</v>
      </c>
      <c r="E185" s="9">
        <v>-43080</v>
      </c>
      <c r="F185" s="9">
        <v>2116560</v>
      </c>
      <c r="G185" s="9">
        <v>-640173</v>
      </c>
      <c r="H185" s="9">
        <v>728503</v>
      </c>
      <c r="I185" s="9">
        <v>2028230</v>
      </c>
    </row>
    <row r="186" spans="1:10" x14ac:dyDescent="0.25">
      <c r="A186" s="5">
        <v>37518417</v>
      </c>
      <c r="B186" s="6">
        <v>42430</v>
      </c>
      <c r="C186" s="6">
        <v>42735</v>
      </c>
      <c r="D186" s="9">
        <v>-36334</v>
      </c>
      <c r="E186" s="9">
        <v>33775</v>
      </c>
      <c r="F186" s="9">
        <v>45485</v>
      </c>
      <c r="G186" s="9">
        <v>35775</v>
      </c>
      <c r="H186" s="9">
        <v>9710</v>
      </c>
    </row>
    <row r="187" spans="1:10" x14ac:dyDescent="0.25">
      <c r="A187" s="7">
        <v>28103956</v>
      </c>
      <c r="B187" s="8">
        <v>42736</v>
      </c>
      <c r="C187" s="8">
        <v>43100</v>
      </c>
      <c r="D187" s="9">
        <v>-5562</v>
      </c>
      <c r="E187" s="9">
        <v>315580</v>
      </c>
      <c r="F187" s="9">
        <v>551710</v>
      </c>
      <c r="G187" s="9">
        <v>534901</v>
      </c>
      <c r="H187" s="9">
        <v>16809</v>
      </c>
      <c r="J187" s="9">
        <v>0</v>
      </c>
    </row>
    <row r="188" spans="1:10" x14ac:dyDescent="0.25">
      <c r="A188" s="5">
        <v>37831980</v>
      </c>
      <c r="B188" s="6">
        <v>42370</v>
      </c>
      <c r="C188" s="6">
        <v>42735</v>
      </c>
      <c r="D188" s="9">
        <v>-1138</v>
      </c>
      <c r="E188" s="9">
        <v>-5806</v>
      </c>
      <c r="F188" s="9">
        <v>230362</v>
      </c>
      <c r="G188" s="9">
        <v>227604</v>
      </c>
      <c r="H188" s="9">
        <v>2758</v>
      </c>
    </row>
    <row r="189" spans="1:10" x14ac:dyDescent="0.25">
      <c r="A189" s="7">
        <v>35234489</v>
      </c>
      <c r="B189" s="8">
        <v>42370</v>
      </c>
      <c r="C189" s="8">
        <v>42735</v>
      </c>
      <c r="E189">
        <v>0</v>
      </c>
      <c r="F189">
        <v>0</v>
      </c>
      <c r="G189">
        <v>0</v>
      </c>
    </row>
    <row r="190" spans="1:10" x14ac:dyDescent="0.25">
      <c r="A190" s="5">
        <v>35233598</v>
      </c>
      <c r="B190" s="6">
        <v>42736</v>
      </c>
      <c r="C190" s="6">
        <v>43100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10" x14ac:dyDescent="0.25">
      <c r="A191" s="7">
        <v>32304923</v>
      </c>
      <c r="B191" s="8">
        <v>42736</v>
      </c>
      <c r="C191" s="8">
        <v>43100</v>
      </c>
      <c r="D191" s="9">
        <v>918798</v>
      </c>
      <c r="E191" s="9">
        <v>-224337</v>
      </c>
      <c r="F191" s="9">
        <v>879453</v>
      </c>
      <c r="G191" s="9">
        <v>251374</v>
      </c>
      <c r="H191" s="9">
        <v>628079</v>
      </c>
      <c r="J191">
        <v>0</v>
      </c>
    </row>
    <row r="192" spans="1:10" x14ac:dyDescent="0.25">
      <c r="A192" s="5">
        <v>32834779</v>
      </c>
      <c r="B192" s="6">
        <v>42736</v>
      </c>
      <c r="C192" s="6">
        <v>43100</v>
      </c>
      <c r="D192" s="9">
        <v>370869</v>
      </c>
      <c r="E192" s="9">
        <v>61968</v>
      </c>
      <c r="F192" s="9">
        <v>310012</v>
      </c>
      <c r="G192" s="9">
        <v>106106</v>
      </c>
      <c r="H192" s="9">
        <v>152465</v>
      </c>
      <c r="I192" s="9">
        <v>51441</v>
      </c>
    </row>
    <row r="193" spans="1:10" x14ac:dyDescent="0.25">
      <c r="A193" s="7">
        <v>34577110</v>
      </c>
      <c r="B193" s="8">
        <v>42736</v>
      </c>
      <c r="C193" s="8">
        <v>43100</v>
      </c>
      <c r="D193" s="9">
        <v>39833</v>
      </c>
      <c r="E193" s="9">
        <v>-105657</v>
      </c>
      <c r="F193" s="9">
        <v>1800289</v>
      </c>
      <c r="G193" s="9">
        <v>1485296</v>
      </c>
      <c r="H193" s="9">
        <v>314993</v>
      </c>
      <c r="J193" s="9">
        <v>0</v>
      </c>
    </row>
    <row r="194" spans="1:10" x14ac:dyDescent="0.25">
      <c r="A194" s="5">
        <v>10018862</v>
      </c>
      <c r="B194" s="6">
        <v>42736</v>
      </c>
      <c r="C194" s="6">
        <v>43100</v>
      </c>
      <c r="D194" s="9">
        <v>-67429</v>
      </c>
      <c r="E194" s="9">
        <v>1616885</v>
      </c>
      <c r="F194" s="9">
        <v>10126685</v>
      </c>
      <c r="G194" s="9">
        <v>7702202</v>
      </c>
      <c r="H194" s="9">
        <v>2424483</v>
      </c>
    </row>
    <row r="195" spans="1:10" x14ac:dyDescent="0.25">
      <c r="A195" s="7">
        <v>31157218</v>
      </c>
      <c r="B195" s="8">
        <v>42736</v>
      </c>
      <c r="C195" s="8">
        <v>43100</v>
      </c>
      <c r="D195" s="9">
        <v>299620</v>
      </c>
      <c r="E195" s="9">
        <v>97299</v>
      </c>
      <c r="F195" s="9">
        <v>5422855</v>
      </c>
      <c r="G195" s="9">
        <v>551301</v>
      </c>
      <c r="H195" s="9">
        <v>1776082</v>
      </c>
      <c r="I195" s="9">
        <v>3095472</v>
      </c>
    </row>
    <row r="196" spans="1:10" x14ac:dyDescent="0.25">
      <c r="A196" s="5">
        <v>30557999</v>
      </c>
      <c r="B196" s="6">
        <v>42736</v>
      </c>
      <c r="C196" s="6">
        <v>43100</v>
      </c>
      <c r="D196" s="9">
        <v>7602426</v>
      </c>
      <c r="E196" s="9">
        <v>312104</v>
      </c>
      <c r="F196" s="9">
        <v>7230162</v>
      </c>
      <c r="G196" s="9">
        <v>171473</v>
      </c>
      <c r="H196" s="9">
        <v>4767932</v>
      </c>
      <c r="I196" s="9">
        <v>2290756</v>
      </c>
    </row>
    <row r="197" spans="1:10" x14ac:dyDescent="0.25">
      <c r="A197" s="7">
        <v>31371082</v>
      </c>
      <c r="B197" s="8">
        <v>42736</v>
      </c>
      <c r="C197" s="8">
        <v>43100</v>
      </c>
      <c r="D197" s="9">
        <v>19556</v>
      </c>
      <c r="E197" s="9">
        <v>8008</v>
      </c>
      <c r="F197" s="9">
        <v>191527</v>
      </c>
      <c r="G197" s="9">
        <v>129844</v>
      </c>
      <c r="H197" s="9">
        <v>61683</v>
      </c>
    </row>
    <row r="198" spans="1:10" x14ac:dyDescent="0.25">
      <c r="A198" s="5">
        <v>27758150</v>
      </c>
      <c r="B198" s="6">
        <v>42736</v>
      </c>
      <c r="C198" s="6">
        <v>43100</v>
      </c>
      <c r="D198" s="9">
        <v>2251645</v>
      </c>
      <c r="E198" s="9">
        <v>77596</v>
      </c>
      <c r="F198" s="9">
        <v>1948583</v>
      </c>
      <c r="G198" s="9">
        <v>1421289</v>
      </c>
      <c r="H198" s="9">
        <v>527294</v>
      </c>
    </row>
    <row r="199" spans="1:10" x14ac:dyDescent="0.25">
      <c r="A199" s="7">
        <v>28108532</v>
      </c>
      <c r="B199" s="8">
        <v>42736</v>
      </c>
      <c r="C199" s="8">
        <v>43100</v>
      </c>
      <c r="D199" s="9">
        <v>378057</v>
      </c>
      <c r="E199" s="9">
        <v>43752</v>
      </c>
      <c r="F199" s="9">
        <v>408801</v>
      </c>
      <c r="G199" s="9">
        <v>144624</v>
      </c>
      <c r="H199" s="9">
        <v>264177</v>
      </c>
      <c r="J199">
        <v>0</v>
      </c>
    </row>
    <row r="200" spans="1:10" x14ac:dyDescent="0.25">
      <c r="A200" s="5">
        <v>27121578</v>
      </c>
      <c r="B200" s="6">
        <v>42736</v>
      </c>
      <c r="C200" s="6">
        <v>43100</v>
      </c>
      <c r="D200" s="9">
        <v>9476638</v>
      </c>
      <c r="E200" s="9">
        <v>94577</v>
      </c>
      <c r="F200" s="9">
        <v>8846699</v>
      </c>
      <c r="G200" s="9">
        <v>2859110</v>
      </c>
      <c r="H200" s="9">
        <v>5098386</v>
      </c>
      <c r="I200" s="9">
        <v>889203</v>
      </c>
    </row>
    <row r="201" spans="1:10" x14ac:dyDescent="0.25">
      <c r="A201" s="7">
        <v>28108516</v>
      </c>
      <c r="B201" s="8">
        <v>42736</v>
      </c>
      <c r="C201" s="8">
        <v>43100</v>
      </c>
      <c r="D201" s="9">
        <v>-6500</v>
      </c>
      <c r="E201" s="9">
        <v>28009</v>
      </c>
      <c r="F201" s="9">
        <v>387178</v>
      </c>
      <c r="G201" s="9">
        <v>185066</v>
      </c>
      <c r="H201" s="9">
        <v>202112</v>
      </c>
    </row>
    <row r="202" spans="1:10" x14ac:dyDescent="0.25">
      <c r="A202" s="5">
        <v>34078025</v>
      </c>
      <c r="B202" s="6">
        <v>42370</v>
      </c>
      <c r="C202" s="6">
        <v>42735</v>
      </c>
      <c r="D202" s="9">
        <v>10894</v>
      </c>
      <c r="E202" s="9">
        <v>6846</v>
      </c>
      <c r="F202" s="9">
        <v>30797</v>
      </c>
      <c r="G202" s="9">
        <v>-213515</v>
      </c>
      <c r="H202">
        <v>317</v>
      </c>
      <c r="I202" s="9">
        <v>243995</v>
      </c>
    </row>
    <row r="203" spans="1:10" x14ac:dyDescent="0.25">
      <c r="A203" s="7">
        <v>29917078</v>
      </c>
      <c r="B203" s="8">
        <v>42736</v>
      </c>
      <c r="C203" s="8">
        <v>43100</v>
      </c>
      <c r="D203" s="9">
        <v>-101292</v>
      </c>
      <c r="E203" s="9">
        <v>171301</v>
      </c>
      <c r="F203" s="9">
        <v>171473</v>
      </c>
      <c r="G203" s="9">
        <v>-401942</v>
      </c>
      <c r="H203" s="9">
        <v>573415</v>
      </c>
    </row>
    <row r="204" spans="1:10" x14ac:dyDescent="0.25">
      <c r="A204" s="5">
        <v>30738500</v>
      </c>
      <c r="B204" s="6">
        <v>42370</v>
      </c>
      <c r="C204" s="6">
        <v>42735</v>
      </c>
      <c r="D204">
        <v>-365</v>
      </c>
      <c r="E204" s="9">
        <v>-4283</v>
      </c>
      <c r="F204" s="9">
        <v>27771</v>
      </c>
      <c r="G204" s="9">
        <v>-10476</v>
      </c>
      <c r="H204" s="9">
        <v>27247</v>
      </c>
      <c r="I204" s="9">
        <v>11000</v>
      </c>
    </row>
    <row r="205" spans="1:10" x14ac:dyDescent="0.25">
      <c r="A205" s="7">
        <v>37216186</v>
      </c>
      <c r="B205" s="8">
        <v>42736</v>
      </c>
      <c r="C205" s="8">
        <v>43100</v>
      </c>
      <c r="D205">
        <v>0</v>
      </c>
      <c r="E205">
        <v>0</v>
      </c>
      <c r="F205">
        <v>0</v>
      </c>
      <c r="G205">
        <v>0</v>
      </c>
    </row>
    <row r="206" spans="1:10" x14ac:dyDescent="0.25">
      <c r="A206" s="5">
        <v>31779081</v>
      </c>
      <c r="B206" s="6">
        <v>42370</v>
      </c>
      <c r="C206" s="6">
        <v>42735</v>
      </c>
      <c r="D206" s="9">
        <v>-14811</v>
      </c>
      <c r="E206" s="9">
        <v>183290</v>
      </c>
      <c r="F206" s="9">
        <v>1169943</v>
      </c>
      <c r="G206" s="9">
        <v>1063145</v>
      </c>
      <c r="H206" s="9">
        <v>106798</v>
      </c>
    </row>
    <row r="207" spans="1:10" x14ac:dyDescent="0.25">
      <c r="A207" s="7">
        <v>27085954</v>
      </c>
      <c r="B207" s="8">
        <v>42736</v>
      </c>
      <c r="C207" s="8">
        <v>43100</v>
      </c>
      <c r="D207" s="9">
        <v>-6200</v>
      </c>
      <c r="E207" s="9">
        <v>47703</v>
      </c>
      <c r="F207" s="9">
        <v>2859112</v>
      </c>
      <c r="G207" s="9">
        <v>632333</v>
      </c>
      <c r="H207" s="9">
        <v>2226779</v>
      </c>
    </row>
    <row r="208" spans="1:10" x14ac:dyDescent="0.25">
      <c r="A208" s="5">
        <v>32069657</v>
      </c>
      <c r="B208" s="6">
        <v>42370</v>
      </c>
      <c r="C208" s="6">
        <v>42735</v>
      </c>
      <c r="D208" s="9">
        <v>693620</v>
      </c>
      <c r="E208" s="9">
        <v>191938</v>
      </c>
      <c r="F208" s="9">
        <v>1337974</v>
      </c>
      <c r="G208" s="9">
        <v>383933</v>
      </c>
      <c r="H208" s="9">
        <v>342777</v>
      </c>
      <c r="I208" s="9">
        <v>611264</v>
      </c>
    </row>
    <row r="209" spans="1:10" x14ac:dyDescent="0.25">
      <c r="A209" s="7">
        <v>29527962</v>
      </c>
      <c r="B209" s="8">
        <v>42370</v>
      </c>
      <c r="C209" s="8">
        <v>42735</v>
      </c>
      <c r="D209" s="9">
        <v>6348</v>
      </c>
      <c r="E209" s="9">
        <v>3394</v>
      </c>
      <c r="F209" s="9">
        <v>66525</v>
      </c>
      <c r="G209" s="9">
        <v>-48240</v>
      </c>
      <c r="H209" s="9">
        <v>2498</v>
      </c>
      <c r="I209" s="9">
        <v>112267</v>
      </c>
    </row>
    <row r="210" spans="1:10" x14ac:dyDescent="0.25">
      <c r="A210" s="5">
        <v>14313087</v>
      </c>
      <c r="B210" s="6">
        <v>42370</v>
      </c>
      <c r="C210" s="6">
        <v>42735</v>
      </c>
      <c r="D210">
        <v>0</v>
      </c>
      <c r="E210" s="9"/>
      <c r="F210" s="9">
        <v>251287</v>
      </c>
      <c r="G210" s="9">
        <v>246207</v>
      </c>
      <c r="H210" s="9">
        <v>5080</v>
      </c>
    </row>
    <row r="211" spans="1:10" x14ac:dyDescent="0.25">
      <c r="A211" s="7">
        <v>26138396</v>
      </c>
      <c r="B211" s="8">
        <v>42491</v>
      </c>
      <c r="C211" s="8">
        <v>42855</v>
      </c>
      <c r="D211" s="9">
        <v>-13426</v>
      </c>
      <c r="E211" s="9">
        <v>95019</v>
      </c>
      <c r="F211" s="9">
        <v>835574</v>
      </c>
      <c r="G211" s="9">
        <v>822034</v>
      </c>
      <c r="H211" s="9">
        <v>13540</v>
      </c>
    </row>
    <row r="212" spans="1:10" x14ac:dyDescent="0.25">
      <c r="A212" s="5">
        <v>36903635</v>
      </c>
      <c r="B212" s="6">
        <v>42736</v>
      </c>
      <c r="C212" s="6">
        <v>43100</v>
      </c>
      <c r="D212" s="9">
        <v>14700</v>
      </c>
      <c r="E212" s="9">
        <v>49680</v>
      </c>
      <c r="F212" s="9">
        <v>98521</v>
      </c>
      <c r="G212" s="9">
        <v>87949</v>
      </c>
      <c r="H212" s="9">
        <v>10572</v>
      </c>
    </row>
    <row r="213" spans="1:10" x14ac:dyDescent="0.25">
      <c r="A213" s="7">
        <v>38588125</v>
      </c>
      <c r="B213" s="8">
        <v>42844</v>
      </c>
      <c r="C213" s="8">
        <v>43100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s="5">
        <v>38266039</v>
      </c>
      <c r="B214" s="6">
        <v>42736</v>
      </c>
      <c r="C214" s="6">
        <v>43100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s="7">
        <v>33962975</v>
      </c>
      <c r="B215" s="8">
        <v>42736</v>
      </c>
      <c r="C215" s="8">
        <v>43100</v>
      </c>
      <c r="D215" s="9">
        <v>190016</v>
      </c>
      <c r="E215" s="9">
        <v>145416</v>
      </c>
      <c r="F215" s="9">
        <v>502271</v>
      </c>
      <c r="G215" s="9">
        <v>456443</v>
      </c>
      <c r="H215" s="9">
        <v>44478</v>
      </c>
      <c r="J215" s="9">
        <v>1350</v>
      </c>
    </row>
    <row r="216" spans="1:10" x14ac:dyDescent="0.25">
      <c r="A216" s="5">
        <v>27374905</v>
      </c>
      <c r="B216" s="6">
        <v>42736</v>
      </c>
      <c r="C216" s="6">
        <v>43100</v>
      </c>
      <c r="D216" s="9">
        <v>2281716</v>
      </c>
      <c r="E216" s="9">
        <v>372804</v>
      </c>
      <c r="F216" s="9">
        <v>2144147</v>
      </c>
      <c r="G216" s="9">
        <v>1698336</v>
      </c>
      <c r="H216" s="9">
        <v>445811</v>
      </c>
    </row>
    <row r="217" spans="1:10" x14ac:dyDescent="0.25">
      <c r="A217" s="7">
        <v>27374883</v>
      </c>
      <c r="B217" s="8">
        <v>42736</v>
      </c>
      <c r="C217" s="8">
        <v>43100</v>
      </c>
      <c r="D217" s="9">
        <v>79509</v>
      </c>
      <c r="E217" s="9">
        <v>362154</v>
      </c>
      <c r="F217" s="9">
        <v>3221621</v>
      </c>
      <c r="G217" s="9">
        <v>1813714</v>
      </c>
      <c r="H217" s="9">
        <v>599467</v>
      </c>
      <c r="I217" s="9">
        <v>808440</v>
      </c>
    </row>
    <row r="218" spans="1:10" x14ac:dyDescent="0.25">
      <c r="A218" s="5">
        <v>37510122</v>
      </c>
      <c r="B218" s="6">
        <v>42370</v>
      </c>
      <c r="C218" s="6">
        <v>42735</v>
      </c>
      <c r="D218" s="9">
        <v>1695272</v>
      </c>
      <c r="E218" s="9">
        <v>942796</v>
      </c>
      <c r="F218" s="9">
        <v>1930590</v>
      </c>
      <c r="G218" s="9">
        <v>1332796</v>
      </c>
      <c r="H218" s="9">
        <v>498794</v>
      </c>
      <c r="J218" s="9">
        <v>99000</v>
      </c>
    </row>
    <row r="219" spans="1:10" x14ac:dyDescent="0.25">
      <c r="A219" s="7">
        <v>28715676</v>
      </c>
      <c r="B219" s="8">
        <v>42736</v>
      </c>
      <c r="C219" s="8">
        <v>43100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0" x14ac:dyDescent="0.25">
      <c r="A220" s="5">
        <v>36980826</v>
      </c>
      <c r="B220" s="6">
        <v>42736</v>
      </c>
      <c r="C220" s="6">
        <v>43100</v>
      </c>
      <c r="D220" s="9">
        <v>91639</v>
      </c>
      <c r="E220" s="9">
        <v>99859</v>
      </c>
      <c r="F220" s="9">
        <v>285920</v>
      </c>
      <c r="G220" s="9">
        <v>222562</v>
      </c>
      <c r="H220" s="9">
        <v>63358</v>
      </c>
      <c r="J220">
        <v>0</v>
      </c>
    </row>
    <row r="221" spans="1:10" x14ac:dyDescent="0.25">
      <c r="A221" s="12">
        <v>33148550</v>
      </c>
      <c r="B221" s="13">
        <v>42736</v>
      </c>
      <c r="C221" s="13">
        <v>43100</v>
      </c>
      <c r="D221" s="14">
        <v>-200640</v>
      </c>
      <c r="E221" s="14">
        <v>-191151</v>
      </c>
      <c r="F221" s="14">
        <v>0</v>
      </c>
      <c r="G221" s="14">
        <v>0</v>
      </c>
      <c r="H221" s="14">
        <v>0</v>
      </c>
      <c r="I221" s="15"/>
      <c r="J221" s="15"/>
    </row>
    <row r="222" spans="1:10" x14ac:dyDescent="0.25">
      <c r="A222" s="5">
        <v>29613540</v>
      </c>
      <c r="B222" s="6">
        <v>42736</v>
      </c>
      <c r="C222" s="6">
        <v>43100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10" x14ac:dyDescent="0.25">
      <c r="A223" s="7">
        <v>29244154</v>
      </c>
      <c r="B223" s="8">
        <v>42370</v>
      </c>
      <c r="C223" s="8">
        <v>42735</v>
      </c>
      <c r="D223" s="9">
        <v>245779</v>
      </c>
      <c r="E223" s="9">
        <v>27572</v>
      </c>
      <c r="F223" s="9">
        <v>443404</v>
      </c>
      <c r="G223" s="9">
        <v>150000</v>
      </c>
      <c r="H223" s="9">
        <v>272050</v>
      </c>
      <c r="I223">
        <v>0</v>
      </c>
      <c r="J223" s="9">
        <v>21354</v>
      </c>
    </row>
    <row r="224" spans="1:10" x14ac:dyDescent="0.25">
      <c r="A224" s="5">
        <v>38750321</v>
      </c>
      <c r="B224" s="6">
        <v>42914</v>
      </c>
      <c r="C224" s="6">
        <v>43100</v>
      </c>
      <c r="D224" s="9">
        <v>462875</v>
      </c>
      <c r="E224" s="9">
        <v>337417</v>
      </c>
      <c r="F224" s="9">
        <v>1053592</v>
      </c>
      <c r="G224" s="9">
        <v>387417</v>
      </c>
      <c r="H224" s="9">
        <v>600480</v>
      </c>
      <c r="I224" s="9">
        <v>61802</v>
      </c>
      <c r="J224" s="9">
        <v>3893</v>
      </c>
    </row>
    <row r="225" spans="1:10" x14ac:dyDescent="0.25">
      <c r="A225" s="7">
        <v>38673750</v>
      </c>
      <c r="B225" s="8">
        <v>42871</v>
      </c>
      <c r="C225" s="8">
        <v>43100</v>
      </c>
      <c r="D225" s="9">
        <v>548503</v>
      </c>
      <c r="E225" s="9">
        <v>726537</v>
      </c>
      <c r="F225" s="9">
        <v>13668521</v>
      </c>
      <c r="G225" s="9">
        <v>776537</v>
      </c>
      <c r="H225" s="9">
        <v>2632699</v>
      </c>
      <c r="I225" s="9">
        <v>10259285</v>
      </c>
    </row>
    <row r="226" spans="1:10" x14ac:dyDescent="0.25">
      <c r="A226" s="5">
        <v>31470307</v>
      </c>
      <c r="B226" s="6">
        <v>42370</v>
      </c>
      <c r="C226" s="6">
        <v>42735</v>
      </c>
      <c r="D226">
        <v>0</v>
      </c>
      <c r="F226">
        <v>0</v>
      </c>
      <c r="G226">
        <v>0</v>
      </c>
    </row>
    <row r="227" spans="1:10" x14ac:dyDescent="0.25">
      <c r="A227" s="7">
        <v>31470846</v>
      </c>
      <c r="B227" s="8">
        <v>42370</v>
      </c>
      <c r="C227" s="8">
        <v>42735</v>
      </c>
      <c r="D227">
        <v>0</v>
      </c>
      <c r="F227">
        <v>0</v>
      </c>
      <c r="G227" s="9">
        <v>-519767</v>
      </c>
      <c r="H227" s="9">
        <v>519767</v>
      </c>
    </row>
    <row r="228" spans="1:10" x14ac:dyDescent="0.25">
      <c r="A228" s="5">
        <v>36464550</v>
      </c>
      <c r="B228" s="6">
        <v>42370</v>
      </c>
      <c r="C228" s="6">
        <v>42735</v>
      </c>
      <c r="D228" s="9">
        <v>-6834</v>
      </c>
      <c r="E228" s="9">
        <v>-50984</v>
      </c>
      <c r="F228" s="9">
        <v>0</v>
      </c>
      <c r="G228" s="9">
        <v>-1185537</v>
      </c>
      <c r="H228" s="9">
        <v>13770</v>
      </c>
      <c r="I228" s="9">
        <v>1171767</v>
      </c>
    </row>
    <row r="229" spans="1:10" x14ac:dyDescent="0.25">
      <c r="A229" s="7">
        <v>36047933</v>
      </c>
      <c r="B229" s="8">
        <v>42370</v>
      </c>
      <c r="C229" s="8">
        <v>42735</v>
      </c>
      <c r="D229" s="9">
        <v>-19026</v>
      </c>
      <c r="E229" s="9">
        <v>37572</v>
      </c>
      <c r="F229" s="9">
        <v>180549</v>
      </c>
      <c r="G229" s="9">
        <v>97154</v>
      </c>
      <c r="H229" s="9">
        <v>83395</v>
      </c>
    </row>
    <row r="230" spans="1:10" x14ac:dyDescent="0.25">
      <c r="A230" s="5">
        <v>37556866</v>
      </c>
      <c r="B230" s="6">
        <v>42736</v>
      </c>
      <c r="C230" s="6">
        <v>43100</v>
      </c>
      <c r="D230" s="9">
        <v>-279020</v>
      </c>
      <c r="E230" s="9">
        <v>-421484</v>
      </c>
      <c r="F230" s="9">
        <v>30984</v>
      </c>
      <c r="G230" s="9">
        <v>-711267</v>
      </c>
      <c r="H230" s="9">
        <v>742251</v>
      </c>
    </row>
    <row r="231" spans="1:10" x14ac:dyDescent="0.25">
      <c r="A231" s="7">
        <v>30537912</v>
      </c>
      <c r="B231" s="8">
        <v>42370</v>
      </c>
      <c r="C231" s="8">
        <v>42735</v>
      </c>
      <c r="D231" s="9">
        <v>13050</v>
      </c>
      <c r="E231" s="9">
        <v>-3462</v>
      </c>
      <c r="F231" s="9">
        <v>29452</v>
      </c>
      <c r="G231" s="9">
        <v>65652</v>
      </c>
      <c r="H231" s="9">
        <v>13081</v>
      </c>
      <c r="I231" s="9">
        <v>82023</v>
      </c>
    </row>
    <row r="232" spans="1:10" x14ac:dyDescent="0.25">
      <c r="A232" s="5">
        <v>31863791</v>
      </c>
      <c r="B232" s="6">
        <v>42370</v>
      </c>
      <c r="C232" s="6">
        <v>42735</v>
      </c>
      <c r="D232" s="9">
        <v>-2620</v>
      </c>
      <c r="E232" s="9">
        <v>-4791</v>
      </c>
      <c r="F232" s="9">
        <v>30191</v>
      </c>
      <c r="G232" s="9">
        <v>-78612</v>
      </c>
      <c r="H232" s="9">
        <v>2155</v>
      </c>
      <c r="I232" s="9">
        <v>106648</v>
      </c>
    </row>
    <row r="233" spans="1:10" x14ac:dyDescent="0.25">
      <c r="A233" s="7">
        <v>29149801</v>
      </c>
      <c r="B233" s="8">
        <v>42370</v>
      </c>
      <c r="C233" s="8">
        <v>42735</v>
      </c>
      <c r="D233" s="9">
        <v>114918</v>
      </c>
      <c r="E233" s="9">
        <v>-467696</v>
      </c>
      <c r="F233" s="9">
        <v>3408359</v>
      </c>
      <c r="G233" s="9">
        <v>849541</v>
      </c>
      <c r="H233" s="9">
        <v>313728</v>
      </c>
      <c r="I233" s="9">
        <v>2086890</v>
      </c>
      <c r="J233" s="9">
        <v>158200</v>
      </c>
    </row>
    <row r="234" spans="1:10" x14ac:dyDescent="0.25">
      <c r="A234" s="5">
        <v>32258972</v>
      </c>
      <c r="B234" s="6">
        <v>42736</v>
      </c>
      <c r="C234" s="6">
        <v>43100</v>
      </c>
      <c r="D234" s="9">
        <v>675456</v>
      </c>
      <c r="E234" s="9">
        <v>-145009</v>
      </c>
      <c r="F234" s="9">
        <v>321008</v>
      </c>
      <c r="G234" s="9">
        <v>135125</v>
      </c>
      <c r="H234" s="9">
        <v>185883</v>
      </c>
    </row>
    <row r="235" spans="1:10" x14ac:dyDescent="0.25">
      <c r="A235" s="7">
        <v>36049146</v>
      </c>
      <c r="B235" s="8">
        <v>42370</v>
      </c>
      <c r="C235" s="8">
        <v>42735</v>
      </c>
      <c r="D235" s="9">
        <v>-382386</v>
      </c>
      <c r="E235" s="9">
        <v>-480438</v>
      </c>
      <c r="F235" s="9">
        <v>193306</v>
      </c>
      <c r="G235" s="9">
        <v>-592433</v>
      </c>
      <c r="H235" s="9">
        <v>185739</v>
      </c>
      <c r="I235" s="9">
        <v>600000</v>
      </c>
    </row>
    <row r="236" spans="1:10" x14ac:dyDescent="0.25">
      <c r="A236" s="5">
        <v>25381351</v>
      </c>
      <c r="B236" s="6">
        <v>42370</v>
      </c>
      <c r="C236" s="6">
        <v>42735</v>
      </c>
      <c r="D236" s="9">
        <v>-41234</v>
      </c>
      <c r="E236" s="9">
        <v>-178031</v>
      </c>
      <c r="F236" s="9">
        <v>185427</v>
      </c>
      <c r="G236" s="9">
        <v>155427</v>
      </c>
      <c r="H236" s="9">
        <v>30000</v>
      </c>
      <c r="I236">
        <v>0</v>
      </c>
    </row>
    <row r="237" spans="1:10" x14ac:dyDescent="0.25">
      <c r="A237" s="7">
        <v>36083131</v>
      </c>
      <c r="B237" s="8">
        <v>42736</v>
      </c>
      <c r="C237" s="8">
        <v>43100</v>
      </c>
      <c r="D237" s="9">
        <v>1075577</v>
      </c>
      <c r="E237" s="9">
        <v>48390</v>
      </c>
      <c r="F237" s="9">
        <v>1046977</v>
      </c>
      <c r="G237" s="9">
        <v>286393</v>
      </c>
      <c r="H237" s="9">
        <v>664542</v>
      </c>
      <c r="I237" s="9">
        <v>96042</v>
      </c>
    </row>
    <row r="238" spans="1:10" x14ac:dyDescent="0.25">
      <c r="A238" s="5">
        <v>27153062</v>
      </c>
      <c r="B238" s="6">
        <v>42370</v>
      </c>
      <c r="C238" s="6">
        <v>42735</v>
      </c>
      <c r="D238" s="9">
        <v>83297</v>
      </c>
      <c r="E238" s="9">
        <v>51229</v>
      </c>
      <c r="F238" s="9">
        <v>827444</v>
      </c>
      <c r="G238" s="9">
        <v>250621</v>
      </c>
      <c r="H238" s="9">
        <v>36794</v>
      </c>
      <c r="I238" s="9">
        <v>540029</v>
      </c>
    </row>
    <row r="239" spans="1:10" x14ac:dyDescent="0.25">
      <c r="A239" s="7">
        <v>29832943</v>
      </c>
      <c r="B239" s="8">
        <v>42736</v>
      </c>
      <c r="C239" s="8">
        <v>43100</v>
      </c>
      <c r="D239" s="9">
        <v>-2368</v>
      </c>
      <c r="E239" s="9">
        <v>228182</v>
      </c>
      <c r="F239" s="9">
        <v>1672754</v>
      </c>
      <c r="G239" s="9">
        <v>1642555</v>
      </c>
      <c r="H239" s="9">
        <v>30199</v>
      </c>
    </row>
    <row r="240" spans="1:10" x14ac:dyDescent="0.25">
      <c r="A240" s="5">
        <v>34044570</v>
      </c>
      <c r="B240" s="6">
        <v>42370</v>
      </c>
      <c r="C240" s="6">
        <v>42735</v>
      </c>
      <c r="D240" s="9">
        <v>-45280</v>
      </c>
      <c r="E240" s="9">
        <v>-35323</v>
      </c>
      <c r="F240" s="9">
        <v>85049</v>
      </c>
      <c r="G240" s="9">
        <v>60049</v>
      </c>
      <c r="H240" s="9">
        <v>25000</v>
      </c>
      <c r="J240">
        <v>0</v>
      </c>
    </row>
    <row r="241" spans="1:10" x14ac:dyDescent="0.25">
      <c r="A241" s="7">
        <v>32276393</v>
      </c>
      <c r="B241" s="8">
        <v>42736</v>
      </c>
      <c r="C241" s="8">
        <v>43100</v>
      </c>
      <c r="D241" s="9">
        <v>-252419</v>
      </c>
      <c r="E241" s="9">
        <v>-465041</v>
      </c>
      <c r="F241" s="9">
        <v>32572</v>
      </c>
      <c r="G241" s="9">
        <v>-29290</v>
      </c>
      <c r="H241" s="9">
        <v>61862</v>
      </c>
    </row>
    <row r="242" spans="1:10" x14ac:dyDescent="0.25">
      <c r="A242" s="5">
        <v>37770876</v>
      </c>
      <c r="B242" s="6">
        <v>42525</v>
      </c>
      <c r="C242" s="6">
        <v>42735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s="7">
        <v>29310610</v>
      </c>
      <c r="B243" s="8">
        <v>42736</v>
      </c>
      <c r="C243" s="8">
        <v>43100</v>
      </c>
      <c r="D243" s="9">
        <v>-51229</v>
      </c>
      <c r="E243" s="9">
        <v>-51229</v>
      </c>
      <c r="F243" s="9">
        <v>0</v>
      </c>
      <c r="G243" s="9">
        <v>-56229</v>
      </c>
      <c r="H243" s="9">
        <v>56229</v>
      </c>
    </row>
    <row r="244" spans="1:10" x14ac:dyDescent="0.25">
      <c r="A244" s="5">
        <v>26895650</v>
      </c>
      <c r="B244" s="6">
        <v>42736</v>
      </c>
      <c r="C244" s="6">
        <v>43100</v>
      </c>
      <c r="D244" s="9">
        <v>784418</v>
      </c>
      <c r="E244" s="9">
        <v>-119233</v>
      </c>
      <c r="F244" s="9">
        <v>1405764</v>
      </c>
      <c r="G244" s="9">
        <v>489171</v>
      </c>
      <c r="H244" s="9">
        <v>693682</v>
      </c>
      <c r="I244" s="9">
        <v>222911</v>
      </c>
    </row>
    <row r="245" spans="1:10" x14ac:dyDescent="0.25">
      <c r="A245" s="7">
        <v>26987598</v>
      </c>
      <c r="B245" s="8">
        <v>42370</v>
      </c>
      <c r="C245" s="8">
        <v>42735</v>
      </c>
      <c r="D245" s="9">
        <v>142531</v>
      </c>
      <c r="E245" s="9">
        <v>105050</v>
      </c>
      <c r="F245" s="9">
        <v>3618385</v>
      </c>
      <c r="G245" s="9">
        <v>873666</v>
      </c>
      <c r="H245" s="9">
        <v>200504</v>
      </c>
      <c r="I245" s="9">
        <v>1908758</v>
      </c>
      <c r="J245" s="9">
        <v>635457</v>
      </c>
    </row>
    <row r="246" spans="1:10" x14ac:dyDescent="0.25">
      <c r="A246" s="5">
        <v>33866526</v>
      </c>
      <c r="B246" s="6">
        <v>42370</v>
      </c>
      <c r="C246" s="6">
        <v>42735</v>
      </c>
      <c r="E246" s="9">
        <v>-5969</v>
      </c>
      <c r="F246" s="9">
        <v>0</v>
      </c>
      <c r="G246" s="9">
        <v>-28385</v>
      </c>
      <c r="H246" s="9">
        <v>28385</v>
      </c>
    </row>
    <row r="247" spans="1:10" x14ac:dyDescent="0.25">
      <c r="A247" s="7">
        <v>25551443</v>
      </c>
      <c r="B247" s="8">
        <v>42736</v>
      </c>
      <c r="C247" s="8">
        <v>43100</v>
      </c>
      <c r="E247">
        <v>0</v>
      </c>
      <c r="F247">
        <v>0</v>
      </c>
      <c r="G247">
        <v>0</v>
      </c>
    </row>
    <row r="248" spans="1:10" x14ac:dyDescent="0.25">
      <c r="A248" s="5">
        <v>35485430</v>
      </c>
      <c r="B248" s="6">
        <v>42736</v>
      </c>
      <c r="C248" s="6">
        <v>43100</v>
      </c>
      <c r="D248" s="9">
        <v>34811</v>
      </c>
      <c r="E248" s="9">
        <v>7738</v>
      </c>
      <c r="F248" s="9">
        <v>152743</v>
      </c>
      <c r="G248" s="9">
        <v>144219</v>
      </c>
      <c r="H248" s="9">
        <v>8524</v>
      </c>
    </row>
    <row r="249" spans="1:10" x14ac:dyDescent="0.25">
      <c r="A249" s="7">
        <v>29839824</v>
      </c>
      <c r="B249" s="8">
        <v>42370</v>
      </c>
      <c r="C249" s="8">
        <v>42735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10" x14ac:dyDescent="0.25">
      <c r="A250" s="5">
        <v>24228487</v>
      </c>
      <c r="B250" s="6">
        <v>42370</v>
      </c>
      <c r="C250" s="6">
        <v>42735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10" x14ac:dyDescent="0.25">
      <c r="A251" s="7">
        <v>36489669</v>
      </c>
      <c r="B251" s="8">
        <v>42736</v>
      </c>
      <c r="C251" s="8">
        <v>43100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s="5">
        <v>32652573</v>
      </c>
      <c r="B252" s="6">
        <v>42736</v>
      </c>
      <c r="C252" s="6">
        <v>43100</v>
      </c>
      <c r="D252" s="9">
        <v>-5165</v>
      </c>
      <c r="E252" s="9">
        <v>330481</v>
      </c>
      <c r="F252" s="9">
        <v>1506192</v>
      </c>
      <c r="G252" s="9">
        <v>1499420</v>
      </c>
      <c r="H252" s="9">
        <v>6772</v>
      </c>
    </row>
    <row r="253" spans="1:10" x14ac:dyDescent="0.25">
      <c r="A253" s="7">
        <v>13868549</v>
      </c>
      <c r="B253" s="8">
        <v>42370</v>
      </c>
      <c r="C253" s="8">
        <v>42735</v>
      </c>
      <c r="D253" s="9">
        <v>603420</v>
      </c>
      <c r="E253" s="9">
        <v>417430</v>
      </c>
      <c r="F253" s="9">
        <v>1366406</v>
      </c>
      <c r="G253" s="9">
        <v>-408522</v>
      </c>
      <c r="H253" s="9">
        <v>234928</v>
      </c>
      <c r="I253" s="9">
        <v>1540000</v>
      </c>
    </row>
    <row r="254" spans="1:10" x14ac:dyDescent="0.25">
      <c r="A254" s="5">
        <v>31301351</v>
      </c>
      <c r="B254" s="6">
        <v>42370</v>
      </c>
      <c r="C254" s="6">
        <v>42735</v>
      </c>
      <c r="D254" s="9">
        <v>-9254</v>
      </c>
      <c r="E254" s="9">
        <v>-9343</v>
      </c>
      <c r="F254" s="9">
        <v>6111</v>
      </c>
      <c r="G254" s="9">
        <v>-3250481</v>
      </c>
      <c r="H254" s="9">
        <v>3256592</v>
      </c>
    </row>
    <row r="255" spans="1:10" x14ac:dyDescent="0.25">
      <c r="A255" s="7">
        <v>27005217</v>
      </c>
      <c r="B255" s="8">
        <v>42370</v>
      </c>
      <c r="C255" s="8">
        <v>42735</v>
      </c>
      <c r="E255" s="9">
        <v>17351</v>
      </c>
      <c r="F255" s="9">
        <v>2103938</v>
      </c>
      <c r="G255" s="9">
        <v>2095952</v>
      </c>
      <c r="H255" s="9">
        <v>7986</v>
      </c>
    </row>
    <row r="256" spans="1:10" x14ac:dyDescent="0.25">
      <c r="A256" s="5">
        <v>25560248</v>
      </c>
      <c r="B256" s="6">
        <v>42736</v>
      </c>
      <c r="C256" s="6">
        <v>43100</v>
      </c>
      <c r="E256">
        <v>0</v>
      </c>
      <c r="F256" s="9">
        <v>126838</v>
      </c>
      <c r="G256" s="9">
        <v>124286</v>
      </c>
      <c r="H256" s="9">
        <v>2552</v>
      </c>
    </row>
    <row r="257" spans="1:10" x14ac:dyDescent="0.25">
      <c r="A257" s="7">
        <v>30362594</v>
      </c>
      <c r="B257" s="8">
        <v>42370</v>
      </c>
      <c r="C257" s="8">
        <v>42735</v>
      </c>
      <c r="D257" s="9">
        <v>170162</v>
      </c>
      <c r="E257" s="9">
        <v>57302</v>
      </c>
      <c r="F257" s="9">
        <v>1415655</v>
      </c>
      <c r="G257" s="9">
        <v>-468540</v>
      </c>
      <c r="H257" s="9">
        <v>206043</v>
      </c>
      <c r="I257" s="9">
        <v>1678152</v>
      </c>
    </row>
    <row r="258" spans="1:10" x14ac:dyDescent="0.25">
      <c r="A258" s="5">
        <v>35208925</v>
      </c>
      <c r="B258" s="6">
        <v>42370</v>
      </c>
      <c r="C258" s="6">
        <v>42735</v>
      </c>
      <c r="D258" s="9">
        <v>-6250</v>
      </c>
      <c r="E258" s="9">
        <v>-430845</v>
      </c>
      <c r="F258" s="9">
        <v>424595</v>
      </c>
      <c r="G258" s="9">
        <v>-31896</v>
      </c>
      <c r="H258" s="9">
        <v>31896</v>
      </c>
    </row>
    <row r="259" spans="1:10" x14ac:dyDescent="0.25">
      <c r="A259" s="7">
        <v>26684196</v>
      </c>
      <c r="B259" s="8">
        <v>42370</v>
      </c>
      <c r="C259" s="8">
        <v>42735</v>
      </c>
      <c r="D259" s="9">
        <v>-8561</v>
      </c>
      <c r="E259" s="9">
        <v>-394434</v>
      </c>
      <c r="F259" s="9">
        <v>8042790</v>
      </c>
      <c r="G259" s="9">
        <v>7964142</v>
      </c>
      <c r="H259" s="9">
        <v>78648</v>
      </c>
    </row>
    <row r="260" spans="1:10" x14ac:dyDescent="0.25">
      <c r="A260" s="5">
        <v>28135246</v>
      </c>
      <c r="B260" s="6">
        <v>42370</v>
      </c>
      <c r="C260" s="6">
        <v>42735</v>
      </c>
      <c r="D260" s="9">
        <v>6459461</v>
      </c>
      <c r="E260" s="9">
        <v>1274173</v>
      </c>
      <c r="F260" s="9">
        <v>4652595</v>
      </c>
      <c r="G260" s="9">
        <v>2585549</v>
      </c>
      <c r="H260" s="9">
        <v>1989446</v>
      </c>
      <c r="J260" s="9">
        <v>77600</v>
      </c>
    </row>
    <row r="261" spans="1:10" x14ac:dyDescent="0.25">
      <c r="A261" s="7">
        <v>36486473</v>
      </c>
      <c r="B261" s="8">
        <v>42736</v>
      </c>
      <c r="C261" s="8">
        <v>43100</v>
      </c>
      <c r="D261" s="9">
        <v>461723</v>
      </c>
      <c r="E261" s="9">
        <v>96077</v>
      </c>
      <c r="F261" s="9">
        <v>243819</v>
      </c>
      <c r="G261" s="9">
        <v>102931</v>
      </c>
      <c r="H261" s="9">
        <v>140888</v>
      </c>
    </row>
    <row r="262" spans="1:10" x14ac:dyDescent="0.25">
      <c r="A262" s="5">
        <v>30362594</v>
      </c>
      <c r="B262" s="6">
        <v>42736</v>
      </c>
      <c r="C262" s="6">
        <v>43100</v>
      </c>
      <c r="D262" s="9">
        <v>168965</v>
      </c>
      <c r="E262" s="9">
        <v>63071</v>
      </c>
      <c r="F262" s="9">
        <v>1399545</v>
      </c>
      <c r="G262" s="9">
        <v>-405469</v>
      </c>
      <c r="H262" s="9">
        <v>176042</v>
      </c>
      <c r="I262" s="9">
        <v>1628972</v>
      </c>
    </row>
    <row r="263" spans="1:10" x14ac:dyDescent="0.25">
      <c r="A263" s="7">
        <v>38352369</v>
      </c>
      <c r="B263" s="8">
        <v>42757</v>
      </c>
      <c r="C263" s="8">
        <v>43100</v>
      </c>
      <c r="D263">
        <v>0</v>
      </c>
      <c r="E263">
        <v>0</v>
      </c>
      <c r="F263">
        <v>0</v>
      </c>
      <c r="G263">
        <v>0</v>
      </c>
    </row>
    <row r="264" spans="1:10" x14ac:dyDescent="0.25">
      <c r="A264" s="5">
        <v>38616692</v>
      </c>
      <c r="B264" s="6">
        <v>42858</v>
      </c>
      <c r="C264" s="6">
        <v>43100</v>
      </c>
      <c r="D264">
        <v>0</v>
      </c>
      <c r="E264">
        <v>0</v>
      </c>
      <c r="F264">
        <v>0</v>
      </c>
      <c r="G264">
        <v>0</v>
      </c>
      <c r="I264">
        <v>0</v>
      </c>
    </row>
    <row r="265" spans="1:10" x14ac:dyDescent="0.25">
      <c r="A265" s="7">
        <v>32063659</v>
      </c>
      <c r="B265" s="8">
        <v>42370</v>
      </c>
      <c r="C265" s="8">
        <v>42735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25">
      <c r="A266" s="5">
        <v>38616641</v>
      </c>
      <c r="B266" s="6">
        <v>42858</v>
      </c>
      <c r="C266" s="6">
        <v>43100</v>
      </c>
      <c r="D266">
        <v>0</v>
      </c>
      <c r="E266">
        <v>0</v>
      </c>
      <c r="F266">
        <v>0</v>
      </c>
      <c r="G266">
        <v>0</v>
      </c>
    </row>
    <row r="267" spans="1:10" x14ac:dyDescent="0.25">
      <c r="A267" s="7">
        <v>32344860</v>
      </c>
      <c r="B267" s="8">
        <v>42736</v>
      </c>
      <c r="C267" s="8">
        <v>43100</v>
      </c>
      <c r="D267">
        <v>0</v>
      </c>
      <c r="E267">
        <v>0</v>
      </c>
      <c r="F267">
        <v>0</v>
      </c>
      <c r="G267">
        <v>0</v>
      </c>
    </row>
    <row r="268" spans="1:10" x14ac:dyDescent="0.25">
      <c r="A268" s="5">
        <v>37893544</v>
      </c>
      <c r="B268" s="6">
        <v>42736</v>
      </c>
      <c r="C268" s="6">
        <v>43100</v>
      </c>
      <c r="D268">
        <v>-916</v>
      </c>
      <c r="E268">
        <v>-916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25">
      <c r="A269" s="7">
        <v>34462399</v>
      </c>
      <c r="B269" s="8">
        <v>42736</v>
      </c>
      <c r="C269" s="8">
        <v>43100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25">
      <c r="A270" s="5">
        <v>32063659</v>
      </c>
      <c r="B270" s="6">
        <v>42736</v>
      </c>
      <c r="C270" s="6">
        <v>43100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5">
      <c r="A271" s="7">
        <v>36732857</v>
      </c>
      <c r="B271" s="8">
        <v>42370</v>
      </c>
      <c r="C271" s="8">
        <v>42735</v>
      </c>
      <c r="D271" s="9">
        <v>-11183</v>
      </c>
      <c r="E271" s="9">
        <v>-11183</v>
      </c>
      <c r="F271">
        <v>0</v>
      </c>
      <c r="G271">
        <v>0</v>
      </c>
    </row>
    <row r="272" spans="1:10" x14ac:dyDescent="0.25">
      <c r="A272" s="5">
        <v>29210276</v>
      </c>
      <c r="B272" s="6">
        <v>42736</v>
      </c>
      <c r="C272" s="6">
        <v>43100</v>
      </c>
      <c r="D272" s="9">
        <v>11830</v>
      </c>
      <c r="E272" s="9">
        <v>11830</v>
      </c>
      <c r="F272">
        <v>0</v>
      </c>
      <c r="G272">
        <v>0</v>
      </c>
      <c r="H272">
        <v>0</v>
      </c>
      <c r="I272">
        <v>0</v>
      </c>
    </row>
    <row r="273" spans="1:10" x14ac:dyDescent="0.25">
      <c r="A273" s="7">
        <v>30284399</v>
      </c>
      <c r="B273" s="8">
        <v>42736</v>
      </c>
      <c r="C273" s="8">
        <v>43100</v>
      </c>
      <c r="D273" s="9">
        <v>-4387</v>
      </c>
      <c r="E273" s="9">
        <v>-4387</v>
      </c>
      <c r="F273">
        <v>613</v>
      </c>
      <c r="G273" s="9">
        <v>-125446</v>
      </c>
      <c r="H273" s="9">
        <v>126059</v>
      </c>
    </row>
    <row r="274" spans="1:10" x14ac:dyDescent="0.25">
      <c r="A274" s="5">
        <v>28891156</v>
      </c>
      <c r="B274" s="6">
        <v>42736</v>
      </c>
      <c r="C274" s="6">
        <v>43100</v>
      </c>
      <c r="D274" s="9">
        <v>0</v>
      </c>
      <c r="E274" s="9">
        <v>0</v>
      </c>
      <c r="F274">
        <v>0</v>
      </c>
      <c r="G274" s="9">
        <v>-7536</v>
      </c>
      <c r="H274" s="9">
        <v>7536</v>
      </c>
    </row>
    <row r="275" spans="1:10" x14ac:dyDescent="0.25">
      <c r="A275" s="7">
        <v>38942166</v>
      </c>
      <c r="B275" s="8">
        <v>42996</v>
      </c>
      <c r="C275" s="8">
        <v>43100</v>
      </c>
      <c r="D275">
        <v>-1</v>
      </c>
      <c r="E275">
        <v>-1</v>
      </c>
      <c r="F275">
        <v>0</v>
      </c>
      <c r="G275">
        <v>0</v>
      </c>
    </row>
    <row r="276" spans="1:10" x14ac:dyDescent="0.25">
      <c r="A276" s="5">
        <v>31846765</v>
      </c>
      <c r="B276" s="6">
        <v>42736</v>
      </c>
      <c r="C276" s="6">
        <v>43100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25">
      <c r="A277" s="7">
        <v>38720775</v>
      </c>
      <c r="B277" s="8">
        <v>42903</v>
      </c>
      <c r="C277" s="8">
        <v>43100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25">
      <c r="A278" s="5">
        <v>37258334</v>
      </c>
      <c r="B278" s="6">
        <v>42736</v>
      </c>
      <c r="C278" s="6">
        <v>43100</v>
      </c>
      <c r="D278" s="9">
        <v>1463061</v>
      </c>
      <c r="E278" s="9">
        <v>213783</v>
      </c>
      <c r="F278" s="9">
        <v>808861</v>
      </c>
      <c r="G278" s="9">
        <v>367358</v>
      </c>
      <c r="H278" s="9">
        <v>441503</v>
      </c>
    </row>
    <row r="279" spans="1:10" x14ac:dyDescent="0.25">
      <c r="A279" s="7">
        <v>36405627</v>
      </c>
      <c r="B279" s="8">
        <v>42736</v>
      </c>
      <c r="C279" s="8">
        <v>43100</v>
      </c>
      <c r="D279" s="9">
        <v>3735</v>
      </c>
      <c r="E279" s="9">
        <v>3735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5">
      <c r="A280" s="5">
        <v>16242446</v>
      </c>
      <c r="B280" s="6">
        <v>42736</v>
      </c>
      <c r="C280" s="6">
        <v>43100</v>
      </c>
      <c r="D280">
        <v>361</v>
      </c>
      <c r="E280">
        <v>361</v>
      </c>
      <c r="F280">
        <v>0</v>
      </c>
      <c r="G280">
        <v>0</v>
      </c>
      <c r="H280">
        <v>0</v>
      </c>
    </row>
    <row r="281" spans="1:10" x14ac:dyDescent="0.25">
      <c r="A281" s="7">
        <v>26350565</v>
      </c>
      <c r="B281" s="8">
        <v>42736</v>
      </c>
      <c r="C281" s="8">
        <v>43100</v>
      </c>
      <c r="D281" s="9">
        <v>-125000</v>
      </c>
      <c r="E281" s="9">
        <v>-125000</v>
      </c>
      <c r="F281">
        <v>0</v>
      </c>
      <c r="G281">
        <v>0</v>
      </c>
    </row>
    <row r="282" spans="1:10" x14ac:dyDescent="0.25">
      <c r="A282" s="5">
        <v>37832529</v>
      </c>
      <c r="B282" s="6">
        <v>42370</v>
      </c>
      <c r="C282" s="6">
        <v>42735</v>
      </c>
      <c r="D282" s="9">
        <v>47415</v>
      </c>
      <c r="E282" s="9">
        <v>13735</v>
      </c>
      <c r="F282" s="9">
        <v>1283041</v>
      </c>
      <c r="G282" s="9">
        <v>299083</v>
      </c>
      <c r="H282" s="9">
        <v>645515</v>
      </c>
      <c r="I282" s="9">
        <v>300352</v>
      </c>
      <c r="J282" s="9">
        <v>38091</v>
      </c>
    </row>
    <row r="283" spans="1:10" x14ac:dyDescent="0.25">
      <c r="A283" s="7">
        <v>38334948</v>
      </c>
      <c r="B283" s="8">
        <v>42750</v>
      </c>
      <c r="C283" s="8">
        <v>43100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25">
      <c r="A284" s="5">
        <v>35030565</v>
      </c>
      <c r="B284" s="6">
        <v>42370</v>
      </c>
      <c r="C284" s="6">
        <v>42735</v>
      </c>
      <c r="E284" s="9">
        <v>0</v>
      </c>
      <c r="F284">
        <v>0</v>
      </c>
      <c r="G284">
        <v>0</v>
      </c>
    </row>
    <row r="285" spans="1:10" x14ac:dyDescent="0.25">
      <c r="A285" s="7">
        <v>36735805</v>
      </c>
      <c r="B285" s="8">
        <v>42736</v>
      </c>
      <c r="C285" s="8">
        <v>43100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25">
      <c r="A286" s="5">
        <v>36477172</v>
      </c>
      <c r="B286" s="6">
        <v>42736</v>
      </c>
      <c r="C286" s="6">
        <v>43100</v>
      </c>
      <c r="D286" s="9">
        <v>-453327</v>
      </c>
      <c r="E286" s="9">
        <v>-11030539</v>
      </c>
      <c r="F286">
        <v>0</v>
      </c>
      <c r="G286">
        <v>0</v>
      </c>
      <c r="H286">
        <v>0</v>
      </c>
    </row>
    <row r="287" spans="1:10" x14ac:dyDescent="0.25">
      <c r="A287" s="7">
        <v>38986163</v>
      </c>
      <c r="B287" s="8">
        <v>43009</v>
      </c>
      <c r="C287" s="8">
        <v>43100</v>
      </c>
      <c r="D287" s="9">
        <v>19484</v>
      </c>
      <c r="E287" s="9">
        <v>14484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25">
      <c r="A288" s="5">
        <v>31086523</v>
      </c>
      <c r="B288" s="6">
        <v>42736</v>
      </c>
      <c r="C288" s="6">
        <v>43100</v>
      </c>
      <c r="D288" s="9">
        <v>5178900</v>
      </c>
      <c r="E288" s="9">
        <v>6034958</v>
      </c>
      <c r="F288" s="9">
        <v>20223805</v>
      </c>
      <c r="G288" s="9">
        <v>11394538</v>
      </c>
      <c r="H288" s="9">
        <v>2412134</v>
      </c>
      <c r="I288" s="9">
        <v>6132333</v>
      </c>
      <c r="J288" s="9">
        <v>284800</v>
      </c>
    </row>
    <row r="289" spans="1:10" x14ac:dyDescent="0.25">
      <c r="A289" s="7">
        <v>38434209</v>
      </c>
      <c r="B289" s="8">
        <v>42788</v>
      </c>
      <c r="C289" s="8">
        <v>43100</v>
      </c>
      <c r="D289">
        <v>558</v>
      </c>
      <c r="E289" s="9">
        <v>-10516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25">
      <c r="A290" s="5">
        <v>31086442</v>
      </c>
      <c r="B290" s="6">
        <v>42736</v>
      </c>
      <c r="C290" s="6">
        <v>43100</v>
      </c>
      <c r="D290" s="9">
        <v>-6713</v>
      </c>
      <c r="E290" s="9">
        <v>6038993</v>
      </c>
      <c r="F290" s="9">
        <v>12305287</v>
      </c>
      <c r="G290" s="9">
        <v>11353109</v>
      </c>
      <c r="H290" s="9">
        <v>5268</v>
      </c>
      <c r="I290" s="9">
        <v>946910</v>
      </c>
    </row>
    <row r="291" spans="1:10" x14ac:dyDescent="0.25">
      <c r="A291" s="7">
        <v>32674151</v>
      </c>
      <c r="B291" s="8">
        <v>42736</v>
      </c>
      <c r="C291" s="8">
        <v>43100</v>
      </c>
      <c r="E291">
        <v>0</v>
      </c>
      <c r="F291">
        <v>0</v>
      </c>
      <c r="G291">
        <v>0</v>
      </c>
    </row>
    <row r="292" spans="1:10" x14ac:dyDescent="0.25">
      <c r="A292" s="5">
        <v>31780888</v>
      </c>
      <c r="B292" s="6">
        <v>42736</v>
      </c>
      <c r="C292" s="6">
        <v>43100</v>
      </c>
      <c r="D292" s="9">
        <v>1487274</v>
      </c>
      <c r="E292" s="9">
        <v>-190505</v>
      </c>
      <c r="F292" s="9">
        <v>16588252</v>
      </c>
      <c r="G292" s="9">
        <v>2198207</v>
      </c>
      <c r="H292" s="9">
        <v>11803635</v>
      </c>
      <c r="I292" s="9">
        <v>2586410</v>
      </c>
      <c r="J292">
        <v>0</v>
      </c>
    </row>
    <row r="293" spans="1:10" x14ac:dyDescent="0.25">
      <c r="A293" s="7">
        <v>36477075</v>
      </c>
      <c r="B293" s="8">
        <v>42736</v>
      </c>
      <c r="C293" s="8">
        <v>43100</v>
      </c>
      <c r="D293">
        <v>0</v>
      </c>
      <c r="E293" s="9">
        <v>-5543501</v>
      </c>
      <c r="F293">
        <v>0</v>
      </c>
      <c r="G293">
        <v>0</v>
      </c>
      <c r="H293">
        <v>0</v>
      </c>
    </row>
    <row r="294" spans="1:10" x14ac:dyDescent="0.25">
      <c r="A294" s="5">
        <v>11757804</v>
      </c>
      <c r="B294" s="6">
        <v>42736</v>
      </c>
      <c r="C294" s="6">
        <v>43100</v>
      </c>
      <c r="E294">
        <v>0</v>
      </c>
      <c r="F294">
        <v>0</v>
      </c>
      <c r="G294">
        <v>0</v>
      </c>
    </row>
    <row r="295" spans="1:10" x14ac:dyDescent="0.25">
      <c r="A295" s="7">
        <v>31780837</v>
      </c>
      <c r="B295" s="8">
        <v>42736</v>
      </c>
      <c r="C295" s="8">
        <v>43100</v>
      </c>
      <c r="D295" s="9">
        <v>-266503</v>
      </c>
      <c r="E295" s="9">
        <v>2310463</v>
      </c>
      <c r="F295" s="9">
        <v>16224761</v>
      </c>
      <c r="G295" s="9">
        <v>16142385</v>
      </c>
      <c r="H295" s="9">
        <v>82376</v>
      </c>
    </row>
    <row r="296" spans="1:10" x14ac:dyDescent="0.25">
      <c r="A296" s="5">
        <v>33575858</v>
      </c>
      <c r="B296" s="6">
        <v>42736</v>
      </c>
      <c r="C296" s="6">
        <v>43100</v>
      </c>
      <c r="D296" s="9">
        <v>8187979</v>
      </c>
      <c r="E296" s="9">
        <v>5078934</v>
      </c>
      <c r="F296" s="9">
        <v>18773234</v>
      </c>
      <c r="G296" s="9">
        <v>6500859</v>
      </c>
      <c r="H296" s="9">
        <v>12265582</v>
      </c>
      <c r="J296" s="9">
        <v>6793</v>
      </c>
    </row>
    <row r="297" spans="1:10" x14ac:dyDescent="0.25">
      <c r="A297" s="7">
        <v>18686643</v>
      </c>
      <c r="B297" s="8">
        <v>42736</v>
      </c>
      <c r="C297" s="8">
        <v>43100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10" x14ac:dyDescent="0.25">
      <c r="A298" s="5">
        <v>34488827</v>
      </c>
      <c r="B298" s="6">
        <v>42736</v>
      </c>
      <c r="C298" s="6">
        <v>43100</v>
      </c>
      <c r="D298" s="9">
        <v>128136</v>
      </c>
      <c r="E298" s="9">
        <v>32910</v>
      </c>
      <c r="F298" s="9">
        <v>1744317</v>
      </c>
      <c r="G298" s="9">
        <v>245597</v>
      </c>
      <c r="H298" s="9">
        <v>286973</v>
      </c>
      <c r="I298" s="9">
        <v>1203562</v>
      </c>
      <c r="J298" s="9">
        <v>8184</v>
      </c>
    </row>
    <row r="299" spans="1:10" x14ac:dyDescent="0.25">
      <c r="A299" s="7">
        <v>38650343</v>
      </c>
      <c r="B299" s="8">
        <v>42736</v>
      </c>
      <c r="C299" s="8">
        <v>43100</v>
      </c>
      <c r="D299" s="9">
        <v>-4750</v>
      </c>
      <c r="E299" s="9">
        <v>2535758</v>
      </c>
      <c r="F299" s="9">
        <v>3276476</v>
      </c>
      <c r="G299" s="9">
        <v>3246721</v>
      </c>
      <c r="H299" s="9">
        <v>29755</v>
      </c>
    </row>
    <row r="300" spans="1:10" x14ac:dyDescent="0.25">
      <c r="A300" s="5">
        <v>26803500</v>
      </c>
      <c r="B300" s="6">
        <v>42370</v>
      </c>
      <c r="C300" s="6">
        <v>42735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25">
      <c r="A301" s="7">
        <v>36451750</v>
      </c>
      <c r="B301" s="8">
        <v>42736</v>
      </c>
      <c r="C301" s="8">
        <v>43100</v>
      </c>
      <c r="D301" s="9">
        <v>-4869</v>
      </c>
      <c r="E301" s="9">
        <v>8803</v>
      </c>
      <c r="F301" s="9">
        <v>95224</v>
      </c>
      <c r="G301" s="9">
        <v>-9338</v>
      </c>
      <c r="H301" s="9">
        <v>104562</v>
      </c>
    </row>
    <row r="302" spans="1:10" x14ac:dyDescent="0.25">
      <c r="A302" s="5">
        <v>28502982</v>
      </c>
      <c r="B302" s="6">
        <v>42370</v>
      </c>
      <c r="C302" s="6">
        <v>42735</v>
      </c>
      <c r="E302">
        <v>0</v>
      </c>
      <c r="F302">
        <v>0</v>
      </c>
      <c r="G302">
        <v>0</v>
      </c>
      <c r="H302">
        <v>0</v>
      </c>
    </row>
    <row r="303" spans="1:10" x14ac:dyDescent="0.25">
      <c r="A303" s="7">
        <v>31894344</v>
      </c>
      <c r="B303" s="8">
        <v>42736</v>
      </c>
      <c r="C303" s="8">
        <v>43100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25">
      <c r="A304" s="5">
        <v>29784140</v>
      </c>
      <c r="B304" s="6">
        <v>42370</v>
      </c>
      <c r="C304" s="6">
        <v>42735</v>
      </c>
      <c r="E304">
        <v>0</v>
      </c>
      <c r="F304">
        <v>0</v>
      </c>
      <c r="G304">
        <v>0</v>
      </c>
      <c r="H304">
        <v>0</v>
      </c>
    </row>
    <row r="305" spans="1:10" x14ac:dyDescent="0.25">
      <c r="A305" s="7">
        <v>35819770</v>
      </c>
      <c r="B305" s="8">
        <v>42736</v>
      </c>
      <c r="C305" s="8">
        <v>43100</v>
      </c>
      <c r="D305">
        <v>0</v>
      </c>
      <c r="E305">
        <v>0</v>
      </c>
      <c r="F305">
        <v>0</v>
      </c>
      <c r="G305">
        <v>0</v>
      </c>
    </row>
    <row r="306" spans="1:10" x14ac:dyDescent="0.25">
      <c r="A306" s="5">
        <v>29140111</v>
      </c>
      <c r="B306" s="6">
        <v>42370</v>
      </c>
      <c r="C306" s="6">
        <v>42735</v>
      </c>
      <c r="D306" s="9">
        <v>-77195</v>
      </c>
      <c r="E306" s="9">
        <v>246684</v>
      </c>
      <c r="F306" s="9">
        <v>31032159</v>
      </c>
      <c r="G306" s="9">
        <v>31007159</v>
      </c>
      <c r="H306" s="9">
        <v>25000</v>
      </c>
    </row>
    <row r="307" spans="1:10" x14ac:dyDescent="0.25">
      <c r="A307" s="7">
        <v>29398038</v>
      </c>
      <c r="B307" s="8">
        <v>42736</v>
      </c>
      <c r="C307" s="8">
        <v>43100</v>
      </c>
      <c r="D307" s="9">
        <v>26363858</v>
      </c>
      <c r="E307" s="9">
        <v>154024</v>
      </c>
      <c r="F307" s="9">
        <v>13465806</v>
      </c>
      <c r="G307" s="9">
        <v>296408</v>
      </c>
      <c r="H307" s="9">
        <v>9117351</v>
      </c>
      <c r="I307" s="9">
        <v>3608302</v>
      </c>
      <c r="J307" s="9">
        <v>443745</v>
      </c>
    </row>
    <row r="308" spans="1:10" x14ac:dyDescent="0.25">
      <c r="A308" s="5">
        <v>29839824</v>
      </c>
      <c r="B308" s="6">
        <v>42736</v>
      </c>
      <c r="C308" s="6">
        <v>43100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10" x14ac:dyDescent="0.25">
      <c r="A309" s="7">
        <v>33375034</v>
      </c>
      <c r="B309" s="8">
        <v>42370</v>
      </c>
      <c r="C309" s="8">
        <v>42735</v>
      </c>
      <c r="D309" s="9">
        <v>80866</v>
      </c>
      <c r="E309" s="9">
        <v>-93076</v>
      </c>
      <c r="F309" s="9">
        <v>47987</v>
      </c>
      <c r="G309" s="9">
        <v>-205629</v>
      </c>
      <c r="H309" s="9">
        <v>253616</v>
      </c>
    </row>
    <row r="310" spans="1:10" x14ac:dyDescent="0.25">
      <c r="A310" s="5">
        <v>35667016</v>
      </c>
      <c r="B310" s="6">
        <v>42370</v>
      </c>
      <c r="C310" s="6">
        <v>42735</v>
      </c>
      <c r="D310" s="9">
        <v>1237439</v>
      </c>
      <c r="E310" s="9">
        <v>-3120</v>
      </c>
      <c r="F310" s="9">
        <v>1034632</v>
      </c>
      <c r="G310" s="9">
        <v>-280289</v>
      </c>
      <c r="H310" s="9">
        <v>512586</v>
      </c>
      <c r="I310" s="9">
        <v>802335</v>
      </c>
    </row>
    <row r="311" spans="1:10" x14ac:dyDescent="0.25">
      <c r="A311" s="7">
        <v>27616852</v>
      </c>
      <c r="B311" s="8">
        <v>42736</v>
      </c>
      <c r="C311" s="8">
        <v>43100</v>
      </c>
      <c r="D311" s="9">
        <v>7124804</v>
      </c>
      <c r="E311" s="9">
        <v>1189135</v>
      </c>
      <c r="F311" s="9">
        <v>10310342</v>
      </c>
      <c r="G311" s="9">
        <v>6359770</v>
      </c>
      <c r="H311" s="9">
        <v>1666366</v>
      </c>
      <c r="I311" s="9">
        <v>1778636</v>
      </c>
      <c r="J311" s="9">
        <v>505570</v>
      </c>
    </row>
    <row r="312" spans="1:10" x14ac:dyDescent="0.25">
      <c r="A312" s="5">
        <v>30827996</v>
      </c>
      <c r="B312" s="6">
        <v>42736</v>
      </c>
      <c r="C312" s="6">
        <v>43100</v>
      </c>
      <c r="D312">
        <v>-775</v>
      </c>
      <c r="E312" s="9">
        <v>1192898</v>
      </c>
      <c r="F312" s="9">
        <v>12295640</v>
      </c>
      <c r="G312" s="9">
        <v>12287637</v>
      </c>
      <c r="H312" s="9">
        <v>8003</v>
      </c>
    </row>
    <row r="313" spans="1:10" x14ac:dyDescent="0.25">
      <c r="A313" s="7">
        <v>20083905</v>
      </c>
      <c r="B313" s="8">
        <v>42736</v>
      </c>
      <c r="C313" s="8">
        <v>43100</v>
      </c>
      <c r="D313" s="9">
        <v>1871362</v>
      </c>
      <c r="E313" s="9">
        <v>760587</v>
      </c>
      <c r="F313" s="9">
        <v>4656117</v>
      </c>
      <c r="G313" s="9">
        <v>4207961</v>
      </c>
      <c r="H313" s="9">
        <v>393156</v>
      </c>
      <c r="J313" s="9">
        <v>55000</v>
      </c>
    </row>
    <row r="314" spans="1:10" x14ac:dyDescent="0.25">
      <c r="A314" s="5">
        <v>32077757</v>
      </c>
      <c r="B314" s="6">
        <v>42370</v>
      </c>
      <c r="C314" s="6">
        <v>42735</v>
      </c>
      <c r="D314" s="9">
        <v>-3063</v>
      </c>
      <c r="E314" s="9">
        <v>-3063</v>
      </c>
      <c r="F314" s="9">
        <v>250000</v>
      </c>
      <c r="G314" s="9">
        <v>231721</v>
      </c>
      <c r="H314" s="9">
        <v>18279</v>
      </c>
    </row>
    <row r="315" spans="1:10" x14ac:dyDescent="0.25">
      <c r="A315" s="7">
        <v>34883815</v>
      </c>
      <c r="B315" s="8">
        <v>42736</v>
      </c>
      <c r="C315" s="8">
        <v>43100</v>
      </c>
      <c r="D315" s="9">
        <v>-5450</v>
      </c>
      <c r="E315" s="9">
        <v>33498</v>
      </c>
      <c r="F315" s="9">
        <v>72538</v>
      </c>
      <c r="G315" s="9">
        <v>60755</v>
      </c>
      <c r="H315" s="9">
        <v>11783</v>
      </c>
    </row>
    <row r="316" spans="1:10" x14ac:dyDescent="0.25">
      <c r="A316" s="5">
        <v>32077846</v>
      </c>
      <c r="B316" s="6">
        <v>42370</v>
      </c>
      <c r="C316" s="6">
        <v>42735</v>
      </c>
      <c r="D316" s="9">
        <v>-3063</v>
      </c>
      <c r="E316" s="9">
        <v>-3063</v>
      </c>
      <c r="F316" s="9">
        <v>250000</v>
      </c>
      <c r="G316" s="9">
        <v>231721</v>
      </c>
      <c r="H316" s="9">
        <v>18279</v>
      </c>
    </row>
    <row r="317" spans="1:10" x14ac:dyDescent="0.25">
      <c r="A317" s="7">
        <v>21034886</v>
      </c>
      <c r="B317" s="8">
        <v>42370</v>
      </c>
      <c r="C317" s="8">
        <v>42735</v>
      </c>
      <c r="D317" s="9">
        <v>-2500</v>
      </c>
      <c r="E317" s="9">
        <v>4758</v>
      </c>
      <c r="F317" s="9">
        <v>182024</v>
      </c>
      <c r="G317" s="9">
        <v>177882</v>
      </c>
      <c r="H317" s="9">
        <v>4142</v>
      </c>
    </row>
    <row r="318" spans="1:10" x14ac:dyDescent="0.25">
      <c r="A318" s="5">
        <v>31850088</v>
      </c>
      <c r="B318" s="6">
        <v>42736</v>
      </c>
      <c r="C318" s="6">
        <v>43100</v>
      </c>
      <c r="D318" s="9">
        <v>-11165</v>
      </c>
      <c r="E318" s="9">
        <v>730995</v>
      </c>
      <c r="F318" s="9">
        <v>4139543</v>
      </c>
      <c r="G318" s="9">
        <v>4134043</v>
      </c>
      <c r="H318" s="9">
        <v>5500</v>
      </c>
    </row>
    <row r="319" spans="1:10" x14ac:dyDescent="0.25">
      <c r="A319" s="7">
        <v>30516907</v>
      </c>
      <c r="B319" s="8">
        <v>42370</v>
      </c>
      <c r="C319" s="8">
        <v>42735</v>
      </c>
      <c r="E319" s="9">
        <v>-4347</v>
      </c>
      <c r="F319" s="9">
        <v>1530494</v>
      </c>
      <c r="G319" s="9">
        <v>1526494</v>
      </c>
      <c r="H319" s="9">
        <v>4000</v>
      </c>
    </row>
    <row r="320" spans="1:10" x14ac:dyDescent="0.25">
      <c r="A320" s="5">
        <v>29971943</v>
      </c>
      <c r="B320" s="6">
        <v>42370</v>
      </c>
      <c r="C320" s="6">
        <v>42735</v>
      </c>
      <c r="D320" s="9">
        <v>-5376</v>
      </c>
      <c r="E320" s="9">
        <v>23868</v>
      </c>
      <c r="F320" s="9">
        <v>1528623</v>
      </c>
      <c r="G320" s="9">
        <v>1417476</v>
      </c>
      <c r="H320" s="9">
        <v>111147</v>
      </c>
    </row>
    <row r="321" spans="1:10" x14ac:dyDescent="0.25">
      <c r="A321" s="7">
        <v>35672109</v>
      </c>
      <c r="B321" s="8">
        <v>42370</v>
      </c>
      <c r="C321" s="8">
        <v>42735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25">
      <c r="A322" s="5">
        <v>14222871</v>
      </c>
      <c r="B322" s="6">
        <v>42370</v>
      </c>
      <c r="C322" s="6">
        <v>42735</v>
      </c>
      <c r="D322">
        <v>32</v>
      </c>
      <c r="E322">
        <v>76</v>
      </c>
      <c r="F322" s="9">
        <v>6503</v>
      </c>
      <c r="G322" s="9">
        <v>6478</v>
      </c>
      <c r="H322">
        <v>25</v>
      </c>
    </row>
    <row r="323" spans="1:10" x14ac:dyDescent="0.25">
      <c r="A323" s="7">
        <v>28347642</v>
      </c>
      <c r="B323" s="8">
        <v>42370</v>
      </c>
      <c r="C323" s="8">
        <v>42735</v>
      </c>
      <c r="D323" s="9">
        <v>-9695</v>
      </c>
      <c r="E323" s="9">
        <v>32933</v>
      </c>
      <c r="F323" s="9">
        <v>289872</v>
      </c>
      <c r="G323" s="9">
        <v>268638</v>
      </c>
      <c r="H323" s="9">
        <v>21234</v>
      </c>
    </row>
    <row r="324" spans="1:10" x14ac:dyDescent="0.25">
      <c r="A324" s="5">
        <v>11757804</v>
      </c>
      <c r="B324" s="6">
        <v>42370</v>
      </c>
      <c r="C324" s="6">
        <v>42735</v>
      </c>
      <c r="E324" s="9">
        <v>0</v>
      </c>
      <c r="F324" s="9">
        <v>0</v>
      </c>
      <c r="G324" s="9">
        <v>0</v>
      </c>
    </row>
    <row r="325" spans="1:10" x14ac:dyDescent="0.25">
      <c r="A325" s="7">
        <v>25551443</v>
      </c>
      <c r="B325" s="8">
        <v>42370</v>
      </c>
      <c r="C325" s="8">
        <v>42735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10" x14ac:dyDescent="0.25">
      <c r="A326" s="5">
        <v>31587697</v>
      </c>
      <c r="B326" s="6">
        <v>42736</v>
      </c>
      <c r="C326" s="6">
        <v>43100</v>
      </c>
      <c r="D326" s="9">
        <v>1838972</v>
      </c>
      <c r="E326" s="9">
        <v>76725</v>
      </c>
      <c r="F326" s="9">
        <v>1682542</v>
      </c>
      <c r="G326" s="9">
        <v>840557</v>
      </c>
      <c r="H326" s="9">
        <v>372329</v>
      </c>
      <c r="I326" s="9">
        <v>348815</v>
      </c>
      <c r="J326" s="9">
        <v>120841</v>
      </c>
    </row>
    <row r="327" spans="1:10" x14ac:dyDescent="0.25">
      <c r="A327" s="7">
        <v>33372108</v>
      </c>
      <c r="B327" s="8">
        <v>42370</v>
      </c>
      <c r="C327" s="8">
        <v>42735</v>
      </c>
      <c r="E327">
        <v>9</v>
      </c>
      <c r="F327">
        <v>112</v>
      </c>
      <c r="G327">
        <v>109</v>
      </c>
      <c r="H327">
        <v>3</v>
      </c>
    </row>
    <row r="328" spans="1:10" x14ac:dyDescent="0.25">
      <c r="A328" s="16">
        <v>35145141</v>
      </c>
      <c r="B328" s="17">
        <v>42370</v>
      </c>
      <c r="C328" s="17">
        <v>42735</v>
      </c>
      <c r="D328" s="15">
        <v>0</v>
      </c>
      <c r="E328" s="15"/>
      <c r="F328" s="14">
        <v>0</v>
      </c>
      <c r="G328" s="14">
        <v>0</v>
      </c>
      <c r="H328" s="15"/>
      <c r="I328" s="15"/>
      <c r="J328" s="15"/>
    </row>
    <row r="329" spans="1:10" x14ac:dyDescent="0.25">
      <c r="A329" s="7">
        <v>10363284</v>
      </c>
      <c r="B329" s="8">
        <v>42370</v>
      </c>
      <c r="C329" s="8">
        <v>42735</v>
      </c>
      <c r="E329" s="9">
        <v>2235</v>
      </c>
      <c r="F329" s="9">
        <v>204188</v>
      </c>
      <c r="G329" s="9">
        <v>203767</v>
      </c>
      <c r="H329">
        <v>421</v>
      </c>
    </row>
    <row r="330" spans="1:10" x14ac:dyDescent="0.25">
      <c r="A330" s="5">
        <v>73147417</v>
      </c>
      <c r="B330" s="6">
        <v>42370</v>
      </c>
      <c r="C330" s="6">
        <v>42735</v>
      </c>
      <c r="D330" s="9">
        <v>40838</v>
      </c>
      <c r="E330" s="9">
        <v>157015</v>
      </c>
      <c r="F330" s="9">
        <v>729485</v>
      </c>
      <c r="G330" s="9">
        <v>633310</v>
      </c>
      <c r="H330" s="9">
        <v>28270</v>
      </c>
      <c r="I330" s="9">
        <v>67905</v>
      </c>
    </row>
    <row r="331" spans="1:10" x14ac:dyDescent="0.25">
      <c r="A331" s="7">
        <v>23333112</v>
      </c>
      <c r="B331" s="8">
        <v>42370</v>
      </c>
      <c r="C331" s="8">
        <v>42735</v>
      </c>
      <c r="D331">
        <v>-381</v>
      </c>
      <c r="E331">
        <v>-597</v>
      </c>
      <c r="F331" s="9">
        <v>7493</v>
      </c>
      <c r="G331" s="9">
        <v>5094</v>
      </c>
      <c r="H331" s="9">
        <v>2002</v>
      </c>
      <c r="J331">
        <v>397</v>
      </c>
    </row>
    <row r="332" spans="1:10" x14ac:dyDescent="0.25">
      <c r="A332" s="5">
        <v>28108532</v>
      </c>
      <c r="B332" s="6">
        <v>42370</v>
      </c>
      <c r="C332" s="6">
        <v>42735</v>
      </c>
      <c r="D332" s="9">
        <v>305093</v>
      </c>
      <c r="E332" s="9">
        <v>24636</v>
      </c>
      <c r="F332" s="9">
        <v>404295</v>
      </c>
      <c r="G332" s="9">
        <v>200871</v>
      </c>
      <c r="H332" s="9">
        <v>201584</v>
      </c>
      <c r="J332" s="9">
        <v>1840</v>
      </c>
    </row>
    <row r="333" spans="1:10" x14ac:dyDescent="0.25">
      <c r="A333" s="7">
        <v>28108516</v>
      </c>
      <c r="B333" s="8">
        <v>42370</v>
      </c>
      <c r="C333" s="8">
        <v>42735</v>
      </c>
      <c r="D333" s="9">
        <v>-6250</v>
      </c>
      <c r="E333" s="9">
        <v>8850</v>
      </c>
      <c r="F333" s="9">
        <v>338852</v>
      </c>
      <c r="G333" s="9">
        <v>157057</v>
      </c>
      <c r="H333" s="9">
        <v>181795</v>
      </c>
    </row>
    <row r="334" spans="1:10" x14ac:dyDescent="0.25">
      <c r="A334" s="5">
        <v>49696116</v>
      </c>
      <c r="B334" s="6">
        <v>42370</v>
      </c>
      <c r="C334" s="6">
        <v>42735</v>
      </c>
      <c r="E334">
        <v>-308</v>
      </c>
      <c r="F334" s="9">
        <v>21744</v>
      </c>
      <c r="G334" s="9">
        <v>7931</v>
      </c>
      <c r="H334" s="9">
        <v>9801</v>
      </c>
      <c r="J334" s="9">
        <v>4012</v>
      </c>
    </row>
    <row r="335" spans="1:10" x14ac:dyDescent="0.25">
      <c r="A335" s="7">
        <v>36415436</v>
      </c>
      <c r="B335" s="8">
        <v>42370</v>
      </c>
      <c r="C335" s="8">
        <v>42735</v>
      </c>
      <c r="E335" s="9">
        <v>-4808</v>
      </c>
      <c r="F335">
        <v>1</v>
      </c>
      <c r="G335" s="9">
        <v>-4333</v>
      </c>
      <c r="H335" s="9">
        <v>3891</v>
      </c>
      <c r="J335">
        <v>443</v>
      </c>
    </row>
    <row r="336" spans="1:10" x14ac:dyDescent="0.25">
      <c r="A336" s="5">
        <v>21814407</v>
      </c>
      <c r="B336" s="6">
        <v>42736</v>
      </c>
      <c r="C336" s="6">
        <v>43100</v>
      </c>
      <c r="D336" s="9">
        <v>-6875</v>
      </c>
      <c r="E336" s="9">
        <v>752157</v>
      </c>
      <c r="F336" s="9">
        <v>5207315</v>
      </c>
      <c r="G336" s="9">
        <v>4887290</v>
      </c>
      <c r="H336" s="9">
        <v>320025</v>
      </c>
    </row>
    <row r="337" spans="1:10" x14ac:dyDescent="0.25">
      <c r="A337" s="7">
        <v>33771770</v>
      </c>
      <c r="B337" s="8">
        <v>42736</v>
      </c>
      <c r="C337" s="8">
        <v>43100</v>
      </c>
      <c r="D337" s="9">
        <v>23804</v>
      </c>
      <c r="E337" s="9">
        <v>4211</v>
      </c>
      <c r="F337" s="9">
        <v>125586</v>
      </c>
      <c r="G337" s="9">
        <v>73227</v>
      </c>
      <c r="H337" s="9">
        <v>52359</v>
      </c>
    </row>
    <row r="338" spans="1:10" x14ac:dyDescent="0.25">
      <c r="A338" s="5">
        <v>35682546</v>
      </c>
      <c r="B338" s="6">
        <v>42370</v>
      </c>
      <c r="C338" s="6">
        <v>42735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25">
      <c r="A339" s="7">
        <v>25380606</v>
      </c>
      <c r="B339" s="8">
        <v>42370</v>
      </c>
      <c r="C339" s="8">
        <v>42735</v>
      </c>
      <c r="D339" s="9">
        <v>34612</v>
      </c>
      <c r="E339" s="9">
        <v>-2758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25">
      <c r="A340" s="5">
        <v>36727292</v>
      </c>
      <c r="B340" s="6">
        <v>42736</v>
      </c>
      <c r="C340" s="6">
        <v>43100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25">
      <c r="A341" s="7">
        <v>37389684</v>
      </c>
      <c r="B341" s="8">
        <v>42736</v>
      </c>
      <c r="C341" s="8">
        <v>43100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25">
      <c r="A342" s="5">
        <v>38661779</v>
      </c>
      <c r="B342" s="6">
        <v>42878</v>
      </c>
      <c r="C342" s="6">
        <v>43100</v>
      </c>
      <c r="E342" s="9">
        <v>-50000</v>
      </c>
      <c r="F342">
        <v>0</v>
      </c>
      <c r="G342">
        <v>0</v>
      </c>
    </row>
    <row r="343" spans="1:10" x14ac:dyDescent="0.25">
      <c r="A343" s="7">
        <v>33754833</v>
      </c>
      <c r="B343" s="8">
        <v>42736</v>
      </c>
      <c r="C343" s="8">
        <v>43100</v>
      </c>
      <c r="E343">
        <v>0</v>
      </c>
      <c r="F343">
        <v>0</v>
      </c>
      <c r="G343">
        <v>0</v>
      </c>
      <c r="H343">
        <v>0</v>
      </c>
      <c r="J343">
        <v>0</v>
      </c>
    </row>
    <row r="344" spans="1:10" x14ac:dyDescent="0.25">
      <c r="A344" s="5">
        <v>34588848</v>
      </c>
      <c r="B344" s="6">
        <v>42370</v>
      </c>
      <c r="C344" s="6">
        <v>42735</v>
      </c>
      <c r="E344" s="9">
        <v>-1675</v>
      </c>
      <c r="F344" s="9">
        <v>182694</v>
      </c>
      <c r="G344" s="9">
        <v>178942</v>
      </c>
      <c r="H344" s="9">
        <v>3752</v>
      </c>
    </row>
    <row r="345" spans="1:10" x14ac:dyDescent="0.25">
      <c r="A345" s="7">
        <v>38534793</v>
      </c>
      <c r="B345" s="8">
        <v>42824</v>
      </c>
      <c r="C345" s="8">
        <v>43100</v>
      </c>
      <c r="D345">
        <v>0</v>
      </c>
      <c r="E345">
        <v>0</v>
      </c>
      <c r="F345">
        <v>0</v>
      </c>
      <c r="H345">
        <v>0</v>
      </c>
    </row>
    <row r="346" spans="1:10" x14ac:dyDescent="0.25">
      <c r="A346" s="5">
        <v>38326465</v>
      </c>
      <c r="B346" s="6">
        <v>42747</v>
      </c>
      <c r="C346" s="6">
        <v>43100</v>
      </c>
      <c r="D346">
        <v>0</v>
      </c>
      <c r="E346">
        <v>0</v>
      </c>
      <c r="F346">
        <v>0</v>
      </c>
      <c r="G346">
        <v>0</v>
      </c>
    </row>
    <row r="347" spans="1:10" x14ac:dyDescent="0.25">
      <c r="A347" s="7">
        <v>37832561</v>
      </c>
      <c r="B347" s="8">
        <v>42370</v>
      </c>
      <c r="C347" s="8">
        <v>42735</v>
      </c>
      <c r="D347" s="9">
        <v>1789396</v>
      </c>
      <c r="E347" s="9">
        <v>423437</v>
      </c>
      <c r="F347" s="9">
        <v>1332861</v>
      </c>
      <c r="G347" s="9">
        <v>709904</v>
      </c>
      <c r="H347" s="9">
        <v>578825</v>
      </c>
      <c r="J347" s="9">
        <v>44132</v>
      </c>
    </row>
    <row r="348" spans="1:10" x14ac:dyDescent="0.25">
      <c r="A348" s="5">
        <v>33573235</v>
      </c>
      <c r="B348" s="6">
        <v>42370</v>
      </c>
      <c r="C348" s="6">
        <v>42735</v>
      </c>
      <c r="D348" s="9">
        <v>2701532</v>
      </c>
      <c r="E348" s="9">
        <v>1151992</v>
      </c>
      <c r="F348" s="9">
        <v>4051245</v>
      </c>
      <c r="G348" s="9">
        <v>2944527</v>
      </c>
      <c r="H348" s="9">
        <v>1106718</v>
      </c>
      <c r="J348">
        <v>0</v>
      </c>
    </row>
    <row r="349" spans="1:10" x14ac:dyDescent="0.25">
      <c r="A349" s="7">
        <v>36469218</v>
      </c>
      <c r="B349" s="8">
        <v>42736</v>
      </c>
      <c r="C349" s="8">
        <v>43100</v>
      </c>
      <c r="D349" s="9">
        <v>1280175</v>
      </c>
      <c r="E349" s="9">
        <v>829471</v>
      </c>
      <c r="F349" s="9">
        <v>6337026</v>
      </c>
      <c r="G349" s="9">
        <v>1579832</v>
      </c>
      <c r="H349" s="9">
        <v>4757194</v>
      </c>
    </row>
    <row r="350" spans="1:10" x14ac:dyDescent="0.25">
      <c r="A350" s="5">
        <v>30484681</v>
      </c>
      <c r="B350" s="6">
        <v>42736</v>
      </c>
      <c r="C350" s="6">
        <v>43100</v>
      </c>
      <c r="E350" s="9">
        <v>-625</v>
      </c>
      <c r="F350" s="9">
        <v>0</v>
      </c>
      <c r="G350" s="9">
        <v>-12611</v>
      </c>
      <c r="H350" s="9">
        <v>12611</v>
      </c>
    </row>
    <row r="351" spans="1:10" x14ac:dyDescent="0.25">
      <c r="A351" s="7">
        <v>38686917</v>
      </c>
      <c r="B351" s="8">
        <v>42890</v>
      </c>
      <c r="C351" s="8">
        <v>43100</v>
      </c>
      <c r="D351" s="9">
        <v>-10250</v>
      </c>
      <c r="E351" s="9">
        <v>-10511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5">
      <c r="A352" s="5">
        <v>36468629</v>
      </c>
      <c r="B352" s="6">
        <v>42736</v>
      </c>
      <c r="C352" s="6">
        <v>43100</v>
      </c>
      <c r="D352" s="9">
        <v>-7350</v>
      </c>
      <c r="E352" s="9">
        <v>407386</v>
      </c>
      <c r="F352" s="9">
        <v>794166</v>
      </c>
      <c r="G352" s="9">
        <v>766771</v>
      </c>
      <c r="H352" s="9">
        <v>27395</v>
      </c>
    </row>
    <row r="353" spans="1:10" x14ac:dyDescent="0.25">
      <c r="A353" s="7">
        <v>37744034</v>
      </c>
      <c r="B353" s="8">
        <v>43010</v>
      </c>
      <c r="C353" s="8">
        <v>43100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25">
      <c r="A354" s="5">
        <v>37746231</v>
      </c>
      <c r="B354" s="6">
        <v>43010</v>
      </c>
      <c r="C354" s="6">
        <v>43100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5">
      <c r="A355" s="7">
        <v>34881367</v>
      </c>
      <c r="B355" s="8">
        <v>42736</v>
      </c>
      <c r="C355" s="8">
        <v>43100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25">
      <c r="A356" s="5">
        <v>36731230</v>
      </c>
      <c r="B356" s="6">
        <v>42736</v>
      </c>
      <c r="C356" s="6">
        <v>43100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25">
      <c r="A357" s="7">
        <v>35868410</v>
      </c>
      <c r="B357" s="8">
        <v>42736</v>
      </c>
      <c r="C357" s="8">
        <v>43100</v>
      </c>
      <c r="D357" s="9">
        <v>213106</v>
      </c>
      <c r="E357" s="9">
        <v>166334</v>
      </c>
      <c r="F357" s="9">
        <v>543724</v>
      </c>
      <c r="G357" s="9">
        <v>206052</v>
      </c>
      <c r="H357" s="9">
        <v>337672</v>
      </c>
    </row>
    <row r="358" spans="1:10" x14ac:dyDescent="0.25">
      <c r="A358" s="5">
        <v>35642676</v>
      </c>
      <c r="B358" s="6">
        <v>42736</v>
      </c>
      <c r="C358" s="6">
        <v>43100</v>
      </c>
      <c r="D358">
        <v>0</v>
      </c>
      <c r="E358">
        <v>-41</v>
      </c>
      <c r="F358">
        <v>0</v>
      </c>
      <c r="G358">
        <v>0</v>
      </c>
    </row>
    <row r="359" spans="1:10" x14ac:dyDescent="0.25">
      <c r="A359" s="7">
        <v>36416106</v>
      </c>
      <c r="B359" s="8">
        <v>42736</v>
      </c>
      <c r="C359" s="8">
        <v>43100</v>
      </c>
      <c r="D359" s="9">
        <v>1873074</v>
      </c>
      <c r="E359" s="9">
        <v>232106</v>
      </c>
      <c r="F359" s="9">
        <v>891338</v>
      </c>
      <c r="G359" s="9">
        <v>152303</v>
      </c>
      <c r="H359" s="9">
        <v>735201</v>
      </c>
      <c r="J359" s="9">
        <v>3834</v>
      </c>
    </row>
    <row r="360" spans="1:10" x14ac:dyDescent="0.25">
      <c r="A360" s="5">
        <v>38280902</v>
      </c>
      <c r="B360" s="6">
        <v>42740</v>
      </c>
      <c r="C360" s="6">
        <v>43100</v>
      </c>
      <c r="D360" s="9">
        <v>40359</v>
      </c>
      <c r="E360" s="9">
        <v>20929</v>
      </c>
      <c r="F360" s="9">
        <v>127051</v>
      </c>
      <c r="G360" s="9">
        <v>70929</v>
      </c>
      <c r="H360" s="9">
        <v>56122</v>
      </c>
    </row>
    <row r="361" spans="1:10" x14ac:dyDescent="0.25">
      <c r="A361" s="7">
        <v>34898936</v>
      </c>
      <c r="B361" s="8">
        <v>42736</v>
      </c>
      <c r="C361" s="8">
        <v>43100</v>
      </c>
      <c r="D361" s="9">
        <v>-13382</v>
      </c>
      <c r="E361" s="9">
        <v>-10438</v>
      </c>
      <c r="F361" s="9">
        <v>48410</v>
      </c>
      <c r="G361" s="9">
        <v>42410</v>
      </c>
      <c r="H361" s="9">
        <v>6000</v>
      </c>
    </row>
    <row r="362" spans="1:10" x14ac:dyDescent="0.25">
      <c r="A362" s="5">
        <v>38314645</v>
      </c>
      <c r="B362" s="6">
        <v>42742</v>
      </c>
      <c r="C362" s="6">
        <v>43100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25">
      <c r="A363" s="7">
        <v>36943874</v>
      </c>
      <c r="B363" s="8">
        <v>42736</v>
      </c>
      <c r="C363" s="8">
        <v>43100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5">
      <c r="A364" s="5">
        <v>38910531</v>
      </c>
      <c r="B364" s="6">
        <v>42975</v>
      </c>
      <c r="C364" s="6">
        <v>43100</v>
      </c>
      <c r="D364" s="9">
        <v>-4375</v>
      </c>
      <c r="E364" s="9">
        <v>-4375</v>
      </c>
      <c r="F364" s="9">
        <v>1500000</v>
      </c>
      <c r="G364" s="9">
        <v>1495625</v>
      </c>
      <c r="H364" s="9">
        <v>4375</v>
      </c>
    </row>
    <row r="365" spans="1:10" x14ac:dyDescent="0.25">
      <c r="A365" s="7">
        <v>37405000</v>
      </c>
      <c r="B365" s="8">
        <v>42394</v>
      </c>
      <c r="C365" s="8">
        <v>42735</v>
      </c>
      <c r="D365">
        <v>0</v>
      </c>
      <c r="E365" s="9">
        <v>-20000</v>
      </c>
      <c r="F365">
        <v>0</v>
      </c>
      <c r="G365">
        <v>0</v>
      </c>
    </row>
    <row r="366" spans="1:10" x14ac:dyDescent="0.25">
      <c r="A366" s="5">
        <v>37831980</v>
      </c>
      <c r="B366" s="6">
        <v>42736</v>
      </c>
      <c r="C366" s="6">
        <v>43100</v>
      </c>
      <c r="D366" s="9">
        <v>-20666</v>
      </c>
      <c r="E366" s="9">
        <v>-25334</v>
      </c>
      <c r="F366" s="9">
        <v>231307</v>
      </c>
      <c r="G366" s="9">
        <v>202270</v>
      </c>
      <c r="H366" s="9">
        <v>29037</v>
      </c>
    </row>
    <row r="367" spans="1:10" x14ac:dyDescent="0.25">
      <c r="A367" s="7">
        <v>32453538</v>
      </c>
      <c r="B367" s="8">
        <v>42736</v>
      </c>
      <c r="C367" s="8">
        <v>43100</v>
      </c>
      <c r="D367" s="9">
        <v>-15827</v>
      </c>
      <c r="E367" s="9">
        <v>149694</v>
      </c>
      <c r="F367" s="9">
        <v>1100074</v>
      </c>
      <c r="G367" s="9">
        <v>993770</v>
      </c>
      <c r="H367" s="9">
        <v>106304</v>
      </c>
    </row>
    <row r="368" spans="1:10" x14ac:dyDescent="0.25">
      <c r="A368" s="5">
        <v>38708260</v>
      </c>
      <c r="B368" s="6">
        <v>42898</v>
      </c>
      <c r="C368" s="6">
        <v>43100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25">
      <c r="A369" s="7">
        <v>35385495</v>
      </c>
      <c r="B369" s="8">
        <v>42370</v>
      </c>
      <c r="C369" s="8">
        <v>42735</v>
      </c>
      <c r="D369" s="9">
        <v>148556</v>
      </c>
      <c r="E369" s="9">
        <v>-43365</v>
      </c>
      <c r="F369" s="9">
        <v>326570</v>
      </c>
      <c r="G369" s="9">
        <v>119882</v>
      </c>
      <c r="H369" s="9">
        <v>206688</v>
      </c>
      <c r="J369" s="9">
        <v>0</v>
      </c>
    </row>
    <row r="370" spans="1:10" x14ac:dyDescent="0.25">
      <c r="A370" s="5">
        <v>38598309</v>
      </c>
      <c r="B370" s="6">
        <v>42850</v>
      </c>
      <c r="C370" s="6">
        <v>43100</v>
      </c>
      <c r="D370" s="9">
        <v>-16300</v>
      </c>
      <c r="E370" s="9">
        <v>-24853</v>
      </c>
      <c r="F370" s="9">
        <v>675000</v>
      </c>
      <c r="G370" s="9">
        <v>25147</v>
      </c>
      <c r="H370" s="9">
        <v>649853</v>
      </c>
    </row>
    <row r="371" spans="1:10" x14ac:dyDescent="0.25">
      <c r="A371" s="7">
        <v>34623902</v>
      </c>
      <c r="B371" s="8">
        <v>42370</v>
      </c>
      <c r="C371" s="8">
        <v>42735</v>
      </c>
      <c r="D371" s="9">
        <v>346349</v>
      </c>
      <c r="E371" s="9">
        <v>60920</v>
      </c>
      <c r="F371" s="9">
        <v>8258566</v>
      </c>
      <c r="G371" s="9">
        <v>846140</v>
      </c>
      <c r="H371" s="9">
        <v>1190137</v>
      </c>
      <c r="I371" s="9">
        <v>5963189</v>
      </c>
      <c r="J371" s="9">
        <v>259100</v>
      </c>
    </row>
    <row r="372" spans="1:10" x14ac:dyDescent="0.25">
      <c r="A372" s="5">
        <v>37614262</v>
      </c>
      <c r="B372" s="6">
        <v>42475</v>
      </c>
      <c r="C372" s="6">
        <v>42735</v>
      </c>
      <c r="D372">
        <v>0</v>
      </c>
      <c r="E372" s="9">
        <v>-50000</v>
      </c>
      <c r="F372">
        <v>0</v>
      </c>
    </row>
    <row r="373" spans="1:10" x14ac:dyDescent="0.25">
      <c r="A373" s="7">
        <v>28862237</v>
      </c>
      <c r="B373" s="8">
        <v>42370</v>
      </c>
      <c r="C373" s="8">
        <v>42735</v>
      </c>
      <c r="D373" s="9">
        <v>-8938</v>
      </c>
      <c r="E373" s="9">
        <v>-8938</v>
      </c>
      <c r="F373" s="9">
        <v>0</v>
      </c>
      <c r="G373" s="9">
        <v>-2767262</v>
      </c>
      <c r="H373" s="9">
        <v>2767263</v>
      </c>
    </row>
    <row r="374" spans="1:10" x14ac:dyDescent="0.25">
      <c r="A374" s="5">
        <v>32562337</v>
      </c>
      <c r="B374" s="6">
        <v>42736</v>
      </c>
      <c r="C374" s="6">
        <v>43100</v>
      </c>
      <c r="D374" s="9">
        <v>1156121</v>
      </c>
      <c r="E374" s="9">
        <v>441469</v>
      </c>
      <c r="F374" s="9">
        <v>27598303</v>
      </c>
      <c r="G374" s="9">
        <v>4763417</v>
      </c>
      <c r="H374" s="9">
        <v>3295027</v>
      </c>
      <c r="I374" s="9">
        <v>18807591</v>
      </c>
      <c r="J374" s="9">
        <v>732268</v>
      </c>
    </row>
    <row r="375" spans="1:10" x14ac:dyDescent="0.25">
      <c r="A375" s="7">
        <v>32879462</v>
      </c>
      <c r="B375" s="8">
        <v>42736</v>
      </c>
      <c r="C375" s="8">
        <v>43100</v>
      </c>
      <c r="D375" s="9">
        <v>688895</v>
      </c>
      <c r="E375" s="9">
        <v>224748</v>
      </c>
      <c r="F375" s="9">
        <v>22643356</v>
      </c>
      <c r="G375" s="9">
        <v>6357112</v>
      </c>
      <c r="H375" s="9">
        <v>138137</v>
      </c>
      <c r="I375" s="9">
        <v>14817015</v>
      </c>
      <c r="J375" s="9">
        <v>1331092</v>
      </c>
    </row>
    <row r="376" spans="1:10" x14ac:dyDescent="0.25">
      <c r="A376" s="5">
        <v>25566769</v>
      </c>
      <c r="B376" s="6">
        <v>42736</v>
      </c>
      <c r="C376" s="6">
        <v>43100</v>
      </c>
      <c r="D376" s="9">
        <v>1436305</v>
      </c>
      <c r="E376" s="9">
        <v>1382537</v>
      </c>
      <c r="F376" s="9">
        <v>38846972</v>
      </c>
      <c r="G376" s="9">
        <v>8078523</v>
      </c>
      <c r="H376" s="9">
        <v>1097821</v>
      </c>
      <c r="I376" s="9">
        <v>26095969</v>
      </c>
      <c r="J376" s="9">
        <v>3574659</v>
      </c>
    </row>
    <row r="377" spans="1:10" x14ac:dyDescent="0.25">
      <c r="A377" s="7">
        <v>38418599</v>
      </c>
      <c r="B377" s="8">
        <v>42779</v>
      </c>
      <c r="C377" s="8">
        <v>43100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25">
      <c r="A378" s="5">
        <v>33880960</v>
      </c>
      <c r="B378" s="6">
        <v>42736</v>
      </c>
      <c r="C378" s="6">
        <v>43100</v>
      </c>
      <c r="D378" s="9">
        <v>4281807</v>
      </c>
      <c r="E378" s="9">
        <v>3091680</v>
      </c>
      <c r="F378" s="9">
        <v>122322532</v>
      </c>
      <c r="G378" s="9">
        <v>11574383</v>
      </c>
      <c r="H378" s="9">
        <v>2309975</v>
      </c>
      <c r="I378" s="9">
        <v>104958140</v>
      </c>
      <c r="J378" s="9">
        <v>3480034</v>
      </c>
    </row>
    <row r="379" spans="1:10" x14ac:dyDescent="0.25">
      <c r="A379" s="7">
        <v>36441453</v>
      </c>
      <c r="B379" s="8">
        <v>42736</v>
      </c>
      <c r="C379" s="8">
        <v>43100</v>
      </c>
      <c r="D379" s="9">
        <v>2770267</v>
      </c>
      <c r="E379" s="9">
        <v>1170030</v>
      </c>
      <c r="F379" s="9">
        <v>74404624</v>
      </c>
      <c r="G379" s="9">
        <v>7483500</v>
      </c>
      <c r="H379" s="9">
        <v>6240842</v>
      </c>
      <c r="I379" s="9">
        <v>59026686</v>
      </c>
      <c r="J379" s="9">
        <v>1653596</v>
      </c>
    </row>
    <row r="380" spans="1:10" x14ac:dyDescent="0.25">
      <c r="A380" s="5">
        <v>36441658</v>
      </c>
      <c r="B380" s="6">
        <v>42736</v>
      </c>
      <c r="C380" s="6">
        <v>43100</v>
      </c>
      <c r="D380" s="9">
        <v>1712749</v>
      </c>
      <c r="E380" s="9">
        <v>368144</v>
      </c>
      <c r="F380" s="9">
        <v>61521267</v>
      </c>
      <c r="G380" s="9">
        <v>597969</v>
      </c>
      <c r="H380" s="9">
        <v>12310756</v>
      </c>
      <c r="I380" s="9">
        <v>48414893</v>
      </c>
      <c r="J380" s="9">
        <v>197649</v>
      </c>
    </row>
    <row r="381" spans="1:10" x14ac:dyDescent="0.25">
      <c r="A381" s="7">
        <v>27466052</v>
      </c>
      <c r="B381" s="8">
        <v>42370</v>
      </c>
      <c r="C381" s="8">
        <v>42735</v>
      </c>
      <c r="D381" s="9">
        <v>2319</v>
      </c>
      <c r="E381" s="9">
        <v>787374</v>
      </c>
      <c r="F381" s="9">
        <v>6761874</v>
      </c>
      <c r="G381" s="9">
        <v>4696889</v>
      </c>
      <c r="H381" s="9">
        <v>64985</v>
      </c>
      <c r="I381" s="9">
        <v>2000000</v>
      </c>
    </row>
    <row r="382" spans="1:10" x14ac:dyDescent="0.25">
      <c r="A382" s="5">
        <v>73444217</v>
      </c>
      <c r="B382" s="6">
        <v>42370</v>
      </c>
      <c r="C382" s="6">
        <v>42735</v>
      </c>
      <c r="D382" s="9">
        <v>6282</v>
      </c>
      <c r="E382" s="9">
        <v>-1290</v>
      </c>
      <c r="F382" s="9">
        <v>6531</v>
      </c>
      <c r="G382">
        <v>847</v>
      </c>
      <c r="H382" s="9">
        <v>5684</v>
      </c>
    </row>
    <row r="383" spans="1:10" x14ac:dyDescent="0.25">
      <c r="A383" s="7">
        <v>37832529</v>
      </c>
      <c r="B383" s="8">
        <v>42736</v>
      </c>
      <c r="C383" s="8">
        <v>43100</v>
      </c>
      <c r="D383" s="9">
        <v>87014</v>
      </c>
      <c r="E383" s="9">
        <v>23439</v>
      </c>
      <c r="F383" s="9">
        <v>1247714</v>
      </c>
      <c r="G383" s="9">
        <v>322523</v>
      </c>
      <c r="H383" s="9">
        <v>606777</v>
      </c>
      <c r="I383" s="9">
        <v>285505</v>
      </c>
      <c r="J383" s="9">
        <v>32909</v>
      </c>
    </row>
    <row r="384" spans="1:10" x14ac:dyDescent="0.25">
      <c r="A384" s="5">
        <v>37538884</v>
      </c>
      <c r="B384" s="6">
        <v>42736</v>
      </c>
      <c r="C384" s="6">
        <v>43100</v>
      </c>
      <c r="D384">
        <v>0</v>
      </c>
      <c r="E384">
        <v>0</v>
      </c>
      <c r="F384">
        <v>0</v>
      </c>
      <c r="G384">
        <v>0</v>
      </c>
    </row>
    <row r="385" spans="1:10" x14ac:dyDescent="0.25">
      <c r="A385" s="7">
        <v>62384514</v>
      </c>
      <c r="B385" s="8">
        <v>42370</v>
      </c>
      <c r="C385" s="8">
        <v>42735</v>
      </c>
      <c r="D385" s="9">
        <v>17298</v>
      </c>
      <c r="E385" s="9">
        <v>16940</v>
      </c>
      <c r="F385" s="9">
        <v>317000</v>
      </c>
      <c r="G385" s="9">
        <v>106980</v>
      </c>
      <c r="H385" s="9">
        <v>147566</v>
      </c>
      <c r="I385" s="9">
        <v>60000</v>
      </c>
      <c r="J385" s="9">
        <v>2454</v>
      </c>
    </row>
    <row r="386" spans="1:10" x14ac:dyDescent="0.25">
      <c r="A386" s="5">
        <v>33372116</v>
      </c>
      <c r="B386" s="6">
        <v>42370</v>
      </c>
      <c r="C386" s="6">
        <v>42735</v>
      </c>
      <c r="D386" s="9">
        <v>851102</v>
      </c>
      <c r="E386" s="9">
        <v>528477</v>
      </c>
      <c r="F386" s="9">
        <v>3010552</v>
      </c>
      <c r="G386" s="9">
        <v>990867</v>
      </c>
      <c r="H386" s="9">
        <v>2019685</v>
      </c>
    </row>
    <row r="387" spans="1:10" x14ac:dyDescent="0.25">
      <c r="A387" s="7">
        <v>33571836</v>
      </c>
      <c r="B387" s="8">
        <v>42370</v>
      </c>
      <c r="C387" s="8">
        <v>42735</v>
      </c>
      <c r="D387">
        <v>6</v>
      </c>
      <c r="E387" s="9">
        <v>9141</v>
      </c>
      <c r="F387" s="9">
        <v>35533</v>
      </c>
      <c r="G387" s="9">
        <v>9755</v>
      </c>
      <c r="H387" s="9">
        <v>25778</v>
      </c>
    </row>
    <row r="388" spans="1:10" x14ac:dyDescent="0.25">
      <c r="A388" s="5">
        <v>55772215</v>
      </c>
      <c r="B388" s="6">
        <v>42370</v>
      </c>
      <c r="C388" s="6">
        <v>42735</v>
      </c>
      <c r="E388" s="9">
        <v>-71328</v>
      </c>
      <c r="F388" s="9">
        <v>4201608</v>
      </c>
      <c r="G388" s="9">
        <v>3566825</v>
      </c>
      <c r="H388" s="9">
        <v>634783</v>
      </c>
    </row>
    <row r="389" spans="1:10" x14ac:dyDescent="0.25">
      <c r="A389" s="7">
        <v>32674151</v>
      </c>
      <c r="B389" s="8">
        <v>42370</v>
      </c>
      <c r="C389" s="8">
        <v>42735</v>
      </c>
      <c r="E389">
        <v>0</v>
      </c>
      <c r="F389">
        <v>0</v>
      </c>
      <c r="G389">
        <v>0</v>
      </c>
    </row>
    <row r="390" spans="1:10" x14ac:dyDescent="0.25">
      <c r="A390" s="5">
        <v>49649428</v>
      </c>
      <c r="B390" s="6">
        <v>42370</v>
      </c>
      <c r="C390" s="6">
        <v>42735</v>
      </c>
      <c r="E390" s="9">
        <v>948163</v>
      </c>
      <c r="F390" s="9">
        <v>2050201</v>
      </c>
      <c r="G390" s="9">
        <v>1364900</v>
      </c>
      <c r="H390" s="9">
        <v>20301</v>
      </c>
      <c r="I390" s="9">
        <v>665000</v>
      </c>
    </row>
    <row r="391" spans="1:10" x14ac:dyDescent="0.25">
      <c r="A391" s="7">
        <v>28314639</v>
      </c>
      <c r="B391" s="8">
        <v>42736</v>
      </c>
      <c r="C391" s="8">
        <v>43100</v>
      </c>
      <c r="D391" s="9">
        <v>-5000</v>
      </c>
      <c r="E391" s="9">
        <v>-103264</v>
      </c>
      <c r="F391" s="9">
        <v>653961</v>
      </c>
      <c r="G391" s="9">
        <v>604173</v>
      </c>
      <c r="H391" s="9">
        <v>49788</v>
      </c>
    </row>
    <row r="392" spans="1:10" x14ac:dyDescent="0.25">
      <c r="A392" s="5">
        <v>35384928</v>
      </c>
      <c r="B392" s="6">
        <v>42736</v>
      </c>
      <c r="C392" s="6">
        <v>43100</v>
      </c>
      <c r="D392">
        <v>0</v>
      </c>
      <c r="E392">
        <v>0</v>
      </c>
      <c r="F392">
        <v>0</v>
      </c>
      <c r="G392">
        <v>0</v>
      </c>
    </row>
    <row r="393" spans="1:10" x14ac:dyDescent="0.25">
      <c r="A393" s="7">
        <v>87469816</v>
      </c>
      <c r="B393" s="8">
        <v>42370</v>
      </c>
      <c r="C393" s="8">
        <v>42735</v>
      </c>
      <c r="D393" s="9">
        <v>1456</v>
      </c>
      <c r="E393" s="9">
        <v>20514</v>
      </c>
      <c r="F393" s="9">
        <v>242626</v>
      </c>
      <c r="G393" s="9">
        <v>26117</v>
      </c>
      <c r="H393" s="9">
        <v>216509</v>
      </c>
    </row>
    <row r="394" spans="1:10" x14ac:dyDescent="0.25">
      <c r="A394" s="5">
        <v>12701748</v>
      </c>
      <c r="B394" s="6">
        <v>42370</v>
      </c>
      <c r="C394" s="6">
        <v>42735</v>
      </c>
      <c r="D394" s="9">
        <v>249161</v>
      </c>
      <c r="E394" s="9">
        <v>20031</v>
      </c>
      <c r="F394" s="9">
        <v>2245581</v>
      </c>
      <c r="G394" s="9">
        <v>2207883</v>
      </c>
      <c r="H394" s="9">
        <v>37698</v>
      </c>
    </row>
    <row r="395" spans="1:10" x14ac:dyDescent="0.25">
      <c r="A395" s="7">
        <v>30905989</v>
      </c>
      <c r="B395" s="8">
        <v>42736</v>
      </c>
      <c r="C395" s="8">
        <v>43100</v>
      </c>
      <c r="D395">
        <v>0</v>
      </c>
      <c r="E395">
        <v>0</v>
      </c>
      <c r="F395">
        <v>0</v>
      </c>
      <c r="G395">
        <v>0</v>
      </c>
    </row>
    <row r="396" spans="1:10" x14ac:dyDescent="0.25">
      <c r="A396" s="5">
        <v>35030573</v>
      </c>
      <c r="B396" s="6">
        <v>42370</v>
      </c>
      <c r="C396" s="6">
        <v>42735</v>
      </c>
      <c r="E396">
        <v>0</v>
      </c>
      <c r="F396">
        <v>0</v>
      </c>
      <c r="G396">
        <v>0</v>
      </c>
    </row>
    <row r="397" spans="1:10" x14ac:dyDescent="0.25">
      <c r="A397" s="7">
        <v>12729979</v>
      </c>
      <c r="B397" s="8">
        <v>42370</v>
      </c>
      <c r="C397" s="8">
        <v>42735</v>
      </c>
      <c r="D397" s="9">
        <v>17486</v>
      </c>
      <c r="E397" s="9">
        <v>20994</v>
      </c>
      <c r="F397" s="9">
        <v>606148</v>
      </c>
      <c r="G397" s="9">
        <v>490356</v>
      </c>
      <c r="H397" s="9">
        <v>8414</v>
      </c>
      <c r="I397" s="9">
        <v>79080</v>
      </c>
      <c r="J397" s="9">
        <v>28298</v>
      </c>
    </row>
    <row r="398" spans="1:10" x14ac:dyDescent="0.25">
      <c r="A398" s="5">
        <v>30906004</v>
      </c>
      <c r="B398" s="6">
        <v>42736</v>
      </c>
      <c r="C398" s="6">
        <v>43100</v>
      </c>
      <c r="D398">
        <v>0</v>
      </c>
      <c r="E398">
        <v>0</v>
      </c>
      <c r="F398">
        <v>0</v>
      </c>
      <c r="G398">
        <v>0</v>
      </c>
    </row>
    <row r="399" spans="1:10" x14ac:dyDescent="0.25">
      <c r="A399" s="7">
        <v>30905997</v>
      </c>
      <c r="B399" s="8">
        <v>42736</v>
      </c>
      <c r="C399" s="8">
        <v>43100</v>
      </c>
      <c r="D399">
        <v>0</v>
      </c>
      <c r="E399">
        <v>0</v>
      </c>
      <c r="F399">
        <v>0</v>
      </c>
      <c r="G399">
        <v>0</v>
      </c>
    </row>
    <row r="400" spans="1:10" x14ac:dyDescent="0.25">
      <c r="A400" s="5">
        <v>36691182</v>
      </c>
      <c r="B400" s="6">
        <v>42736</v>
      </c>
      <c r="C400" s="6">
        <v>43100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25">
      <c r="A401" s="7">
        <v>20405708</v>
      </c>
      <c r="B401" s="8">
        <v>42736</v>
      </c>
      <c r="C401" s="8">
        <v>43100</v>
      </c>
      <c r="D401" s="9">
        <v>1150748</v>
      </c>
      <c r="E401" s="9">
        <v>214655</v>
      </c>
      <c r="F401" s="9">
        <v>3054348</v>
      </c>
      <c r="G401" s="9">
        <v>1306917</v>
      </c>
      <c r="H401" s="9">
        <v>1747431</v>
      </c>
    </row>
    <row r="402" spans="1:10" x14ac:dyDescent="0.25">
      <c r="A402" s="5">
        <v>35056599</v>
      </c>
      <c r="B402" s="6">
        <v>42370</v>
      </c>
      <c r="C402" s="6">
        <v>42735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25">
      <c r="A403" s="7">
        <v>38629786</v>
      </c>
      <c r="B403" s="8">
        <v>42864</v>
      </c>
      <c r="C403" s="8">
        <v>43100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25">
      <c r="A404" s="5">
        <v>33506023</v>
      </c>
      <c r="B404" s="6">
        <v>42370</v>
      </c>
      <c r="C404" s="6">
        <v>42735</v>
      </c>
      <c r="D404">
        <v>0</v>
      </c>
      <c r="E404">
        <v>0</v>
      </c>
      <c r="F404">
        <v>0</v>
      </c>
      <c r="G404">
        <v>0</v>
      </c>
    </row>
    <row r="405" spans="1:10" x14ac:dyDescent="0.25">
      <c r="A405" s="7">
        <v>38651722</v>
      </c>
      <c r="B405" s="8">
        <v>42873</v>
      </c>
      <c r="C405" s="8">
        <v>43100</v>
      </c>
      <c r="D405">
        <v>0</v>
      </c>
      <c r="E405">
        <v>0</v>
      </c>
      <c r="F405">
        <v>0</v>
      </c>
      <c r="G405">
        <v>0</v>
      </c>
      <c r="I405">
        <v>0</v>
      </c>
      <c r="J405">
        <v>0</v>
      </c>
    </row>
    <row r="406" spans="1:10" x14ac:dyDescent="0.25">
      <c r="A406" s="5">
        <v>37806919</v>
      </c>
      <c r="B406" s="6">
        <v>42537</v>
      </c>
      <c r="C406" s="6">
        <v>42735</v>
      </c>
      <c r="D406" s="9">
        <v>-12662</v>
      </c>
      <c r="E406" s="9">
        <v>2752</v>
      </c>
      <c r="F406" s="9">
        <v>723597</v>
      </c>
      <c r="G406" s="9">
        <v>52752</v>
      </c>
      <c r="H406" s="9">
        <v>670845</v>
      </c>
    </row>
    <row r="407" spans="1:10" x14ac:dyDescent="0.25">
      <c r="A407" s="7">
        <v>38651633</v>
      </c>
      <c r="B407" s="8">
        <v>42873</v>
      </c>
      <c r="C407" s="8">
        <v>43100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5">
      <c r="A408" s="5">
        <v>26122627</v>
      </c>
      <c r="B408" s="6">
        <v>42736</v>
      </c>
      <c r="C408" s="6">
        <v>43100</v>
      </c>
      <c r="D408" s="9">
        <v>483113</v>
      </c>
      <c r="E408" s="9">
        <v>24258</v>
      </c>
      <c r="F408" s="9">
        <v>22134089</v>
      </c>
      <c r="G408" s="9">
        <v>17293611</v>
      </c>
      <c r="H408" s="9">
        <v>919483</v>
      </c>
      <c r="I408" s="9">
        <v>3920995</v>
      </c>
    </row>
    <row r="409" spans="1:10" x14ac:dyDescent="0.25">
      <c r="A409" s="7">
        <v>38767666</v>
      </c>
      <c r="B409" s="8">
        <v>42919</v>
      </c>
      <c r="C409" s="8">
        <v>43100</v>
      </c>
      <c r="D409">
        <v>0</v>
      </c>
      <c r="E409" s="9">
        <v>-50000</v>
      </c>
      <c r="F409">
        <v>0</v>
      </c>
      <c r="G409">
        <v>0</v>
      </c>
    </row>
    <row r="410" spans="1:10" x14ac:dyDescent="0.25">
      <c r="A410" s="5">
        <v>30198220</v>
      </c>
      <c r="B410" s="6">
        <v>42370</v>
      </c>
      <c r="C410" s="6">
        <v>42735</v>
      </c>
      <c r="D410" s="9">
        <v>-5573</v>
      </c>
      <c r="E410" s="9">
        <v>5442</v>
      </c>
      <c r="F410" s="9">
        <v>319813</v>
      </c>
      <c r="G410" s="9">
        <v>116729</v>
      </c>
      <c r="H410" s="9">
        <v>203084</v>
      </c>
    </row>
    <row r="411" spans="1:10" x14ac:dyDescent="0.25">
      <c r="A411" s="7">
        <v>27663427</v>
      </c>
      <c r="B411" s="8">
        <v>42370</v>
      </c>
      <c r="C411" s="8">
        <v>42735</v>
      </c>
      <c r="D411">
        <v>0</v>
      </c>
      <c r="E411" s="9">
        <v>17903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5">
      <c r="A412" s="5">
        <v>28282729</v>
      </c>
      <c r="B412" s="6">
        <v>42370</v>
      </c>
      <c r="C412" s="6">
        <v>42735</v>
      </c>
      <c r="E412">
        <v>0</v>
      </c>
      <c r="F412">
        <v>0</v>
      </c>
      <c r="G412">
        <v>0</v>
      </c>
      <c r="H412">
        <v>0</v>
      </c>
    </row>
    <row r="413" spans="1:10" x14ac:dyDescent="0.25">
      <c r="A413" s="7">
        <v>31743699</v>
      </c>
      <c r="B413" s="8">
        <v>42736</v>
      </c>
      <c r="C413" s="8">
        <v>43100</v>
      </c>
      <c r="D413" s="9">
        <v>-12166</v>
      </c>
      <c r="E413" s="9">
        <v>458263</v>
      </c>
      <c r="F413" s="9">
        <v>4064612</v>
      </c>
      <c r="G413" s="9">
        <v>3284463</v>
      </c>
      <c r="H413" s="9">
        <v>780149</v>
      </c>
    </row>
    <row r="414" spans="1:10" x14ac:dyDescent="0.25">
      <c r="A414" s="5">
        <v>36065176</v>
      </c>
      <c r="B414" s="6">
        <v>42370</v>
      </c>
      <c r="C414" s="6">
        <v>42735</v>
      </c>
      <c r="D414" s="9">
        <v>-8705</v>
      </c>
      <c r="E414" s="9">
        <v>-659480</v>
      </c>
      <c r="F414">
        <v>0</v>
      </c>
      <c r="G414" s="9">
        <v>-621280</v>
      </c>
      <c r="H414" s="9">
        <v>3000</v>
      </c>
      <c r="I414" s="9">
        <v>618280</v>
      </c>
    </row>
    <row r="415" spans="1:10" x14ac:dyDescent="0.25">
      <c r="A415" s="7">
        <v>30004272</v>
      </c>
      <c r="B415" s="8">
        <v>42736</v>
      </c>
      <c r="C415" s="8">
        <v>43100</v>
      </c>
      <c r="D415" s="9">
        <v>-5000</v>
      </c>
      <c r="E415" s="9">
        <v>-6858</v>
      </c>
      <c r="F415" s="9">
        <v>401545</v>
      </c>
      <c r="G415" s="9">
        <v>114572</v>
      </c>
      <c r="H415" s="9">
        <v>286973</v>
      </c>
    </row>
    <row r="416" spans="1:10" x14ac:dyDescent="0.25">
      <c r="A416" s="5">
        <v>36081392</v>
      </c>
      <c r="B416" s="6">
        <v>42370</v>
      </c>
      <c r="C416" s="6">
        <v>42735</v>
      </c>
      <c r="D416" s="9">
        <v>64626</v>
      </c>
      <c r="E416" s="9">
        <v>2049</v>
      </c>
      <c r="F416">
        <v>0</v>
      </c>
      <c r="G416" s="9">
        <v>1867</v>
      </c>
      <c r="H416" s="9">
        <v>40263</v>
      </c>
    </row>
    <row r="417" spans="1:10" x14ac:dyDescent="0.25">
      <c r="A417" s="7">
        <v>32887090</v>
      </c>
      <c r="B417" s="8">
        <v>42736</v>
      </c>
      <c r="C417" s="8">
        <v>43100</v>
      </c>
      <c r="E417" s="9">
        <v>-32874</v>
      </c>
      <c r="F417" s="9">
        <v>371737</v>
      </c>
      <c r="G417" s="9">
        <v>136804</v>
      </c>
      <c r="H417" s="9">
        <v>234933</v>
      </c>
    </row>
    <row r="418" spans="1:10" x14ac:dyDescent="0.25">
      <c r="A418" s="5">
        <v>87120910</v>
      </c>
      <c r="B418" s="6">
        <v>42370</v>
      </c>
      <c r="C418" s="6">
        <v>42735</v>
      </c>
      <c r="D418" s="9">
        <v>5002179</v>
      </c>
      <c r="E418" s="9">
        <v>-144840</v>
      </c>
      <c r="F418" s="9">
        <v>2347956</v>
      </c>
      <c r="G418" s="9">
        <v>4237</v>
      </c>
      <c r="H418" s="9">
        <v>2343719</v>
      </c>
    </row>
    <row r="419" spans="1:10" x14ac:dyDescent="0.25">
      <c r="A419" s="7">
        <v>37264687</v>
      </c>
      <c r="B419" s="8">
        <v>42370</v>
      </c>
      <c r="C419" s="8">
        <v>42735</v>
      </c>
      <c r="D419" s="9">
        <v>16878</v>
      </c>
      <c r="E419" s="9">
        <v>8741</v>
      </c>
      <c r="F419" s="9">
        <v>61148</v>
      </c>
      <c r="G419" s="9">
        <v>13743</v>
      </c>
      <c r="H419" s="9">
        <v>47405</v>
      </c>
    </row>
    <row r="420" spans="1:10" x14ac:dyDescent="0.25">
      <c r="A420" s="5">
        <v>30800745</v>
      </c>
      <c r="B420" s="6">
        <v>42370</v>
      </c>
      <c r="C420" s="6">
        <v>42735</v>
      </c>
      <c r="D420">
        <v>0</v>
      </c>
      <c r="E420">
        <v>0</v>
      </c>
      <c r="F420">
        <v>0</v>
      </c>
      <c r="G420">
        <v>0</v>
      </c>
    </row>
    <row r="421" spans="1:10" x14ac:dyDescent="0.25">
      <c r="A421" s="7">
        <v>32152805</v>
      </c>
      <c r="B421" s="8">
        <v>42370</v>
      </c>
      <c r="C421" s="8">
        <v>42735</v>
      </c>
      <c r="D421" s="9">
        <v>682756</v>
      </c>
      <c r="E421" s="9">
        <v>9922</v>
      </c>
      <c r="F421" s="9">
        <v>3274517</v>
      </c>
      <c r="G421" s="9">
        <v>1008779</v>
      </c>
      <c r="H421" s="9">
        <v>2265738</v>
      </c>
      <c r="J421">
        <v>0</v>
      </c>
    </row>
    <row r="422" spans="1:10" x14ac:dyDescent="0.25">
      <c r="A422" s="5">
        <v>35525467</v>
      </c>
      <c r="B422" s="6">
        <v>42370</v>
      </c>
      <c r="C422" s="6">
        <v>42735</v>
      </c>
      <c r="D422" s="9">
        <v>-2108</v>
      </c>
      <c r="E422" s="9">
        <v>24815</v>
      </c>
      <c r="F422" s="9">
        <v>616752</v>
      </c>
      <c r="G422" s="9">
        <v>143599</v>
      </c>
      <c r="H422" s="9">
        <v>388536</v>
      </c>
      <c r="I422" s="9">
        <v>84617</v>
      </c>
    </row>
    <row r="423" spans="1:10" x14ac:dyDescent="0.25">
      <c r="A423" s="7">
        <v>10039118</v>
      </c>
      <c r="B423" s="8">
        <v>42370</v>
      </c>
      <c r="C423" s="8">
        <v>42735</v>
      </c>
      <c r="D423" s="9">
        <v>-7200</v>
      </c>
      <c r="E423" s="9">
        <v>-29235</v>
      </c>
      <c r="F423" s="9">
        <v>17073</v>
      </c>
      <c r="G423" s="9">
        <v>523159</v>
      </c>
      <c r="H423" s="9">
        <v>540232</v>
      </c>
    </row>
    <row r="424" spans="1:10" x14ac:dyDescent="0.25">
      <c r="A424" s="5">
        <v>33772270</v>
      </c>
      <c r="B424" s="6">
        <v>42370</v>
      </c>
      <c r="C424" s="6">
        <v>42735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10" x14ac:dyDescent="0.25">
      <c r="A425" s="7">
        <v>35532366</v>
      </c>
      <c r="B425" s="8">
        <v>42736</v>
      </c>
      <c r="C425" s="8">
        <v>43100</v>
      </c>
      <c r="D425" s="9">
        <v>3150885</v>
      </c>
      <c r="E425" s="9">
        <v>504286</v>
      </c>
      <c r="F425" s="9">
        <v>3607693</v>
      </c>
      <c r="G425" s="9">
        <v>578282</v>
      </c>
      <c r="H425" s="9">
        <v>3029411</v>
      </c>
    </row>
    <row r="426" spans="1:10" x14ac:dyDescent="0.25">
      <c r="A426" s="5">
        <v>33956665</v>
      </c>
      <c r="B426" s="6">
        <v>42370</v>
      </c>
      <c r="C426" s="6">
        <v>42735</v>
      </c>
      <c r="D426" s="9">
        <v>1543116</v>
      </c>
      <c r="E426" s="9">
        <v>81854</v>
      </c>
      <c r="F426" s="9">
        <v>664731</v>
      </c>
      <c r="G426" s="9">
        <v>324890</v>
      </c>
      <c r="H426" s="9">
        <v>339001</v>
      </c>
      <c r="J426" s="9">
        <v>840</v>
      </c>
    </row>
    <row r="427" spans="1:10" x14ac:dyDescent="0.25">
      <c r="A427" s="7">
        <v>37676837</v>
      </c>
      <c r="B427" s="8">
        <v>42500</v>
      </c>
      <c r="C427" s="8">
        <v>42735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25">
      <c r="A428" s="5">
        <v>38320130</v>
      </c>
      <c r="B428" s="6">
        <v>42745</v>
      </c>
      <c r="C428" s="6">
        <v>43100</v>
      </c>
      <c r="D428" s="9">
        <v>-3125</v>
      </c>
      <c r="E428" s="9">
        <v>60705</v>
      </c>
      <c r="F428" s="9">
        <v>1061615</v>
      </c>
      <c r="G428" s="9">
        <v>110705</v>
      </c>
      <c r="H428" s="9">
        <v>3125</v>
      </c>
      <c r="I428" s="9">
        <v>947785</v>
      </c>
    </row>
    <row r="429" spans="1:10" x14ac:dyDescent="0.25">
      <c r="A429" s="7">
        <v>38320114</v>
      </c>
      <c r="B429" s="8">
        <v>42739</v>
      </c>
      <c r="C429" s="8">
        <v>43100</v>
      </c>
      <c r="D429" s="9">
        <v>-3125</v>
      </c>
      <c r="E429" s="9">
        <v>60693</v>
      </c>
      <c r="F429" s="9">
        <v>1061603</v>
      </c>
      <c r="G429" s="9">
        <v>110693</v>
      </c>
      <c r="H429" s="9">
        <v>3125</v>
      </c>
      <c r="I429" s="9">
        <v>947785</v>
      </c>
    </row>
    <row r="430" spans="1:10" x14ac:dyDescent="0.25">
      <c r="A430" s="5">
        <v>38319795</v>
      </c>
      <c r="B430" s="6">
        <v>42740</v>
      </c>
      <c r="C430" s="6">
        <v>43100</v>
      </c>
      <c r="D430" s="9">
        <v>-3125</v>
      </c>
      <c r="E430" s="9">
        <v>60705</v>
      </c>
      <c r="F430" s="9">
        <v>1061615</v>
      </c>
      <c r="G430" s="9">
        <v>110705</v>
      </c>
      <c r="H430" s="9">
        <v>3125</v>
      </c>
      <c r="I430" s="9">
        <v>947785</v>
      </c>
    </row>
    <row r="431" spans="1:10" x14ac:dyDescent="0.25">
      <c r="A431" s="7">
        <v>38319868</v>
      </c>
      <c r="B431" s="8">
        <v>42739</v>
      </c>
      <c r="C431" s="8">
        <v>43100</v>
      </c>
      <c r="D431" s="9">
        <v>-3125</v>
      </c>
      <c r="E431" s="9">
        <v>53482</v>
      </c>
      <c r="F431" s="9">
        <v>1054392</v>
      </c>
      <c r="G431" s="9">
        <v>103482</v>
      </c>
      <c r="H431" s="9">
        <v>3125</v>
      </c>
      <c r="I431" s="9">
        <v>947785</v>
      </c>
    </row>
    <row r="432" spans="1:10" x14ac:dyDescent="0.25">
      <c r="A432" s="5">
        <v>25809165</v>
      </c>
      <c r="B432" s="6">
        <v>42736</v>
      </c>
      <c r="C432" s="6">
        <v>43100</v>
      </c>
      <c r="D432" s="9">
        <v>-13311</v>
      </c>
      <c r="E432" s="9">
        <v>186689</v>
      </c>
      <c r="F432" s="9">
        <v>378271</v>
      </c>
      <c r="G432" s="9">
        <v>370146</v>
      </c>
      <c r="H432" s="9">
        <v>8125</v>
      </c>
    </row>
    <row r="433" spans="1:10" x14ac:dyDescent="0.25">
      <c r="A433" s="7">
        <v>35046186</v>
      </c>
      <c r="B433" s="8">
        <v>42370</v>
      </c>
      <c r="C433" s="8">
        <v>42735</v>
      </c>
      <c r="D433">
        <v>0</v>
      </c>
      <c r="E433">
        <v>0</v>
      </c>
      <c r="F433">
        <v>0</v>
      </c>
      <c r="G433">
        <v>0</v>
      </c>
    </row>
    <row r="434" spans="1:10" x14ac:dyDescent="0.25">
      <c r="A434" s="5">
        <v>10039266</v>
      </c>
      <c r="B434" s="6">
        <v>42370</v>
      </c>
      <c r="C434" s="6">
        <v>42735</v>
      </c>
      <c r="D434" s="9">
        <v>-1527753</v>
      </c>
      <c r="E434" s="9">
        <v>-2406535</v>
      </c>
      <c r="F434" s="9">
        <v>182025</v>
      </c>
      <c r="G434" s="9">
        <v>-14693159</v>
      </c>
      <c r="H434" s="9">
        <v>11436926</v>
      </c>
      <c r="I434" s="9">
        <v>3438258</v>
      </c>
    </row>
    <row r="435" spans="1:10" x14ac:dyDescent="0.25">
      <c r="A435" s="7">
        <v>36691182</v>
      </c>
      <c r="B435" s="8">
        <v>42370</v>
      </c>
      <c r="C435" s="8">
        <v>42735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5">
      <c r="A436" s="5">
        <v>27438733</v>
      </c>
      <c r="B436" s="6">
        <v>42370</v>
      </c>
      <c r="C436" s="6">
        <v>42735</v>
      </c>
      <c r="E436" s="9">
        <v>2401</v>
      </c>
      <c r="F436">
        <v>0</v>
      </c>
      <c r="G436">
        <v>0</v>
      </c>
      <c r="H436">
        <v>0</v>
      </c>
    </row>
    <row r="437" spans="1:10" x14ac:dyDescent="0.25">
      <c r="A437" s="7">
        <v>31332575</v>
      </c>
      <c r="B437" s="8">
        <v>42736</v>
      </c>
      <c r="C437" s="8">
        <v>43100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10" x14ac:dyDescent="0.25">
      <c r="A438" s="5">
        <v>34043760</v>
      </c>
      <c r="B438" s="6">
        <v>42370</v>
      </c>
      <c r="C438" s="6">
        <v>42735</v>
      </c>
      <c r="D438" s="9">
        <v>-73432</v>
      </c>
      <c r="E438" s="9">
        <v>-73432</v>
      </c>
      <c r="F438" s="9">
        <v>20896</v>
      </c>
      <c r="G438" s="9">
        <v>-619421</v>
      </c>
      <c r="H438" s="9">
        <v>640317</v>
      </c>
    </row>
    <row r="439" spans="1:10" x14ac:dyDescent="0.25">
      <c r="A439" s="7">
        <v>37099910</v>
      </c>
      <c r="B439" s="8">
        <v>42736</v>
      </c>
      <c r="C439" s="8">
        <v>43100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25">
      <c r="A440" s="5">
        <v>30004272</v>
      </c>
      <c r="B440" s="6">
        <v>42370</v>
      </c>
      <c r="C440" s="6">
        <v>42735</v>
      </c>
      <c r="D440" s="9">
        <v>-5800</v>
      </c>
      <c r="E440" s="9">
        <v>-6364</v>
      </c>
      <c r="F440" s="9">
        <v>418969</v>
      </c>
      <c r="G440" s="9">
        <v>121430</v>
      </c>
      <c r="H440" s="9">
        <v>297539</v>
      </c>
    </row>
    <row r="441" spans="1:10" x14ac:dyDescent="0.25">
      <c r="A441" s="7">
        <v>38846809</v>
      </c>
      <c r="B441" s="8">
        <v>42957</v>
      </c>
      <c r="C441" s="8">
        <v>43100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25">
      <c r="A442" s="5">
        <v>30814606</v>
      </c>
      <c r="B442" s="6">
        <v>42736</v>
      </c>
      <c r="C442" s="6">
        <v>43100</v>
      </c>
      <c r="D442">
        <v>0</v>
      </c>
      <c r="E442">
        <v>0</v>
      </c>
      <c r="F442">
        <v>0</v>
      </c>
      <c r="G442">
        <v>0</v>
      </c>
    </row>
    <row r="443" spans="1:10" x14ac:dyDescent="0.25">
      <c r="A443" s="7">
        <v>34309337</v>
      </c>
      <c r="B443" s="8">
        <v>42736</v>
      </c>
      <c r="C443" s="8">
        <v>43100</v>
      </c>
      <c r="D443">
        <v>0</v>
      </c>
      <c r="E443">
        <v>0</v>
      </c>
      <c r="F443">
        <v>0</v>
      </c>
      <c r="G443">
        <v>0</v>
      </c>
    </row>
    <row r="444" spans="1:10" x14ac:dyDescent="0.25">
      <c r="A444" s="5">
        <v>38876252</v>
      </c>
      <c r="B444" s="6">
        <v>42969</v>
      </c>
      <c r="C444" s="6">
        <v>43100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25">
      <c r="A445" s="7">
        <v>29604088</v>
      </c>
      <c r="B445" s="8">
        <v>42736</v>
      </c>
      <c r="C445" s="8">
        <v>43100</v>
      </c>
      <c r="E445" s="9">
        <v>-2000</v>
      </c>
      <c r="F445">
        <v>0</v>
      </c>
      <c r="G445" s="9">
        <v>-151057624</v>
      </c>
      <c r="H445" s="9">
        <v>18032420</v>
      </c>
      <c r="I445" s="9">
        <v>17788480</v>
      </c>
      <c r="J445" s="9">
        <v>115236724</v>
      </c>
    </row>
    <row r="446" spans="1:10" x14ac:dyDescent="0.25">
      <c r="A446" s="5">
        <v>37798592</v>
      </c>
      <c r="B446" s="6">
        <v>42536</v>
      </c>
      <c r="C446" s="6">
        <v>42916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25">
      <c r="A447" s="7">
        <v>35676430</v>
      </c>
      <c r="B447" s="8">
        <v>42736</v>
      </c>
      <c r="C447" s="8">
        <v>43100</v>
      </c>
      <c r="D447" s="9">
        <v>989972</v>
      </c>
      <c r="E447" s="9">
        <v>-33763</v>
      </c>
      <c r="F447" s="9">
        <v>482150</v>
      </c>
      <c r="G447" s="9">
        <v>123352</v>
      </c>
      <c r="H447" s="9">
        <v>358798</v>
      </c>
      <c r="J447">
        <v>0</v>
      </c>
    </row>
    <row r="448" spans="1:10" x14ac:dyDescent="0.25">
      <c r="A448" s="5">
        <v>36065141</v>
      </c>
      <c r="B448" s="6">
        <v>42736</v>
      </c>
      <c r="C448" s="6">
        <v>43100</v>
      </c>
      <c r="D448" s="9">
        <v>3500</v>
      </c>
      <c r="E448" s="9">
        <v>1454</v>
      </c>
      <c r="F448">
        <v>0</v>
      </c>
      <c r="G448">
        <v>0</v>
      </c>
      <c r="H448">
        <v>0</v>
      </c>
      <c r="I448">
        <v>0</v>
      </c>
    </row>
    <row r="449" spans="1:10" x14ac:dyDescent="0.25">
      <c r="A449" s="7">
        <v>36562447</v>
      </c>
      <c r="B449" s="8">
        <v>42370</v>
      </c>
      <c r="C449" s="8">
        <v>42735</v>
      </c>
      <c r="E449" s="9">
        <v>0</v>
      </c>
      <c r="F449">
        <v>0</v>
      </c>
      <c r="G449" s="9">
        <v>0</v>
      </c>
    </row>
    <row r="450" spans="1:10" x14ac:dyDescent="0.25">
      <c r="A450" s="5">
        <v>32652573</v>
      </c>
      <c r="B450" s="6">
        <v>42370</v>
      </c>
      <c r="C450" s="6">
        <v>42735</v>
      </c>
      <c r="D450" s="9">
        <v>-4213</v>
      </c>
      <c r="E450" s="9">
        <v>514515</v>
      </c>
      <c r="F450" s="9">
        <v>1271911</v>
      </c>
      <c r="G450" s="9">
        <v>1248939</v>
      </c>
      <c r="H450" s="9">
        <v>22972</v>
      </c>
    </row>
    <row r="451" spans="1:10" x14ac:dyDescent="0.25">
      <c r="A451" s="7">
        <v>38602764</v>
      </c>
      <c r="B451" s="8">
        <v>42736</v>
      </c>
      <c r="C451" s="8">
        <v>43100</v>
      </c>
      <c r="D451" s="9">
        <v>13311</v>
      </c>
      <c r="E451" s="9">
        <v>-32564</v>
      </c>
      <c r="F451" s="9">
        <v>1451499</v>
      </c>
      <c r="G451" s="9">
        <v>456519</v>
      </c>
      <c r="H451" s="9">
        <v>8980</v>
      </c>
      <c r="I451" s="9">
        <v>986000</v>
      </c>
    </row>
    <row r="452" spans="1:10" x14ac:dyDescent="0.25">
      <c r="A452" s="5">
        <v>21837385</v>
      </c>
      <c r="B452" s="6">
        <v>42736</v>
      </c>
      <c r="C452" s="6">
        <v>43100</v>
      </c>
      <c r="D452" s="9">
        <v>826009</v>
      </c>
      <c r="E452" s="9">
        <v>7062</v>
      </c>
      <c r="F452" s="9">
        <v>1699646</v>
      </c>
      <c r="G452" s="9">
        <v>226483</v>
      </c>
      <c r="H452" s="9">
        <v>1473163</v>
      </c>
    </row>
    <row r="453" spans="1:10" x14ac:dyDescent="0.25">
      <c r="A453" s="7">
        <v>56128913</v>
      </c>
      <c r="B453" s="8">
        <v>42370</v>
      </c>
      <c r="C453" s="8">
        <v>42735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 s="5">
        <v>31165660</v>
      </c>
      <c r="B454" s="6">
        <v>42736</v>
      </c>
      <c r="C454" s="6">
        <v>43100</v>
      </c>
      <c r="D454" s="9">
        <v>630819</v>
      </c>
      <c r="E454" s="9">
        <v>-147816</v>
      </c>
      <c r="F454" s="9">
        <v>1501774</v>
      </c>
      <c r="G454" s="9">
        <v>210491</v>
      </c>
      <c r="H454" s="9">
        <v>356847</v>
      </c>
      <c r="I454" s="9">
        <v>898099</v>
      </c>
      <c r="J454" s="9">
        <v>36337</v>
      </c>
    </row>
    <row r="455" spans="1:10" x14ac:dyDescent="0.25">
      <c r="A455" s="7">
        <v>35657452</v>
      </c>
      <c r="B455" s="8">
        <v>42370</v>
      </c>
      <c r="C455" s="8">
        <v>42735</v>
      </c>
      <c r="E455" s="9">
        <v>28882</v>
      </c>
      <c r="F455" s="9">
        <v>95231</v>
      </c>
      <c r="G455" s="9">
        <v>60434</v>
      </c>
      <c r="H455" s="9">
        <v>34797</v>
      </c>
    </row>
    <row r="456" spans="1:10" x14ac:dyDescent="0.25">
      <c r="A456" s="5">
        <v>35657444</v>
      </c>
      <c r="B456" s="6">
        <v>42370</v>
      </c>
      <c r="C456" s="6">
        <v>42735</v>
      </c>
      <c r="E456" s="9">
        <v>28882</v>
      </c>
      <c r="F456" s="9">
        <v>95231</v>
      </c>
      <c r="G456" s="9">
        <v>60434</v>
      </c>
      <c r="H456" s="9">
        <v>34797</v>
      </c>
    </row>
    <row r="457" spans="1:10" x14ac:dyDescent="0.25">
      <c r="A457" s="7">
        <v>35657436</v>
      </c>
      <c r="B457" s="8">
        <v>42370</v>
      </c>
      <c r="C457" s="8">
        <v>42735</v>
      </c>
      <c r="E457" s="9">
        <v>28882</v>
      </c>
      <c r="F457" s="9">
        <v>95231</v>
      </c>
      <c r="G457" s="9">
        <v>60434</v>
      </c>
      <c r="H457" s="9">
        <v>34797</v>
      </c>
    </row>
    <row r="458" spans="1:10" x14ac:dyDescent="0.25">
      <c r="A458" s="5">
        <v>31190177</v>
      </c>
      <c r="B458" s="6">
        <v>42370</v>
      </c>
      <c r="C458" s="6">
        <v>42735</v>
      </c>
      <c r="D458" s="9">
        <v>-5250</v>
      </c>
      <c r="E458" s="9">
        <v>-5250</v>
      </c>
      <c r="F458">
        <v>0</v>
      </c>
      <c r="G458" s="9">
        <v>-234382</v>
      </c>
      <c r="H458" s="9">
        <v>5625</v>
      </c>
      <c r="I458" s="9">
        <v>228757</v>
      </c>
    </row>
    <row r="459" spans="1:10" x14ac:dyDescent="0.25">
      <c r="A459" s="7">
        <v>30564103</v>
      </c>
      <c r="B459" s="8">
        <v>42736</v>
      </c>
      <c r="C459" s="8">
        <v>43100</v>
      </c>
      <c r="D459" s="9">
        <v>-8000</v>
      </c>
      <c r="E459" s="9">
        <v>28635</v>
      </c>
      <c r="F459" s="9">
        <v>2383383</v>
      </c>
      <c r="G459" s="9">
        <v>2281988</v>
      </c>
      <c r="H459" s="9">
        <v>101395</v>
      </c>
    </row>
    <row r="460" spans="1:10" x14ac:dyDescent="0.25">
      <c r="A460" s="5">
        <v>37907251</v>
      </c>
      <c r="B460" s="6">
        <v>42585</v>
      </c>
      <c r="C460" s="6">
        <v>42735</v>
      </c>
      <c r="D460" s="9">
        <v>286878</v>
      </c>
      <c r="E460" s="9">
        <v>-562636</v>
      </c>
      <c r="F460" s="9">
        <v>594907</v>
      </c>
      <c r="G460" s="9">
        <v>-512636</v>
      </c>
      <c r="H460" s="9">
        <v>1107543</v>
      </c>
    </row>
    <row r="461" spans="1:10" x14ac:dyDescent="0.25">
      <c r="A461" s="7">
        <v>34216177</v>
      </c>
      <c r="B461" s="8">
        <v>42736</v>
      </c>
      <c r="C461" s="8">
        <v>43100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10" x14ac:dyDescent="0.25">
      <c r="A462" s="5">
        <v>35145532</v>
      </c>
      <c r="B462" s="6">
        <v>42736</v>
      </c>
      <c r="C462" s="6">
        <v>43100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25">
      <c r="A463" s="7">
        <v>36914297</v>
      </c>
      <c r="B463" s="8">
        <v>42736</v>
      </c>
      <c r="C463" s="8">
        <v>43100</v>
      </c>
      <c r="D463" s="9">
        <v>572555</v>
      </c>
      <c r="E463" s="9">
        <v>189750</v>
      </c>
      <c r="F463" s="9">
        <v>581497</v>
      </c>
      <c r="G463" s="9">
        <v>230341</v>
      </c>
      <c r="H463" s="9">
        <v>351156</v>
      </c>
    </row>
    <row r="464" spans="1:10" x14ac:dyDescent="0.25">
      <c r="A464" s="5">
        <v>38508709</v>
      </c>
      <c r="B464" s="6">
        <v>42815</v>
      </c>
      <c r="C464" s="6">
        <v>43100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25">
      <c r="A465" s="7">
        <v>28312393</v>
      </c>
      <c r="B465" s="8">
        <v>42370</v>
      </c>
      <c r="C465" s="8">
        <v>42735</v>
      </c>
      <c r="D465" s="9">
        <v>6347413</v>
      </c>
      <c r="E465" s="9">
        <v>134020</v>
      </c>
      <c r="F465" s="9">
        <v>7073533</v>
      </c>
      <c r="G465" s="9">
        <v>773410</v>
      </c>
      <c r="H465" s="9">
        <v>4417671</v>
      </c>
      <c r="I465" s="9">
        <v>1650000</v>
      </c>
      <c r="J465" s="9">
        <v>232452</v>
      </c>
    </row>
    <row r="466" spans="1:10" x14ac:dyDescent="0.25">
      <c r="A466" s="5">
        <v>27596401</v>
      </c>
      <c r="B466" s="6">
        <v>42370</v>
      </c>
      <c r="C466" s="6">
        <v>42735</v>
      </c>
      <c r="D466" s="9">
        <v>113513</v>
      </c>
      <c r="E466" s="9">
        <v>-353099</v>
      </c>
      <c r="F466" s="9">
        <v>1008976</v>
      </c>
      <c r="G466" s="9">
        <v>446901</v>
      </c>
      <c r="H466" s="9">
        <v>99969</v>
      </c>
      <c r="I466" s="9">
        <v>462106</v>
      </c>
    </row>
    <row r="467" spans="1:10" x14ac:dyDescent="0.25">
      <c r="A467" s="7">
        <v>30722957</v>
      </c>
      <c r="B467" s="8">
        <v>42736</v>
      </c>
      <c r="C467" s="8">
        <v>43100</v>
      </c>
      <c r="D467" s="9">
        <v>1542277</v>
      </c>
      <c r="E467" s="9">
        <v>160642</v>
      </c>
      <c r="F467" s="9">
        <v>619566</v>
      </c>
      <c r="G467" s="9">
        <v>246424</v>
      </c>
      <c r="H467" s="9">
        <v>223865</v>
      </c>
      <c r="I467" s="9">
        <v>128690</v>
      </c>
      <c r="J467" s="9">
        <v>20587</v>
      </c>
    </row>
    <row r="468" spans="1:10" x14ac:dyDescent="0.25">
      <c r="A468" s="5">
        <v>78735228</v>
      </c>
      <c r="B468" s="6">
        <v>42370</v>
      </c>
      <c r="C468" s="6">
        <v>42735</v>
      </c>
      <c r="D468" s="9">
        <v>312244</v>
      </c>
      <c r="E468" s="9">
        <v>210483</v>
      </c>
      <c r="F468" s="9">
        <v>4756168</v>
      </c>
      <c r="G468" s="9">
        <v>1013630</v>
      </c>
      <c r="H468" s="9">
        <v>1080547</v>
      </c>
      <c r="I468" s="9">
        <v>2661991</v>
      </c>
    </row>
    <row r="469" spans="1:10" x14ac:dyDescent="0.25">
      <c r="A469" s="7">
        <v>38463055</v>
      </c>
      <c r="B469" s="8">
        <v>42799</v>
      </c>
      <c r="C469" s="8">
        <v>43100</v>
      </c>
      <c r="D469">
        <v>0</v>
      </c>
      <c r="E469">
        <v>0</v>
      </c>
      <c r="F469" s="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25">
      <c r="A470" s="5">
        <v>31488230</v>
      </c>
      <c r="B470" s="6">
        <v>42370</v>
      </c>
      <c r="C470" s="6">
        <v>42735</v>
      </c>
      <c r="D470" s="9">
        <v>-6570</v>
      </c>
      <c r="E470" s="9">
        <v>-9505</v>
      </c>
      <c r="F470" s="9">
        <v>325884</v>
      </c>
      <c r="G470" s="9">
        <v>-5698</v>
      </c>
      <c r="H470" s="9">
        <v>0</v>
      </c>
      <c r="I470" s="9">
        <v>331582</v>
      </c>
    </row>
    <row r="471" spans="1:10" x14ac:dyDescent="0.25">
      <c r="A471" s="7">
        <v>28147333</v>
      </c>
      <c r="B471" s="8">
        <v>42370</v>
      </c>
      <c r="C471" s="8">
        <v>42735</v>
      </c>
      <c r="D471" s="9">
        <v>51631</v>
      </c>
      <c r="E471" s="9">
        <v>54251</v>
      </c>
      <c r="F471" s="9">
        <v>521641</v>
      </c>
      <c r="G471" s="9">
        <v>495069</v>
      </c>
      <c r="H471" s="9">
        <v>26572</v>
      </c>
    </row>
    <row r="472" spans="1:10" x14ac:dyDescent="0.25">
      <c r="A472" s="5">
        <v>28314582</v>
      </c>
      <c r="B472" s="6">
        <v>42736</v>
      </c>
      <c r="C472" s="6">
        <v>43100</v>
      </c>
      <c r="D472" s="9">
        <v>-5000</v>
      </c>
      <c r="E472" s="9">
        <v>-106249</v>
      </c>
      <c r="F472" s="9">
        <v>1560324</v>
      </c>
      <c r="G472" s="9">
        <v>1552424</v>
      </c>
      <c r="H472" s="9">
        <v>7900</v>
      </c>
    </row>
    <row r="473" spans="1:10" x14ac:dyDescent="0.25">
      <c r="A473" s="7">
        <v>38644742</v>
      </c>
      <c r="B473" s="8">
        <v>42887</v>
      </c>
      <c r="C473" s="8">
        <v>43100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 s="5">
        <v>30244907</v>
      </c>
      <c r="B474" s="6">
        <v>42736</v>
      </c>
      <c r="C474" s="6">
        <v>43100</v>
      </c>
      <c r="D474" s="9">
        <v>-5333</v>
      </c>
      <c r="E474">
        <v>403</v>
      </c>
      <c r="F474" s="9">
        <v>62243</v>
      </c>
      <c r="G474" s="9">
        <v>50016</v>
      </c>
      <c r="H474" s="9">
        <v>12227</v>
      </c>
    </row>
    <row r="475" spans="1:10" x14ac:dyDescent="0.25">
      <c r="A475" s="7">
        <v>36978880</v>
      </c>
      <c r="B475" s="8">
        <v>42736</v>
      </c>
      <c r="C475" s="8">
        <v>43100</v>
      </c>
      <c r="D475" s="9">
        <v>33375</v>
      </c>
      <c r="E475" s="9">
        <v>-30802</v>
      </c>
      <c r="F475" s="9">
        <v>2026895</v>
      </c>
      <c r="G475" s="9">
        <v>-6775</v>
      </c>
      <c r="H475" s="9">
        <v>2033670</v>
      </c>
    </row>
    <row r="476" spans="1:10" x14ac:dyDescent="0.25">
      <c r="A476" s="5">
        <v>27959482</v>
      </c>
      <c r="B476" s="6">
        <v>42370</v>
      </c>
      <c r="C476" s="6">
        <v>42735</v>
      </c>
      <c r="D476" s="9">
        <v>-9027</v>
      </c>
      <c r="E476" s="9">
        <v>130473</v>
      </c>
      <c r="F476" s="9">
        <v>820774</v>
      </c>
      <c r="G476" s="9">
        <v>329497</v>
      </c>
      <c r="H476" s="9">
        <v>491277</v>
      </c>
    </row>
    <row r="477" spans="1:10" x14ac:dyDescent="0.25">
      <c r="A477" s="7">
        <v>34608830</v>
      </c>
      <c r="B477" s="8">
        <v>42736</v>
      </c>
      <c r="C477" s="8">
        <v>43100</v>
      </c>
      <c r="D477" s="9">
        <v>4897022</v>
      </c>
      <c r="E477" s="9">
        <v>986077</v>
      </c>
      <c r="F477" s="9">
        <v>120353438</v>
      </c>
      <c r="G477" s="9">
        <v>15252695</v>
      </c>
      <c r="H477" s="9">
        <v>733346</v>
      </c>
      <c r="I477" s="9">
        <v>103218688</v>
      </c>
      <c r="J477" s="9">
        <v>1148709</v>
      </c>
    </row>
    <row r="478" spans="1:10" x14ac:dyDescent="0.25">
      <c r="A478" s="5">
        <v>32657753</v>
      </c>
      <c r="B478" s="6">
        <v>42736</v>
      </c>
      <c r="C478" s="6">
        <v>43100</v>
      </c>
      <c r="D478" s="9">
        <v>-12632</v>
      </c>
      <c r="E478" s="9">
        <v>1822571</v>
      </c>
      <c r="F478" s="9">
        <v>8972034</v>
      </c>
      <c r="G478" s="9">
        <v>8943546</v>
      </c>
      <c r="H478" s="9">
        <v>28488</v>
      </c>
    </row>
    <row r="479" spans="1:10" x14ac:dyDescent="0.25">
      <c r="A479" s="7">
        <v>36890681</v>
      </c>
      <c r="B479" s="8">
        <v>42736</v>
      </c>
      <c r="C479" s="8">
        <v>43100</v>
      </c>
      <c r="D479">
        <v>0</v>
      </c>
      <c r="E479">
        <v>0</v>
      </c>
      <c r="F479">
        <v>2</v>
      </c>
      <c r="G479" s="9">
        <v>-1420</v>
      </c>
      <c r="H479" s="9">
        <v>1422</v>
      </c>
    </row>
    <row r="480" spans="1:10" x14ac:dyDescent="0.25">
      <c r="A480" s="5">
        <v>36185465</v>
      </c>
      <c r="B480" s="6">
        <v>42736</v>
      </c>
      <c r="C480" s="6">
        <v>43100</v>
      </c>
      <c r="D480">
        <v>0</v>
      </c>
      <c r="E480">
        <v>0</v>
      </c>
      <c r="F480">
        <v>0</v>
      </c>
      <c r="G480">
        <v>0</v>
      </c>
    </row>
    <row r="481" spans="1:10" x14ac:dyDescent="0.25">
      <c r="A481" s="7">
        <v>33576277</v>
      </c>
      <c r="B481" s="8">
        <v>42736</v>
      </c>
      <c r="C481" s="8">
        <v>43100</v>
      </c>
      <c r="E481" s="9">
        <v>-19735</v>
      </c>
      <c r="F481">
        <v>0</v>
      </c>
      <c r="G481">
        <v>0</v>
      </c>
      <c r="H481">
        <v>0</v>
      </c>
    </row>
    <row r="482" spans="1:10" x14ac:dyDescent="0.25">
      <c r="A482" s="5">
        <v>27438733</v>
      </c>
      <c r="B482" s="6">
        <v>42736</v>
      </c>
      <c r="C482" s="6">
        <v>43100</v>
      </c>
      <c r="E482">
        <v>0</v>
      </c>
      <c r="F482">
        <v>0</v>
      </c>
      <c r="G482">
        <v>0</v>
      </c>
      <c r="H482">
        <v>0</v>
      </c>
    </row>
    <row r="483" spans="1:10" x14ac:dyDescent="0.25">
      <c r="A483" s="7">
        <v>37469165</v>
      </c>
      <c r="B483" s="8">
        <v>42736</v>
      </c>
      <c r="C483" s="8">
        <v>43100</v>
      </c>
      <c r="D483" s="9">
        <v>13420</v>
      </c>
      <c r="E483" s="9">
        <v>4712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25">
      <c r="A484" s="5">
        <v>33383029</v>
      </c>
      <c r="B484" s="6">
        <v>42736</v>
      </c>
      <c r="C484" s="6">
        <v>43100</v>
      </c>
      <c r="D484" s="9">
        <v>323942</v>
      </c>
      <c r="E484" s="9">
        <v>54071</v>
      </c>
      <c r="F484" s="9">
        <v>188806</v>
      </c>
      <c r="G484" s="9">
        <v>63312</v>
      </c>
      <c r="H484" s="9">
        <v>125494</v>
      </c>
    </row>
    <row r="485" spans="1:10" x14ac:dyDescent="0.25">
      <c r="A485" s="7">
        <v>31061660</v>
      </c>
      <c r="B485" s="8">
        <v>42736</v>
      </c>
      <c r="C485" s="8">
        <v>43100</v>
      </c>
      <c r="D485" s="9">
        <v>-15036</v>
      </c>
      <c r="E485" s="9">
        <v>-15036</v>
      </c>
      <c r="F485">
        <v>0</v>
      </c>
      <c r="G485">
        <v>0</v>
      </c>
    </row>
    <row r="486" spans="1:10" x14ac:dyDescent="0.25">
      <c r="A486" s="5">
        <v>33078641</v>
      </c>
      <c r="B486" s="6">
        <v>42370</v>
      </c>
      <c r="C486" s="6">
        <v>42735</v>
      </c>
      <c r="E486" s="9">
        <v>66550</v>
      </c>
      <c r="F486" s="9">
        <v>564238</v>
      </c>
      <c r="G486" s="9">
        <v>541905</v>
      </c>
      <c r="H486" s="9">
        <v>22333</v>
      </c>
    </row>
    <row r="487" spans="1:10" x14ac:dyDescent="0.25">
      <c r="A487" s="7">
        <v>30518691</v>
      </c>
      <c r="B487" s="8">
        <v>42736</v>
      </c>
      <c r="C487" s="8">
        <v>43100</v>
      </c>
      <c r="D487" s="9">
        <v>296766</v>
      </c>
      <c r="E487" s="9">
        <v>-890956</v>
      </c>
      <c r="F487" s="9">
        <v>15082943</v>
      </c>
      <c r="G487" s="9">
        <v>10583726</v>
      </c>
      <c r="H487" s="9">
        <v>1406675</v>
      </c>
      <c r="I487" s="9">
        <v>3092542</v>
      </c>
    </row>
    <row r="488" spans="1:10" x14ac:dyDescent="0.25">
      <c r="A488" s="5">
        <v>27778984</v>
      </c>
      <c r="B488" s="6">
        <v>42736</v>
      </c>
      <c r="C488" s="6">
        <v>43100</v>
      </c>
      <c r="D488" s="9">
        <v>8327658</v>
      </c>
      <c r="E488" s="9">
        <v>-1132485</v>
      </c>
      <c r="F488" s="9">
        <v>17868081</v>
      </c>
      <c r="G488" s="9">
        <v>5899242</v>
      </c>
      <c r="H488" s="9">
        <v>9269614</v>
      </c>
      <c r="I488" s="9">
        <v>2699225</v>
      </c>
    </row>
    <row r="489" spans="1:10" x14ac:dyDescent="0.25">
      <c r="A489" s="7">
        <v>37458449</v>
      </c>
      <c r="B489" s="8">
        <v>42736</v>
      </c>
      <c r="C489" s="8">
        <v>43100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5">
      <c r="A490" s="5">
        <v>31048494</v>
      </c>
      <c r="B490" s="6">
        <v>42370</v>
      </c>
      <c r="C490" s="6">
        <v>42735</v>
      </c>
      <c r="D490" s="9">
        <v>-10000</v>
      </c>
      <c r="E490" s="9">
        <v>109314</v>
      </c>
      <c r="F490" s="9">
        <v>0</v>
      </c>
      <c r="G490" s="9">
        <v>-10000</v>
      </c>
      <c r="H490" s="9">
        <v>10000</v>
      </c>
    </row>
    <row r="491" spans="1:10" x14ac:dyDescent="0.25">
      <c r="A491" s="7">
        <v>25683463</v>
      </c>
      <c r="B491" s="8">
        <v>42736</v>
      </c>
      <c r="C491" s="8">
        <v>43100</v>
      </c>
      <c r="D491" s="9">
        <v>-13841</v>
      </c>
      <c r="E491" s="9">
        <v>1875859</v>
      </c>
      <c r="F491" s="9">
        <v>11109970</v>
      </c>
      <c r="G491" s="9">
        <v>10408130</v>
      </c>
      <c r="H491" s="9">
        <v>701840</v>
      </c>
    </row>
    <row r="492" spans="1:10" x14ac:dyDescent="0.25">
      <c r="A492" s="5">
        <v>35145532</v>
      </c>
      <c r="B492" s="6">
        <v>42370</v>
      </c>
      <c r="C492" s="6">
        <v>42735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25">
      <c r="A493" s="7">
        <v>35033874</v>
      </c>
      <c r="B493" s="8">
        <v>42736</v>
      </c>
      <c r="C493" s="8">
        <v>43100</v>
      </c>
      <c r="D493">
        <v>0</v>
      </c>
      <c r="E493">
        <v>0</v>
      </c>
      <c r="F493">
        <v>0</v>
      </c>
      <c r="G493">
        <v>0</v>
      </c>
    </row>
    <row r="494" spans="1:10" x14ac:dyDescent="0.25">
      <c r="A494" s="5">
        <v>35518657</v>
      </c>
      <c r="B494" s="6">
        <v>42370</v>
      </c>
      <c r="C494" s="6">
        <v>42735</v>
      </c>
      <c r="D494">
        <v>0</v>
      </c>
      <c r="E494">
        <v>0</v>
      </c>
      <c r="F494">
        <v>0</v>
      </c>
      <c r="G494">
        <v>0</v>
      </c>
      <c r="I494">
        <v>0</v>
      </c>
      <c r="J494">
        <v>0</v>
      </c>
    </row>
    <row r="495" spans="1:10" x14ac:dyDescent="0.25">
      <c r="A495" s="7">
        <v>26738393</v>
      </c>
      <c r="B495" s="8">
        <v>42736</v>
      </c>
      <c r="C495" s="8">
        <v>43100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25">
      <c r="A496" s="5">
        <v>26455502</v>
      </c>
      <c r="B496" s="6">
        <v>42370</v>
      </c>
      <c r="C496" s="6">
        <v>42735</v>
      </c>
      <c r="D496">
        <v>0</v>
      </c>
      <c r="E496">
        <v>0</v>
      </c>
      <c r="F496">
        <v>0</v>
      </c>
      <c r="G496">
        <v>0</v>
      </c>
    </row>
    <row r="497" spans="1:10" x14ac:dyDescent="0.25">
      <c r="A497" s="7">
        <v>35518223</v>
      </c>
      <c r="B497" s="8">
        <v>42370</v>
      </c>
      <c r="C497" s="8">
        <v>42735</v>
      </c>
      <c r="D497">
        <v>0</v>
      </c>
      <c r="E497">
        <v>0</v>
      </c>
      <c r="F497">
        <v>0</v>
      </c>
      <c r="G497">
        <v>0</v>
      </c>
      <c r="I497">
        <v>0</v>
      </c>
      <c r="J497">
        <v>0</v>
      </c>
    </row>
    <row r="498" spans="1:10" x14ac:dyDescent="0.25">
      <c r="A498" s="5">
        <v>29809224</v>
      </c>
      <c r="B498" s="6">
        <v>42736</v>
      </c>
      <c r="C498" s="6">
        <v>43100</v>
      </c>
      <c r="D498" s="9">
        <v>136646</v>
      </c>
      <c r="E498" s="9">
        <v>-125064</v>
      </c>
      <c r="F498" s="9">
        <v>983561</v>
      </c>
      <c r="G498" s="9">
        <v>156908</v>
      </c>
      <c r="H498" s="9">
        <v>826653</v>
      </c>
    </row>
    <row r="499" spans="1:10" x14ac:dyDescent="0.25">
      <c r="A499" s="7">
        <v>18251981</v>
      </c>
      <c r="B499" s="8">
        <v>42736</v>
      </c>
      <c r="C499" s="8">
        <v>43100</v>
      </c>
      <c r="D499">
        <v>0</v>
      </c>
      <c r="E499">
        <v>0</v>
      </c>
      <c r="F499">
        <v>0</v>
      </c>
      <c r="G499">
        <v>0</v>
      </c>
      <c r="J499">
        <v>0</v>
      </c>
    </row>
    <row r="500" spans="1:10" x14ac:dyDescent="0.25">
      <c r="A500" s="5">
        <v>36897295</v>
      </c>
      <c r="B500" s="6">
        <v>42736</v>
      </c>
      <c r="C500" s="6">
        <v>43100</v>
      </c>
      <c r="D500" s="9">
        <v>-6284</v>
      </c>
      <c r="E500" s="9">
        <v>-268670</v>
      </c>
      <c r="F500" s="9">
        <v>1346544</v>
      </c>
      <c r="G500" s="9">
        <v>-241662</v>
      </c>
      <c r="H500" s="9">
        <v>12362</v>
      </c>
      <c r="I500" s="9">
        <v>1575844</v>
      </c>
    </row>
    <row r="501" spans="1:10" x14ac:dyDescent="0.25">
      <c r="A501" s="7">
        <v>35866868</v>
      </c>
      <c r="B501" s="8">
        <v>42736</v>
      </c>
      <c r="C501" s="8">
        <v>43100</v>
      </c>
      <c r="E501" s="9">
        <v>-8591</v>
      </c>
      <c r="F501" s="9">
        <v>7114</v>
      </c>
      <c r="G501" s="9">
        <v>-6636</v>
      </c>
      <c r="H501" s="9">
        <v>13750</v>
      </c>
    </row>
    <row r="502" spans="1:10" x14ac:dyDescent="0.25">
      <c r="A502" s="5">
        <v>35818731</v>
      </c>
      <c r="B502" s="6">
        <v>42370</v>
      </c>
      <c r="C502" s="6">
        <v>42735</v>
      </c>
      <c r="D502" s="9">
        <v>10000</v>
      </c>
      <c r="E502" s="9">
        <v>10000</v>
      </c>
      <c r="F502">
        <v>0</v>
      </c>
      <c r="G502">
        <v>0</v>
      </c>
    </row>
    <row r="503" spans="1:10" x14ac:dyDescent="0.25">
      <c r="A503" s="7">
        <v>36069120</v>
      </c>
      <c r="B503" s="8">
        <v>42370</v>
      </c>
      <c r="C503" s="8">
        <v>42735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25">
      <c r="A504" s="5">
        <v>31770068</v>
      </c>
      <c r="B504" s="6">
        <v>42736</v>
      </c>
      <c r="C504" s="6">
        <v>43100</v>
      </c>
      <c r="D504" s="9">
        <v>-71869</v>
      </c>
      <c r="E504" s="9">
        <v>-69925</v>
      </c>
      <c r="F504">
        <v>0</v>
      </c>
      <c r="G504" s="9">
        <v>-7902</v>
      </c>
      <c r="H504" s="9">
        <v>7902</v>
      </c>
    </row>
    <row r="505" spans="1:10" x14ac:dyDescent="0.25">
      <c r="A505" s="7">
        <v>33878753</v>
      </c>
      <c r="B505" s="8">
        <v>42370</v>
      </c>
      <c r="C505" s="8">
        <v>42735</v>
      </c>
      <c r="D505" s="9">
        <v>93541</v>
      </c>
      <c r="E505" s="9">
        <v>76704</v>
      </c>
      <c r="F505">
        <v>0</v>
      </c>
      <c r="G505">
        <v>0</v>
      </c>
      <c r="H505">
        <v>0</v>
      </c>
    </row>
    <row r="506" spans="1:10" x14ac:dyDescent="0.25">
      <c r="A506" s="5">
        <v>35864253</v>
      </c>
      <c r="B506" s="6">
        <v>42370</v>
      </c>
      <c r="C506" s="6">
        <v>42735</v>
      </c>
      <c r="D506">
        <v>-749</v>
      </c>
      <c r="E506">
        <v>-749</v>
      </c>
      <c r="F506">
        <v>0</v>
      </c>
      <c r="G506">
        <v>0</v>
      </c>
    </row>
    <row r="507" spans="1:10" x14ac:dyDescent="0.25">
      <c r="A507" s="7">
        <v>38473964</v>
      </c>
      <c r="B507" s="8">
        <v>42798</v>
      </c>
      <c r="C507" s="8">
        <v>43100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25">
      <c r="A508" s="5">
        <v>37697257</v>
      </c>
      <c r="B508" s="6">
        <v>42736</v>
      </c>
      <c r="C508" s="6">
        <v>43100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10" x14ac:dyDescent="0.25">
      <c r="A509" s="7">
        <v>32892140</v>
      </c>
      <c r="B509" s="8">
        <v>42370</v>
      </c>
      <c r="C509" s="8">
        <v>42735</v>
      </c>
      <c r="D509" s="9">
        <v>-33941</v>
      </c>
      <c r="E509" s="9">
        <v>351350</v>
      </c>
      <c r="F509" s="9">
        <v>1109986</v>
      </c>
      <c r="G509" s="9">
        <v>622577</v>
      </c>
      <c r="H509" s="9">
        <v>52575</v>
      </c>
      <c r="I509" s="9">
        <v>431344</v>
      </c>
      <c r="J509" s="9">
        <v>3490</v>
      </c>
    </row>
    <row r="510" spans="1:10" x14ac:dyDescent="0.25">
      <c r="A510" s="5">
        <v>38755307</v>
      </c>
      <c r="B510" s="6">
        <v>42915</v>
      </c>
      <c r="C510" s="6">
        <v>43100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25">
      <c r="A511" s="7">
        <v>38755560</v>
      </c>
      <c r="B511" s="8">
        <v>42916</v>
      </c>
      <c r="C511" s="8">
        <v>43100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25">
      <c r="A512" s="5">
        <v>33883757</v>
      </c>
      <c r="B512" s="6">
        <v>42736</v>
      </c>
      <c r="C512" s="6">
        <v>43100</v>
      </c>
      <c r="D512" s="9">
        <v>23249</v>
      </c>
      <c r="E512" s="9">
        <v>-47867</v>
      </c>
      <c r="F512">
        <v>0</v>
      </c>
      <c r="G512">
        <v>0</v>
      </c>
      <c r="H512">
        <v>0</v>
      </c>
      <c r="I512">
        <v>0</v>
      </c>
    </row>
    <row r="513" spans="1:10" x14ac:dyDescent="0.25">
      <c r="A513" s="7">
        <v>32556329</v>
      </c>
      <c r="B513" s="8">
        <v>42370</v>
      </c>
      <c r="C513" s="8">
        <v>42735</v>
      </c>
      <c r="D513" s="9">
        <v>-11079</v>
      </c>
      <c r="E513" s="9">
        <v>-11079</v>
      </c>
      <c r="F513">
        <v>0</v>
      </c>
      <c r="G513">
        <v>0</v>
      </c>
      <c r="H513">
        <v>0</v>
      </c>
    </row>
    <row r="514" spans="1:10" x14ac:dyDescent="0.25">
      <c r="A514" s="5">
        <v>29194688</v>
      </c>
      <c r="B514" s="6">
        <v>42736</v>
      </c>
      <c r="C514" s="6">
        <v>43100</v>
      </c>
      <c r="D514" s="9">
        <v>5125</v>
      </c>
      <c r="E514" s="9">
        <v>-403677</v>
      </c>
      <c r="F514">
        <v>0</v>
      </c>
      <c r="G514">
        <v>0</v>
      </c>
    </row>
    <row r="515" spans="1:10" x14ac:dyDescent="0.25">
      <c r="A515" s="7">
        <v>34881367</v>
      </c>
      <c r="B515" s="8">
        <v>42370</v>
      </c>
      <c r="C515" s="8">
        <v>42735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25">
      <c r="A516" s="5">
        <v>36084235</v>
      </c>
      <c r="B516" s="6">
        <v>42736</v>
      </c>
      <c r="C516" s="6">
        <v>43100</v>
      </c>
      <c r="D516" s="9">
        <v>2670384</v>
      </c>
      <c r="E516" s="9">
        <v>1510765</v>
      </c>
      <c r="F516" s="9">
        <v>1893894</v>
      </c>
      <c r="G516" s="9">
        <v>1705877</v>
      </c>
      <c r="H516" s="9">
        <v>188017</v>
      </c>
    </row>
    <row r="517" spans="1:10" x14ac:dyDescent="0.25">
      <c r="A517" s="7">
        <v>36084219</v>
      </c>
      <c r="B517" s="8">
        <v>42736</v>
      </c>
      <c r="C517" s="8">
        <v>43100</v>
      </c>
      <c r="D517">
        <v>-600</v>
      </c>
      <c r="E517" s="9">
        <v>1510183</v>
      </c>
      <c r="F517" s="9">
        <v>2853628</v>
      </c>
      <c r="G517" s="9">
        <v>2853712</v>
      </c>
      <c r="H517">
        <v>-84</v>
      </c>
    </row>
    <row r="518" spans="1:10" x14ac:dyDescent="0.25">
      <c r="A518" s="5">
        <v>20818972</v>
      </c>
      <c r="B518" s="6">
        <v>42736</v>
      </c>
      <c r="C518" s="6">
        <v>43100</v>
      </c>
      <c r="D518" s="9">
        <v>-99788</v>
      </c>
      <c r="E518" s="9">
        <v>256426</v>
      </c>
      <c r="F518" s="9">
        <v>12259377</v>
      </c>
      <c r="G518" s="9">
        <v>11236236</v>
      </c>
      <c r="H518" s="9">
        <v>85491</v>
      </c>
      <c r="I518" s="9">
        <v>937650</v>
      </c>
    </row>
    <row r="519" spans="1:10" x14ac:dyDescent="0.25">
      <c r="A519" s="7">
        <v>28102569</v>
      </c>
      <c r="B519" s="8">
        <v>42736</v>
      </c>
      <c r="C519" s="8">
        <v>43100</v>
      </c>
      <c r="D519" s="9">
        <v>-36545</v>
      </c>
      <c r="E519" s="9">
        <v>-74700</v>
      </c>
      <c r="F519" s="9">
        <v>1091700</v>
      </c>
      <c r="G519" s="9">
        <v>-667750</v>
      </c>
      <c r="H519" s="9">
        <v>1759450</v>
      </c>
    </row>
    <row r="520" spans="1:10" x14ac:dyDescent="0.25">
      <c r="A520" s="5">
        <v>27916112</v>
      </c>
      <c r="B520" s="6">
        <v>42370</v>
      </c>
      <c r="C520" s="6">
        <v>42735</v>
      </c>
      <c r="D520">
        <v>0</v>
      </c>
      <c r="E520">
        <v>0</v>
      </c>
      <c r="F520">
        <v>0</v>
      </c>
      <c r="G520">
        <v>0</v>
      </c>
    </row>
    <row r="521" spans="1:10" x14ac:dyDescent="0.25">
      <c r="A521" s="7">
        <v>36423021</v>
      </c>
      <c r="B521" s="8">
        <v>42370</v>
      </c>
      <c r="C521" s="8">
        <v>42735</v>
      </c>
      <c r="D521" s="9">
        <v>-50000</v>
      </c>
      <c r="E521" s="9">
        <v>-50000</v>
      </c>
      <c r="F521">
        <v>0</v>
      </c>
      <c r="G521">
        <v>0</v>
      </c>
    </row>
    <row r="522" spans="1:10" x14ac:dyDescent="0.25">
      <c r="A522" s="5">
        <v>37113166</v>
      </c>
      <c r="B522" s="6">
        <v>42736</v>
      </c>
      <c r="C522" s="6">
        <v>43100</v>
      </c>
      <c r="D522">
        <v>0</v>
      </c>
      <c r="E522">
        <v>0</v>
      </c>
      <c r="F522">
        <v>0</v>
      </c>
      <c r="G522">
        <v>0</v>
      </c>
    </row>
    <row r="523" spans="1:10" x14ac:dyDescent="0.25">
      <c r="A523" s="7">
        <v>37113263</v>
      </c>
      <c r="B523" s="8">
        <v>42736</v>
      </c>
      <c r="C523" s="8">
        <v>43100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25">
      <c r="A524" s="5">
        <v>36406429</v>
      </c>
      <c r="B524" s="6">
        <v>42370</v>
      </c>
      <c r="C524" s="6">
        <v>42735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25">
      <c r="A525" s="7">
        <v>30507037</v>
      </c>
      <c r="B525" s="8">
        <v>42736</v>
      </c>
      <c r="C525" s="8">
        <v>43100</v>
      </c>
      <c r="D525" s="9">
        <v>-11875</v>
      </c>
      <c r="E525" s="9">
        <v>-11875</v>
      </c>
      <c r="F525" s="9">
        <v>31447</v>
      </c>
      <c r="G525" s="9">
        <v>20197</v>
      </c>
      <c r="H525" s="9">
        <v>11250</v>
      </c>
    </row>
    <row r="526" spans="1:10" x14ac:dyDescent="0.25">
      <c r="A526" s="5">
        <v>32880649</v>
      </c>
      <c r="B526" s="6">
        <v>42736</v>
      </c>
      <c r="C526" s="6">
        <v>43100</v>
      </c>
      <c r="D526" s="9">
        <v>697143</v>
      </c>
      <c r="E526" s="9">
        <v>190962</v>
      </c>
      <c r="F526" s="9">
        <v>1918635</v>
      </c>
      <c r="G526" s="9">
        <v>957147</v>
      </c>
      <c r="H526" s="9">
        <v>299307</v>
      </c>
      <c r="I526" s="9">
        <v>575580</v>
      </c>
      <c r="J526" s="9">
        <v>86600</v>
      </c>
    </row>
    <row r="527" spans="1:10" x14ac:dyDescent="0.25">
      <c r="A527" s="7">
        <v>32361277</v>
      </c>
      <c r="B527" s="8">
        <v>42370</v>
      </c>
      <c r="C527" s="8">
        <v>42735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25">
      <c r="A528" s="5">
        <v>37756741</v>
      </c>
      <c r="B528" s="6">
        <v>42736</v>
      </c>
      <c r="C528" s="6">
        <v>43100</v>
      </c>
      <c r="D528" s="9">
        <v>1120820</v>
      </c>
      <c r="E528" s="9">
        <v>187192</v>
      </c>
      <c r="F528" s="9">
        <v>2558536</v>
      </c>
      <c r="G528" s="9">
        <v>451627</v>
      </c>
      <c r="H528" s="9">
        <v>2098351</v>
      </c>
      <c r="J528" s="9">
        <v>8558</v>
      </c>
    </row>
    <row r="529" spans="1:10" x14ac:dyDescent="0.25">
      <c r="A529" s="7">
        <v>34607036</v>
      </c>
      <c r="B529" s="8">
        <v>42370</v>
      </c>
      <c r="C529" s="8">
        <v>42735</v>
      </c>
      <c r="E529" s="9">
        <v>-151110</v>
      </c>
      <c r="F529" s="9">
        <v>0</v>
      </c>
      <c r="G529" s="9">
        <v>-165096</v>
      </c>
      <c r="H529" s="9">
        <v>28108</v>
      </c>
      <c r="J529" s="9">
        <v>136989</v>
      </c>
    </row>
    <row r="530" spans="1:10" x14ac:dyDescent="0.25">
      <c r="A530" s="5">
        <v>27235166</v>
      </c>
      <c r="B530" s="6">
        <v>42370</v>
      </c>
      <c r="C530" s="6">
        <v>42735</v>
      </c>
      <c r="D530" s="9">
        <v>-82727</v>
      </c>
      <c r="E530" s="9">
        <v>-105749</v>
      </c>
      <c r="F530" s="9">
        <v>592036</v>
      </c>
      <c r="G530" s="9">
        <v>303751</v>
      </c>
      <c r="H530" s="9">
        <v>287300</v>
      </c>
      <c r="J530" s="9">
        <v>985</v>
      </c>
    </row>
    <row r="531" spans="1:10" x14ac:dyDescent="0.25">
      <c r="A531" s="7">
        <v>20694114</v>
      </c>
      <c r="B531" s="8">
        <v>42370</v>
      </c>
      <c r="C531" s="8">
        <v>42735</v>
      </c>
      <c r="D531" s="9">
        <v>-6500</v>
      </c>
      <c r="E531" s="9">
        <v>-17212</v>
      </c>
      <c r="F531" s="9">
        <v>0</v>
      </c>
      <c r="G531" s="9">
        <v>-100907</v>
      </c>
      <c r="H531" s="9">
        <v>100907</v>
      </c>
    </row>
    <row r="532" spans="1:10" x14ac:dyDescent="0.25">
      <c r="A532" s="5">
        <v>35667016</v>
      </c>
      <c r="B532" s="6">
        <v>42736</v>
      </c>
      <c r="C532" s="6">
        <v>43100</v>
      </c>
      <c r="D532" s="9">
        <v>1403810</v>
      </c>
      <c r="E532" s="9">
        <v>90656</v>
      </c>
      <c r="F532" s="9">
        <v>1157863</v>
      </c>
      <c r="G532" s="9">
        <v>-189632</v>
      </c>
      <c r="H532" s="9">
        <v>609933</v>
      </c>
      <c r="I532" s="9">
        <v>737562</v>
      </c>
    </row>
    <row r="533" spans="1:10" x14ac:dyDescent="0.25">
      <c r="A533" s="7">
        <v>38181491</v>
      </c>
      <c r="B533" s="8">
        <v>42736</v>
      </c>
      <c r="C533" s="8">
        <v>43100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25">
      <c r="A534" s="5">
        <v>27662374</v>
      </c>
      <c r="B534" s="6">
        <v>42736</v>
      </c>
      <c r="C534" s="6">
        <v>43100</v>
      </c>
      <c r="D534" s="9">
        <v>-5000</v>
      </c>
      <c r="E534" s="9">
        <v>279816</v>
      </c>
      <c r="F534" s="9">
        <v>1137933</v>
      </c>
      <c r="G534" s="9">
        <v>1132933</v>
      </c>
      <c r="H534" s="9">
        <v>5000</v>
      </c>
    </row>
    <row r="535" spans="1:10" x14ac:dyDescent="0.25">
      <c r="A535" s="7">
        <v>26407125</v>
      </c>
      <c r="B535" s="8">
        <v>42370</v>
      </c>
      <c r="C535" s="8">
        <v>42735</v>
      </c>
      <c r="D535" s="9">
        <v>-9575</v>
      </c>
      <c r="E535" s="9">
        <v>-9576</v>
      </c>
      <c r="F535">
        <v>0</v>
      </c>
      <c r="G535" s="9">
        <v>-25042</v>
      </c>
      <c r="H535" s="9">
        <v>25042</v>
      </c>
    </row>
    <row r="536" spans="1:10" x14ac:dyDescent="0.25">
      <c r="A536" s="5">
        <v>31085403</v>
      </c>
      <c r="B536" s="6">
        <v>42736</v>
      </c>
      <c r="C536" s="6">
        <v>43100</v>
      </c>
      <c r="D536" s="9">
        <v>40397818</v>
      </c>
      <c r="E536" s="9">
        <v>1957336</v>
      </c>
      <c r="F536" s="9">
        <v>13335374</v>
      </c>
      <c r="G536" s="9">
        <v>3267677</v>
      </c>
      <c r="H536" s="9">
        <v>10067697</v>
      </c>
    </row>
    <row r="537" spans="1:10" x14ac:dyDescent="0.25">
      <c r="A537" s="7">
        <v>17466100</v>
      </c>
      <c r="B537" s="8">
        <v>42736</v>
      </c>
      <c r="C537" s="8">
        <v>43100</v>
      </c>
      <c r="D537" s="9">
        <v>4535481</v>
      </c>
      <c r="E537" s="9">
        <v>85789</v>
      </c>
      <c r="F537" s="9">
        <v>4555060</v>
      </c>
      <c r="G537" s="9">
        <v>659483</v>
      </c>
      <c r="H537" s="9">
        <v>1775549</v>
      </c>
      <c r="I537" s="9">
        <v>2105028</v>
      </c>
      <c r="J537" s="9">
        <v>15000</v>
      </c>
    </row>
    <row r="538" spans="1:10" x14ac:dyDescent="0.25">
      <c r="A538" s="5">
        <v>33063083</v>
      </c>
      <c r="B538" s="6">
        <v>42736</v>
      </c>
      <c r="C538" s="6">
        <v>43100</v>
      </c>
      <c r="D538" s="9">
        <v>14866</v>
      </c>
      <c r="E538" s="9">
        <v>-22553</v>
      </c>
      <c r="F538" s="9">
        <v>73933</v>
      </c>
      <c r="G538" s="9">
        <v>-87037</v>
      </c>
      <c r="H538" s="9">
        <v>160970</v>
      </c>
    </row>
    <row r="539" spans="1:10" x14ac:dyDescent="0.25">
      <c r="A539" s="7">
        <v>32099998</v>
      </c>
      <c r="B539" s="8">
        <v>42736</v>
      </c>
      <c r="C539" s="8">
        <v>43100</v>
      </c>
      <c r="D539" s="9">
        <v>112281</v>
      </c>
      <c r="E539" s="9">
        <v>77899</v>
      </c>
      <c r="F539" s="9">
        <v>9774995</v>
      </c>
      <c r="G539" s="9">
        <v>4919449</v>
      </c>
      <c r="H539" s="9">
        <v>1057085</v>
      </c>
      <c r="I539" s="9">
        <v>3798461</v>
      </c>
    </row>
    <row r="540" spans="1:10" x14ac:dyDescent="0.25">
      <c r="A540" s="5">
        <v>27662366</v>
      </c>
      <c r="B540" s="6">
        <v>42736</v>
      </c>
      <c r="C540" s="6">
        <v>43100</v>
      </c>
      <c r="D540" s="9">
        <v>-5000</v>
      </c>
      <c r="E540" s="9">
        <v>276315</v>
      </c>
      <c r="F540" s="9">
        <v>1041480</v>
      </c>
      <c r="G540" s="9">
        <v>1011157</v>
      </c>
      <c r="H540" s="9">
        <v>30323</v>
      </c>
    </row>
    <row r="541" spans="1:10" x14ac:dyDescent="0.25">
      <c r="A541" s="7">
        <v>73186811</v>
      </c>
      <c r="B541" s="8">
        <v>42736</v>
      </c>
      <c r="C541" s="8">
        <v>43100</v>
      </c>
      <c r="D541" s="9">
        <v>-8430</v>
      </c>
      <c r="E541" s="9">
        <v>238211</v>
      </c>
      <c r="F541" s="9">
        <v>6140220</v>
      </c>
      <c r="G541" s="9">
        <v>6114969</v>
      </c>
      <c r="H541" s="9">
        <v>25251</v>
      </c>
      <c r="J541">
        <v>0</v>
      </c>
    </row>
    <row r="542" spans="1:10" x14ac:dyDescent="0.25">
      <c r="A542" s="5">
        <v>37690767</v>
      </c>
      <c r="B542" s="6">
        <v>42505</v>
      </c>
      <c r="C542" s="6">
        <v>42735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10" x14ac:dyDescent="0.25">
      <c r="A543" s="7">
        <v>32565492</v>
      </c>
      <c r="B543" s="8">
        <v>42370</v>
      </c>
      <c r="C543" s="8">
        <v>42735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25">
      <c r="A544" s="5">
        <v>31371392</v>
      </c>
      <c r="B544" s="6">
        <v>42736</v>
      </c>
      <c r="C544" s="6">
        <v>43100</v>
      </c>
      <c r="D544">
        <v>0</v>
      </c>
      <c r="E544">
        <v>0</v>
      </c>
      <c r="F544" s="9">
        <v>1000250</v>
      </c>
      <c r="G544" s="9">
        <v>1000250</v>
      </c>
    </row>
    <row r="545" spans="1:10" x14ac:dyDescent="0.25">
      <c r="A545" s="7">
        <v>35233598</v>
      </c>
      <c r="B545" s="8">
        <v>42370</v>
      </c>
      <c r="C545" s="8">
        <v>42735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10" x14ac:dyDescent="0.25">
      <c r="A546" s="5">
        <v>30068335</v>
      </c>
      <c r="B546" s="6">
        <v>42370</v>
      </c>
      <c r="C546" s="6">
        <v>42735</v>
      </c>
      <c r="D546" s="9">
        <v>-3750</v>
      </c>
      <c r="E546" s="9">
        <v>-3750</v>
      </c>
      <c r="F546">
        <v>0</v>
      </c>
      <c r="G546" s="9">
        <v>-3197625</v>
      </c>
      <c r="H546" s="9">
        <v>3750</v>
      </c>
      <c r="I546" s="9">
        <v>3193875</v>
      </c>
    </row>
    <row r="547" spans="1:10" x14ac:dyDescent="0.25">
      <c r="A547" s="7">
        <v>32761100</v>
      </c>
      <c r="B547" s="8">
        <v>42736</v>
      </c>
      <c r="C547" s="8">
        <v>43100</v>
      </c>
      <c r="D547">
        <v>0</v>
      </c>
      <c r="E547">
        <v>0</v>
      </c>
      <c r="F547">
        <v>0</v>
      </c>
      <c r="G547" s="9">
        <v>-279887</v>
      </c>
      <c r="H547" s="9">
        <v>4500</v>
      </c>
      <c r="I547" s="9">
        <v>275387</v>
      </c>
    </row>
    <row r="548" spans="1:10" x14ac:dyDescent="0.25">
      <c r="A548" s="5">
        <v>38613022</v>
      </c>
      <c r="B548" s="6">
        <v>42857</v>
      </c>
      <c r="C548" s="6">
        <v>43100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25">
      <c r="A549" s="7">
        <v>28894996</v>
      </c>
      <c r="B549" s="8">
        <v>42736</v>
      </c>
      <c r="C549" s="8">
        <v>43100</v>
      </c>
      <c r="D549" s="9">
        <v>841358</v>
      </c>
      <c r="E549" s="9">
        <v>322394</v>
      </c>
      <c r="F549" s="9">
        <v>196603</v>
      </c>
      <c r="G549" s="9">
        <v>54514</v>
      </c>
      <c r="H549" s="9">
        <v>142089</v>
      </c>
    </row>
    <row r="550" spans="1:10" x14ac:dyDescent="0.25">
      <c r="A550" s="5">
        <v>36902175</v>
      </c>
      <c r="B550" s="6">
        <v>42370</v>
      </c>
      <c r="C550" s="6">
        <v>42735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5">
      <c r="A551" s="7">
        <v>21781177</v>
      </c>
      <c r="B551" s="8">
        <v>42736</v>
      </c>
      <c r="C551" s="8">
        <v>43100</v>
      </c>
      <c r="D551" s="9">
        <v>-18779</v>
      </c>
      <c r="E551" s="9">
        <v>533935</v>
      </c>
      <c r="F551" s="9">
        <v>4370721</v>
      </c>
      <c r="G551" s="9">
        <v>3605603</v>
      </c>
      <c r="H551" s="9">
        <v>33705</v>
      </c>
      <c r="I551" s="9">
        <v>731413</v>
      </c>
    </row>
    <row r="552" spans="1:10" x14ac:dyDescent="0.25">
      <c r="A552" s="5">
        <v>38467069</v>
      </c>
      <c r="B552" s="6">
        <v>42800</v>
      </c>
      <c r="C552" s="6">
        <v>43100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25">
      <c r="A553" s="7">
        <v>35837116</v>
      </c>
      <c r="B553" s="8">
        <v>42370</v>
      </c>
      <c r="C553" s="8">
        <v>42735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25">
      <c r="A554" s="5">
        <v>48256511</v>
      </c>
      <c r="B554" s="6">
        <v>42736</v>
      </c>
      <c r="C554" s="6">
        <v>43100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25">
      <c r="A555" s="7">
        <v>38888943</v>
      </c>
      <c r="B555" s="8">
        <v>42976</v>
      </c>
      <c r="C555" s="8">
        <v>43100</v>
      </c>
      <c r="D555">
        <v>0</v>
      </c>
      <c r="E555" s="9">
        <v>24570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25">
      <c r="A556" s="5">
        <v>28979126</v>
      </c>
      <c r="B556" s="6">
        <v>42370</v>
      </c>
      <c r="C556" s="6">
        <v>42735</v>
      </c>
      <c r="D556" s="9">
        <v>-1875</v>
      </c>
      <c r="E556" s="9">
        <v>14023</v>
      </c>
      <c r="F556" s="9">
        <v>1195402</v>
      </c>
      <c r="G556" s="9">
        <v>992772</v>
      </c>
      <c r="H556" s="9">
        <v>2000</v>
      </c>
      <c r="J556" s="9">
        <v>200630</v>
      </c>
    </row>
    <row r="557" spans="1:10" x14ac:dyDescent="0.25">
      <c r="A557" s="7">
        <v>38606336</v>
      </c>
      <c r="B557" s="8">
        <v>42856</v>
      </c>
      <c r="C557" s="8">
        <v>43100</v>
      </c>
      <c r="D557" s="9">
        <v>-44680</v>
      </c>
      <c r="E557" s="9">
        <v>-44680</v>
      </c>
      <c r="F557" s="9">
        <v>16152</v>
      </c>
      <c r="G557" s="9">
        <v>-44680</v>
      </c>
      <c r="H557" s="9">
        <v>60832</v>
      </c>
    </row>
    <row r="558" spans="1:10" x14ac:dyDescent="0.25">
      <c r="A558" s="5">
        <v>30564863</v>
      </c>
      <c r="B558" s="6">
        <v>42736</v>
      </c>
      <c r="C558" s="6">
        <v>43100</v>
      </c>
      <c r="D558" s="9">
        <v>454230</v>
      </c>
      <c r="E558" s="9">
        <v>51499</v>
      </c>
      <c r="F558" s="9">
        <v>789940</v>
      </c>
      <c r="G558" s="9">
        <v>374189</v>
      </c>
      <c r="H558" s="9">
        <v>415751</v>
      </c>
    </row>
    <row r="559" spans="1:10" x14ac:dyDescent="0.25">
      <c r="A559" s="7">
        <v>30505336</v>
      </c>
      <c r="B559" s="8">
        <v>42736</v>
      </c>
      <c r="C559" s="8">
        <v>43100</v>
      </c>
      <c r="D559" s="9">
        <v>-3640</v>
      </c>
      <c r="E559" s="9">
        <v>51738</v>
      </c>
      <c r="F559" s="9">
        <v>488309</v>
      </c>
      <c r="G559" s="9">
        <v>484684</v>
      </c>
      <c r="H559" s="9">
        <v>3625</v>
      </c>
    </row>
    <row r="560" spans="1:10" x14ac:dyDescent="0.25">
      <c r="A560" s="5">
        <v>27957781</v>
      </c>
      <c r="B560" s="6">
        <v>42370</v>
      </c>
      <c r="C560" s="6">
        <v>42735</v>
      </c>
      <c r="D560">
        <v>0</v>
      </c>
      <c r="E560">
        <v>0</v>
      </c>
      <c r="F560">
        <v>0</v>
      </c>
      <c r="G560">
        <v>0</v>
      </c>
    </row>
    <row r="561" spans="1:10" x14ac:dyDescent="0.25">
      <c r="A561" s="7">
        <v>33947763</v>
      </c>
      <c r="B561" s="8">
        <v>42736</v>
      </c>
      <c r="C561" s="8">
        <v>43100</v>
      </c>
      <c r="D561" s="9">
        <v>-9000</v>
      </c>
      <c r="E561" s="9">
        <v>217037</v>
      </c>
      <c r="F561" s="9">
        <v>3566925</v>
      </c>
      <c r="G561" s="9">
        <v>1409169</v>
      </c>
      <c r="H561" s="9">
        <v>2157756</v>
      </c>
    </row>
    <row r="562" spans="1:10" x14ac:dyDescent="0.25">
      <c r="A562" s="5">
        <v>33048645</v>
      </c>
      <c r="B562" s="6">
        <v>42736</v>
      </c>
      <c r="C562" s="6">
        <v>43100</v>
      </c>
      <c r="D562" s="9">
        <v>1261113</v>
      </c>
      <c r="E562" s="9">
        <v>-48198</v>
      </c>
      <c r="F562" s="9">
        <v>1290718</v>
      </c>
      <c r="G562" s="9">
        <v>-273233</v>
      </c>
      <c r="H562" s="9">
        <v>1563951</v>
      </c>
    </row>
    <row r="563" spans="1:10" x14ac:dyDescent="0.25">
      <c r="A563" s="7">
        <v>36026111</v>
      </c>
      <c r="B563" s="8">
        <v>42736</v>
      </c>
      <c r="C563" s="8">
        <v>43100</v>
      </c>
      <c r="D563" s="9">
        <v>4486693</v>
      </c>
      <c r="E563" s="9">
        <v>1145368</v>
      </c>
      <c r="F563" s="9">
        <v>7089430</v>
      </c>
      <c r="G563" s="9">
        <v>4921316</v>
      </c>
      <c r="H563" s="9">
        <v>1578182</v>
      </c>
      <c r="I563" s="9">
        <v>354882</v>
      </c>
      <c r="J563" s="9">
        <v>235050</v>
      </c>
    </row>
    <row r="564" spans="1:10" x14ac:dyDescent="0.25">
      <c r="A564" s="5">
        <v>25603508</v>
      </c>
      <c r="B564" s="6">
        <v>42370</v>
      </c>
      <c r="C564" s="6">
        <v>42735</v>
      </c>
      <c r="D564" s="9">
        <v>-3750</v>
      </c>
      <c r="E564" s="9">
        <v>-3750</v>
      </c>
      <c r="F564" s="9">
        <v>0</v>
      </c>
      <c r="G564" s="9">
        <v>-22340</v>
      </c>
      <c r="H564" s="9">
        <v>22340</v>
      </c>
    </row>
    <row r="565" spans="1:10" x14ac:dyDescent="0.25">
      <c r="A565" s="7">
        <v>35140352</v>
      </c>
      <c r="B565" s="8">
        <v>42736</v>
      </c>
      <c r="C565" s="8">
        <v>43100</v>
      </c>
      <c r="D565" s="9">
        <v>204403</v>
      </c>
      <c r="E565" s="9">
        <v>31526</v>
      </c>
      <c r="F565" s="9">
        <v>8693650</v>
      </c>
      <c r="G565" s="9">
        <v>2364753</v>
      </c>
      <c r="H565" s="9">
        <v>2073611</v>
      </c>
      <c r="I565" s="9">
        <v>4255286</v>
      </c>
    </row>
    <row r="566" spans="1:10" x14ac:dyDescent="0.25">
      <c r="A566" s="5">
        <v>27706479</v>
      </c>
      <c r="B566" s="6">
        <v>42736</v>
      </c>
      <c r="C566" s="6">
        <v>43100</v>
      </c>
      <c r="D566" s="9">
        <v>4587202</v>
      </c>
      <c r="E566" s="9">
        <v>518454</v>
      </c>
      <c r="F566" s="9">
        <v>1940424</v>
      </c>
      <c r="G566" s="9">
        <v>916256</v>
      </c>
      <c r="H566" s="9">
        <v>997275</v>
      </c>
      <c r="J566" s="9">
        <v>26893</v>
      </c>
    </row>
    <row r="567" spans="1:10" x14ac:dyDescent="0.25">
      <c r="A567" s="7">
        <v>26032695</v>
      </c>
      <c r="B567" s="8">
        <v>42736</v>
      </c>
      <c r="C567" s="8">
        <v>43100</v>
      </c>
      <c r="E567" s="9">
        <v>254884</v>
      </c>
      <c r="F567" s="9">
        <v>4597757</v>
      </c>
      <c r="G567" s="9">
        <v>543361</v>
      </c>
      <c r="H567" s="9">
        <v>4054396</v>
      </c>
    </row>
    <row r="568" spans="1:10" x14ac:dyDescent="0.25">
      <c r="A568" s="5">
        <v>31937884</v>
      </c>
      <c r="B568" s="6">
        <v>42736</v>
      </c>
      <c r="C568" s="6">
        <v>43100</v>
      </c>
      <c r="E568" s="9">
        <v>250514</v>
      </c>
      <c r="F568" s="9">
        <v>853880</v>
      </c>
      <c r="G568" s="9">
        <v>796266</v>
      </c>
      <c r="H568" s="9">
        <v>57614</v>
      </c>
    </row>
    <row r="569" spans="1:10" x14ac:dyDescent="0.25">
      <c r="A569" s="7">
        <v>37685593</v>
      </c>
      <c r="B569" s="8">
        <v>42501</v>
      </c>
      <c r="C569" s="8">
        <v>42735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5">
      <c r="A570" s="5">
        <v>37590215</v>
      </c>
      <c r="B570" s="6">
        <v>42464</v>
      </c>
      <c r="C570" s="6">
        <v>42735</v>
      </c>
      <c r="D570">
        <v>0</v>
      </c>
      <c r="E570">
        <v>-1</v>
      </c>
      <c r="F570">
        <v>0</v>
      </c>
      <c r="G570">
        <v>0</v>
      </c>
    </row>
    <row r="571" spans="1:10" x14ac:dyDescent="0.25">
      <c r="A571" s="12">
        <v>25095103</v>
      </c>
      <c r="B571" s="13">
        <v>42370</v>
      </c>
      <c r="C571" s="13">
        <v>42735</v>
      </c>
      <c r="D571" s="15">
        <v>0</v>
      </c>
      <c r="E571" s="15">
        <v>0</v>
      </c>
      <c r="F571" s="15">
        <v>0</v>
      </c>
      <c r="G571" s="15">
        <v>0</v>
      </c>
      <c r="H571" s="15"/>
      <c r="I571" s="15"/>
      <c r="J571" s="15"/>
    </row>
    <row r="572" spans="1:10" x14ac:dyDescent="0.25">
      <c r="A572" s="5">
        <v>36026189</v>
      </c>
      <c r="B572" s="6">
        <v>42736</v>
      </c>
      <c r="C572" s="6">
        <v>43100</v>
      </c>
      <c r="D572" s="9">
        <v>-7124</v>
      </c>
      <c r="E572" s="9">
        <v>1156778</v>
      </c>
      <c r="F572" s="9">
        <v>5856566</v>
      </c>
      <c r="G572" s="9">
        <v>5729058</v>
      </c>
      <c r="H572" s="9">
        <v>127508</v>
      </c>
    </row>
    <row r="573" spans="1:10" x14ac:dyDescent="0.25">
      <c r="A573" s="7">
        <v>38791265</v>
      </c>
      <c r="B573" s="8">
        <v>42736</v>
      </c>
      <c r="C573" s="8">
        <v>43100</v>
      </c>
      <c r="D573" s="9">
        <v>602348</v>
      </c>
      <c r="E573" s="9">
        <v>26397</v>
      </c>
      <c r="F573" s="9">
        <v>1565596</v>
      </c>
      <c r="G573" s="9">
        <v>981478</v>
      </c>
      <c r="H573" s="9">
        <v>346265</v>
      </c>
      <c r="I573" s="9">
        <v>102822</v>
      </c>
      <c r="J573" s="9">
        <v>135031</v>
      </c>
    </row>
    <row r="574" spans="1:10" x14ac:dyDescent="0.25">
      <c r="A574" s="5">
        <v>35866884</v>
      </c>
      <c r="B574" s="6">
        <v>42736</v>
      </c>
      <c r="C574" s="6">
        <v>43100</v>
      </c>
      <c r="D574">
        <v>0</v>
      </c>
      <c r="E574">
        <v>0</v>
      </c>
      <c r="F574">
        <v>0</v>
      </c>
      <c r="G574">
        <v>0</v>
      </c>
    </row>
    <row r="575" spans="1:10" x14ac:dyDescent="0.25">
      <c r="A575" s="7">
        <v>37131008</v>
      </c>
      <c r="B575" s="8">
        <v>42736</v>
      </c>
      <c r="C575" s="8">
        <v>43100</v>
      </c>
      <c r="D575" s="9">
        <v>-3500</v>
      </c>
      <c r="E575" s="9">
        <v>1628</v>
      </c>
      <c r="F575">
        <v>0</v>
      </c>
      <c r="G575">
        <v>0</v>
      </c>
      <c r="H575">
        <v>0</v>
      </c>
    </row>
    <row r="576" spans="1:10" x14ac:dyDescent="0.25">
      <c r="A576" s="5">
        <v>15278609</v>
      </c>
      <c r="B576" s="6">
        <v>42370</v>
      </c>
      <c r="C576" s="6">
        <v>42735</v>
      </c>
      <c r="D576" s="9">
        <v>-25817</v>
      </c>
      <c r="E576" s="9">
        <v>7885</v>
      </c>
      <c r="F576" s="9">
        <v>710345</v>
      </c>
      <c r="G576" s="9">
        <v>587687</v>
      </c>
      <c r="H576" s="9">
        <v>122658</v>
      </c>
    </row>
    <row r="577" spans="1:10" x14ac:dyDescent="0.25">
      <c r="A577" s="7">
        <v>33392893</v>
      </c>
      <c r="B577" s="8">
        <v>42736</v>
      </c>
      <c r="C577" s="8">
        <v>43100</v>
      </c>
      <c r="D577" s="9">
        <v>-1375</v>
      </c>
      <c r="E577" s="9">
        <v>3217</v>
      </c>
      <c r="F577" s="9">
        <v>171099</v>
      </c>
      <c r="G577" s="9">
        <v>59683</v>
      </c>
      <c r="H577" s="9">
        <v>111416</v>
      </c>
    </row>
    <row r="578" spans="1:10" x14ac:dyDescent="0.25">
      <c r="A578" s="5">
        <v>27357792</v>
      </c>
      <c r="B578" s="6">
        <v>42370</v>
      </c>
      <c r="C578" s="6">
        <v>42735</v>
      </c>
      <c r="D578" s="9">
        <v>269464</v>
      </c>
      <c r="E578" s="9">
        <v>201975</v>
      </c>
      <c r="F578" s="9">
        <v>1645738</v>
      </c>
      <c r="G578" s="9">
        <v>381188</v>
      </c>
      <c r="H578" s="9">
        <v>5407</v>
      </c>
      <c r="I578" s="9">
        <v>1259143</v>
      </c>
    </row>
    <row r="579" spans="1:10" x14ac:dyDescent="0.25">
      <c r="A579" s="7">
        <v>35400788</v>
      </c>
      <c r="B579" s="8">
        <v>42370</v>
      </c>
      <c r="C579" s="8">
        <v>42735</v>
      </c>
      <c r="D579">
        <v>0</v>
      </c>
      <c r="F579">
        <v>0</v>
      </c>
      <c r="G579">
        <v>0</v>
      </c>
    </row>
    <row r="580" spans="1:10" x14ac:dyDescent="0.25">
      <c r="A580" s="5">
        <v>38719254</v>
      </c>
      <c r="B580" s="6">
        <v>42895</v>
      </c>
      <c r="C580" s="6">
        <v>43100</v>
      </c>
      <c r="D580">
        <v>0</v>
      </c>
      <c r="E580">
        <v>0</v>
      </c>
      <c r="F580">
        <v>0</v>
      </c>
      <c r="G580">
        <v>0</v>
      </c>
    </row>
    <row r="581" spans="1:10" x14ac:dyDescent="0.25">
      <c r="A581" s="7">
        <v>38613561</v>
      </c>
      <c r="B581" s="8">
        <v>42858</v>
      </c>
      <c r="C581" s="8">
        <v>43100</v>
      </c>
      <c r="D581">
        <v>0</v>
      </c>
      <c r="E581">
        <v>0</v>
      </c>
      <c r="F581">
        <v>0</v>
      </c>
      <c r="G581">
        <v>0</v>
      </c>
    </row>
    <row r="582" spans="1:10" x14ac:dyDescent="0.25">
      <c r="A582" s="5">
        <v>34581886</v>
      </c>
      <c r="B582" s="6">
        <v>42370</v>
      </c>
      <c r="C582" s="6">
        <v>42735</v>
      </c>
      <c r="D582" s="9">
        <v>-5199</v>
      </c>
      <c r="E582" s="9">
        <v>348052</v>
      </c>
      <c r="F582" s="9">
        <v>1404701</v>
      </c>
      <c r="G582" s="9">
        <v>1393827</v>
      </c>
      <c r="H582" s="9">
        <v>10874</v>
      </c>
      <c r="I582" s="9">
        <v>0</v>
      </c>
    </row>
    <row r="583" spans="1:10" x14ac:dyDescent="0.25">
      <c r="A583" s="7">
        <v>31174406</v>
      </c>
      <c r="B583" s="8">
        <v>42370</v>
      </c>
      <c r="C583" s="8">
        <v>42735</v>
      </c>
      <c r="D583" s="9">
        <v>-2125</v>
      </c>
      <c r="E583" s="9">
        <v>-585047</v>
      </c>
      <c r="F583" s="9">
        <v>2000736</v>
      </c>
      <c r="G583" s="9">
        <v>1982254</v>
      </c>
      <c r="H583" s="9">
        <v>18482</v>
      </c>
    </row>
    <row r="584" spans="1:10" x14ac:dyDescent="0.25">
      <c r="A584" s="5">
        <v>34692858</v>
      </c>
      <c r="B584" s="6">
        <v>42736</v>
      </c>
      <c r="C584" s="6">
        <v>43100</v>
      </c>
      <c r="E584" s="9">
        <v>240844</v>
      </c>
      <c r="F584" s="9">
        <v>1790802</v>
      </c>
      <c r="G584" s="9">
        <v>1336144</v>
      </c>
      <c r="H584" s="9">
        <v>454658</v>
      </c>
    </row>
    <row r="585" spans="1:10" x14ac:dyDescent="0.25">
      <c r="A585" s="7">
        <v>35874089</v>
      </c>
      <c r="B585" s="8">
        <v>42736</v>
      </c>
      <c r="C585" s="8">
        <v>43100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</row>
    <row r="586" spans="1:10" x14ac:dyDescent="0.25">
      <c r="A586" s="5">
        <v>37806730</v>
      </c>
      <c r="B586" s="6">
        <v>42736</v>
      </c>
      <c r="C586" s="6">
        <v>43100</v>
      </c>
      <c r="D586">
        <v>0</v>
      </c>
      <c r="E586" s="9">
        <v>-1814699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25">
      <c r="A587" s="7">
        <v>27966187</v>
      </c>
      <c r="B587" s="8">
        <v>42736</v>
      </c>
      <c r="C587" s="8">
        <v>43100</v>
      </c>
      <c r="D587" s="9">
        <v>8093412</v>
      </c>
      <c r="E587" s="9">
        <v>900246</v>
      </c>
      <c r="F587" s="9">
        <v>23353646</v>
      </c>
      <c r="G587" s="9">
        <v>6522935</v>
      </c>
      <c r="H587" s="9">
        <v>6639429</v>
      </c>
      <c r="I587" s="9">
        <v>8094434</v>
      </c>
      <c r="J587" s="9">
        <v>2096848</v>
      </c>
    </row>
    <row r="588" spans="1:10" x14ac:dyDescent="0.25">
      <c r="A588" s="5">
        <v>33363575</v>
      </c>
      <c r="B588" s="6">
        <v>42736</v>
      </c>
      <c r="C588" s="6">
        <v>43100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10" x14ac:dyDescent="0.25">
      <c r="A589" s="7">
        <v>31939658</v>
      </c>
      <c r="B589" s="8">
        <v>42736</v>
      </c>
      <c r="C589" s="8">
        <v>43100</v>
      </c>
      <c r="D589" s="9">
        <v>1346423</v>
      </c>
      <c r="E589" s="9">
        <v>54605</v>
      </c>
      <c r="F589" s="9">
        <v>617404</v>
      </c>
      <c r="G589" s="9">
        <v>171895</v>
      </c>
      <c r="H589" s="9">
        <v>445509</v>
      </c>
    </row>
    <row r="590" spans="1:10" x14ac:dyDescent="0.25">
      <c r="A590" s="5">
        <v>28675208</v>
      </c>
      <c r="B590" s="6">
        <v>42736</v>
      </c>
      <c r="C590" s="6">
        <v>43100</v>
      </c>
      <c r="E590" s="9">
        <v>0</v>
      </c>
      <c r="F590">
        <v>0</v>
      </c>
      <c r="G590">
        <v>0</v>
      </c>
      <c r="H590">
        <v>0</v>
      </c>
      <c r="J590">
        <v>0</v>
      </c>
    </row>
    <row r="591" spans="1:10" x14ac:dyDescent="0.25">
      <c r="A591" s="7">
        <v>10028655</v>
      </c>
      <c r="B591" s="8">
        <v>42736</v>
      </c>
      <c r="C591" s="8">
        <v>43100</v>
      </c>
      <c r="D591" s="9">
        <v>3425979</v>
      </c>
      <c r="E591" s="9">
        <v>-313448</v>
      </c>
      <c r="F591" s="9">
        <v>3282094</v>
      </c>
      <c r="G591" s="9">
        <v>2019788</v>
      </c>
      <c r="H591" s="9">
        <v>1254108</v>
      </c>
      <c r="J591" s="9">
        <v>8198</v>
      </c>
    </row>
    <row r="592" spans="1:10" x14ac:dyDescent="0.25">
      <c r="A592" s="5">
        <v>35140247</v>
      </c>
      <c r="B592" s="6">
        <v>42736</v>
      </c>
      <c r="C592" s="6">
        <v>43100</v>
      </c>
      <c r="D592" s="9">
        <v>96751</v>
      </c>
      <c r="E592" s="9">
        <v>85174</v>
      </c>
      <c r="F592" s="9">
        <v>3888987</v>
      </c>
      <c r="G592" s="9">
        <v>3796609</v>
      </c>
      <c r="H592" s="9">
        <v>91016</v>
      </c>
      <c r="J592" s="9">
        <v>1362</v>
      </c>
    </row>
    <row r="593" spans="1:10" x14ac:dyDescent="0.25">
      <c r="A593" s="7">
        <v>29239819</v>
      </c>
      <c r="B593" s="8">
        <v>42370</v>
      </c>
      <c r="C593" s="8">
        <v>42735</v>
      </c>
      <c r="D593">
        <v>0</v>
      </c>
      <c r="E593">
        <v>0</v>
      </c>
      <c r="F593">
        <v>0</v>
      </c>
      <c r="G593">
        <v>0</v>
      </c>
    </row>
    <row r="594" spans="1:10" x14ac:dyDescent="0.25">
      <c r="A594" s="5">
        <v>34581673</v>
      </c>
      <c r="B594" s="6">
        <v>42736</v>
      </c>
      <c r="C594" s="6">
        <v>43100</v>
      </c>
      <c r="D594" s="9">
        <v>891446</v>
      </c>
      <c r="E594" s="9">
        <v>35147</v>
      </c>
      <c r="F594" s="9">
        <v>1092145</v>
      </c>
      <c r="G594" s="9">
        <v>729542</v>
      </c>
      <c r="H594" s="9">
        <v>309056</v>
      </c>
      <c r="J594" s="9">
        <v>53547</v>
      </c>
    </row>
    <row r="595" spans="1:10" x14ac:dyDescent="0.25">
      <c r="A595" s="7">
        <v>30701259</v>
      </c>
      <c r="B595" s="8">
        <v>42736</v>
      </c>
      <c r="C595" s="8">
        <v>43100</v>
      </c>
      <c r="D595" s="9">
        <v>189880</v>
      </c>
      <c r="E595" s="9">
        <v>28786</v>
      </c>
      <c r="F595" s="9">
        <v>451739</v>
      </c>
      <c r="G595" s="9">
        <v>236641</v>
      </c>
      <c r="H595" s="9">
        <v>184252</v>
      </c>
      <c r="J595" s="9">
        <v>30846</v>
      </c>
    </row>
    <row r="596" spans="1:10" x14ac:dyDescent="0.25">
      <c r="A596" s="5">
        <v>31846765</v>
      </c>
      <c r="B596" s="6">
        <v>42370</v>
      </c>
      <c r="C596" s="6">
        <v>42735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25">
      <c r="A597" s="7">
        <v>25001966</v>
      </c>
      <c r="B597" s="8">
        <v>42370</v>
      </c>
      <c r="C597" s="8">
        <v>42735</v>
      </c>
      <c r="D597" s="9">
        <v>22139</v>
      </c>
      <c r="E597" s="9">
        <v>4439837</v>
      </c>
      <c r="F597" s="9">
        <v>0</v>
      </c>
      <c r="G597" s="9">
        <v>0</v>
      </c>
      <c r="H597" s="9">
        <v>0</v>
      </c>
      <c r="I597" s="9">
        <v>0</v>
      </c>
    </row>
    <row r="598" spans="1:10" x14ac:dyDescent="0.25">
      <c r="A598" s="5">
        <v>25804589</v>
      </c>
      <c r="B598" s="6">
        <v>42736</v>
      </c>
      <c r="C598" s="6">
        <v>43100</v>
      </c>
      <c r="D598" s="9">
        <v>-17886</v>
      </c>
      <c r="E598" s="9">
        <v>267543</v>
      </c>
      <c r="F598" s="9">
        <v>14188536</v>
      </c>
      <c r="G598" s="9">
        <v>14119130</v>
      </c>
      <c r="H598" s="9">
        <v>69406</v>
      </c>
    </row>
    <row r="599" spans="1:10" x14ac:dyDescent="0.25">
      <c r="A599" s="7">
        <v>32439950</v>
      </c>
      <c r="B599" s="8">
        <v>42736</v>
      </c>
      <c r="C599" s="8">
        <v>43100</v>
      </c>
      <c r="D599">
        <v>0</v>
      </c>
      <c r="E599" s="9">
        <v>182020</v>
      </c>
      <c r="F599">
        <v>0</v>
      </c>
      <c r="G599">
        <v>0</v>
      </c>
      <c r="H599">
        <v>0</v>
      </c>
    </row>
    <row r="600" spans="1:10" x14ac:dyDescent="0.25">
      <c r="A600" s="5">
        <v>37106062</v>
      </c>
      <c r="B600" s="6">
        <v>42736</v>
      </c>
      <c r="C600" s="6">
        <v>43100</v>
      </c>
      <c r="E600" s="9">
        <v>62419</v>
      </c>
      <c r="F600" s="9">
        <v>2306469</v>
      </c>
      <c r="G600" s="9">
        <v>2299994</v>
      </c>
      <c r="H600" s="9">
        <v>6475</v>
      </c>
    </row>
    <row r="601" spans="1:10" x14ac:dyDescent="0.25">
      <c r="A601" s="7">
        <v>25815475</v>
      </c>
      <c r="B601" s="8">
        <v>42736</v>
      </c>
      <c r="C601" s="8">
        <v>43100</v>
      </c>
      <c r="D601" s="9">
        <v>-60294</v>
      </c>
      <c r="E601" s="9">
        <v>-43757</v>
      </c>
      <c r="F601" s="9">
        <v>5329819</v>
      </c>
      <c r="G601" s="9">
        <v>2594601</v>
      </c>
      <c r="H601" s="9">
        <v>9751</v>
      </c>
      <c r="I601" s="9">
        <v>2725467</v>
      </c>
    </row>
    <row r="602" spans="1:10" x14ac:dyDescent="0.25">
      <c r="A602" s="5">
        <v>31939038</v>
      </c>
      <c r="B602" s="6">
        <v>42736</v>
      </c>
      <c r="C602" s="6">
        <v>43100</v>
      </c>
      <c r="D602" s="9">
        <v>-6375</v>
      </c>
      <c r="E602" s="9">
        <v>57174</v>
      </c>
      <c r="F602" s="9">
        <v>255306</v>
      </c>
      <c r="G602" s="9">
        <v>250517</v>
      </c>
      <c r="H602" s="9">
        <v>4789</v>
      </c>
    </row>
    <row r="603" spans="1:10" x14ac:dyDescent="0.25">
      <c r="A603" s="7">
        <v>31172969</v>
      </c>
      <c r="B603" s="8">
        <v>42736</v>
      </c>
      <c r="C603" s="8">
        <v>43100</v>
      </c>
      <c r="D603" s="9">
        <v>3537946</v>
      </c>
      <c r="E603" s="9">
        <v>1014283</v>
      </c>
      <c r="F603" s="9">
        <v>5309381</v>
      </c>
      <c r="G603" s="9">
        <v>3234648</v>
      </c>
      <c r="H603" s="9">
        <v>2074733</v>
      </c>
    </row>
    <row r="604" spans="1:10" x14ac:dyDescent="0.25">
      <c r="A604" s="5">
        <v>37116432</v>
      </c>
      <c r="B604" s="6">
        <v>42736</v>
      </c>
      <c r="C604" s="6">
        <v>43100</v>
      </c>
      <c r="D604" s="9">
        <v>1250</v>
      </c>
      <c r="E604" s="9">
        <v>32184</v>
      </c>
      <c r="F604" s="9">
        <v>1149996</v>
      </c>
      <c r="G604" s="9">
        <v>1140971</v>
      </c>
      <c r="H604" s="9">
        <v>9025</v>
      </c>
    </row>
    <row r="605" spans="1:10" x14ac:dyDescent="0.25">
      <c r="A605" s="7">
        <v>37116823</v>
      </c>
      <c r="B605" s="8">
        <v>42736</v>
      </c>
      <c r="C605" s="8">
        <v>43100</v>
      </c>
      <c r="D605" s="9">
        <v>1250</v>
      </c>
      <c r="E605" s="9">
        <v>32184</v>
      </c>
      <c r="F605" s="9">
        <v>1149996</v>
      </c>
      <c r="G605" s="9">
        <v>1140971</v>
      </c>
      <c r="H605" s="9">
        <v>9025</v>
      </c>
    </row>
    <row r="606" spans="1:10" x14ac:dyDescent="0.25">
      <c r="A606" s="5">
        <v>33963491</v>
      </c>
      <c r="B606" s="6">
        <v>42736</v>
      </c>
      <c r="C606" s="6">
        <v>43100</v>
      </c>
      <c r="D606" s="9">
        <v>27801</v>
      </c>
      <c r="E606" s="9">
        <v>6590</v>
      </c>
      <c r="F606" s="9">
        <v>504255</v>
      </c>
      <c r="G606" s="9">
        <v>-7799</v>
      </c>
      <c r="H606" s="9">
        <v>312054</v>
      </c>
      <c r="I606" s="9">
        <v>200000</v>
      </c>
    </row>
    <row r="607" spans="1:10" x14ac:dyDescent="0.25">
      <c r="A607" s="7">
        <v>38638718</v>
      </c>
      <c r="B607" s="8">
        <v>42869</v>
      </c>
      <c r="C607" s="8">
        <v>43100</v>
      </c>
      <c r="D607" s="9">
        <v>-1300</v>
      </c>
      <c r="E607" s="9">
        <v>-1300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25">
      <c r="A608" s="5">
        <v>26053056</v>
      </c>
      <c r="B608" s="6">
        <v>42736</v>
      </c>
      <c r="C608" s="6">
        <v>43100</v>
      </c>
      <c r="D608" s="9">
        <v>1675296</v>
      </c>
      <c r="E608" s="9">
        <v>300078</v>
      </c>
      <c r="F608" s="9">
        <v>1184992</v>
      </c>
      <c r="G608" s="9">
        <v>-265949</v>
      </c>
      <c r="H608" s="9">
        <v>1450491</v>
      </c>
      <c r="I608" s="9">
        <v>0</v>
      </c>
    </row>
    <row r="609" spans="1:10" x14ac:dyDescent="0.25">
      <c r="A609" s="7">
        <v>38526707</v>
      </c>
      <c r="B609" s="8">
        <v>42822</v>
      </c>
      <c r="C609" s="8">
        <v>43100</v>
      </c>
      <c r="D609" s="9">
        <v>-6241</v>
      </c>
      <c r="E609" s="9">
        <v>-26136</v>
      </c>
      <c r="F609" s="9">
        <v>5154</v>
      </c>
      <c r="G609" s="9">
        <v>-26135</v>
      </c>
      <c r="H609" s="9">
        <v>31289</v>
      </c>
    </row>
    <row r="610" spans="1:10" x14ac:dyDescent="0.25">
      <c r="A610" s="5">
        <v>30208935</v>
      </c>
      <c r="B610" s="6">
        <v>42736</v>
      </c>
      <c r="C610" s="6">
        <v>43100</v>
      </c>
      <c r="E610" s="9">
        <v>0</v>
      </c>
      <c r="F610" s="9">
        <v>0</v>
      </c>
      <c r="G610" s="9">
        <v>0</v>
      </c>
      <c r="H610" s="9">
        <v>0</v>
      </c>
    </row>
    <row r="611" spans="1:10" x14ac:dyDescent="0.25">
      <c r="A611" s="7">
        <v>36432276</v>
      </c>
      <c r="B611" s="8">
        <v>42736</v>
      </c>
      <c r="C611" s="8">
        <v>43100</v>
      </c>
      <c r="D611" s="9">
        <v>-6473</v>
      </c>
      <c r="E611" s="9">
        <v>243001</v>
      </c>
      <c r="F611" s="9">
        <v>389347</v>
      </c>
      <c r="G611" s="9">
        <v>282847</v>
      </c>
      <c r="H611" s="9">
        <v>98500</v>
      </c>
      <c r="I611" s="9">
        <v>8000</v>
      </c>
    </row>
    <row r="612" spans="1:10" x14ac:dyDescent="0.25">
      <c r="A612" s="5">
        <v>32276792</v>
      </c>
      <c r="B612" s="6">
        <v>42736</v>
      </c>
      <c r="C612" s="6">
        <v>43100</v>
      </c>
      <c r="D612" s="9">
        <v>3023508</v>
      </c>
      <c r="E612" s="9">
        <v>185886</v>
      </c>
      <c r="F612" s="9">
        <v>3565304</v>
      </c>
      <c r="G612" s="9">
        <v>2292231</v>
      </c>
      <c r="H612" s="9">
        <v>1273073</v>
      </c>
    </row>
    <row r="613" spans="1:10" x14ac:dyDescent="0.25">
      <c r="A613" s="7">
        <v>36725982</v>
      </c>
      <c r="B613" s="8">
        <v>42370</v>
      </c>
      <c r="C613" s="8">
        <v>42735</v>
      </c>
      <c r="D613" s="9">
        <v>18332</v>
      </c>
      <c r="E613" s="9">
        <v>14299</v>
      </c>
      <c r="F613">
        <v>0</v>
      </c>
      <c r="G613">
        <v>0</v>
      </c>
    </row>
    <row r="614" spans="1:10" x14ac:dyDescent="0.25">
      <c r="A614" s="5">
        <v>29800537</v>
      </c>
      <c r="B614" s="6">
        <v>42736</v>
      </c>
      <c r="C614" s="6">
        <v>43100</v>
      </c>
      <c r="D614" s="9">
        <v>-7403</v>
      </c>
      <c r="E614" s="9">
        <v>-59887</v>
      </c>
      <c r="F614" s="9">
        <v>1666166</v>
      </c>
      <c r="G614" s="9">
        <v>895927</v>
      </c>
      <c r="H614" s="9">
        <v>770239</v>
      </c>
    </row>
    <row r="615" spans="1:10" x14ac:dyDescent="0.25">
      <c r="A615" s="7">
        <v>37614769</v>
      </c>
      <c r="B615" s="8">
        <v>42736</v>
      </c>
      <c r="C615" s="8">
        <v>43100</v>
      </c>
      <c r="E615" s="9">
        <v>-41075</v>
      </c>
      <c r="F615" s="9">
        <v>17635</v>
      </c>
      <c r="G615" s="9">
        <v>9491</v>
      </c>
      <c r="H615" s="9">
        <v>8144</v>
      </c>
    </row>
    <row r="616" spans="1:10" x14ac:dyDescent="0.25">
      <c r="A616" s="5">
        <v>36919426</v>
      </c>
      <c r="B616" s="6">
        <v>42736</v>
      </c>
      <c r="C616" s="6">
        <v>43100</v>
      </c>
      <c r="D616">
        <v>0</v>
      </c>
      <c r="E616">
        <v>0</v>
      </c>
      <c r="F616">
        <v>0</v>
      </c>
      <c r="G616">
        <v>20</v>
      </c>
      <c r="H616">
        <v>0</v>
      </c>
      <c r="I616">
        <v>0</v>
      </c>
      <c r="J616">
        <v>0</v>
      </c>
    </row>
    <row r="617" spans="1:10" x14ac:dyDescent="0.25">
      <c r="A617" s="7">
        <v>37617997</v>
      </c>
      <c r="B617" s="8">
        <v>42736</v>
      </c>
      <c r="C617" s="8">
        <v>43100</v>
      </c>
      <c r="E617" s="9">
        <v>-44272</v>
      </c>
      <c r="F617" s="9">
        <v>30444</v>
      </c>
      <c r="G617" s="9">
        <v>15344</v>
      </c>
      <c r="H617" s="9">
        <v>15100</v>
      </c>
    </row>
    <row r="618" spans="1:10" x14ac:dyDescent="0.25">
      <c r="A618" s="5">
        <v>36045930</v>
      </c>
      <c r="B618" s="6">
        <v>42736</v>
      </c>
      <c r="C618" s="6">
        <v>43100</v>
      </c>
      <c r="D618" s="9">
        <v>-1000</v>
      </c>
      <c r="E618" s="9">
        <v>-1000</v>
      </c>
      <c r="F618">
        <v>0</v>
      </c>
      <c r="G618">
        <v>0</v>
      </c>
    </row>
    <row r="619" spans="1:10" x14ac:dyDescent="0.25">
      <c r="A619" s="7">
        <v>36432306</v>
      </c>
      <c r="B619" s="8">
        <v>42736</v>
      </c>
      <c r="C619" s="8">
        <v>43100</v>
      </c>
      <c r="E619" s="9">
        <v>-289248</v>
      </c>
      <c r="F619" s="9">
        <v>579834</v>
      </c>
      <c r="G619" s="9">
        <v>368057</v>
      </c>
      <c r="H619" s="9">
        <v>211777</v>
      </c>
    </row>
    <row r="620" spans="1:10" x14ac:dyDescent="0.25">
      <c r="A620" s="5">
        <v>29394997</v>
      </c>
      <c r="B620" s="6">
        <v>42736</v>
      </c>
      <c r="C620" s="6">
        <v>43100</v>
      </c>
      <c r="E620" s="9">
        <v>-140629</v>
      </c>
      <c r="F620">
        <v>0</v>
      </c>
      <c r="G620">
        <v>0</v>
      </c>
      <c r="H620">
        <v>0</v>
      </c>
    </row>
    <row r="621" spans="1:10" x14ac:dyDescent="0.25">
      <c r="A621" s="7">
        <v>29395101</v>
      </c>
      <c r="B621" s="8">
        <v>42736</v>
      </c>
      <c r="C621" s="8">
        <v>43100</v>
      </c>
      <c r="E621" s="9">
        <v>-128744</v>
      </c>
      <c r="F621">
        <v>0</v>
      </c>
      <c r="G621">
        <v>0</v>
      </c>
      <c r="H621">
        <v>0</v>
      </c>
    </row>
    <row r="622" spans="1:10" x14ac:dyDescent="0.25">
      <c r="A622" s="5">
        <v>36552026</v>
      </c>
      <c r="B622" s="6">
        <v>42370</v>
      </c>
      <c r="C622" s="6">
        <v>42735</v>
      </c>
      <c r="D622" s="9">
        <v>-16619</v>
      </c>
      <c r="E622" s="9">
        <v>1308488</v>
      </c>
      <c r="F622" s="9">
        <v>3345714</v>
      </c>
      <c r="G622" s="9">
        <v>1893267</v>
      </c>
      <c r="H622" s="9">
        <v>1452447</v>
      </c>
    </row>
    <row r="623" spans="1:10" x14ac:dyDescent="0.25">
      <c r="A623" s="7">
        <v>36974796</v>
      </c>
      <c r="B623" s="8">
        <v>42736</v>
      </c>
      <c r="C623" s="8">
        <v>43100</v>
      </c>
      <c r="D623" s="9"/>
      <c r="E623" s="9">
        <v>-71427</v>
      </c>
      <c r="F623" s="9">
        <v>198342</v>
      </c>
      <c r="G623" s="9">
        <v>7541</v>
      </c>
      <c r="H623" s="9">
        <v>190801</v>
      </c>
    </row>
    <row r="624" spans="1:10" x14ac:dyDescent="0.25">
      <c r="A624" s="5">
        <v>32298710</v>
      </c>
      <c r="B624" s="6">
        <v>42370</v>
      </c>
      <c r="C624" s="6">
        <v>42735</v>
      </c>
      <c r="D624" s="9">
        <v>138342</v>
      </c>
      <c r="E624" s="9">
        <v>826195</v>
      </c>
      <c r="F624" s="9">
        <v>1551895</v>
      </c>
      <c r="G624" s="9">
        <v>1511933</v>
      </c>
      <c r="H624" s="9">
        <v>39962</v>
      </c>
    </row>
    <row r="625" spans="1:10" x14ac:dyDescent="0.25">
      <c r="A625" s="7">
        <v>27000754</v>
      </c>
      <c r="B625" s="8">
        <v>42736</v>
      </c>
      <c r="C625" s="8">
        <v>43100</v>
      </c>
      <c r="D625" s="9">
        <v>115193</v>
      </c>
      <c r="E625" s="9">
        <v>46717</v>
      </c>
      <c r="F625" s="9">
        <v>411774</v>
      </c>
      <c r="G625" s="9">
        <v>-140996</v>
      </c>
      <c r="H625" s="9">
        <v>552770</v>
      </c>
    </row>
    <row r="626" spans="1:10" x14ac:dyDescent="0.25">
      <c r="A626" s="5">
        <v>36933623</v>
      </c>
      <c r="B626" s="6">
        <v>42736</v>
      </c>
      <c r="C626" s="6">
        <v>43100</v>
      </c>
      <c r="D626">
        <v>0</v>
      </c>
      <c r="E626">
        <v>0</v>
      </c>
      <c r="F626">
        <v>0</v>
      </c>
      <c r="G626">
        <v>0</v>
      </c>
    </row>
    <row r="627" spans="1:10" x14ac:dyDescent="0.25">
      <c r="A627" s="7">
        <v>27505538</v>
      </c>
      <c r="B627" s="8">
        <v>42736</v>
      </c>
      <c r="C627" s="8">
        <v>43100</v>
      </c>
      <c r="D627" s="9">
        <v>-5125</v>
      </c>
      <c r="E627" s="9">
        <v>0</v>
      </c>
      <c r="F627" s="9">
        <v>0</v>
      </c>
      <c r="G627" s="9">
        <v>0</v>
      </c>
    </row>
    <row r="628" spans="1:10" x14ac:dyDescent="0.25">
      <c r="A628" s="5">
        <v>36933623</v>
      </c>
      <c r="B628" s="6">
        <v>42370</v>
      </c>
      <c r="C628" s="6">
        <v>42735</v>
      </c>
      <c r="D628" s="9">
        <v>-50000</v>
      </c>
      <c r="E628" s="9">
        <v>-50000</v>
      </c>
      <c r="F628">
        <v>0</v>
      </c>
      <c r="G628">
        <v>0</v>
      </c>
    </row>
    <row r="629" spans="1:10" x14ac:dyDescent="0.25">
      <c r="A629" s="7">
        <v>38581074</v>
      </c>
      <c r="B629" s="8">
        <v>42845</v>
      </c>
      <c r="C629" s="8">
        <v>43100</v>
      </c>
      <c r="E629">
        <v>-1</v>
      </c>
      <c r="F629">
        <v>0</v>
      </c>
      <c r="G629">
        <v>0</v>
      </c>
    </row>
    <row r="630" spans="1:10" x14ac:dyDescent="0.25">
      <c r="A630" s="5">
        <v>33080573</v>
      </c>
      <c r="B630" s="6">
        <v>42370</v>
      </c>
      <c r="C630" s="6">
        <v>42735</v>
      </c>
      <c r="D630" s="9">
        <v>226612</v>
      </c>
      <c r="E630" s="9">
        <v>106353</v>
      </c>
      <c r="F630" s="9">
        <v>15083628</v>
      </c>
      <c r="G630" s="9">
        <v>235084</v>
      </c>
      <c r="H630" s="9">
        <v>1831918</v>
      </c>
      <c r="I630" s="9">
        <v>13016626</v>
      </c>
    </row>
    <row r="631" spans="1:10" x14ac:dyDescent="0.25">
      <c r="A631" s="7">
        <v>36893419</v>
      </c>
      <c r="B631" s="8">
        <v>42736</v>
      </c>
      <c r="C631" s="8">
        <v>43100</v>
      </c>
      <c r="D631" s="9">
        <v>-417792</v>
      </c>
      <c r="E631" s="9">
        <v>-398867</v>
      </c>
      <c r="F631" s="9">
        <v>600771</v>
      </c>
      <c r="G631" s="9">
        <v>-903730</v>
      </c>
      <c r="H631" s="9">
        <v>530081</v>
      </c>
      <c r="I631" s="9">
        <v>974420</v>
      </c>
    </row>
    <row r="632" spans="1:10" x14ac:dyDescent="0.25">
      <c r="A632" s="5">
        <v>29310610</v>
      </c>
      <c r="B632" s="6">
        <v>42370</v>
      </c>
      <c r="C632" s="6">
        <v>42735</v>
      </c>
      <c r="D632" s="9">
        <v>-2500</v>
      </c>
      <c r="E632" s="9">
        <v>-2500</v>
      </c>
      <c r="F632">
        <v>0</v>
      </c>
      <c r="G632" s="9">
        <v>-5000</v>
      </c>
      <c r="H632" s="9">
        <v>5000</v>
      </c>
    </row>
    <row r="633" spans="1:10" x14ac:dyDescent="0.25">
      <c r="A633" s="7">
        <v>31084474</v>
      </c>
      <c r="B633" s="8">
        <v>42370</v>
      </c>
      <c r="C633" s="8">
        <v>42735</v>
      </c>
      <c r="D633" s="9">
        <v>-4375</v>
      </c>
      <c r="E633" s="9">
        <v>-17040</v>
      </c>
      <c r="F633">
        <v>0</v>
      </c>
      <c r="G633" s="9">
        <v>-333210</v>
      </c>
      <c r="H633" s="9">
        <v>333210</v>
      </c>
    </row>
    <row r="634" spans="1:10" x14ac:dyDescent="0.25">
      <c r="A634" s="5">
        <v>32940889</v>
      </c>
      <c r="B634" s="6">
        <v>42736</v>
      </c>
      <c r="C634" s="6">
        <v>43100</v>
      </c>
      <c r="E634" s="9">
        <v>467616</v>
      </c>
      <c r="F634" s="9">
        <v>9471894</v>
      </c>
      <c r="G634" s="9">
        <v>5319025</v>
      </c>
      <c r="H634" s="9">
        <v>335733</v>
      </c>
      <c r="I634" s="9">
        <v>3575319</v>
      </c>
      <c r="J634" s="9">
        <v>241817</v>
      </c>
    </row>
    <row r="635" spans="1:10" x14ac:dyDescent="0.25">
      <c r="A635" s="7">
        <v>30564863</v>
      </c>
      <c r="B635" s="8">
        <v>42370</v>
      </c>
      <c r="C635" s="8">
        <v>42735</v>
      </c>
      <c r="D635" s="9">
        <v>582460</v>
      </c>
      <c r="E635" s="9">
        <v>-4720</v>
      </c>
      <c r="F635" s="9">
        <v>853684</v>
      </c>
      <c r="G635" s="9">
        <v>447690</v>
      </c>
      <c r="H635" s="9">
        <v>405993</v>
      </c>
    </row>
    <row r="636" spans="1:10" x14ac:dyDescent="0.25">
      <c r="A636" s="5">
        <v>30505336</v>
      </c>
      <c r="B636" s="6">
        <v>42370</v>
      </c>
      <c r="C636" s="6">
        <v>42735</v>
      </c>
      <c r="D636" s="9">
        <v>-3500</v>
      </c>
      <c r="E636" s="9">
        <v>-5428</v>
      </c>
      <c r="F636" s="9">
        <v>546842</v>
      </c>
      <c r="G636" s="9">
        <v>536345</v>
      </c>
      <c r="H636" s="9">
        <v>10496</v>
      </c>
    </row>
    <row r="637" spans="1:10" x14ac:dyDescent="0.25">
      <c r="A637" s="7">
        <v>27230571</v>
      </c>
      <c r="B637" s="8">
        <v>42736</v>
      </c>
      <c r="C637" s="8">
        <v>43100</v>
      </c>
      <c r="D637" s="9">
        <v>1811886</v>
      </c>
      <c r="E637" s="9">
        <v>75007</v>
      </c>
      <c r="F637" s="9">
        <v>3460154</v>
      </c>
      <c r="G637" s="9">
        <v>1946276</v>
      </c>
      <c r="H637" s="9">
        <v>1507206</v>
      </c>
      <c r="J637" s="9">
        <v>6672</v>
      </c>
    </row>
    <row r="638" spans="1:10" x14ac:dyDescent="0.25">
      <c r="A638" s="5">
        <v>37786012</v>
      </c>
      <c r="B638" s="6">
        <v>42736</v>
      </c>
      <c r="C638" s="6">
        <v>43100</v>
      </c>
      <c r="D638" s="9">
        <v>2370803</v>
      </c>
      <c r="E638" s="9">
        <v>-81792</v>
      </c>
      <c r="F638" s="9">
        <v>527900</v>
      </c>
      <c r="G638" s="9">
        <v>-28604</v>
      </c>
      <c r="H638" s="9">
        <v>556504</v>
      </c>
      <c r="J638" s="9">
        <v>0</v>
      </c>
    </row>
    <row r="639" spans="1:10" x14ac:dyDescent="0.25">
      <c r="A639" s="7">
        <v>15649437</v>
      </c>
      <c r="B639" s="8">
        <v>42736</v>
      </c>
      <c r="C639" s="8">
        <v>43100</v>
      </c>
      <c r="D639" s="9">
        <v>3113371</v>
      </c>
      <c r="E639" s="9">
        <v>26588</v>
      </c>
      <c r="F639" s="9">
        <v>3072253</v>
      </c>
      <c r="G639" s="9">
        <v>535772</v>
      </c>
      <c r="H639" s="9">
        <v>1731814</v>
      </c>
      <c r="I639" s="9">
        <v>804667</v>
      </c>
    </row>
    <row r="640" spans="1:10" x14ac:dyDescent="0.25">
      <c r="A640" s="5">
        <v>38869124</v>
      </c>
      <c r="B640" s="6">
        <v>42968</v>
      </c>
      <c r="C640" s="6">
        <v>43100</v>
      </c>
      <c r="D640">
        <v>0</v>
      </c>
      <c r="E640" s="9">
        <v>-1000</v>
      </c>
      <c r="F640">
        <v>0</v>
      </c>
      <c r="G640">
        <v>0</v>
      </c>
      <c r="H640">
        <v>0</v>
      </c>
    </row>
    <row r="641" spans="1:10" x14ac:dyDescent="0.25">
      <c r="A641" s="7">
        <v>39032961</v>
      </c>
      <c r="B641" s="8">
        <v>43032</v>
      </c>
      <c r="C641" s="8">
        <v>43100</v>
      </c>
      <c r="D641" s="9">
        <v>-6875</v>
      </c>
      <c r="E641" s="9">
        <v>-5362</v>
      </c>
      <c r="F641" s="9">
        <v>1563000</v>
      </c>
      <c r="G641" s="9">
        <v>44638</v>
      </c>
      <c r="H641" s="9">
        <v>1518362</v>
      </c>
    </row>
    <row r="642" spans="1:10" x14ac:dyDescent="0.25">
      <c r="A642" s="16">
        <v>36542314</v>
      </c>
      <c r="B642" s="17">
        <v>42736</v>
      </c>
      <c r="C642" s="17">
        <v>43100</v>
      </c>
      <c r="D642" s="15">
        <v>0</v>
      </c>
      <c r="E642" s="15"/>
      <c r="F642" s="15">
        <v>0</v>
      </c>
      <c r="G642" s="15">
        <v>0</v>
      </c>
      <c r="H642" s="15"/>
      <c r="I642" s="15"/>
      <c r="J642" s="15"/>
    </row>
    <row r="643" spans="1:10" x14ac:dyDescent="0.25">
      <c r="A643" s="7">
        <v>38667866</v>
      </c>
      <c r="B643" s="8">
        <v>42881</v>
      </c>
      <c r="C643" s="8">
        <v>43100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25">
      <c r="A644" s="5">
        <v>29776849</v>
      </c>
      <c r="B644" s="6">
        <v>42370</v>
      </c>
      <c r="C644" s="6">
        <v>42735</v>
      </c>
      <c r="D644" s="9">
        <v>-2500</v>
      </c>
      <c r="E644" s="9">
        <v>-2500</v>
      </c>
      <c r="F644">
        <v>0</v>
      </c>
      <c r="G644" s="9">
        <v>-25849</v>
      </c>
      <c r="H644" s="9">
        <v>25849</v>
      </c>
    </row>
    <row r="645" spans="1:10" x14ac:dyDescent="0.25">
      <c r="A645" s="7">
        <v>33357311</v>
      </c>
      <c r="B645" s="8">
        <v>42370</v>
      </c>
      <c r="C645" s="8">
        <v>42735</v>
      </c>
      <c r="E645" s="9">
        <v>-6530</v>
      </c>
      <c r="F645">
        <v>0</v>
      </c>
      <c r="G645" s="9">
        <v>-40090</v>
      </c>
      <c r="H645" s="9">
        <v>40090</v>
      </c>
    </row>
    <row r="646" spans="1:10" x14ac:dyDescent="0.25">
      <c r="A646" s="5">
        <v>34596735</v>
      </c>
      <c r="B646" s="6">
        <v>42370</v>
      </c>
      <c r="C646" s="6">
        <v>42735</v>
      </c>
      <c r="D646" s="9">
        <v>63383</v>
      </c>
      <c r="E646" s="9">
        <v>1350727</v>
      </c>
      <c r="F646" s="9">
        <v>7032829</v>
      </c>
      <c r="G646" s="9">
        <v>6085138</v>
      </c>
      <c r="H646" s="9">
        <v>919995</v>
      </c>
      <c r="J646" s="9">
        <v>27696</v>
      </c>
    </row>
    <row r="647" spans="1:10" x14ac:dyDescent="0.25">
      <c r="A647" s="7">
        <v>30817737</v>
      </c>
      <c r="B647" s="8">
        <v>42370</v>
      </c>
      <c r="C647" s="8">
        <v>42735</v>
      </c>
      <c r="D647" s="9">
        <v>35038</v>
      </c>
      <c r="E647" s="9">
        <v>6531</v>
      </c>
      <c r="F647" s="9">
        <v>1320168</v>
      </c>
      <c r="G647" s="9">
        <v>-105875</v>
      </c>
      <c r="H647" s="9">
        <v>969426</v>
      </c>
      <c r="I647" s="9">
        <v>440806</v>
      </c>
      <c r="J647" s="9">
        <v>15811</v>
      </c>
    </row>
    <row r="648" spans="1:10" x14ac:dyDescent="0.25">
      <c r="A648" s="5">
        <v>38846841</v>
      </c>
      <c r="B648" s="6">
        <v>42957</v>
      </c>
      <c r="C648" s="6">
        <v>43100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7">
        <v>38151835</v>
      </c>
      <c r="B649" s="8">
        <v>42736</v>
      </c>
      <c r="C649" s="8">
        <v>43100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25">
      <c r="A650" s="5">
        <v>29843376</v>
      </c>
      <c r="B650" s="6">
        <v>42370</v>
      </c>
      <c r="C650" s="6">
        <v>42735</v>
      </c>
      <c r="D650">
        <v>0</v>
      </c>
      <c r="E650" s="9">
        <v>-7364</v>
      </c>
      <c r="F650">
        <v>0</v>
      </c>
      <c r="G650" s="9">
        <v>-850768</v>
      </c>
      <c r="H650" s="9">
        <v>850768</v>
      </c>
    </row>
    <row r="651" spans="1:10" x14ac:dyDescent="0.25">
      <c r="A651" s="7">
        <v>37098418</v>
      </c>
      <c r="B651" s="8">
        <v>42736</v>
      </c>
      <c r="C651" s="8">
        <v>43100</v>
      </c>
      <c r="D651" s="9">
        <v>-9321</v>
      </c>
      <c r="E651" s="9">
        <v>-9321</v>
      </c>
      <c r="F651" s="9">
        <v>36492</v>
      </c>
      <c r="G651" s="9">
        <v>-65796</v>
      </c>
      <c r="H651" s="9">
        <v>102288</v>
      </c>
    </row>
    <row r="652" spans="1:10" x14ac:dyDescent="0.25">
      <c r="A652" s="5">
        <v>34801169</v>
      </c>
      <c r="B652" s="6">
        <v>42370</v>
      </c>
      <c r="C652" s="6">
        <v>42735</v>
      </c>
      <c r="D652">
        <v>0</v>
      </c>
      <c r="E652">
        <v>0</v>
      </c>
      <c r="F652">
        <v>0</v>
      </c>
      <c r="G652">
        <v>0</v>
      </c>
    </row>
    <row r="653" spans="1:10" x14ac:dyDescent="0.25">
      <c r="A653" s="7">
        <v>39056941</v>
      </c>
      <c r="B653" s="8">
        <v>43041</v>
      </c>
      <c r="C653" s="8">
        <v>43100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5">
      <c r="A654" s="5">
        <v>60511519</v>
      </c>
      <c r="B654" s="6">
        <v>42370</v>
      </c>
      <c r="C654" s="6">
        <v>42735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10" x14ac:dyDescent="0.25">
      <c r="A655" s="7">
        <v>36480629</v>
      </c>
      <c r="B655" s="8">
        <v>42736</v>
      </c>
      <c r="C655" s="8">
        <v>43100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25">
      <c r="A656" s="5">
        <v>33353995</v>
      </c>
      <c r="B656" s="6">
        <v>42370</v>
      </c>
      <c r="C656" s="6">
        <v>42735</v>
      </c>
      <c r="E656" s="9">
        <v>-19285</v>
      </c>
      <c r="F656" s="9">
        <v>9230</v>
      </c>
      <c r="G656" s="9">
        <v>-44960</v>
      </c>
      <c r="H656" s="9">
        <v>54190</v>
      </c>
    </row>
    <row r="657" spans="1:10" x14ac:dyDescent="0.25">
      <c r="A657" s="7">
        <v>16882739</v>
      </c>
      <c r="B657" s="8">
        <v>42370</v>
      </c>
      <c r="C657" s="8">
        <v>42735</v>
      </c>
      <c r="D657" s="9">
        <v>-40768</v>
      </c>
      <c r="E657" s="9">
        <v>215906</v>
      </c>
      <c r="F657" s="9">
        <v>1699602</v>
      </c>
      <c r="G657" s="9">
        <v>1668198</v>
      </c>
      <c r="H657" s="9">
        <v>31404</v>
      </c>
    </row>
    <row r="658" spans="1:10" x14ac:dyDescent="0.25">
      <c r="A658" s="5">
        <v>36051051</v>
      </c>
      <c r="B658" s="6">
        <v>42736</v>
      </c>
      <c r="C658" s="6">
        <v>43100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25">
      <c r="A659" s="7">
        <v>30592441</v>
      </c>
      <c r="B659" s="8">
        <v>42736</v>
      </c>
      <c r="C659" s="8">
        <v>43100</v>
      </c>
      <c r="D659" s="9">
        <v>-5692</v>
      </c>
      <c r="E659" s="9">
        <v>8614</v>
      </c>
      <c r="F659" s="9">
        <v>108027</v>
      </c>
      <c r="G659" s="9">
        <v>72355</v>
      </c>
      <c r="H659" s="9">
        <v>35672</v>
      </c>
    </row>
    <row r="660" spans="1:10" x14ac:dyDescent="0.25">
      <c r="A660" s="5">
        <v>29940096</v>
      </c>
      <c r="B660" s="6">
        <v>42370</v>
      </c>
      <c r="C660" s="6">
        <v>42735</v>
      </c>
      <c r="D660" s="9">
        <v>942346</v>
      </c>
      <c r="E660" s="9">
        <v>734752</v>
      </c>
      <c r="F660" s="9">
        <v>8829712</v>
      </c>
      <c r="G660" s="9">
        <v>4852274</v>
      </c>
      <c r="H660" s="9">
        <v>692707</v>
      </c>
      <c r="I660" s="9">
        <v>3284731</v>
      </c>
    </row>
    <row r="661" spans="1:10" x14ac:dyDescent="0.25">
      <c r="A661" s="7">
        <v>38476335</v>
      </c>
      <c r="B661" s="8">
        <v>42797</v>
      </c>
      <c r="C661" s="8">
        <v>43100</v>
      </c>
      <c r="D661">
        <v>0</v>
      </c>
      <c r="E661">
        <v>0</v>
      </c>
      <c r="F661">
        <v>0</v>
      </c>
      <c r="G661">
        <v>0</v>
      </c>
    </row>
    <row r="662" spans="1:10" x14ac:dyDescent="0.25">
      <c r="A662" s="5">
        <v>27916775</v>
      </c>
      <c r="B662" s="6">
        <v>42370</v>
      </c>
      <c r="C662" s="6">
        <v>42735</v>
      </c>
      <c r="D662" s="9">
        <v>329715</v>
      </c>
      <c r="E662" s="9">
        <v>7670</v>
      </c>
      <c r="F662" s="9">
        <v>1480793</v>
      </c>
      <c r="G662" s="9">
        <v>540792</v>
      </c>
      <c r="H662" s="9">
        <v>205160</v>
      </c>
      <c r="I662" s="9">
        <v>734841</v>
      </c>
    </row>
    <row r="663" spans="1:10" x14ac:dyDescent="0.25">
      <c r="A663" s="12">
        <v>29694923</v>
      </c>
      <c r="B663" s="13">
        <v>42370</v>
      </c>
      <c r="C663" s="13">
        <v>42735</v>
      </c>
      <c r="D663" s="15">
        <v>0</v>
      </c>
      <c r="E663" s="15"/>
      <c r="F663" s="15">
        <v>0</v>
      </c>
      <c r="G663" s="15">
        <v>0</v>
      </c>
      <c r="H663" s="15"/>
      <c r="I663" s="15"/>
      <c r="J663" s="15"/>
    </row>
    <row r="664" spans="1:10" x14ac:dyDescent="0.25">
      <c r="A664" s="5">
        <v>33500335</v>
      </c>
      <c r="B664" s="6">
        <v>42736</v>
      </c>
      <c r="C664" s="6">
        <v>43100</v>
      </c>
      <c r="D664" s="9">
        <v>-6250</v>
      </c>
      <c r="E664" s="9">
        <v>1032642</v>
      </c>
      <c r="F664" s="9">
        <v>2182804</v>
      </c>
      <c r="G664" s="9">
        <v>1986512</v>
      </c>
      <c r="H664" s="9">
        <v>196292</v>
      </c>
    </row>
    <row r="665" spans="1:10" x14ac:dyDescent="0.25">
      <c r="A665" s="7">
        <v>19522407</v>
      </c>
      <c r="B665" s="8">
        <v>42370</v>
      </c>
      <c r="C665" s="8">
        <v>42735</v>
      </c>
      <c r="D665">
        <v>0</v>
      </c>
      <c r="E665">
        <v>0</v>
      </c>
      <c r="F665">
        <v>0</v>
      </c>
      <c r="G665">
        <v>0</v>
      </c>
    </row>
    <row r="666" spans="1:10" x14ac:dyDescent="0.25">
      <c r="A666" s="5">
        <v>37608122</v>
      </c>
      <c r="B666" s="6">
        <v>42472</v>
      </c>
      <c r="C666" s="6">
        <v>42735</v>
      </c>
      <c r="D666" s="9">
        <v>10000</v>
      </c>
      <c r="E666" s="9">
        <v>8310</v>
      </c>
      <c r="F666" s="9">
        <v>81948</v>
      </c>
      <c r="G666" s="9">
        <v>58310</v>
      </c>
      <c r="H666" s="9">
        <v>23638</v>
      </c>
    </row>
    <row r="667" spans="1:10" x14ac:dyDescent="0.25">
      <c r="A667" s="7">
        <v>32311482</v>
      </c>
      <c r="B667" s="8">
        <v>42736</v>
      </c>
      <c r="C667" s="8">
        <v>43100</v>
      </c>
      <c r="D667" s="9">
        <v>1299987</v>
      </c>
      <c r="E667" s="9">
        <v>975589</v>
      </c>
      <c r="F667" s="9">
        <v>3305675</v>
      </c>
      <c r="G667" s="9">
        <v>1413572</v>
      </c>
      <c r="H667" s="9">
        <v>1892103</v>
      </c>
      <c r="I667" s="9">
        <v>0</v>
      </c>
      <c r="J667" s="9">
        <v>0</v>
      </c>
    </row>
    <row r="668" spans="1:10" x14ac:dyDescent="0.25">
      <c r="A668" s="5">
        <v>32311423</v>
      </c>
      <c r="B668" s="6">
        <v>42736</v>
      </c>
      <c r="C668" s="6">
        <v>43100</v>
      </c>
      <c r="D668" s="9">
        <v>825429</v>
      </c>
      <c r="E668" s="9">
        <v>62984</v>
      </c>
      <c r="F668" s="9">
        <v>962796</v>
      </c>
      <c r="G668" s="9">
        <v>420115</v>
      </c>
      <c r="H668" s="9">
        <v>541581</v>
      </c>
      <c r="J668" s="9">
        <v>1100</v>
      </c>
    </row>
    <row r="669" spans="1:10" x14ac:dyDescent="0.25">
      <c r="A669" s="7">
        <v>36491884</v>
      </c>
      <c r="B669" s="8">
        <v>42736</v>
      </c>
      <c r="C669" s="8">
        <v>43100</v>
      </c>
      <c r="E669">
        <v>0</v>
      </c>
      <c r="F669">
        <v>0</v>
      </c>
      <c r="G669">
        <v>0</v>
      </c>
    </row>
    <row r="670" spans="1:10" x14ac:dyDescent="0.25">
      <c r="A670" s="5">
        <v>38728504</v>
      </c>
      <c r="B670" s="6">
        <v>42902</v>
      </c>
      <c r="C670" s="6">
        <v>43100</v>
      </c>
      <c r="D670">
        <v>0</v>
      </c>
      <c r="E670">
        <v>0</v>
      </c>
      <c r="F670">
        <v>0</v>
      </c>
      <c r="G670">
        <v>0</v>
      </c>
    </row>
    <row r="671" spans="1:10" x14ac:dyDescent="0.25">
      <c r="A671" s="7">
        <v>36902175</v>
      </c>
      <c r="B671" s="8">
        <v>42736</v>
      </c>
      <c r="C671" s="8">
        <v>43100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25">
      <c r="A672" s="5">
        <v>34468605</v>
      </c>
      <c r="B672" s="6">
        <v>42370</v>
      </c>
      <c r="C672" s="6">
        <v>42735</v>
      </c>
      <c r="D672" s="9">
        <v>58041</v>
      </c>
      <c r="E672" s="9">
        <v>518867</v>
      </c>
      <c r="F672" s="9">
        <v>2729091</v>
      </c>
      <c r="G672" s="9">
        <v>1400732</v>
      </c>
      <c r="H672" s="9">
        <v>1328359</v>
      </c>
    </row>
    <row r="673" spans="1:10" x14ac:dyDescent="0.25">
      <c r="A673" s="7">
        <v>34073376</v>
      </c>
      <c r="B673" s="8">
        <v>42736</v>
      </c>
      <c r="C673" s="8">
        <v>43100</v>
      </c>
      <c r="D673" s="9">
        <v>3716</v>
      </c>
      <c r="E673">
        <v>866</v>
      </c>
      <c r="F673" s="9">
        <v>129237</v>
      </c>
      <c r="G673" s="9">
        <v>-695570</v>
      </c>
      <c r="H673" s="9">
        <v>824807</v>
      </c>
    </row>
    <row r="674" spans="1:10" x14ac:dyDescent="0.25">
      <c r="A674" s="5">
        <v>34805024</v>
      </c>
      <c r="B674" s="6">
        <v>42736</v>
      </c>
      <c r="C674" s="6">
        <v>43100</v>
      </c>
      <c r="D674" s="9">
        <v>-10448</v>
      </c>
      <c r="E674" s="9">
        <v>-20354</v>
      </c>
      <c r="F674" s="9">
        <v>25899</v>
      </c>
      <c r="G674" s="9">
        <v>2</v>
      </c>
      <c r="H674" s="9">
        <v>25897</v>
      </c>
    </row>
    <row r="675" spans="1:10" x14ac:dyDescent="0.25">
      <c r="A675" s="7">
        <v>30716124</v>
      </c>
      <c r="B675" s="8">
        <v>42736</v>
      </c>
      <c r="C675" s="8">
        <v>43100</v>
      </c>
      <c r="D675" s="9">
        <v>1115827</v>
      </c>
      <c r="E675" s="9">
        <v>128492</v>
      </c>
      <c r="F675" s="9">
        <v>919350</v>
      </c>
      <c r="G675" s="9">
        <v>372219</v>
      </c>
      <c r="H675" s="9">
        <v>547131</v>
      </c>
    </row>
    <row r="676" spans="1:10" x14ac:dyDescent="0.25">
      <c r="A676" s="5">
        <v>31164826</v>
      </c>
      <c r="B676" s="6">
        <v>42736</v>
      </c>
      <c r="C676" s="6">
        <v>43100</v>
      </c>
      <c r="D676" s="9">
        <v>-2450</v>
      </c>
      <c r="E676" s="9">
        <v>120047</v>
      </c>
      <c r="F676" s="9">
        <v>377486</v>
      </c>
      <c r="G676" s="9">
        <v>319447</v>
      </c>
      <c r="H676" s="9">
        <v>3750</v>
      </c>
      <c r="I676" s="9">
        <v>54289</v>
      </c>
    </row>
    <row r="677" spans="1:10" x14ac:dyDescent="0.25">
      <c r="A677" s="7">
        <v>29149100</v>
      </c>
      <c r="B677" s="8">
        <v>42370</v>
      </c>
      <c r="C677" s="8">
        <v>42735</v>
      </c>
      <c r="D677" s="9">
        <v>-3750</v>
      </c>
      <c r="E677" s="9">
        <v>-3750</v>
      </c>
      <c r="F677">
        <v>0</v>
      </c>
      <c r="G677" s="9">
        <v>-3922754</v>
      </c>
    </row>
    <row r="678" spans="1:10" x14ac:dyDescent="0.25">
      <c r="A678" s="5">
        <v>35240934</v>
      </c>
      <c r="B678" s="6">
        <v>42370</v>
      </c>
      <c r="C678" s="6">
        <v>42735</v>
      </c>
      <c r="E678" s="9">
        <v>-2180</v>
      </c>
      <c r="F678">
        <v>0</v>
      </c>
      <c r="G678">
        <v>0</v>
      </c>
    </row>
    <row r="679" spans="1:10" x14ac:dyDescent="0.25">
      <c r="A679" s="7">
        <v>33644027</v>
      </c>
      <c r="B679" s="8">
        <v>42370</v>
      </c>
      <c r="C679" s="8">
        <v>42735</v>
      </c>
      <c r="D679" s="9">
        <v>155904</v>
      </c>
      <c r="E679" s="9">
        <v>93607</v>
      </c>
      <c r="F679" s="9">
        <v>20814</v>
      </c>
      <c r="G679" s="9">
        <v>19353</v>
      </c>
      <c r="H679" s="9">
        <v>1461</v>
      </c>
    </row>
    <row r="680" spans="1:10" x14ac:dyDescent="0.25">
      <c r="A680" s="5">
        <v>33382332</v>
      </c>
      <c r="B680" s="6">
        <v>42370</v>
      </c>
      <c r="C680" s="6">
        <v>42735</v>
      </c>
      <c r="E680" s="9">
        <v>287818</v>
      </c>
      <c r="F680" s="9">
        <v>2295033</v>
      </c>
      <c r="G680" s="9">
        <v>962713</v>
      </c>
      <c r="H680" s="9">
        <v>1054590</v>
      </c>
      <c r="J680" s="9">
        <v>277730</v>
      </c>
    </row>
    <row r="681" spans="1:10" x14ac:dyDescent="0.25">
      <c r="A681" s="7">
        <v>35664947</v>
      </c>
      <c r="B681" s="8">
        <v>42370</v>
      </c>
      <c r="C681" s="8">
        <v>42735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10" x14ac:dyDescent="0.25">
      <c r="A682" s="5">
        <v>38635964</v>
      </c>
      <c r="B682" s="6">
        <v>42736</v>
      </c>
      <c r="C682" s="6">
        <v>43100</v>
      </c>
      <c r="D682" s="9">
        <v>902049</v>
      </c>
      <c r="E682" s="9">
        <v>-162688</v>
      </c>
      <c r="F682" s="9">
        <v>1542193</v>
      </c>
      <c r="G682" s="9">
        <v>-76637</v>
      </c>
      <c r="H682" s="9">
        <v>1432376</v>
      </c>
      <c r="I682" s="9">
        <v>100000</v>
      </c>
      <c r="J682" s="9">
        <v>86454</v>
      </c>
    </row>
    <row r="683" spans="1:10" x14ac:dyDescent="0.25">
      <c r="A683" s="7">
        <v>82859128</v>
      </c>
      <c r="B683" s="8">
        <v>42370</v>
      </c>
      <c r="C683" s="8">
        <v>42735</v>
      </c>
      <c r="D683" s="9">
        <v>294217</v>
      </c>
      <c r="E683" s="9">
        <v>294217</v>
      </c>
      <c r="F683">
        <v>0</v>
      </c>
      <c r="G683">
        <v>0</v>
      </c>
      <c r="H683">
        <v>0</v>
      </c>
    </row>
    <row r="684" spans="1:10" x14ac:dyDescent="0.25">
      <c r="A684" s="5">
        <v>34212473</v>
      </c>
      <c r="B684" s="6">
        <v>42370</v>
      </c>
      <c r="C684" s="6">
        <v>42735</v>
      </c>
      <c r="E684" s="9">
        <v>0</v>
      </c>
      <c r="F684" s="9">
        <v>0</v>
      </c>
      <c r="G684" s="9">
        <v>0</v>
      </c>
    </row>
    <row r="685" spans="1:10" x14ac:dyDescent="0.25">
      <c r="A685" s="7">
        <v>32270395</v>
      </c>
      <c r="B685" s="8">
        <v>42736</v>
      </c>
      <c r="C685" s="8">
        <v>43100</v>
      </c>
      <c r="D685" s="9">
        <v>6052580</v>
      </c>
      <c r="E685" s="9">
        <v>88903</v>
      </c>
      <c r="F685" s="9">
        <v>4055271</v>
      </c>
      <c r="G685" s="9">
        <v>2173923</v>
      </c>
      <c r="H685" s="9">
        <v>1873873</v>
      </c>
      <c r="J685" s="9">
        <v>7475</v>
      </c>
    </row>
    <row r="686" spans="1:10" x14ac:dyDescent="0.25">
      <c r="A686" s="5">
        <v>32452752</v>
      </c>
      <c r="B686" s="6">
        <v>42736</v>
      </c>
      <c r="C686" s="6">
        <v>43100</v>
      </c>
      <c r="D686" s="9">
        <v>-16487</v>
      </c>
      <c r="E686" s="9">
        <v>1299</v>
      </c>
      <c r="F686" s="9">
        <v>2463068</v>
      </c>
      <c r="G686" s="9">
        <v>1183680</v>
      </c>
      <c r="H686" s="9">
        <v>1279388</v>
      </c>
    </row>
    <row r="687" spans="1:10" x14ac:dyDescent="0.25">
      <c r="A687" s="7">
        <v>36903651</v>
      </c>
      <c r="B687" s="8">
        <v>42370</v>
      </c>
      <c r="C687" s="8">
        <v>42735</v>
      </c>
      <c r="D687" s="9">
        <v>-50000</v>
      </c>
      <c r="E687" s="9">
        <v>-50000</v>
      </c>
      <c r="F687">
        <v>0</v>
      </c>
      <c r="G687">
        <v>0</v>
      </c>
    </row>
    <row r="688" spans="1:10" x14ac:dyDescent="0.25">
      <c r="A688" s="5">
        <v>29604088</v>
      </c>
      <c r="B688" s="6">
        <v>42370</v>
      </c>
      <c r="C688" s="6">
        <v>42735</v>
      </c>
      <c r="E688" s="9">
        <v>-7000</v>
      </c>
      <c r="F688" s="9">
        <v>0</v>
      </c>
      <c r="G688" s="9">
        <v>-151055624</v>
      </c>
      <c r="H688" s="9">
        <v>18030420</v>
      </c>
      <c r="I688" s="9">
        <v>17788480</v>
      </c>
      <c r="J688" s="9">
        <v>115236724</v>
      </c>
    </row>
    <row r="689" spans="1:10" x14ac:dyDescent="0.25">
      <c r="A689" s="7">
        <v>34726906</v>
      </c>
      <c r="B689" s="8">
        <v>42370</v>
      </c>
      <c r="C689" s="8">
        <v>42735</v>
      </c>
      <c r="D689">
        <v>0</v>
      </c>
      <c r="E689">
        <v>0</v>
      </c>
      <c r="F689">
        <v>0</v>
      </c>
      <c r="G689">
        <v>0</v>
      </c>
    </row>
    <row r="690" spans="1:10" x14ac:dyDescent="0.25">
      <c r="A690" s="5">
        <v>30905989</v>
      </c>
      <c r="B690" s="6">
        <v>42370</v>
      </c>
      <c r="C690" s="6">
        <v>42735</v>
      </c>
      <c r="D690">
        <v>0</v>
      </c>
      <c r="E690">
        <v>0</v>
      </c>
      <c r="F690">
        <v>0</v>
      </c>
      <c r="G690">
        <v>0</v>
      </c>
    </row>
    <row r="691" spans="1:10" x14ac:dyDescent="0.25">
      <c r="A691" s="7">
        <v>30905997</v>
      </c>
      <c r="B691" s="8">
        <v>42370</v>
      </c>
      <c r="C691" s="8">
        <v>42735</v>
      </c>
      <c r="D691">
        <v>0</v>
      </c>
      <c r="E691">
        <v>0</v>
      </c>
      <c r="F691">
        <v>0</v>
      </c>
      <c r="G691">
        <v>0</v>
      </c>
    </row>
    <row r="692" spans="1:10" x14ac:dyDescent="0.25">
      <c r="A692" s="5">
        <v>30906004</v>
      </c>
      <c r="B692" s="6">
        <v>42370</v>
      </c>
      <c r="C692" s="6">
        <v>42735</v>
      </c>
      <c r="D692">
        <v>0</v>
      </c>
      <c r="E692">
        <v>0</v>
      </c>
      <c r="F692">
        <v>0</v>
      </c>
      <c r="G692">
        <v>0</v>
      </c>
    </row>
    <row r="693" spans="1:10" x14ac:dyDescent="0.25">
      <c r="A693" s="7">
        <v>28103883</v>
      </c>
      <c r="B693" s="8">
        <v>42370</v>
      </c>
      <c r="C693" s="8">
        <v>42735</v>
      </c>
      <c r="D693" s="9">
        <v>-7526</v>
      </c>
      <c r="E693" s="9">
        <v>-10790</v>
      </c>
      <c r="F693" s="9">
        <v>500527</v>
      </c>
      <c r="G693" s="9">
        <v>-30636</v>
      </c>
      <c r="H693" s="9">
        <v>531163</v>
      </c>
    </row>
    <row r="694" spans="1:10" x14ac:dyDescent="0.25">
      <c r="A694" s="5">
        <v>27111238</v>
      </c>
      <c r="B694" s="6">
        <v>42736</v>
      </c>
      <c r="C694" s="6">
        <v>43100</v>
      </c>
      <c r="D694" s="9">
        <v>-97471</v>
      </c>
      <c r="E694" s="9">
        <v>-97471</v>
      </c>
      <c r="F694">
        <v>0</v>
      </c>
      <c r="G694">
        <v>0</v>
      </c>
      <c r="H694">
        <v>0</v>
      </c>
    </row>
    <row r="695" spans="1:10" x14ac:dyDescent="0.25">
      <c r="A695" s="7">
        <v>36946520</v>
      </c>
      <c r="B695" s="8">
        <v>42736</v>
      </c>
      <c r="C695" s="8">
        <v>43100</v>
      </c>
      <c r="E695" s="9">
        <v>-140669</v>
      </c>
      <c r="F695">
        <v>0</v>
      </c>
      <c r="G695" s="9">
        <v>-138127</v>
      </c>
      <c r="H695" s="9">
        <v>109299</v>
      </c>
      <c r="J695" s="9">
        <v>28828</v>
      </c>
    </row>
    <row r="696" spans="1:10" x14ac:dyDescent="0.25">
      <c r="A696" s="5">
        <v>17524674</v>
      </c>
      <c r="B696" s="6">
        <v>42370</v>
      </c>
      <c r="C696" s="6">
        <v>42735</v>
      </c>
      <c r="D696" s="9">
        <v>38290</v>
      </c>
      <c r="E696" s="9">
        <v>38290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25">
      <c r="A697" s="7">
        <v>28862237</v>
      </c>
      <c r="B697" s="8">
        <v>42736</v>
      </c>
      <c r="C697" s="8">
        <v>43100</v>
      </c>
      <c r="D697" s="9">
        <v>-12000</v>
      </c>
      <c r="E697" s="9">
        <v>-12000</v>
      </c>
      <c r="F697">
        <v>0</v>
      </c>
      <c r="G697" s="9">
        <v>-2779262</v>
      </c>
      <c r="H697" s="9">
        <v>2779262</v>
      </c>
    </row>
    <row r="698" spans="1:10" x14ac:dyDescent="0.25">
      <c r="A698" s="5">
        <v>38568787</v>
      </c>
      <c r="B698" s="6">
        <v>42837</v>
      </c>
      <c r="C698" s="6">
        <v>43100</v>
      </c>
      <c r="D698">
        <v>0</v>
      </c>
      <c r="E698">
        <v>0</v>
      </c>
      <c r="F698">
        <v>0</v>
      </c>
      <c r="G698">
        <v>0</v>
      </c>
    </row>
    <row r="699" spans="1:10" x14ac:dyDescent="0.25">
      <c r="A699" s="7">
        <v>36898178</v>
      </c>
      <c r="B699" s="8">
        <v>42370</v>
      </c>
      <c r="C699" s="8">
        <v>42735</v>
      </c>
      <c r="E699" s="9">
        <v>-5625</v>
      </c>
      <c r="F699">
        <v>0</v>
      </c>
      <c r="G699" s="9">
        <v>-33123</v>
      </c>
      <c r="H699" s="9">
        <v>33123</v>
      </c>
    </row>
    <row r="700" spans="1:10" x14ac:dyDescent="0.25">
      <c r="A700" s="5">
        <v>78021012</v>
      </c>
      <c r="B700" s="6">
        <v>42370</v>
      </c>
      <c r="C700" s="6">
        <v>42735</v>
      </c>
      <c r="D700" s="9">
        <v>-6450</v>
      </c>
      <c r="E700" s="9">
        <v>-6450</v>
      </c>
      <c r="F700" s="9">
        <v>219156</v>
      </c>
      <c r="G700" s="9">
        <v>195445</v>
      </c>
      <c r="H700" s="9">
        <v>23711</v>
      </c>
    </row>
    <row r="701" spans="1:10" x14ac:dyDescent="0.25">
      <c r="A701" s="7">
        <v>35473041</v>
      </c>
      <c r="B701" s="8">
        <v>42736</v>
      </c>
      <c r="C701" s="8">
        <v>43100</v>
      </c>
      <c r="D701" s="9">
        <v>83678</v>
      </c>
      <c r="E701" s="9">
        <v>-7204</v>
      </c>
      <c r="F701" s="9">
        <v>168886</v>
      </c>
      <c r="G701" s="9">
        <v>66938</v>
      </c>
      <c r="H701" s="9">
        <v>101948</v>
      </c>
    </row>
    <row r="702" spans="1:10" x14ac:dyDescent="0.25">
      <c r="A702" s="16">
        <v>33502559</v>
      </c>
      <c r="B702" s="17">
        <v>42370</v>
      </c>
      <c r="C702" s="17">
        <v>42735</v>
      </c>
      <c r="D702" s="15">
        <v>0</v>
      </c>
      <c r="E702" s="15"/>
      <c r="F702" s="15">
        <v>0</v>
      </c>
      <c r="G702" s="15">
        <v>0</v>
      </c>
      <c r="H702" s="15"/>
      <c r="I702" s="15"/>
      <c r="J702" s="15"/>
    </row>
    <row r="703" spans="1:10" x14ac:dyDescent="0.25">
      <c r="A703" s="7">
        <v>28515367</v>
      </c>
      <c r="B703" s="8">
        <v>42736</v>
      </c>
      <c r="C703" s="8">
        <v>43100</v>
      </c>
      <c r="D703" s="9">
        <v>-3625</v>
      </c>
      <c r="E703" s="9">
        <v>-4278</v>
      </c>
      <c r="F703">
        <v>0</v>
      </c>
      <c r="G703" s="9">
        <v>-24248</v>
      </c>
      <c r="H703" s="9">
        <v>24248</v>
      </c>
    </row>
    <row r="704" spans="1:10" x14ac:dyDescent="0.25">
      <c r="A704" s="5">
        <v>37751499</v>
      </c>
      <c r="B704" s="6">
        <v>42516</v>
      </c>
      <c r="C704" s="6">
        <v>42735</v>
      </c>
      <c r="D704" s="9">
        <v>5291</v>
      </c>
      <c r="E704" s="9">
        <v>5291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12">
        <v>34903875</v>
      </c>
      <c r="B705" s="13">
        <v>42370</v>
      </c>
      <c r="C705" s="13">
        <v>42735</v>
      </c>
      <c r="D705" s="15">
        <v>0</v>
      </c>
      <c r="E705" s="15"/>
      <c r="F705" s="15">
        <v>0</v>
      </c>
      <c r="G705" s="15">
        <v>0</v>
      </c>
      <c r="H705" s="15"/>
      <c r="I705" s="15"/>
      <c r="J705" s="15"/>
    </row>
    <row r="706" spans="1:10" x14ac:dyDescent="0.25">
      <c r="A706" s="5">
        <v>70660210</v>
      </c>
      <c r="B706" s="6">
        <v>42370</v>
      </c>
      <c r="C706" s="6">
        <v>42735</v>
      </c>
      <c r="E706" s="9">
        <v>-7499</v>
      </c>
      <c r="F706">
        <v>0</v>
      </c>
      <c r="G706">
        <v>0</v>
      </c>
    </row>
    <row r="707" spans="1:10" x14ac:dyDescent="0.25">
      <c r="A707" s="7">
        <v>37034657</v>
      </c>
      <c r="B707" s="8">
        <v>42736</v>
      </c>
      <c r="C707" s="8">
        <v>43100</v>
      </c>
      <c r="D707" s="9">
        <v>639121</v>
      </c>
      <c r="E707" s="9">
        <v>497817</v>
      </c>
      <c r="F707" s="9">
        <v>717229</v>
      </c>
      <c r="G707" s="9">
        <v>556753</v>
      </c>
      <c r="H707" s="9">
        <v>65959</v>
      </c>
      <c r="J707" s="9">
        <v>94517</v>
      </c>
    </row>
    <row r="708" spans="1:10" x14ac:dyDescent="0.25">
      <c r="A708" s="5">
        <v>35677089</v>
      </c>
      <c r="B708" s="6">
        <v>42370</v>
      </c>
      <c r="C708" s="6">
        <v>42735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25">
      <c r="A709" s="7">
        <v>36998326</v>
      </c>
      <c r="B709" s="8">
        <v>42736</v>
      </c>
      <c r="C709" s="8">
        <v>43100</v>
      </c>
      <c r="D709" s="9">
        <v>-11563</v>
      </c>
      <c r="E709" s="9">
        <v>488798</v>
      </c>
      <c r="F709" s="9">
        <v>607815</v>
      </c>
      <c r="G709" s="9">
        <v>547734</v>
      </c>
      <c r="H709" s="9">
        <v>60081</v>
      </c>
    </row>
    <row r="710" spans="1:10" x14ac:dyDescent="0.25">
      <c r="A710" s="5">
        <v>28330022</v>
      </c>
      <c r="B710" s="6">
        <v>42736</v>
      </c>
      <c r="C710" s="6">
        <v>43100</v>
      </c>
      <c r="D710" s="9">
        <v>105920</v>
      </c>
      <c r="E710" s="9">
        <v>1045745</v>
      </c>
      <c r="F710" s="9">
        <v>12294617</v>
      </c>
      <c r="G710" s="9">
        <v>11500264</v>
      </c>
      <c r="H710" s="9">
        <v>772056</v>
      </c>
      <c r="J710" s="9">
        <v>22297</v>
      </c>
    </row>
    <row r="711" spans="1:10" x14ac:dyDescent="0.25">
      <c r="A711" s="7">
        <v>36075597</v>
      </c>
      <c r="B711" s="8">
        <v>42370</v>
      </c>
      <c r="C711" s="8">
        <v>42735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25">
      <c r="A712" s="5">
        <v>36437197</v>
      </c>
      <c r="B712" s="6">
        <v>42736</v>
      </c>
      <c r="C712" s="6">
        <v>43100</v>
      </c>
      <c r="D712" s="9">
        <v>-189092</v>
      </c>
      <c r="E712" s="9">
        <v>-189092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7">
        <v>36035099</v>
      </c>
      <c r="B713" s="8">
        <v>42370</v>
      </c>
      <c r="C713" s="8">
        <v>42735</v>
      </c>
      <c r="D713" s="9">
        <v>-7500</v>
      </c>
      <c r="E713" s="9">
        <v>76782</v>
      </c>
      <c r="F713" s="9">
        <v>3390859</v>
      </c>
      <c r="G713" s="9">
        <v>3375859</v>
      </c>
      <c r="H713" s="9">
        <v>15000</v>
      </c>
    </row>
    <row r="714" spans="1:10" x14ac:dyDescent="0.25">
      <c r="A714" s="5">
        <v>30495659</v>
      </c>
      <c r="B714" s="6">
        <v>42370</v>
      </c>
      <c r="C714" s="6">
        <v>42735</v>
      </c>
      <c r="D714" s="9">
        <v>739690</v>
      </c>
      <c r="E714" s="9">
        <v>108602</v>
      </c>
      <c r="F714" s="9">
        <v>506369</v>
      </c>
      <c r="G714" s="9">
        <v>277413</v>
      </c>
      <c r="H714" s="9">
        <v>200556</v>
      </c>
      <c r="J714" s="9">
        <v>28400</v>
      </c>
    </row>
    <row r="715" spans="1:10" x14ac:dyDescent="0.25">
      <c r="A715" s="7">
        <v>31481732</v>
      </c>
      <c r="B715" s="8">
        <v>42736</v>
      </c>
      <c r="C715" s="8">
        <v>43100</v>
      </c>
      <c r="D715" s="9">
        <v>-4937</v>
      </c>
      <c r="E715" s="9">
        <v>-4937</v>
      </c>
      <c r="F715" s="9">
        <v>271645</v>
      </c>
      <c r="G715" s="9">
        <v>65410</v>
      </c>
      <c r="H715" s="9">
        <v>4500</v>
      </c>
      <c r="I715" s="9">
        <v>201735</v>
      </c>
    </row>
    <row r="716" spans="1:10" x14ac:dyDescent="0.25">
      <c r="A716" s="5">
        <v>35841598</v>
      </c>
      <c r="B716" s="6">
        <v>42370</v>
      </c>
      <c r="C716" s="6">
        <v>42735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25">
      <c r="A717" s="7">
        <v>19370305</v>
      </c>
      <c r="B717" s="8">
        <v>42644</v>
      </c>
      <c r="C717" s="8">
        <v>42735</v>
      </c>
      <c r="D717">
        <v>0</v>
      </c>
      <c r="E717">
        <v>0</v>
      </c>
      <c r="F717">
        <v>0</v>
      </c>
      <c r="G717">
        <v>0</v>
      </c>
    </row>
    <row r="718" spans="1:10" x14ac:dyDescent="0.25">
      <c r="A718" s="5">
        <v>31182468</v>
      </c>
      <c r="B718" s="6">
        <v>42736</v>
      </c>
      <c r="C718" s="6">
        <v>43100</v>
      </c>
      <c r="D718" s="9">
        <v>1203168</v>
      </c>
      <c r="E718" s="9">
        <v>408734</v>
      </c>
      <c r="F718" s="9">
        <v>1334562</v>
      </c>
      <c r="G718" s="9">
        <v>536799</v>
      </c>
      <c r="H718" s="9">
        <v>797763</v>
      </c>
      <c r="J718">
        <v>0</v>
      </c>
    </row>
    <row r="719" spans="1:10" x14ac:dyDescent="0.25">
      <c r="A719" s="7">
        <v>34728046</v>
      </c>
      <c r="B719" s="8">
        <v>42736</v>
      </c>
      <c r="C719" s="8">
        <v>43100</v>
      </c>
      <c r="D719" s="9">
        <v>54285</v>
      </c>
      <c r="E719" s="9">
        <v>52510</v>
      </c>
      <c r="F719">
        <v>0</v>
      </c>
      <c r="G719">
        <v>0</v>
      </c>
      <c r="H719">
        <v>0</v>
      </c>
    </row>
    <row r="720" spans="1:10" x14ac:dyDescent="0.25">
      <c r="A720" s="5">
        <v>38611267</v>
      </c>
      <c r="B720" s="6">
        <v>42856</v>
      </c>
      <c r="C720" s="6">
        <v>43100</v>
      </c>
      <c r="D720" s="9">
        <v>-8315</v>
      </c>
      <c r="E720" s="9">
        <v>-28542</v>
      </c>
      <c r="F720" s="9">
        <v>658516</v>
      </c>
      <c r="G720" s="9">
        <v>21458</v>
      </c>
      <c r="H720" s="9">
        <v>637058</v>
      </c>
    </row>
    <row r="721" spans="1:10" x14ac:dyDescent="0.25">
      <c r="A721" s="7">
        <v>38680781</v>
      </c>
      <c r="B721" s="8">
        <v>42887</v>
      </c>
      <c r="C721" s="8">
        <v>43100</v>
      </c>
      <c r="D721" s="9">
        <v>950784</v>
      </c>
      <c r="E721" s="9">
        <v>794719</v>
      </c>
      <c r="F721" s="9">
        <v>1698692</v>
      </c>
      <c r="G721" s="9">
        <v>845719</v>
      </c>
      <c r="H721" s="9">
        <v>852973</v>
      </c>
    </row>
    <row r="722" spans="1:10" x14ac:dyDescent="0.25">
      <c r="A722" s="5">
        <v>38681354</v>
      </c>
      <c r="B722" s="6">
        <v>42887</v>
      </c>
      <c r="C722" s="6">
        <v>43100</v>
      </c>
      <c r="D722" s="9">
        <v>-231388</v>
      </c>
      <c r="E722" s="9">
        <v>-281588</v>
      </c>
      <c r="F722" s="9">
        <v>250461</v>
      </c>
      <c r="G722" s="9">
        <v>218412</v>
      </c>
      <c r="H722" s="9">
        <v>32049</v>
      </c>
    </row>
    <row r="723" spans="1:10" x14ac:dyDescent="0.25">
      <c r="A723" s="7">
        <v>38680412</v>
      </c>
      <c r="B723" s="8">
        <v>42887</v>
      </c>
      <c r="C723" s="8">
        <v>43100</v>
      </c>
      <c r="D723" s="9">
        <v>-8170</v>
      </c>
      <c r="E723" s="9">
        <v>-9916</v>
      </c>
      <c r="F723" s="9">
        <v>527841</v>
      </c>
      <c r="G723" s="9">
        <v>40084</v>
      </c>
      <c r="H723" s="9">
        <v>487757</v>
      </c>
    </row>
    <row r="724" spans="1:10" x14ac:dyDescent="0.25">
      <c r="A724" s="5">
        <v>39007657</v>
      </c>
      <c r="B724" s="6">
        <v>43020</v>
      </c>
      <c r="C724" s="6">
        <v>43100</v>
      </c>
      <c r="D724" s="9">
        <v>-3000</v>
      </c>
      <c r="E724" s="9">
        <v>-3000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25">
      <c r="A725" s="7">
        <v>34578486</v>
      </c>
      <c r="B725" s="8">
        <v>42736</v>
      </c>
      <c r="C725" s="8">
        <v>43100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5">
      <c r="A726" s="5">
        <v>33383002</v>
      </c>
      <c r="B726" s="6">
        <v>42736</v>
      </c>
      <c r="C726" s="6">
        <v>43100</v>
      </c>
      <c r="D726" s="9">
        <v>-19546</v>
      </c>
      <c r="E726" s="9">
        <v>127736</v>
      </c>
      <c r="F726" s="9">
        <v>741611</v>
      </c>
      <c r="G726" s="9">
        <v>726261</v>
      </c>
      <c r="H726" s="9">
        <v>15350</v>
      </c>
    </row>
    <row r="727" spans="1:10" x14ac:dyDescent="0.25">
      <c r="A727" s="7">
        <v>19343111</v>
      </c>
      <c r="B727" s="8">
        <v>42370</v>
      </c>
      <c r="C727" s="8">
        <v>42735</v>
      </c>
      <c r="E727" s="9">
        <v>-11000</v>
      </c>
      <c r="F727" s="9">
        <v>5813000</v>
      </c>
      <c r="G727" s="9">
        <v>5813000</v>
      </c>
      <c r="H727">
        <v>0</v>
      </c>
    </row>
    <row r="728" spans="1:10" x14ac:dyDescent="0.25">
      <c r="A728" s="5">
        <v>87120910</v>
      </c>
      <c r="B728" s="6">
        <v>42736</v>
      </c>
      <c r="C728" s="6">
        <v>43100</v>
      </c>
      <c r="D728" s="9">
        <v>5342276</v>
      </c>
      <c r="E728" s="9">
        <v>177273</v>
      </c>
      <c r="F728" s="9">
        <v>1945590</v>
      </c>
      <c r="G728" s="9">
        <v>181510</v>
      </c>
      <c r="H728" s="9">
        <v>1764080</v>
      </c>
    </row>
    <row r="729" spans="1:10" x14ac:dyDescent="0.25">
      <c r="A729" s="7">
        <v>36715340</v>
      </c>
      <c r="B729" s="8">
        <v>42370</v>
      </c>
      <c r="C729" s="8">
        <v>42735</v>
      </c>
      <c r="D729" s="9">
        <v>-397061</v>
      </c>
      <c r="E729" s="9">
        <v>-397061</v>
      </c>
      <c r="F729">
        <v>0</v>
      </c>
      <c r="G729">
        <v>0</v>
      </c>
      <c r="H729">
        <v>0</v>
      </c>
    </row>
    <row r="730" spans="1:10" x14ac:dyDescent="0.25">
      <c r="A730" s="16">
        <v>30565622</v>
      </c>
      <c r="B730" s="17">
        <v>42370</v>
      </c>
      <c r="C730" s="17">
        <v>42735</v>
      </c>
      <c r="D730" s="14">
        <v>963011</v>
      </c>
      <c r="E730" s="14">
        <v>962374</v>
      </c>
      <c r="F730" s="15">
        <v>0</v>
      </c>
      <c r="G730" s="15">
        <v>0</v>
      </c>
      <c r="H730" s="15">
        <v>0</v>
      </c>
      <c r="I730" s="15"/>
      <c r="J730" s="15"/>
    </row>
    <row r="731" spans="1:10" x14ac:dyDescent="0.25">
      <c r="A731" s="7">
        <v>24231674</v>
      </c>
      <c r="B731" s="8">
        <v>42370</v>
      </c>
      <c r="C731" s="8">
        <v>42735</v>
      </c>
      <c r="D731" s="9">
        <v>-69182</v>
      </c>
      <c r="E731" s="9">
        <v>-71292</v>
      </c>
      <c r="F731" s="9">
        <v>72547</v>
      </c>
      <c r="G731" s="9">
        <v>-72660</v>
      </c>
      <c r="H731" s="9">
        <v>145207</v>
      </c>
    </row>
    <row r="732" spans="1:10" x14ac:dyDescent="0.25">
      <c r="A732" s="16">
        <v>34903867</v>
      </c>
      <c r="B732" s="17">
        <v>42370</v>
      </c>
      <c r="C732" s="17">
        <v>42735</v>
      </c>
      <c r="D732" s="15">
        <v>0</v>
      </c>
      <c r="E732" s="15"/>
      <c r="F732" s="15">
        <v>0</v>
      </c>
      <c r="G732" s="15">
        <v>0</v>
      </c>
      <c r="H732" s="15"/>
      <c r="I732" s="15"/>
      <c r="J732" s="15"/>
    </row>
    <row r="733" spans="1:10" x14ac:dyDescent="0.25">
      <c r="A733" s="7">
        <v>33378637</v>
      </c>
      <c r="B733" s="8">
        <v>42370</v>
      </c>
      <c r="C733" s="8">
        <v>42735</v>
      </c>
      <c r="D733">
        <v>0</v>
      </c>
      <c r="E733" s="9">
        <v>7512</v>
      </c>
      <c r="F733">
        <v>0</v>
      </c>
      <c r="G733">
        <v>0</v>
      </c>
      <c r="H733">
        <v>0</v>
      </c>
    </row>
    <row r="734" spans="1:10" x14ac:dyDescent="0.25">
      <c r="A734" s="5">
        <v>24244318</v>
      </c>
      <c r="B734" s="6">
        <v>42736</v>
      </c>
      <c r="C734" s="6">
        <v>43100</v>
      </c>
      <c r="D734" s="9">
        <v>-927219</v>
      </c>
      <c r="E734" s="9">
        <v>-2397805</v>
      </c>
      <c r="F734">
        <v>0</v>
      </c>
      <c r="G734">
        <v>0</v>
      </c>
      <c r="H734">
        <v>0</v>
      </c>
      <c r="J734">
        <v>0</v>
      </c>
    </row>
    <row r="735" spans="1:10" x14ac:dyDescent="0.25">
      <c r="A735" s="7">
        <v>30516923</v>
      </c>
      <c r="B735" s="8">
        <v>42370</v>
      </c>
      <c r="C735" s="8">
        <v>42735</v>
      </c>
      <c r="E735" s="9">
        <v>-84664</v>
      </c>
      <c r="F735" s="9">
        <v>905638</v>
      </c>
      <c r="G735" s="9">
        <v>870819</v>
      </c>
      <c r="H735" s="9">
        <v>11980</v>
      </c>
      <c r="J735" s="9">
        <v>22839</v>
      </c>
    </row>
    <row r="736" spans="1:10" x14ac:dyDescent="0.25">
      <c r="A736" s="5">
        <v>60978913</v>
      </c>
      <c r="B736" s="6">
        <v>42370</v>
      </c>
      <c r="C736" s="6">
        <v>42735</v>
      </c>
      <c r="D736" s="9">
        <v>-165000</v>
      </c>
      <c r="E736" s="9">
        <v>7438000</v>
      </c>
      <c r="F736" s="9">
        <v>32583000</v>
      </c>
      <c r="G736" s="9">
        <v>23757000</v>
      </c>
      <c r="H736" s="9">
        <v>534000</v>
      </c>
      <c r="J736" s="9">
        <v>8292000</v>
      </c>
    </row>
    <row r="737" spans="1:10" x14ac:dyDescent="0.25">
      <c r="A737" s="7">
        <v>34351600</v>
      </c>
      <c r="B737" s="8">
        <v>42736</v>
      </c>
      <c r="C737" s="8">
        <v>43100</v>
      </c>
      <c r="D737" s="9">
        <v>512668</v>
      </c>
      <c r="E737" s="9">
        <v>-20992</v>
      </c>
      <c r="F737" s="9">
        <v>292674</v>
      </c>
      <c r="G737" s="9">
        <v>84434</v>
      </c>
      <c r="H737" s="9">
        <v>208240</v>
      </c>
    </row>
    <row r="738" spans="1:10" x14ac:dyDescent="0.25">
      <c r="A738" s="5">
        <v>33955197</v>
      </c>
      <c r="B738" s="6">
        <v>42736</v>
      </c>
      <c r="C738" s="6">
        <v>43100</v>
      </c>
      <c r="D738" s="9">
        <v>88778</v>
      </c>
      <c r="E738" s="9">
        <v>80165</v>
      </c>
      <c r="F738" s="9">
        <v>1595518</v>
      </c>
      <c r="G738" s="9">
        <v>627352</v>
      </c>
      <c r="H738" s="9">
        <v>951776</v>
      </c>
      <c r="J738" s="9">
        <v>16390</v>
      </c>
    </row>
    <row r="739" spans="1:10" x14ac:dyDescent="0.25">
      <c r="A739" s="7">
        <v>30565282</v>
      </c>
      <c r="B739" s="8">
        <v>42370</v>
      </c>
      <c r="C739" s="8">
        <v>42735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10" x14ac:dyDescent="0.25">
      <c r="A740" s="5">
        <v>32450075</v>
      </c>
      <c r="B740" s="6">
        <v>42736</v>
      </c>
      <c r="C740" s="6">
        <v>43100</v>
      </c>
      <c r="D740" s="9">
        <v>-10327</v>
      </c>
      <c r="E740" s="9">
        <v>565535</v>
      </c>
      <c r="F740" s="9">
        <v>4140926</v>
      </c>
      <c r="G740" s="9">
        <v>2358617</v>
      </c>
      <c r="H740" s="9">
        <v>1523909</v>
      </c>
      <c r="I740" s="9">
        <v>258400</v>
      </c>
    </row>
    <row r="741" spans="1:10" x14ac:dyDescent="0.25">
      <c r="A741" s="7">
        <v>35840737</v>
      </c>
      <c r="B741" s="8">
        <v>42370</v>
      </c>
      <c r="C741" s="8">
        <v>42735</v>
      </c>
      <c r="D741" s="9">
        <v>-2551</v>
      </c>
      <c r="E741" s="9">
        <v>38010</v>
      </c>
      <c r="F741" s="9">
        <v>105218</v>
      </c>
      <c r="G741" s="9">
        <v>75718</v>
      </c>
      <c r="H741" s="9">
        <v>29500</v>
      </c>
    </row>
    <row r="742" spans="1:10" x14ac:dyDescent="0.25">
      <c r="A742" s="5">
        <v>28715676</v>
      </c>
      <c r="B742" s="6">
        <v>42370</v>
      </c>
      <c r="C742" s="6">
        <v>42735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10" x14ac:dyDescent="0.25">
      <c r="A743" s="7">
        <v>31050545</v>
      </c>
      <c r="B743" s="8">
        <v>42736</v>
      </c>
      <c r="C743" s="8">
        <v>43100</v>
      </c>
      <c r="E743">
        <v>0</v>
      </c>
      <c r="F743">
        <v>0</v>
      </c>
      <c r="G743">
        <v>0</v>
      </c>
    </row>
    <row r="744" spans="1:10" x14ac:dyDescent="0.25">
      <c r="A744" s="5">
        <v>36460490</v>
      </c>
      <c r="B744" s="6">
        <v>42736</v>
      </c>
      <c r="C744" s="6">
        <v>43100</v>
      </c>
      <c r="D744" s="9">
        <v>211920</v>
      </c>
      <c r="E744">
        <v>-414</v>
      </c>
      <c r="F744" s="9">
        <v>303340</v>
      </c>
      <c r="G744" s="9">
        <v>-76417</v>
      </c>
      <c r="H744" s="9">
        <v>379757</v>
      </c>
    </row>
    <row r="745" spans="1:10" x14ac:dyDescent="0.25">
      <c r="A745" s="7">
        <v>31491118</v>
      </c>
      <c r="B745" s="8">
        <v>42736</v>
      </c>
      <c r="C745" s="8">
        <v>43100</v>
      </c>
      <c r="D745" s="9">
        <v>-19587</v>
      </c>
      <c r="E745" s="9">
        <v>-321583</v>
      </c>
      <c r="F745" s="9">
        <v>2542883</v>
      </c>
      <c r="G745" s="9">
        <v>2137487</v>
      </c>
      <c r="H745" s="9">
        <v>405396</v>
      </c>
    </row>
    <row r="746" spans="1:10" x14ac:dyDescent="0.25">
      <c r="A746" s="5">
        <v>27583350</v>
      </c>
      <c r="B746" s="6">
        <v>42370</v>
      </c>
      <c r="C746" s="6">
        <v>42735</v>
      </c>
      <c r="E746">
        <v>0</v>
      </c>
      <c r="F746">
        <v>0</v>
      </c>
      <c r="G746">
        <v>0</v>
      </c>
    </row>
    <row r="747" spans="1:10" x14ac:dyDescent="0.25">
      <c r="A747" s="7">
        <v>27959555</v>
      </c>
      <c r="B747" s="8">
        <v>42370</v>
      </c>
      <c r="C747" s="8">
        <v>42735</v>
      </c>
      <c r="E747" s="9">
        <v>3990000</v>
      </c>
      <c r="F747" s="9">
        <v>3872000</v>
      </c>
      <c r="G747" s="9">
        <v>3842000</v>
      </c>
      <c r="H747" s="9">
        <v>30000</v>
      </c>
      <c r="J747" s="9">
        <v>0</v>
      </c>
    </row>
    <row r="748" spans="1:10" x14ac:dyDescent="0.25">
      <c r="A748" s="5">
        <v>29613540</v>
      </c>
      <c r="B748" s="6">
        <v>42370</v>
      </c>
      <c r="C748" s="6">
        <v>42735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10" x14ac:dyDescent="0.25">
      <c r="A749" s="7">
        <v>30574583</v>
      </c>
      <c r="B749" s="8">
        <v>42736</v>
      </c>
      <c r="C749" s="8">
        <v>43100</v>
      </c>
      <c r="D749" s="9">
        <v>2086127</v>
      </c>
      <c r="E749" s="9">
        <v>169903</v>
      </c>
      <c r="F749" s="9">
        <v>943883</v>
      </c>
      <c r="G749" s="9">
        <v>569558</v>
      </c>
      <c r="H749" s="9">
        <v>374325</v>
      </c>
    </row>
    <row r="750" spans="1:10" x14ac:dyDescent="0.25">
      <c r="A750" s="5">
        <v>16616176</v>
      </c>
      <c r="B750" s="6">
        <v>42736</v>
      </c>
      <c r="C750" s="6">
        <v>43100</v>
      </c>
      <c r="D750" s="9">
        <v>-125001</v>
      </c>
      <c r="E750" s="9">
        <v>-125001</v>
      </c>
      <c r="F750">
        <v>0</v>
      </c>
      <c r="G750">
        <v>0</v>
      </c>
      <c r="H750">
        <v>0</v>
      </c>
    </row>
    <row r="751" spans="1:10" x14ac:dyDescent="0.25">
      <c r="A751" s="7">
        <v>38350757</v>
      </c>
      <c r="B751" s="8">
        <v>42755</v>
      </c>
      <c r="C751" s="8">
        <v>43100</v>
      </c>
      <c r="D751">
        <v>0</v>
      </c>
      <c r="E751">
        <v>0</v>
      </c>
      <c r="F751" s="9">
        <v>760000</v>
      </c>
      <c r="G751">
        <v>1</v>
      </c>
      <c r="H751" s="9">
        <v>759999</v>
      </c>
    </row>
    <row r="752" spans="1:10" x14ac:dyDescent="0.25">
      <c r="A752" s="5">
        <v>32948278</v>
      </c>
      <c r="B752" s="6">
        <v>42370</v>
      </c>
      <c r="C752" s="6">
        <v>42735</v>
      </c>
      <c r="D752" s="9">
        <v>-12436</v>
      </c>
      <c r="E752" s="9">
        <v>-12459</v>
      </c>
      <c r="F752">
        <v>0</v>
      </c>
      <c r="G752">
        <v>0</v>
      </c>
      <c r="H752">
        <v>0</v>
      </c>
      <c r="J752">
        <v>0</v>
      </c>
    </row>
    <row r="753" spans="1:10" x14ac:dyDescent="0.25">
      <c r="A753" s="7">
        <v>27357792</v>
      </c>
      <c r="B753" s="8">
        <v>42736</v>
      </c>
      <c r="C753" s="8">
        <v>43100</v>
      </c>
      <c r="D753" s="9">
        <v>-4763</v>
      </c>
      <c r="E753" s="9">
        <v>5974</v>
      </c>
      <c r="F753" s="9">
        <v>1650305</v>
      </c>
      <c r="G753" s="9">
        <v>387162</v>
      </c>
      <c r="H753" s="9">
        <v>4000</v>
      </c>
      <c r="I753" s="9">
        <v>1259143</v>
      </c>
    </row>
    <row r="754" spans="1:10" x14ac:dyDescent="0.25">
      <c r="A754" s="5">
        <v>36894989</v>
      </c>
      <c r="B754" s="6">
        <v>42736</v>
      </c>
      <c r="C754" s="6">
        <v>43100</v>
      </c>
      <c r="D754">
        <v>0</v>
      </c>
      <c r="E754">
        <v>-1</v>
      </c>
      <c r="F754">
        <v>0</v>
      </c>
      <c r="G754">
        <v>0</v>
      </c>
    </row>
    <row r="755" spans="1:10" x14ac:dyDescent="0.25">
      <c r="A755" s="7">
        <v>34894965</v>
      </c>
      <c r="B755" s="8">
        <v>42736</v>
      </c>
      <c r="C755" s="8">
        <v>43100</v>
      </c>
      <c r="D755" s="9">
        <v>-9450</v>
      </c>
      <c r="E755" s="9">
        <v>931424</v>
      </c>
      <c r="F755" s="9">
        <v>3479485</v>
      </c>
      <c r="G755" s="9">
        <v>3231070</v>
      </c>
      <c r="H755" s="9">
        <v>248415</v>
      </c>
    </row>
    <row r="756" spans="1:10" x14ac:dyDescent="0.25">
      <c r="A756" s="5">
        <v>35851860</v>
      </c>
      <c r="B756" s="6">
        <v>42736</v>
      </c>
      <c r="C756" s="6">
        <v>43100</v>
      </c>
      <c r="D756" s="9">
        <v>-16933</v>
      </c>
      <c r="E756" s="9">
        <v>-24446</v>
      </c>
      <c r="F756">
        <v>972</v>
      </c>
      <c r="G756" s="9">
        <v>-373247</v>
      </c>
      <c r="H756" s="9">
        <v>374219</v>
      </c>
    </row>
    <row r="757" spans="1:10" x14ac:dyDescent="0.25">
      <c r="A757" s="7">
        <v>34487715</v>
      </c>
      <c r="B757" s="8">
        <v>42736</v>
      </c>
      <c r="C757" s="8">
        <v>43100</v>
      </c>
      <c r="D757" s="9">
        <v>6916539</v>
      </c>
      <c r="E757" s="9">
        <v>952479</v>
      </c>
      <c r="F757" s="9">
        <v>7305222</v>
      </c>
      <c r="G757" s="9">
        <v>3440989</v>
      </c>
      <c r="H757" s="9">
        <v>3845117</v>
      </c>
      <c r="I757" s="9">
        <v>16500</v>
      </c>
      <c r="J757" s="9">
        <v>2616</v>
      </c>
    </row>
    <row r="758" spans="1:10" x14ac:dyDescent="0.25">
      <c r="A758" s="5">
        <v>27916112</v>
      </c>
      <c r="B758" s="6">
        <v>42736</v>
      </c>
      <c r="C758" s="6">
        <v>43100</v>
      </c>
      <c r="E758" s="9">
        <v>0</v>
      </c>
      <c r="F758">
        <v>0</v>
      </c>
      <c r="G758" s="9">
        <v>0</v>
      </c>
      <c r="H758" s="9">
        <v>0</v>
      </c>
      <c r="J758" s="9">
        <v>0</v>
      </c>
    </row>
    <row r="759" spans="1:10" x14ac:dyDescent="0.25">
      <c r="A759" s="7">
        <v>33244134</v>
      </c>
      <c r="B759" s="8">
        <v>42370</v>
      </c>
      <c r="C759" s="8">
        <v>42735</v>
      </c>
      <c r="D759" s="9">
        <v>912456</v>
      </c>
      <c r="E759" s="9">
        <v>124655</v>
      </c>
      <c r="F759" s="9">
        <v>1904397</v>
      </c>
      <c r="G759" s="9">
        <v>631889</v>
      </c>
      <c r="H759" s="9">
        <v>1272508</v>
      </c>
    </row>
    <row r="760" spans="1:10" x14ac:dyDescent="0.25">
      <c r="A760" s="5">
        <v>30562550</v>
      </c>
      <c r="B760" s="6">
        <v>42370</v>
      </c>
      <c r="C760" s="6">
        <v>42735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10" x14ac:dyDescent="0.25">
      <c r="A761" s="7">
        <v>33241887</v>
      </c>
      <c r="B761" s="8">
        <v>42370</v>
      </c>
      <c r="C761" s="8">
        <v>42735</v>
      </c>
      <c r="D761" s="9">
        <v>-2499</v>
      </c>
      <c r="E761" s="9">
        <v>150033</v>
      </c>
      <c r="F761" s="9">
        <v>1813005</v>
      </c>
      <c r="G761" s="9">
        <v>1724361</v>
      </c>
      <c r="H761" s="9">
        <v>88644</v>
      </c>
    </row>
    <row r="762" spans="1:10" x14ac:dyDescent="0.25">
      <c r="A762" s="5">
        <v>34882002</v>
      </c>
      <c r="B762" s="6">
        <v>42736</v>
      </c>
      <c r="C762" s="6">
        <v>43100</v>
      </c>
      <c r="D762" s="9">
        <v>105562</v>
      </c>
      <c r="E762" s="9">
        <v>-32801</v>
      </c>
      <c r="F762" s="9">
        <v>2308141</v>
      </c>
      <c r="G762" s="9">
        <v>737181</v>
      </c>
      <c r="H762" s="9">
        <v>479168</v>
      </c>
      <c r="I762" s="9">
        <v>714863</v>
      </c>
      <c r="J762" s="9">
        <v>376929</v>
      </c>
    </row>
    <row r="763" spans="1:10" x14ac:dyDescent="0.25">
      <c r="A763" s="7">
        <v>29396604</v>
      </c>
      <c r="B763" s="8">
        <v>42736</v>
      </c>
      <c r="C763" s="8">
        <v>43100</v>
      </c>
      <c r="D763" s="9">
        <v>-7000</v>
      </c>
      <c r="E763" s="9">
        <v>-79880</v>
      </c>
      <c r="F763" s="9">
        <v>4689983</v>
      </c>
      <c r="G763" s="9">
        <v>4494070</v>
      </c>
      <c r="H763" s="9">
        <v>195913</v>
      </c>
    </row>
    <row r="764" spans="1:10" x14ac:dyDescent="0.25">
      <c r="A764" s="5">
        <v>29398933</v>
      </c>
      <c r="B764" s="6">
        <v>42736</v>
      </c>
      <c r="C764" s="6">
        <v>43100</v>
      </c>
      <c r="D764" s="9">
        <v>-7000</v>
      </c>
      <c r="E764" s="9">
        <v>-27516</v>
      </c>
      <c r="F764" s="9">
        <v>1251170</v>
      </c>
      <c r="G764" s="9">
        <v>1164954</v>
      </c>
      <c r="H764" s="9">
        <v>86216</v>
      </c>
    </row>
    <row r="765" spans="1:10" x14ac:dyDescent="0.25">
      <c r="A765" s="7">
        <v>36935707</v>
      </c>
      <c r="B765" s="8">
        <v>42736</v>
      </c>
      <c r="C765" s="8">
        <v>43100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25">
      <c r="A766" s="5">
        <v>37892718</v>
      </c>
      <c r="B766" s="6">
        <v>42563</v>
      </c>
      <c r="C766" s="6">
        <v>42735</v>
      </c>
      <c r="E766" s="9">
        <v>-245000</v>
      </c>
      <c r="F766">
        <v>0</v>
      </c>
      <c r="G766">
        <v>0</v>
      </c>
    </row>
    <row r="767" spans="1:10" x14ac:dyDescent="0.25">
      <c r="A767" s="7">
        <v>36426322</v>
      </c>
      <c r="B767" s="8">
        <v>42736</v>
      </c>
      <c r="C767" s="8">
        <v>43100</v>
      </c>
      <c r="E767">
        <v>0</v>
      </c>
      <c r="F767">
        <v>0</v>
      </c>
      <c r="G767">
        <v>0</v>
      </c>
    </row>
    <row r="768" spans="1:10" x14ac:dyDescent="0.25">
      <c r="A768" s="5">
        <v>38450360</v>
      </c>
      <c r="B768" s="6">
        <v>42794</v>
      </c>
      <c r="C768" s="6">
        <v>43100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7">
        <v>33591284</v>
      </c>
      <c r="B769" s="8">
        <v>42736</v>
      </c>
      <c r="C769" s="8">
        <v>43100</v>
      </c>
      <c r="D769" s="9">
        <v>38041</v>
      </c>
      <c r="E769">
        <v>0</v>
      </c>
      <c r="F769">
        <v>0</v>
      </c>
      <c r="G769">
        <v>0</v>
      </c>
    </row>
    <row r="770" spans="1:10" x14ac:dyDescent="0.25">
      <c r="A770" s="5">
        <v>33878702</v>
      </c>
      <c r="B770" s="6">
        <v>42736</v>
      </c>
      <c r="C770" s="6">
        <v>43100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25">
      <c r="A771" s="7">
        <v>34899010</v>
      </c>
      <c r="B771" s="8">
        <v>42370</v>
      </c>
      <c r="C771" s="8">
        <v>42735</v>
      </c>
      <c r="D771">
        <v>0</v>
      </c>
      <c r="E771">
        <v>0</v>
      </c>
      <c r="F771">
        <v>0</v>
      </c>
      <c r="G771">
        <v>0</v>
      </c>
    </row>
    <row r="772" spans="1:10" x14ac:dyDescent="0.25">
      <c r="A772" s="5">
        <v>33048610</v>
      </c>
      <c r="B772" s="6">
        <v>42736</v>
      </c>
      <c r="C772" s="6">
        <v>43100</v>
      </c>
      <c r="D772" s="9">
        <v>5275500</v>
      </c>
      <c r="E772" s="9">
        <v>1025656</v>
      </c>
      <c r="F772" s="9">
        <v>9779993</v>
      </c>
      <c r="G772" s="9">
        <v>5036906</v>
      </c>
      <c r="H772" s="9">
        <v>2940589</v>
      </c>
      <c r="I772" s="9">
        <v>1802498</v>
      </c>
      <c r="J772">
        <v>0</v>
      </c>
    </row>
    <row r="773" spans="1:10" x14ac:dyDescent="0.25">
      <c r="A773" s="7">
        <v>32561489</v>
      </c>
      <c r="B773" s="8">
        <v>42736</v>
      </c>
      <c r="C773" s="8">
        <v>43100</v>
      </c>
      <c r="D773" s="9">
        <v>6704223</v>
      </c>
      <c r="E773" s="9">
        <v>1022786</v>
      </c>
      <c r="F773" s="9">
        <v>7830275</v>
      </c>
      <c r="G773" s="9">
        <v>1147880</v>
      </c>
      <c r="H773" s="9">
        <v>2954392</v>
      </c>
      <c r="I773" s="9">
        <v>3653003</v>
      </c>
      <c r="J773" s="9">
        <v>75000</v>
      </c>
    </row>
    <row r="774" spans="1:10" x14ac:dyDescent="0.25">
      <c r="A774" s="5">
        <v>34877378</v>
      </c>
      <c r="B774" s="6">
        <v>42736</v>
      </c>
      <c r="C774" s="6">
        <v>43100</v>
      </c>
      <c r="D774" s="9">
        <v>-5295</v>
      </c>
      <c r="E774" s="9">
        <v>2239140</v>
      </c>
      <c r="F774" s="9">
        <v>13375614</v>
      </c>
      <c r="G774" s="9">
        <v>12711024</v>
      </c>
      <c r="H774" s="9">
        <v>411624</v>
      </c>
      <c r="I774" s="9">
        <v>252966</v>
      </c>
      <c r="J774">
        <v>0</v>
      </c>
    </row>
    <row r="775" spans="1:10" x14ac:dyDescent="0.25">
      <c r="A775" s="7">
        <v>32892140</v>
      </c>
      <c r="B775" s="8">
        <v>42736</v>
      </c>
      <c r="C775" s="8">
        <v>43100</v>
      </c>
      <c r="D775" s="9">
        <v>-18194</v>
      </c>
      <c r="E775" s="9">
        <v>-26725</v>
      </c>
      <c r="F775" s="9">
        <v>947313</v>
      </c>
      <c r="G775" s="9">
        <v>495852</v>
      </c>
      <c r="H775" s="9">
        <v>37799</v>
      </c>
      <c r="I775" s="9">
        <v>413662</v>
      </c>
      <c r="J775">
        <v>0</v>
      </c>
    </row>
    <row r="776" spans="1:10" x14ac:dyDescent="0.25">
      <c r="A776" s="5">
        <v>36060409</v>
      </c>
      <c r="B776" s="6">
        <v>42736</v>
      </c>
      <c r="C776" s="6">
        <v>43100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10" x14ac:dyDescent="0.25">
      <c r="A777" s="7">
        <v>37406236</v>
      </c>
      <c r="B777" s="8">
        <v>42736</v>
      </c>
      <c r="C777" s="8">
        <v>43100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25">
      <c r="A778" s="5">
        <v>25705173</v>
      </c>
      <c r="B778" s="6">
        <v>42736</v>
      </c>
      <c r="C778" s="6">
        <v>43100</v>
      </c>
      <c r="D778" s="9">
        <v>-25586</v>
      </c>
      <c r="E778" s="9">
        <v>-107338</v>
      </c>
      <c r="F778" s="9">
        <v>4199369</v>
      </c>
      <c r="G778" s="9">
        <v>4189369</v>
      </c>
      <c r="H778" s="9">
        <v>10000</v>
      </c>
    </row>
    <row r="779" spans="1:10" x14ac:dyDescent="0.25">
      <c r="A779" s="7">
        <v>37180130</v>
      </c>
      <c r="B779" s="8">
        <v>42736</v>
      </c>
      <c r="C779" s="8">
        <v>43100</v>
      </c>
      <c r="D779" s="9">
        <v>-130410</v>
      </c>
      <c r="E779" s="9">
        <v>-130410</v>
      </c>
      <c r="F779">
        <v>0</v>
      </c>
      <c r="G779">
        <v>0</v>
      </c>
    </row>
    <row r="780" spans="1:10" x14ac:dyDescent="0.25">
      <c r="A780" s="5">
        <v>38407082</v>
      </c>
      <c r="B780" s="6">
        <v>42776</v>
      </c>
      <c r="C780" s="6">
        <v>43100</v>
      </c>
      <c r="D780" s="9">
        <v>1943</v>
      </c>
      <c r="E780" s="9">
        <v>-5367</v>
      </c>
      <c r="F780" s="9">
        <v>184996</v>
      </c>
      <c r="G780" s="9">
        <v>44633</v>
      </c>
      <c r="H780" s="9">
        <v>140363</v>
      </c>
    </row>
    <row r="781" spans="1:10" x14ac:dyDescent="0.25">
      <c r="A781" s="7">
        <v>33866941</v>
      </c>
      <c r="B781" s="8">
        <v>42370</v>
      </c>
      <c r="C781" s="8">
        <v>42735</v>
      </c>
      <c r="D781" s="9">
        <v>60695</v>
      </c>
      <c r="E781" s="9">
        <v>26999</v>
      </c>
      <c r="F781" s="9">
        <v>1254986</v>
      </c>
      <c r="G781" s="9">
        <v>1233463</v>
      </c>
      <c r="H781" s="9">
        <v>21523</v>
      </c>
    </row>
    <row r="782" spans="1:10" x14ac:dyDescent="0.25">
      <c r="A782" s="5">
        <v>36541415</v>
      </c>
      <c r="B782" s="6">
        <v>42736</v>
      </c>
      <c r="C782" s="6">
        <v>43100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25">
      <c r="A783" s="7">
        <v>37691879</v>
      </c>
      <c r="B783" s="8">
        <v>42736</v>
      </c>
      <c r="C783" s="8">
        <v>43100</v>
      </c>
      <c r="D783">
        <v>0</v>
      </c>
      <c r="E783">
        <v>0</v>
      </c>
      <c r="F783">
        <v>0</v>
      </c>
      <c r="G783">
        <v>0</v>
      </c>
    </row>
    <row r="784" spans="1:10" x14ac:dyDescent="0.25">
      <c r="A784" s="5">
        <v>34692262</v>
      </c>
      <c r="B784" s="6">
        <v>42736</v>
      </c>
      <c r="C784" s="6">
        <v>43100</v>
      </c>
      <c r="D784" s="9">
        <v>13344</v>
      </c>
      <c r="E784" s="9">
        <v>-34486</v>
      </c>
      <c r="F784" s="9">
        <v>61981</v>
      </c>
      <c r="G784" s="9">
        <v>-115883</v>
      </c>
      <c r="H784" s="9">
        <v>177864</v>
      </c>
    </row>
    <row r="785" spans="1:10" x14ac:dyDescent="0.25">
      <c r="A785" s="7">
        <v>36894326</v>
      </c>
      <c r="B785" s="8">
        <v>42370</v>
      </c>
      <c r="C785" s="8">
        <v>42735</v>
      </c>
      <c r="D785">
        <v>0</v>
      </c>
      <c r="E785" s="9">
        <v>-52701</v>
      </c>
      <c r="F785">
        <v>0</v>
      </c>
      <c r="G785">
        <v>0</v>
      </c>
    </row>
    <row r="786" spans="1:10" x14ac:dyDescent="0.25">
      <c r="A786" s="5">
        <v>34708363</v>
      </c>
      <c r="B786" s="6">
        <v>42736</v>
      </c>
      <c r="C786" s="6">
        <v>43100</v>
      </c>
      <c r="D786" s="9">
        <v>-6750</v>
      </c>
      <c r="E786" s="9">
        <v>-4151</v>
      </c>
      <c r="F786" s="9">
        <v>524462</v>
      </c>
      <c r="G786" s="9">
        <v>5022</v>
      </c>
      <c r="H786" s="9">
        <v>11717</v>
      </c>
      <c r="I786" s="9">
        <v>507723</v>
      </c>
    </row>
    <row r="787" spans="1:10" x14ac:dyDescent="0.25">
      <c r="A787" s="7">
        <v>27222188</v>
      </c>
      <c r="B787" s="8">
        <v>42736</v>
      </c>
      <c r="C787" s="8">
        <v>43100</v>
      </c>
      <c r="D787" s="9">
        <v>-123737</v>
      </c>
      <c r="E787" s="9">
        <v>-123737</v>
      </c>
      <c r="F787">
        <v>0</v>
      </c>
      <c r="G787">
        <v>0</v>
      </c>
    </row>
    <row r="788" spans="1:10" x14ac:dyDescent="0.25">
      <c r="A788" s="5">
        <v>30427793</v>
      </c>
      <c r="B788" s="6">
        <v>42370</v>
      </c>
      <c r="C788" s="6">
        <v>42735</v>
      </c>
      <c r="D788" s="9">
        <v>77887</v>
      </c>
      <c r="E788" s="9">
        <v>-10775</v>
      </c>
      <c r="F788" s="9">
        <v>10223489</v>
      </c>
      <c r="G788" s="9">
        <v>9179568</v>
      </c>
      <c r="H788" s="9">
        <v>1043921</v>
      </c>
    </row>
    <row r="789" spans="1:10" x14ac:dyDescent="0.25">
      <c r="A789" s="7">
        <v>37416282</v>
      </c>
      <c r="B789" s="8">
        <v>42402</v>
      </c>
      <c r="C789" s="8">
        <v>42735</v>
      </c>
      <c r="D789" s="9">
        <v>-14743</v>
      </c>
      <c r="E789" s="9">
        <v>-14778</v>
      </c>
      <c r="F789" s="9">
        <v>90447</v>
      </c>
      <c r="G789" s="9">
        <v>35222</v>
      </c>
      <c r="H789" s="9">
        <v>55225</v>
      </c>
    </row>
    <row r="790" spans="1:10" x14ac:dyDescent="0.25">
      <c r="A790" s="5">
        <v>31597803</v>
      </c>
      <c r="B790" s="6">
        <v>42736</v>
      </c>
      <c r="C790" s="6">
        <v>43100</v>
      </c>
      <c r="D790" s="9">
        <v>592332</v>
      </c>
      <c r="E790" s="9">
        <v>-256244</v>
      </c>
      <c r="F790" s="9">
        <v>501134</v>
      </c>
      <c r="G790" s="9">
        <v>-138054</v>
      </c>
      <c r="H790" s="9">
        <v>639188</v>
      </c>
    </row>
    <row r="791" spans="1:10" x14ac:dyDescent="0.25">
      <c r="A791" s="7">
        <v>27758150</v>
      </c>
      <c r="B791" s="8">
        <v>42370</v>
      </c>
      <c r="C791" s="8">
        <v>42735</v>
      </c>
      <c r="D791" s="9">
        <v>1892399</v>
      </c>
      <c r="E791" s="9">
        <v>68945</v>
      </c>
      <c r="F791" s="9">
        <v>2022647</v>
      </c>
      <c r="G791" s="9">
        <v>1343690</v>
      </c>
      <c r="H791" s="9">
        <v>678957</v>
      </c>
    </row>
    <row r="792" spans="1:10" x14ac:dyDescent="0.25">
      <c r="A792" s="5">
        <v>20950706</v>
      </c>
      <c r="B792" s="6">
        <v>42736</v>
      </c>
      <c r="C792" s="6">
        <v>43100</v>
      </c>
      <c r="D792" s="9">
        <v>2366011</v>
      </c>
      <c r="E792" s="9">
        <v>394873</v>
      </c>
      <c r="F792" s="9">
        <v>2723761</v>
      </c>
      <c r="G792" s="9">
        <v>1083984</v>
      </c>
      <c r="H792" s="9">
        <v>911756</v>
      </c>
      <c r="I792" s="9">
        <v>656121</v>
      </c>
      <c r="J792" s="9">
        <v>71900</v>
      </c>
    </row>
    <row r="793" spans="1:10" x14ac:dyDescent="0.25">
      <c r="A793" s="12">
        <v>30360893</v>
      </c>
      <c r="B793" s="13">
        <v>42370</v>
      </c>
      <c r="C793" s="13">
        <v>42735</v>
      </c>
      <c r="D793" s="15"/>
      <c r="E793" s="14">
        <v>-14738</v>
      </c>
      <c r="F793" s="15">
        <v>0</v>
      </c>
      <c r="G793" s="15">
        <v>0</v>
      </c>
      <c r="H793" s="15">
        <v>0</v>
      </c>
      <c r="I793" s="15"/>
      <c r="J793" s="15"/>
    </row>
    <row r="794" spans="1:10" x14ac:dyDescent="0.25">
      <c r="A794" s="5">
        <v>38741136</v>
      </c>
      <c r="B794" s="6">
        <v>42736</v>
      </c>
      <c r="C794" s="6">
        <v>43100</v>
      </c>
      <c r="D794" s="9">
        <v>3568348</v>
      </c>
      <c r="E794" s="9">
        <v>-276019</v>
      </c>
      <c r="F794" s="9">
        <v>3594956</v>
      </c>
      <c r="G794" s="9">
        <v>2215328</v>
      </c>
      <c r="H794" s="9">
        <v>1036180</v>
      </c>
      <c r="J794" s="9">
        <v>343448</v>
      </c>
    </row>
    <row r="795" spans="1:10" x14ac:dyDescent="0.25">
      <c r="A795" s="7">
        <v>37832561</v>
      </c>
      <c r="B795" s="8">
        <v>42736</v>
      </c>
      <c r="C795" s="8">
        <v>43100</v>
      </c>
      <c r="D795" s="9">
        <v>1359265</v>
      </c>
      <c r="E795" s="9">
        <v>169930</v>
      </c>
      <c r="F795" s="9">
        <v>1348608</v>
      </c>
      <c r="G795" s="9">
        <v>879833</v>
      </c>
      <c r="H795" s="9">
        <v>435676</v>
      </c>
      <c r="J795" s="9">
        <v>33099</v>
      </c>
    </row>
    <row r="796" spans="1:10" x14ac:dyDescent="0.25">
      <c r="A796" s="5">
        <v>29447489</v>
      </c>
      <c r="B796" s="6">
        <v>42370</v>
      </c>
      <c r="C796" s="6">
        <v>42735</v>
      </c>
      <c r="D796" s="9">
        <v>-480393</v>
      </c>
      <c r="E796" s="9">
        <v>-506456</v>
      </c>
      <c r="F796">
        <v>0</v>
      </c>
      <c r="G796">
        <v>0</v>
      </c>
    </row>
    <row r="797" spans="1:10" x14ac:dyDescent="0.25">
      <c r="A797" s="7">
        <v>30920732</v>
      </c>
      <c r="B797" s="8">
        <v>42370</v>
      </c>
      <c r="C797" s="8">
        <v>42735</v>
      </c>
      <c r="D797" s="9">
        <v>-94405</v>
      </c>
      <c r="E797" s="9">
        <v>75893</v>
      </c>
      <c r="F797">
        <v>0</v>
      </c>
      <c r="G797">
        <v>0</v>
      </c>
      <c r="H797">
        <v>0</v>
      </c>
    </row>
    <row r="798" spans="1:10" x14ac:dyDescent="0.25">
      <c r="A798" s="5">
        <v>29169403</v>
      </c>
      <c r="B798" s="6">
        <v>42370</v>
      </c>
      <c r="C798" s="6">
        <v>42735</v>
      </c>
      <c r="E798">
        <v>0</v>
      </c>
      <c r="F798">
        <v>0</v>
      </c>
      <c r="G798">
        <v>0</v>
      </c>
    </row>
    <row r="799" spans="1:10" x14ac:dyDescent="0.25">
      <c r="A799" s="7">
        <v>31610761</v>
      </c>
      <c r="B799" s="8">
        <v>42370</v>
      </c>
      <c r="C799" s="8">
        <v>42735</v>
      </c>
      <c r="E799" s="9">
        <v>12951000</v>
      </c>
      <c r="F799" s="9">
        <v>572732000</v>
      </c>
      <c r="G799" s="9">
        <v>572094000</v>
      </c>
      <c r="H799" s="9">
        <v>638000</v>
      </c>
    </row>
    <row r="800" spans="1:10" x14ac:dyDescent="0.25">
      <c r="A800" s="5">
        <v>33054424</v>
      </c>
      <c r="B800" s="6">
        <v>42370</v>
      </c>
      <c r="C800" s="6">
        <v>42735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10" x14ac:dyDescent="0.25">
      <c r="A801" s="7">
        <v>18636948</v>
      </c>
      <c r="B801" s="8">
        <v>42736</v>
      </c>
      <c r="C801" s="8">
        <v>43100</v>
      </c>
      <c r="D801">
        <v>0</v>
      </c>
      <c r="E801" s="9">
        <v>4000</v>
      </c>
      <c r="F801">
        <v>0</v>
      </c>
      <c r="G801">
        <v>0</v>
      </c>
    </row>
    <row r="802" spans="1:10" x14ac:dyDescent="0.25">
      <c r="A802" s="5">
        <v>26899737</v>
      </c>
      <c r="B802" s="6">
        <v>42736</v>
      </c>
      <c r="C802" s="6">
        <v>43100</v>
      </c>
      <c r="D802" s="9">
        <v>240734000</v>
      </c>
      <c r="E802" s="9">
        <v>29196000</v>
      </c>
      <c r="F802" s="9">
        <v>218154000</v>
      </c>
      <c r="G802" s="9">
        <v>101690000</v>
      </c>
      <c r="H802" s="9">
        <v>114641000</v>
      </c>
      <c r="J802" s="9">
        <v>1823000</v>
      </c>
    </row>
    <row r="803" spans="1:10" x14ac:dyDescent="0.25">
      <c r="A803" s="7">
        <v>31051541</v>
      </c>
      <c r="B803" s="8">
        <v>42370</v>
      </c>
      <c r="C803" s="8">
        <v>42735</v>
      </c>
      <c r="E803" s="9">
        <v>-45000</v>
      </c>
      <c r="F803" s="9">
        <v>22838000</v>
      </c>
      <c r="G803" s="9">
        <v>22823000</v>
      </c>
      <c r="H803" s="9">
        <v>15000</v>
      </c>
    </row>
    <row r="804" spans="1:10" x14ac:dyDescent="0.25">
      <c r="A804" s="18">
        <v>18251981</v>
      </c>
      <c r="B804" s="19">
        <v>42370</v>
      </c>
      <c r="C804" s="19">
        <v>42735</v>
      </c>
      <c r="D804" s="20">
        <v>0</v>
      </c>
      <c r="E804" s="21">
        <v>-7522</v>
      </c>
      <c r="F804" s="21">
        <v>0</v>
      </c>
      <c r="G804" s="21">
        <v>0</v>
      </c>
      <c r="H804" s="20"/>
      <c r="I804" s="20"/>
      <c r="J804" s="21">
        <v>0</v>
      </c>
    </row>
    <row r="805" spans="1:10" x14ac:dyDescent="0.25">
      <c r="A805" s="7">
        <v>26993008</v>
      </c>
      <c r="B805" s="8">
        <v>42736</v>
      </c>
      <c r="C805" s="8">
        <v>43100</v>
      </c>
      <c r="D805">
        <v>0</v>
      </c>
      <c r="E805">
        <v>0</v>
      </c>
      <c r="F805" s="9">
        <v>1066</v>
      </c>
      <c r="G805" s="9">
        <v>-4137696</v>
      </c>
      <c r="H805" s="9">
        <v>4138762</v>
      </c>
    </row>
    <row r="806" spans="1:10" x14ac:dyDescent="0.25">
      <c r="A806" s="5">
        <v>33593279</v>
      </c>
      <c r="B806" s="6">
        <v>42370</v>
      </c>
      <c r="C806" s="6">
        <v>42735</v>
      </c>
      <c r="D806">
        <v>0</v>
      </c>
      <c r="E806">
        <v>0</v>
      </c>
      <c r="F806">
        <v>0</v>
      </c>
      <c r="G806">
        <v>0</v>
      </c>
    </row>
    <row r="807" spans="1:10" x14ac:dyDescent="0.25">
      <c r="A807" s="7">
        <v>36943963</v>
      </c>
      <c r="B807" s="8">
        <v>42736</v>
      </c>
      <c r="C807" s="8">
        <v>43100</v>
      </c>
      <c r="D807" s="9">
        <v>1868352</v>
      </c>
      <c r="E807" s="9">
        <v>308110</v>
      </c>
      <c r="F807" s="9">
        <v>731179</v>
      </c>
      <c r="G807" s="9">
        <v>388193</v>
      </c>
      <c r="H807" s="9">
        <v>338814</v>
      </c>
      <c r="J807" s="9">
        <v>4172</v>
      </c>
    </row>
    <row r="808" spans="1:10" x14ac:dyDescent="0.25">
      <c r="A808" s="5">
        <v>27763863</v>
      </c>
      <c r="B808" s="6">
        <v>42736</v>
      </c>
      <c r="C808" s="6">
        <v>43100</v>
      </c>
      <c r="D808" s="9">
        <v>720957</v>
      </c>
      <c r="E808" s="9">
        <v>-9710</v>
      </c>
      <c r="F808" s="9">
        <v>625348</v>
      </c>
      <c r="G808" s="9">
        <v>116534</v>
      </c>
      <c r="H808" s="9">
        <v>508814</v>
      </c>
    </row>
    <row r="809" spans="1:10" x14ac:dyDescent="0.25">
      <c r="A809" s="7">
        <v>37034096</v>
      </c>
      <c r="B809" s="8">
        <v>42736</v>
      </c>
      <c r="C809" s="8">
        <v>43100</v>
      </c>
      <c r="D809" s="9">
        <v>205839</v>
      </c>
      <c r="E809" s="9">
        <v>-16889</v>
      </c>
      <c r="F809" s="9">
        <v>173711</v>
      </c>
      <c r="G809" s="9">
        <v>-58327</v>
      </c>
      <c r="H809" s="9">
        <v>232038</v>
      </c>
    </row>
    <row r="810" spans="1:10" x14ac:dyDescent="0.25">
      <c r="A810" s="5">
        <v>37106267</v>
      </c>
      <c r="B810" s="6">
        <v>42736</v>
      </c>
      <c r="C810" s="6">
        <v>43100</v>
      </c>
      <c r="D810">
        <v>-259</v>
      </c>
      <c r="E810" s="9">
        <v>-12583</v>
      </c>
      <c r="F810">
        <v>0</v>
      </c>
      <c r="G810">
        <v>0</v>
      </c>
      <c r="H810">
        <v>0</v>
      </c>
    </row>
    <row r="811" spans="1:10" x14ac:dyDescent="0.25">
      <c r="A811" s="7">
        <v>32148069</v>
      </c>
      <c r="B811" s="8">
        <v>42736</v>
      </c>
      <c r="C811" s="8">
        <v>43100</v>
      </c>
      <c r="E811" s="9">
        <v>-4875</v>
      </c>
      <c r="F811">
        <v>0</v>
      </c>
      <c r="G811" s="9">
        <v>-1068400</v>
      </c>
      <c r="H811" s="9">
        <v>168400</v>
      </c>
    </row>
    <row r="812" spans="1:10" x14ac:dyDescent="0.25">
      <c r="A812" s="5">
        <v>34707537</v>
      </c>
      <c r="B812" s="6">
        <v>42370</v>
      </c>
      <c r="C812" s="6">
        <v>42735</v>
      </c>
      <c r="D812" s="9">
        <v>136578</v>
      </c>
      <c r="E812" s="9">
        <v>373588</v>
      </c>
      <c r="F812" s="9">
        <v>979071</v>
      </c>
      <c r="G812" s="9">
        <v>714831</v>
      </c>
      <c r="H812" s="9">
        <v>264240</v>
      </c>
    </row>
    <row r="813" spans="1:10" x14ac:dyDescent="0.25">
      <c r="A813" s="7">
        <v>63733016</v>
      </c>
      <c r="B813" s="8">
        <v>42736</v>
      </c>
      <c r="C813" s="8">
        <v>43100</v>
      </c>
      <c r="D813" s="9">
        <v>253787</v>
      </c>
      <c r="E813" s="9">
        <v>134321</v>
      </c>
      <c r="F813" s="9">
        <v>1223373</v>
      </c>
      <c r="G813" s="9">
        <v>447838</v>
      </c>
      <c r="H813" s="9">
        <v>304694</v>
      </c>
      <c r="I813" s="9">
        <v>470842</v>
      </c>
    </row>
    <row r="814" spans="1:10" x14ac:dyDescent="0.25">
      <c r="A814" s="5">
        <v>31600456</v>
      </c>
      <c r="B814" s="6">
        <v>42736</v>
      </c>
      <c r="C814" s="6">
        <v>43100</v>
      </c>
      <c r="D814">
        <v>0</v>
      </c>
      <c r="E814">
        <v>0</v>
      </c>
      <c r="F814">
        <v>0</v>
      </c>
      <c r="G814">
        <v>0</v>
      </c>
    </row>
    <row r="815" spans="1:10" x14ac:dyDescent="0.25">
      <c r="A815" s="7">
        <v>28895526</v>
      </c>
      <c r="B815" s="8">
        <v>42736</v>
      </c>
      <c r="C815" s="8">
        <v>43100</v>
      </c>
      <c r="D815" s="9">
        <v>-34016</v>
      </c>
      <c r="E815" s="9">
        <v>2334282</v>
      </c>
      <c r="F815" s="9">
        <v>9660794</v>
      </c>
      <c r="G815" s="9">
        <v>9630261</v>
      </c>
      <c r="H815" s="9">
        <v>30533</v>
      </c>
    </row>
    <row r="816" spans="1:10" x14ac:dyDescent="0.25">
      <c r="A816" s="5">
        <v>28895542</v>
      </c>
      <c r="B816" s="6">
        <v>42736</v>
      </c>
      <c r="C816" s="6">
        <v>43100</v>
      </c>
      <c r="D816" s="9">
        <v>4084573</v>
      </c>
      <c r="E816" s="9">
        <v>1012087</v>
      </c>
      <c r="F816" s="9">
        <v>9194995</v>
      </c>
      <c r="G816" s="9">
        <v>1201294</v>
      </c>
      <c r="H816" s="9">
        <v>5501659</v>
      </c>
      <c r="I816" s="9">
        <v>2492042</v>
      </c>
    </row>
    <row r="817" spans="1:10" x14ac:dyDescent="0.25">
      <c r="A817" s="7">
        <v>19522407</v>
      </c>
      <c r="B817" s="8">
        <v>42736</v>
      </c>
      <c r="C817" s="8">
        <v>43100</v>
      </c>
      <c r="D817">
        <v>0</v>
      </c>
      <c r="E817">
        <v>0</v>
      </c>
      <c r="F817">
        <v>0</v>
      </c>
      <c r="G817">
        <v>0</v>
      </c>
    </row>
    <row r="818" spans="1:10" x14ac:dyDescent="0.25">
      <c r="A818" s="5">
        <v>34459231</v>
      </c>
      <c r="B818" s="6">
        <v>42736</v>
      </c>
      <c r="C818" s="6">
        <v>43100</v>
      </c>
      <c r="D818" s="9">
        <v>-2500</v>
      </c>
      <c r="E818" s="9">
        <v>-2500</v>
      </c>
      <c r="F818" s="9">
        <v>1413</v>
      </c>
      <c r="G818" s="9">
        <v>-37719</v>
      </c>
      <c r="H818" s="9">
        <v>39132</v>
      </c>
    </row>
    <row r="819" spans="1:10" x14ac:dyDescent="0.25">
      <c r="A819" s="7">
        <v>36501677</v>
      </c>
      <c r="B819" s="8">
        <v>42736</v>
      </c>
      <c r="C819" s="8">
        <v>43100</v>
      </c>
      <c r="D819" s="9">
        <v>-4875</v>
      </c>
      <c r="E819" s="9">
        <v>-18851</v>
      </c>
      <c r="F819" s="9">
        <v>300037</v>
      </c>
      <c r="G819" s="9">
        <v>-4544</v>
      </c>
      <c r="H819" s="9">
        <v>33999</v>
      </c>
      <c r="I819" s="9">
        <v>270582</v>
      </c>
    </row>
    <row r="820" spans="1:10" x14ac:dyDescent="0.25">
      <c r="A820" s="5">
        <v>34211574</v>
      </c>
      <c r="B820" s="6">
        <v>42736</v>
      </c>
      <c r="C820" s="6">
        <v>43100</v>
      </c>
      <c r="E820" s="9">
        <v>0</v>
      </c>
      <c r="F820" s="9">
        <v>0</v>
      </c>
      <c r="G820" s="9">
        <v>0</v>
      </c>
    </row>
    <row r="821" spans="1:10" x14ac:dyDescent="0.25">
      <c r="A821" s="7">
        <v>38479709</v>
      </c>
      <c r="B821" s="8">
        <v>42804</v>
      </c>
      <c r="C821" s="8">
        <v>43100</v>
      </c>
      <c r="D821" s="9">
        <v>368951</v>
      </c>
      <c r="E821" s="9">
        <v>122522</v>
      </c>
      <c r="F821" s="9">
        <v>10503795</v>
      </c>
      <c r="G821" s="9">
        <v>622522</v>
      </c>
      <c r="H821" s="9">
        <v>2255236</v>
      </c>
      <c r="I821" s="9">
        <v>7626037</v>
      </c>
    </row>
    <row r="822" spans="1:10" x14ac:dyDescent="0.25">
      <c r="A822" s="5">
        <v>34211558</v>
      </c>
      <c r="B822" s="6">
        <v>42736</v>
      </c>
      <c r="C822" s="6">
        <v>43100</v>
      </c>
      <c r="E822" s="9">
        <v>0</v>
      </c>
      <c r="F822" s="9">
        <v>0</v>
      </c>
      <c r="G822" s="9">
        <v>0</v>
      </c>
    </row>
    <row r="823" spans="1:10" x14ac:dyDescent="0.25">
      <c r="A823" s="7">
        <v>31275709</v>
      </c>
      <c r="B823" s="8">
        <v>42736</v>
      </c>
      <c r="C823" s="8">
        <v>43100</v>
      </c>
      <c r="D823" s="9">
        <v>3960531</v>
      </c>
      <c r="E823" s="9">
        <v>1565808</v>
      </c>
      <c r="F823" s="9">
        <v>3430073</v>
      </c>
      <c r="G823" s="9">
        <v>1878994</v>
      </c>
      <c r="H823" s="9">
        <v>1551079</v>
      </c>
    </row>
    <row r="824" spans="1:10" x14ac:dyDescent="0.25">
      <c r="A824" s="5">
        <v>32882412</v>
      </c>
      <c r="B824" s="6">
        <v>42736</v>
      </c>
      <c r="C824" s="6">
        <v>43100</v>
      </c>
      <c r="D824" s="9">
        <v>1126919</v>
      </c>
      <c r="E824" s="9">
        <v>577623</v>
      </c>
      <c r="F824" s="9">
        <v>12385155</v>
      </c>
      <c r="G824" s="9">
        <v>2140633</v>
      </c>
      <c r="H824" s="9">
        <v>5080852</v>
      </c>
      <c r="I824" s="9">
        <v>5163670</v>
      </c>
    </row>
    <row r="825" spans="1:10" x14ac:dyDescent="0.25">
      <c r="A825" s="7">
        <v>38996320</v>
      </c>
      <c r="B825" s="8">
        <v>42736</v>
      </c>
      <c r="C825" s="8">
        <v>43100</v>
      </c>
      <c r="D825" s="9">
        <v>12285704</v>
      </c>
      <c r="E825" s="9">
        <v>1675900</v>
      </c>
      <c r="F825" s="9">
        <v>7926458</v>
      </c>
      <c r="G825" s="9">
        <v>2569995</v>
      </c>
      <c r="H825" s="9">
        <v>5288648</v>
      </c>
      <c r="J825" s="9">
        <v>67815</v>
      </c>
    </row>
    <row r="826" spans="1:10" x14ac:dyDescent="0.25">
      <c r="A826" s="5">
        <v>28895534</v>
      </c>
      <c r="B826" s="6">
        <v>42736</v>
      </c>
      <c r="C826" s="6">
        <v>43100</v>
      </c>
      <c r="D826" s="9">
        <v>-18158</v>
      </c>
      <c r="E826" s="9">
        <v>2294246</v>
      </c>
      <c r="F826" s="9">
        <v>10388263</v>
      </c>
      <c r="G826" s="9">
        <v>10377358</v>
      </c>
      <c r="H826" s="9">
        <v>10905</v>
      </c>
    </row>
    <row r="827" spans="1:10" x14ac:dyDescent="0.25">
      <c r="A827" s="7">
        <v>34211566</v>
      </c>
      <c r="B827" s="8">
        <v>42736</v>
      </c>
      <c r="C827" s="8">
        <v>43100</v>
      </c>
      <c r="E827" s="9">
        <v>0</v>
      </c>
      <c r="F827" s="9">
        <v>0</v>
      </c>
      <c r="G827" s="9">
        <v>0</v>
      </c>
    </row>
    <row r="828" spans="1:10" x14ac:dyDescent="0.25">
      <c r="A828" s="5">
        <v>35207279</v>
      </c>
      <c r="B828" s="6">
        <v>42736</v>
      </c>
      <c r="C828" s="6">
        <v>43100</v>
      </c>
      <c r="D828" s="9">
        <v>2486145</v>
      </c>
      <c r="E828" s="9">
        <v>-654939</v>
      </c>
      <c r="F828" s="9">
        <v>3050443</v>
      </c>
      <c r="G828" s="9">
        <v>12393</v>
      </c>
      <c r="H828" s="9">
        <v>3038050</v>
      </c>
    </row>
    <row r="829" spans="1:10" x14ac:dyDescent="0.25">
      <c r="A829" s="7">
        <v>38357522</v>
      </c>
      <c r="B829" s="8">
        <v>42755</v>
      </c>
      <c r="C829" s="8">
        <v>43100</v>
      </c>
      <c r="D829" s="9">
        <v>347635</v>
      </c>
      <c r="E829" s="9">
        <v>233898</v>
      </c>
      <c r="F829" s="9">
        <v>1806096</v>
      </c>
      <c r="G829" s="9">
        <v>283898</v>
      </c>
      <c r="H829" s="9">
        <v>1522198</v>
      </c>
    </row>
    <row r="830" spans="1:10" x14ac:dyDescent="0.25">
      <c r="A830" s="5">
        <v>34050570</v>
      </c>
      <c r="B830" s="6">
        <v>42736</v>
      </c>
      <c r="C830" s="6">
        <v>43100</v>
      </c>
      <c r="D830" s="9">
        <v>-1245</v>
      </c>
      <c r="E830" s="9">
        <v>10517</v>
      </c>
      <c r="F830">
        <v>0</v>
      </c>
      <c r="G830">
        <v>0</v>
      </c>
      <c r="H830">
        <v>0</v>
      </c>
    </row>
    <row r="831" spans="1:10" x14ac:dyDescent="0.25">
      <c r="A831" s="7">
        <v>36488719</v>
      </c>
      <c r="B831" s="8">
        <v>42736</v>
      </c>
      <c r="C831" s="8">
        <v>43100</v>
      </c>
      <c r="D831">
        <v>0</v>
      </c>
      <c r="F831">
        <v>0</v>
      </c>
      <c r="G831">
        <v>0</v>
      </c>
    </row>
    <row r="832" spans="1:10" x14ac:dyDescent="0.25">
      <c r="A832" s="5">
        <v>37545198</v>
      </c>
      <c r="B832" s="6">
        <v>42445</v>
      </c>
      <c r="C832" s="6">
        <v>42735</v>
      </c>
      <c r="E832" s="9">
        <v>-68750</v>
      </c>
      <c r="F832" s="9">
        <v>0</v>
      </c>
      <c r="G832" s="9">
        <v>-18750</v>
      </c>
      <c r="H832" s="9">
        <v>18750</v>
      </c>
    </row>
    <row r="833" spans="1:10" x14ac:dyDescent="0.25">
      <c r="A833" s="7">
        <v>36272015</v>
      </c>
      <c r="B833" s="8">
        <v>42736</v>
      </c>
      <c r="C833" s="8">
        <v>43100</v>
      </c>
      <c r="D833" s="9">
        <v>2485811</v>
      </c>
      <c r="E833" s="9">
        <v>910455</v>
      </c>
      <c r="F833" s="9">
        <v>5855743</v>
      </c>
      <c r="G833" s="9">
        <v>5442375</v>
      </c>
      <c r="H833" s="9">
        <v>413368</v>
      </c>
    </row>
    <row r="834" spans="1:10" x14ac:dyDescent="0.25">
      <c r="A834" s="5">
        <v>35817670</v>
      </c>
      <c r="B834" s="6">
        <v>42736</v>
      </c>
      <c r="C834" s="6">
        <v>43100</v>
      </c>
      <c r="D834" s="9">
        <v>200083</v>
      </c>
      <c r="E834" s="9">
        <v>31689</v>
      </c>
      <c r="F834" s="9">
        <v>334701</v>
      </c>
      <c r="G834" s="9">
        <v>78138</v>
      </c>
      <c r="H834" s="9">
        <v>256563</v>
      </c>
    </row>
    <row r="835" spans="1:10" x14ac:dyDescent="0.25">
      <c r="A835" s="7">
        <v>36450037</v>
      </c>
      <c r="B835" s="8">
        <v>42736</v>
      </c>
      <c r="C835" s="8">
        <v>43100</v>
      </c>
      <c r="D835" s="9">
        <v>112845</v>
      </c>
      <c r="E835" s="9">
        <v>89551</v>
      </c>
      <c r="F835" s="9">
        <v>139222</v>
      </c>
      <c r="G835" s="9">
        <v>133472</v>
      </c>
      <c r="H835" s="9">
        <v>5750</v>
      </c>
    </row>
    <row r="836" spans="1:10" x14ac:dyDescent="0.25">
      <c r="A836" s="5">
        <v>21437581</v>
      </c>
      <c r="B836" s="6">
        <v>42736</v>
      </c>
      <c r="C836" s="6">
        <v>43100</v>
      </c>
      <c r="D836" s="9">
        <v>3817531</v>
      </c>
      <c r="E836" s="9">
        <v>-1210014</v>
      </c>
      <c r="F836" s="9">
        <v>10777640</v>
      </c>
      <c r="G836" s="9">
        <v>6036065</v>
      </c>
      <c r="H836" s="9">
        <v>4724394</v>
      </c>
      <c r="J836" s="9">
        <v>17181</v>
      </c>
    </row>
    <row r="837" spans="1:10" x14ac:dyDescent="0.25">
      <c r="A837" s="7">
        <v>21164593</v>
      </c>
      <c r="B837" s="8">
        <v>42736</v>
      </c>
      <c r="C837" s="8">
        <v>43100</v>
      </c>
      <c r="D837" s="9">
        <v>-11598</v>
      </c>
      <c r="E837" s="9">
        <v>-741332</v>
      </c>
      <c r="F837" s="9">
        <v>4678209</v>
      </c>
      <c r="G837" s="9">
        <v>4635936</v>
      </c>
      <c r="H837" s="9">
        <v>42273</v>
      </c>
    </row>
    <row r="838" spans="1:10" x14ac:dyDescent="0.25">
      <c r="A838" s="5">
        <v>37339008</v>
      </c>
      <c r="B838" s="6">
        <v>42370</v>
      </c>
      <c r="C838" s="6">
        <v>42735</v>
      </c>
      <c r="D838">
        <v>0</v>
      </c>
      <c r="E838" s="9">
        <v>-50000</v>
      </c>
      <c r="F838">
        <v>0</v>
      </c>
      <c r="G838">
        <v>0</v>
      </c>
    </row>
    <row r="839" spans="1:10" x14ac:dyDescent="0.25">
      <c r="A839" s="7">
        <v>28995067</v>
      </c>
      <c r="B839" s="8">
        <v>42370</v>
      </c>
      <c r="C839" s="8">
        <v>42735</v>
      </c>
      <c r="D839">
        <v>-985</v>
      </c>
      <c r="E839" s="9">
        <v>-1886708</v>
      </c>
      <c r="F839">
        <v>0</v>
      </c>
      <c r="G839" s="9">
        <v>-1850868</v>
      </c>
      <c r="H839" s="9">
        <v>1850868</v>
      </c>
      <c r="J839">
        <v>0</v>
      </c>
    </row>
    <row r="840" spans="1:10" x14ac:dyDescent="0.25">
      <c r="A840" s="5">
        <v>32766366</v>
      </c>
      <c r="B840" s="6">
        <v>42736</v>
      </c>
      <c r="C840" s="6">
        <v>43100</v>
      </c>
      <c r="D840" s="9">
        <v>373396</v>
      </c>
      <c r="E840" s="9">
        <v>257448</v>
      </c>
      <c r="F840" s="9">
        <v>912693</v>
      </c>
      <c r="G840" s="9">
        <v>238135</v>
      </c>
      <c r="H840" s="9">
        <v>663838</v>
      </c>
      <c r="J840" s="9">
        <v>10720</v>
      </c>
    </row>
    <row r="841" spans="1:10" x14ac:dyDescent="0.25">
      <c r="A841" s="7">
        <v>10081920</v>
      </c>
      <c r="B841" s="8">
        <v>42736</v>
      </c>
      <c r="C841" s="8">
        <v>43100</v>
      </c>
      <c r="D841" s="9">
        <v>-20000</v>
      </c>
      <c r="E841" s="9">
        <v>241444</v>
      </c>
      <c r="F841" s="9">
        <v>860857</v>
      </c>
      <c r="G841" s="9">
        <v>852428</v>
      </c>
      <c r="H841" s="9">
        <v>8429</v>
      </c>
    </row>
    <row r="842" spans="1:10" x14ac:dyDescent="0.25">
      <c r="A842" s="5">
        <v>29426392</v>
      </c>
      <c r="B842" s="6">
        <v>42370</v>
      </c>
      <c r="C842" s="6">
        <v>42735</v>
      </c>
      <c r="D842" s="9">
        <v>-52516</v>
      </c>
      <c r="E842" s="9">
        <v>-52663</v>
      </c>
      <c r="F842" s="9">
        <v>0</v>
      </c>
      <c r="G842" s="9">
        <v>-197237</v>
      </c>
      <c r="H842" s="9">
        <v>197237</v>
      </c>
    </row>
    <row r="843" spans="1:10" x14ac:dyDescent="0.25">
      <c r="A843" s="7">
        <v>28870566</v>
      </c>
      <c r="B843" s="8">
        <v>42736</v>
      </c>
      <c r="C843" s="8">
        <v>43100</v>
      </c>
      <c r="E843" s="9">
        <v>232285</v>
      </c>
      <c r="F843" s="9">
        <v>1711983</v>
      </c>
      <c r="G843" s="9">
        <v>1536485</v>
      </c>
      <c r="H843" s="9">
        <v>175498</v>
      </c>
    </row>
    <row r="844" spans="1:10" x14ac:dyDescent="0.25">
      <c r="A844" s="5">
        <v>28884575</v>
      </c>
      <c r="B844" s="6">
        <v>42736</v>
      </c>
      <c r="C844" s="6">
        <v>43100</v>
      </c>
      <c r="D844" s="9">
        <v>3250892</v>
      </c>
      <c r="E844" s="9">
        <v>187554</v>
      </c>
      <c r="F844" s="9">
        <v>750989</v>
      </c>
      <c r="G844" s="9">
        <v>320275</v>
      </c>
      <c r="H844" s="9">
        <v>430714</v>
      </c>
      <c r="I844">
        <v>0</v>
      </c>
    </row>
    <row r="845" spans="1:10" x14ac:dyDescent="0.25">
      <c r="A845" s="7">
        <v>27920934</v>
      </c>
      <c r="B845" s="8">
        <v>42370</v>
      </c>
      <c r="C845" s="8">
        <v>42735</v>
      </c>
      <c r="E845" s="9">
        <v>84787000</v>
      </c>
      <c r="F845" s="9">
        <v>1782602000</v>
      </c>
      <c r="G845" s="9">
        <v>1044202000</v>
      </c>
      <c r="H845" s="9">
        <v>738400000</v>
      </c>
    </row>
    <row r="846" spans="1:10" x14ac:dyDescent="0.25">
      <c r="A846" s="5">
        <v>34079366</v>
      </c>
      <c r="B846" s="6">
        <v>42370</v>
      </c>
      <c r="C846" s="6">
        <v>42735</v>
      </c>
      <c r="D846" s="9">
        <v>810022</v>
      </c>
      <c r="E846" s="9">
        <v>-249775</v>
      </c>
      <c r="F846" s="9">
        <v>239301</v>
      </c>
      <c r="G846" s="9">
        <v>-1292258</v>
      </c>
      <c r="H846" s="9">
        <v>1086036</v>
      </c>
      <c r="I846" s="9">
        <v>445523</v>
      </c>
      <c r="J846" s="9">
        <v>0</v>
      </c>
    </row>
    <row r="847" spans="1:10" x14ac:dyDescent="0.25">
      <c r="A847" s="7">
        <v>25472209</v>
      </c>
      <c r="B847" s="8">
        <v>42370</v>
      </c>
      <c r="C847" s="8">
        <v>42735</v>
      </c>
      <c r="D847" s="9">
        <v>6543263</v>
      </c>
      <c r="E847" s="9">
        <v>7884975</v>
      </c>
      <c r="F847" s="9">
        <v>128899959</v>
      </c>
      <c r="G847" s="9">
        <v>85536778</v>
      </c>
      <c r="H847" s="9">
        <v>6642550</v>
      </c>
      <c r="I847" s="9">
        <v>22530761</v>
      </c>
      <c r="J847" s="9">
        <v>14189870</v>
      </c>
    </row>
    <row r="848" spans="1:10" x14ac:dyDescent="0.25">
      <c r="A848" s="5">
        <v>29621977</v>
      </c>
      <c r="B848" s="6">
        <v>42370</v>
      </c>
      <c r="C848" s="6">
        <v>42735</v>
      </c>
      <c r="D848" s="9">
        <v>-6250</v>
      </c>
      <c r="E848" s="9">
        <v>7732929</v>
      </c>
      <c r="F848" s="9">
        <v>100285847</v>
      </c>
      <c r="G848" s="9">
        <v>93621052</v>
      </c>
      <c r="H848" s="9">
        <v>6664795</v>
      </c>
    </row>
    <row r="849" spans="1:10" x14ac:dyDescent="0.25">
      <c r="A849" s="7">
        <v>30536339</v>
      </c>
      <c r="B849" s="8">
        <v>42370</v>
      </c>
      <c r="C849" s="8">
        <v>42735</v>
      </c>
      <c r="E849">
        <v>725</v>
      </c>
      <c r="F849">
        <v>0</v>
      </c>
      <c r="G849">
        <v>0</v>
      </c>
    </row>
    <row r="850" spans="1:10" x14ac:dyDescent="0.25">
      <c r="A850" s="5">
        <v>31499356</v>
      </c>
      <c r="B850" s="6">
        <v>42370</v>
      </c>
      <c r="C850" s="6">
        <v>42735</v>
      </c>
      <c r="D850" s="9">
        <v>471941</v>
      </c>
      <c r="E850" s="9">
        <v>-210634</v>
      </c>
      <c r="F850" s="9">
        <v>7549094</v>
      </c>
      <c r="G850" s="9">
        <v>4678829</v>
      </c>
      <c r="H850" s="9">
        <v>370957</v>
      </c>
      <c r="I850" s="9">
        <v>1730380</v>
      </c>
      <c r="J850" s="9">
        <v>768928</v>
      </c>
    </row>
    <row r="851" spans="1:10" x14ac:dyDescent="0.25">
      <c r="A851" s="7">
        <v>25730666</v>
      </c>
      <c r="B851" s="8">
        <v>42370</v>
      </c>
      <c r="C851" s="8">
        <v>42735</v>
      </c>
      <c r="E851" s="9">
        <v>2688000</v>
      </c>
      <c r="F851" s="9">
        <v>95216000</v>
      </c>
      <c r="G851" s="9">
        <v>64100000</v>
      </c>
      <c r="H851" s="9">
        <v>31116000</v>
      </c>
    </row>
    <row r="852" spans="1:10" x14ac:dyDescent="0.25">
      <c r="A852" s="5">
        <v>27000134</v>
      </c>
      <c r="B852" s="6">
        <v>42736</v>
      </c>
      <c r="C852" s="6">
        <v>43100</v>
      </c>
      <c r="D852" s="9">
        <v>74674</v>
      </c>
      <c r="E852" s="9">
        <v>285248</v>
      </c>
      <c r="F852" s="9">
        <v>11393399</v>
      </c>
      <c r="G852" s="9">
        <v>483467</v>
      </c>
      <c r="H852" s="9">
        <v>7841523</v>
      </c>
      <c r="I852" s="9">
        <v>3068409</v>
      </c>
    </row>
    <row r="853" spans="1:10" x14ac:dyDescent="0.25">
      <c r="A853" s="7">
        <v>37031771</v>
      </c>
      <c r="B853" s="8">
        <v>42736</v>
      </c>
      <c r="C853" s="8">
        <v>43100</v>
      </c>
      <c r="E853" s="9">
        <v>-139535</v>
      </c>
      <c r="F853" s="9">
        <v>0</v>
      </c>
      <c r="G853" s="9">
        <v>0</v>
      </c>
      <c r="H853" s="9">
        <v>0</v>
      </c>
    </row>
    <row r="854" spans="1:10" x14ac:dyDescent="0.25">
      <c r="A854" s="5">
        <v>31764971</v>
      </c>
      <c r="B854" s="6">
        <v>42736</v>
      </c>
      <c r="C854" s="6">
        <v>43100</v>
      </c>
      <c r="D854" s="9">
        <v>-205687</v>
      </c>
      <c r="E854" s="9">
        <v>-210275</v>
      </c>
      <c r="F854" s="9">
        <v>508814</v>
      </c>
      <c r="G854" s="9">
        <v>-7174651</v>
      </c>
      <c r="H854" s="9">
        <v>31443</v>
      </c>
      <c r="I854" s="9">
        <v>7652022</v>
      </c>
    </row>
    <row r="855" spans="1:10" x14ac:dyDescent="0.25">
      <c r="A855" s="7">
        <v>35231072</v>
      </c>
      <c r="B855" s="8">
        <v>42736</v>
      </c>
      <c r="C855" s="8">
        <v>43100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10" x14ac:dyDescent="0.25">
      <c r="A856" s="5">
        <v>32302564</v>
      </c>
      <c r="B856" s="6">
        <v>42736</v>
      </c>
      <c r="C856" s="6">
        <v>43100</v>
      </c>
      <c r="E856" s="9">
        <v>-41259</v>
      </c>
      <c r="F856" s="9">
        <v>107682</v>
      </c>
      <c r="G856" s="9">
        <v>-22322</v>
      </c>
      <c r="H856" s="9">
        <v>130004</v>
      </c>
    </row>
    <row r="857" spans="1:10" x14ac:dyDescent="0.25">
      <c r="A857" s="7">
        <v>26406846</v>
      </c>
      <c r="B857" s="8">
        <v>42370</v>
      </c>
      <c r="C857" s="8">
        <v>42735</v>
      </c>
      <c r="D857" s="9">
        <v>1272918</v>
      </c>
      <c r="E857" s="9">
        <v>96227</v>
      </c>
      <c r="F857" s="9">
        <v>1102940</v>
      </c>
      <c r="G857" s="9">
        <v>222034</v>
      </c>
      <c r="H857" s="9">
        <v>880906</v>
      </c>
    </row>
    <row r="858" spans="1:10" x14ac:dyDescent="0.25">
      <c r="A858" s="5">
        <v>26309921</v>
      </c>
      <c r="B858" s="6">
        <v>42370</v>
      </c>
      <c r="C858" s="6">
        <v>42735</v>
      </c>
      <c r="D858" s="9">
        <v>-4000</v>
      </c>
      <c r="E858" s="9">
        <v>92473</v>
      </c>
      <c r="F858" s="9">
        <v>663172</v>
      </c>
      <c r="G858" s="9">
        <v>655961</v>
      </c>
      <c r="H858" s="9">
        <v>7211</v>
      </c>
    </row>
    <row r="859" spans="1:10" x14ac:dyDescent="0.25">
      <c r="A859" s="7">
        <v>36907924</v>
      </c>
      <c r="B859" s="8">
        <v>42370</v>
      </c>
      <c r="C859" s="8">
        <v>42735</v>
      </c>
      <c r="D859" s="9">
        <v>-32671</v>
      </c>
      <c r="E859" s="9">
        <v>-34671</v>
      </c>
      <c r="F859">
        <v>0</v>
      </c>
      <c r="G859">
        <v>0</v>
      </c>
    </row>
    <row r="860" spans="1:10" x14ac:dyDescent="0.25">
      <c r="A860" s="5">
        <v>30738055</v>
      </c>
      <c r="B860" s="6">
        <v>42736</v>
      </c>
      <c r="C860" s="6">
        <v>43100</v>
      </c>
      <c r="D860">
        <v>-16</v>
      </c>
      <c r="E860" s="9">
        <v>-75219</v>
      </c>
      <c r="F860" s="9">
        <v>111349</v>
      </c>
      <c r="G860" s="9">
        <v>-4607600</v>
      </c>
      <c r="H860" s="9">
        <v>4718949</v>
      </c>
    </row>
    <row r="861" spans="1:10" x14ac:dyDescent="0.25">
      <c r="A861" s="7">
        <v>32343864</v>
      </c>
      <c r="B861" s="8">
        <v>42736</v>
      </c>
      <c r="C861" s="8">
        <v>43100</v>
      </c>
      <c r="D861" s="9">
        <v>-5375</v>
      </c>
      <c r="E861" s="9">
        <v>-182760</v>
      </c>
      <c r="F861">
        <v>0</v>
      </c>
      <c r="G861" s="9">
        <v>-125544</v>
      </c>
      <c r="H861" s="9">
        <v>125544</v>
      </c>
    </row>
    <row r="862" spans="1:10" x14ac:dyDescent="0.25">
      <c r="A862" s="5">
        <v>31762979</v>
      </c>
      <c r="B862" s="6">
        <v>42736</v>
      </c>
      <c r="C862" s="6">
        <v>43100</v>
      </c>
      <c r="D862" s="9">
        <v>-4376</v>
      </c>
      <c r="E862" s="9">
        <v>-66883</v>
      </c>
      <c r="F862" s="9">
        <v>550668</v>
      </c>
      <c r="G862" s="9">
        <v>186018</v>
      </c>
      <c r="H862" s="9">
        <v>364650</v>
      </c>
    </row>
    <row r="863" spans="1:10" x14ac:dyDescent="0.25">
      <c r="A863" s="7">
        <v>31497248</v>
      </c>
      <c r="B863" s="8">
        <v>42736</v>
      </c>
      <c r="C863" s="8">
        <v>43100</v>
      </c>
      <c r="D863" s="9">
        <v>609266</v>
      </c>
      <c r="E863" s="9">
        <v>-61682</v>
      </c>
      <c r="F863" s="9">
        <v>1034363</v>
      </c>
      <c r="G863" s="9">
        <v>242844</v>
      </c>
      <c r="H863" s="9">
        <v>791519</v>
      </c>
    </row>
    <row r="864" spans="1:10" x14ac:dyDescent="0.25">
      <c r="A864" s="5">
        <v>38655531</v>
      </c>
      <c r="B864" s="6">
        <v>42875</v>
      </c>
      <c r="C864" s="6">
        <v>43100</v>
      </c>
      <c r="D864">
        <v>0</v>
      </c>
      <c r="E864">
        <v>0</v>
      </c>
      <c r="F864">
        <v>0</v>
      </c>
      <c r="G864">
        <v>0</v>
      </c>
    </row>
    <row r="865" spans="1:10" x14ac:dyDescent="0.25">
      <c r="A865" s="7">
        <v>37825662</v>
      </c>
      <c r="B865" s="8">
        <v>42736</v>
      </c>
      <c r="C865" s="8">
        <v>43100</v>
      </c>
      <c r="D865">
        <v>0</v>
      </c>
      <c r="E865" s="9">
        <v>-50000</v>
      </c>
      <c r="F865">
        <v>0</v>
      </c>
      <c r="G865">
        <v>0</v>
      </c>
    </row>
    <row r="866" spans="1:10" x14ac:dyDescent="0.25">
      <c r="A866" s="5">
        <v>32086039</v>
      </c>
      <c r="B866" s="6">
        <v>42736</v>
      </c>
      <c r="C866" s="6">
        <v>43100</v>
      </c>
      <c r="D866" s="9">
        <v>17122</v>
      </c>
      <c r="E866" s="9">
        <v>46510</v>
      </c>
      <c r="F866">
        <v>0</v>
      </c>
      <c r="G866">
        <v>0</v>
      </c>
      <c r="H866">
        <v>0</v>
      </c>
      <c r="J866">
        <v>0</v>
      </c>
    </row>
    <row r="867" spans="1:10" x14ac:dyDescent="0.25">
      <c r="A867" s="7">
        <v>36426322</v>
      </c>
      <c r="B867" s="8">
        <v>42370</v>
      </c>
      <c r="C867" s="8">
        <v>42735</v>
      </c>
      <c r="E867">
        <v>0</v>
      </c>
      <c r="F867">
        <v>0</v>
      </c>
      <c r="G867">
        <v>0</v>
      </c>
    </row>
    <row r="868" spans="1:10" x14ac:dyDescent="0.25">
      <c r="A868" s="5">
        <v>36562447</v>
      </c>
      <c r="B868" s="6">
        <v>42736</v>
      </c>
      <c r="C868" s="6">
        <v>43100</v>
      </c>
      <c r="E868" s="9">
        <v>0</v>
      </c>
      <c r="F868">
        <v>0</v>
      </c>
      <c r="G868">
        <v>0</v>
      </c>
    </row>
    <row r="869" spans="1:10" x14ac:dyDescent="0.25">
      <c r="A869" s="7">
        <v>31858143</v>
      </c>
      <c r="B869" s="8">
        <v>42370</v>
      </c>
      <c r="C869" s="8">
        <v>42735</v>
      </c>
      <c r="D869" s="9">
        <v>-6229</v>
      </c>
      <c r="E869" s="9">
        <v>-6229</v>
      </c>
      <c r="F869">
        <v>0</v>
      </c>
      <c r="G869" s="9">
        <v>-28285</v>
      </c>
      <c r="H869" s="9">
        <v>28285</v>
      </c>
    </row>
    <row r="870" spans="1:10" x14ac:dyDescent="0.25">
      <c r="A870" s="5">
        <v>36034920</v>
      </c>
      <c r="B870" s="6">
        <v>42370</v>
      </c>
      <c r="C870" s="6">
        <v>42735</v>
      </c>
      <c r="D870" s="9">
        <v>142102</v>
      </c>
      <c r="E870" s="9">
        <v>-72860</v>
      </c>
      <c r="F870" s="9">
        <v>9494733</v>
      </c>
      <c r="G870" s="9">
        <v>130216</v>
      </c>
      <c r="H870" s="9">
        <v>1364517</v>
      </c>
      <c r="I870" s="9">
        <v>8000000</v>
      </c>
    </row>
    <row r="871" spans="1:10" x14ac:dyDescent="0.25">
      <c r="A871" s="7">
        <v>38591770</v>
      </c>
      <c r="B871" s="8">
        <v>42855</v>
      </c>
      <c r="C871" s="8">
        <v>43100</v>
      </c>
      <c r="D871" s="9">
        <v>6413</v>
      </c>
      <c r="E871">
        <v>-47</v>
      </c>
      <c r="F871">
        <v>0</v>
      </c>
      <c r="G871">
        <v>0</v>
      </c>
      <c r="H871">
        <v>0</v>
      </c>
    </row>
    <row r="872" spans="1:10" x14ac:dyDescent="0.25">
      <c r="A872" s="5">
        <v>35630457</v>
      </c>
      <c r="B872" s="6">
        <v>42370</v>
      </c>
      <c r="C872" s="6">
        <v>42735</v>
      </c>
      <c r="D872">
        <v>0</v>
      </c>
      <c r="E872">
        <v>-1</v>
      </c>
      <c r="F872">
        <v>0</v>
      </c>
      <c r="G872">
        <v>0</v>
      </c>
    </row>
    <row r="873" spans="1:10" x14ac:dyDescent="0.25">
      <c r="A873" s="7">
        <v>35643567</v>
      </c>
      <c r="B873" s="8">
        <v>42370</v>
      </c>
      <c r="C873" s="8">
        <v>42735</v>
      </c>
      <c r="D873">
        <v>0</v>
      </c>
      <c r="E873">
        <v>-1</v>
      </c>
      <c r="F873">
        <v>0</v>
      </c>
      <c r="G873">
        <v>0</v>
      </c>
    </row>
    <row r="874" spans="1:10" x14ac:dyDescent="0.25">
      <c r="A874" s="5">
        <v>17219170</v>
      </c>
      <c r="B874" s="6">
        <v>42370</v>
      </c>
      <c r="C874" s="6">
        <v>42735</v>
      </c>
      <c r="D874" s="9">
        <v>1551099</v>
      </c>
      <c r="E874" s="9">
        <v>-2162</v>
      </c>
      <c r="F874" s="9">
        <v>1146854</v>
      </c>
      <c r="G874" s="9">
        <v>632362</v>
      </c>
      <c r="H874" s="9">
        <v>368413</v>
      </c>
      <c r="I874" s="9">
        <v>146079</v>
      </c>
    </row>
    <row r="875" spans="1:10" x14ac:dyDescent="0.25">
      <c r="A875" s="7">
        <v>29784140</v>
      </c>
      <c r="B875" s="8">
        <v>42736</v>
      </c>
      <c r="C875" s="8">
        <v>43100</v>
      </c>
      <c r="E875">
        <v>0</v>
      </c>
      <c r="F875">
        <v>0</v>
      </c>
      <c r="G875">
        <v>0</v>
      </c>
      <c r="H875">
        <v>0</v>
      </c>
    </row>
    <row r="876" spans="1:10" x14ac:dyDescent="0.25">
      <c r="A876" s="5">
        <v>33581661</v>
      </c>
      <c r="B876" s="6">
        <v>42736</v>
      </c>
      <c r="C876" s="6">
        <v>43100</v>
      </c>
      <c r="D876" s="9">
        <v>-8750</v>
      </c>
      <c r="E876" s="9">
        <v>544841</v>
      </c>
      <c r="F876" s="9">
        <v>2481422</v>
      </c>
      <c r="G876" s="9">
        <v>1111857</v>
      </c>
      <c r="H876" s="9">
        <v>517252</v>
      </c>
    </row>
    <row r="877" spans="1:10" x14ac:dyDescent="0.25">
      <c r="A877" s="7">
        <v>26913632</v>
      </c>
      <c r="B877" s="8">
        <v>42736</v>
      </c>
      <c r="C877" s="8">
        <v>43100</v>
      </c>
      <c r="D877" s="9">
        <v>-6475</v>
      </c>
      <c r="E877" s="9">
        <v>-6475</v>
      </c>
      <c r="F877" s="9">
        <v>3220</v>
      </c>
      <c r="G877" s="9">
        <v>-2080793</v>
      </c>
      <c r="H877" s="9">
        <v>2084013</v>
      </c>
    </row>
    <row r="878" spans="1:10" x14ac:dyDescent="0.25">
      <c r="A878" s="5">
        <v>28656327</v>
      </c>
      <c r="B878" s="6">
        <v>42736</v>
      </c>
      <c r="C878" s="6">
        <v>43100</v>
      </c>
      <c r="E878" s="9">
        <v>-795189</v>
      </c>
      <c r="F878">
        <v>0</v>
      </c>
      <c r="G878">
        <v>0</v>
      </c>
    </row>
    <row r="879" spans="1:10" x14ac:dyDescent="0.25">
      <c r="A879" s="7">
        <v>36405945</v>
      </c>
      <c r="B879" s="8">
        <v>42736</v>
      </c>
      <c r="C879" s="8">
        <v>43100</v>
      </c>
      <c r="D879" s="9">
        <v>-107341</v>
      </c>
      <c r="E879" s="9">
        <v>-107951</v>
      </c>
      <c r="F879" s="9">
        <v>117542</v>
      </c>
      <c r="G879" s="9">
        <v>-270364</v>
      </c>
      <c r="H879" s="9">
        <v>387906</v>
      </c>
    </row>
    <row r="880" spans="1:10" x14ac:dyDescent="0.25">
      <c r="A880" s="5">
        <v>26908981</v>
      </c>
      <c r="B880" s="6">
        <v>42736</v>
      </c>
      <c r="C880" s="6">
        <v>43100</v>
      </c>
      <c r="D880" s="9">
        <v>-3251</v>
      </c>
      <c r="E880" s="9">
        <v>-3251</v>
      </c>
      <c r="F880" s="9">
        <v>5922</v>
      </c>
      <c r="G880" s="9">
        <v>-14078</v>
      </c>
      <c r="H880" s="9">
        <v>20000</v>
      </c>
    </row>
    <row r="881" spans="1:10" x14ac:dyDescent="0.25">
      <c r="A881" s="7">
        <v>38595172</v>
      </c>
      <c r="B881" s="8">
        <v>42850</v>
      </c>
      <c r="C881" s="8">
        <v>43100</v>
      </c>
      <c r="D881" s="9">
        <v>145121</v>
      </c>
      <c r="E881" s="9">
        <v>-142569</v>
      </c>
      <c r="F881" s="9">
        <v>1381942</v>
      </c>
      <c r="G881" s="9">
        <v>357431</v>
      </c>
      <c r="H881" s="9">
        <v>1024511</v>
      </c>
    </row>
    <row r="882" spans="1:10" x14ac:dyDescent="0.25">
      <c r="A882" s="5">
        <v>26340063</v>
      </c>
      <c r="B882" s="6">
        <v>42736</v>
      </c>
      <c r="C882" s="6">
        <v>43100</v>
      </c>
      <c r="D882" s="9">
        <v>652227</v>
      </c>
      <c r="E882" s="9">
        <v>1547813</v>
      </c>
      <c r="F882" s="9">
        <v>17112505</v>
      </c>
      <c r="G882" s="9">
        <v>15987997</v>
      </c>
      <c r="H882" s="9">
        <v>355937</v>
      </c>
      <c r="J882" s="9">
        <v>768571</v>
      </c>
    </row>
    <row r="883" spans="1:10" x14ac:dyDescent="0.25">
      <c r="A883" s="7">
        <v>30070623</v>
      </c>
      <c r="B883" s="8">
        <v>42370</v>
      </c>
      <c r="C883" s="8">
        <v>42735</v>
      </c>
      <c r="D883" s="9">
        <v>-14037</v>
      </c>
      <c r="E883" s="9">
        <v>-14037</v>
      </c>
      <c r="F883">
        <v>0</v>
      </c>
      <c r="G883">
        <v>0</v>
      </c>
    </row>
    <row r="884" spans="1:10" x14ac:dyDescent="0.25">
      <c r="A884" s="5">
        <v>30487990</v>
      </c>
      <c r="B884" s="6">
        <v>42370</v>
      </c>
      <c r="C884" s="6">
        <v>42735</v>
      </c>
      <c r="D884" s="9">
        <v>-10056</v>
      </c>
      <c r="E884" s="9">
        <v>939652</v>
      </c>
      <c r="F884" s="9">
        <v>3524473</v>
      </c>
      <c r="G884" s="9">
        <v>3332083</v>
      </c>
      <c r="H884" s="9">
        <v>192390</v>
      </c>
    </row>
    <row r="885" spans="1:10" x14ac:dyDescent="0.25">
      <c r="A885" s="7">
        <v>36700238</v>
      </c>
      <c r="B885" s="8">
        <v>42370</v>
      </c>
      <c r="C885" s="8">
        <v>42735</v>
      </c>
      <c r="D885" s="9">
        <v>4900</v>
      </c>
      <c r="E885" s="9">
        <v>5978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25">
      <c r="A886" s="5">
        <v>29426392</v>
      </c>
      <c r="B886" s="6">
        <v>42736</v>
      </c>
      <c r="C886" s="6">
        <v>43100</v>
      </c>
      <c r="D886" s="9">
        <v>-40589</v>
      </c>
      <c r="E886" s="9">
        <v>-41190</v>
      </c>
      <c r="F886">
        <v>0</v>
      </c>
      <c r="G886" s="9">
        <v>-238427</v>
      </c>
      <c r="H886" s="9">
        <v>238427</v>
      </c>
    </row>
    <row r="887" spans="1:10" x14ac:dyDescent="0.25">
      <c r="A887" s="7">
        <v>37469831</v>
      </c>
      <c r="B887" s="8">
        <v>42430</v>
      </c>
      <c r="C887" s="8">
        <v>42735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10" x14ac:dyDescent="0.25">
      <c r="A888" s="5">
        <v>31877067</v>
      </c>
      <c r="B888" s="6">
        <v>42736</v>
      </c>
      <c r="C888" s="6">
        <v>43100</v>
      </c>
      <c r="D888" s="9">
        <v>4939014</v>
      </c>
      <c r="E888" s="9">
        <v>1416848</v>
      </c>
      <c r="F888" s="9">
        <v>18452083</v>
      </c>
      <c r="G888" s="9">
        <v>1596303</v>
      </c>
      <c r="H888" s="9">
        <v>13465780</v>
      </c>
      <c r="I888" s="9">
        <v>3390000</v>
      </c>
    </row>
    <row r="889" spans="1:10" x14ac:dyDescent="0.25">
      <c r="A889" s="7">
        <v>28710895</v>
      </c>
      <c r="B889" s="8">
        <v>42736</v>
      </c>
      <c r="C889" s="8">
        <v>43100</v>
      </c>
      <c r="D889" s="9">
        <v>-10625</v>
      </c>
      <c r="E889" s="9">
        <v>904665</v>
      </c>
      <c r="F889" s="9">
        <v>3231488</v>
      </c>
      <c r="G889" s="9">
        <v>1820405</v>
      </c>
      <c r="H889" s="9">
        <v>1411083</v>
      </c>
    </row>
    <row r="890" spans="1:10" x14ac:dyDescent="0.25">
      <c r="A890" s="5">
        <v>10123429</v>
      </c>
      <c r="B890" s="6">
        <v>42370</v>
      </c>
      <c r="C890" s="6">
        <v>42735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25">
      <c r="A891" s="7">
        <v>34726906</v>
      </c>
      <c r="B891" s="8">
        <v>42736</v>
      </c>
      <c r="C891" s="8">
        <v>43100</v>
      </c>
      <c r="D891">
        <v>0</v>
      </c>
      <c r="E891">
        <v>0</v>
      </c>
      <c r="F891">
        <v>0</v>
      </c>
      <c r="G891">
        <v>0</v>
      </c>
    </row>
    <row r="892" spans="1:10" x14ac:dyDescent="0.25">
      <c r="A892" s="5">
        <v>34899010</v>
      </c>
      <c r="B892" s="6">
        <v>42736</v>
      </c>
      <c r="C892" s="6">
        <v>43100</v>
      </c>
      <c r="D892">
        <v>0</v>
      </c>
      <c r="E892">
        <v>0</v>
      </c>
      <c r="F892">
        <v>0</v>
      </c>
      <c r="G892">
        <v>0</v>
      </c>
    </row>
    <row r="893" spans="1:10" x14ac:dyDescent="0.25">
      <c r="A893" s="7">
        <v>31946891</v>
      </c>
      <c r="B893" s="8">
        <v>42736</v>
      </c>
      <c r="C893" s="8">
        <v>43100</v>
      </c>
      <c r="D893" s="9">
        <v>-2500</v>
      </c>
      <c r="E893" s="9">
        <v>-2500</v>
      </c>
      <c r="F893">
        <v>0</v>
      </c>
      <c r="G893" s="9">
        <v>-7500</v>
      </c>
      <c r="H893" s="9">
        <v>7500</v>
      </c>
    </row>
    <row r="894" spans="1:10" x14ac:dyDescent="0.25">
      <c r="A894" s="5">
        <v>33509162</v>
      </c>
      <c r="B894" s="6">
        <v>42736</v>
      </c>
      <c r="C894" s="6">
        <v>43100</v>
      </c>
      <c r="D894" s="9">
        <v>-62597</v>
      </c>
      <c r="E894" s="9">
        <v>-62788</v>
      </c>
      <c r="F894" s="9">
        <v>780262</v>
      </c>
      <c r="G894" s="9">
        <v>602747</v>
      </c>
      <c r="H894" s="9">
        <v>177515</v>
      </c>
    </row>
    <row r="895" spans="1:10" x14ac:dyDescent="0.25">
      <c r="A895" s="7">
        <v>27740243</v>
      </c>
      <c r="B895" s="8">
        <v>42736</v>
      </c>
      <c r="C895" s="8">
        <v>43100</v>
      </c>
      <c r="D895">
        <v>0</v>
      </c>
      <c r="E895" s="9">
        <v>-100000</v>
      </c>
      <c r="F895">
        <v>0</v>
      </c>
      <c r="G895">
        <v>0</v>
      </c>
    </row>
    <row r="896" spans="1:10" x14ac:dyDescent="0.25">
      <c r="A896" s="5">
        <v>27278930</v>
      </c>
      <c r="B896" s="6">
        <v>42736</v>
      </c>
      <c r="C896" s="6">
        <v>43100</v>
      </c>
      <c r="E896" s="9">
        <v>-445530</v>
      </c>
      <c r="F896">
        <v>0</v>
      </c>
      <c r="G896">
        <v>0</v>
      </c>
    </row>
    <row r="897" spans="1:10" x14ac:dyDescent="0.25">
      <c r="A897" s="7">
        <v>32143695</v>
      </c>
      <c r="B897" s="8">
        <v>42736</v>
      </c>
      <c r="C897" s="8">
        <v>43100</v>
      </c>
      <c r="D897">
        <v>0</v>
      </c>
      <c r="E897">
        <v>0</v>
      </c>
      <c r="F897">
        <v>0</v>
      </c>
      <c r="G897">
        <v>0</v>
      </c>
    </row>
    <row r="898" spans="1:10" x14ac:dyDescent="0.25">
      <c r="A898" s="5">
        <v>27170943</v>
      </c>
      <c r="B898" s="6">
        <v>42736</v>
      </c>
      <c r="C898" s="6">
        <v>43100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10" x14ac:dyDescent="0.25">
      <c r="A899" s="7">
        <v>38323148</v>
      </c>
      <c r="B899" s="8">
        <v>42736</v>
      </c>
      <c r="C899" s="8">
        <v>43100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25">
      <c r="A900" s="5">
        <v>30516923</v>
      </c>
      <c r="B900" s="6">
        <v>42736</v>
      </c>
      <c r="C900" s="6">
        <v>43100</v>
      </c>
      <c r="E900" s="9">
        <v>-111183</v>
      </c>
      <c r="F900" s="9">
        <v>794399</v>
      </c>
      <c r="G900" s="9">
        <v>759636</v>
      </c>
      <c r="H900" s="9">
        <v>12784</v>
      </c>
      <c r="J900" s="9">
        <v>21979</v>
      </c>
    </row>
    <row r="901" spans="1:10" x14ac:dyDescent="0.25">
      <c r="A901" s="7">
        <v>29441928</v>
      </c>
      <c r="B901" s="8">
        <v>42370</v>
      </c>
      <c r="C901" s="8">
        <v>42735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25">
      <c r="A902" s="5">
        <v>37376302</v>
      </c>
      <c r="B902" s="6">
        <v>42381</v>
      </c>
      <c r="C902" s="6">
        <v>42735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10" x14ac:dyDescent="0.25">
      <c r="A903" s="7">
        <v>38432915</v>
      </c>
      <c r="B903" s="8">
        <v>42787</v>
      </c>
      <c r="C903" s="8">
        <v>43100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25">
      <c r="A904" s="5">
        <v>36937572</v>
      </c>
      <c r="B904" s="6">
        <v>42370</v>
      </c>
      <c r="C904" s="6">
        <v>42735</v>
      </c>
      <c r="D904" s="9">
        <v>-3725</v>
      </c>
      <c r="E904" s="9">
        <v>-18535</v>
      </c>
      <c r="F904" s="9">
        <v>819478</v>
      </c>
      <c r="G904" s="9">
        <v>22020</v>
      </c>
      <c r="H904" s="9">
        <v>797458</v>
      </c>
    </row>
    <row r="905" spans="1:10" x14ac:dyDescent="0.25">
      <c r="A905" s="7">
        <v>38433091</v>
      </c>
      <c r="B905" s="8">
        <v>42787</v>
      </c>
      <c r="C905" s="8">
        <v>43100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 s="5">
        <v>33865708</v>
      </c>
      <c r="B906" s="6">
        <v>42370</v>
      </c>
      <c r="C906" s="6">
        <v>42735</v>
      </c>
      <c r="D906" s="9">
        <v>187692</v>
      </c>
      <c r="E906" s="9">
        <v>88131</v>
      </c>
      <c r="F906" s="9">
        <v>4025652</v>
      </c>
      <c r="G906" s="9">
        <v>-8221272</v>
      </c>
      <c r="H906" s="9">
        <v>296597</v>
      </c>
      <c r="I906" s="9">
        <v>11950327</v>
      </c>
    </row>
    <row r="907" spans="1:10" x14ac:dyDescent="0.25">
      <c r="A907" s="7">
        <v>33961340</v>
      </c>
      <c r="B907" s="8">
        <v>42370</v>
      </c>
      <c r="C907" s="8">
        <v>42735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25">
      <c r="A908" s="5">
        <v>21174734</v>
      </c>
      <c r="B908" s="6">
        <v>42736</v>
      </c>
      <c r="C908" s="6">
        <v>43100</v>
      </c>
      <c r="D908" s="9">
        <v>264132</v>
      </c>
      <c r="E908" s="9">
        <v>-45837</v>
      </c>
      <c r="F908" s="9">
        <v>4905768</v>
      </c>
      <c r="G908" s="9">
        <v>1744830</v>
      </c>
      <c r="H908" s="9">
        <v>3022595</v>
      </c>
      <c r="I908">
        <v>0</v>
      </c>
      <c r="J908" s="9">
        <v>138343</v>
      </c>
    </row>
    <row r="909" spans="1:10" x14ac:dyDescent="0.25">
      <c r="A909" s="7">
        <v>37466921</v>
      </c>
      <c r="B909" s="8">
        <v>42422</v>
      </c>
      <c r="C909" s="8">
        <v>42766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25">
      <c r="A910" s="5">
        <v>38129112</v>
      </c>
      <c r="B910" s="6">
        <v>42653</v>
      </c>
      <c r="C910" s="6">
        <v>42735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25">
      <c r="A911" s="7">
        <v>73336813</v>
      </c>
      <c r="B911" s="8">
        <v>42370</v>
      </c>
      <c r="C911" s="8">
        <v>42735</v>
      </c>
      <c r="D911" s="9">
        <v>-20576000</v>
      </c>
      <c r="E911" s="9">
        <v>-22624000</v>
      </c>
      <c r="F911" s="9">
        <v>539663000</v>
      </c>
      <c r="G911" s="9">
        <v>95890000</v>
      </c>
      <c r="H911" s="9">
        <v>331668000</v>
      </c>
      <c r="J911" s="9">
        <v>112105000</v>
      </c>
    </row>
    <row r="912" spans="1:10" x14ac:dyDescent="0.25">
      <c r="A912" s="5">
        <v>36068787</v>
      </c>
      <c r="B912" s="6">
        <v>42370</v>
      </c>
      <c r="C912" s="6">
        <v>42735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25">
      <c r="A913" s="7">
        <v>28301359</v>
      </c>
      <c r="B913" s="8">
        <v>42736</v>
      </c>
      <c r="C913" s="8">
        <v>43100</v>
      </c>
      <c r="D913" s="9">
        <v>106763</v>
      </c>
      <c r="E913" s="9">
        <v>-49009</v>
      </c>
      <c r="F913" s="9">
        <v>731745</v>
      </c>
      <c r="G913" s="9">
        <v>-326195</v>
      </c>
      <c r="H913" s="9">
        <v>237304</v>
      </c>
      <c r="I913" s="9">
        <v>820636</v>
      </c>
    </row>
    <row r="914" spans="1:10" x14ac:dyDescent="0.25">
      <c r="A914" s="5">
        <v>29419884</v>
      </c>
      <c r="B914" s="6">
        <v>42736</v>
      </c>
      <c r="C914" s="6">
        <v>43100</v>
      </c>
      <c r="D914" s="9">
        <v>645358</v>
      </c>
      <c r="E914" s="9">
        <v>92189</v>
      </c>
      <c r="F914" s="9">
        <v>765845</v>
      </c>
      <c r="G914" s="9">
        <v>485094</v>
      </c>
      <c r="H914" s="9">
        <v>280751</v>
      </c>
    </row>
    <row r="915" spans="1:10" x14ac:dyDescent="0.25">
      <c r="A915" s="7">
        <v>29215839</v>
      </c>
      <c r="B915" s="8">
        <v>42370</v>
      </c>
      <c r="C915" s="8">
        <v>42735</v>
      </c>
      <c r="D915">
        <v>0</v>
      </c>
      <c r="E915">
        <v>0</v>
      </c>
      <c r="F915">
        <v>0</v>
      </c>
      <c r="G915">
        <v>0</v>
      </c>
    </row>
    <row r="916" spans="1:10" x14ac:dyDescent="0.25">
      <c r="A916" s="5">
        <v>28300883</v>
      </c>
      <c r="B916" s="6">
        <v>42736</v>
      </c>
      <c r="C916" s="6">
        <v>43100</v>
      </c>
      <c r="D916" s="9">
        <v>-5663</v>
      </c>
      <c r="E916" s="9">
        <v>-5663</v>
      </c>
      <c r="F916">
        <v>502</v>
      </c>
      <c r="G916" s="9">
        <v>-78775</v>
      </c>
      <c r="H916" s="9">
        <v>79277</v>
      </c>
    </row>
    <row r="917" spans="1:10" x14ac:dyDescent="0.25">
      <c r="A917" s="7">
        <v>27721737</v>
      </c>
      <c r="B917" s="8">
        <v>42736</v>
      </c>
      <c r="C917" s="8">
        <v>43100</v>
      </c>
      <c r="D917" s="9">
        <v>-46205</v>
      </c>
      <c r="E917" s="9">
        <v>-178161</v>
      </c>
      <c r="F917" s="9">
        <v>4847328</v>
      </c>
      <c r="G917" s="9">
        <v>468117</v>
      </c>
      <c r="H917" s="9">
        <v>1476973</v>
      </c>
      <c r="I917" s="9">
        <v>2902238</v>
      </c>
    </row>
    <row r="918" spans="1:10" x14ac:dyDescent="0.25">
      <c r="A918" s="5">
        <v>38635786</v>
      </c>
      <c r="B918" s="6">
        <v>42866</v>
      </c>
      <c r="C918" s="6">
        <v>43100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25">
      <c r="A919" s="7">
        <v>38606107</v>
      </c>
      <c r="B919" s="8">
        <v>42856</v>
      </c>
      <c r="C919" s="8">
        <v>43100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10" x14ac:dyDescent="0.25">
      <c r="A920" s="5">
        <v>28985703</v>
      </c>
      <c r="B920" s="6">
        <v>42370</v>
      </c>
      <c r="C920" s="6">
        <v>42735</v>
      </c>
      <c r="D920" s="9">
        <v>-7000</v>
      </c>
      <c r="E920" s="9">
        <v>-7000</v>
      </c>
      <c r="F920">
        <v>0</v>
      </c>
      <c r="G920" s="9">
        <v>-20100</v>
      </c>
      <c r="H920" s="9">
        <v>20100</v>
      </c>
    </row>
    <row r="921" spans="1:10" x14ac:dyDescent="0.25">
      <c r="A921" s="7">
        <v>37771031</v>
      </c>
      <c r="B921" s="8">
        <v>42525</v>
      </c>
      <c r="C921" s="8">
        <v>42735</v>
      </c>
      <c r="D921" s="9">
        <v>27964</v>
      </c>
      <c r="E921" s="9">
        <v>8924</v>
      </c>
      <c r="F921">
        <v>0</v>
      </c>
      <c r="G921" s="9"/>
      <c r="I921">
        <v>0</v>
      </c>
    </row>
    <row r="922" spans="1:10" x14ac:dyDescent="0.25">
      <c r="A922" s="5">
        <v>28477597</v>
      </c>
      <c r="B922" s="6">
        <v>42736</v>
      </c>
      <c r="C922" s="6">
        <v>43100</v>
      </c>
      <c r="D922">
        <v>-80</v>
      </c>
      <c r="E922">
        <v>-80</v>
      </c>
      <c r="F922">
        <v>0</v>
      </c>
      <c r="G922">
        <v>0</v>
      </c>
      <c r="H922">
        <v>0</v>
      </c>
    </row>
    <row r="923" spans="1:10" x14ac:dyDescent="0.25">
      <c r="A923" s="7">
        <v>37339199</v>
      </c>
      <c r="B923" s="8">
        <v>42370</v>
      </c>
      <c r="C923" s="8">
        <v>42735</v>
      </c>
      <c r="D923" s="9">
        <v>139094</v>
      </c>
      <c r="E923" s="9">
        <v>46766</v>
      </c>
      <c r="F923" s="9">
        <v>1104103</v>
      </c>
      <c r="G923" s="9">
        <v>47766</v>
      </c>
      <c r="H923" s="9">
        <v>1056337</v>
      </c>
    </row>
    <row r="924" spans="1:10" x14ac:dyDescent="0.25">
      <c r="A924" s="5">
        <v>12327676</v>
      </c>
      <c r="B924" s="6">
        <v>42370</v>
      </c>
      <c r="C924" s="6">
        <v>42735</v>
      </c>
      <c r="D924">
        <v>0</v>
      </c>
      <c r="E924">
        <v>0</v>
      </c>
      <c r="F924">
        <v>0</v>
      </c>
      <c r="G924">
        <v>0</v>
      </c>
    </row>
    <row r="925" spans="1:10" x14ac:dyDescent="0.25">
      <c r="A925" s="7">
        <v>38149547</v>
      </c>
      <c r="B925" s="8">
        <v>42675</v>
      </c>
      <c r="C925" s="8">
        <v>42735</v>
      </c>
      <c r="D925" s="9">
        <v>37125</v>
      </c>
      <c r="E925" s="9">
        <v>37125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25">
      <c r="A926" s="5">
        <v>37678341</v>
      </c>
      <c r="B926" s="6">
        <v>42491</v>
      </c>
      <c r="C926" s="6">
        <v>42735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25">
      <c r="A927" s="7">
        <v>35673008</v>
      </c>
      <c r="B927" s="8">
        <v>42370</v>
      </c>
      <c r="C927" s="8">
        <v>42735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25">
      <c r="A928" s="5">
        <v>30284399</v>
      </c>
      <c r="B928" s="6">
        <v>42370</v>
      </c>
      <c r="C928" s="6">
        <v>42735</v>
      </c>
      <c r="D928" s="9">
        <v>-2729</v>
      </c>
      <c r="E928" s="9">
        <v>-2744</v>
      </c>
      <c r="F928">
        <v>0</v>
      </c>
      <c r="G928" s="9">
        <v>-121059</v>
      </c>
      <c r="H928" s="9">
        <v>121059</v>
      </c>
    </row>
    <row r="929" spans="1:10" x14ac:dyDescent="0.25">
      <c r="A929" s="7">
        <v>28891156</v>
      </c>
      <c r="B929" s="8">
        <v>42370</v>
      </c>
      <c r="C929" s="8">
        <v>42735</v>
      </c>
      <c r="D929" s="9">
        <v>-1600</v>
      </c>
      <c r="E929" s="9">
        <v>-1600</v>
      </c>
      <c r="F929">
        <v>0</v>
      </c>
      <c r="G929" s="9">
        <v>-7536</v>
      </c>
      <c r="H929" s="9">
        <v>7536</v>
      </c>
    </row>
    <row r="930" spans="1:10" x14ac:dyDescent="0.25">
      <c r="A930" s="5">
        <v>36405627</v>
      </c>
      <c r="B930" s="6">
        <v>42370</v>
      </c>
      <c r="C930" s="6">
        <v>42735</v>
      </c>
      <c r="D930" s="9">
        <v>2089</v>
      </c>
      <c r="E930" s="9">
        <v>2089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25">
      <c r="A931" s="7">
        <v>37809233</v>
      </c>
      <c r="B931" s="8">
        <v>42541</v>
      </c>
      <c r="C931" s="8">
        <v>42735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25">
      <c r="A932" s="5">
        <v>29177724</v>
      </c>
      <c r="B932" s="6">
        <v>42370</v>
      </c>
      <c r="C932" s="6">
        <v>42735</v>
      </c>
      <c r="E932" s="9">
        <v>-97518</v>
      </c>
      <c r="F932">
        <v>0</v>
      </c>
      <c r="G932">
        <v>0</v>
      </c>
    </row>
    <row r="933" spans="1:10" x14ac:dyDescent="0.25">
      <c r="A933" s="7">
        <v>36731230</v>
      </c>
      <c r="B933" s="8">
        <v>42370</v>
      </c>
      <c r="C933" s="8">
        <v>42735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25">
      <c r="A934" s="5">
        <v>33781164</v>
      </c>
      <c r="B934" s="6">
        <v>42370</v>
      </c>
      <c r="C934" s="6">
        <v>42735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25">
      <c r="A935" s="7">
        <v>33063083</v>
      </c>
      <c r="B935" s="8">
        <v>42370</v>
      </c>
      <c r="C935" s="8">
        <v>42735</v>
      </c>
      <c r="D935" s="9">
        <v>24845</v>
      </c>
      <c r="E935" s="9">
        <v>-11880</v>
      </c>
      <c r="F935" s="9">
        <v>117003</v>
      </c>
      <c r="G935" s="9">
        <v>-64484</v>
      </c>
      <c r="H935" s="9">
        <v>181487</v>
      </c>
    </row>
    <row r="936" spans="1:10" x14ac:dyDescent="0.25">
      <c r="A936" s="5">
        <v>32554660</v>
      </c>
      <c r="B936" s="6">
        <v>42370</v>
      </c>
      <c r="C936" s="6">
        <v>42735</v>
      </c>
      <c r="D936" s="9">
        <v>4213125</v>
      </c>
      <c r="E936" s="9">
        <v>370387</v>
      </c>
      <c r="F936" s="9">
        <v>2796933</v>
      </c>
      <c r="G936" s="9">
        <v>1156344</v>
      </c>
      <c r="H936" s="9">
        <v>1632810</v>
      </c>
      <c r="J936" s="9">
        <v>7779</v>
      </c>
    </row>
    <row r="937" spans="1:10" x14ac:dyDescent="0.25">
      <c r="A937" s="7">
        <v>30914724</v>
      </c>
      <c r="B937" s="8">
        <v>42370</v>
      </c>
      <c r="C937" s="8">
        <v>42735</v>
      </c>
      <c r="D937" s="9">
        <v>1712001</v>
      </c>
      <c r="E937" s="9">
        <v>633976</v>
      </c>
      <c r="F937" s="9">
        <v>3755104</v>
      </c>
      <c r="G937" s="9">
        <v>2227649</v>
      </c>
      <c r="H937" s="9">
        <v>1367796</v>
      </c>
      <c r="I937" s="9">
        <v>79900</v>
      </c>
      <c r="J937" s="9">
        <v>79759</v>
      </c>
    </row>
    <row r="938" spans="1:10" x14ac:dyDescent="0.25">
      <c r="A938" s="5">
        <v>30914716</v>
      </c>
      <c r="B938" s="6">
        <v>42370</v>
      </c>
      <c r="C938" s="6">
        <v>42735</v>
      </c>
      <c r="D938" s="9">
        <v>-2648</v>
      </c>
      <c r="E938" s="9">
        <v>970848</v>
      </c>
      <c r="F938" s="9">
        <v>3314576</v>
      </c>
      <c r="G938" s="9">
        <v>3140719</v>
      </c>
      <c r="H938" s="9">
        <v>173857</v>
      </c>
    </row>
    <row r="939" spans="1:10" x14ac:dyDescent="0.25">
      <c r="A939" s="7">
        <v>38210688</v>
      </c>
      <c r="B939" s="8">
        <v>42701</v>
      </c>
      <c r="C939" s="8">
        <v>42735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25">
      <c r="A940" s="5">
        <v>36468831</v>
      </c>
      <c r="B940" s="6">
        <v>42370</v>
      </c>
      <c r="C940" s="6">
        <v>42735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25">
      <c r="A941" s="7">
        <v>31855640</v>
      </c>
      <c r="B941" s="8">
        <v>42370</v>
      </c>
      <c r="C941" s="8">
        <v>42735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25">
      <c r="A942" s="5">
        <v>38210009</v>
      </c>
      <c r="B942" s="6">
        <v>42705</v>
      </c>
      <c r="C942" s="6">
        <v>42735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25">
      <c r="A943" s="7">
        <v>36068205</v>
      </c>
      <c r="B943" s="8">
        <v>42736</v>
      </c>
      <c r="C943" s="8">
        <v>43100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10" x14ac:dyDescent="0.25">
      <c r="A944" s="5">
        <v>33957904</v>
      </c>
      <c r="B944" s="6">
        <v>42370</v>
      </c>
      <c r="C944" s="6">
        <v>42735</v>
      </c>
      <c r="D944" s="9">
        <v>2766432</v>
      </c>
      <c r="E944" s="9">
        <v>139123</v>
      </c>
      <c r="F944" s="9">
        <v>226196</v>
      </c>
      <c r="G944" s="9">
        <v>-340572</v>
      </c>
      <c r="H944" s="9">
        <v>566768</v>
      </c>
    </row>
    <row r="945" spans="1:10" x14ac:dyDescent="0.25">
      <c r="A945" s="7">
        <v>32657095</v>
      </c>
      <c r="B945" s="8">
        <v>42370</v>
      </c>
      <c r="C945" s="8">
        <v>42735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10" x14ac:dyDescent="0.25">
      <c r="A946" s="5">
        <v>36041935</v>
      </c>
      <c r="B946" s="6">
        <v>42370</v>
      </c>
      <c r="C946" s="6">
        <v>42735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25">
      <c r="A947" s="7">
        <v>36060409</v>
      </c>
      <c r="B947" s="8">
        <v>42370</v>
      </c>
      <c r="C947" s="8">
        <v>42735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10" x14ac:dyDescent="0.25">
      <c r="A948" s="5">
        <v>29414475</v>
      </c>
      <c r="B948" s="6">
        <v>42370</v>
      </c>
      <c r="C948" s="6">
        <v>42735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25">
      <c r="A949" s="7">
        <v>34900779</v>
      </c>
      <c r="B949" s="8">
        <v>42370</v>
      </c>
      <c r="C949" s="8">
        <v>42735</v>
      </c>
      <c r="D949" s="9">
        <v>-3978</v>
      </c>
      <c r="E949" s="9">
        <v>216315</v>
      </c>
      <c r="F949" s="9">
        <v>859351</v>
      </c>
      <c r="G949" s="9">
        <v>820041</v>
      </c>
      <c r="H949" s="9">
        <v>39310</v>
      </c>
    </row>
    <row r="950" spans="1:10" x14ac:dyDescent="0.25">
      <c r="A950" s="5">
        <v>34900760</v>
      </c>
      <c r="B950" s="6">
        <v>42370</v>
      </c>
      <c r="C950" s="6">
        <v>42735</v>
      </c>
      <c r="D950" s="9">
        <v>-3994</v>
      </c>
      <c r="E950" s="9">
        <v>217684</v>
      </c>
      <c r="F950" s="9">
        <v>837300</v>
      </c>
      <c r="G950" s="9">
        <v>833550</v>
      </c>
      <c r="H950" s="9">
        <v>3750</v>
      </c>
    </row>
    <row r="951" spans="1:10" x14ac:dyDescent="0.25">
      <c r="A951" s="12">
        <v>37940909</v>
      </c>
      <c r="B951" s="13">
        <v>42587</v>
      </c>
      <c r="C951" s="13">
        <v>42735</v>
      </c>
      <c r="D951" s="15">
        <v>0</v>
      </c>
      <c r="E951" s="15"/>
      <c r="F951" s="15">
        <v>0</v>
      </c>
      <c r="G951" s="15">
        <v>0</v>
      </c>
      <c r="H951" s="15">
        <v>0</v>
      </c>
      <c r="I951" s="15">
        <v>0</v>
      </c>
      <c r="J951" s="15">
        <v>0</v>
      </c>
    </row>
    <row r="952" spans="1:10" x14ac:dyDescent="0.25">
      <c r="A952" s="5">
        <v>36016299</v>
      </c>
      <c r="B952" s="6">
        <v>42370</v>
      </c>
      <c r="C952" s="6">
        <v>42735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25">
      <c r="A953" s="7">
        <v>36537426</v>
      </c>
      <c r="B953" s="8">
        <v>42370</v>
      </c>
      <c r="C953" s="8">
        <v>42735</v>
      </c>
      <c r="D953" s="9">
        <v>794968</v>
      </c>
      <c r="E953" s="9">
        <v>144368</v>
      </c>
      <c r="F953" s="9">
        <v>495774</v>
      </c>
      <c r="G953" s="9">
        <v>281916</v>
      </c>
      <c r="H953" s="9">
        <v>212941</v>
      </c>
      <c r="J953">
        <v>917</v>
      </c>
    </row>
    <row r="954" spans="1:10" x14ac:dyDescent="0.25">
      <c r="A954" s="5">
        <v>37360104</v>
      </c>
      <c r="B954" s="6">
        <v>42370</v>
      </c>
      <c r="C954" s="6">
        <v>42735</v>
      </c>
      <c r="D954" s="9">
        <v>150021</v>
      </c>
      <c r="E954" s="9">
        <v>-24190</v>
      </c>
      <c r="F954" s="9">
        <v>305623</v>
      </c>
      <c r="G954" s="9">
        <v>25810</v>
      </c>
      <c r="H954" s="9">
        <v>279813</v>
      </c>
    </row>
    <row r="955" spans="1:10" x14ac:dyDescent="0.25">
      <c r="A955" s="7">
        <v>35394680</v>
      </c>
      <c r="B955" s="8">
        <v>42370</v>
      </c>
      <c r="C955" s="8">
        <v>42735</v>
      </c>
      <c r="D955" s="9">
        <v>705516</v>
      </c>
      <c r="E955" s="9">
        <v>2016</v>
      </c>
      <c r="F955" s="9">
        <v>950238</v>
      </c>
      <c r="G955" s="9">
        <v>106844</v>
      </c>
      <c r="H955" s="9">
        <v>670511</v>
      </c>
      <c r="I955" s="9">
        <v>167297</v>
      </c>
      <c r="J955" s="9">
        <v>13500</v>
      </c>
    </row>
    <row r="956" spans="1:10" x14ac:dyDescent="0.25">
      <c r="A956" s="5">
        <v>36453427</v>
      </c>
      <c r="B956" s="6">
        <v>42370</v>
      </c>
      <c r="C956" s="6">
        <v>42735</v>
      </c>
      <c r="D956">
        <v>0</v>
      </c>
      <c r="E956" s="9">
        <v>-50000</v>
      </c>
      <c r="F956">
        <v>0</v>
      </c>
      <c r="G956">
        <v>0</v>
      </c>
    </row>
    <row r="957" spans="1:10" x14ac:dyDescent="0.25">
      <c r="A957" s="7">
        <v>38014773</v>
      </c>
      <c r="B957" s="8">
        <v>42630</v>
      </c>
      <c r="C957" s="8">
        <v>42735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25">
      <c r="A958" s="5">
        <v>29833672</v>
      </c>
      <c r="B958" s="6">
        <v>42736</v>
      </c>
      <c r="C958" s="6">
        <v>43100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10" x14ac:dyDescent="0.25">
      <c r="A959" s="7">
        <v>35822925</v>
      </c>
      <c r="B959" s="8">
        <v>42370</v>
      </c>
      <c r="C959" s="8">
        <v>42735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25">
      <c r="A960" s="5">
        <v>18686643</v>
      </c>
      <c r="B960" s="6">
        <v>42370</v>
      </c>
      <c r="C960" s="6">
        <v>42735</v>
      </c>
      <c r="D960" s="9">
        <v>13125</v>
      </c>
      <c r="E960" s="9">
        <v>13125</v>
      </c>
      <c r="F960">
        <v>0</v>
      </c>
      <c r="G960">
        <v>0</v>
      </c>
      <c r="H960">
        <v>0</v>
      </c>
    </row>
    <row r="961" spans="1:10" x14ac:dyDescent="0.25">
      <c r="A961" s="7">
        <v>32835570</v>
      </c>
      <c r="B961" s="8">
        <v>42370</v>
      </c>
      <c r="C961" s="8">
        <v>42735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25">
      <c r="A962" s="5">
        <v>26738393</v>
      </c>
      <c r="B962" s="6">
        <v>42370</v>
      </c>
      <c r="C962" s="6">
        <v>42735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25">
      <c r="A963" s="7">
        <v>37497169</v>
      </c>
      <c r="B963" s="8">
        <v>42424</v>
      </c>
      <c r="C963" s="8">
        <v>42735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5">
      <c r="A964" s="5">
        <v>33390122</v>
      </c>
      <c r="B964" s="6">
        <v>42370</v>
      </c>
      <c r="C964" s="6">
        <v>42735</v>
      </c>
      <c r="E964">
        <v>0</v>
      </c>
      <c r="F964">
        <v>0</v>
      </c>
      <c r="G964">
        <v>0</v>
      </c>
      <c r="H964">
        <v>0</v>
      </c>
    </row>
    <row r="965" spans="1:10" x14ac:dyDescent="0.25">
      <c r="A965" s="7">
        <v>35406891</v>
      </c>
      <c r="B965" s="8">
        <v>42370</v>
      </c>
      <c r="C965" s="8">
        <v>42735</v>
      </c>
      <c r="D965">
        <v>0</v>
      </c>
      <c r="E965">
        <v>0</v>
      </c>
      <c r="F965">
        <v>0</v>
      </c>
      <c r="G965">
        <v>0</v>
      </c>
    </row>
    <row r="966" spans="1:10" x14ac:dyDescent="0.25">
      <c r="A966" s="5">
        <v>29149100</v>
      </c>
      <c r="B966" s="6">
        <v>42736</v>
      </c>
      <c r="C966" s="6">
        <v>43100</v>
      </c>
      <c r="D966" s="9">
        <v>-3750</v>
      </c>
      <c r="E966" s="9">
        <v>-3750</v>
      </c>
      <c r="F966">
        <v>0</v>
      </c>
      <c r="G966" s="9">
        <v>-3926504</v>
      </c>
      <c r="H966" s="9">
        <v>3926504</v>
      </c>
    </row>
    <row r="967" spans="1:10" x14ac:dyDescent="0.25">
      <c r="A967" s="7">
        <v>35647325</v>
      </c>
      <c r="B967" s="8">
        <v>42370</v>
      </c>
      <c r="C967" s="8">
        <v>42735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25">
      <c r="A968" s="5">
        <v>36534982</v>
      </c>
      <c r="B968" s="6">
        <v>42370</v>
      </c>
      <c r="C968" s="6">
        <v>42735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7">
        <v>38742302</v>
      </c>
      <c r="B969" s="8">
        <v>42912</v>
      </c>
      <c r="C969" s="8">
        <v>43100</v>
      </c>
      <c r="D969" s="9">
        <v>406035</v>
      </c>
      <c r="E969" s="9">
        <v>-115087</v>
      </c>
      <c r="F969" s="9">
        <v>207027</v>
      </c>
      <c r="G969" s="9">
        <v>-105088</v>
      </c>
      <c r="H969" s="9">
        <v>95826</v>
      </c>
      <c r="I969" s="9">
        <v>216289</v>
      </c>
    </row>
    <row r="970" spans="1:10" x14ac:dyDescent="0.25">
      <c r="A970" s="5">
        <v>31785596</v>
      </c>
      <c r="B970" s="6">
        <v>42370</v>
      </c>
      <c r="C970" s="6">
        <v>42735</v>
      </c>
      <c r="E970" s="9">
        <v>-2500</v>
      </c>
      <c r="F970">
        <v>0</v>
      </c>
      <c r="G970" s="9">
        <v>-56102</v>
      </c>
      <c r="H970" s="9">
        <v>56102</v>
      </c>
    </row>
    <row r="971" spans="1:10" x14ac:dyDescent="0.25">
      <c r="A971" s="7">
        <v>37416282</v>
      </c>
      <c r="B971" s="8">
        <v>42736</v>
      </c>
      <c r="C971" s="8">
        <v>43100</v>
      </c>
      <c r="D971" s="9">
        <v>-21697</v>
      </c>
      <c r="E971" s="9">
        <v>-21697</v>
      </c>
      <c r="F971" s="9">
        <v>69070</v>
      </c>
      <c r="G971" s="9">
        <v>13525</v>
      </c>
      <c r="H971" s="9">
        <v>55545</v>
      </c>
    </row>
    <row r="972" spans="1:10" x14ac:dyDescent="0.25">
      <c r="A972" s="5">
        <v>21835935</v>
      </c>
      <c r="B972" s="6">
        <v>42736</v>
      </c>
      <c r="C972" s="6">
        <v>43100</v>
      </c>
      <c r="D972" s="9">
        <v>5922063</v>
      </c>
      <c r="E972" s="9">
        <v>421249</v>
      </c>
      <c r="F972" s="9">
        <v>8273661</v>
      </c>
      <c r="G972" s="9">
        <v>6671648</v>
      </c>
      <c r="H972" s="9">
        <v>598823</v>
      </c>
      <c r="I972">
        <v>0</v>
      </c>
      <c r="J972" s="9">
        <v>1003190</v>
      </c>
    </row>
    <row r="973" spans="1:10" x14ac:dyDescent="0.25">
      <c r="A973" s="7">
        <v>31576105</v>
      </c>
      <c r="B973" s="8">
        <v>42736</v>
      </c>
      <c r="C973" s="8">
        <v>43100</v>
      </c>
      <c r="D973" s="9">
        <v>3402679</v>
      </c>
      <c r="E973" s="9">
        <v>-180211</v>
      </c>
      <c r="F973" s="9">
        <v>4827900</v>
      </c>
      <c r="G973" s="9">
        <v>1498439</v>
      </c>
      <c r="H973" s="9">
        <v>1898709</v>
      </c>
      <c r="I973" s="9">
        <v>1430752</v>
      </c>
    </row>
    <row r="974" spans="1:10" x14ac:dyDescent="0.25">
      <c r="A974" s="5">
        <v>21565431</v>
      </c>
      <c r="B974" s="6">
        <v>42736</v>
      </c>
      <c r="C974" s="6">
        <v>43100</v>
      </c>
      <c r="D974" s="9">
        <v>270479</v>
      </c>
      <c r="E974" s="9">
        <v>44986</v>
      </c>
      <c r="F974" s="9">
        <v>3592737</v>
      </c>
      <c r="G974" s="9">
        <v>1687100</v>
      </c>
      <c r="H974" s="9">
        <v>1722252</v>
      </c>
      <c r="J974" s="9">
        <v>183385</v>
      </c>
    </row>
    <row r="975" spans="1:10" x14ac:dyDescent="0.25">
      <c r="A975" s="7">
        <v>35664866</v>
      </c>
      <c r="B975" s="8">
        <v>42736</v>
      </c>
      <c r="C975" s="8">
        <v>43100</v>
      </c>
      <c r="D975" s="9">
        <v>-130317</v>
      </c>
      <c r="E975" s="9">
        <v>-105199</v>
      </c>
      <c r="F975" s="9">
        <v>17722</v>
      </c>
      <c r="G975" s="9">
        <v>-1702</v>
      </c>
      <c r="H975" s="9">
        <v>19424</v>
      </c>
      <c r="J975">
        <v>0</v>
      </c>
    </row>
    <row r="976" spans="1:10" x14ac:dyDescent="0.25">
      <c r="A976" s="5">
        <v>35664858</v>
      </c>
      <c r="B976" s="6">
        <v>42736</v>
      </c>
      <c r="C976" s="6">
        <v>43100</v>
      </c>
      <c r="D976" s="9">
        <v>-2500</v>
      </c>
      <c r="E976" s="9">
        <v>-109165</v>
      </c>
      <c r="F976">
        <v>0</v>
      </c>
      <c r="G976" s="9">
        <v>-19121</v>
      </c>
      <c r="H976" s="9">
        <v>19121</v>
      </c>
    </row>
    <row r="977" spans="1:10" x14ac:dyDescent="0.25">
      <c r="A977" s="7">
        <v>35139575</v>
      </c>
      <c r="B977" s="8">
        <v>42736</v>
      </c>
      <c r="C977" s="8">
        <v>43100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10" x14ac:dyDescent="0.25">
      <c r="A978" s="5">
        <v>38460110</v>
      </c>
      <c r="B978" s="6">
        <v>42795</v>
      </c>
      <c r="C978" s="6">
        <v>43100</v>
      </c>
      <c r="D978" s="9">
        <v>-6519</v>
      </c>
      <c r="E978" s="9">
        <v>-6527</v>
      </c>
      <c r="F978" s="9">
        <v>4823</v>
      </c>
      <c r="G978" s="9">
        <v>-6527</v>
      </c>
      <c r="H978" s="9">
        <v>11350</v>
      </c>
    </row>
    <row r="979" spans="1:10" x14ac:dyDescent="0.25">
      <c r="A979" s="7">
        <v>28965915</v>
      </c>
      <c r="B979" s="8">
        <v>42736</v>
      </c>
      <c r="C979" s="8">
        <v>43100</v>
      </c>
      <c r="D979" s="9">
        <v>-35755</v>
      </c>
      <c r="E979" s="9">
        <v>2324641</v>
      </c>
      <c r="F979" s="9">
        <v>44939291</v>
      </c>
      <c r="G979" s="9">
        <v>44849002</v>
      </c>
      <c r="H979" s="9">
        <v>90289</v>
      </c>
    </row>
    <row r="980" spans="1:10" x14ac:dyDescent="0.25">
      <c r="A980" s="5">
        <v>28965923</v>
      </c>
      <c r="B980" s="6">
        <v>42736</v>
      </c>
      <c r="C980" s="6">
        <v>43100</v>
      </c>
      <c r="E980" s="9">
        <v>1926937</v>
      </c>
      <c r="F980" s="9">
        <v>38532661</v>
      </c>
      <c r="G980" s="9">
        <v>38493067</v>
      </c>
      <c r="H980" s="9">
        <v>34273</v>
      </c>
      <c r="J980" s="9">
        <v>5321</v>
      </c>
    </row>
    <row r="981" spans="1:10" x14ac:dyDescent="0.25">
      <c r="A981" s="7">
        <v>36185465</v>
      </c>
      <c r="B981" s="8">
        <v>42370</v>
      </c>
      <c r="C981" s="8">
        <v>42735</v>
      </c>
      <c r="D981">
        <v>0</v>
      </c>
      <c r="E981">
        <v>0</v>
      </c>
      <c r="F981">
        <v>0</v>
      </c>
      <c r="G981">
        <v>0</v>
      </c>
    </row>
    <row r="982" spans="1:10" x14ac:dyDescent="0.25">
      <c r="A982" s="5">
        <v>27092764</v>
      </c>
      <c r="B982" s="6">
        <v>42370</v>
      </c>
      <c r="C982" s="6">
        <v>42735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25">
      <c r="A983" s="7">
        <v>38016296</v>
      </c>
      <c r="B983" s="8">
        <v>42736</v>
      </c>
      <c r="C983" s="8">
        <v>43100</v>
      </c>
      <c r="D983" s="9">
        <v>-7500</v>
      </c>
      <c r="E983" s="9">
        <v>36750</v>
      </c>
      <c r="F983" s="9">
        <v>3851560</v>
      </c>
      <c r="G983" s="9">
        <v>3731566</v>
      </c>
      <c r="H983" s="9">
        <v>119994</v>
      </c>
    </row>
    <row r="984" spans="1:10" x14ac:dyDescent="0.25">
      <c r="A984" s="5">
        <v>36707623</v>
      </c>
      <c r="B984" s="6">
        <v>42736</v>
      </c>
      <c r="C984" s="6">
        <v>43100</v>
      </c>
      <c r="D984" s="9">
        <v>-4124</v>
      </c>
      <c r="E984" s="9">
        <v>-6155</v>
      </c>
      <c r="F984" s="9">
        <v>12000</v>
      </c>
      <c r="G984" s="9">
        <v>-24048</v>
      </c>
      <c r="H984" s="9">
        <v>36048</v>
      </c>
    </row>
    <row r="985" spans="1:10" x14ac:dyDescent="0.25">
      <c r="A985" s="7">
        <v>38057146</v>
      </c>
      <c r="B985" s="8">
        <v>42646</v>
      </c>
      <c r="C985" s="8">
        <v>42735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25">
      <c r="A986" s="5">
        <v>36045752</v>
      </c>
      <c r="B986" s="6">
        <v>42370</v>
      </c>
      <c r="C986" s="6">
        <v>42735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25">
      <c r="A987" s="7">
        <v>33084951</v>
      </c>
      <c r="B987" s="8">
        <v>42370</v>
      </c>
      <c r="C987" s="8">
        <v>42735</v>
      </c>
      <c r="D987">
        <v>0</v>
      </c>
      <c r="E987">
        <v>0</v>
      </c>
      <c r="F987">
        <v>0</v>
      </c>
      <c r="G987">
        <v>0</v>
      </c>
    </row>
    <row r="988" spans="1:10" x14ac:dyDescent="0.25">
      <c r="A988" s="5">
        <v>31167051</v>
      </c>
      <c r="B988" s="6">
        <v>42370</v>
      </c>
      <c r="C988" s="6">
        <v>42735</v>
      </c>
      <c r="D988" s="9">
        <v>219953</v>
      </c>
      <c r="E988" s="9">
        <v>167583</v>
      </c>
      <c r="F988" s="9">
        <v>481984</v>
      </c>
      <c r="G988" s="9">
        <v>-95466</v>
      </c>
      <c r="H988" s="9">
        <v>264186</v>
      </c>
      <c r="I988" s="9">
        <v>313264</v>
      </c>
    </row>
    <row r="989" spans="1:10" x14ac:dyDescent="0.25">
      <c r="A989" s="7">
        <v>27251269</v>
      </c>
      <c r="B989" s="8">
        <v>42370</v>
      </c>
      <c r="C989" s="8">
        <v>42735</v>
      </c>
      <c r="D989" s="9">
        <v>121165</v>
      </c>
      <c r="E989" s="9">
        <v>-100756</v>
      </c>
      <c r="F989" s="9">
        <v>10410</v>
      </c>
      <c r="G989" s="9">
        <v>-1061290</v>
      </c>
      <c r="H989" s="9">
        <v>1071700</v>
      </c>
    </row>
    <row r="990" spans="1:10" x14ac:dyDescent="0.25">
      <c r="A990" s="5">
        <v>30899652</v>
      </c>
      <c r="B990" s="6">
        <v>42370</v>
      </c>
      <c r="C990" s="6">
        <v>42735</v>
      </c>
      <c r="D990" s="9">
        <v>-15000</v>
      </c>
      <c r="E990" s="9">
        <v>13584</v>
      </c>
      <c r="F990" s="9">
        <v>718484</v>
      </c>
      <c r="G990" s="9">
        <v>-1244799</v>
      </c>
      <c r="H990" s="9">
        <v>1963283</v>
      </c>
    </row>
    <row r="991" spans="1:10" x14ac:dyDescent="0.25">
      <c r="A991" s="7">
        <v>18785145</v>
      </c>
      <c r="B991" s="8">
        <v>42370</v>
      </c>
      <c r="C991" s="8">
        <v>42735</v>
      </c>
      <c r="D991" s="9">
        <v>-250781</v>
      </c>
      <c r="E991" s="9">
        <v>-481096</v>
      </c>
      <c r="F991" s="9">
        <v>2240132</v>
      </c>
      <c r="G991" s="9">
        <v>1182177</v>
      </c>
      <c r="H991" s="9">
        <v>1057955</v>
      </c>
      <c r="J991">
        <v>0</v>
      </c>
    </row>
    <row r="992" spans="1:10" x14ac:dyDescent="0.25">
      <c r="A992" s="5">
        <v>27237061</v>
      </c>
      <c r="B992" s="6">
        <v>42736</v>
      </c>
      <c r="C992" s="6">
        <v>43100</v>
      </c>
      <c r="D992" s="9">
        <v>5660137</v>
      </c>
      <c r="E992" s="9">
        <v>533858</v>
      </c>
      <c r="F992" s="9">
        <v>14331233</v>
      </c>
      <c r="G992" s="9">
        <v>3259660</v>
      </c>
      <c r="H992" s="9">
        <v>5728184</v>
      </c>
      <c r="I992" s="9">
        <v>4621547</v>
      </c>
      <c r="J992" s="9">
        <v>721842</v>
      </c>
    </row>
    <row r="993" spans="1:10" x14ac:dyDescent="0.25">
      <c r="A993" s="7">
        <v>36726520</v>
      </c>
      <c r="B993" s="8">
        <v>42370</v>
      </c>
      <c r="C993" s="8">
        <v>42735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 s="5">
        <v>33754833</v>
      </c>
      <c r="B994" s="6">
        <v>42370</v>
      </c>
      <c r="C994" s="6">
        <v>42735</v>
      </c>
      <c r="E994">
        <v>0</v>
      </c>
      <c r="F994">
        <v>0</v>
      </c>
      <c r="G994">
        <v>0</v>
      </c>
      <c r="H994">
        <v>0</v>
      </c>
      <c r="J994">
        <v>0</v>
      </c>
    </row>
    <row r="995" spans="1:10" x14ac:dyDescent="0.25">
      <c r="A995" s="7">
        <v>38347101</v>
      </c>
      <c r="B995" s="8">
        <v>42745</v>
      </c>
      <c r="C995" s="8">
        <v>43100</v>
      </c>
      <c r="D995" s="9">
        <v>13747</v>
      </c>
      <c r="E995" s="9">
        <v>8757</v>
      </c>
      <c r="F995" s="9">
        <v>401491</v>
      </c>
      <c r="G995" s="9">
        <v>58757</v>
      </c>
      <c r="H995" s="9">
        <v>342734</v>
      </c>
    </row>
    <row r="996" spans="1:10" x14ac:dyDescent="0.25">
      <c r="A996" s="5">
        <v>32890032</v>
      </c>
      <c r="B996" s="6">
        <v>42736</v>
      </c>
      <c r="C996" s="6">
        <v>43100</v>
      </c>
      <c r="D996" s="9">
        <v>822967</v>
      </c>
      <c r="E996" s="9">
        <v>99030</v>
      </c>
      <c r="F996" s="9">
        <v>614238</v>
      </c>
      <c r="G996" s="9">
        <v>309235</v>
      </c>
      <c r="H996" s="9">
        <v>224903</v>
      </c>
      <c r="I996" s="9">
        <v>80100</v>
      </c>
    </row>
    <row r="997" spans="1:10" x14ac:dyDescent="0.25">
      <c r="A997" s="7">
        <v>36730706</v>
      </c>
      <c r="B997" s="8">
        <v>42370</v>
      </c>
      <c r="C997" s="8">
        <v>42735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25">
      <c r="A998" s="5">
        <v>31946891</v>
      </c>
      <c r="B998" s="6">
        <v>42370</v>
      </c>
      <c r="C998" s="6">
        <v>42735</v>
      </c>
      <c r="D998" s="9">
        <v>-2500</v>
      </c>
      <c r="E998" s="9">
        <v>32854</v>
      </c>
      <c r="F998">
        <v>0</v>
      </c>
      <c r="G998" s="9">
        <v>-5000</v>
      </c>
      <c r="H998" s="9">
        <v>5000</v>
      </c>
    </row>
    <row r="999" spans="1:10" x14ac:dyDescent="0.25">
      <c r="A999" s="7">
        <v>36705094</v>
      </c>
      <c r="B999" s="8">
        <v>42370</v>
      </c>
      <c r="C999" s="8">
        <v>42735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25">
      <c r="A1000" s="5">
        <v>36705833</v>
      </c>
      <c r="B1000" s="6">
        <v>42370</v>
      </c>
      <c r="C1000" s="6">
        <v>42735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7">
        <v>37170194</v>
      </c>
      <c r="B1001" s="8">
        <v>42736</v>
      </c>
      <c r="C1001" s="8">
        <v>43100</v>
      </c>
      <c r="D1001" s="9">
        <v>-3245</v>
      </c>
      <c r="E1001" s="9">
        <v>-3723</v>
      </c>
      <c r="F1001" s="9">
        <v>3997</v>
      </c>
      <c r="G1001" s="9">
        <v>-6895</v>
      </c>
      <c r="H1001" s="9">
        <v>10892</v>
      </c>
    </row>
    <row r="1002" spans="1:10" x14ac:dyDescent="0.25">
      <c r="A1002" s="5">
        <v>36480629</v>
      </c>
      <c r="B1002" s="6">
        <v>42370</v>
      </c>
      <c r="C1002" s="6">
        <v>42735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25">
      <c r="A1003" s="7">
        <v>35677283</v>
      </c>
      <c r="B1003" s="8">
        <v>42370</v>
      </c>
      <c r="C1003" s="8">
        <v>42735</v>
      </c>
      <c r="D1003">
        <v>0</v>
      </c>
      <c r="E1003">
        <v>0</v>
      </c>
      <c r="F1003">
        <v>0</v>
      </c>
      <c r="G1003">
        <v>0</v>
      </c>
    </row>
    <row r="1004" spans="1:10" x14ac:dyDescent="0.25">
      <c r="A1004" s="5">
        <v>36023848</v>
      </c>
      <c r="B1004" s="6">
        <v>42370</v>
      </c>
      <c r="C1004" s="6">
        <v>42735</v>
      </c>
      <c r="D1004">
        <v>0</v>
      </c>
      <c r="E1004">
        <v>0</v>
      </c>
      <c r="F1004">
        <v>0</v>
      </c>
      <c r="G1004">
        <v>0</v>
      </c>
    </row>
    <row r="1005" spans="1:10" x14ac:dyDescent="0.25">
      <c r="A1005" s="7">
        <v>36468637</v>
      </c>
      <c r="B1005" s="8">
        <v>42370</v>
      </c>
      <c r="C1005" s="8">
        <v>42735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25">
      <c r="A1006" s="5">
        <v>35853901</v>
      </c>
      <c r="B1006" s="6">
        <v>42370</v>
      </c>
      <c r="C1006" s="6">
        <v>42735</v>
      </c>
      <c r="D1006" s="9">
        <v>-10588</v>
      </c>
      <c r="E1006" s="9">
        <v>-10588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5">
      <c r="A1007" s="7">
        <v>36493887</v>
      </c>
      <c r="B1007" s="8">
        <v>42370</v>
      </c>
      <c r="C1007" s="8">
        <v>42735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25">
      <c r="A1008" s="5">
        <v>37775754</v>
      </c>
      <c r="B1008" s="6">
        <v>42527</v>
      </c>
      <c r="C1008" s="6">
        <v>42735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25">
      <c r="A1009" s="7">
        <v>37374679</v>
      </c>
      <c r="B1009" s="8">
        <v>42373</v>
      </c>
      <c r="C1009" s="8">
        <v>42735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25">
      <c r="A1010" s="5">
        <v>32294049</v>
      </c>
      <c r="B1010" s="6">
        <v>42736</v>
      </c>
      <c r="C1010" s="6">
        <v>43100</v>
      </c>
      <c r="D1010" s="9">
        <v>-11875</v>
      </c>
      <c r="E1010" s="9">
        <v>-616451</v>
      </c>
      <c r="F1010">
        <v>0</v>
      </c>
      <c r="G1010" s="9">
        <v>-4332854</v>
      </c>
      <c r="H1010" s="9">
        <v>1483762</v>
      </c>
      <c r="I1010" s="9">
        <v>2849092</v>
      </c>
    </row>
    <row r="1011" spans="1:10" x14ac:dyDescent="0.25">
      <c r="A1011" s="7">
        <v>37561924</v>
      </c>
      <c r="B1011" s="8">
        <v>42438</v>
      </c>
      <c r="C1011" s="8">
        <v>42735</v>
      </c>
      <c r="D1011" s="9">
        <v>-1000</v>
      </c>
      <c r="E1011" s="9">
        <v>-1000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25">
      <c r="A1012" s="5">
        <v>37691879</v>
      </c>
      <c r="B1012" s="6">
        <v>42508</v>
      </c>
      <c r="C1012" s="6">
        <v>42735</v>
      </c>
      <c r="D1012">
        <v>1</v>
      </c>
      <c r="E1012">
        <v>1</v>
      </c>
      <c r="F1012">
        <v>0</v>
      </c>
      <c r="G1012">
        <v>0</v>
      </c>
      <c r="J1012">
        <v>0</v>
      </c>
    </row>
    <row r="1013" spans="1:10" x14ac:dyDescent="0.25">
      <c r="A1013" s="7">
        <v>37496790</v>
      </c>
      <c r="B1013" s="8">
        <v>42424</v>
      </c>
      <c r="C1013" s="8">
        <v>42735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25">
      <c r="A1014" s="5">
        <v>36443030</v>
      </c>
      <c r="B1014" s="6">
        <v>42370</v>
      </c>
      <c r="C1014" s="6">
        <v>42735</v>
      </c>
      <c r="D1014">
        <v>0</v>
      </c>
      <c r="E1014">
        <v>0</v>
      </c>
      <c r="F1014">
        <v>0</v>
      </c>
      <c r="G1014">
        <v>0</v>
      </c>
      <c r="J1014">
        <v>0</v>
      </c>
    </row>
    <row r="1015" spans="1:10" x14ac:dyDescent="0.25">
      <c r="A1015" s="7">
        <v>33268084</v>
      </c>
      <c r="B1015" s="8">
        <v>42370</v>
      </c>
      <c r="C1015" s="8">
        <v>42735</v>
      </c>
      <c r="D1015" s="9">
        <v>48012</v>
      </c>
      <c r="E1015" s="9">
        <v>-13397</v>
      </c>
      <c r="F1015" s="9">
        <v>1111759</v>
      </c>
      <c r="G1015" s="9">
        <v>-56785</v>
      </c>
      <c r="H1015" s="9">
        <v>117308</v>
      </c>
      <c r="I1015" s="9">
        <v>1048004</v>
      </c>
      <c r="J1015" s="9">
        <v>3232</v>
      </c>
    </row>
    <row r="1016" spans="1:10" x14ac:dyDescent="0.25">
      <c r="A1016" s="5">
        <v>37343897</v>
      </c>
      <c r="B1016" s="6">
        <v>42370</v>
      </c>
      <c r="C1016" s="6">
        <v>42735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25">
      <c r="A1017" s="7">
        <v>35400788</v>
      </c>
      <c r="B1017" s="8">
        <v>42736</v>
      </c>
      <c r="C1017" s="8">
        <v>43100</v>
      </c>
      <c r="D1017">
        <v>0</v>
      </c>
      <c r="F1017">
        <v>0</v>
      </c>
      <c r="G1017">
        <v>0</v>
      </c>
    </row>
    <row r="1018" spans="1:10" x14ac:dyDescent="0.25">
      <c r="A1018" s="5">
        <v>35231072</v>
      </c>
      <c r="B1018" s="6">
        <v>42370</v>
      </c>
      <c r="C1018" s="6">
        <v>42735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10" x14ac:dyDescent="0.25">
      <c r="A1019" s="7">
        <v>36059494</v>
      </c>
      <c r="B1019" s="8">
        <v>42370</v>
      </c>
      <c r="C1019" s="8">
        <v>42735</v>
      </c>
      <c r="D1019">
        <v>0</v>
      </c>
      <c r="E1019">
        <v>0</v>
      </c>
      <c r="F1019">
        <v>0</v>
      </c>
      <c r="G1019">
        <v>0</v>
      </c>
      <c r="I1019">
        <v>0</v>
      </c>
    </row>
    <row r="1020" spans="1:10" x14ac:dyDescent="0.25">
      <c r="A1020" s="5">
        <v>31421179</v>
      </c>
      <c r="B1020" s="6">
        <v>42736</v>
      </c>
      <c r="C1020" s="6">
        <v>43100</v>
      </c>
      <c r="D1020" s="9">
        <v>1107294</v>
      </c>
      <c r="E1020" s="9">
        <v>202109</v>
      </c>
      <c r="F1020" s="9">
        <v>929849</v>
      </c>
      <c r="G1020" s="9">
        <v>610325</v>
      </c>
      <c r="H1020" s="9">
        <v>319524</v>
      </c>
    </row>
    <row r="1021" spans="1:10" x14ac:dyDescent="0.25">
      <c r="A1021" s="7">
        <v>35874089</v>
      </c>
      <c r="B1021" s="8">
        <v>42370</v>
      </c>
      <c r="C1021" s="8">
        <v>42735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</row>
    <row r="1022" spans="1:10" x14ac:dyDescent="0.25">
      <c r="A1022" s="5">
        <v>35211918</v>
      </c>
      <c r="B1022" s="6">
        <v>42736</v>
      </c>
      <c r="C1022" s="6">
        <v>43100</v>
      </c>
      <c r="D1022" s="9">
        <v>19428</v>
      </c>
      <c r="E1022" s="9">
        <v>-7169</v>
      </c>
      <c r="F1022" s="9">
        <v>33033</v>
      </c>
      <c r="G1022" s="9">
        <v>-104007</v>
      </c>
      <c r="H1022" s="9">
        <v>137040</v>
      </c>
    </row>
    <row r="1023" spans="1:10" x14ac:dyDescent="0.25">
      <c r="A1023" s="7">
        <v>33052472</v>
      </c>
      <c r="B1023" s="8">
        <v>42736</v>
      </c>
      <c r="C1023" s="8">
        <v>43100</v>
      </c>
      <c r="D1023" s="9">
        <v>1234397</v>
      </c>
      <c r="E1023" s="9">
        <v>4892</v>
      </c>
      <c r="F1023" s="9">
        <v>871216</v>
      </c>
      <c r="G1023" s="9">
        <v>171444</v>
      </c>
      <c r="H1023" s="9">
        <v>699772</v>
      </c>
    </row>
    <row r="1024" spans="1:10" x14ac:dyDescent="0.25">
      <c r="A1024" s="5">
        <v>31753791</v>
      </c>
      <c r="B1024" s="6">
        <v>42736</v>
      </c>
      <c r="C1024" s="6">
        <v>43100</v>
      </c>
      <c r="D1024" s="9">
        <v>8036</v>
      </c>
      <c r="E1024" s="9">
        <v>175917</v>
      </c>
      <c r="F1024" s="9">
        <v>1462659</v>
      </c>
      <c r="G1024" s="9">
        <v>931501</v>
      </c>
      <c r="H1024" s="9">
        <v>531158</v>
      </c>
    </row>
    <row r="1025" spans="1:10" x14ac:dyDescent="0.25">
      <c r="A1025" s="7">
        <v>38347357</v>
      </c>
      <c r="B1025" s="8">
        <v>42752</v>
      </c>
      <c r="C1025" s="8">
        <v>43100</v>
      </c>
      <c r="D1025" s="9">
        <v>-22616</v>
      </c>
      <c r="E1025" s="9">
        <v>-22629</v>
      </c>
      <c r="F1025" s="9">
        <v>49071</v>
      </c>
      <c r="G1025" s="9">
        <v>42371</v>
      </c>
      <c r="H1025" s="9">
        <v>6700</v>
      </c>
    </row>
    <row r="1026" spans="1:10" x14ac:dyDescent="0.25">
      <c r="A1026" s="5">
        <v>34211574</v>
      </c>
      <c r="B1026" s="6">
        <v>42370</v>
      </c>
      <c r="C1026" s="6">
        <v>42735</v>
      </c>
      <c r="E1026" s="9">
        <v>0</v>
      </c>
      <c r="F1026" s="9">
        <v>0</v>
      </c>
      <c r="G1026" s="9">
        <v>0</v>
      </c>
    </row>
    <row r="1027" spans="1:10" x14ac:dyDescent="0.25">
      <c r="A1027" s="7">
        <v>10107954</v>
      </c>
      <c r="B1027" s="8">
        <v>42736</v>
      </c>
      <c r="C1027" s="8">
        <v>43100</v>
      </c>
      <c r="D1027" s="9">
        <v>-13512</v>
      </c>
      <c r="E1027" s="9">
        <v>-14039</v>
      </c>
      <c r="F1027" s="9">
        <v>14527</v>
      </c>
      <c r="G1027" s="9">
        <v>4527</v>
      </c>
      <c r="H1027" s="9">
        <v>10000</v>
      </c>
    </row>
    <row r="1028" spans="1:10" x14ac:dyDescent="0.25">
      <c r="A1028" s="5">
        <v>10146313</v>
      </c>
      <c r="B1028" s="6">
        <v>42736</v>
      </c>
      <c r="C1028" s="6">
        <v>43100</v>
      </c>
      <c r="D1028" s="9">
        <v>553800</v>
      </c>
      <c r="E1028" s="9">
        <v>10537</v>
      </c>
      <c r="F1028" s="9">
        <v>2611606</v>
      </c>
      <c r="G1028" s="9">
        <v>2348272</v>
      </c>
      <c r="H1028" s="9">
        <v>149843</v>
      </c>
      <c r="I1028" s="9">
        <v>39200</v>
      </c>
      <c r="J1028" s="9">
        <v>74291</v>
      </c>
    </row>
    <row r="1029" spans="1:10" x14ac:dyDescent="0.25">
      <c r="A1029" s="7">
        <v>27223427</v>
      </c>
      <c r="B1029" s="8">
        <v>42736</v>
      </c>
      <c r="C1029" s="8">
        <v>43100</v>
      </c>
      <c r="D1029" s="9">
        <v>-11857</v>
      </c>
      <c r="E1029" s="9">
        <v>77771</v>
      </c>
      <c r="F1029" s="9">
        <v>3015228</v>
      </c>
      <c r="G1029" s="9">
        <v>3007225</v>
      </c>
      <c r="H1029" s="9">
        <v>8003</v>
      </c>
    </row>
    <row r="1030" spans="1:10" x14ac:dyDescent="0.25">
      <c r="A1030" s="5">
        <v>37797685</v>
      </c>
      <c r="B1030" s="6">
        <v>42536</v>
      </c>
      <c r="C1030" s="6">
        <v>42735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25">
      <c r="A1031" s="7">
        <v>38587269</v>
      </c>
      <c r="B1031" s="8">
        <v>42845</v>
      </c>
      <c r="C1031" s="8">
        <v>43100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25">
      <c r="A1032" s="5">
        <v>31048699</v>
      </c>
      <c r="B1032" s="6">
        <v>42736</v>
      </c>
      <c r="C1032" s="6">
        <v>43100</v>
      </c>
      <c r="D1032" s="9">
        <v>-3129</v>
      </c>
      <c r="E1032" s="9">
        <v>114</v>
      </c>
      <c r="F1032" s="9">
        <v>3</v>
      </c>
      <c r="G1032" s="9">
        <v>-4997</v>
      </c>
      <c r="H1032" s="9">
        <v>5000</v>
      </c>
    </row>
    <row r="1033" spans="1:10" x14ac:dyDescent="0.25">
      <c r="A1033" s="7">
        <v>34211566</v>
      </c>
      <c r="B1033" s="8">
        <v>42370</v>
      </c>
      <c r="C1033" s="8">
        <v>42735</v>
      </c>
      <c r="E1033" s="9">
        <v>0</v>
      </c>
      <c r="F1033" s="9">
        <v>0</v>
      </c>
      <c r="G1033" s="9">
        <v>0</v>
      </c>
    </row>
    <row r="1034" spans="1:10" x14ac:dyDescent="0.25">
      <c r="A1034" s="5">
        <v>34211558</v>
      </c>
      <c r="B1034" s="6">
        <v>42370</v>
      </c>
      <c r="C1034" s="6">
        <v>42735</v>
      </c>
      <c r="E1034" s="9">
        <v>0</v>
      </c>
      <c r="F1034" s="9">
        <v>0</v>
      </c>
      <c r="G1034" s="9">
        <v>0</v>
      </c>
    </row>
    <row r="1035" spans="1:10" x14ac:dyDescent="0.25">
      <c r="A1035" s="7">
        <v>36404108</v>
      </c>
      <c r="B1035" s="8">
        <v>42370</v>
      </c>
      <c r="C1035" s="8">
        <v>42735</v>
      </c>
      <c r="D1035">
        <v>0</v>
      </c>
      <c r="E1035" s="9">
        <v>-10589</v>
      </c>
      <c r="F1035">
        <v>0</v>
      </c>
      <c r="G1035" s="9">
        <v>-29981</v>
      </c>
      <c r="H1035" s="9">
        <v>5753</v>
      </c>
      <c r="J1035" s="9">
        <v>23229</v>
      </c>
    </row>
    <row r="1036" spans="1:10" x14ac:dyDescent="0.25">
      <c r="A1036" s="5">
        <v>36699620</v>
      </c>
      <c r="B1036" s="6">
        <v>42736</v>
      </c>
      <c r="C1036" s="6">
        <v>43100</v>
      </c>
      <c r="D1036" s="9">
        <v>1648696</v>
      </c>
      <c r="E1036" s="9">
        <v>133597</v>
      </c>
      <c r="F1036" s="9">
        <v>1263490</v>
      </c>
      <c r="G1036" s="9">
        <v>198958</v>
      </c>
      <c r="H1036" s="9">
        <v>940136</v>
      </c>
      <c r="I1036" s="9">
        <v>103538</v>
      </c>
      <c r="J1036" s="9">
        <v>20858</v>
      </c>
    </row>
    <row r="1037" spans="1:10" x14ac:dyDescent="0.25">
      <c r="A1037" s="7">
        <v>34880603</v>
      </c>
      <c r="B1037" s="8">
        <v>42370</v>
      </c>
      <c r="C1037" s="8">
        <v>42735</v>
      </c>
      <c r="D1037">
        <v>0</v>
      </c>
      <c r="E1037" s="9">
        <v>-8848</v>
      </c>
      <c r="F1037" s="9">
        <v>0</v>
      </c>
      <c r="G1037" s="9">
        <v>-424585</v>
      </c>
      <c r="H1037" s="9">
        <v>424585</v>
      </c>
    </row>
    <row r="1038" spans="1:10" x14ac:dyDescent="0.25">
      <c r="A1038" s="5">
        <v>35811885</v>
      </c>
      <c r="B1038" s="6">
        <v>42370</v>
      </c>
      <c r="C1038" s="6">
        <v>42735</v>
      </c>
      <c r="E1038">
        <v>82</v>
      </c>
      <c r="F1038">
        <v>0</v>
      </c>
      <c r="G1038">
        <v>0</v>
      </c>
      <c r="H1038">
        <v>0</v>
      </c>
    </row>
    <row r="1039" spans="1:10" x14ac:dyDescent="0.25">
      <c r="A1039" s="7">
        <v>25444108</v>
      </c>
      <c r="B1039" s="8">
        <v>42736</v>
      </c>
      <c r="C1039" s="8">
        <v>43100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25">
      <c r="A1040" s="5">
        <v>30496760</v>
      </c>
      <c r="B1040" s="6">
        <v>42370</v>
      </c>
      <c r="C1040" s="6">
        <v>42735</v>
      </c>
      <c r="D1040" s="9">
        <v>-283763</v>
      </c>
      <c r="E1040" s="9">
        <v>-285559</v>
      </c>
      <c r="F1040" s="9">
        <v>513073</v>
      </c>
      <c r="G1040" s="9">
        <v>29560</v>
      </c>
      <c r="H1040" s="9">
        <v>483513</v>
      </c>
    </row>
    <row r="1041" spans="1:10" x14ac:dyDescent="0.25">
      <c r="A1041" s="7">
        <v>27981690</v>
      </c>
      <c r="B1041" s="8">
        <v>42370</v>
      </c>
      <c r="C1041" s="8">
        <v>42735</v>
      </c>
      <c r="D1041" s="9">
        <v>-3165</v>
      </c>
      <c r="E1041" s="9">
        <v>-5977</v>
      </c>
      <c r="F1041" s="9">
        <v>550356</v>
      </c>
      <c r="G1041" s="9">
        <v>42232</v>
      </c>
      <c r="H1041" s="9">
        <v>508124</v>
      </c>
    </row>
    <row r="1042" spans="1:10" x14ac:dyDescent="0.25">
      <c r="A1042" s="5">
        <v>36087463</v>
      </c>
      <c r="B1042" s="6">
        <v>42736</v>
      </c>
      <c r="C1042" s="6">
        <v>43100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25">
      <c r="A1043" s="7">
        <v>35855505</v>
      </c>
      <c r="B1043" s="8">
        <v>42736</v>
      </c>
      <c r="C1043" s="8">
        <v>43100</v>
      </c>
      <c r="D1043">
        <v>-244</v>
      </c>
      <c r="E1043">
        <v>-244</v>
      </c>
      <c r="F1043">
        <v>0</v>
      </c>
      <c r="G1043">
        <v>0</v>
      </c>
    </row>
    <row r="1044" spans="1:10" x14ac:dyDescent="0.25">
      <c r="A1044" s="5">
        <v>31067634</v>
      </c>
      <c r="B1044" s="6">
        <v>42370</v>
      </c>
      <c r="C1044" s="6">
        <v>42735</v>
      </c>
      <c r="D1044" s="9">
        <v>-9000</v>
      </c>
      <c r="E1044" s="9">
        <v>-9522</v>
      </c>
      <c r="F1044" s="9">
        <v>12097</v>
      </c>
      <c r="G1044" s="9">
        <v>-56801</v>
      </c>
      <c r="H1044">
        <v>0</v>
      </c>
      <c r="I1044" s="9">
        <v>68898</v>
      </c>
    </row>
    <row r="1045" spans="1:10" x14ac:dyDescent="0.25">
      <c r="A1045" s="7">
        <v>37374679</v>
      </c>
      <c r="B1045" s="8">
        <v>42736</v>
      </c>
      <c r="C1045" s="8">
        <v>43100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25">
      <c r="A1046" s="5">
        <v>34622590</v>
      </c>
      <c r="B1046" s="6">
        <v>42736</v>
      </c>
      <c r="C1046" s="6">
        <v>43100</v>
      </c>
      <c r="D1046" s="9">
        <v>665531</v>
      </c>
      <c r="E1046" s="9">
        <v>-342732</v>
      </c>
      <c r="F1046" s="9">
        <v>966099</v>
      </c>
      <c r="G1046" s="9">
        <v>-554650</v>
      </c>
      <c r="H1046" s="9">
        <v>1520749</v>
      </c>
    </row>
    <row r="1047" spans="1:10" x14ac:dyDescent="0.25">
      <c r="A1047" s="7">
        <v>37190195</v>
      </c>
      <c r="B1047" s="8">
        <v>42736</v>
      </c>
      <c r="C1047" s="8">
        <v>43100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25">
      <c r="A1048" s="5">
        <v>36725761</v>
      </c>
      <c r="B1048" s="6">
        <v>42370</v>
      </c>
      <c r="C1048" s="6">
        <v>42735</v>
      </c>
      <c r="D1048" s="9">
        <v>95308</v>
      </c>
      <c r="E1048" s="9">
        <v>-13857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25">
      <c r="A1049" s="7">
        <v>29973776</v>
      </c>
      <c r="B1049" s="8">
        <v>42370</v>
      </c>
      <c r="C1049" s="8">
        <v>42735</v>
      </c>
      <c r="D1049" s="9">
        <v>26051</v>
      </c>
      <c r="E1049" s="9">
        <v>-10229</v>
      </c>
      <c r="F1049" s="9">
        <v>1904682</v>
      </c>
      <c r="G1049" s="9">
        <v>322955</v>
      </c>
      <c r="H1049" s="9">
        <v>287827</v>
      </c>
      <c r="I1049" s="9">
        <v>1293900</v>
      </c>
    </row>
    <row r="1050" spans="1:10" x14ac:dyDescent="0.25">
      <c r="A1050" s="5">
        <v>36910658</v>
      </c>
      <c r="B1050" s="6">
        <v>42736</v>
      </c>
      <c r="C1050" s="6">
        <v>43100</v>
      </c>
      <c r="D1050" s="9">
        <v>-441769</v>
      </c>
      <c r="E1050" s="9">
        <v>-1075840</v>
      </c>
      <c r="F1050" s="9">
        <v>924069</v>
      </c>
      <c r="G1050" s="9">
        <v>-1817065</v>
      </c>
      <c r="H1050" s="9">
        <v>2741134</v>
      </c>
    </row>
    <row r="1051" spans="1:10" x14ac:dyDescent="0.25">
      <c r="A1051" s="7">
        <v>32948553</v>
      </c>
      <c r="B1051" s="8">
        <v>42736</v>
      </c>
      <c r="C1051" s="8">
        <v>43100</v>
      </c>
      <c r="D1051" s="9">
        <v>2654244</v>
      </c>
      <c r="E1051" s="9">
        <v>217753</v>
      </c>
      <c r="F1051" s="9">
        <v>3822441</v>
      </c>
      <c r="G1051" s="9">
        <v>1383579</v>
      </c>
      <c r="H1051" s="9">
        <v>2436351</v>
      </c>
      <c r="J1051" s="9">
        <v>2511</v>
      </c>
    </row>
    <row r="1052" spans="1:10" x14ac:dyDescent="0.25">
      <c r="A1052" s="5">
        <v>39182777</v>
      </c>
      <c r="B1052" s="6">
        <v>43089</v>
      </c>
      <c r="C1052" s="6">
        <v>43100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25">
      <c r="A1053" s="7">
        <v>33371373</v>
      </c>
      <c r="B1053" s="8">
        <v>42736</v>
      </c>
      <c r="C1053" s="8">
        <v>43100</v>
      </c>
      <c r="D1053" s="9">
        <v>-5625</v>
      </c>
      <c r="E1053" s="9">
        <v>246234</v>
      </c>
      <c r="F1053" s="9">
        <v>3973079</v>
      </c>
      <c r="G1053" s="9">
        <v>2878976</v>
      </c>
      <c r="H1053" s="9">
        <v>1094103</v>
      </c>
    </row>
    <row r="1054" spans="1:10" x14ac:dyDescent="0.25">
      <c r="A1054" s="5">
        <v>24234126</v>
      </c>
      <c r="B1054" s="6">
        <v>42736</v>
      </c>
      <c r="C1054" s="6">
        <v>43100</v>
      </c>
      <c r="D1054" s="9">
        <v>-9874</v>
      </c>
      <c r="E1054" s="9">
        <v>1107322</v>
      </c>
      <c r="F1054" s="9">
        <v>7866567</v>
      </c>
      <c r="G1054" s="9">
        <v>7146189</v>
      </c>
      <c r="H1054" s="9">
        <v>720378</v>
      </c>
    </row>
    <row r="1055" spans="1:10" x14ac:dyDescent="0.25">
      <c r="A1055" s="7">
        <v>38648810</v>
      </c>
      <c r="B1055" s="8">
        <v>42872</v>
      </c>
      <c r="C1055" s="8">
        <v>43100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5">
      <c r="A1056" s="5">
        <v>18733382</v>
      </c>
      <c r="B1056" s="6">
        <v>42736</v>
      </c>
      <c r="C1056" s="6">
        <v>43100</v>
      </c>
      <c r="D1056" s="9">
        <v>539585</v>
      </c>
      <c r="E1056" s="9">
        <v>419474</v>
      </c>
      <c r="F1056" s="9">
        <v>3264526</v>
      </c>
      <c r="G1056" s="9">
        <v>3039859</v>
      </c>
      <c r="H1056" s="9">
        <v>224667</v>
      </c>
    </row>
    <row r="1057" spans="1:10" x14ac:dyDescent="0.25">
      <c r="A1057" s="7">
        <v>30196198</v>
      </c>
      <c r="B1057" s="8">
        <v>42370</v>
      </c>
      <c r="C1057" s="8">
        <v>42735</v>
      </c>
      <c r="D1057" s="9">
        <v>-5150</v>
      </c>
      <c r="E1057" s="9">
        <v>-5150</v>
      </c>
      <c r="F1057" s="9">
        <v>0</v>
      </c>
      <c r="G1057" s="9">
        <v>-563636</v>
      </c>
      <c r="H1057" s="9">
        <v>563636</v>
      </c>
    </row>
    <row r="1058" spans="1:10" x14ac:dyDescent="0.25">
      <c r="A1058" s="5">
        <v>37580848</v>
      </c>
      <c r="B1058" s="6">
        <v>42736</v>
      </c>
      <c r="C1058" s="6">
        <v>43100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5">
      <c r="A1059" s="7">
        <v>26675596</v>
      </c>
      <c r="B1059" s="8">
        <v>42736</v>
      </c>
      <c r="C1059" s="8">
        <v>43100</v>
      </c>
      <c r="D1059" s="9">
        <v>763507</v>
      </c>
      <c r="E1059" s="9">
        <v>430954</v>
      </c>
      <c r="F1059" s="9">
        <v>11552004</v>
      </c>
      <c r="G1059" s="9">
        <v>849750</v>
      </c>
      <c r="H1059" s="9">
        <v>5744478</v>
      </c>
      <c r="I1059" s="9">
        <v>4957776</v>
      </c>
      <c r="J1059" s="9">
        <v>0</v>
      </c>
    </row>
    <row r="1060" spans="1:10" x14ac:dyDescent="0.25">
      <c r="A1060" s="5">
        <v>31066751</v>
      </c>
      <c r="B1060" s="6">
        <v>42736</v>
      </c>
      <c r="C1060" s="6">
        <v>43100</v>
      </c>
      <c r="D1060" s="9">
        <v>-10100</v>
      </c>
      <c r="E1060" s="9">
        <v>-10100</v>
      </c>
      <c r="F1060" s="9">
        <v>0</v>
      </c>
      <c r="G1060" s="9">
        <v>-3414049</v>
      </c>
      <c r="H1060" s="9">
        <v>3414049</v>
      </c>
    </row>
    <row r="1061" spans="1:10" x14ac:dyDescent="0.25">
      <c r="A1061" s="7">
        <v>28865465</v>
      </c>
      <c r="B1061" s="8">
        <v>42736</v>
      </c>
      <c r="C1061" s="8">
        <v>43100</v>
      </c>
      <c r="D1061" s="9">
        <v>1316069</v>
      </c>
      <c r="E1061" s="9">
        <v>132362</v>
      </c>
      <c r="F1061" s="9">
        <v>1872543</v>
      </c>
      <c r="G1061" s="9">
        <v>405591</v>
      </c>
      <c r="H1061" s="9">
        <v>1421932</v>
      </c>
      <c r="I1061" s="9">
        <v>0</v>
      </c>
      <c r="J1061" s="9">
        <v>45020</v>
      </c>
    </row>
    <row r="1062" spans="1:10" x14ac:dyDescent="0.25">
      <c r="A1062" s="5">
        <v>28663730</v>
      </c>
      <c r="B1062" s="6">
        <v>42736</v>
      </c>
      <c r="C1062" s="6">
        <v>43100</v>
      </c>
      <c r="D1062" s="9">
        <v>2057961</v>
      </c>
      <c r="E1062" s="9">
        <v>50949</v>
      </c>
      <c r="F1062" s="9">
        <v>6721574</v>
      </c>
      <c r="G1062" s="9">
        <v>1772567</v>
      </c>
      <c r="H1062" s="9">
        <v>1502588</v>
      </c>
      <c r="I1062" s="9">
        <v>3435996</v>
      </c>
      <c r="J1062" s="9">
        <v>10423</v>
      </c>
    </row>
    <row r="1063" spans="1:10" x14ac:dyDescent="0.25">
      <c r="A1063" s="7">
        <v>28663714</v>
      </c>
      <c r="B1063" s="8">
        <v>42736</v>
      </c>
      <c r="C1063" s="8">
        <v>43100</v>
      </c>
      <c r="D1063" s="9">
        <v>2140</v>
      </c>
      <c r="E1063" s="9">
        <v>68044</v>
      </c>
      <c r="F1063" s="9">
        <v>1811540</v>
      </c>
      <c r="G1063" s="9">
        <v>1019655</v>
      </c>
      <c r="H1063" s="9">
        <v>791885</v>
      </c>
    </row>
    <row r="1064" spans="1:10" x14ac:dyDescent="0.25">
      <c r="A1064" s="5">
        <v>36689145</v>
      </c>
      <c r="B1064" s="6">
        <v>42370</v>
      </c>
      <c r="C1064" s="6">
        <v>42735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7">
        <v>32302564</v>
      </c>
      <c r="B1065" s="8">
        <v>42370</v>
      </c>
      <c r="C1065" s="8">
        <v>42735</v>
      </c>
      <c r="E1065" s="9">
        <v>-86638</v>
      </c>
      <c r="F1065" s="9">
        <v>182960</v>
      </c>
      <c r="G1065" s="9">
        <v>18937</v>
      </c>
      <c r="H1065" s="9">
        <v>164023</v>
      </c>
    </row>
    <row r="1066" spans="1:10" x14ac:dyDescent="0.25">
      <c r="A1066" s="5">
        <v>37698792</v>
      </c>
      <c r="B1066" s="6">
        <v>42583</v>
      </c>
      <c r="C1066" s="6">
        <v>42735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25">
      <c r="A1067" s="7">
        <v>36066350</v>
      </c>
      <c r="B1067" s="8">
        <v>42370</v>
      </c>
      <c r="C1067" s="8">
        <v>42735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25">
      <c r="A1068" s="5">
        <v>38452827</v>
      </c>
      <c r="B1068" s="6">
        <v>42795</v>
      </c>
      <c r="C1068" s="6">
        <v>43100</v>
      </c>
      <c r="D1068" s="9">
        <v>-31801</v>
      </c>
      <c r="E1068" s="9">
        <v>-58243</v>
      </c>
      <c r="F1068" s="9">
        <v>310604</v>
      </c>
      <c r="G1068" s="9">
        <v>-8243</v>
      </c>
      <c r="H1068" s="9">
        <v>134091</v>
      </c>
      <c r="I1068" s="9">
        <v>184756</v>
      </c>
    </row>
    <row r="1069" spans="1:10" x14ac:dyDescent="0.25">
      <c r="A1069" s="7">
        <v>35209735</v>
      </c>
      <c r="B1069" s="8">
        <v>42736</v>
      </c>
      <c r="C1069" s="8">
        <v>43100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25">
      <c r="A1070" s="5">
        <v>34458987</v>
      </c>
      <c r="B1070" s="6">
        <v>42370</v>
      </c>
      <c r="C1070" s="6">
        <v>42735</v>
      </c>
      <c r="D1070" s="9">
        <v>1750</v>
      </c>
      <c r="E1070" s="9">
        <v>1749</v>
      </c>
      <c r="F1070">
        <v>0</v>
      </c>
      <c r="G1070">
        <v>0</v>
      </c>
      <c r="H1070">
        <v>0</v>
      </c>
      <c r="J1070">
        <v>0</v>
      </c>
    </row>
    <row r="1071" spans="1:10" x14ac:dyDescent="0.25">
      <c r="A1071" s="7">
        <v>27507492</v>
      </c>
      <c r="B1071" s="8">
        <v>42370</v>
      </c>
      <c r="C1071" s="8">
        <v>42735</v>
      </c>
    </row>
    <row r="1072" spans="1:10" x14ac:dyDescent="0.25">
      <c r="A1072" s="5">
        <v>30082753</v>
      </c>
      <c r="B1072" s="6">
        <v>42736</v>
      </c>
      <c r="C1072" s="6">
        <v>43100</v>
      </c>
    </row>
    <row r="1073" spans="1:3" x14ac:dyDescent="0.25">
      <c r="A1073" s="7">
        <v>38605925</v>
      </c>
      <c r="B1073" s="8">
        <v>42854</v>
      </c>
      <c r="C1073" s="8">
        <v>43100</v>
      </c>
    </row>
    <row r="1074" spans="1:3" x14ac:dyDescent="0.25">
      <c r="A1074" s="5">
        <v>20841206</v>
      </c>
      <c r="B1074" s="6">
        <v>42736</v>
      </c>
      <c r="C1074" s="6">
        <v>43100</v>
      </c>
    </row>
    <row r="1075" spans="1:3" x14ac:dyDescent="0.25">
      <c r="A1075" s="7">
        <v>29609144</v>
      </c>
      <c r="B1075" s="8">
        <v>42370</v>
      </c>
      <c r="C1075" s="8">
        <v>42735</v>
      </c>
    </row>
    <row r="1076" spans="1:3" x14ac:dyDescent="0.25">
      <c r="A1076" s="5">
        <v>36490519</v>
      </c>
      <c r="B1076" s="6">
        <v>42736</v>
      </c>
      <c r="C1076" s="6">
        <v>43100</v>
      </c>
    </row>
    <row r="1077" spans="1:3" x14ac:dyDescent="0.25">
      <c r="A1077" s="7">
        <v>30827066</v>
      </c>
      <c r="B1077" s="8">
        <v>42736</v>
      </c>
      <c r="C1077" s="8">
        <v>43100</v>
      </c>
    </row>
    <row r="1078" spans="1:3" x14ac:dyDescent="0.25">
      <c r="A1078" s="5">
        <v>38492764</v>
      </c>
      <c r="B1078" s="6">
        <v>42796</v>
      </c>
      <c r="C1078" s="6">
        <v>43100</v>
      </c>
    </row>
    <row r="1079" spans="1:3" x14ac:dyDescent="0.25">
      <c r="A1079" s="7">
        <v>37855685</v>
      </c>
      <c r="B1079" s="8">
        <v>42736</v>
      </c>
      <c r="C1079" s="8">
        <v>43100</v>
      </c>
    </row>
    <row r="1080" spans="1:3" x14ac:dyDescent="0.25">
      <c r="A1080" s="5">
        <v>38509063</v>
      </c>
      <c r="B1080" s="6">
        <v>42816</v>
      </c>
      <c r="C1080" s="6">
        <v>43100</v>
      </c>
    </row>
    <row r="1081" spans="1:3" x14ac:dyDescent="0.25">
      <c r="A1081" s="7">
        <v>30365208</v>
      </c>
      <c r="B1081" s="8">
        <v>42736</v>
      </c>
      <c r="C1081" s="8">
        <v>43100</v>
      </c>
    </row>
    <row r="1082" spans="1:3" x14ac:dyDescent="0.25">
      <c r="A1082" s="5">
        <v>38403303</v>
      </c>
      <c r="B1082" s="6">
        <v>42775</v>
      </c>
      <c r="C1082" s="6">
        <v>43100</v>
      </c>
    </row>
    <row r="1083" spans="1:3" x14ac:dyDescent="0.25">
      <c r="A1083" s="7">
        <v>37077194</v>
      </c>
      <c r="B1083" s="8">
        <v>42736</v>
      </c>
      <c r="C1083" s="8">
        <v>43100</v>
      </c>
    </row>
    <row r="1084" spans="1:3" x14ac:dyDescent="0.25">
      <c r="A1084" s="5">
        <v>13229236</v>
      </c>
      <c r="B1084" s="6">
        <v>42370</v>
      </c>
      <c r="C1084" s="6">
        <v>42735</v>
      </c>
    </row>
    <row r="1085" spans="1:3" x14ac:dyDescent="0.25">
      <c r="A1085" s="7">
        <v>29239789</v>
      </c>
      <c r="B1085" s="8">
        <v>42370</v>
      </c>
      <c r="C1085" s="8">
        <v>42735</v>
      </c>
    </row>
    <row r="1086" spans="1:3" x14ac:dyDescent="0.25">
      <c r="A1086" s="5">
        <v>37957755</v>
      </c>
      <c r="B1086" s="6">
        <v>42370</v>
      </c>
      <c r="C1086" s="6">
        <v>42735</v>
      </c>
    </row>
    <row r="1087" spans="1:3" x14ac:dyDescent="0.25">
      <c r="A1087" s="7">
        <v>37776807</v>
      </c>
      <c r="B1087" s="8">
        <v>42528</v>
      </c>
      <c r="C1087" s="8">
        <v>42735</v>
      </c>
    </row>
    <row r="1088" spans="1:3" x14ac:dyDescent="0.25">
      <c r="A1088" s="5">
        <v>33360266</v>
      </c>
      <c r="B1088" s="6">
        <v>42736</v>
      </c>
      <c r="C1088" s="6">
        <v>43100</v>
      </c>
    </row>
    <row r="1089" spans="1:3" x14ac:dyDescent="0.25">
      <c r="A1089" s="7">
        <v>35641718</v>
      </c>
      <c r="B1089" s="8">
        <v>42370</v>
      </c>
      <c r="C1089" s="8">
        <v>42735</v>
      </c>
    </row>
    <row r="1090" spans="1:3" x14ac:dyDescent="0.25">
      <c r="A1090" s="5">
        <v>38308424</v>
      </c>
      <c r="B1090" s="6">
        <v>42741</v>
      </c>
      <c r="C1090" s="6">
        <v>43100</v>
      </c>
    </row>
    <row r="1091" spans="1:3" x14ac:dyDescent="0.25">
      <c r="A1091" s="7">
        <v>32657095</v>
      </c>
      <c r="B1091" s="8">
        <v>42736</v>
      </c>
      <c r="C1091" s="8">
        <v>43100</v>
      </c>
    </row>
    <row r="1092" spans="1:3" x14ac:dyDescent="0.25">
      <c r="A1092" s="5">
        <v>38460412</v>
      </c>
      <c r="B1092" s="6">
        <v>42797</v>
      </c>
      <c r="C1092" s="6">
        <v>43100</v>
      </c>
    </row>
    <row r="1093" spans="1:3" x14ac:dyDescent="0.25">
      <c r="A1093" s="7">
        <v>27504019</v>
      </c>
      <c r="B1093" s="8">
        <v>42370</v>
      </c>
      <c r="C1093" s="8">
        <v>42735</v>
      </c>
    </row>
    <row r="1094" spans="1:3" x14ac:dyDescent="0.25">
      <c r="A1094" s="5">
        <v>38302582</v>
      </c>
      <c r="B1094" s="6">
        <v>42738</v>
      </c>
      <c r="C1094" s="6">
        <v>43100</v>
      </c>
    </row>
    <row r="1095" spans="1:3" x14ac:dyDescent="0.25">
      <c r="A1095" s="7">
        <v>35670351</v>
      </c>
      <c r="B1095" s="8">
        <v>42736</v>
      </c>
      <c r="C1095" s="8">
        <v>43100</v>
      </c>
    </row>
    <row r="1096" spans="1:3" x14ac:dyDescent="0.25">
      <c r="A1096" s="5">
        <v>37840408</v>
      </c>
      <c r="B1096" s="6">
        <v>42551</v>
      </c>
      <c r="C1096" s="6">
        <v>42735</v>
      </c>
    </row>
    <row r="1097" spans="1:3" x14ac:dyDescent="0.25">
      <c r="A1097" s="7">
        <v>37822973</v>
      </c>
      <c r="B1097" s="8">
        <v>42544</v>
      </c>
      <c r="C1097" s="8">
        <v>42735</v>
      </c>
    </row>
    <row r="1098" spans="1:3" x14ac:dyDescent="0.25">
      <c r="A1098" s="5">
        <v>36542616</v>
      </c>
      <c r="B1098" s="6">
        <v>42736</v>
      </c>
      <c r="C1098" s="6">
        <v>43100</v>
      </c>
    </row>
    <row r="1099" spans="1:3" x14ac:dyDescent="0.25">
      <c r="A1099" s="7">
        <v>27959431</v>
      </c>
      <c r="B1099" s="8">
        <v>42370</v>
      </c>
      <c r="C1099" s="8">
        <v>42735</v>
      </c>
    </row>
    <row r="1100" spans="1:3" x14ac:dyDescent="0.25">
      <c r="A1100" s="5">
        <v>78352116</v>
      </c>
      <c r="B1100" s="6">
        <v>42461</v>
      </c>
      <c r="C1100" s="6">
        <v>42825</v>
      </c>
    </row>
    <row r="1101" spans="1:3" x14ac:dyDescent="0.25">
      <c r="A1101" s="7">
        <v>31857066</v>
      </c>
      <c r="B1101" s="8">
        <v>42736</v>
      </c>
      <c r="C1101" s="8">
        <v>43100</v>
      </c>
    </row>
    <row r="1102" spans="1:3" x14ac:dyDescent="0.25">
      <c r="A1102" s="5">
        <v>29626774</v>
      </c>
      <c r="B1102" s="6">
        <v>42736</v>
      </c>
      <c r="C1102" s="6">
        <v>43100</v>
      </c>
    </row>
    <row r="1103" spans="1:3" x14ac:dyDescent="0.25">
      <c r="A1103" s="7">
        <v>13825130</v>
      </c>
      <c r="B1103" s="8">
        <v>42736</v>
      </c>
      <c r="C1103" s="8">
        <v>43100</v>
      </c>
    </row>
    <row r="1104" spans="1:3" x14ac:dyDescent="0.25">
      <c r="A1104" s="5">
        <v>38395106</v>
      </c>
      <c r="B1104" s="6">
        <v>42772</v>
      </c>
      <c r="C1104" s="6">
        <v>43100</v>
      </c>
    </row>
    <row r="1105" spans="1:3" x14ac:dyDescent="0.25">
      <c r="A1105" s="7">
        <v>38456563</v>
      </c>
      <c r="B1105" s="8">
        <v>42796</v>
      </c>
      <c r="C1105" s="8">
        <v>43100</v>
      </c>
    </row>
    <row r="1106" spans="1:3" x14ac:dyDescent="0.25">
      <c r="A1106" s="5">
        <v>38365118</v>
      </c>
      <c r="B1106" s="6">
        <v>42760</v>
      </c>
      <c r="C1106" s="6">
        <v>43100</v>
      </c>
    </row>
    <row r="1107" spans="1:3" x14ac:dyDescent="0.25">
      <c r="A1107" s="7">
        <v>38413082</v>
      </c>
      <c r="B1107" s="8">
        <v>42779</v>
      </c>
      <c r="C1107" s="8">
        <v>43100</v>
      </c>
    </row>
    <row r="1108" spans="1:3" x14ac:dyDescent="0.25">
      <c r="A1108" s="5">
        <v>36558415</v>
      </c>
      <c r="B1108" s="6">
        <v>42736</v>
      </c>
      <c r="C1108" s="6">
        <v>43100</v>
      </c>
    </row>
    <row r="1109" spans="1:3" x14ac:dyDescent="0.25">
      <c r="A1109" s="7">
        <v>38761099</v>
      </c>
      <c r="B1109" s="8">
        <v>42917</v>
      </c>
      <c r="C1109" s="8">
        <v>43100</v>
      </c>
    </row>
    <row r="1110" spans="1:3" x14ac:dyDescent="0.25">
      <c r="A1110" s="5">
        <v>29823715</v>
      </c>
      <c r="B1110" s="6">
        <v>42736</v>
      </c>
      <c r="C1110" s="6">
        <v>43100</v>
      </c>
    </row>
    <row r="1111" spans="1:3" x14ac:dyDescent="0.25">
      <c r="A1111" s="7">
        <v>37457736</v>
      </c>
      <c r="B1111" s="8">
        <v>42736</v>
      </c>
      <c r="C1111" s="8">
        <v>43100</v>
      </c>
    </row>
    <row r="1112" spans="1:3" x14ac:dyDescent="0.25">
      <c r="A1112" s="5">
        <v>28321090</v>
      </c>
      <c r="B1112" s="6">
        <v>42736</v>
      </c>
      <c r="C1112" s="6">
        <v>43100</v>
      </c>
    </row>
    <row r="1113" spans="1:3" x14ac:dyDescent="0.25">
      <c r="A1113" s="7">
        <v>38151835</v>
      </c>
      <c r="B1113" s="8">
        <v>42676</v>
      </c>
      <c r="C1113" s="8">
        <v>42735</v>
      </c>
    </row>
    <row r="1114" spans="1:3" x14ac:dyDescent="0.25">
      <c r="A1114" s="5">
        <v>38768387</v>
      </c>
      <c r="B1114" s="6">
        <v>42916</v>
      </c>
      <c r="C1114" s="6">
        <v>43100</v>
      </c>
    </row>
    <row r="1115" spans="1:3" x14ac:dyDescent="0.25">
      <c r="A1115" s="7">
        <v>37690198</v>
      </c>
      <c r="B1115" s="8">
        <v>42736</v>
      </c>
      <c r="C1115" s="8">
        <v>43100</v>
      </c>
    </row>
    <row r="1116" spans="1:3" x14ac:dyDescent="0.25">
      <c r="A1116" s="5">
        <v>38353624</v>
      </c>
      <c r="B1116" s="6">
        <v>42755</v>
      </c>
      <c r="C1116" s="6">
        <v>43100</v>
      </c>
    </row>
    <row r="1117" spans="1:3" x14ac:dyDescent="0.25">
      <c r="A1117" s="7">
        <v>38842684</v>
      </c>
      <c r="B1117" s="8">
        <v>42956</v>
      </c>
      <c r="C1117" s="8">
        <v>43100</v>
      </c>
    </row>
    <row r="1118" spans="1:3" x14ac:dyDescent="0.25">
      <c r="A1118" s="5">
        <v>36722746</v>
      </c>
      <c r="B1118" s="6">
        <v>42736</v>
      </c>
      <c r="C1118" s="6">
        <v>43100</v>
      </c>
    </row>
    <row r="1119" spans="1:3" x14ac:dyDescent="0.25">
      <c r="A1119" s="7">
        <v>36720336</v>
      </c>
      <c r="B1119" s="8">
        <v>42736</v>
      </c>
      <c r="C1119" s="8">
        <v>43100</v>
      </c>
    </row>
    <row r="1120" spans="1:3" x14ac:dyDescent="0.25">
      <c r="A1120" s="5">
        <v>38607839</v>
      </c>
      <c r="B1120" s="6">
        <v>42853</v>
      </c>
      <c r="C1120" s="6">
        <v>43100</v>
      </c>
    </row>
    <row r="1121" spans="1:3" x14ac:dyDescent="0.25">
      <c r="A1121" s="7">
        <v>38816160</v>
      </c>
      <c r="B1121" s="8">
        <v>42941</v>
      </c>
      <c r="C1121" s="8">
        <v>43100</v>
      </c>
    </row>
    <row r="1122" spans="1:3" x14ac:dyDescent="0.25">
      <c r="A1122" s="5">
        <v>38318527</v>
      </c>
      <c r="B1122" s="6">
        <v>42744</v>
      </c>
      <c r="C1122" s="6">
        <v>43100</v>
      </c>
    </row>
    <row r="1123" spans="1:3" x14ac:dyDescent="0.25">
      <c r="A1123" s="7">
        <v>36995343</v>
      </c>
      <c r="B1123" s="8">
        <v>42736</v>
      </c>
      <c r="C1123" s="8">
        <v>43100</v>
      </c>
    </row>
    <row r="1124" spans="1:3" x14ac:dyDescent="0.25">
      <c r="A1124" s="5">
        <v>38181491</v>
      </c>
      <c r="B1124" s="6">
        <v>42689</v>
      </c>
      <c r="C1124" s="6">
        <v>42735</v>
      </c>
    </row>
    <row r="1125" spans="1:3" x14ac:dyDescent="0.25">
      <c r="A1125" s="7">
        <v>38754823</v>
      </c>
      <c r="B1125" s="8">
        <v>42914</v>
      </c>
      <c r="C1125" s="8">
        <v>43100</v>
      </c>
    </row>
    <row r="1126" spans="1:3" x14ac:dyDescent="0.25">
      <c r="A1126" s="5">
        <v>38405284</v>
      </c>
      <c r="B1126" s="6">
        <v>42795</v>
      </c>
      <c r="C1126" s="6">
        <v>43100</v>
      </c>
    </row>
    <row r="1127" spans="1:3" x14ac:dyDescent="0.25">
      <c r="A1127" s="7">
        <v>37184446</v>
      </c>
      <c r="B1127" s="8">
        <v>42736</v>
      </c>
      <c r="C1127" s="8">
        <v>43100</v>
      </c>
    </row>
    <row r="1128" spans="1:3" x14ac:dyDescent="0.25">
      <c r="A1128" s="5">
        <v>38471171</v>
      </c>
      <c r="B1128" s="6">
        <v>42801</v>
      </c>
      <c r="C1128" s="6">
        <v>43100</v>
      </c>
    </row>
    <row r="1129" spans="1:3" x14ac:dyDescent="0.25">
      <c r="A1129" s="7">
        <v>39137577</v>
      </c>
      <c r="B1129" s="8">
        <v>43066</v>
      </c>
      <c r="C1129" s="8">
        <v>43100</v>
      </c>
    </row>
    <row r="1130" spans="1:3" x14ac:dyDescent="0.25">
      <c r="A1130" s="5">
        <v>32565492</v>
      </c>
      <c r="B1130" s="6">
        <v>42736</v>
      </c>
      <c r="C1130" s="6">
        <v>43100</v>
      </c>
    </row>
    <row r="1131" spans="1:3" x14ac:dyDescent="0.25">
      <c r="A1131" s="7">
        <v>38527762</v>
      </c>
      <c r="B1131" s="8">
        <v>42826</v>
      </c>
      <c r="C1131" s="8">
        <v>43100</v>
      </c>
    </row>
    <row r="1132" spans="1:3" x14ac:dyDescent="0.25">
      <c r="A1132" s="5">
        <v>38638696</v>
      </c>
      <c r="B1132" s="6">
        <v>42869</v>
      </c>
      <c r="C1132" s="6">
        <v>43100</v>
      </c>
    </row>
    <row r="1133" spans="1:3" x14ac:dyDescent="0.25">
      <c r="A1133" s="7">
        <v>34706980</v>
      </c>
      <c r="B1133" s="8">
        <v>42736</v>
      </c>
      <c r="C1133" s="8">
        <v>43100</v>
      </c>
    </row>
    <row r="1134" spans="1:3" x14ac:dyDescent="0.25">
      <c r="A1134" s="5">
        <v>38469606</v>
      </c>
      <c r="B1134" s="6">
        <v>42795</v>
      </c>
      <c r="C1134" s="6">
        <v>43100</v>
      </c>
    </row>
    <row r="1135" spans="1:3" x14ac:dyDescent="0.25">
      <c r="A1135" s="7">
        <v>38834924</v>
      </c>
      <c r="B1135" s="8">
        <v>42952</v>
      </c>
      <c r="C1135" s="8">
        <v>43100</v>
      </c>
    </row>
    <row r="1136" spans="1:3" x14ac:dyDescent="0.25">
      <c r="A1136" s="5">
        <v>38547895</v>
      </c>
      <c r="B1136" s="6">
        <v>42824</v>
      </c>
      <c r="C1136" s="6">
        <v>43100</v>
      </c>
    </row>
    <row r="1137" spans="1:3" x14ac:dyDescent="0.25">
      <c r="A1137" s="7">
        <v>38570331</v>
      </c>
      <c r="B1137" s="8">
        <v>42838</v>
      </c>
      <c r="C1137" s="8">
        <v>43100</v>
      </c>
    </row>
    <row r="1138" spans="1:3" x14ac:dyDescent="0.25">
      <c r="A1138" s="5">
        <v>37546534</v>
      </c>
      <c r="B1138" s="6">
        <v>42736</v>
      </c>
      <c r="C1138" s="6">
        <v>43100</v>
      </c>
    </row>
    <row r="1139" spans="1:3" x14ac:dyDescent="0.25">
      <c r="A1139" s="7">
        <v>38471937</v>
      </c>
      <c r="B1139" s="8">
        <v>42801</v>
      </c>
      <c r="C1139" s="8">
        <v>43100</v>
      </c>
    </row>
    <row r="1140" spans="1:3" x14ac:dyDescent="0.25">
      <c r="A1140" s="5">
        <v>37541982</v>
      </c>
      <c r="B1140" s="6">
        <v>42736</v>
      </c>
      <c r="C1140" s="6">
        <v>43100</v>
      </c>
    </row>
    <row r="1141" spans="1:3" x14ac:dyDescent="0.25">
      <c r="A1141" s="7">
        <v>37135828</v>
      </c>
      <c r="B1141" s="8">
        <v>42736</v>
      </c>
      <c r="C1141" s="8">
        <v>43100</v>
      </c>
    </row>
    <row r="1142" spans="1:3" x14ac:dyDescent="0.25">
      <c r="A1142" s="5">
        <v>37071420</v>
      </c>
      <c r="B1142" s="6">
        <v>42736</v>
      </c>
      <c r="C1142" s="6">
        <v>43100</v>
      </c>
    </row>
    <row r="1143" spans="1:3" x14ac:dyDescent="0.25">
      <c r="A1143" s="7">
        <v>36534575</v>
      </c>
      <c r="B1143" s="8">
        <v>42370</v>
      </c>
      <c r="C1143" s="8">
        <v>42735</v>
      </c>
    </row>
    <row r="1144" spans="1:3" x14ac:dyDescent="0.25">
      <c r="A1144" s="5">
        <v>38912399</v>
      </c>
      <c r="B1144" s="6">
        <v>42984</v>
      </c>
      <c r="C1144" s="6">
        <v>43100</v>
      </c>
    </row>
    <row r="1145" spans="1:3" x14ac:dyDescent="0.25">
      <c r="A1145" s="7">
        <v>37693669</v>
      </c>
      <c r="B1145" s="8">
        <v>42512</v>
      </c>
      <c r="C1145" s="8">
        <v>42735</v>
      </c>
    </row>
    <row r="1146" spans="1:3" x14ac:dyDescent="0.25">
      <c r="A1146" s="5">
        <v>38403176</v>
      </c>
      <c r="B1146" s="6">
        <v>42775</v>
      </c>
      <c r="C1146" s="6">
        <v>43100</v>
      </c>
    </row>
    <row r="1147" spans="1:3" x14ac:dyDescent="0.25">
      <c r="A1147" s="7">
        <v>32562566</v>
      </c>
      <c r="B1147" s="8">
        <v>42370</v>
      </c>
      <c r="C1147" s="8">
        <v>42735</v>
      </c>
    </row>
    <row r="1148" spans="1:3" x14ac:dyDescent="0.25">
      <c r="A1148" s="5">
        <v>38392743</v>
      </c>
      <c r="B1148" s="6">
        <v>42772</v>
      </c>
      <c r="C1148" s="6">
        <v>43100</v>
      </c>
    </row>
    <row r="1149" spans="1:3" x14ac:dyDescent="0.25">
      <c r="A1149" s="7">
        <v>38647172</v>
      </c>
      <c r="B1149" s="8">
        <v>42871</v>
      </c>
      <c r="C1149" s="8">
        <v>43100</v>
      </c>
    </row>
    <row r="1150" spans="1:3" x14ac:dyDescent="0.25">
      <c r="A1150" s="5">
        <v>37072516</v>
      </c>
      <c r="B1150" s="6">
        <v>42736</v>
      </c>
      <c r="C1150" s="6">
        <v>43100</v>
      </c>
    </row>
    <row r="1151" spans="1:3" x14ac:dyDescent="0.25">
      <c r="A1151" s="7">
        <v>27229530</v>
      </c>
      <c r="B1151" s="8">
        <v>42736</v>
      </c>
      <c r="C1151" s="8">
        <v>43100</v>
      </c>
    </row>
    <row r="1152" spans="1:3" x14ac:dyDescent="0.25">
      <c r="A1152" s="5">
        <v>29845077</v>
      </c>
      <c r="B1152" s="6">
        <v>42370</v>
      </c>
      <c r="C1152" s="6">
        <v>42735</v>
      </c>
    </row>
    <row r="1153" spans="1:3" x14ac:dyDescent="0.25">
      <c r="A1153" s="7">
        <v>38753460</v>
      </c>
      <c r="B1153" s="8">
        <v>42736</v>
      </c>
      <c r="C1153" s="8">
        <v>43100</v>
      </c>
    </row>
    <row r="1154" spans="1:3" x14ac:dyDescent="0.25">
      <c r="A1154" s="5">
        <v>28968604</v>
      </c>
      <c r="B1154" s="6">
        <v>42736</v>
      </c>
      <c r="C1154" s="6">
        <v>43100</v>
      </c>
    </row>
    <row r="1155" spans="1:3" x14ac:dyDescent="0.25">
      <c r="A1155" s="7">
        <v>37310506</v>
      </c>
      <c r="B1155" s="8">
        <v>42736</v>
      </c>
      <c r="C1155" s="8">
        <v>43100</v>
      </c>
    </row>
    <row r="1156" spans="1:3" x14ac:dyDescent="0.25">
      <c r="A1156" s="5">
        <v>38912542</v>
      </c>
      <c r="B1156" s="6">
        <v>42736</v>
      </c>
      <c r="C1156" s="6">
        <v>43100</v>
      </c>
    </row>
    <row r="1157" spans="1:3" x14ac:dyDescent="0.25">
      <c r="A1157" s="7">
        <v>38375857</v>
      </c>
      <c r="B1157" s="8">
        <v>42767</v>
      </c>
      <c r="C1157" s="8">
        <v>43100</v>
      </c>
    </row>
    <row r="1158" spans="1:3" x14ac:dyDescent="0.25">
      <c r="A1158" s="5">
        <v>36501545</v>
      </c>
      <c r="B1158" s="6">
        <v>42736</v>
      </c>
      <c r="C1158" s="6">
        <v>43100</v>
      </c>
    </row>
    <row r="1159" spans="1:3" x14ac:dyDescent="0.25">
      <c r="A1159" s="7">
        <v>34072922</v>
      </c>
      <c r="B1159" s="8">
        <v>42736</v>
      </c>
      <c r="C1159" s="8">
        <v>43100</v>
      </c>
    </row>
    <row r="1160" spans="1:3" x14ac:dyDescent="0.25">
      <c r="A1160" s="5">
        <v>37981222</v>
      </c>
      <c r="B1160" s="6">
        <v>42736</v>
      </c>
      <c r="C1160" s="6">
        <v>43100</v>
      </c>
    </row>
    <row r="1161" spans="1:3" x14ac:dyDescent="0.25">
      <c r="A1161" s="7">
        <v>38303244</v>
      </c>
      <c r="B1161" s="8">
        <v>42767</v>
      </c>
      <c r="C1161" s="8">
        <v>43100</v>
      </c>
    </row>
    <row r="1162" spans="1:3" x14ac:dyDescent="0.25">
      <c r="A1162" s="5">
        <v>38818791</v>
      </c>
      <c r="B1162" s="6">
        <v>42943</v>
      </c>
      <c r="C1162" s="6">
        <v>43100</v>
      </c>
    </row>
    <row r="1163" spans="1:3" x14ac:dyDescent="0.25">
      <c r="A1163" s="7">
        <v>38384260</v>
      </c>
      <c r="B1163" s="8">
        <v>42768</v>
      </c>
      <c r="C1163" s="8">
        <v>43100</v>
      </c>
    </row>
    <row r="1164" spans="1:3" x14ac:dyDescent="0.25">
      <c r="A1164" s="5">
        <v>37915394</v>
      </c>
      <c r="B1164" s="6">
        <v>42585</v>
      </c>
      <c r="C1164" s="6">
        <v>42735</v>
      </c>
    </row>
    <row r="1165" spans="1:3" x14ac:dyDescent="0.25">
      <c r="A1165" s="7">
        <v>38771035</v>
      </c>
      <c r="B1165" s="8">
        <v>42914</v>
      </c>
      <c r="C1165" s="8">
        <v>43100</v>
      </c>
    </row>
    <row r="1166" spans="1:3" x14ac:dyDescent="0.25">
      <c r="A1166" s="5">
        <v>38835505</v>
      </c>
      <c r="B1166" s="6">
        <v>42951</v>
      </c>
      <c r="C1166" s="6">
        <v>43100</v>
      </c>
    </row>
    <row r="1167" spans="1:3" x14ac:dyDescent="0.25">
      <c r="A1167" s="7">
        <v>38459295</v>
      </c>
      <c r="B1167" s="8">
        <v>42795</v>
      </c>
      <c r="C1167" s="8">
        <v>43100</v>
      </c>
    </row>
    <row r="1168" spans="1:3" x14ac:dyDescent="0.25">
      <c r="A1168" s="5">
        <v>36063203</v>
      </c>
      <c r="B1168" s="6">
        <v>42736</v>
      </c>
      <c r="C1168" s="6">
        <v>43100</v>
      </c>
    </row>
    <row r="1169" spans="1:3" x14ac:dyDescent="0.25">
      <c r="A1169" s="7">
        <v>37440442</v>
      </c>
      <c r="B1169" s="8">
        <v>42401</v>
      </c>
      <c r="C1169" s="8">
        <v>42735</v>
      </c>
    </row>
    <row r="1170" spans="1:3" x14ac:dyDescent="0.25">
      <c r="A1170" s="5">
        <v>38705342</v>
      </c>
      <c r="B1170" s="6">
        <v>42897</v>
      </c>
      <c r="C1170" s="6">
        <v>43100</v>
      </c>
    </row>
    <row r="1171" spans="1:3" x14ac:dyDescent="0.25">
      <c r="A1171" s="7">
        <v>26196051</v>
      </c>
      <c r="B1171" s="8">
        <v>42736</v>
      </c>
      <c r="C1171" s="8">
        <v>43100</v>
      </c>
    </row>
    <row r="1172" spans="1:3" x14ac:dyDescent="0.25">
      <c r="A1172" s="5">
        <v>38463993</v>
      </c>
      <c r="B1172" s="6">
        <v>42800</v>
      </c>
      <c r="C1172" s="6">
        <v>43100</v>
      </c>
    </row>
    <row r="1173" spans="1:3" x14ac:dyDescent="0.25">
      <c r="A1173" s="7">
        <v>38971123</v>
      </c>
      <c r="B1173" s="8">
        <v>43010</v>
      </c>
      <c r="C1173" s="8">
        <v>43100</v>
      </c>
    </row>
    <row r="1174" spans="1:3" x14ac:dyDescent="0.25">
      <c r="A1174" s="5">
        <v>38510894</v>
      </c>
      <c r="B1174" s="6">
        <v>42816</v>
      </c>
      <c r="C1174" s="6">
        <v>43100</v>
      </c>
    </row>
    <row r="1175" spans="1:3" x14ac:dyDescent="0.25">
      <c r="A1175" s="7">
        <v>38657054</v>
      </c>
      <c r="B1175" s="8">
        <v>42879</v>
      </c>
      <c r="C1175" s="8">
        <v>43100</v>
      </c>
    </row>
    <row r="1176" spans="1:3" x14ac:dyDescent="0.25">
      <c r="A1176" s="5">
        <v>38544691</v>
      </c>
      <c r="B1176" s="6">
        <v>42825</v>
      </c>
      <c r="C1176" s="6">
        <v>43100</v>
      </c>
    </row>
    <row r="1177" spans="1:3" x14ac:dyDescent="0.25">
      <c r="A1177" s="7">
        <v>37522082</v>
      </c>
      <c r="B1177" s="8">
        <v>42736</v>
      </c>
      <c r="C1177" s="8">
        <v>43100</v>
      </c>
    </row>
    <row r="1178" spans="1:3" x14ac:dyDescent="0.25">
      <c r="A1178" s="5">
        <v>38678248</v>
      </c>
      <c r="B1178" s="6">
        <v>42886</v>
      </c>
      <c r="C1178" s="6">
        <v>43100</v>
      </c>
    </row>
    <row r="1179" spans="1:3" x14ac:dyDescent="0.25">
      <c r="A1179" s="7">
        <v>37383805</v>
      </c>
      <c r="B1179" s="8">
        <v>42736</v>
      </c>
      <c r="C1179" s="8">
        <v>43100</v>
      </c>
    </row>
    <row r="1180" spans="1:3" x14ac:dyDescent="0.25">
      <c r="A1180" s="5">
        <v>38404628</v>
      </c>
      <c r="B1180" s="6">
        <v>42767</v>
      </c>
      <c r="C1180" s="6">
        <v>43100</v>
      </c>
    </row>
    <row r="1181" spans="1:3" x14ac:dyDescent="0.25">
      <c r="A1181" s="7">
        <v>38701975</v>
      </c>
      <c r="B1181" s="8">
        <v>42897</v>
      </c>
      <c r="C1181" s="8">
        <v>43100</v>
      </c>
    </row>
    <row r="1182" spans="1:3" x14ac:dyDescent="0.25">
      <c r="A1182" s="5">
        <v>35836489</v>
      </c>
      <c r="B1182" s="6">
        <v>42370</v>
      </c>
      <c r="C1182" s="6">
        <v>42735</v>
      </c>
    </row>
    <row r="1183" spans="1:3" x14ac:dyDescent="0.25">
      <c r="A1183" s="7">
        <v>36060727</v>
      </c>
      <c r="B1183" s="8">
        <v>42370</v>
      </c>
      <c r="C1183" s="8">
        <v>42735</v>
      </c>
    </row>
    <row r="1184" spans="1:3" x14ac:dyDescent="0.25">
      <c r="A1184" s="5">
        <v>30536339</v>
      </c>
      <c r="B1184" s="6">
        <v>42736</v>
      </c>
      <c r="C1184" s="6">
        <v>43100</v>
      </c>
    </row>
    <row r="1185" spans="1:3" x14ac:dyDescent="0.25">
      <c r="A1185" s="7">
        <v>38711776</v>
      </c>
      <c r="B1185" s="8">
        <v>42899</v>
      </c>
      <c r="C1185" s="8">
        <v>43100</v>
      </c>
    </row>
    <row r="1186" spans="1:3" x14ac:dyDescent="0.25">
      <c r="A1186" s="5">
        <v>27251269</v>
      </c>
      <c r="B1186" s="6">
        <v>42736</v>
      </c>
      <c r="C1186" s="6">
        <v>43100</v>
      </c>
    </row>
    <row r="1187" spans="1:3" x14ac:dyDescent="0.25">
      <c r="A1187" s="7">
        <v>30899652</v>
      </c>
      <c r="B1187" s="8">
        <v>42736</v>
      </c>
      <c r="C1187" s="8">
        <v>43100</v>
      </c>
    </row>
    <row r="1188" spans="1:3" x14ac:dyDescent="0.25">
      <c r="A1188" s="5">
        <v>26318424</v>
      </c>
      <c r="B1188" s="6">
        <v>42736</v>
      </c>
      <c r="C1188" s="6">
        <v>43100</v>
      </c>
    </row>
    <row r="1189" spans="1:3" x14ac:dyDescent="0.25">
      <c r="A1189" s="7">
        <v>33146930</v>
      </c>
      <c r="B1189" s="8">
        <v>42370</v>
      </c>
      <c r="C1189" s="8">
        <v>42735</v>
      </c>
    </row>
    <row r="1190" spans="1:3" x14ac:dyDescent="0.25">
      <c r="A1190" s="5">
        <v>36078782</v>
      </c>
      <c r="B1190" s="6">
        <v>42370</v>
      </c>
      <c r="C1190" s="6">
        <v>42735</v>
      </c>
    </row>
    <row r="1191" spans="1:3" x14ac:dyDescent="0.25">
      <c r="A1191" s="7">
        <v>38767577</v>
      </c>
      <c r="B1191" s="8">
        <v>42906</v>
      </c>
      <c r="C1191" s="8">
        <v>43099</v>
      </c>
    </row>
    <row r="1192" spans="1:3" x14ac:dyDescent="0.25">
      <c r="A1192" s="5">
        <v>30077482</v>
      </c>
      <c r="B1192" s="6">
        <v>42736</v>
      </c>
      <c r="C1192" s="6">
        <v>43100</v>
      </c>
    </row>
    <row r="1193" spans="1:3" x14ac:dyDescent="0.25">
      <c r="A1193" s="7">
        <v>37434035</v>
      </c>
      <c r="B1193" s="8">
        <v>42736</v>
      </c>
      <c r="C1193" s="8">
        <v>43100</v>
      </c>
    </row>
    <row r="1194" spans="1:3" x14ac:dyDescent="0.25">
      <c r="A1194" s="5">
        <v>38364138</v>
      </c>
      <c r="B1194" s="6">
        <v>42755</v>
      </c>
      <c r="C1194" s="6">
        <v>43100</v>
      </c>
    </row>
    <row r="1195" spans="1:3" x14ac:dyDescent="0.25">
      <c r="A1195" s="7">
        <v>26282136</v>
      </c>
      <c r="B1195" s="8">
        <v>42736</v>
      </c>
      <c r="C1195" s="8">
        <v>43100</v>
      </c>
    </row>
    <row r="1196" spans="1:3" x14ac:dyDescent="0.25">
      <c r="A1196" s="5">
        <v>34212708</v>
      </c>
      <c r="B1196" s="6">
        <v>42736</v>
      </c>
      <c r="C1196" s="6">
        <v>43100</v>
      </c>
    </row>
    <row r="1197" spans="1:3" x14ac:dyDescent="0.25">
      <c r="A1197" s="7">
        <v>34230412</v>
      </c>
      <c r="B1197" s="8">
        <v>42370</v>
      </c>
      <c r="C1197" s="8">
        <v>42735</v>
      </c>
    </row>
    <row r="1198" spans="1:3" x14ac:dyDescent="0.25">
      <c r="A1198" s="5">
        <v>33077068</v>
      </c>
      <c r="B1198" s="6">
        <v>42370</v>
      </c>
      <c r="C1198" s="6">
        <v>42735</v>
      </c>
    </row>
    <row r="1199" spans="1:3" x14ac:dyDescent="0.25">
      <c r="A1199" s="7">
        <v>28884575</v>
      </c>
      <c r="B1199" s="8">
        <v>42370</v>
      </c>
      <c r="C1199" s="8">
        <v>42735</v>
      </c>
    </row>
    <row r="1200" spans="1:3" x14ac:dyDescent="0.25">
      <c r="A1200" s="5">
        <v>34462399</v>
      </c>
      <c r="B1200" s="6">
        <v>42370</v>
      </c>
      <c r="C1200" s="6">
        <v>42735</v>
      </c>
    </row>
    <row r="1201" spans="1:3" x14ac:dyDescent="0.25">
      <c r="A1201" s="7">
        <v>35648720</v>
      </c>
      <c r="B1201" s="8">
        <v>42370</v>
      </c>
      <c r="C1201" s="8">
        <v>42735</v>
      </c>
    </row>
    <row r="1202" spans="1:3" x14ac:dyDescent="0.25">
      <c r="A1202" s="5">
        <v>81796416</v>
      </c>
      <c r="B1202" s="6">
        <v>42370</v>
      </c>
      <c r="C1202" s="6">
        <v>42735</v>
      </c>
    </row>
    <row r="1203" spans="1:3" x14ac:dyDescent="0.25">
      <c r="A1203" s="7">
        <v>38504789</v>
      </c>
      <c r="B1203" s="8">
        <v>42814</v>
      </c>
      <c r="C1203" s="8">
        <v>43100</v>
      </c>
    </row>
    <row r="1204" spans="1:3" x14ac:dyDescent="0.25">
      <c r="A1204" s="5">
        <v>36998822</v>
      </c>
      <c r="B1204" s="6">
        <v>42736</v>
      </c>
      <c r="C1204" s="6">
        <v>43100</v>
      </c>
    </row>
    <row r="1205" spans="1:3" x14ac:dyDescent="0.25">
      <c r="A1205" s="7">
        <v>38524399</v>
      </c>
      <c r="B1205" s="8">
        <v>42821</v>
      </c>
      <c r="C1205" s="8">
        <v>43100</v>
      </c>
    </row>
    <row r="1206" spans="1:3" x14ac:dyDescent="0.25">
      <c r="A1206" s="5">
        <v>37235261</v>
      </c>
      <c r="B1206" s="6">
        <v>42736</v>
      </c>
      <c r="C1206" s="6">
        <v>43100</v>
      </c>
    </row>
    <row r="1207" spans="1:3" x14ac:dyDescent="0.25">
      <c r="A1207" s="7">
        <v>26865816</v>
      </c>
      <c r="B1207" s="8">
        <v>42736</v>
      </c>
      <c r="C1207" s="8">
        <v>43100</v>
      </c>
    </row>
    <row r="1208" spans="1:3" x14ac:dyDescent="0.25">
      <c r="A1208" s="5">
        <v>39153521</v>
      </c>
      <c r="B1208" s="6">
        <v>43080</v>
      </c>
      <c r="C1208" s="6">
        <v>43100</v>
      </c>
    </row>
    <row r="1209" spans="1:3" x14ac:dyDescent="0.25">
      <c r="A1209" s="7">
        <v>29239819</v>
      </c>
      <c r="B1209" s="8">
        <v>42736</v>
      </c>
      <c r="C1209" s="8">
        <v>43100</v>
      </c>
    </row>
    <row r="1210" spans="1:3" x14ac:dyDescent="0.25">
      <c r="A1210" s="5">
        <v>38415026</v>
      </c>
      <c r="B1210" s="6">
        <v>42780</v>
      </c>
      <c r="C1210" s="6">
        <v>43100</v>
      </c>
    </row>
    <row r="1211" spans="1:3" x14ac:dyDescent="0.25">
      <c r="A1211" s="7">
        <v>36890770</v>
      </c>
      <c r="B1211" s="8">
        <v>42736</v>
      </c>
      <c r="C1211" s="8">
        <v>43100</v>
      </c>
    </row>
    <row r="1212" spans="1:3" x14ac:dyDescent="0.25">
      <c r="A1212" s="5">
        <v>38393677</v>
      </c>
      <c r="B1212" s="6">
        <v>42766</v>
      </c>
      <c r="C1212" s="6">
        <v>43100</v>
      </c>
    </row>
    <row r="1213" spans="1:3" x14ac:dyDescent="0.25">
      <c r="A1213" s="7">
        <v>36489669</v>
      </c>
      <c r="B1213" s="8">
        <v>42370</v>
      </c>
      <c r="C1213" s="8">
        <v>42735</v>
      </c>
    </row>
    <row r="1214" spans="1:3" x14ac:dyDescent="0.25">
      <c r="A1214" s="5">
        <v>38290312</v>
      </c>
      <c r="B1214" s="6">
        <v>42737</v>
      </c>
      <c r="C1214" s="6">
        <v>43100</v>
      </c>
    </row>
    <row r="1215" spans="1:3" x14ac:dyDescent="0.25">
      <c r="A1215" s="7">
        <v>38322001</v>
      </c>
      <c r="B1215" s="8">
        <v>42740</v>
      </c>
      <c r="C1215" s="8">
        <v>43100</v>
      </c>
    </row>
    <row r="1216" spans="1:3" x14ac:dyDescent="0.25">
      <c r="A1216" s="5">
        <v>35046186</v>
      </c>
      <c r="B1216" s="6">
        <v>42736</v>
      </c>
      <c r="C1216" s="6">
        <v>43100</v>
      </c>
    </row>
    <row r="1217" spans="1:3" x14ac:dyDescent="0.25">
      <c r="A1217" s="7">
        <v>37440388</v>
      </c>
      <c r="B1217" s="8">
        <v>42401</v>
      </c>
      <c r="C1217" s="8">
        <v>42735</v>
      </c>
    </row>
    <row r="1218" spans="1:3" x14ac:dyDescent="0.25">
      <c r="A1218" s="5">
        <v>31048877</v>
      </c>
      <c r="B1218" s="6">
        <v>42370</v>
      </c>
      <c r="C1218" s="6">
        <v>42735</v>
      </c>
    </row>
    <row r="1219" spans="1:3" x14ac:dyDescent="0.25">
      <c r="A1219" s="7">
        <v>38609920</v>
      </c>
      <c r="B1219" s="8">
        <v>42857</v>
      </c>
      <c r="C1219" s="8">
        <v>43100</v>
      </c>
    </row>
    <row r="1220" spans="1:3" x14ac:dyDescent="0.25">
      <c r="A1220" s="5">
        <v>38927671</v>
      </c>
      <c r="B1220" s="6">
        <v>42990</v>
      </c>
      <c r="C1220" s="6">
        <v>43100</v>
      </c>
    </row>
    <row r="1221" spans="1:3" x14ac:dyDescent="0.25">
      <c r="A1221" s="7">
        <v>38484966</v>
      </c>
      <c r="B1221" s="8">
        <v>42807</v>
      </c>
      <c r="C1221" s="8">
        <v>43100</v>
      </c>
    </row>
    <row r="1222" spans="1:3" x14ac:dyDescent="0.25">
      <c r="A1222" s="5">
        <v>38631462</v>
      </c>
      <c r="B1222" s="6">
        <v>42864</v>
      </c>
      <c r="C1222" s="6">
        <v>43100</v>
      </c>
    </row>
    <row r="1223" spans="1:3" x14ac:dyDescent="0.25">
      <c r="A1223" s="7">
        <v>38631810</v>
      </c>
      <c r="B1223" s="8">
        <v>42865</v>
      </c>
      <c r="C1223" s="8">
        <v>43100</v>
      </c>
    </row>
    <row r="1224" spans="1:3" x14ac:dyDescent="0.25">
      <c r="A1224" s="5">
        <v>25472209</v>
      </c>
      <c r="B1224" s="6">
        <v>42736</v>
      </c>
      <c r="C1224" s="6">
        <v>43100</v>
      </c>
    </row>
    <row r="1225" spans="1:3" x14ac:dyDescent="0.25">
      <c r="A1225" s="7">
        <v>38461311</v>
      </c>
      <c r="B1225" s="8">
        <v>42796</v>
      </c>
      <c r="C1225" s="8">
        <v>43100</v>
      </c>
    </row>
    <row r="1226" spans="1:3" x14ac:dyDescent="0.25">
      <c r="A1226" s="5">
        <v>36060387</v>
      </c>
      <c r="B1226" s="6">
        <v>42736</v>
      </c>
      <c r="C1226" s="6">
        <v>43100</v>
      </c>
    </row>
    <row r="1227" spans="1:3" x14ac:dyDescent="0.25">
      <c r="A1227" s="7">
        <v>29632189</v>
      </c>
      <c r="B1227" s="8">
        <v>42370</v>
      </c>
      <c r="C1227" s="8">
        <v>42735</v>
      </c>
    </row>
    <row r="1228" spans="1:3" x14ac:dyDescent="0.25">
      <c r="A1228" s="5">
        <v>29621977</v>
      </c>
      <c r="B1228" s="6">
        <v>42736</v>
      </c>
      <c r="C1228" s="6">
        <v>43100</v>
      </c>
    </row>
    <row r="1229" spans="1:3" x14ac:dyDescent="0.25">
      <c r="A1229" s="7">
        <v>38737449</v>
      </c>
      <c r="B1229" s="8">
        <v>42909</v>
      </c>
      <c r="C1229" s="8">
        <v>43100</v>
      </c>
    </row>
    <row r="1230" spans="1:3" x14ac:dyDescent="0.25">
      <c r="A1230" s="5">
        <v>36454970</v>
      </c>
      <c r="B1230" s="6">
        <v>42736</v>
      </c>
      <c r="C1230" s="6">
        <v>43100</v>
      </c>
    </row>
    <row r="1231" spans="1:3" x14ac:dyDescent="0.25">
      <c r="A1231" s="7">
        <v>38419943</v>
      </c>
      <c r="B1231" s="8">
        <v>42782</v>
      </c>
      <c r="C1231" s="8">
        <v>43100</v>
      </c>
    </row>
    <row r="1232" spans="1:3" x14ac:dyDescent="0.25">
      <c r="A1232" s="5">
        <v>38668633</v>
      </c>
      <c r="B1232" s="6">
        <v>42883</v>
      </c>
      <c r="C1232" s="6">
        <v>43100</v>
      </c>
    </row>
    <row r="1233" spans="1:3" x14ac:dyDescent="0.25">
      <c r="A1233" s="7">
        <v>31499356</v>
      </c>
      <c r="B1233" s="8">
        <v>42736</v>
      </c>
      <c r="C1233" s="8">
        <v>43100</v>
      </c>
    </row>
    <row r="1234" spans="1:3" x14ac:dyDescent="0.25">
      <c r="A1234" s="5">
        <v>35833757</v>
      </c>
      <c r="B1234" s="6">
        <v>42736</v>
      </c>
      <c r="C1234" s="6">
        <v>43100</v>
      </c>
    </row>
    <row r="1235" spans="1:3" x14ac:dyDescent="0.25">
      <c r="A1235" s="7">
        <v>38335758</v>
      </c>
      <c r="B1235" s="8">
        <v>42751</v>
      </c>
      <c r="C1235" s="8">
        <v>43100</v>
      </c>
    </row>
    <row r="1236" spans="1:3" x14ac:dyDescent="0.25">
      <c r="A1236" s="5">
        <v>38756443</v>
      </c>
      <c r="B1236" s="6">
        <v>42915</v>
      </c>
      <c r="C1236" s="6">
        <v>43100</v>
      </c>
    </row>
    <row r="1237" spans="1:3" x14ac:dyDescent="0.25">
      <c r="A1237" s="7">
        <v>37172324</v>
      </c>
      <c r="B1237" s="8">
        <v>42736</v>
      </c>
      <c r="C1237" s="8">
        <v>43100</v>
      </c>
    </row>
    <row r="1238" spans="1:3" x14ac:dyDescent="0.25">
      <c r="A1238" s="5">
        <v>38574701</v>
      </c>
      <c r="B1238" s="6">
        <v>42843</v>
      </c>
      <c r="C1238" s="6">
        <v>43100</v>
      </c>
    </row>
    <row r="1239" spans="1:3" x14ac:dyDescent="0.25">
      <c r="A1239" s="7">
        <v>38286358</v>
      </c>
      <c r="B1239" s="8">
        <v>42826</v>
      </c>
      <c r="C1239" s="8">
        <v>43100</v>
      </c>
    </row>
    <row r="1240" spans="1:3" x14ac:dyDescent="0.25">
      <c r="A1240" s="5">
        <v>34888388</v>
      </c>
      <c r="B1240" s="6">
        <v>42370</v>
      </c>
      <c r="C1240" s="6">
        <v>42735</v>
      </c>
    </row>
    <row r="1241" spans="1:3" x14ac:dyDescent="0.25">
      <c r="A1241" s="7">
        <v>37509671</v>
      </c>
      <c r="B1241" s="8">
        <v>42430</v>
      </c>
      <c r="C1241" s="8">
        <v>42735</v>
      </c>
    </row>
    <row r="1242" spans="1:3" x14ac:dyDescent="0.25">
      <c r="A1242" s="5">
        <v>38675869</v>
      </c>
      <c r="B1242" s="6">
        <v>42886</v>
      </c>
      <c r="C1242" s="6">
        <v>43100</v>
      </c>
    </row>
    <row r="1243" spans="1:3" x14ac:dyDescent="0.25">
      <c r="A1243" s="7">
        <v>15180641</v>
      </c>
      <c r="B1243" s="8">
        <v>42736</v>
      </c>
      <c r="C1243" s="8">
        <v>43100</v>
      </c>
    </row>
    <row r="1244" spans="1:3" x14ac:dyDescent="0.25">
      <c r="A1244" s="5">
        <v>38037307</v>
      </c>
      <c r="B1244" s="6">
        <v>42736</v>
      </c>
      <c r="C1244" s="6">
        <v>43100</v>
      </c>
    </row>
    <row r="1245" spans="1:3" x14ac:dyDescent="0.25">
      <c r="A1245" s="7">
        <v>37819298</v>
      </c>
      <c r="B1245" s="8">
        <v>42736</v>
      </c>
      <c r="C1245" s="8">
        <v>43100</v>
      </c>
    </row>
    <row r="1246" spans="1:3" x14ac:dyDescent="0.25">
      <c r="A1246" s="5">
        <v>30488423</v>
      </c>
      <c r="B1246" s="6">
        <v>42370</v>
      </c>
      <c r="C1246" s="6">
        <v>42735</v>
      </c>
    </row>
    <row r="1247" spans="1:3" x14ac:dyDescent="0.25">
      <c r="A1247" s="7">
        <v>35893857</v>
      </c>
      <c r="B1247" s="8">
        <v>42370</v>
      </c>
      <c r="C1247" s="8">
        <v>42735</v>
      </c>
    </row>
    <row r="1248" spans="1:3" x14ac:dyDescent="0.25">
      <c r="A1248" s="5">
        <v>37420654</v>
      </c>
      <c r="B1248" s="6">
        <v>42401</v>
      </c>
      <c r="C1248" s="6">
        <v>42735</v>
      </c>
    </row>
    <row r="1249" spans="1:3" x14ac:dyDescent="0.25">
      <c r="A1249" s="7">
        <v>38455923</v>
      </c>
      <c r="B1249" s="8">
        <v>42796</v>
      </c>
      <c r="C1249" s="8">
        <v>43100</v>
      </c>
    </row>
    <row r="1250" spans="1:3" x14ac:dyDescent="0.25">
      <c r="A1250" s="5">
        <v>36922850</v>
      </c>
      <c r="B1250" s="6">
        <v>42736</v>
      </c>
      <c r="C1250" s="6">
        <v>43100</v>
      </c>
    </row>
    <row r="1251" spans="1:3" x14ac:dyDescent="0.25">
      <c r="A1251" s="7">
        <v>38412760</v>
      </c>
      <c r="B1251" s="8">
        <v>42795</v>
      </c>
      <c r="C1251" s="8">
        <v>43100</v>
      </c>
    </row>
    <row r="1252" spans="1:3" x14ac:dyDescent="0.25">
      <c r="A1252" s="5">
        <v>36079916</v>
      </c>
      <c r="B1252" s="6">
        <v>42370</v>
      </c>
      <c r="C1252" s="6">
        <v>42735</v>
      </c>
    </row>
    <row r="1253" spans="1:3" x14ac:dyDescent="0.25">
      <c r="A1253" s="7">
        <v>38524836</v>
      </c>
      <c r="B1253" s="8">
        <v>42821</v>
      </c>
      <c r="C1253" s="8">
        <v>43100</v>
      </c>
    </row>
    <row r="1254" spans="1:3" x14ac:dyDescent="0.25">
      <c r="A1254" s="5">
        <v>31048699</v>
      </c>
      <c r="B1254" s="6">
        <v>42370</v>
      </c>
      <c r="C1254" s="6">
        <v>42735</v>
      </c>
    </row>
    <row r="1255" spans="1:3" x14ac:dyDescent="0.25">
      <c r="A1255" s="7">
        <v>38611518</v>
      </c>
      <c r="B1255" s="8">
        <v>42850</v>
      </c>
      <c r="C1255" s="8">
        <v>43100</v>
      </c>
    </row>
    <row r="1256" spans="1:3" x14ac:dyDescent="0.25">
      <c r="A1256" s="5">
        <v>38815571</v>
      </c>
      <c r="B1256" s="6">
        <v>42941</v>
      </c>
      <c r="C1256" s="6">
        <v>43100</v>
      </c>
    </row>
    <row r="1257" spans="1:3" x14ac:dyDescent="0.25">
      <c r="A1257" s="7">
        <v>38636774</v>
      </c>
      <c r="B1257" s="8">
        <v>42867</v>
      </c>
      <c r="C1257" s="8">
        <v>43100</v>
      </c>
    </row>
    <row r="1258" spans="1:3" x14ac:dyDescent="0.25">
      <c r="A1258" s="5">
        <v>37561924</v>
      </c>
      <c r="B1258" s="6">
        <v>42736</v>
      </c>
      <c r="C1258" s="6">
        <v>43100</v>
      </c>
    </row>
    <row r="1259" spans="1:3" x14ac:dyDescent="0.25">
      <c r="A1259" s="7">
        <v>36468831</v>
      </c>
      <c r="B1259" s="8">
        <v>42736</v>
      </c>
      <c r="C1259" s="8">
        <v>43100</v>
      </c>
    </row>
    <row r="1260" spans="1:3" x14ac:dyDescent="0.25">
      <c r="A1260" s="5">
        <v>32649483</v>
      </c>
      <c r="B1260" s="6">
        <v>42370</v>
      </c>
      <c r="C1260" s="6">
        <v>42735</v>
      </c>
    </row>
    <row r="1261" spans="1:3" x14ac:dyDescent="0.25">
      <c r="A1261" s="7">
        <v>25781651</v>
      </c>
      <c r="B1261" s="8">
        <v>42370</v>
      </c>
      <c r="C1261" s="8">
        <v>42735</v>
      </c>
    </row>
    <row r="1262" spans="1:3" x14ac:dyDescent="0.25">
      <c r="A1262" s="5">
        <v>37902454</v>
      </c>
      <c r="B1262" s="6">
        <v>42583</v>
      </c>
      <c r="C1262" s="6">
        <v>42735</v>
      </c>
    </row>
    <row r="1263" spans="1:3" x14ac:dyDescent="0.25">
      <c r="A1263" s="7">
        <v>38779893</v>
      </c>
      <c r="B1263" s="8">
        <v>42923</v>
      </c>
      <c r="C1263" s="8">
        <v>43100</v>
      </c>
    </row>
    <row r="1264" spans="1:3" x14ac:dyDescent="0.25">
      <c r="A1264" s="5">
        <v>38619292</v>
      </c>
      <c r="B1264" s="6">
        <v>42856</v>
      </c>
      <c r="C1264" s="6">
        <v>43100</v>
      </c>
    </row>
    <row r="1265" spans="1:3" x14ac:dyDescent="0.25">
      <c r="A1265" s="7">
        <v>38636758</v>
      </c>
      <c r="B1265" s="8">
        <v>42867</v>
      </c>
      <c r="C1265" s="8">
        <v>43100</v>
      </c>
    </row>
    <row r="1266" spans="1:3" x14ac:dyDescent="0.25">
      <c r="A1266" s="5">
        <v>37120022</v>
      </c>
      <c r="B1266" s="6">
        <v>42736</v>
      </c>
      <c r="C1266" s="6">
        <v>43100</v>
      </c>
    </row>
    <row r="1267" spans="1:3" x14ac:dyDescent="0.25">
      <c r="A1267" s="7">
        <v>38488910</v>
      </c>
      <c r="B1267" s="8">
        <v>42808</v>
      </c>
      <c r="C1267" s="8">
        <v>43100</v>
      </c>
    </row>
    <row r="1268" spans="1:3" x14ac:dyDescent="0.25">
      <c r="A1268" s="5">
        <v>37208434</v>
      </c>
      <c r="B1268" s="6">
        <v>42736</v>
      </c>
      <c r="C1268" s="6">
        <v>43100</v>
      </c>
    </row>
    <row r="1269" spans="1:3" x14ac:dyDescent="0.25">
      <c r="A1269" s="7">
        <v>36709405</v>
      </c>
      <c r="B1269" s="8">
        <v>42736</v>
      </c>
      <c r="C1269" s="8">
        <v>43100</v>
      </c>
    </row>
    <row r="1270" spans="1:3" x14ac:dyDescent="0.25">
      <c r="A1270" s="5">
        <v>38673610</v>
      </c>
      <c r="B1270" s="6">
        <v>42885</v>
      </c>
      <c r="C1270" s="6">
        <v>43100</v>
      </c>
    </row>
    <row r="1271" spans="1:3" x14ac:dyDescent="0.25">
      <c r="A1271" s="7">
        <v>38414364</v>
      </c>
      <c r="B1271" s="8">
        <v>42776</v>
      </c>
      <c r="C1271" s="8">
        <v>43100</v>
      </c>
    </row>
    <row r="1272" spans="1:3" x14ac:dyDescent="0.25">
      <c r="A1272" s="5">
        <v>37158682</v>
      </c>
      <c r="B1272" s="6">
        <v>42736</v>
      </c>
      <c r="C1272" s="6">
        <v>43100</v>
      </c>
    </row>
    <row r="1273" spans="1:3" x14ac:dyDescent="0.25">
      <c r="A1273" s="7">
        <v>38321390</v>
      </c>
      <c r="B1273" s="8">
        <v>42745</v>
      </c>
      <c r="C1273" s="8">
        <v>43100</v>
      </c>
    </row>
    <row r="1274" spans="1:3" x14ac:dyDescent="0.25">
      <c r="A1274" s="5">
        <v>15452870</v>
      </c>
      <c r="B1274" s="6">
        <v>42370</v>
      </c>
      <c r="C1274" s="6">
        <v>42735</v>
      </c>
    </row>
    <row r="1275" spans="1:3" x14ac:dyDescent="0.25">
      <c r="A1275" s="7">
        <v>37158933</v>
      </c>
      <c r="B1275" s="8">
        <v>42736</v>
      </c>
      <c r="C1275" s="8">
        <v>43100</v>
      </c>
    </row>
    <row r="1276" spans="1:3" x14ac:dyDescent="0.25">
      <c r="A1276" s="5">
        <v>38541080</v>
      </c>
      <c r="B1276" s="6">
        <v>42826</v>
      </c>
      <c r="C1276" s="6">
        <v>43100</v>
      </c>
    </row>
    <row r="1277" spans="1:3" x14ac:dyDescent="0.25">
      <c r="A1277" s="7">
        <v>38057146</v>
      </c>
      <c r="B1277" s="8">
        <v>42736</v>
      </c>
      <c r="C1277" s="8">
        <v>43100</v>
      </c>
    </row>
    <row r="1278" spans="1:3" x14ac:dyDescent="0.25">
      <c r="A1278" s="5">
        <v>38318292</v>
      </c>
      <c r="B1278" s="6">
        <v>42744</v>
      </c>
      <c r="C1278" s="6">
        <v>43100</v>
      </c>
    </row>
    <row r="1279" spans="1:3" x14ac:dyDescent="0.25">
      <c r="A1279" s="7">
        <v>34881499</v>
      </c>
      <c r="B1279" s="8">
        <v>42370</v>
      </c>
      <c r="C1279" s="8">
        <v>42735</v>
      </c>
    </row>
    <row r="1280" spans="1:3" x14ac:dyDescent="0.25">
      <c r="A1280" s="5">
        <v>37776807</v>
      </c>
      <c r="B1280" s="6">
        <v>42736</v>
      </c>
      <c r="C1280" s="6">
        <v>43100</v>
      </c>
    </row>
    <row r="1281" spans="1:3" x14ac:dyDescent="0.25">
      <c r="A1281" s="7">
        <v>38006959</v>
      </c>
      <c r="B1281" s="8">
        <v>42736</v>
      </c>
      <c r="C1281" s="8">
        <v>43100</v>
      </c>
    </row>
    <row r="1282" spans="1:3" x14ac:dyDescent="0.25">
      <c r="A1282" s="5">
        <v>38527398</v>
      </c>
      <c r="B1282" s="6">
        <v>42822</v>
      </c>
      <c r="C1282" s="6">
        <v>43100</v>
      </c>
    </row>
    <row r="1283" spans="1:3" x14ac:dyDescent="0.25">
      <c r="A1283" s="7">
        <v>35805206</v>
      </c>
      <c r="B1283" s="8">
        <v>42370</v>
      </c>
      <c r="C1283" s="8">
        <v>42735</v>
      </c>
    </row>
    <row r="1284" spans="1:3" x14ac:dyDescent="0.25">
      <c r="A1284" s="5">
        <v>36454652</v>
      </c>
      <c r="B1284" s="6">
        <v>42370</v>
      </c>
      <c r="C1284" s="6">
        <v>42735</v>
      </c>
    </row>
    <row r="1285" spans="1:3" x14ac:dyDescent="0.25">
      <c r="A1285" s="7">
        <v>32326455</v>
      </c>
      <c r="B1285" s="8">
        <v>42370</v>
      </c>
      <c r="C1285" s="8">
        <v>42735</v>
      </c>
    </row>
    <row r="1286" spans="1:3" x14ac:dyDescent="0.25">
      <c r="A1286" s="5">
        <v>33500742</v>
      </c>
      <c r="B1286" s="6">
        <v>42370</v>
      </c>
      <c r="C1286" s="6">
        <v>42735</v>
      </c>
    </row>
    <row r="1287" spans="1:3" x14ac:dyDescent="0.25">
      <c r="A1287" s="7">
        <v>35637427</v>
      </c>
      <c r="B1287" s="8">
        <v>42736</v>
      </c>
      <c r="C1287" s="8">
        <v>43100</v>
      </c>
    </row>
    <row r="1288" spans="1:3" x14ac:dyDescent="0.25">
      <c r="A1288" s="5">
        <v>38690337</v>
      </c>
      <c r="B1288" s="6">
        <v>42885</v>
      </c>
      <c r="C1288" s="6">
        <v>43100</v>
      </c>
    </row>
    <row r="1289" spans="1:3" x14ac:dyDescent="0.25">
      <c r="A1289" s="7">
        <v>37415669</v>
      </c>
      <c r="B1289" s="8">
        <v>42401</v>
      </c>
      <c r="C1289" s="8">
        <v>42735</v>
      </c>
    </row>
    <row r="1290" spans="1:3" x14ac:dyDescent="0.25">
      <c r="A1290" s="5">
        <v>35872299</v>
      </c>
      <c r="B1290" s="6">
        <v>42370</v>
      </c>
      <c r="C1290" s="6">
        <v>42735</v>
      </c>
    </row>
    <row r="1291" spans="1:3" x14ac:dyDescent="0.25">
      <c r="A1291" s="7">
        <v>30732812</v>
      </c>
      <c r="B1291" s="8">
        <v>42370</v>
      </c>
      <c r="C1291" s="8">
        <v>42735</v>
      </c>
    </row>
    <row r="1292" spans="1:3" x14ac:dyDescent="0.25">
      <c r="A1292" s="5">
        <v>30805615</v>
      </c>
      <c r="B1292" s="6">
        <v>42736</v>
      </c>
      <c r="C1292" s="6">
        <v>43100</v>
      </c>
    </row>
    <row r="1293" spans="1:3" x14ac:dyDescent="0.25">
      <c r="A1293" s="7">
        <v>38195492</v>
      </c>
      <c r="B1293" s="8">
        <v>42695</v>
      </c>
      <c r="C1293" s="8">
        <v>42735</v>
      </c>
    </row>
    <row r="1294" spans="1:3" x14ac:dyDescent="0.25">
      <c r="A1294" s="5">
        <v>31475848</v>
      </c>
      <c r="B1294" s="6">
        <v>42736</v>
      </c>
      <c r="C1294" s="6">
        <v>43100</v>
      </c>
    </row>
    <row r="1295" spans="1:3" x14ac:dyDescent="0.25">
      <c r="A1295" s="7">
        <v>38321358</v>
      </c>
      <c r="B1295" s="8">
        <v>42745</v>
      </c>
      <c r="C1295" s="8">
        <v>43100</v>
      </c>
    </row>
    <row r="1296" spans="1:3" x14ac:dyDescent="0.25">
      <c r="A1296" s="5">
        <v>35397558</v>
      </c>
      <c r="B1296" s="6">
        <v>42370</v>
      </c>
      <c r="C1296" s="6">
        <v>42735</v>
      </c>
    </row>
    <row r="1297" spans="1:3" x14ac:dyDescent="0.25">
      <c r="A1297" s="7">
        <v>36539550</v>
      </c>
      <c r="B1297" s="8">
        <v>42370</v>
      </c>
      <c r="C1297" s="8">
        <v>42735</v>
      </c>
    </row>
    <row r="1298" spans="1:3" x14ac:dyDescent="0.25">
      <c r="A1298" s="5">
        <v>35868852</v>
      </c>
      <c r="B1298" s="6">
        <v>42736</v>
      </c>
      <c r="C1298" s="6">
        <v>43100</v>
      </c>
    </row>
    <row r="1299" spans="1:3" x14ac:dyDescent="0.25">
      <c r="A1299" s="7">
        <v>38602276</v>
      </c>
      <c r="B1299" s="8">
        <v>42849</v>
      </c>
      <c r="C1299" s="8">
        <v>43100</v>
      </c>
    </row>
    <row r="1300" spans="1:3" x14ac:dyDescent="0.25">
      <c r="A1300" s="5">
        <v>31857473</v>
      </c>
      <c r="B1300" s="6">
        <v>42736</v>
      </c>
      <c r="C1300" s="6">
        <v>43100</v>
      </c>
    </row>
    <row r="1301" spans="1:3" x14ac:dyDescent="0.25">
      <c r="A1301" s="7">
        <v>38622684</v>
      </c>
      <c r="B1301" s="8">
        <v>42862</v>
      </c>
      <c r="C1301" s="8">
        <v>43100</v>
      </c>
    </row>
    <row r="1302" spans="1:3" x14ac:dyDescent="0.25">
      <c r="A1302" s="5">
        <v>38403435</v>
      </c>
      <c r="B1302" s="6">
        <v>42775</v>
      </c>
      <c r="C1302" s="6">
        <v>43100</v>
      </c>
    </row>
    <row r="1303" spans="1:3" x14ac:dyDescent="0.25">
      <c r="A1303" s="7">
        <v>37829560</v>
      </c>
      <c r="B1303" s="8">
        <v>42736</v>
      </c>
      <c r="C1303" s="8">
        <v>43100</v>
      </c>
    </row>
    <row r="1304" spans="1:3" x14ac:dyDescent="0.25">
      <c r="A1304" s="5">
        <v>38534637</v>
      </c>
      <c r="B1304" s="6">
        <v>42824</v>
      </c>
      <c r="C1304" s="6">
        <v>43100</v>
      </c>
    </row>
    <row r="1305" spans="1:3" x14ac:dyDescent="0.25">
      <c r="A1305" s="7">
        <v>37622257</v>
      </c>
      <c r="B1305" s="8">
        <v>42736</v>
      </c>
      <c r="C1305" s="8">
        <v>43100</v>
      </c>
    </row>
    <row r="1306" spans="1:3" x14ac:dyDescent="0.25">
      <c r="A1306" s="5">
        <v>38330292</v>
      </c>
      <c r="B1306" s="6">
        <v>42747</v>
      </c>
      <c r="C1306" s="6">
        <v>43100</v>
      </c>
    </row>
    <row r="1307" spans="1:3" x14ac:dyDescent="0.25">
      <c r="A1307" s="7">
        <v>66642313</v>
      </c>
      <c r="B1307" s="8">
        <v>42370</v>
      </c>
      <c r="C1307" s="8">
        <v>42735</v>
      </c>
    </row>
    <row r="1308" spans="1:3" x14ac:dyDescent="0.25">
      <c r="A1308" s="5">
        <v>36060387</v>
      </c>
      <c r="B1308" s="6">
        <v>42370</v>
      </c>
      <c r="C1308" s="6">
        <v>42735</v>
      </c>
    </row>
    <row r="1309" spans="1:3" x14ac:dyDescent="0.25">
      <c r="A1309" s="7">
        <v>28870566</v>
      </c>
      <c r="B1309" s="8">
        <v>42370</v>
      </c>
      <c r="C1309" s="8">
        <v>42735</v>
      </c>
    </row>
    <row r="1310" spans="1:3" x14ac:dyDescent="0.25">
      <c r="A1310" s="5">
        <v>38707485</v>
      </c>
      <c r="B1310" s="6">
        <v>42899</v>
      </c>
      <c r="C1310" s="6">
        <v>43100</v>
      </c>
    </row>
    <row r="1311" spans="1:3" x14ac:dyDescent="0.25">
      <c r="A1311" s="7">
        <v>37416967</v>
      </c>
      <c r="B1311" s="8">
        <v>42401</v>
      </c>
      <c r="C1311" s="8">
        <v>42735</v>
      </c>
    </row>
    <row r="1312" spans="1:3" x14ac:dyDescent="0.25">
      <c r="A1312" s="5">
        <v>38551345</v>
      </c>
      <c r="B1312" s="6">
        <v>42830</v>
      </c>
      <c r="C1312" s="6">
        <v>43100</v>
      </c>
    </row>
    <row r="1313" spans="1:3" x14ac:dyDescent="0.25">
      <c r="A1313" s="7">
        <v>38992236</v>
      </c>
      <c r="B1313" s="8">
        <v>43014</v>
      </c>
      <c r="C1313" s="8">
        <v>43100</v>
      </c>
    </row>
    <row r="1314" spans="1:3" x14ac:dyDescent="0.25">
      <c r="A1314" s="5">
        <v>37831026</v>
      </c>
      <c r="B1314" s="6">
        <v>42736</v>
      </c>
      <c r="C1314" s="6">
        <v>43100</v>
      </c>
    </row>
    <row r="1315" spans="1:3" x14ac:dyDescent="0.25">
      <c r="A1315" s="7">
        <v>36061383</v>
      </c>
      <c r="B1315" s="8">
        <v>42736</v>
      </c>
      <c r="C1315" s="8">
        <v>43100</v>
      </c>
    </row>
    <row r="1316" spans="1:3" x14ac:dyDescent="0.25">
      <c r="A1316" s="5">
        <v>36065109</v>
      </c>
      <c r="B1316" s="6">
        <v>42370</v>
      </c>
      <c r="C1316" s="6">
        <v>42735</v>
      </c>
    </row>
    <row r="1317" spans="1:3" x14ac:dyDescent="0.25">
      <c r="A1317" s="7">
        <v>32304281</v>
      </c>
      <c r="B1317" s="8">
        <v>42370</v>
      </c>
      <c r="C1317" s="8">
        <v>42735</v>
      </c>
    </row>
    <row r="1318" spans="1:3" x14ac:dyDescent="0.25">
      <c r="A1318" s="5">
        <v>25636740</v>
      </c>
      <c r="B1318" s="6">
        <v>42736</v>
      </c>
      <c r="C1318" s="6">
        <v>43100</v>
      </c>
    </row>
    <row r="1319" spans="1:3" x14ac:dyDescent="0.25">
      <c r="A1319" s="7">
        <v>38447084</v>
      </c>
      <c r="B1319" s="8">
        <v>42793</v>
      </c>
      <c r="C1319" s="8">
        <v>43100</v>
      </c>
    </row>
    <row r="1320" spans="1:3" x14ac:dyDescent="0.25">
      <c r="A1320" s="5">
        <v>25651081</v>
      </c>
      <c r="B1320" s="6">
        <v>42736</v>
      </c>
      <c r="C1320" s="6">
        <v>43100</v>
      </c>
    </row>
    <row r="1321" spans="1:3" x14ac:dyDescent="0.25">
      <c r="A1321" s="7">
        <v>38340190</v>
      </c>
      <c r="B1321" s="8">
        <v>42744</v>
      </c>
      <c r="C1321" s="8">
        <v>43100</v>
      </c>
    </row>
    <row r="1322" spans="1:3" x14ac:dyDescent="0.25">
      <c r="A1322" s="5">
        <v>18149001</v>
      </c>
      <c r="B1322" s="6">
        <v>42370</v>
      </c>
      <c r="C1322" s="6">
        <v>42735</v>
      </c>
    </row>
    <row r="1323" spans="1:3" x14ac:dyDescent="0.25">
      <c r="A1323" s="7">
        <v>38247794</v>
      </c>
      <c r="B1323" s="8">
        <v>42736</v>
      </c>
      <c r="C1323" s="8">
        <v>43100</v>
      </c>
    </row>
    <row r="1324" spans="1:3" x14ac:dyDescent="0.25">
      <c r="A1324" s="5">
        <v>26865816</v>
      </c>
      <c r="B1324" s="6">
        <v>42370</v>
      </c>
      <c r="C1324" s="6">
        <v>42735</v>
      </c>
    </row>
    <row r="1325" spans="1:3" x14ac:dyDescent="0.25">
      <c r="A1325" s="7">
        <v>38548581</v>
      </c>
      <c r="B1325" s="8">
        <v>42829</v>
      </c>
      <c r="C1325" s="8">
        <v>43100</v>
      </c>
    </row>
    <row r="1326" spans="1:3" x14ac:dyDescent="0.25">
      <c r="A1326" s="5">
        <v>33501242</v>
      </c>
      <c r="B1326" s="6">
        <v>42736</v>
      </c>
      <c r="C1326" s="6">
        <v>43100</v>
      </c>
    </row>
    <row r="1327" spans="1:3" x14ac:dyDescent="0.25">
      <c r="A1327" s="7">
        <v>38885448</v>
      </c>
      <c r="B1327" s="8">
        <v>42975</v>
      </c>
      <c r="C1327" s="8">
        <v>43100</v>
      </c>
    </row>
    <row r="1328" spans="1:3" x14ac:dyDescent="0.25">
      <c r="A1328" s="5">
        <v>38662783</v>
      </c>
      <c r="B1328" s="6">
        <v>42879</v>
      </c>
      <c r="C1328" s="6">
        <v>43100</v>
      </c>
    </row>
    <row r="1329" spans="1:3" x14ac:dyDescent="0.25">
      <c r="A1329" s="7">
        <v>37495891</v>
      </c>
      <c r="B1329" s="8">
        <v>42736</v>
      </c>
      <c r="C1329" s="8">
        <v>43100</v>
      </c>
    </row>
    <row r="1330" spans="1:3" x14ac:dyDescent="0.25">
      <c r="A1330" s="5">
        <v>35642684</v>
      </c>
      <c r="B1330" s="6">
        <v>42736</v>
      </c>
      <c r="C1330" s="6">
        <v>43100</v>
      </c>
    </row>
    <row r="1331" spans="1:3" x14ac:dyDescent="0.25">
      <c r="A1331" s="7">
        <v>39053101</v>
      </c>
      <c r="B1331" s="8">
        <v>43039</v>
      </c>
      <c r="C1331" s="8">
        <v>43100</v>
      </c>
    </row>
    <row r="1332" spans="1:3" x14ac:dyDescent="0.25">
      <c r="A1332" s="5">
        <v>35649468</v>
      </c>
      <c r="B1332" s="6">
        <v>42736</v>
      </c>
      <c r="C1332" s="6">
        <v>43100</v>
      </c>
    </row>
    <row r="1333" spans="1:3" x14ac:dyDescent="0.25">
      <c r="A1333" s="7">
        <v>29923019</v>
      </c>
      <c r="B1333" s="8">
        <v>42370</v>
      </c>
      <c r="C1333" s="8">
        <v>42735</v>
      </c>
    </row>
    <row r="1334" spans="1:3" x14ac:dyDescent="0.25">
      <c r="A1334" s="5">
        <v>38913972</v>
      </c>
      <c r="B1334" s="6">
        <v>42979</v>
      </c>
      <c r="C1334" s="6">
        <v>43100</v>
      </c>
    </row>
    <row r="1335" spans="1:3" x14ac:dyDescent="0.25">
      <c r="A1335" s="7">
        <v>38802518</v>
      </c>
      <c r="B1335" s="8">
        <v>42926</v>
      </c>
      <c r="C1335" s="8">
        <v>43100</v>
      </c>
    </row>
    <row r="1336" spans="1:3" x14ac:dyDescent="0.25">
      <c r="A1336" s="5">
        <v>36023848</v>
      </c>
      <c r="B1336" s="6">
        <v>42736</v>
      </c>
      <c r="C1336" s="6">
        <v>43100</v>
      </c>
    </row>
    <row r="1337" spans="1:3" x14ac:dyDescent="0.25">
      <c r="A1337" s="7">
        <v>35677283</v>
      </c>
      <c r="B1337" s="8">
        <v>42736</v>
      </c>
      <c r="C1337" s="8">
        <v>43100</v>
      </c>
    </row>
    <row r="1338" spans="1:3" x14ac:dyDescent="0.25">
      <c r="A1338" s="5">
        <v>38516582</v>
      </c>
      <c r="B1338" s="6">
        <v>42816</v>
      </c>
      <c r="C1338" s="6">
        <v>43100</v>
      </c>
    </row>
    <row r="1339" spans="1:3" x14ac:dyDescent="0.25">
      <c r="A1339" s="7">
        <v>37287180</v>
      </c>
      <c r="B1339" s="8">
        <v>42736</v>
      </c>
      <c r="C1339" s="8">
        <v>43100</v>
      </c>
    </row>
    <row r="1340" spans="1:3" x14ac:dyDescent="0.25">
      <c r="A1340" s="5">
        <v>38518968</v>
      </c>
      <c r="B1340" s="6">
        <v>42818</v>
      </c>
      <c r="C1340" s="6">
        <v>43100</v>
      </c>
    </row>
    <row r="1341" spans="1:3" x14ac:dyDescent="0.25">
      <c r="A1341" s="7">
        <v>38586688</v>
      </c>
      <c r="B1341" s="8">
        <v>42846</v>
      </c>
      <c r="C1341" s="8">
        <v>43100</v>
      </c>
    </row>
    <row r="1342" spans="1:3" x14ac:dyDescent="0.25">
      <c r="A1342" s="5">
        <v>38586696</v>
      </c>
      <c r="B1342" s="6">
        <v>42846</v>
      </c>
      <c r="C1342" s="6">
        <v>43100</v>
      </c>
    </row>
    <row r="1343" spans="1:3" x14ac:dyDescent="0.25">
      <c r="A1343" s="7">
        <v>37577162</v>
      </c>
      <c r="B1343" s="8">
        <v>42736</v>
      </c>
      <c r="C1343" s="8">
        <v>43100</v>
      </c>
    </row>
    <row r="1344" spans="1:3" x14ac:dyDescent="0.25">
      <c r="A1344" s="5">
        <v>37343897</v>
      </c>
      <c r="B1344" s="6">
        <v>42736</v>
      </c>
      <c r="C1344" s="6">
        <v>43100</v>
      </c>
    </row>
    <row r="1345" spans="1:3" x14ac:dyDescent="0.25">
      <c r="A1345" s="7">
        <v>38819445</v>
      </c>
      <c r="B1345" s="8">
        <v>42943</v>
      </c>
      <c r="C1345" s="8">
        <v>43100</v>
      </c>
    </row>
    <row r="1346" spans="1:3" x14ac:dyDescent="0.25">
      <c r="A1346" s="5">
        <v>38436961</v>
      </c>
      <c r="B1346" s="6">
        <v>42788</v>
      </c>
      <c r="C1346" s="6">
        <v>43100</v>
      </c>
    </row>
    <row r="1347" spans="1:3" x14ac:dyDescent="0.25">
      <c r="A1347" s="7">
        <v>38345508</v>
      </c>
      <c r="B1347" s="8">
        <v>42753</v>
      </c>
      <c r="C1347" s="8">
        <v>43100</v>
      </c>
    </row>
    <row r="1348" spans="1:3" x14ac:dyDescent="0.25">
      <c r="A1348" s="5">
        <v>38637851</v>
      </c>
      <c r="B1348" s="6">
        <v>42856</v>
      </c>
      <c r="C1348" s="6">
        <v>43100</v>
      </c>
    </row>
    <row r="1349" spans="1:3" x14ac:dyDescent="0.25">
      <c r="A1349" s="7">
        <v>35229485</v>
      </c>
      <c r="B1349" s="8">
        <v>42370</v>
      </c>
      <c r="C1349" s="8">
        <v>42735</v>
      </c>
    </row>
    <row r="1350" spans="1:3" x14ac:dyDescent="0.25">
      <c r="A1350" s="5">
        <v>38988786</v>
      </c>
      <c r="B1350" s="6">
        <v>43013</v>
      </c>
      <c r="C1350" s="6">
        <v>43100</v>
      </c>
    </row>
    <row r="1351" spans="1:3" x14ac:dyDescent="0.25">
      <c r="A1351" s="7">
        <v>35525041</v>
      </c>
      <c r="B1351" s="8">
        <v>42736</v>
      </c>
      <c r="C1351" s="8">
        <v>43100</v>
      </c>
    </row>
    <row r="1352" spans="1:3" x14ac:dyDescent="0.25">
      <c r="A1352" s="5">
        <v>38531085</v>
      </c>
      <c r="B1352" s="6">
        <v>42823</v>
      </c>
      <c r="C1352" s="6">
        <v>43100</v>
      </c>
    </row>
    <row r="1353" spans="1:3" x14ac:dyDescent="0.25">
      <c r="A1353" s="7">
        <v>34601437</v>
      </c>
      <c r="B1353" s="8">
        <v>42736</v>
      </c>
      <c r="C1353" s="8">
        <v>43100</v>
      </c>
    </row>
    <row r="1354" spans="1:3" x14ac:dyDescent="0.25">
      <c r="A1354" s="5">
        <v>35239057</v>
      </c>
      <c r="B1354" s="6">
        <v>42370</v>
      </c>
      <c r="C1354" s="6">
        <v>42735</v>
      </c>
    </row>
    <row r="1355" spans="1:3" x14ac:dyDescent="0.25">
      <c r="A1355" s="7">
        <v>25816927</v>
      </c>
      <c r="B1355" s="8">
        <v>42736</v>
      </c>
      <c r="C1355" s="8">
        <v>43100</v>
      </c>
    </row>
    <row r="1356" spans="1:3" x14ac:dyDescent="0.25">
      <c r="A1356" s="5">
        <v>31299543</v>
      </c>
      <c r="B1356" s="6">
        <v>42736</v>
      </c>
      <c r="C1356" s="6">
        <v>43100</v>
      </c>
    </row>
    <row r="1357" spans="1:3" x14ac:dyDescent="0.25">
      <c r="A1357" s="7">
        <v>37522082</v>
      </c>
      <c r="B1357" s="8">
        <v>42437</v>
      </c>
      <c r="C1357" s="8">
        <v>42735</v>
      </c>
    </row>
    <row r="1358" spans="1:3" x14ac:dyDescent="0.25">
      <c r="A1358" s="5">
        <v>35048162</v>
      </c>
      <c r="B1358" s="6">
        <v>42370</v>
      </c>
      <c r="C1358" s="6">
        <v>42735</v>
      </c>
    </row>
    <row r="1359" spans="1:3" x14ac:dyDescent="0.25">
      <c r="A1359" s="7">
        <v>32768857</v>
      </c>
      <c r="B1359" s="8">
        <v>42370</v>
      </c>
      <c r="C1359" s="8">
        <v>42735</v>
      </c>
    </row>
    <row r="1360" spans="1:3" x14ac:dyDescent="0.25">
      <c r="A1360" s="5">
        <v>37419648</v>
      </c>
      <c r="B1360" s="6">
        <v>42402</v>
      </c>
      <c r="C1360" s="6">
        <v>42735</v>
      </c>
    </row>
    <row r="1361" spans="1:3" x14ac:dyDescent="0.25">
      <c r="A1361" s="7">
        <v>36491884</v>
      </c>
      <c r="B1361" s="8">
        <v>42370</v>
      </c>
      <c r="C1361" s="8">
        <v>42735</v>
      </c>
    </row>
    <row r="1362" spans="1:3" x14ac:dyDescent="0.25">
      <c r="A1362" s="5">
        <v>35033874</v>
      </c>
      <c r="B1362" s="6">
        <v>42370</v>
      </c>
      <c r="C1362" s="6">
        <v>42735</v>
      </c>
    </row>
    <row r="1363" spans="1:3" x14ac:dyDescent="0.25">
      <c r="A1363" s="7">
        <v>26648572</v>
      </c>
      <c r="B1363" s="8">
        <v>42736</v>
      </c>
      <c r="C1363" s="8">
        <v>43100</v>
      </c>
    </row>
    <row r="1364" spans="1:3" x14ac:dyDescent="0.25">
      <c r="A1364" s="5">
        <v>33864299</v>
      </c>
      <c r="B1364" s="6">
        <v>42736</v>
      </c>
      <c r="C1364" s="6">
        <v>43100</v>
      </c>
    </row>
    <row r="1365" spans="1:3" x14ac:dyDescent="0.25">
      <c r="A1365" s="7">
        <v>28120036</v>
      </c>
      <c r="B1365" s="8">
        <v>42736</v>
      </c>
      <c r="C1365" s="8">
        <v>43100</v>
      </c>
    </row>
    <row r="1366" spans="1:3" x14ac:dyDescent="0.25">
      <c r="A1366" s="5">
        <v>31170680</v>
      </c>
      <c r="B1366" s="6">
        <v>42736</v>
      </c>
      <c r="C1366" s="6">
        <v>43100</v>
      </c>
    </row>
    <row r="1367" spans="1:3" x14ac:dyDescent="0.25">
      <c r="A1367" s="7">
        <v>36443030</v>
      </c>
      <c r="B1367" s="8">
        <v>42736</v>
      </c>
      <c r="C1367" s="8">
        <v>43100</v>
      </c>
    </row>
    <row r="1368" spans="1:3" x14ac:dyDescent="0.25">
      <c r="A1368" s="5">
        <v>38347314</v>
      </c>
      <c r="B1368" s="6">
        <v>42752</v>
      </c>
      <c r="C1368" s="6">
        <v>43100</v>
      </c>
    </row>
    <row r="1369" spans="1:3" x14ac:dyDescent="0.25">
      <c r="A1369" s="7">
        <v>36553820</v>
      </c>
      <c r="B1369" s="8">
        <v>42370</v>
      </c>
      <c r="C1369" s="8">
        <v>42735</v>
      </c>
    </row>
    <row r="1370" spans="1:3" x14ac:dyDescent="0.25">
      <c r="A1370" s="5">
        <v>35227385</v>
      </c>
      <c r="B1370" s="6">
        <v>42736</v>
      </c>
      <c r="C1370" s="6">
        <v>43100</v>
      </c>
    </row>
    <row r="1371" spans="1:3" x14ac:dyDescent="0.25">
      <c r="A1371" s="7">
        <v>36078782</v>
      </c>
      <c r="B1371" s="8">
        <v>42736</v>
      </c>
      <c r="C1371" s="8">
        <v>43100</v>
      </c>
    </row>
    <row r="1372" spans="1:3" x14ac:dyDescent="0.25">
      <c r="A1372" s="5">
        <v>33951574</v>
      </c>
      <c r="B1372" s="6">
        <v>42736</v>
      </c>
      <c r="C1372" s="6">
        <v>43100</v>
      </c>
    </row>
    <row r="1373" spans="1:3" x14ac:dyDescent="0.25">
      <c r="A1373" s="7">
        <v>35859322</v>
      </c>
      <c r="B1373" s="8">
        <v>42736</v>
      </c>
      <c r="C1373" s="8">
        <v>43100</v>
      </c>
    </row>
    <row r="1374" spans="1:3" x14ac:dyDescent="0.25">
      <c r="A1374" s="5">
        <v>30234804</v>
      </c>
      <c r="B1374" s="6">
        <v>42370</v>
      </c>
      <c r="C1374" s="6">
        <v>42735</v>
      </c>
    </row>
    <row r="1375" spans="1:3" x14ac:dyDescent="0.25">
      <c r="A1375" s="7">
        <v>29508690</v>
      </c>
      <c r="B1375" s="8">
        <v>42370</v>
      </c>
      <c r="C1375" s="8">
        <v>42735</v>
      </c>
    </row>
    <row r="1376" spans="1:3" x14ac:dyDescent="0.25">
      <c r="A1376" s="5">
        <v>38789317</v>
      </c>
      <c r="B1376" s="6">
        <v>42928</v>
      </c>
      <c r="C1376" s="6">
        <v>43100</v>
      </c>
    </row>
    <row r="1377" spans="1:3" x14ac:dyDescent="0.25">
      <c r="A1377" s="7">
        <v>37604372</v>
      </c>
      <c r="B1377" s="8">
        <v>42468</v>
      </c>
      <c r="C1377" s="8">
        <v>42735</v>
      </c>
    </row>
    <row r="1378" spans="1:3" x14ac:dyDescent="0.25">
      <c r="A1378" s="5">
        <v>28658826</v>
      </c>
      <c r="B1378" s="6">
        <v>42370</v>
      </c>
      <c r="C1378" s="6">
        <v>42735</v>
      </c>
    </row>
    <row r="1379" spans="1:3" x14ac:dyDescent="0.25">
      <c r="A1379" s="7">
        <v>37376302</v>
      </c>
      <c r="B1379" s="8">
        <v>42736</v>
      </c>
      <c r="C1379" s="8">
        <v>43100</v>
      </c>
    </row>
    <row r="1380" spans="1:3" x14ac:dyDescent="0.25">
      <c r="A1380" s="5">
        <v>35866884</v>
      </c>
      <c r="B1380" s="6">
        <v>42370</v>
      </c>
      <c r="C1380" s="6">
        <v>42735</v>
      </c>
    </row>
    <row r="1381" spans="1:3" x14ac:dyDescent="0.25">
      <c r="A1381" s="7">
        <v>38404237</v>
      </c>
      <c r="B1381" s="8">
        <v>42775</v>
      </c>
      <c r="C1381" s="8">
        <v>43100</v>
      </c>
    </row>
    <row r="1382" spans="1:3" x14ac:dyDescent="0.25">
      <c r="A1382" s="5">
        <v>38367730</v>
      </c>
      <c r="B1382" s="6">
        <v>42762</v>
      </c>
      <c r="C1382" s="6">
        <v>43100</v>
      </c>
    </row>
    <row r="1383" spans="1:3" x14ac:dyDescent="0.25">
      <c r="A1383" s="7">
        <v>48578713</v>
      </c>
      <c r="B1383" s="8">
        <v>42736</v>
      </c>
      <c r="C1383" s="8">
        <v>43100</v>
      </c>
    </row>
    <row r="1384" spans="1:3" x14ac:dyDescent="0.25">
      <c r="A1384" s="5">
        <v>38202049</v>
      </c>
      <c r="B1384" s="6">
        <v>42736</v>
      </c>
      <c r="C1384" s="6">
        <v>43100</v>
      </c>
    </row>
    <row r="1385" spans="1:3" x14ac:dyDescent="0.25">
      <c r="A1385" s="7">
        <v>26080878</v>
      </c>
      <c r="B1385" s="8">
        <v>42370</v>
      </c>
      <c r="C1385" s="8">
        <v>42735</v>
      </c>
    </row>
    <row r="1386" spans="1:3" x14ac:dyDescent="0.25">
      <c r="A1386" s="5">
        <v>25952154</v>
      </c>
      <c r="B1386" s="6">
        <v>42370</v>
      </c>
      <c r="C1386" s="6">
        <v>42735</v>
      </c>
    </row>
    <row r="1387" spans="1:3" x14ac:dyDescent="0.25">
      <c r="A1387" s="7">
        <v>35641718</v>
      </c>
      <c r="B1387" s="8">
        <v>42736</v>
      </c>
      <c r="C1387" s="8">
        <v>43100</v>
      </c>
    </row>
    <row r="1388" spans="1:3" x14ac:dyDescent="0.25">
      <c r="A1388" s="5">
        <v>38460471</v>
      </c>
      <c r="B1388" s="6">
        <v>42797</v>
      </c>
      <c r="C1388" s="6">
        <v>43100</v>
      </c>
    </row>
    <row r="1389" spans="1:3" x14ac:dyDescent="0.25">
      <c r="A1389" s="7">
        <v>28282613</v>
      </c>
      <c r="B1389" s="8">
        <v>42370</v>
      </c>
      <c r="C1389" s="8">
        <v>42735</v>
      </c>
    </row>
    <row r="1390" spans="1:3" x14ac:dyDescent="0.25">
      <c r="A1390" s="5">
        <v>37376396</v>
      </c>
      <c r="B1390" s="6">
        <v>42736</v>
      </c>
      <c r="C1390" s="6">
        <v>43100</v>
      </c>
    </row>
    <row r="1391" spans="1:3" x14ac:dyDescent="0.25">
      <c r="A1391" s="7">
        <v>34880603</v>
      </c>
      <c r="B1391" s="8">
        <v>42736</v>
      </c>
      <c r="C1391" s="8">
        <v>43100</v>
      </c>
    </row>
    <row r="1392" spans="1:3" x14ac:dyDescent="0.25">
      <c r="A1392" s="5">
        <v>38571451</v>
      </c>
      <c r="B1392" s="6">
        <v>42839</v>
      </c>
      <c r="C1392" s="6">
        <v>43100</v>
      </c>
    </row>
    <row r="1393" spans="1:3" x14ac:dyDescent="0.25">
      <c r="A1393" s="7">
        <v>37279927</v>
      </c>
      <c r="B1393" s="8">
        <v>42736</v>
      </c>
      <c r="C1393" s="8">
        <v>43100</v>
      </c>
    </row>
    <row r="1394" spans="1:3" x14ac:dyDescent="0.25">
      <c r="A1394" s="5">
        <v>26998832</v>
      </c>
      <c r="B1394" s="6">
        <v>42370</v>
      </c>
      <c r="C1394" s="6">
        <v>42735</v>
      </c>
    </row>
    <row r="1395" spans="1:3" x14ac:dyDescent="0.25">
      <c r="A1395" s="7">
        <v>26998840</v>
      </c>
      <c r="B1395" s="8">
        <v>42370</v>
      </c>
      <c r="C1395" s="8">
        <v>42735</v>
      </c>
    </row>
    <row r="1396" spans="1:3" x14ac:dyDescent="0.25">
      <c r="A1396" s="5">
        <v>36423641</v>
      </c>
      <c r="B1396" s="6">
        <v>42370</v>
      </c>
      <c r="C1396" s="6">
        <v>42735</v>
      </c>
    </row>
    <row r="1397" spans="1:3" x14ac:dyDescent="0.25">
      <c r="A1397" s="7">
        <v>38592580</v>
      </c>
      <c r="B1397" s="8">
        <v>42850</v>
      </c>
      <c r="C1397" s="8">
        <v>43100</v>
      </c>
    </row>
    <row r="1398" spans="1:3" x14ac:dyDescent="0.25">
      <c r="A1398" s="5">
        <v>38650998</v>
      </c>
      <c r="B1398" s="6">
        <v>42886</v>
      </c>
      <c r="C1398" s="6">
        <v>43100</v>
      </c>
    </row>
    <row r="1399" spans="1:3" x14ac:dyDescent="0.25">
      <c r="A1399" s="7">
        <v>29627576</v>
      </c>
      <c r="B1399" s="8">
        <v>42370</v>
      </c>
      <c r="C1399" s="8">
        <v>42735</v>
      </c>
    </row>
    <row r="1400" spans="1:3" x14ac:dyDescent="0.25">
      <c r="A1400" s="5">
        <v>38637185</v>
      </c>
      <c r="B1400" s="6">
        <v>42867</v>
      </c>
      <c r="C1400" s="6">
        <v>43100</v>
      </c>
    </row>
    <row r="1401" spans="1:3" x14ac:dyDescent="0.25">
      <c r="A1401" s="7">
        <v>38606255</v>
      </c>
      <c r="B1401" s="8">
        <v>42853</v>
      </c>
      <c r="C1401" s="8">
        <v>43100</v>
      </c>
    </row>
    <row r="1402" spans="1:3" x14ac:dyDescent="0.25">
      <c r="A1402" s="5">
        <v>38565249</v>
      </c>
      <c r="B1402" s="6">
        <v>42826</v>
      </c>
      <c r="C1402" s="6">
        <v>43100</v>
      </c>
    </row>
    <row r="1403" spans="1:3" x14ac:dyDescent="0.25">
      <c r="A1403" s="7">
        <v>38830457</v>
      </c>
      <c r="B1403" s="8">
        <v>42948</v>
      </c>
      <c r="C1403" s="8">
        <v>43100</v>
      </c>
    </row>
    <row r="1404" spans="1:3" x14ac:dyDescent="0.25">
      <c r="A1404" s="5">
        <v>31056594</v>
      </c>
      <c r="B1404" s="6">
        <v>42370</v>
      </c>
      <c r="C1404" s="6">
        <v>42735</v>
      </c>
    </row>
    <row r="1405" spans="1:3" x14ac:dyDescent="0.25">
      <c r="A1405" s="7">
        <v>37336505</v>
      </c>
      <c r="B1405" s="8">
        <v>42736</v>
      </c>
      <c r="C1405" s="8">
        <v>43100</v>
      </c>
    </row>
    <row r="1406" spans="1:3" x14ac:dyDescent="0.25">
      <c r="A1406" s="5">
        <v>36907924</v>
      </c>
      <c r="B1406" s="6">
        <v>42736</v>
      </c>
      <c r="C1406" s="6">
        <v>43100</v>
      </c>
    </row>
    <row r="1407" spans="1:3" x14ac:dyDescent="0.25">
      <c r="A1407" s="7">
        <v>37225096</v>
      </c>
      <c r="B1407" s="8">
        <v>42736</v>
      </c>
      <c r="C1407" s="8">
        <v>43100</v>
      </c>
    </row>
    <row r="1408" spans="1:3" x14ac:dyDescent="0.25">
      <c r="A1408" s="5">
        <v>38210688</v>
      </c>
      <c r="B1408" s="6">
        <v>42736</v>
      </c>
      <c r="C1408" s="6">
        <v>43100</v>
      </c>
    </row>
    <row r="1409" spans="1:3" x14ac:dyDescent="0.25">
      <c r="A1409" s="7">
        <v>38359843</v>
      </c>
      <c r="B1409" s="8">
        <v>42759</v>
      </c>
      <c r="C1409" s="8">
        <v>43100</v>
      </c>
    </row>
    <row r="1410" spans="1:3" x14ac:dyDescent="0.25">
      <c r="A1410" s="5">
        <v>38386689</v>
      </c>
      <c r="B1410" s="6">
        <v>42768</v>
      </c>
      <c r="C1410" s="6">
        <v>43100</v>
      </c>
    </row>
    <row r="1411" spans="1:3" x14ac:dyDescent="0.25">
      <c r="A1411" s="7">
        <v>35039074</v>
      </c>
      <c r="B1411" s="8">
        <v>42736</v>
      </c>
      <c r="C1411" s="8">
        <v>43100</v>
      </c>
    </row>
    <row r="1412" spans="1:3" x14ac:dyDescent="0.25">
      <c r="A1412" s="5">
        <v>38982281</v>
      </c>
      <c r="B1412" s="6">
        <v>43011</v>
      </c>
      <c r="C1412" s="6">
        <v>43100</v>
      </c>
    </row>
    <row r="1413" spans="1:3" x14ac:dyDescent="0.25">
      <c r="A1413" s="7">
        <v>37245291</v>
      </c>
      <c r="B1413" s="8">
        <v>42736</v>
      </c>
      <c r="C1413" s="8">
        <v>43100</v>
      </c>
    </row>
    <row r="1414" spans="1:3" x14ac:dyDescent="0.25">
      <c r="A1414" s="5">
        <v>36036346</v>
      </c>
      <c r="B1414" s="6">
        <v>42370</v>
      </c>
      <c r="C1414" s="6">
        <v>42735</v>
      </c>
    </row>
    <row r="1415" spans="1:3" x14ac:dyDescent="0.25">
      <c r="A1415" s="7">
        <v>38582135</v>
      </c>
      <c r="B1415" s="8">
        <v>42846</v>
      </c>
      <c r="C1415" s="8">
        <v>43100</v>
      </c>
    </row>
    <row r="1416" spans="1:3" x14ac:dyDescent="0.25">
      <c r="A1416" s="5">
        <v>39062704</v>
      </c>
      <c r="B1416" s="6">
        <v>43045</v>
      </c>
      <c r="C1416" s="6">
        <v>43100</v>
      </c>
    </row>
    <row r="1417" spans="1:3" x14ac:dyDescent="0.25">
      <c r="A1417" s="7">
        <v>38001477</v>
      </c>
      <c r="B1417" s="8">
        <v>42736</v>
      </c>
      <c r="C1417" s="8">
        <v>43100</v>
      </c>
    </row>
    <row r="1418" spans="1:3" x14ac:dyDescent="0.25">
      <c r="A1418" s="5">
        <v>38336630</v>
      </c>
      <c r="B1418" s="6">
        <v>42826</v>
      </c>
      <c r="C1418" s="6">
        <v>43100</v>
      </c>
    </row>
    <row r="1419" spans="1:3" x14ac:dyDescent="0.25">
      <c r="A1419" s="7">
        <v>38678167</v>
      </c>
      <c r="B1419" s="8">
        <v>42886</v>
      </c>
      <c r="C1419" s="8">
        <v>43100</v>
      </c>
    </row>
    <row r="1420" spans="1:3" x14ac:dyDescent="0.25">
      <c r="A1420" s="5">
        <v>38550926</v>
      </c>
      <c r="B1420" s="6">
        <v>42824</v>
      </c>
      <c r="C1420" s="6">
        <v>43100</v>
      </c>
    </row>
    <row r="1421" spans="1:3" x14ac:dyDescent="0.25">
      <c r="A1421" s="7">
        <v>39053411</v>
      </c>
      <c r="B1421" s="8">
        <v>43040</v>
      </c>
      <c r="C1421" s="8">
        <v>43100</v>
      </c>
    </row>
    <row r="1422" spans="1:3" x14ac:dyDescent="0.25">
      <c r="A1422" s="5">
        <v>38712675</v>
      </c>
      <c r="B1422" s="6">
        <v>42887</v>
      </c>
      <c r="C1422" s="6">
        <v>43100</v>
      </c>
    </row>
    <row r="1423" spans="1:3" x14ac:dyDescent="0.25">
      <c r="A1423" s="7">
        <v>38487647</v>
      </c>
      <c r="B1423" s="8">
        <v>42808</v>
      </c>
      <c r="C1423" s="8">
        <v>43100</v>
      </c>
    </row>
    <row r="1424" spans="1:3" x14ac:dyDescent="0.25">
      <c r="A1424" s="5">
        <v>38491571</v>
      </c>
      <c r="B1424" s="6">
        <v>42826</v>
      </c>
      <c r="C1424" s="6">
        <v>43100</v>
      </c>
    </row>
    <row r="1425" spans="1:3" x14ac:dyDescent="0.25">
      <c r="A1425" s="7">
        <v>38487698</v>
      </c>
      <c r="B1425" s="8">
        <v>42808</v>
      </c>
      <c r="C1425" s="8">
        <v>43100</v>
      </c>
    </row>
    <row r="1426" spans="1:3" x14ac:dyDescent="0.25">
      <c r="A1426" s="5">
        <v>37216178</v>
      </c>
      <c r="B1426" s="6">
        <v>42736</v>
      </c>
      <c r="C1426" s="6">
        <v>43100</v>
      </c>
    </row>
    <row r="1427" spans="1:3" x14ac:dyDescent="0.25">
      <c r="A1427" s="7">
        <v>38552783</v>
      </c>
      <c r="B1427" s="8">
        <v>42828</v>
      </c>
      <c r="C1427" s="8">
        <v>43100</v>
      </c>
    </row>
    <row r="1428" spans="1:3" x14ac:dyDescent="0.25">
      <c r="A1428" s="5">
        <v>38609165</v>
      </c>
      <c r="B1428" s="6">
        <v>42856</v>
      </c>
      <c r="C1428" s="6">
        <v>43100</v>
      </c>
    </row>
    <row r="1429" spans="1:3" x14ac:dyDescent="0.25">
      <c r="A1429" s="7">
        <v>38405179</v>
      </c>
      <c r="B1429" s="8">
        <v>42771</v>
      </c>
      <c r="C1429" s="8">
        <v>43100</v>
      </c>
    </row>
    <row r="1430" spans="1:3" x14ac:dyDescent="0.25">
      <c r="A1430" s="5">
        <v>38690507</v>
      </c>
      <c r="B1430" s="6">
        <v>42892</v>
      </c>
      <c r="C1430" s="6">
        <v>43100</v>
      </c>
    </row>
    <row r="1431" spans="1:3" x14ac:dyDescent="0.25">
      <c r="A1431" s="7">
        <v>38344641</v>
      </c>
      <c r="B1431" s="8">
        <v>42753</v>
      </c>
      <c r="C1431" s="8">
        <v>43100</v>
      </c>
    </row>
    <row r="1432" spans="1:3" x14ac:dyDescent="0.25">
      <c r="A1432" s="5">
        <v>21720305</v>
      </c>
      <c r="B1432" s="6">
        <v>42370</v>
      </c>
      <c r="C1432" s="6">
        <v>42735</v>
      </c>
    </row>
    <row r="1433" spans="1:3" x14ac:dyDescent="0.25">
      <c r="A1433" s="7">
        <v>38345559</v>
      </c>
      <c r="B1433" s="8">
        <v>42747</v>
      </c>
      <c r="C1433" s="8">
        <v>43100</v>
      </c>
    </row>
    <row r="1434" spans="1:3" x14ac:dyDescent="0.25">
      <c r="A1434" s="5">
        <v>37415669</v>
      </c>
      <c r="B1434" s="6">
        <v>42736</v>
      </c>
      <c r="C1434" s="6">
        <v>43100</v>
      </c>
    </row>
    <row r="1435" spans="1:3" x14ac:dyDescent="0.25">
      <c r="A1435" s="7">
        <v>21798908</v>
      </c>
      <c r="B1435" s="8">
        <v>42370</v>
      </c>
      <c r="C1435" s="8">
        <v>42735</v>
      </c>
    </row>
    <row r="1436" spans="1:3" x14ac:dyDescent="0.25">
      <c r="A1436" s="5">
        <v>37269824</v>
      </c>
      <c r="B1436" s="6">
        <v>42736</v>
      </c>
      <c r="C1436" s="6">
        <v>43100</v>
      </c>
    </row>
    <row r="1437" spans="1:3" x14ac:dyDescent="0.25">
      <c r="A1437" s="7">
        <v>29524912</v>
      </c>
      <c r="B1437" s="8">
        <v>42370</v>
      </c>
      <c r="C1437" s="8">
        <v>42735</v>
      </c>
    </row>
    <row r="1438" spans="1:3" x14ac:dyDescent="0.25">
      <c r="A1438" s="5">
        <v>26493757</v>
      </c>
      <c r="B1438" s="6">
        <v>42370</v>
      </c>
      <c r="C1438" s="6">
        <v>42735</v>
      </c>
    </row>
    <row r="1439" spans="1:3" x14ac:dyDescent="0.25">
      <c r="A1439" s="7">
        <v>38544586</v>
      </c>
      <c r="B1439" s="8">
        <v>42828</v>
      </c>
      <c r="C1439" s="8">
        <v>43100</v>
      </c>
    </row>
    <row r="1440" spans="1:3" x14ac:dyDescent="0.25">
      <c r="A1440" s="5">
        <v>38741365</v>
      </c>
      <c r="B1440" s="6">
        <v>42908</v>
      </c>
      <c r="C1440" s="6">
        <v>43100</v>
      </c>
    </row>
    <row r="1441" spans="1:3" x14ac:dyDescent="0.25">
      <c r="A1441" s="7">
        <v>38430262</v>
      </c>
      <c r="B1441" s="8">
        <v>42786</v>
      </c>
      <c r="C1441" s="8">
        <v>43100</v>
      </c>
    </row>
    <row r="1442" spans="1:3" x14ac:dyDescent="0.25">
      <c r="A1442" s="5">
        <v>37791121</v>
      </c>
      <c r="B1442" s="6">
        <v>42541</v>
      </c>
      <c r="C1442" s="6">
        <v>42735</v>
      </c>
    </row>
    <row r="1443" spans="1:3" x14ac:dyDescent="0.25">
      <c r="A1443" s="7">
        <v>37115754</v>
      </c>
      <c r="B1443" s="8">
        <v>42736</v>
      </c>
      <c r="C1443" s="8">
        <v>43100</v>
      </c>
    </row>
    <row r="1444" spans="1:3" x14ac:dyDescent="0.25">
      <c r="A1444" s="5">
        <v>26891302</v>
      </c>
      <c r="B1444" s="6">
        <v>42370</v>
      </c>
      <c r="C1444" s="6">
        <v>42735</v>
      </c>
    </row>
    <row r="1445" spans="1:3" x14ac:dyDescent="0.25">
      <c r="A1445" s="7">
        <v>28507844</v>
      </c>
      <c r="B1445" s="8">
        <v>42736</v>
      </c>
      <c r="C1445" s="8">
        <v>43100</v>
      </c>
    </row>
    <row r="1446" spans="1:3" x14ac:dyDescent="0.25">
      <c r="A1446" s="5">
        <v>38522582</v>
      </c>
      <c r="B1446" s="6">
        <v>42817</v>
      </c>
      <c r="C1446" s="6">
        <v>43100</v>
      </c>
    </row>
    <row r="1447" spans="1:3" x14ac:dyDescent="0.25">
      <c r="A1447" s="7">
        <v>26601274</v>
      </c>
      <c r="B1447" s="8">
        <v>42736</v>
      </c>
      <c r="C1447" s="8">
        <v>43100</v>
      </c>
    </row>
    <row r="1448" spans="1:3" x14ac:dyDescent="0.25">
      <c r="A1448" s="5">
        <v>36453427</v>
      </c>
      <c r="B1448" s="6">
        <v>42736</v>
      </c>
      <c r="C1448" s="6">
        <v>43100</v>
      </c>
    </row>
    <row r="1449" spans="1:3" x14ac:dyDescent="0.25">
      <c r="A1449" s="7">
        <v>38365169</v>
      </c>
      <c r="B1449" s="8">
        <v>42761</v>
      </c>
      <c r="C1449" s="8">
        <v>43100</v>
      </c>
    </row>
    <row r="1450" spans="1:3" x14ac:dyDescent="0.25">
      <c r="A1450" s="5">
        <v>38600176</v>
      </c>
      <c r="B1450" s="6">
        <v>42848</v>
      </c>
      <c r="C1450" s="6">
        <v>43100</v>
      </c>
    </row>
    <row r="1451" spans="1:3" x14ac:dyDescent="0.25">
      <c r="A1451" s="7">
        <v>38466518</v>
      </c>
      <c r="B1451" s="8">
        <v>42800</v>
      </c>
      <c r="C1451" s="8">
        <v>43100</v>
      </c>
    </row>
    <row r="1452" spans="1:3" x14ac:dyDescent="0.25">
      <c r="A1452" s="5">
        <v>38385879</v>
      </c>
      <c r="B1452" s="6">
        <v>42758</v>
      </c>
      <c r="C1452" s="6">
        <v>43100</v>
      </c>
    </row>
    <row r="1453" spans="1:3" x14ac:dyDescent="0.25">
      <c r="A1453" s="7">
        <v>35227385</v>
      </c>
      <c r="B1453" s="8">
        <v>42370</v>
      </c>
      <c r="C1453" s="8">
        <v>42735</v>
      </c>
    </row>
    <row r="1454" spans="1:3" x14ac:dyDescent="0.25">
      <c r="A1454" s="5">
        <v>38318780</v>
      </c>
      <c r="B1454" s="6">
        <v>42736</v>
      </c>
      <c r="C1454" s="6">
        <v>43100</v>
      </c>
    </row>
    <row r="1455" spans="1:3" x14ac:dyDescent="0.25">
      <c r="A1455" s="7">
        <v>34584249</v>
      </c>
      <c r="B1455" s="8">
        <v>42370</v>
      </c>
      <c r="C1455" s="8">
        <v>42735</v>
      </c>
    </row>
    <row r="1456" spans="1:3" x14ac:dyDescent="0.25">
      <c r="A1456" s="5">
        <v>34591180</v>
      </c>
      <c r="B1456" s="6">
        <v>42736</v>
      </c>
      <c r="C1456" s="6">
        <v>43100</v>
      </c>
    </row>
    <row r="1457" spans="1:3" x14ac:dyDescent="0.25">
      <c r="A1457" s="7">
        <v>34591326</v>
      </c>
      <c r="B1457" s="8">
        <v>42736</v>
      </c>
      <c r="C1457" s="8">
        <v>43100</v>
      </c>
    </row>
    <row r="1458" spans="1:3" x14ac:dyDescent="0.25">
      <c r="A1458" s="5">
        <v>38450417</v>
      </c>
      <c r="B1458" s="6">
        <v>42794</v>
      </c>
      <c r="C1458" s="6">
        <v>43100</v>
      </c>
    </row>
    <row r="1459" spans="1:3" x14ac:dyDescent="0.25">
      <c r="A1459" s="7">
        <v>33781164</v>
      </c>
      <c r="B1459" s="8">
        <v>42736</v>
      </c>
      <c r="C1459" s="8">
        <v>43100</v>
      </c>
    </row>
    <row r="1460" spans="1:3" x14ac:dyDescent="0.25">
      <c r="A1460" s="5">
        <v>36549092</v>
      </c>
      <c r="B1460" s="6">
        <v>42370</v>
      </c>
      <c r="C1460" s="6">
        <v>42735</v>
      </c>
    </row>
    <row r="1461" spans="1:3" x14ac:dyDescent="0.25">
      <c r="A1461" s="7">
        <v>36916346</v>
      </c>
      <c r="B1461" s="8">
        <v>42370</v>
      </c>
      <c r="C1461" s="8">
        <v>42735</v>
      </c>
    </row>
    <row r="1462" spans="1:3" x14ac:dyDescent="0.25">
      <c r="A1462" s="5">
        <v>38326686</v>
      </c>
      <c r="B1462" s="6">
        <v>42746</v>
      </c>
      <c r="C1462" s="6">
        <v>43100</v>
      </c>
    </row>
    <row r="1463" spans="1:3" x14ac:dyDescent="0.25">
      <c r="A1463" s="7">
        <v>33961340</v>
      </c>
      <c r="B1463" s="8">
        <v>42736</v>
      </c>
      <c r="C1463" s="8">
        <v>43100</v>
      </c>
    </row>
    <row r="1464" spans="1:3" x14ac:dyDescent="0.25">
      <c r="A1464" s="5">
        <v>38926721</v>
      </c>
      <c r="B1464" s="6">
        <v>42996</v>
      </c>
      <c r="C1464" s="6">
        <v>43100</v>
      </c>
    </row>
    <row r="1465" spans="1:3" x14ac:dyDescent="0.25">
      <c r="A1465" s="7">
        <v>37356980</v>
      </c>
      <c r="B1465" s="8">
        <v>42370</v>
      </c>
      <c r="C1465" s="8">
        <v>42735</v>
      </c>
    </row>
    <row r="1466" spans="1:3" x14ac:dyDescent="0.25">
      <c r="A1466" s="5">
        <v>10162424</v>
      </c>
      <c r="B1466" s="6">
        <v>42370</v>
      </c>
      <c r="C1466" s="6">
        <v>42735</v>
      </c>
    </row>
    <row r="1467" spans="1:3" x14ac:dyDescent="0.25">
      <c r="A1467" s="7">
        <v>38521888</v>
      </c>
      <c r="B1467" s="8">
        <v>42820</v>
      </c>
      <c r="C1467" s="8">
        <v>43100</v>
      </c>
    </row>
    <row r="1468" spans="1:3" x14ac:dyDescent="0.25">
      <c r="A1468" s="5">
        <v>27394221</v>
      </c>
      <c r="B1468" s="6">
        <v>42370</v>
      </c>
      <c r="C1468" s="6">
        <v>42735</v>
      </c>
    </row>
    <row r="1469" spans="1:3" x14ac:dyDescent="0.25">
      <c r="A1469" s="7">
        <v>36897643</v>
      </c>
      <c r="B1469" s="8">
        <v>42370</v>
      </c>
      <c r="C1469" s="8">
        <v>42735</v>
      </c>
    </row>
    <row r="1470" spans="1:3" x14ac:dyDescent="0.25">
      <c r="A1470" s="5">
        <v>36046961</v>
      </c>
      <c r="B1470" s="6">
        <v>42370</v>
      </c>
      <c r="C1470" s="6">
        <v>42735</v>
      </c>
    </row>
    <row r="1471" spans="1:3" x14ac:dyDescent="0.25">
      <c r="A1471" s="7">
        <v>38665723</v>
      </c>
      <c r="B1471" s="8">
        <v>42880</v>
      </c>
      <c r="C1471" s="8">
        <v>43100</v>
      </c>
    </row>
    <row r="1472" spans="1:3" x14ac:dyDescent="0.25">
      <c r="A1472" s="5">
        <v>36015489</v>
      </c>
      <c r="B1472" s="6">
        <v>42370</v>
      </c>
      <c r="C1472" s="6">
        <v>42735</v>
      </c>
    </row>
    <row r="1473" spans="1:3" x14ac:dyDescent="0.25">
      <c r="A1473" s="7">
        <v>26414296</v>
      </c>
      <c r="B1473" s="8">
        <v>42370</v>
      </c>
      <c r="C1473" s="8">
        <v>42735</v>
      </c>
    </row>
    <row r="1474" spans="1:3" x14ac:dyDescent="0.25">
      <c r="A1474" s="5">
        <v>10042836</v>
      </c>
      <c r="B1474" s="6">
        <v>42370</v>
      </c>
      <c r="C1474" s="6">
        <v>42735</v>
      </c>
    </row>
    <row r="1475" spans="1:3" x14ac:dyDescent="0.25">
      <c r="A1475" s="7">
        <v>35893318</v>
      </c>
      <c r="B1475" s="8">
        <v>42370</v>
      </c>
      <c r="C1475" s="8">
        <v>42735</v>
      </c>
    </row>
    <row r="1476" spans="1:3" x14ac:dyDescent="0.25">
      <c r="A1476" s="5">
        <v>29605467</v>
      </c>
      <c r="B1476" s="6">
        <v>42736</v>
      </c>
      <c r="C1476" s="6">
        <v>43100</v>
      </c>
    </row>
    <row r="1477" spans="1:3" x14ac:dyDescent="0.25">
      <c r="A1477" s="7">
        <v>38361406</v>
      </c>
      <c r="B1477" s="8">
        <v>42759</v>
      </c>
      <c r="C1477" s="8">
        <v>43100</v>
      </c>
    </row>
    <row r="1478" spans="1:3" x14ac:dyDescent="0.25">
      <c r="A1478" s="5">
        <v>30560000</v>
      </c>
      <c r="B1478" s="6">
        <v>42370</v>
      </c>
      <c r="C1478" s="6">
        <v>42735</v>
      </c>
    </row>
    <row r="1479" spans="1:3" x14ac:dyDescent="0.25">
      <c r="A1479" s="7">
        <v>38695657</v>
      </c>
      <c r="B1479" s="8">
        <v>42887</v>
      </c>
      <c r="C1479" s="8">
        <v>43100</v>
      </c>
    </row>
    <row r="1480" spans="1:3" x14ac:dyDescent="0.25">
      <c r="A1480" s="5">
        <v>37860557</v>
      </c>
      <c r="B1480" s="6">
        <v>42736</v>
      </c>
      <c r="C1480" s="6">
        <v>43100</v>
      </c>
    </row>
    <row r="1481" spans="1:3" x14ac:dyDescent="0.25">
      <c r="A1481" s="7">
        <v>37776637</v>
      </c>
      <c r="B1481" s="8">
        <v>42736</v>
      </c>
      <c r="C1481" s="8">
        <v>43100</v>
      </c>
    </row>
    <row r="1482" spans="1:3" x14ac:dyDescent="0.25">
      <c r="A1482" s="5">
        <v>36700041</v>
      </c>
      <c r="B1482" s="6">
        <v>42736</v>
      </c>
      <c r="C1482" s="6">
        <v>43100</v>
      </c>
    </row>
    <row r="1483" spans="1:3" x14ac:dyDescent="0.25">
      <c r="A1483" s="7">
        <v>38684507</v>
      </c>
      <c r="B1483" s="8">
        <v>42888</v>
      </c>
      <c r="C1483" s="8">
        <v>43100</v>
      </c>
    </row>
    <row r="1484" spans="1:3" x14ac:dyDescent="0.25">
      <c r="A1484" s="5">
        <v>33371373</v>
      </c>
      <c r="B1484" s="6">
        <v>42370</v>
      </c>
      <c r="C1484" s="6">
        <v>42735</v>
      </c>
    </row>
    <row r="1485" spans="1:3" x14ac:dyDescent="0.25">
      <c r="A1485" s="7">
        <v>32948553</v>
      </c>
      <c r="B1485" s="8">
        <v>42370</v>
      </c>
      <c r="C1485" s="8">
        <v>42735</v>
      </c>
    </row>
    <row r="1486" spans="1:3" x14ac:dyDescent="0.25">
      <c r="A1486" s="5">
        <v>38788035</v>
      </c>
      <c r="B1486" s="6">
        <v>42927</v>
      </c>
      <c r="C1486" s="6">
        <v>43100</v>
      </c>
    </row>
    <row r="1487" spans="1:3" x14ac:dyDescent="0.25">
      <c r="A1487" s="7">
        <v>34584591</v>
      </c>
      <c r="B1487" s="8">
        <v>42370</v>
      </c>
      <c r="C1487" s="8">
        <v>42735</v>
      </c>
    </row>
    <row r="1488" spans="1:3" x14ac:dyDescent="0.25">
      <c r="A1488" s="5">
        <v>37370959</v>
      </c>
      <c r="B1488" s="6">
        <v>42736</v>
      </c>
      <c r="C1488" s="6">
        <v>43100</v>
      </c>
    </row>
    <row r="1489" spans="1:3" x14ac:dyDescent="0.25">
      <c r="A1489" s="7">
        <v>33244606</v>
      </c>
      <c r="B1489" s="8">
        <v>42370</v>
      </c>
      <c r="C1489" s="8">
        <v>42735</v>
      </c>
    </row>
    <row r="1490" spans="1:3" x14ac:dyDescent="0.25">
      <c r="A1490" s="5">
        <v>34737231</v>
      </c>
      <c r="B1490" s="6">
        <v>42370</v>
      </c>
      <c r="C1490" s="6">
        <v>42735</v>
      </c>
    </row>
    <row r="1491" spans="1:3" x14ac:dyDescent="0.25">
      <c r="A1491" s="7">
        <v>36692340</v>
      </c>
      <c r="B1491" s="8">
        <v>42736</v>
      </c>
      <c r="C1491" s="8">
        <v>43100</v>
      </c>
    </row>
    <row r="1492" spans="1:3" x14ac:dyDescent="0.25">
      <c r="A1492" s="5">
        <v>18149001</v>
      </c>
      <c r="B1492" s="6">
        <v>42736</v>
      </c>
      <c r="C1492" s="6">
        <v>43100</v>
      </c>
    </row>
    <row r="1493" spans="1:3" x14ac:dyDescent="0.25">
      <c r="A1493" s="7">
        <v>33961421</v>
      </c>
      <c r="B1493" s="8">
        <v>42370</v>
      </c>
      <c r="C1493" s="8">
        <v>42735</v>
      </c>
    </row>
    <row r="1494" spans="1:3" x14ac:dyDescent="0.25">
      <c r="A1494" s="5">
        <v>38391704</v>
      </c>
      <c r="B1494" s="6">
        <v>42772</v>
      </c>
      <c r="C1494" s="6">
        <v>43100</v>
      </c>
    </row>
    <row r="1495" spans="1:3" x14ac:dyDescent="0.25">
      <c r="A1495" s="7">
        <v>37934283</v>
      </c>
      <c r="B1495" s="8">
        <v>42598</v>
      </c>
      <c r="C1495" s="8">
        <v>42735</v>
      </c>
    </row>
    <row r="1496" spans="1:3" x14ac:dyDescent="0.25">
      <c r="A1496" s="5">
        <v>38401408</v>
      </c>
      <c r="B1496" s="6">
        <v>42772</v>
      </c>
      <c r="C1496" s="6">
        <v>43100</v>
      </c>
    </row>
    <row r="1497" spans="1:3" x14ac:dyDescent="0.25">
      <c r="A1497" s="7">
        <v>38403427</v>
      </c>
      <c r="B1497" s="8">
        <v>42775</v>
      </c>
      <c r="C1497" s="8">
        <v>43100</v>
      </c>
    </row>
    <row r="1498" spans="1:3" x14ac:dyDescent="0.25">
      <c r="A1498" s="5">
        <v>35253440</v>
      </c>
      <c r="B1498" s="6">
        <v>42370</v>
      </c>
      <c r="C1498" s="6">
        <v>42735</v>
      </c>
    </row>
    <row r="1499" spans="1:3" x14ac:dyDescent="0.25">
      <c r="A1499" s="7">
        <v>36987146</v>
      </c>
      <c r="B1499" s="8">
        <v>42736</v>
      </c>
      <c r="C1499" s="8">
        <v>43100</v>
      </c>
    </row>
    <row r="1500" spans="1:3" x14ac:dyDescent="0.25">
      <c r="A1500" s="5">
        <v>38413937</v>
      </c>
      <c r="B1500" s="6">
        <v>42780</v>
      </c>
      <c r="C1500" s="6">
        <v>43100</v>
      </c>
    </row>
    <row r="1501" spans="1:3" x14ac:dyDescent="0.25">
      <c r="A1501" s="7">
        <v>38585975</v>
      </c>
      <c r="B1501" s="8">
        <v>42846</v>
      </c>
      <c r="C1501" s="8">
        <v>43100</v>
      </c>
    </row>
    <row r="1502" spans="1:3" x14ac:dyDescent="0.25">
      <c r="A1502" s="5">
        <v>12613792</v>
      </c>
      <c r="B1502" s="6">
        <v>42370</v>
      </c>
      <c r="C1502" s="6">
        <v>42735</v>
      </c>
    </row>
    <row r="1503" spans="1:3" x14ac:dyDescent="0.25">
      <c r="A1503" s="7">
        <v>38429728</v>
      </c>
      <c r="B1503" s="8">
        <v>42795</v>
      </c>
      <c r="C1503" s="8">
        <v>43100</v>
      </c>
    </row>
    <row r="1504" spans="1:3" x14ac:dyDescent="0.25">
      <c r="A1504" s="5">
        <v>33872968</v>
      </c>
      <c r="B1504" s="6">
        <v>42736</v>
      </c>
      <c r="C1504" s="6">
        <v>43100</v>
      </c>
    </row>
    <row r="1505" spans="1:3" x14ac:dyDescent="0.25">
      <c r="A1505" s="7">
        <v>27507492</v>
      </c>
      <c r="B1505" s="8">
        <v>42736</v>
      </c>
      <c r="C1505" s="8">
        <v>43100</v>
      </c>
    </row>
    <row r="1506" spans="1:3" x14ac:dyDescent="0.25">
      <c r="A1506" s="5">
        <v>38638181</v>
      </c>
      <c r="B1506" s="6">
        <v>42868</v>
      </c>
      <c r="C1506" s="6">
        <v>43100</v>
      </c>
    </row>
    <row r="1507" spans="1:3" x14ac:dyDescent="0.25">
      <c r="A1507" s="7">
        <v>38687611</v>
      </c>
      <c r="B1507" s="8">
        <v>42891</v>
      </c>
      <c r="C1507" s="8">
        <v>43100</v>
      </c>
    </row>
    <row r="1508" spans="1:3" x14ac:dyDescent="0.25">
      <c r="A1508" s="5">
        <v>38630784</v>
      </c>
      <c r="B1508" s="6">
        <v>42856</v>
      </c>
      <c r="C1508" s="6">
        <v>43100</v>
      </c>
    </row>
    <row r="1509" spans="1:3" x14ac:dyDescent="0.25">
      <c r="A1509" s="7">
        <v>38511416</v>
      </c>
      <c r="B1509" s="8">
        <v>42815</v>
      </c>
      <c r="C1509" s="8">
        <v>43100</v>
      </c>
    </row>
    <row r="1510" spans="1:3" x14ac:dyDescent="0.25">
      <c r="A1510" s="5">
        <v>38773585</v>
      </c>
      <c r="B1510" s="6">
        <v>42908</v>
      </c>
      <c r="C1510" s="6">
        <v>43100</v>
      </c>
    </row>
    <row r="1511" spans="1:3" x14ac:dyDescent="0.25">
      <c r="A1511" s="7">
        <v>38695932</v>
      </c>
      <c r="B1511" s="8">
        <v>42893</v>
      </c>
      <c r="C1511" s="8">
        <v>43100</v>
      </c>
    </row>
    <row r="1512" spans="1:3" x14ac:dyDescent="0.25">
      <c r="A1512" s="5">
        <v>37993107</v>
      </c>
      <c r="B1512" s="6">
        <v>42736</v>
      </c>
      <c r="C1512" s="6">
        <v>43100</v>
      </c>
    </row>
    <row r="1513" spans="1:3" x14ac:dyDescent="0.25">
      <c r="A1513" s="7">
        <v>37698792</v>
      </c>
      <c r="B1513" s="8">
        <v>42736</v>
      </c>
      <c r="C1513" s="8">
        <v>43100</v>
      </c>
    </row>
    <row r="1514" spans="1:3" x14ac:dyDescent="0.25">
      <c r="A1514" s="5">
        <v>36949392</v>
      </c>
      <c r="B1514" s="6">
        <v>42736</v>
      </c>
      <c r="C1514" s="6">
        <v>43100</v>
      </c>
    </row>
    <row r="1515" spans="1:3" x14ac:dyDescent="0.25">
      <c r="A1515" s="7">
        <v>37142409</v>
      </c>
      <c r="B1515" s="8">
        <v>42736</v>
      </c>
      <c r="C1515" s="8">
        <v>43100</v>
      </c>
    </row>
    <row r="1516" spans="1:3" x14ac:dyDescent="0.25">
      <c r="A1516" s="5">
        <v>38649876</v>
      </c>
      <c r="B1516" s="6">
        <v>42872</v>
      </c>
      <c r="C1516" s="6">
        <v>43100</v>
      </c>
    </row>
    <row r="1517" spans="1:3" x14ac:dyDescent="0.25">
      <c r="A1517" s="7">
        <v>38648683</v>
      </c>
      <c r="B1517" s="8">
        <v>42871</v>
      </c>
      <c r="C1517" s="8">
        <v>43100</v>
      </c>
    </row>
    <row r="1518" spans="1:3" x14ac:dyDescent="0.25">
      <c r="A1518" s="5">
        <v>37570877</v>
      </c>
      <c r="B1518" s="6">
        <v>42736</v>
      </c>
      <c r="C1518" s="6">
        <v>43100</v>
      </c>
    </row>
    <row r="1519" spans="1:3" x14ac:dyDescent="0.25">
      <c r="A1519" s="7">
        <v>28860137</v>
      </c>
      <c r="B1519" s="8">
        <v>42370</v>
      </c>
      <c r="C1519" s="8">
        <v>42735</v>
      </c>
    </row>
    <row r="1520" spans="1:3" x14ac:dyDescent="0.25">
      <c r="A1520" s="5">
        <v>37082651</v>
      </c>
      <c r="B1520" s="6">
        <v>42736</v>
      </c>
      <c r="C1520" s="6">
        <v>43100</v>
      </c>
    </row>
    <row r="1521" spans="1:3" x14ac:dyDescent="0.25">
      <c r="A1521" s="7">
        <v>37818909</v>
      </c>
      <c r="B1521" s="8">
        <v>42736</v>
      </c>
      <c r="C1521" s="8">
        <v>43100</v>
      </c>
    </row>
    <row r="1522" spans="1:3" x14ac:dyDescent="0.25">
      <c r="A1522" s="5">
        <v>32072852</v>
      </c>
      <c r="B1522" s="6">
        <v>42370</v>
      </c>
      <c r="C1522" s="6">
        <v>42735</v>
      </c>
    </row>
    <row r="1523" spans="1:3" x14ac:dyDescent="0.25">
      <c r="A1523" s="7">
        <v>13767041</v>
      </c>
      <c r="B1523" s="8">
        <v>42736</v>
      </c>
      <c r="C1523" s="8">
        <v>43100</v>
      </c>
    </row>
    <row r="1524" spans="1:3" x14ac:dyDescent="0.25">
      <c r="A1524" s="5">
        <v>37107069</v>
      </c>
      <c r="B1524" s="6">
        <v>42736</v>
      </c>
      <c r="C1524" s="6">
        <v>43100</v>
      </c>
    </row>
    <row r="1525" spans="1:3" x14ac:dyDescent="0.25">
      <c r="A1525" s="7">
        <v>30077482</v>
      </c>
      <c r="B1525" s="8">
        <v>42370</v>
      </c>
      <c r="C1525" s="8">
        <v>42735</v>
      </c>
    </row>
    <row r="1526" spans="1:3" x14ac:dyDescent="0.25">
      <c r="A1526" s="5">
        <v>38708856</v>
      </c>
      <c r="B1526" s="6">
        <v>42893</v>
      </c>
      <c r="C1526" s="6">
        <v>43100</v>
      </c>
    </row>
    <row r="1527" spans="1:3" x14ac:dyDescent="0.25">
      <c r="A1527" s="7">
        <v>29399786</v>
      </c>
      <c r="B1527" s="8">
        <v>42370</v>
      </c>
      <c r="C1527" s="8">
        <v>42735</v>
      </c>
    </row>
    <row r="1528" spans="1:3" x14ac:dyDescent="0.25">
      <c r="A1528" s="5">
        <v>29627576</v>
      </c>
      <c r="B1528" s="6">
        <v>42736</v>
      </c>
      <c r="C1528" s="6">
        <v>43100</v>
      </c>
    </row>
    <row r="1529" spans="1:3" x14ac:dyDescent="0.25">
      <c r="A1529" s="7">
        <v>27920098</v>
      </c>
      <c r="B1529" s="8">
        <v>42370</v>
      </c>
      <c r="C1529" s="8">
        <v>42735</v>
      </c>
    </row>
    <row r="1530" spans="1:3" x14ac:dyDescent="0.25">
      <c r="A1530" s="5">
        <v>38601326</v>
      </c>
      <c r="B1530" s="6">
        <v>42851</v>
      </c>
      <c r="C1530" s="6">
        <v>43100</v>
      </c>
    </row>
    <row r="1531" spans="1:3" x14ac:dyDescent="0.25">
      <c r="A1531" s="7">
        <v>14211381</v>
      </c>
      <c r="B1531" s="8">
        <v>42370</v>
      </c>
      <c r="C1531" s="8">
        <v>42735</v>
      </c>
    </row>
    <row r="1532" spans="1:3" x14ac:dyDescent="0.25">
      <c r="A1532" s="5">
        <v>27635466</v>
      </c>
      <c r="B1532" s="6">
        <v>42736</v>
      </c>
      <c r="C1532" s="6">
        <v>43100</v>
      </c>
    </row>
    <row r="1533" spans="1:3" x14ac:dyDescent="0.25">
      <c r="A1533" s="7">
        <v>32281273</v>
      </c>
      <c r="B1533" s="8">
        <v>42370</v>
      </c>
      <c r="C1533" s="8">
        <v>42735</v>
      </c>
    </row>
    <row r="1534" spans="1:3" x14ac:dyDescent="0.25">
      <c r="A1534" s="5">
        <v>35030999</v>
      </c>
      <c r="B1534" s="6">
        <v>42370</v>
      </c>
      <c r="C1534" s="6">
        <v>42735</v>
      </c>
    </row>
    <row r="1535" spans="1:3" x14ac:dyDescent="0.25">
      <c r="A1535" s="7">
        <v>37500283</v>
      </c>
      <c r="B1535" s="8">
        <v>42412</v>
      </c>
      <c r="C1535" s="8">
        <v>42735</v>
      </c>
    </row>
    <row r="1536" spans="1:3" x14ac:dyDescent="0.25">
      <c r="A1536" s="5">
        <v>38621645</v>
      </c>
      <c r="B1536" s="6">
        <v>42856</v>
      </c>
      <c r="C1536" s="6">
        <v>43100</v>
      </c>
    </row>
    <row r="1537" spans="1:3" x14ac:dyDescent="0.25">
      <c r="A1537" s="7">
        <v>31616743</v>
      </c>
      <c r="B1537" s="8">
        <v>42370</v>
      </c>
      <c r="C1537" s="8">
        <v>42735</v>
      </c>
    </row>
    <row r="1538" spans="1:3" x14ac:dyDescent="0.25">
      <c r="A1538" s="5">
        <v>51613716</v>
      </c>
      <c r="B1538" s="6">
        <v>42370</v>
      </c>
      <c r="C1538" s="6">
        <v>42735</v>
      </c>
    </row>
    <row r="1539" spans="1:3" x14ac:dyDescent="0.25">
      <c r="A1539" s="7">
        <v>31749492</v>
      </c>
      <c r="B1539" s="8">
        <v>42370</v>
      </c>
      <c r="C1539" s="8">
        <v>42735</v>
      </c>
    </row>
    <row r="1540" spans="1:3" x14ac:dyDescent="0.25">
      <c r="A1540" s="5">
        <v>36039442</v>
      </c>
      <c r="B1540" s="6">
        <v>42370</v>
      </c>
      <c r="C1540" s="6">
        <v>42735</v>
      </c>
    </row>
    <row r="1541" spans="1:3" x14ac:dyDescent="0.25">
      <c r="A1541" s="7">
        <v>33860668</v>
      </c>
      <c r="B1541" s="8">
        <v>42370</v>
      </c>
      <c r="C1541" s="8">
        <v>42735</v>
      </c>
    </row>
    <row r="1542" spans="1:3" x14ac:dyDescent="0.25">
      <c r="A1542" s="5">
        <v>38652931</v>
      </c>
      <c r="B1542" s="6">
        <v>42874</v>
      </c>
      <c r="C1542" s="6">
        <v>43100</v>
      </c>
    </row>
    <row r="1543" spans="1:3" x14ac:dyDescent="0.25">
      <c r="A1543" s="7">
        <v>36713909</v>
      </c>
      <c r="B1543" s="8">
        <v>42736</v>
      </c>
      <c r="C1543" s="8">
        <v>43100</v>
      </c>
    </row>
    <row r="1544" spans="1:3" x14ac:dyDescent="0.25">
      <c r="A1544" s="5">
        <v>30615913</v>
      </c>
      <c r="B1544" s="6">
        <v>42370</v>
      </c>
      <c r="C1544" s="6">
        <v>42735</v>
      </c>
    </row>
    <row r="1545" spans="1:3" x14ac:dyDescent="0.25">
      <c r="A1545" s="7">
        <v>31862647</v>
      </c>
      <c r="B1545" s="8">
        <v>42736</v>
      </c>
      <c r="C1545" s="8">
        <v>43100</v>
      </c>
    </row>
    <row r="1546" spans="1:3" x14ac:dyDescent="0.25">
      <c r="A1546" s="5">
        <v>20395273</v>
      </c>
      <c r="B1546" s="6">
        <v>42736</v>
      </c>
      <c r="C1546" s="6">
        <v>43100</v>
      </c>
    </row>
    <row r="1547" spans="1:3" x14ac:dyDescent="0.25">
      <c r="A1547" s="7">
        <v>37660906</v>
      </c>
      <c r="B1547" s="8">
        <v>42485</v>
      </c>
      <c r="C1547" s="8">
        <v>42735</v>
      </c>
    </row>
    <row r="1548" spans="1:3" x14ac:dyDescent="0.25">
      <c r="A1548" s="5">
        <v>36713909</v>
      </c>
      <c r="B1548" s="6">
        <v>42370</v>
      </c>
      <c r="C1548" s="6">
        <v>42735</v>
      </c>
    </row>
    <row r="1549" spans="1:3" x14ac:dyDescent="0.25">
      <c r="A1549" s="7">
        <v>36559373</v>
      </c>
      <c r="B1549" s="8">
        <v>42736</v>
      </c>
      <c r="C1549" s="8">
        <v>43100</v>
      </c>
    </row>
    <row r="1550" spans="1:3" x14ac:dyDescent="0.25">
      <c r="A1550" s="5">
        <v>37842109</v>
      </c>
      <c r="B1550" s="6">
        <v>42552</v>
      </c>
      <c r="C1550" s="6">
        <v>43100</v>
      </c>
    </row>
    <row r="1551" spans="1:3" x14ac:dyDescent="0.25">
      <c r="A1551" s="7">
        <v>38759574</v>
      </c>
      <c r="B1551" s="8">
        <v>42916</v>
      </c>
      <c r="C1551" s="8">
        <v>43100</v>
      </c>
    </row>
    <row r="1552" spans="1:3" x14ac:dyDescent="0.25">
      <c r="A1552" s="5">
        <v>38583484</v>
      </c>
      <c r="B1552" s="6">
        <v>42845</v>
      </c>
      <c r="C1552" s="6">
        <v>43100</v>
      </c>
    </row>
    <row r="1553" spans="1:3" x14ac:dyDescent="0.25">
      <c r="A1553" s="7">
        <v>36721960</v>
      </c>
      <c r="B1553" s="8">
        <v>42736</v>
      </c>
      <c r="C1553" s="8">
        <v>43100</v>
      </c>
    </row>
    <row r="1554" spans="1:3" x14ac:dyDescent="0.25">
      <c r="A1554" s="5">
        <v>38432834</v>
      </c>
      <c r="B1554" s="6">
        <v>42786</v>
      </c>
      <c r="C1554" s="6">
        <v>43100</v>
      </c>
    </row>
    <row r="1555" spans="1:3" x14ac:dyDescent="0.25">
      <c r="A1555" s="7">
        <v>36912405</v>
      </c>
      <c r="B1555" s="8">
        <v>42736</v>
      </c>
      <c r="C1555" s="8">
        <v>43100</v>
      </c>
    </row>
    <row r="1556" spans="1:3" x14ac:dyDescent="0.25">
      <c r="A1556" s="5">
        <v>37751693</v>
      </c>
      <c r="B1556" s="6">
        <v>42517</v>
      </c>
      <c r="C1556" s="6">
        <v>42735</v>
      </c>
    </row>
    <row r="1557" spans="1:3" x14ac:dyDescent="0.25">
      <c r="A1557" s="7">
        <v>37505528</v>
      </c>
      <c r="B1557" s="8">
        <v>42427</v>
      </c>
      <c r="C1557" s="8">
        <v>42735</v>
      </c>
    </row>
    <row r="1558" spans="1:3" x14ac:dyDescent="0.25">
      <c r="A1558" s="5">
        <v>37616923</v>
      </c>
      <c r="B1558" s="6">
        <v>42477</v>
      </c>
      <c r="C1558" s="6">
        <v>42735</v>
      </c>
    </row>
    <row r="1559" spans="1:3" x14ac:dyDescent="0.25">
      <c r="A1559" s="7">
        <v>38539140</v>
      </c>
      <c r="B1559" s="8">
        <v>42825</v>
      </c>
      <c r="C1559" s="8">
        <v>43100</v>
      </c>
    </row>
    <row r="1560" spans="1:3" x14ac:dyDescent="0.25">
      <c r="A1560" s="5">
        <v>34713553</v>
      </c>
      <c r="B1560" s="6">
        <v>42736</v>
      </c>
      <c r="C1560" s="6">
        <v>43100</v>
      </c>
    </row>
    <row r="1561" spans="1:3" x14ac:dyDescent="0.25">
      <c r="A1561" s="7">
        <v>38760009</v>
      </c>
      <c r="B1561" s="8">
        <v>42916</v>
      </c>
      <c r="C1561" s="8">
        <v>43100</v>
      </c>
    </row>
    <row r="1562" spans="1:3" x14ac:dyDescent="0.25">
      <c r="A1562" s="5">
        <v>26676665</v>
      </c>
      <c r="B1562" s="6">
        <v>42370</v>
      </c>
      <c r="C1562" s="6">
        <v>42735</v>
      </c>
    </row>
    <row r="1563" spans="1:3" x14ac:dyDescent="0.25">
      <c r="A1563" s="7">
        <v>34722277</v>
      </c>
      <c r="B1563" s="8">
        <v>42370</v>
      </c>
      <c r="C1563" s="8">
        <v>42735</v>
      </c>
    </row>
    <row r="1564" spans="1:3" x14ac:dyDescent="0.25">
      <c r="A1564" s="5">
        <v>37793868</v>
      </c>
      <c r="B1564" s="6">
        <v>42535</v>
      </c>
      <c r="C1564" s="6">
        <v>42735</v>
      </c>
    </row>
    <row r="1565" spans="1:3" x14ac:dyDescent="0.25">
      <c r="A1565" s="7">
        <v>37006629</v>
      </c>
      <c r="B1565" s="8">
        <v>42736</v>
      </c>
      <c r="C1565" s="8">
        <v>43100</v>
      </c>
    </row>
    <row r="1566" spans="1:3" x14ac:dyDescent="0.25">
      <c r="A1566" s="5">
        <v>37469025</v>
      </c>
      <c r="B1566" s="6">
        <v>42422</v>
      </c>
      <c r="C1566" s="6">
        <v>42735</v>
      </c>
    </row>
    <row r="1567" spans="1:3" x14ac:dyDescent="0.25">
      <c r="A1567" s="7">
        <v>35839127</v>
      </c>
      <c r="B1567" s="8">
        <v>42370</v>
      </c>
      <c r="C1567" s="8">
        <v>42735</v>
      </c>
    </row>
    <row r="1568" spans="1:3" x14ac:dyDescent="0.25">
      <c r="A1568" s="5">
        <v>36943874</v>
      </c>
      <c r="B1568" s="6">
        <v>42370</v>
      </c>
      <c r="C1568" s="6">
        <v>42735</v>
      </c>
    </row>
    <row r="1569" spans="1:3" x14ac:dyDescent="0.25">
      <c r="A1569" s="7">
        <v>38623370</v>
      </c>
      <c r="B1569" s="8">
        <v>42856</v>
      </c>
      <c r="C1569" s="8">
        <v>43100</v>
      </c>
    </row>
    <row r="1570" spans="1:3" x14ac:dyDescent="0.25">
      <c r="A1570" s="5">
        <v>32320201</v>
      </c>
      <c r="B1570" s="6">
        <v>42370</v>
      </c>
      <c r="C1570" s="6">
        <v>42735</v>
      </c>
    </row>
    <row r="1571" spans="1:3" x14ac:dyDescent="0.25">
      <c r="A1571" s="7">
        <v>25950496</v>
      </c>
      <c r="B1571" s="8">
        <v>42370</v>
      </c>
      <c r="C1571" s="8">
        <v>42735</v>
      </c>
    </row>
    <row r="1572" spans="1:3" x14ac:dyDescent="0.25">
      <c r="A1572" s="5">
        <v>36959371</v>
      </c>
      <c r="B1572" s="6">
        <v>42736</v>
      </c>
      <c r="C1572" s="6">
        <v>43100</v>
      </c>
    </row>
    <row r="1573" spans="1:3" x14ac:dyDescent="0.25">
      <c r="A1573" s="7">
        <v>38544101</v>
      </c>
      <c r="B1573" s="8">
        <v>42828</v>
      </c>
      <c r="C1573" s="8">
        <v>43100</v>
      </c>
    </row>
    <row r="1574" spans="1:3" x14ac:dyDescent="0.25">
      <c r="A1574" s="5">
        <v>26798736</v>
      </c>
      <c r="B1574" s="6">
        <v>42370</v>
      </c>
      <c r="C1574" s="6">
        <v>42735</v>
      </c>
    </row>
    <row r="1575" spans="1:3" x14ac:dyDescent="0.25">
      <c r="A1575" s="7">
        <v>38828452</v>
      </c>
      <c r="B1575" s="8">
        <v>42949</v>
      </c>
      <c r="C1575" s="8">
        <v>43100</v>
      </c>
    </row>
    <row r="1576" spans="1:3" x14ac:dyDescent="0.25">
      <c r="A1576" s="5">
        <v>35844562</v>
      </c>
      <c r="B1576" s="6">
        <v>42736</v>
      </c>
      <c r="C1576" s="6">
        <v>43100</v>
      </c>
    </row>
    <row r="1577" spans="1:3" x14ac:dyDescent="0.25">
      <c r="A1577" s="7">
        <v>29823189</v>
      </c>
      <c r="B1577" s="8">
        <v>42370</v>
      </c>
      <c r="C1577" s="8">
        <v>42735</v>
      </c>
    </row>
    <row r="1578" spans="1:3" x14ac:dyDescent="0.25">
      <c r="A1578" s="5">
        <v>35823255</v>
      </c>
      <c r="B1578" s="6">
        <v>42736</v>
      </c>
      <c r="C1578" s="6">
        <v>43100</v>
      </c>
    </row>
    <row r="1579" spans="1:3" x14ac:dyDescent="0.25">
      <c r="A1579" s="7">
        <v>35823247</v>
      </c>
      <c r="B1579" s="8">
        <v>42736</v>
      </c>
      <c r="C1579" s="8">
        <v>43100</v>
      </c>
    </row>
    <row r="1580" spans="1:3" x14ac:dyDescent="0.25">
      <c r="A1580" s="5">
        <v>38846396</v>
      </c>
      <c r="B1580" s="6">
        <v>42961</v>
      </c>
      <c r="C1580" s="6">
        <v>43100</v>
      </c>
    </row>
    <row r="1581" spans="1:3" x14ac:dyDescent="0.25">
      <c r="A1581" s="7">
        <v>38704273</v>
      </c>
      <c r="B1581" s="8">
        <v>42898</v>
      </c>
      <c r="C1581" s="8">
        <v>43100</v>
      </c>
    </row>
    <row r="1582" spans="1:3" x14ac:dyDescent="0.25">
      <c r="A1582" s="5">
        <v>35211071</v>
      </c>
      <c r="B1582" s="6">
        <v>42736</v>
      </c>
      <c r="C1582" s="6">
        <v>43100</v>
      </c>
    </row>
    <row r="1583" spans="1:3" x14ac:dyDescent="0.25">
      <c r="A1583" s="7">
        <v>36444231</v>
      </c>
      <c r="B1583" s="8">
        <v>42370</v>
      </c>
      <c r="C1583" s="8">
        <v>42735</v>
      </c>
    </row>
    <row r="1584" spans="1:3" x14ac:dyDescent="0.25">
      <c r="A1584" s="5">
        <v>33241844</v>
      </c>
      <c r="B1584" s="6">
        <v>42370</v>
      </c>
      <c r="C1584" s="6">
        <v>42735</v>
      </c>
    </row>
    <row r="1585" spans="1:3" x14ac:dyDescent="0.25">
      <c r="A1585" s="7">
        <v>37837687</v>
      </c>
      <c r="B1585" s="8">
        <v>42736</v>
      </c>
      <c r="C1585" s="8">
        <v>43100</v>
      </c>
    </row>
    <row r="1586" spans="1:3" x14ac:dyDescent="0.25">
      <c r="A1586" s="5">
        <v>37102261</v>
      </c>
      <c r="B1586" s="6">
        <v>42736</v>
      </c>
      <c r="C1586" s="6">
        <v>43100</v>
      </c>
    </row>
    <row r="1587" spans="1:3" x14ac:dyDescent="0.25">
      <c r="A1587" s="7">
        <v>36059494</v>
      </c>
      <c r="B1587" s="8">
        <v>42736</v>
      </c>
      <c r="C1587" s="8">
        <v>43100</v>
      </c>
    </row>
    <row r="1588" spans="1:3" x14ac:dyDescent="0.25">
      <c r="A1588" s="5">
        <v>37387533</v>
      </c>
      <c r="B1588" s="6">
        <v>42736</v>
      </c>
      <c r="C1588" s="6">
        <v>43100</v>
      </c>
    </row>
    <row r="1589" spans="1:3" x14ac:dyDescent="0.25">
      <c r="A1589" s="7">
        <v>38812750</v>
      </c>
      <c r="B1589" s="8">
        <v>42930</v>
      </c>
      <c r="C1589" s="8">
        <v>43100</v>
      </c>
    </row>
    <row r="1590" spans="1:3" x14ac:dyDescent="0.25">
      <c r="A1590" s="5">
        <v>32143695</v>
      </c>
      <c r="B1590" s="6">
        <v>42370</v>
      </c>
      <c r="C1590" s="6">
        <v>42735</v>
      </c>
    </row>
    <row r="1591" spans="1:3" x14ac:dyDescent="0.25">
      <c r="A1591" s="7">
        <v>38460501</v>
      </c>
      <c r="B1591" s="8">
        <v>42798</v>
      </c>
      <c r="C1591" s="8">
        <v>43100</v>
      </c>
    </row>
    <row r="1592" spans="1:3" x14ac:dyDescent="0.25">
      <c r="A1592" s="5">
        <v>35822135</v>
      </c>
      <c r="B1592" s="6">
        <v>42736</v>
      </c>
      <c r="C1592" s="6">
        <v>43100</v>
      </c>
    </row>
    <row r="1593" spans="1:3" x14ac:dyDescent="0.25">
      <c r="A1593" s="7">
        <v>32656137</v>
      </c>
      <c r="B1593" s="8">
        <v>42736</v>
      </c>
      <c r="C1593" s="8">
        <v>43100</v>
      </c>
    </row>
    <row r="1594" spans="1:3" x14ac:dyDescent="0.25">
      <c r="A1594" s="5">
        <v>38394770</v>
      </c>
      <c r="B1594" s="6">
        <v>42772</v>
      </c>
      <c r="C1594" s="6">
        <v>43100</v>
      </c>
    </row>
    <row r="1595" spans="1:3" x14ac:dyDescent="0.25">
      <c r="A1595" s="7">
        <v>37546488</v>
      </c>
      <c r="B1595" s="8">
        <v>42736</v>
      </c>
      <c r="C1595" s="8">
        <v>43100</v>
      </c>
    </row>
    <row r="1596" spans="1:3" x14ac:dyDescent="0.25">
      <c r="A1596" s="5">
        <v>28975929</v>
      </c>
      <c r="B1596" s="6">
        <v>42736</v>
      </c>
      <c r="C1596" s="6">
        <v>43100</v>
      </c>
    </row>
    <row r="1597" spans="1:3" x14ac:dyDescent="0.25">
      <c r="A1597" s="7">
        <v>33765673</v>
      </c>
      <c r="B1597" s="8">
        <v>42736</v>
      </c>
      <c r="C1597" s="8">
        <v>43100</v>
      </c>
    </row>
    <row r="1598" spans="1:3" x14ac:dyDescent="0.25">
      <c r="A1598" s="5">
        <v>31616743</v>
      </c>
      <c r="B1598" s="6">
        <v>42736</v>
      </c>
      <c r="C1598" s="6">
        <v>43100</v>
      </c>
    </row>
    <row r="1599" spans="1:3" x14ac:dyDescent="0.25">
      <c r="A1599" s="7">
        <v>38599410</v>
      </c>
      <c r="B1599" s="8">
        <v>42851</v>
      </c>
      <c r="C1599" s="8">
        <v>43100</v>
      </c>
    </row>
    <row r="1600" spans="1:3" x14ac:dyDescent="0.25">
      <c r="A1600" s="5">
        <v>33363575</v>
      </c>
      <c r="B1600" s="6">
        <v>42370</v>
      </c>
      <c r="C1600" s="6">
        <v>42735</v>
      </c>
    </row>
    <row r="1601" spans="1:3" x14ac:dyDescent="0.25">
      <c r="A1601" s="7">
        <v>37648507</v>
      </c>
      <c r="B1601" s="8">
        <v>42736</v>
      </c>
      <c r="C1601" s="8">
        <v>43100</v>
      </c>
    </row>
    <row r="1602" spans="1:3" x14ac:dyDescent="0.25">
      <c r="A1602" s="5">
        <v>37984973</v>
      </c>
      <c r="B1602" s="6">
        <v>42736</v>
      </c>
      <c r="C1602" s="6">
        <v>43100</v>
      </c>
    </row>
    <row r="1603" spans="1:3" x14ac:dyDescent="0.25">
      <c r="A1603" s="7">
        <v>38684280</v>
      </c>
      <c r="B1603" s="8">
        <v>42888</v>
      </c>
      <c r="C1603" s="8">
        <v>43100</v>
      </c>
    </row>
    <row r="1604" spans="1:3" x14ac:dyDescent="0.25">
      <c r="A1604" s="5">
        <v>34737231</v>
      </c>
      <c r="B1604" s="6">
        <v>42736</v>
      </c>
      <c r="C1604" s="6">
        <v>43100</v>
      </c>
    </row>
    <row r="1605" spans="1:3" x14ac:dyDescent="0.25">
      <c r="A1605" s="7">
        <v>37203882</v>
      </c>
      <c r="B1605" s="8">
        <v>42736</v>
      </c>
      <c r="C1605" s="8">
        <v>43100</v>
      </c>
    </row>
    <row r="1606" spans="1:3" x14ac:dyDescent="0.25">
      <c r="A1606" s="5">
        <v>38567527</v>
      </c>
      <c r="B1606" s="6">
        <v>42836</v>
      </c>
      <c r="C1606" s="6">
        <v>43100</v>
      </c>
    </row>
    <row r="1607" spans="1:3" x14ac:dyDescent="0.25">
      <c r="A1607" s="7">
        <v>13229236</v>
      </c>
      <c r="B1607" s="8">
        <v>42736</v>
      </c>
      <c r="C1607" s="8">
        <v>43100</v>
      </c>
    </row>
    <row r="1608" spans="1:3" x14ac:dyDescent="0.25">
      <c r="A1608" s="5">
        <v>29239789</v>
      </c>
      <c r="B1608" s="6">
        <v>42736</v>
      </c>
      <c r="C1608" s="6">
        <v>43100</v>
      </c>
    </row>
    <row r="1609" spans="1:3" x14ac:dyDescent="0.25">
      <c r="A1609" s="7">
        <v>38660586</v>
      </c>
      <c r="B1609" s="8">
        <v>42878</v>
      </c>
      <c r="C1609" s="8">
        <v>43100</v>
      </c>
    </row>
    <row r="1610" spans="1:3" x14ac:dyDescent="0.25">
      <c r="A1610" s="5">
        <v>38457365</v>
      </c>
      <c r="B1610" s="6">
        <v>42795</v>
      </c>
      <c r="C1610" s="6">
        <v>43100</v>
      </c>
    </row>
    <row r="1611" spans="1:3" x14ac:dyDescent="0.25">
      <c r="A1611" s="7">
        <v>36065109</v>
      </c>
      <c r="B1611" s="8">
        <v>42736</v>
      </c>
      <c r="C1611" s="8">
        <v>43100</v>
      </c>
    </row>
    <row r="1612" spans="1:3" x14ac:dyDescent="0.25">
      <c r="A1612" s="5">
        <v>30921887</v>
      </c>
      <c r="B1612" s="6">
        <v>42370</v>
      </c>
      <c r="C1612" s="6">
        <v>42735</v>
      </c>
    </row>
    <row r="1613" spans="1:3" x14ac:dyDescent="0.25">
      <c r="A1613" s="7">
        <v>29215839</v>
      </c>
      <c r="B1613" s="8">
        <v>42736</v>
      </c>
      <c r="C1613" s="8">
        <v>43100</v>
      </c>
    </row>
    <row r="1614" spans="1:3" x14ac:dyDescent="0.25">
      <c r="A1614" s="5">
        <v>38671065</v>
      </c>
      <c r="B1614" s="6">
        <v>42884</v>
      </c>
      <c r="C1614" s="6">
        <v>43100</v>
      </c>
    </row>
    <row r="1615" spans="1:3" x14ac:dyDescent="0.25">
      <c r="A1615" s="7">
        <v>30903544</v>
      </c>
      <c r="B1615" s="8">
        <v>42736</v>
      </c>
      <c r="C1615" s="8">
        <v>43100</v>
      </c>
    </row>
    <row r="1616" spans="1:3" x14ac:dyDescent="0.25">
      <c r="A1616" s="5">
        <v>35649115</v>
      </c>
      <c r="B1616" s="6">
        <v>42736</v>
      </c>
      <c r="C1616" s="6">
        <v>43100</v>
      </c>
    </row>
    <row r="1617" spans="1:3" x14ac:dyDescent="0.25">
      <c r="A1617" s="7">
        <v>38398105</v>
      </c>
      <c r="B1617" s="8">
        <v>42773</v>
      </c>
      <c r="C1617" s="8">
        <v>43100</v>
      </c>
    </row>
    <row r="1618" spans="1:3" x14ac:dyDescent="0.25">
      <c r="A1618" s="5">
        <v>38936387</v>
      </c>
      <c r="B1618" s="6">
        <v>42986</v>
      </c>
      <c r="C1618" s="6">
        <v>43100</v>
      </c>
    </row>
    <row r="1619" spans="1:3" x14ac:dyDescent="0.25">
      <c r="A1619" s="7">
        <v>38573764</v>
      </c>
      <c r="B1619" s="8">
        <v>42842</v>
      </c>
      <c r="C1619" s="8">
        <v>43100</v>
      </c>
    </row>
    <row r="1620" spans="1:3" x14ac:dyDescent="0.25">
      <c r="A1620" s="5">
        <v>13467730</v>
      </c>
      <c r="B1620" s="6">
        <v>42370</v>
      </c>
      <c r="C1620" s="6">
        <v>42735</v>
      </c>
    </row>
    <row r="1621" spans="1:3" x14ac:dyDescent="0.25">
      <c r="A1621" s="7">
        <v>38567322</v>
      </c>
      <c r="B1621" s="8">
        <v>42826</v>
      </c>
      <c r="C1621" s="8">
        <v>43100</v>
      </c>
    </row>
    <row r="1622" spans="1:3" x14ac:dyDescent="0.25">
      <c r="A1622" s="5">
        <v>38573489</v>
      </c>
      <c r="B1622" s="6">
        <v>42835</v>
      </c>
      <c r="C1622" s="6">
        <v>43100</v>
      </c>
    </row>
    <row r="1623" spans="1:3" x14ac:dyDescent="0.25">
      <c r="A1623" s="7">
        <v>38327399</v>
      </c>
      <c r="B1623" s="8">
        <v>42747</v>
      </c>
      <c r="C1623" s="8">
        <v>43100</v>
      </c>
    </row>
    <row r="1624" spans="1:3" x14ac:dyDescent="0.25">
      <c r="A1624" s="5">
        <v>35844562</v>
      </c>
      <c r="B1624" s="6">
        <v>42370</v>
      </c>
      <c r="C1624" s="6">
        <v>42735</v>
      </c>
    </row>
    <row r="1625" spans="1:3" x14ac:dyDescent="0.25">
      <c r="A1625" s="7">
        <v>35646280</v>
      </c>
      <c r="B1625" s="8">
        <v>42552</v>
      </c>
      <c r="C1625" s="8">
        <v>42916</v>
      </c>
    </row>
    <row r="1626" spans="1:3" x14ac:dyDescent="0.25">
      <c r="A1626" s="5">
        <v>35646299</v>
      </c>
      <c r="B1626" s="6">
        <v>42552</v>
      </c>
      <c r="C1626" s="6">
        <v>42916</v>
      </c>
    </row>
    <row r="1627" spans="1:3" x14ac:dyDescent="0.25">
      <c r="A1627" s="7">
        <v>31869226</v>
      </c>
      <c r="B1627" s="8">
        <v>42461</v>
      </c>
      <c r="C1627" s="8">
        <v>42825</v>
      </c>
    </row>
    <row r="1628" spans="1:3" x14ac:dyDescent="0.25">
      <c r="A1628" s="5">
        <v>35039074</v>
      </c>
      <c r="B1628" s="6">
        <v>42370</v>
      </c>
      <c r="C1628" s="6">
        <v>42735</v>
      </c>
    </row>
    <row r="1629" spans="1:3" x14ac:dyDescent="0.25">
      <c r="A1629" s="7">
        <v>38697285</v>
      </c>
      <c r="B1629" s="8">
        <v>42894</v>
      </c>
      <c r="C1629" s="8">
        <v>43100</v>
      </c>
    </row>
    <row r="1630" spans="1:3" x14ac:dyDescent="0.25">
      <c r="A1630" s="5">
        <v>36993944</v>
      </c>
      <c r="B1630" s="6">
        <v>42370</v>
      </c>
      <c r="C1630" s="6">
        <v>42735</v>
      </c>
    </row>
    <row r="1631" spans="1:3" x14ac:dyDescent="0.25">
      <c r="A1631" s="7">
        <v>36019999</v>
      </c>
      <c r="B1631" s="8">
        <v>42370</v>
      </c>
      <c r="C1631" s="8">
        <v>42735</v>
      </c>
    </row>
    <row r="1632" spans="1:3" x14ac:dyDescent="0.25">
      <c r="A1632" s="5">
        <v>33865708</v>
      </c>
      <c r="B1632" s="6">
        <v>42736</v>
      </c>
      <c r="C1632" s="6">
        <v>43100</v>
      </c>
    </row>
    <row r="1633" spans="1:3" x14ac:dyDescent="0.25">
      <c r="A1633" s="7">
        <v>38898272</v>
      </c>
      <c r="B1633" s="8">
        <v>42979</v>
      </c>
      <c r="C1633" s="8">
        <v>43100</v>
      </c>
    </row>
    <row r="1634" spans="1:3" x14ac:dyDescent="0.25">
      <c r="A1634" s="5">
        <v>31785596</v>
      </c>
      <c r="B1634" s="6">
        <v>42736</v>
      </c>
      <c r="C1634" s="6">
        <v>43100</v>
      </c>
    </row>
    <row r="1635" spans="1:3" x14ac:dyDescent="0.25">
      <c r="A1635" s="7">
        <v>30597001</v>
      </c>
      <c r="B1635" s="8">
        <v>42370</v>
      </c>
      <c r="C1635" s="8">
        <v>42735</v>
      </c>
    </row>
    <row r="1636" spans="1:3" x14ac:dyDescent="0.25">
      <c r="A1636" s="5">
        <v>30597028</v>
      </c>
      <c r="B1636" s="6">
        <v>42370</v>
      </c>
      <c r="C1636" s="6">
        <v>42735</v>
      </c>
    </row>
    <row r="1637" spans="1:3" x14ac:dyDescent="0.25">
      <c r="A1637" s="7">
        <v>37529907</v>
      </c>
      <c r="B1637" s="8">
        <v>42736</v>
      </c>
      <c r="C1637" s="8">
        <v>43100</v>
      </c>
    </row>
    <row r="1638" spans="1:3" x14ac:dyDescent="0.25">
      <c r="A1638" s="5">
        <v>38332635</v>
      </c>
      <c r="B1638" s="6">
        <v>42736</v>
      </c>
      <c r="C1638" s="6">
        <v>43100</v>
      </c>
    </row>
    <row r="1639" spans="1:3" x14ac:dyDescent="0.25">
      <c r="A1639" s="7">
        <v>36461616</v>
      </c>
      <c r="B1639" s="8">
        <v>42370</v>
      </c>
      <c r="C1639" s="8">
        <v>42735</v>
      </c>
    </row>
    <row r="1640" spans="1:3" x14ac:dyDescent="0.25">
      <c r="A1640" s="5">
        <v>37597155</v>
      </c>
      <c r="B1640" s="6">
        <v>42461</v>
      </c>
      <c r="C1640" s="6">
        <v>42735</v>
      </c>
    </row>
    <row r="1641" spans="1:3" x14ac:dyDescent="0.25">
      <c r="A1641" s="7">
        <v>37570443</v>
      </c>
      <c r="B1641" s="8">
        <v>42736</v>
      </c>
      <c r="C1641" s="8">
        <v>43100</v>
      </c>
    </row>
    <row r="1642" spans="1:3" x14ac:dyDescent="0.25">
      <c r="A1642" s="5">
        <v>38860739</v>
      </c>
      <c r="B1642" s="6">
        <v>42964</v>
      </c>
      <c r="C1642" s="6">
        <v>43100</v>
      </c>
    </row>
    <row r="1643" spans="1:3" x14ac:dyDescent="0.25">
      <c r="A1643" s="7">
        <v>37178462</v>
      </c>
      <c r="B1643" s="8">
        <v>42736</v>
      </c>
      <c r="C1643" s="8">
        <v>43100</v>
      </c>
    </row>
    <row r="1644" spans="1:3" x14ac:dyDescent="0.25">
      <c r="A1644" s="5">
        <v>25444108</v>
      </c>
      <c r="B1644" s="6">
        <v>42370</v>
      </c>
      <c r="C1644" s="6">
        <v>42735</v>
      </c>
    </row>
    <row r="1645" spans="1:3" x14ac:dyDescent="0.25">
      <c r="A1645" s="7">
        <v>36937971</v>
      </c>
      <c r="B1645" s="8">
        <v>42736</v>
      </c>
      <c r="C1645" s="8">
        <v>43100</v>
      </c>
    </row>
    <row r="1646" spans="1:3" x14ac:dyDescent="0.25">
      <c r="A1646" s="5">
        <v>37498637</v>
      </c>
      <c r="B1646" s="6">
        <v>42736</v>
      </c>
      <c r="C1646" s="6">
        <v>43100</v>
      </c>
    </row>
    <row r="1647" spans="1:3" x14ac:dyDescent="0.25">
      <c r="A1647" s="7">
        <v>35630856</v>
      </c>
      <c r="B1647" s="8">
        <v>42370</v>
      </c>
      <c r="C1647" s="8">
        <v>42735</v>
      </c>
    </row>
    <row r="1648" spans="1:3" x14ac:dyDescent="0.25">
      <c r="A1648" s="5">
        <v>38495410</v>
      </c>
      <c r="B1648" s="6">
        <v>42810</v>
      </c>
      <c r="C1648" s="6">
        <v>43100</v>
      </c>
    </row>
    <row r="1649" spans="1:3" x14ac:dyDescent="0.25">
      <c r="A1649" s="7">
        <v>37655295</v>
      </c>
      <c r="B1649" s="8">
        <v>42489</v>
      </c>
      <c r="C1649" s="8">
        <v>42735</v>
      </c>
    </row>
    <row r="1650" spans="1:3" x14ac:dyDescent="0.25">
      <c r="A1650" s="5">
        <v>37650676</v>
      </c>
      <c r="B1650" s="6">
        <v>42489</v>
      </c>
      <c r="C1650" s="6">
        <v>42735</v>
      </c>
    </row>
    <row r="1651" spans="1:3" x14ac:dyDescent="0.25">
      <c r="A1651" s="7">
        <v>36411325</v>
      </c>
      <c r="B1651" s="8">
        <v>42736</v>
      </c>
      <c r="C1651" s="8">
        <v>43100</v>
      </c>
    </row>
    <row r="1652" spans="1:3" x14ac:dyDescent="0.25">
      <c r="A1652" s="5">
        <v>35030573</v>
      </c>
      <c r="B1652" s="6">
        <v>42736</v>
      </c>
      <c r="C1652" s="6">
        <v>43100</v>
      </c>
    </row>
    <row r="1653" spans="1:3" x14ac:dyDescent="0.25">
      <c r="A1653" s="7">
        <v>26648572</v>
      </c>
      <c r="B1653" s="8">
        <v>42370</v>
      </c>
      <c r="C1653" s="8">
        <v>42735</v>
      </c>
    </row>
    <row r="1654" spans="1:3" x14ac:dyDescent="0.25">
      <c r="A1654" s="5">
        <v>28103883</v>
      </c>
      <c r="B1654" s="6">
        <v>42736</v>
      </c>
      <c r="C1654" s="6">
        <v>43100</v>
      </c>
    </row>
    <row r="1655" spans="1:3" x14ac:dyDescent="0.25">
      <c r="A1655" s="7">
        <v>34590478</v>
      </c>
      <c r="B1655" s="8">
        <v>42370</v>
      </c>
      <c r="C1655" s="8">
        <v>42735</v>
      </c>
    </row>
    <row r="1656" spans="1:3" x14ac:dyDescent="0.25">
      <c r="A1656" s="5">
        <v>35475311</v>
      </c>
      <c r="B1656" s="6">
        <v>42736</v>
      </c>
      <c r="C1656" s="6">
        <v>43100</v>
      </c>
    </row>
    <row r="1657" spans="1:3" x14ac:dyDescent="0.25">
      <c r="A1657" s="7">
        <v>37450332</v>
      </c>
      <c r="B1657" s="8">
        <v>42736</v>
      </c>
      <c r="C1657" s="8">
        <v>43100</v>
      </c>
    </row>
    <row r="1658" spans="1:3" x14ac:dyDescent="0.25">
      <c r="A1658" s="5">
        <v>36935707</v>
      </c>
      <c r="B1658" s="6">
        <v>42370</v>
      </c>
      <c r="C1658" s="6">
        <v>42735</v>
      </c>
    </row>
    <row r="1659" spans="1:3" x14ac:dyDescent="0.25">
      <c r="A1659" s="7">
        <v>37356263</v>
      </c>
      <c r="B1659" s="8">
        <v>42736</v>
      </c>
      <c r="C1659" s="8">
        <v>43100</v>
      </c>
    </row>
    <row r="1660" spans="1:3" x14ac:dyDescent="0.25">
      <c r="A1660" s="5">
        <v>38361287</v>
      </c>
      <c r="B1660" s="6">
        <v>42760</v>
      </c>
      <c r="C1660" s="6">
        <v>43100</v>
      </c>
    </row>
    <row r="1661" spans="1:3" x14ac:dyDescent="0.25">
      <c r="A1661" s="7">
        <v>10469694</v>
      </c>
      <c r="B1661" s="8">
        <v>42736</v>
      </c>
      <c r="C1661" s="8">
        <v>43100</v>
      </c>
    </row>
    <row r="1662" spans="1:3" x14ac:dyDescent="0.25">
      <c r="A1662" s="5">
        <v>35856897</v>
      </c>
      <c r="B1662" s="6">
        <v>42370</v>
      </c>
      <c r="C1662" s="6">
        <v>42735</v>
      </c>
    </row>
    <row r="1663" spans="1:3" x14ac:dyDescent="0.25">
      <c r="A1663" s="7">
        <v>36185805</v>
      </c>
      <c r="B1663" s="8">
        <v>42370</v>
      </c>
      <c r="C1663" s="8">
        <v>42735</v>
      </c>
    </row>
    <row r="1664" spans="1:3" x14ac:dyDescent="0.25">
      <c r="A1664" s="5">
        <v>38732420</v>
      </c>
      <c r="B1664" s="6">
        <v>42908</v>
      </c>
      <c r="C1664" s="6">
        <v>43100</v>
      </c>
    </row>
    <row r="1665" spans="1:3" x14ac:dyDescent="0.25">
      <c r="A1665" s="7">
        <v>38625349</v>
      </c>
      <c r="B1665" s="8">
        <v>42859</v>
      </c>
      <c r="C1665" s="8">
        <v>43100</v>
      </c>
    </row>
    <row r="1666" spans="1:3" x14ac:dyDescent="0.25">
      <c r="A1666" s="5">
        <v>31334209</v>
      </c>
      <c r="B1666" s="6">
        <v>42370</v>
      </c>
      <c r="C1666" s="6">
        <v>42735</v>
      </c>
    </row>
    <row r="1667" spans="1:3" x14ac:dyDescent="0.25">
      <c r="A1667" s="7">
        <v>27524257</v>
      </c>
      <c r="B1667" s="8">
        <v>42491</v>
      </c>
      <c r="C1667" s="8">
        <v>42855</v>
      </c>
    </row>
    <row r="1668" spans="1:3" x14ac:dyDescent="0.25">
      <c r="A1668" s="5">
        <v>36033126</v>
      </c>
      <c r="B1668" s="6">
        <v>42370</v>
      </c>
      <c r="C1668" s="6">
        <v>42735</v>
      </c>
    </row>
    <row r="1669" spans="1:3" x14ac:dyDescent="0.25">
      <c r="A1669" s="7">
        <v>39066866</v>
      </c>
      <c r="B1669" s="8">
        <v>43045</v>
      </c>
      <c r="C1669" s="8">
        <v>43100</v>
      </c>
    </row>
    <row r="1670" spans="1:3" x14ac:dyDescent="0.25">
      <c r="A1670" s="5">
        <v>36737166</v>
      </c>
      <c r="B1670" s="6">
        <v>42736</v>
      </c>
      <c r="C1670" s="6">
        <v>43100</v>
      </c>
    </row>
    <row r="1671" spans="1:3" x14ac:dyDescent="0.25">
      <c r="A1671" s="7">
        <v>38306898</v>
      </c>
      <c r="B1671" s="8">
        <v>42739</v>
      </c>
      <c r="C1671" s="8">
        <v>43100</v>
      </c>
    </row>
    <row r="1672" spans="1:3" x14ac:dyDescent="0.25">
      <c r="A1672" s="5">
        <v>37440442</v>
      </c>
      <c r="B1672" s="6">
        <v>42736</v>
      </c>
      <c r="C1672" s="6">
        <v>43100</v>
      </c>
    </row>
    <row r="1673" spans="1:3" x14ac:dyDescent="0.25">
      <c r="A1673" s="7">
        <v>20096772</v>
      </c>
      <c r="B1673" s="8">
        <v>42736</v>
      </c>
      <c r="C1673" s="8">
        <v>43100</v>
      </c>
    </row>
    <row r="1674" spans="1:3" x14ac:dyDescent="0.25">
      <c r="A1674" s="5">
        <v>34801169</v>
      </c>
      <c r="B1674" s="6">
        <v>42736</v>
      </c>
      <c r="C1674" s="6">
        <v>43100</v>
      </c>
    </row>
    <row r="1675" spans="1:3" x14ac:dyDescent="0.25">
      <c r="A1675" s="7">
        <v>20104198</v>
      </c>
      <c r="B1675" s="8">
        <v>42736</v>
      </c>
      <c r="C1675" s="8">
        <v>43100</v>
      </c>
    </row>
    <row r="1676" spans="1:3" x14ac:dyDescent="0.25">
      <c r="A1676" s="5">
        <v>37427985</v>
      </c>
      <c r="B1676" s="6">
        <v>42405</v>
      </c>
      <c r="C1676" s="6">
        <v>42735</v>
      </c>
    </row>
    <row r="1677" spans="1:3" x14ac:dyDescent="0.25">
      <c r="A1677" s="7">
        <v>29416427</v>
      </c>
      <c r="B1677" s="8">
        <v>42370</v>
      </c>
      <c r="C1677" s="8">
        <v>42735</v>
      </c>
    </row>
    <row r="1678" spans="1:3" x14ac:dyDescent="0.25">
      <c r="A1678" s="5">
        <v>32072852</v>
      </c>
      <c r="B1678" s="6">
        <v>42736</v>
      </c>
      <c r="C1678" s="6">
        <v>43100</v>
      </c>
    </row>
    <row r="1679" spans="1:3" x14ac:dyDescent="0.25">
      <c r="A1679" s="7">
        <v>36543736</v>
      </c>
      <c r="B1679" s="8">
        <v>42736</v>
      </c>
      <c r="C1679" s="8">
        <v>43100</v>
      </c>
    </row>
    <row r="1680" spans="1:3" x14ac:dyDescent="0.25">
      <c r="A1680" s="5">
        <v>30802136</v>
      </c>
      <c r="B1680" s="6">
        <v>42736</v>
      </c>
      <c r="C1680" s="6">
        <v>43100</v>
      </c>
    </row>
    <row r="1681" spans="1:3" x14ac:dyDescent="0.25">
      <c r="A1681" s="7">
        <v>33390122</v>
      </c>
      <c r="B1681" s="8">
        <v>42736</v>
      </c>
      <c r="C1681" s="8">
        <v>43100</v>
      </c>
    </row>
    <row r="1682" spans="1:3" x14ac:dyDescent="0.25">
      <c r="A1682" s="5">
        <v>38750437</v>
      </c>
      <c r="B1682" s="6">
        <v>42914</v>
      </c>
      <c r="C1682" s="6">
        <v>43100</v>
      </c>
    </row>
    <row r="1683" spans="1:3" x14ac:dyDescent="0.25">
      <c r="A1683" s="7">
        <v>32442994</v>
      </c>
      <c r="B1683" s="8">
        <v>42736</v>
      </c>
      <c r="C1683" s="8">
        <v>43100</v>
      </c>
    </row>
    <row r="1684" spans="1:3" x14ac:dyDescent="0.25">
      <c r="A1684" s="5">
        <v>35868860</v>
      </c>
      <c r="B1684" s="6">
        <v>42736</v>
      </c>
      <c r="C1684" s="6">
        <v>43100</v>
      </c>
    </row>
    <row r="1685" spans="1:3" x14ac:dyDescent="0.25">
      <c r="A1685" s="7">
        <v>35034730</v>
      </c>
      <c r="B1685" s="8">
        <v>42370</v>
      </c>
      <c r="C1685" s="8">
        <v>42735</v>
      </c>
    </row>
    <row r="1686" spans="1:3" x14ac:dyDescent="0.25">
      <c r="A1686" s="5">
        <v>37654108</v>
      </c>
      <c r="B1686" s="6">
        <v>42736</v>
      </c>
      <c r="C1686" s="6">
        <v>43100</v>
      </c>
    </row>
    <row r="1687" spans="1:3" x14ac:dyDescent="0.25">
      <c r="A1687" s="7">
        <v>38651447</v>
      </c>
      <c r="B1687" s="8">
        <v>42873</v>
      </c>
      <c r="C1687" s="8">
        <v>43100</v>
      </c>
    </row>
    <row r="1688" spans="1:3" x14ac:dyDescent="0.25">
      <c r="A1688" s="5">
        <v>28867913</v>
      </c>
      <c r="B1688" s="6">
        <v>42370</v>
      </c>
      <c r="C1688" s="6">
        <v>42735</v>
      </c>
    </row>
    <row r="1689" spans="1:3" x14ac:dyDescent="0.25">
      <c r="A1689" s="7">
        <v>37042269</v>
      </c>
      <c r="B1689" s="8">
        <v>42736</v>
      </c>
      <c r="C1689" s="8">
        <v>43100</v>
      </c>
    </row>
    <row r="1690" spans="1:3" x14ac:dyDescent="0.25">
      <c r="A1690" s="5">
        <v>29776377</v>
      </c>
      <c r="B1690" s="6">
        <v>42370</v>
      </c>
      <c r="C1690" s="6">
        <v>42735</v>
      </c>
    </row>
    <row r="1691" spans="1:3" x14ac:dyDescent="0.25">
      <c r="A1691" s="7">
        <v>26671116</v>
      </c>
      <c r="B1691" s="8">
        <v>42370</v>
      </c>
      <c r="C1691" s="8">
        <v>42735</v>
      </c>
    </row>
    <row r="1692" spans="1:3" x14ac:dyDescent="0.25">
      <c r="A1692" s="5">
        <v>33512481</v>
      </c>
      <c r="B1692" s="6">
        <v>42736</v>
      </c>
      <c r="C1692" s="6">
        <v>43100</v>
      </c>
    </row>
    <row r="1693" spans="1:3" x14ac:dyDescent="0.25">
      <c r="A1693" s="7">
        <v>36699221</v>
      </c>
      <c r="B1693" s="8">
        <v>42552</v>
      </c>
      <c r="C1693" s="8">
        <v>42916</v>
      </c>
    </row>
    <row r="1694" spans="1:3" x14ac:dyDescent="0.25">
      <c r="A1694" s="5">
        <v>39189429</v>
      </c>
      <c r="B1694" s="6">
        <v>42736</v>
      </c>
      <c r="C1694" s="6">
        <v>43100</v>
      </c>
    </row>
    <row r="1695" spans="1:3" x14ac:dyDescent="0.25">
      <c r="A1695" s="7">
        <v>36425024</v>
      </c>
      <c r="B1695" s="8">
        <v>42370</v>
      </c>
      <c r="C1695" s="8">
        <v>42735</v>
      </c>
    </row>
    <row r="1696" spans="1:3" x14ac:dyDescent="0.25">
      <c r="A1696" s="5">
        <v>38491814</v>
      </c>
      <c r="B1696" s="6">
        <v>42809</v>
      </c>
      <c r="C1696" s="6">
        <v>43100</v>
      </c>
    </row>
    <row r="1697" spans="1:3" x14ac:dyDescent="0.25">
      <c r="A1697" s="7">
        <v>38465554</v>
      </c>
      <c r="B1697" s="8">
        <v>42799</v>
      </c>
      <c r="C1697" s="8">
        <v>43100</v>
      </c>
    </row>
    <row r="1698" spans="1:3" x14ac:dyDescent="0.25">
      <c r="A1698" s="5">
        <v>37774677</v>
      </c>
      <c r="B1698" s="6">
        <v>42736</v>
      </c>
      <c r="C1698" s="6">
        <v>43100</v>
      </c>
    </row>
    <row r="1699" spans="1:3" x14ac:dyDescent="0.25">
      <c r="A1699" s="7">
        <v>38576798</v>
      </c>
      <c r="B1699" s="8">
        <v>42843</v>
      </c>
      <c r="C1699" s="8">
        <v>43100</v>
      </c>
    </row>
    <row r="1700" spans="1:3" x14ac:dyDescent="0.25">
      <c r="A1700" s="5">
        <v>35054839</v>
      </c>
      <c r="B1700" s="6">
        <v>42461</v>
      </c>
      <c r="C1700" s="6">
        <v>42825</v>
      </c>
    </row>
    <row r="1701" spans="1:3" x14ac:dyDescent="0.25">
      <c r="A1701" s="7">
        <v>37669342</v>
      </c>
      <c r="B1701" s="8">
        <v>42492</v>
      </c>
      <c r="C1701" s="8">
        <v>42735</v>
      </c>
    </row>
    <row r="1702" spans="1:3" x14ac:dyDescent="0.25">
      <c r="A1702" s="5">
        <v>36551186</v>
      </c>
      <c r="B1702" s="6">
        <v>42370</v>
      </c>
      <c r="C1702" s="6">
        <v>42735</v>
      </c>
    </row>
    <row r="1703" spans="1:3" x14ac:dyDescent="0.25">
      <c r="A1703" s="7">
        <v>11214274</v>
      </c>
      <c r="B1703" s="8">
        <v>42736</v>
      </c>
      <c r="C1703" s="8">
        <v>43100</v>
      </c>
    </row>
    <row r="1704" spans="1:3" x14ac:dyDescent="0.25">
      <c r="A1704" s="5">
        <v>37751693</v>
      </c>
      <c r="B1704" s="6">
        <v>42736</v>
      </c>
      <c r="C1704" s="6">
        <v>43100</v>
      </c>
    </row>
    <row r="1705" spans="1:3" x14ac:dyDescent="0.25">
      <c r="A1705" s="7">
        <v>37755648</v>
      </c>
      <c r="B1705" s="8">
        <v>42513</v>
      </c>
      <c r="C1705" s="8">
        <v>42735</v>
      </c>
    </row>
    <row r="1706" spans="1:3" x14ac:dyDescent="0.25">
      <c r="A1706" s="5">
        <v>37701513</v>
      </c>
      <c r="B1706" s="6">
        <v>42507</v>
      </c>
      <c r="C1706" s="6">
        <v>42735</v>
      </c>
    </row>
    <row r="1707" spans="1:3" x14ac:dyDescent="0.25">
      <c r="A1707" s="7">
        <v>38951807</v>
      </c>
      <c r="B1707" s="8">
        <v>42999</v>
      </c>
      <c r="C1707" s="8">
        <v>43100</v>
      </c>
    </row>
    <row r="1708" spans="1:3" x14ac:dyDescent="0.25">
      <c r="A1708" s="5">
        <v>37688347</v>
      </c>
      <c r="B1708" s="6">
        <v>42499</v>
      </c>
      <c r="C1708" s="6">
        <v>42735</v>
      </c>
    </row>
    <row r="1709" spans="1:3" x14ac:dyDescent="0.25">
      <c r="A1709" s="7">
        <v>35030565</v>
      </c>
      <c r="B1709" s="8">
        <v>42736</v>
      </c>
      <c r="C1709" s="8">
        <v>43100</v>
      </c>
    </row>
    <row r="1710" spans="1:3" x14ac:dyDescent="0.25">
      <c r="A1710" s="5">
        <v>37363642</v>
      </c>
      <c r="B1710" s="6">
        <v>42736</v>
      </c>
      <c r="C1710" s="6">
        <v>43100</v>
      </c>
    </row>
    <row r="1711" spans="1:3" x14ac:dyDescent="0.25">
      <c r="A1711" s="7">
        <v>37498637</v>
      </c>
      <c r="B1711" s="8">
        <v>42430</v>
      </c>
      <c r="C1711" s="8">
        <v>42735</v>
      </c>
    </row>
    <row r="1712" spans="1:3" x14ac:dyDescent="0.25">
      <c r="A1712" s="5">
        <v>35484515</v>
      </c>
      <c r="B1712" s="6">
        <v>42736</v>
      </c>
      <c r="C1712" s="6">
        <v>43100</v>
      </c>
    </row>
    <row r="1713" spans="1:3" x14ac:dyDescent="0.25">
      <c r="A1713" s="7">
        <v>38465880</v>
      </c>
      <c r="B1713" s="8">
        <v>42800</v>
      </c>
      <c r="C1713" s="8">
        <v>43100</v>
      </c>
    </row>
    <row r="1714" spans="1:3" x14ac:dyDescent="0.25">
      <c r="A1714" s="5">
        <v>24232840</v>
      </c>
      <c r="B1714" s="6">
        <v>42887</v>
      </c>
      <c r="C1714" s="6">
        <v>43251</v>
      </c>
    </row>
    <row r="1715" spans="1:3" x14ac:dyDescent="0.25">
      <c r="A1715" s="7">
        <v>36726091</v>
      </c>
      <c r="B1715" s="8">
        <v>42370</v>
      </c>
      <c r="C1715" s="8">
        <v>42735</v>
      </c>
    </row>
    <row r="1716" spans="1:3" x14ac:dyDescent="0.25">
      <c r="A1716" s="5">
        <v>36957263</v>
      </c>
      <c r="B1716" s="6">
        <v>42736</v>
      </c>
      <c r="C1716" s="6">
        <v>43100</v>
      </c>
    </row>
    <row r="1717" spans="1:3" x14ac:dyDescent="0.25">
      <c r="A1717" s="7">
        <v>36556447</v>
      </c>
      <c r="B1717" s="8">
        <v>42370</v>
      </c>
      <c r="C1717" s="8">
        <v>42735</v>
      </c>
    </row>
    <row r="1718" spans="1:3" x14ac:dyDescent="0.25">
      <c r="A1718" s="5">
        <v>10071526</v>
      </c>
      <c r="B1718" s="6">
        <v>42461</v>
      </c>
      <c r="C1718" s="6">
        <v>42825</v>
      </c>
    </row>
    <row r="1719" spans="1:3" x14ac:dyDescent="0.25">
      <c r="A1719" s="7">
        <v>38013335</v>
      </c>
      <c r="B1719" s="8">
        <v>42629</v>
      </c>
      <c r="C1719" s="8">
        <v>42735</v>
      </c>
    </row>
    <row r="1720" spans="1:3" x14ac:dyDescent="0.25">
      <c r="A1720" s="5">
        <v>35479015</v>
      </c>
      <c r="B1720" s="6">
        <v>42370</v>
      </c>
      <c r="C1720" s="6">
        <v>42735</v>
      </c>
    </row>
    <row r="1721" spans="1:3" x14ac:dyDescent="0.25">
      <c r="A1721" s="7">
        <v>33067895</v>
      </c>
      <c r="B1721" s="8">
        <v>42736</v>
      </c>
      <c r="C1721" s="8">
        <v>43100</v>
      </c>
    </row>
    <row r="1722" spans="1:3" x14ac:dyDescent="0.25">
      <c r="A1722" s="5">
        <v>27580432</v>
      </c>
      <c r="B1722" s="6">
        <v>42736</v>
      </c>
      <c r="C1722" s="6">
        <v>43100</v>
      </c>
    </row>
    <row r="1723" spans="1:3" x14ac:dyDescent="0.25">
      <c r="A1723" s="7">
        <v>29809674</v>
      </c>
      <c r="B1723" s="8">
        <v>42552</v>
      </c>
      <c r="C1723" s="8">
        <v>42916</v>
      </c>
    </row>
    <row r="1724" spans="1:3" x14ac:dyDescent="0.25">
      <c r="A1724" s="5">
        <v>38659073</v>
      </c>
      <c r="B1724" s="6">
        <v>42878</v>
      </c>
      <c r="C1724" s="6">
        <v>43100</v>
      </c>
    </row>
    <row r="1725" spans="1:3" x14ac:dyDescent="0.25">
      <c r="A1725" s="7">
        <v>38650696</v>
      </c>
      <c r="B1725" s="8">
        <v>42866</v>
      </c>
      <c r="C1725" s="8">
        <v>43100</v>
      </c>
    </row>
    <row r="1726" spans="1:3" x14ac:dyDescent="0.25">
      <c r="A1726" s="5">
        <v>35647341</v>
      </c>
      <c r="B1726" s="6">
        <v>42552</v>
      </c>
      <c r="C1726" s="6">
        <v>42916</v>
      </c>
    </row>
    <row r="1727" spans="1:3" x14ac:dyDescent="0.25">
      <c r="A1727" s="7">
        <v>35647309</v>
      </c>
      <c r="B1727" s="8">
        <v>42552</v>
      </c>
      <c r="C1727" s="8">
        <v>42916</v>
      </c>
    </row>
    <row r="1728" spans="1:3" x14ac:dyDescent="0.25">
      <c r="A1728" s="5">
        <v>37475289</v>
      </c>
      <c r="B1728" s="6">
        <v>42736</v>
      </c>
      <c r="C1728" s="6">
        <v>43100</v>
      </c>
    </row>
    <row r="1729" spans="1:3" x14ac:dyDescent="0.25">
      <c r="A1729" s="7">
        <v>34478651</v>
      </c>
      <c r="B1729" s="8">
        <v>42370</v>
      </c>
      <c r="C1729" s="8">
        <v>42735</v>
      </c>
    </row>
    <row r="1730" spans="1:3" x14ac:dyDescent="0.25">
      <c r="A1730" s="5">
        <v>36727292</v>
      </c>
      <c r="B1730" s="6">
        <v>42370</v>
      </c>
      <c r="C1730" s="6">
        <v>42735</v>
      </c>
    </row>
    <row r="1731" spans="1:3" x14ac:dyDescent="0.25">
      <c r="A1731" s="7">
        <v>33867581</v>
      </c>
      <c r="B1731" s="8">
        <v>42370</v>
      </c>
      <c r="C1731" s="8">
        <v>42735</v>
      </c>
    </row>
    <row r="1732" spans="1:3" x14ac:dyDescent="0.25">
      <c r="A1732" s="5">
        <v>38650769</v>
      </c>
      <c r="B1732" s="6">
        <v>42866</v>
      </c>
      <c r="C1732" s="6">
        <v>43100</v>
      </c>
    </row>
    <row r="1733" spans="1:3" x14ac:dyDescent="0.25">
      <c r="A1733" s="7">
        <v>37079693</v>
      </c>
      <c r="B1733" s="8">
        <v>42736</v>
      </c>
      <c r="C1733" s="8">
        <v>43100</v>
      </c>
    </row>
    <row r="1734" spans="1:3" x14ac:dyDescent="0.25">
      <c r="A1734" s="5">
        <v>36074442</v>
      </c>
      <c r="B1734" s="6">
        <v>42370</v>
      </c>
      <c r="C1734" s="6">
        <v>42735</v>
      </c>
    </row>
    <row r="1735" spans="1:3" x14ac:dyDescent="0.25">
      <c r="A1735" s="7">
        <v>26998832</v>
      </c>
      <c r="B1735" s="8">
        <v>42736</v>
      </c>
      <c r="C1735" s="8">
        <v>43100</v>
      </c>
    </row>
    <row r="1736" spans="1:3" x14ac:dyDescent="0.25">
      <c r="A1736" s="5">
        <v>26998840</v>
      </c>
      <c r="B1736" s="6">
        <v>42736</v>
      </c>
      <c r="C1736" s="6">
        <v>43100</v>
      </c>
    </row>
    <row r="1737" spans="1:3" x14ac:dyDescent="0.25">
      <c r="A1737" s="7">
        <v>39085364</v>
      </c>
      <c r="B1737" s="8">
        <v>43052</v>
      </c>
      <c r="C1737" s="8">
        <v>43100</v>
      </c>
    </row>
    <row r="1738" spans="1:3" x14ac:dyDescent="0.25">
      <c r="A1738" s="5">
        <v>38525441</v>
      </c>
      <c r="B1738" s="6">
        <v>42821</v>
      </c>
      <c r="C1738" s="6">
        <v>43100</v>
      </c>
    </row>
    <row r="1739" spans="1:3" x14ac:dyDescent="0.25">
      <c r="A1739" s="7">
        <v>37389552</v>
      </c>
      <c r="B1739" s="8">
        <v>42389</v>
      </c>
      <c r="C1739" s="8">
        <v>42735</v>
      </c>
    </row>
    <row r="1740" spans="1:3" x14ac:dyDescent="0.25">
      <c r="A1740" s="5">
        <v>28282613</v>
      </c>
      <c r="B1740" s="6">
        <v>42736</v>
      </c>
      <c r="C1740" s="6">
        <v>43100</v>
      </c>
    </row>
    <row r="1741" spans="1:3" x14ac:dyDescent="0.25">
      <c r="A1741" s="7">
        <v>38543962</v>
      </c>
      <c r="B1741" s="8">
        <v>42828</v>
      </c>
      <c r="C1741" s="8">
        <v>43100</v>
      </c>
    </row>
    <row r="1742" spans="1:3" x14ac:dyDescent="0.25">
      <c r="A1742" s="5">
        <v>36993944</v>
      </c>
      <c r="B1742" s="6">
        <v>42736</v>
      </c>
      <c r="C1742" s="6">
        <v>43100</v>
      </c>
    </row>
    <row r="1743" spans="1:3" x14ac:dyDescent="0.25">
      <c r="A1743" s="7">
        <v>38524690</v>
      </c>
      <c r="B1743" s="8">
        <v>42821</v>
      </c>
      <c r="C1743" s="8">
        <v>43100</v>
      </c>
    </row>
    <row r="1744" spans="1:3" x14ac:dyDescent="0.25">
      <c r="A1744" s="5">
        <v>38620134</v>
      </c>
      <c r="B1744" s="6">
        <v>42860</v>
      </c>
      <c r="C1744" s="6">
        <v>43100</v>
      </c>
    </row>
    <row r="1745" spans="1:3" x14ac:dyDescent="0.25">
      <c r="A1745" s="7">
        <v>65473828</v>
      </c>
      <c r="B1745" s="8">
        <v>42736</v>
      </c>
      <c r="C1745" s="8">
        <v>43100</v>
      </c>
    </row>
    <row r="1746" spans="1:3" x14ac:dyDescent="0.25">
      <c r="A1746" s="5">
        <v>29412758</v>
      </c>
      <c r="B1746" s="6">
        <v>42370</v>
      </c>
      <c r="C1746" s="6">
        <v>42735</v>
      </c>
    </row>
    <row r="1747" spans="1:3" x14ac:dyDescent="0.25">
      <c r="A1747" s="7">
        <v>38724398</v>
      </c>
      <c r="B1747" s="8">
        <v>42905</v>
      </c>
      <c r="C1747" s="8">
        <v>43100</v>
      </c>
    </row>
    <row r="1748" spans="1:3" x14ac:dyDescent="0.25">
      <c r="A1748" s="5">
        <v>39013797</v>
      </c>
      <c r="B1748" s="6">
        <v>42954</v>
      </c>
      <c r="C1748" s="6">
        <v>43100</v>
      </c>
    </row>
    <row r="1749" spans="1:3" x14ac:dyDescent="0.25">
      <c r="A1749" s="7">
        <v>34607109</v>
      </c>
      <c r="B1749" s="8">
        <v>42370</v>
      </c>
      <c r="C1749" s="8">
        <v>42735</v>
      </c>
    </row>
    <row r="1750" spans="1:3" x14ac:dyDescent="0.25">
      <c r="A1750" s="5">
        <v>37662135</v>
      </c>
      <c r="B1750" s="6">
        <v>42492</v>
      </c>
      <c r="C1750" s="6">
        <v>42735</v>
      </c>
    </row>
    <row r="1751" spans="1:3" x14ac:dyDescent="0.25">
      <c r="A1751" s="7">
        <v>36394307</v>
      </c>
      <c r="B1751" s="8">
        <v>42370</v>
      </c>
      <c r="C1751" s="8">
        <v>42735</v>
      </c>
    </row>
    <row r="1752" spans="1:3" x14ac:dyDescent="0.25">
      <c r="A1752" s="5">
        <v>38302469</v>
      </c>
      <c r="B1752" s="6">
        <v>42738</v>
      </c>
      <c r="C1752" s="6">
        <v>43100</v>
      </c>
    </row>
    <row r="1753" spans="1:3" x14ac:dyDescent="0.25">
      <c r="A1753" s="7">
        <v>38424734</v>
      </c>
      <c r="B1753" s="8">
        <v>42783</v>
      </c>
      <c r="C1753" s="8">
        <v>43100</v>
      </c>
    </row>
    <row r="1754" spans="1:3" x14ac:dyDescent="0.25">
      <c r="A1754" s="5">
        <v>29531668</v>
      </c>
      <c r="B1754" s="6">
        <v>42736</v>
      </c>
      <c r="C1754" s="6">
        <v>43100</v>
      </c>
    </row>
    <row r="1755" spans="1:3" x14ac:dyDescent="0.25">
      <c r="A1755" s="7">
        <v>27437729</v>
      </c>
      <c r="B1755" s="8">
        <v>42736</v>
      </c>
      <c r="C1755" s="8">
        <v>43100</v>
      </c>
    </row>
    <row r="1756" spans="1:3" x14ac:dyDescent="0.25">
      <c r="A1756" s="5">
        <v>31157129</v>
      </c>
      <c r="B1756" s="6">
        <v>42370</v>
      </c>
      <c r="C1756" s="6">
        <v>42735</v>
      </c>
    </row>
    <row r="1757" spans="1:3" x14ac:dyDescent="0.25">
      <c r="A1757" s="7">
        <v>38617508</v>
      </c>
      <c r="B1757" s="8">
        <v>42846</v>
      </c>
      <c r="C1757" s="8">
        <v>43100</v>
      </c>
    </row>
    <row r="1758" spans="1:3" x14ac:dyDescent="0.25">
      <c r="A1758" s="5">
        <v>33765673</v>
      </c>
      <c r="B1758" s="6">
        <v>42370</v>
      </c>
      <c r="C1758" s="6">
        <v>42735</v>
      </c>
    </row>
    <row r="1759" spans="1:3" x14ac:dyDescent="0.25">
      <c r="A1759" s="7">
        <v>38442406</v>
      </c>
      <c r="B1759" s="8">
        <v>42787</v>
      </c>
      <c r="C1759" s="8">
        <v>43100</v>
      </c>
    </row>
    <row r="1760" spans="1:3" x14ac:dyDescent="0.25">
      <c r="A1760" s="5">
        <v>37583162</v>
      </c>
      <c r="B1760" s="6">
        <v>42464</v>
      </c>
      <c r="C1760" s="6">
        <v>42735</v>
      </c>
    </row>
    <row r="1761" spans="1:3" x14ac:dyDescent="0.25">
      <c r="A1761" s="7">
        <v>35251804</v>
      </c>
      <c r="B1761" s="8">
        <v>42736</v>
      </c>
      <c r="C1761" s="8">
        <v>43100</v>
      </c>
    </row>
    <row r="1762" spans="1:3" x14ac:dyDescent="0.25">
      <c r="A1762" s="5">
        <v>35250832</v>
      </c>
      <c r="B1762" s="6">
        <v>42736</v>
      </c>
      <c r="C1762" s="6">
        <v>43100</v>
      </c>
    </row>
    <row r="1763" spans="1:3" x14ac:dyDescent="0.25">
      <c r="A1763" s="7">
        <v>35250824</v>
      </c>
      <c r="B1763" s="8">
        <v>42736</v>
      </c>
      <c r="C1763" s="8">
        <v>43100</v>
      </c>
    </row>
    <row r="1764" spans="1:3" x14ac:dyDescent="0.25">
      <c r="A1764" s="5">
        <v>37124931</v>
      </c>
      <c r="B1764" s="6">
        <v>42736</v>
      </c>
      <c r="C1764" s="6">
        <v>43100</v>
      </c>
    </row>
    <row r="1765" spans="1:3" x14ac:dyDescent="0.25">
      <c r="A1765" s="7">
        <v>38559354</v>
      </c>
      <c r="B1765" s="8">
        <v>42831</v>
      </c>
      <c r="C1765" s="8">
        <v>43100</v>
      </c>
    </row>
    <row r="1766" spans="1:3" x14ac:dyDescent="0.25">
      <c r="A1766" s="5">
        <v>35240926</v>
      </c>
      <c r="B1766" s="6">
        <v>42736</v>
      </c>
      <c r="C1766" s="6">
        <v>43100</v>
      </c>
    </row>
    <row r="1767" spans="1:3" x14ac:dyDescent="0.25">
      <c r="A1767" s="7">
        <v>29416761</v>
      </c>
      <c r="B1767" s="8">
        <v>42736</v>
      </c>
      <c r="C1767" s="8">
        <v>43100</v>
      </c>
    </row>
    <row r="1768" spans="1:3" x14ac:dyDescent="0.25">
      <c r="A1768" s="5">
        <v>38296507</v>
      </c>
      <c r="B1768" s="6">
        <v>42736</v>
      </c>
      <c r="C1768" s="6">
        <v>43100</v>
      </c>
    </row>
    <row r="1769" spans="1:3" x14ac:dyDescent="0.25">
      <c r="A1769" s="7">
        <v>36726520</v>
      </c>
      <c r="B1769" s="8">
        <v>42736</v>
      </c>
      <c r="C1769" s="8">
        <v>43100</v>
      </c>
    </row>
    <row r="1770" spans="1:3" x14ac:dyDescent="0.25">
      <c r="A1770" s="5">
        <v>36730706</v>
      </c>
      <c r="B1770" s="6">
        <v>42736</v>
      </c>
      <c r="C1770" s="6">
        <v>43100</v>
      </c>
    </row>
    <row r="1771" spans="1:3" x14ac:dyDescent="0.25">
      <c r="A1771" s="7">
        <v>38443216</v>
      </c>
      <c r="B1771" s="8">
        <v>42791</v>
      </c>
      <c r="C1771" s="8">
        <v>43100</v>
      </c>
    </row>
    <row r="1772" spans="1:3" x14ac:dyDescent="0.25">
      <c r="A1772" s="5">
        <v>27959431</v>
      </c>
      <c r="B1772" s="6">
        <v>42736</v>
      </c>
      <c r="C1772" s="6">
        <v>43100</v>
      </c>
    </row>
    <row r="1773" spans="1:3" x14ac:dyDescent="0.25">
      <c r="A1773" s="7">
        <v>37186481</v>
      </c>
      <c r="B1773" s="8">
        <v>42736</v>
      </c>
      <c r="C1773" s="8">
        <v>43100</v>
      </c>
    </row>
    <row r="1774" spans="1:3" x14ac:dyDescent="0.25">
      <c r="A1774" s="5">
        <v>36705094</v>
      </c>
      <c r="B1774" s="6">
        <v>42736</v>
      </c>
      <c r="C1774" s="6">
        <v>43100</v>
      </c>
    </row>
    <row r="1775" spans="1:3" x14ac:dyDescent="0.25">
      <c r="A1775" s="7">
        <v>38593870</v>
      </c>
      <c r="B1775" s="8">
        <v>42887</v>
      </c>
      <c r="C1775" s="8">
        <v>43100</v>
      </c>
    </row>
    <row r="1776" spans="1:3" x14ac:dyDescent="0.25">
      <c r="A1776" s="5">
        <v>37662925</v>
      </c>
      <c r="B1776" s="6">
        <v>42736</v>
      </c>
      <c r="C1776" s="6">
        <v>43100</v>
      </c>
    </row>
    <row r="1777" spans="1:3" x14ac:dyDescent="0.25">
      <c r="A1777" s="7">
        <v>36705833</v>
      </c>
      <c r="B1777" s="8">
        <v>42736</v>
      </c>
      <c r="C1777" s="8">
        <v>43100</v>
      </c>
    </row>
    <row r="1778" spans="1:3" x14ac:dyDescent="0.25">
      <c r="A1778" s="5">
        <v>37634476</v>
      </c>
      <c r="B1778" s="6">
        <v>42485</v>
      </c>
      <c r="C1778" s="6">
        <v>42735</v>
      </c>
    </row>
    <row r="1779" spans="1:3" x14ac:dyDescent="0.25">
      <c r="A1779" s="7">
        <v>35854282</v>
      </c>
      <c r="B1779" s="8">
        <v>42370</v>
      </c>
      <c r="C1779" s="8">
        <v>42735</v>
      </c>
    </row>
    <row r="1780" spans="1:3" x14ac:dyDescent="0.25">
      <c r="A1780" s="5">
        <v>38858351</v>
      </c>
      <c r="B1780" s="6">
        <v>42963</v>
      </c>
      <c r="C1780" s="6">
        <v>43100</v>
      </c>
    </row>
    <row r="1781" spans="1:3" x14ac:dyDescent="0.25">
      <c r="A1781" s="7">
        <v>37157643</v>
      </c>
      <c r="B1781" s="8">
        <v>42736</v>
      </c>
      <c r="C1781" s="8">
        <v>43100</v>
      </c>
    </row>
    <row r="1782" spans="1:3" x14ac:dyDescent="0.25">
      <c r="A1782" s="5">
        <v>38584537</v>
      </c>
      <c r="B1782" s="6">
        <v>42846</v>
      </c>
      <c r="C1782" s="6">
        <v>43100</v>
      </c>
    </row>
    <row r="1783" spans="1:3" x14ac:dyDescent="0.25">
      <c r="A1783" s="7">
        <v>11214274</v>
      </c>
      <c r="B1783" s="8">
        <v>42370</v>
      </c>
      <c r="C1783" s="8">
        <v>42735</v>
      </c>
    </row>
    <row r="1784" spans="1:3" x14ac:dyDescent="0.25">
      <c r="A1784" s="5">
        <v>34609950</v>
      </c>
      <c r="B1784" s="6">
        <v>42370</v>
      </c>
      <c r="C1784" s="6">
        <v>42735</v>
      </c>
    </row>
    <row r="1785" spans="1:3" x14ac:dyDescent="0.25">
      <c r="A1785" s="7">
        <v>35818731</v>
      </c>
      <c r="B1785" s="8">
        <v>42736</v>
      </c>
      <c r="C1785" s="8">
        <v>43100</v>
      </c>
    </row>
    <row r="1786" spans="1:3" x14ac:dyDescent="0.25">
      <c r="A1786" s="5">
        <v>38249304</v>
      </c>
      <c r="B1786" s="6">
        <v>42736</v>
      </c>
      <c r="C1786" s="6">
        <v>43100</v>
      </c>
    </row>
    <row r="1787" spans="1:3" x14ac:dyDescent="0.25">
      <c r="A1787" s="7">
        <v>38442090</v>
      </c>
      <c r="B1787" s="8">
        <v>42790</v>
      </c>
      <c r="C1787" s="8">
        <v>43100</v>
      </c>
    </row>
    <row r="1788" spans="1:3" x14ac:dyDescent="0.25">
      <c r="A1788" s="5">
        <v>36985003</v>
      </c>
      <c r="B1788" s="6">
        <v>42736</v>
      </c>
      <c r="C1788" s="6">
        <v>43100</v>
      </c>
    </row>
    <row r="1789" spans="1:3" x14ac:dyDescent="0.25">
      <c r="A1789" s="7">
        <v>38640763</v>
      </c>
      <c r="B1789" s="8">
        <v>42870</v>
      </c>
      <c r="C1789" s="8">
        <v>43100</v>
      </c>
    </row>
    <row r="1790" spans="1:3" x14ac:dyDescent="0.25">
      <c r="A1790" s="5">
        <v>38490958</v>
      </c>
      <c r="B1790" s="6">
        <v>42809</v>
      </c>
      <c r="C1790" s="6">
        <v>43100</v>
      </c>
    </row>
    <row r="1791" spans="1:3" x14ac:dyDescent="0.25">
      <c r="A1791" s="7">
        <v>38446592</v>
      </c>
      <c r="B1791" s="8">
        <v>42793</v>
      </c>
      <c r="C1791" s="8">
        <v>43160</v>
      </c>
    </row>
    <row r="1792" spans="1:3" x14ac:dyDescent="0.25">
      <c r="A1792" s="5">
        <v>38505645</v>
      </c>
      <c r="B1792" s="6">
        <v>42811</v>
      </c>
      <c r="C1792" s="6">
        <v>43100</v>
      </c>
    </row>
    <row r="1793" spans="1:3" x14ac:dyDescent="0.25">
      <c r="A1793" s="7">
        <v>30196198</v>
      </c>
      <c r="B1793" s="8">
        <v>42736</v>
      </c>
      <c r="C1793" s="8">
        <v>43100</v>
      </c>
    </row>
    <row r="1794" spans="1:3" x14ac:dyDescent="0.25">
      <c r="A1794" s="5">
        <v>33037260</v>
      </c>
      <c r="B1794" s="6">
        <v>42917</v>
      </c>
      <c r="C1794" s="6">
        <v>43100</v>
      </c>
    </row>
    <row r="1795" spans="1:3" x14ac:dyDescent="0.25">
      <c r="A1795" s="7">
        <v>38656198</v>
      </c>
      <c r="B1795" s="8">
        <v>42877</v>
      </c>
      <c r="C1795" s="8">
        <v>43100</v>
      </c>
    </row>
    <row r="1796" spans="1:3" x14ac:dyDescent="0.25">
      <c r="A1796" s="5">
        <v>34454469</v>
      </c>
      <c r="B1796" s="6">
        <v>42401</v>
      </c>
      <c r="C1796" s="6">
        <v>42766</v>
      </c>
    </row>
    <row r="1797" spans="1:3" x14ac:dyDescent="0.25">
      <c r="A1797" s="7">
        <v>33880421</v>
      </c>
      <c r="B1797" s="8">
        <v>42370</v>
      </c>
      <c r="C1797" s="8">
        <v>42735</v>
      </c>
    </row>
    <row r="1798" spans="1:3" x14ac:dyDescent="0.25">
      <c r="A1798" s="5">
        <v>35891064</v>
      </c>
      <c r="B1798" s="6">
        <v>42736</v>
      </c>
      <c r="C1798" s="6">
        <v>43100</v>
      </c>
    </row>
    <row r="1799" spans="1:3" x14ac:dyDescent="0.25">
      <c r="A1799" s="7">
        <v>37522902</v>
      </c>
      <c r="B1799" s="8">
        <v>42438</v>
      </c>
      <c r="C1799" s="8">
        <v>42741</v>
      </c>
    </row>
    <row r="1800" spans="1:3" x14ac:dyDescent="0.25">
      <c r="A1800" s="5">
        <v>38424564</v>
      </c>
      <c r="B1800" s="6">
        <v>42772</v>
      </c>
      <c r="C1800" s="6">
        <v>43100</v>
      </c>
    </row>
    <row r="1801" spans="1:3" x14ac:dyDescent="0.25">
      <c r="A1801" s="7">
        <v>36046961</v>
      </c>
      <c r="B1801" s="8">
        <v>42736</v>
      </c>
      <c r="C1801" s="8">
        <v>43100</v>
      </c>
    </row>
    <row r="1802" spans="1:3" x14ac:dyDescent="0.25">
      <c r="A1802" s="5">
        <v>35859322</v>
      </c>
      <c r="B1802" s="6">
        <v>42370</v>
      </c>
      <c r="C1802" s="6">
        <v>42735</v>
      </c>
    </row>
    <row r="1803" spans="1:3" x14ac:dyDescent="0.25">
      <c r="A1803" s="7">
        <v>38563270</v>
      </c>
      <c r="B1803" s="8">
        <v>42835</v>
      </c>
      <c r="C1803" s="8">
        <v>43100</v>
      </c>
    </row>
    <row r="1804" spans="1:3" x14ac:dyDescent="0.25">
      <c r="A1804" s="5">
        <v>38590057</v>
      </c>
      <c r="B1804" s="6">
        <v>42844</v>
      </c>
      <c r="C1804" s="6">
        <v>43100</v>
      </c>
    </row>
    <row r="1805" spans="1:3" x14ac:dyDescent="0.25">
      <c r="A1805" s="7">
        <v>29823715</v>
      </c>
      <c r="B1805" s="8">
        <v>42370</v>
      </c>
      <c r="C1805" s="8">
        <v>42735</v>
      </c>
    </row>
    <row r="1806" spans="1:3" x14ac:dyDescent="0.25">
      <c r="A1806" s="5">
        <v>37140945</v>
      </c>
      <c r="B1806" s="6">
        <v>42370</v>
      </c>
      <c r="C1806" s="6">
        <v>42735</v>
      </c>
    </row>
    <row r="1807" spans="1:3" x14ac:dyDescent="0.25">
      <c r="A1807" s="7">
        <v>38844547</v>
      </c>
      <c r="B1807" s="8">
        <v>42957</v>
      </c>
      <c r="C1807" s="8">
        <v>43100</v>
      </c>
    </row>
    <row r="1808" spans="1:3" x14ac:dyDescent="0.25">
      <c r="A1808" s="5">
        <v>38524658</v>
      </c>
      <c r="B1808" s="6">
        <v>42821</v>
      </c>
      <c r="C1808" s="6">
        <v>43100</v>
      </c>
    </row>
    <row r="1809" spans="1:3" x14ac:dyDescent="0.25">
      <c r="A1809" s="7">
        <v>38616080</v>
      </c>
      <c r="B1809" s="8">
        <v>42858</v>
      </c>
      <c r="C1809" s="8">
        <v>43100</v>
      </c>
    </row>
    <row r="1810" spans="1:3" x14ac:dyDescent="0.25">
      <c r="A1810" s="5">
        <v>38525336</v>
      </c>
      <c r="B1810" s="6">
        <v>42822</v>
      </c>
      <c r="C1810" s="6">
        <v>43100</v>
      </c>
    </row>
    <row r="1811" spans="1:3" x14ac:dyDescent="0.25">
      <c r="A1811" s="7">
        <v>37759562</v>
      </c>
      <c r="B1811" s="8">
        <v>42736</v>
      </c>
      <c r="C1811" s="8">
        <v>43100</v>
      </c>
    </row>
    <row r="1812" spans="1:3" x14ac:dyDescent="0.25">
      <c r="A1812" s="5">
        <v>36541415</v>
      </c>
      <c r="B1812" s="6">
        <v>42370</v>
      </c>
      <c r="C1812" s="6">
        <v>42735</v>
      </c>
    </row>
    <row r="1813" spans="1:3" x14ac:dyDescent="0.25">
      <c r="A1813" s="7">
        <v>38680935</v>
      </c>
      <c r="B1813" s="8">
        <v>42887</v>
      </c>
      <c r="C1813" s="8">
        <v>43100</v>
      </c>
    </row>
    <row r="1814" spans="1:3" x14ac:dyDescent="0.25">
      <c r="A1814" s="5">
        <v>30799372</v>
      </c>
      <c r="B1814" s="6">
        <v>42736</v>
      </c>
      <c r="C1814" s="6">
        <v>43100</v>
      </c>
    </row>
    <row r="1815" spans="1:3" x14ac:dyDescent="0.25">
      <c r="A1815" s="7">
        <v>35823247</v>
      </c>
      <c r="B1815" s="8">
        <v>42370</v>
      </c>
      <c r="C1815" s="8">
        <v>42735</v>
      </c>
    </row>
    <row r="1816" spans="1:3" x14ac:dyDescent="0.25">
      <c r="A1816" s="5">
        <v>37688126</v>
      </c>
      <c r="B1816" s="6">
        <v>42736</v>
      </c>
      <c r="C1816" s="6">
        <v>43100</v>
      </c>
    </row>
    <row r="1817" spans="1:3" x14ac:dyDescent="0.25">
      <c r="A1817" s="7">
        <v>38447289</v>
      </c>
      <c r="B1817" s="8">
        <v>42787</v>
      </c>
      <c r="C1817" s="8">
        <v>43100</v>
      </c>
    </row>
    <row r="1818" spans="1:3" x14ac:dyDescent="0.25">
      <c r="A1818" s="5">
        <v>34480834</v>
      </c>
      <c r="B1818" s="6">
        <v>42370</v>
      </c>
      <c r="C1818" s="6">
        <v>42735</v>
      </c>
    </row>
    <row r="1819" spans="1:3" x14ac:dyDescent="0.25">
      <c r="A1819" s="7">
        <v>29241740</v>
      </c>
      <c r="B1819" s="8">
        <v>42370</v>
      </c>
      <c r="C1819" s="8">
        <v>42735</v>
      </c>
    </row>
    <row r="1820" spans="1:3" x14ac:dyDescent="0.25">
      <c r="A1820" s="5">
        <v>38952692</v>
      </c>
      <c r="B1820" s="6">
        <v>42996</v>
      </c>
      <c r="C1820" s="6">
        <v>43100</v>
      </c>
    </row>
    <row r="1821" spans="1:3" x14ac:dyDescent="0.25">
      <c r="A1821" s="7">
        <v>35838848</v>
      </c>
      <c r="B1821" s="8">
        <v>42370</v>
      </c>
      <c r="C1821" s="8">
        <v>42735</v>
      </c>
    </row>
    <row r="1822" spans="1:3" x14ac:dyDescent="0.25">
      <c r="A1822" s="5">
        <v>29632189</v>
      </c>
      <c r="B1822" s="6">
        <v>42736</v>
      </c>
      <c r="C1822" s="6">
        <v>43100</v>
      </c>
    </row>
    <row r="1823" spans="1:3" x14ac:dyDescent="0.25">
      <c r="A1823" s="7">
        <v>38408607</v>
      </c>
      <c r="B1823" s="8">
        <v>42795</v>
      </c>
      <c r="C1823" s="8">
        <v>43100</v>
      </c>
    </row>
    <row r="1824" spans="1:3" x14ac:dyDescent="0.25">
      <c r="A1824" s="5">
        <v>38502034</v>
      </c>
      <c r="B1824" s="6">
        <v>42814</v>
      </c>
      <c r="C1824" s="6">
        <v>43100</v>
      </c>
    </row>
    <row r="1825" spans="1:3" x14ac:dyDescent="0.25">
      <c r="A1825" s="7">
        <v>25609689</v>
      </c>
      <c r="B1825" s="8">
        <v>42736</v>
      </c>
      <c r="C1825" s="8">
        <v>43100</v>
      </c>
    </row>
    <row r="1826" spans="1:3" x14ac:dyDescent="0.25">
      <c r="A1826" s="5">
        <v>38677853</v>
      </c>
      <c r="B1826" s="6">
        <v>42886</v>
      </c>
      <c r="C1826" s="6">
        <v>43100</v>
      </c>
    </row>
    <row r="1827" spans="1:3" x14ac:dyDescent="0.25">
      <c r="A1827" s="7">
        <v>36737417</v>
      </c>
      <c r="B1827" s="8">
        <v>42370</v>
      </c>
      <c r="C1827" s="8">
        <v>42735</v>
      </c>
    </row>
    <row r="1828" spans="1:3" x14ac:dyDescent="0.25">
      <c r="A1828" s="5">
        <v>37415065</v>
      </c>
      <c r="B1828" s="6">
        <v>42401</v>
      </c>
      <c r="C1828" s="6">
        <v>42768</v>
      </c>
    </row>
    <row r="1829" spans="1:3" x14ac:dyDescent="0.25">
      <c r="A1829" s="7">
        <v>38624555</v>
      </c>
      <c r="B1829" s="8">
        <v>42860</v>
      </c>
      <c r="C1829" s="8">
        <v>43100</v>
      </c>
    </row>
    <row r="1830" spans="1:3" x14ac:dyDescent="0.25">
      <c r="A1830" s="5">
        <v>37643378</v>
      </c>
      <c r="B1830" s="6">
        <v>42487</v>
      </c>
      <c r="C1830" s="6">
        <v>42794</v>
      </c>
    </row>
    <row r="1831" spans="1:3" x14ac:dyDescent="0.25">
      <c r="A1831" s="7">
        <v>38580345</v>
      </c>
      <c r="B1831" s="8">
        <v>42844</v>
      </c>
      <c r="C1831" s="8">
        <v>43100</v>
      </c>
    </row>
    <row r="1832" spans="1:3" x14ac:dyDescent="0.25">
      <c r="A1832" s="5">
        <v>31168627</v>
      </c>
      <c r="B1832" s="6">
        <v>42370</v>
      </c>
      <c r="C1832" s="6">
        <v>42735</v>
      </c>
    </row>
    <row r="1833" spans="1:3" x14ac:dyDescent="0.25">
      <c r="A1833" s="7">
        <v>38618865</v>
      </c>
      <c r="B1833" s="8">
        <v>42856</v>
      </c>
      <c r="C1833" s="8">
        <v>43100</v>
      </c>
    </row>
    <row r="1834" spans="1:3" x14ac:dyDescent="0.25">
      <c r="A1834" s="5">
        <v>32285287</v>
      </c>
      <c r="B1834" s="6">
        <v>42552</v>
      </c>
      <c r="C1834" s="6">
        <v>42916</v>
      </c>
    </row>
    <row r="1835" spans="1:3" x14ac:dyDescent="0.25">
      <c r="A1835" s="7">
        <v>35227903</v>
      </c>
      <c r="B1835" s="8">
        <v>42522</v>
      </c>
      <c r="C1835" s="8">
        <v>42886</v>
      </c>
    </row>
    <row r="1836" spans="1:3" x14ac:dyDescent="0.25">
      <c r="A1836" s="5">
        <v>35228365</v>
      </c>
      <c r="B1836" s="6">
        <v>42522</v>
      </c>
      <c r="C1836" s="6">
        <v>42886</v>
      </c>
    </row>
    <row r="1837" spans="1:3" x14ac:dyDescent="0.25">
      <c r="A1837" s="7">
        <v>36553820</v>
      </c>
      <c r="B1837" s="8">
        <v>42736</v>
      </c>
      <c r="C1837" s="8">
        <v>43100</v>
      </c>
    </row>
    <row r="1838" spans="1:3" x14ac:dyDescent="0.25">
      <c r="A1838" s="5">
        <v>28985703</v>
      </c>
      <c r="B1838" s="6">
        <v>42736</v>
      </c>
      <c r="C1838" s="6">
        <v>43100</v>
      </c>
    </row>
    <row r="1839" spans="1:3" x14ac:dyDescent="0.25">
      <c r="A1839" s="7">
        <v>37493694</v>
      </c>
      <c r="B1839" s="8">
        <v>42736</v>
      </c>
      <c r="C1839" s="8">
        <v>43100</v>
      </c>
    </row>
    <row r="1840" spans="1:3" x14ac:dyDescent="0.25">
      <c r="A1840" s="5">
        <v>38545418</v>
      </c>
      <c r="B1840" s="6">
        <v>42825</v>
      </c>
      <c r="C1840" s="6">
        <v>43100</v>
      </c>
    </row>
    <row r="1841" spans="1:3" x14ac:dyDescent="0.25">
      <c r="A1841" s="7">
        <v>38561340</v>
      </c>
      <c r="B1841" s="8">
        <v>42826</v>
      </c>
      <c r="C1841" s="8">
        <v>43100</v>
      </c>
    </row>
    <row r="1842" spans="1:3" x14ac:dyDescent="0.25">
      <c r="A1842" s="5">
        <v>38037145</v>
      </c>
      <c r="B1842" s="6">
        <v>42639</v>
      </c>
      <c r="C1842" s="6">
        <v>42735</v>
      </c>
    </row>
    <row r="1843" spans="1:3" x14ac:dyDescent="0.25">
      <c r="A1843" s="7">
        <v>38037307</v>
      </c>
      <c r="B1843" s="8">
        <v>42639</v>
      </c>
      <c r="C1843" s="8">
        <v>42735</v>
      </c>
    </row>
    <row r="1844" spans="1:3" x14ac:dyDescent="0.25">
      <c r="A1844" s="5">
        <v>37053376</v>
      </c>
      <c r="B1844" s="6">
        <v>42552</v>
      </c>
      <c r="C1844" s="6">
        <v>42916</v>
      </c>
    </row>
    <row r="1845" spans="1:3" x14ac:dyDescent="0.25">
      <c r="A1845" s="7">
        <v>88891112</v>
      </c>
      <c r="B1845" s="8">
        <v>42370</v>
      </c>
      <c r="C1845" s="8">
        <v>42735</v>
      </c>
    </row>
    <row r="1846" spans="1:3" x14ac:dyDescent="0.25">
      <c r="A1846" s="5">
        <v>36484144</v>
      </c>
      <c r="B1846" s="6">
        <v>42370</v>
      </c>
      <c r="C1846" s="6">
        <v>42735</v>
      </c>
    </row>
    <row r="1847" spans="1:3" x14ac:dyDescent="0.25">
      <c r="A1847" s="7">
        <v>36484136</v>
      </c>
      <c r="B1847" s="8">
        <v>42370</v>
      </c>
      <c r="C1847" s="8">
        <v>42735</v>
      </c>
    </row>
    <row r="1848" spans="1:3" x14ac:dyDescent="0.25">
      <c r="A1848" s="5">
        <v>34045720</v>
      </c>
      <c r="B1848" s="6">
        <v>42826</v>
      </c>
      <c r="C1848" s="6">
        <v>43190</v>
      </c>
    </row>
    <row r="1849" spans="1:3" x14ac:dyDescent="0.25">
      <c r="A1849" s="7">
        <v>36402857</v>
      </c>
      <c r="B1849" s="8">
        <v>42370</v>
      </c>
      <c r="C1849" s="8">
        <v>42735</v>
      </c>
    </row>
    <row r="1850" spans="1:3" x14ac:dyDescent="0.25">
      <c r="A1850" s="5">
        <v>38395807</v>
      </c>
      <c r="B1850" s="6">
        <v>42773</v>
      </c>
      <c r="C1850" s="6">
        <v>43100</v>
      </c>
    </row>
    <row r="1851" spans="1:3" x14ac:dyDescent="0.25">
      <c r="A1851" s="7">
        <v>37469165</v>
      </c>
      <c r="B1851" s="8">
        <v>42421</v>
      </c>
      <c r="C1851" s="8">
        <v>42735</v>
      </c>
    </row>
    <row r="1852" spans="1:3" x14ac:dyDescent="0.25">
      <c r="A1852" s="5">
        <v>37458449</v>
      </c>
      <c r="B1852" s="6">
        <v>42415</v>
      </c>
      <c r="C1852" s="6">
        <v>42735</v>
      </c>
    </row>
    <row r="1853" spans="1:3" x14ac:dyDescent="0.25">
      <c r="A1853" s="7">
        <v>38695355</v>
      </c>
      <c r="B1853" s="8">
        <v>42894</v>
      </c>
      <c r="C1853" s="8">
        <v>43100</v>
      </c>
    </row>
    <row r="1854" spans="1:3" x14ac:dyDescent="0.25">
      <c r="A1854" s="5">
        <v>36539550</v>
      </c>
      <c r="B1854" s="6">
        <v>42736</v>
      </c>
      <c r="C1854" s="6">
        <v>43100</v>
      </c>
    </row>
    <row r="1855" spans="1:3" x14ac:dyDescent="0.25">
      <c r="A1855" s="7">
        <v>30556240</v>
      </c>
      <c r="B1855" s="8">
        <v>42736</v>
      </c>
      <c r="C1855" s="8">
        <v>43100</v>
      </c>
    </row>
    <row r="1856" spans="1:3" x14ac:dyDescent="0.25">
      <c r="A1856" s="5">
        <v>18979446</v>
      </c>
      <c r="B1856" s="6">
        <v>42370</v>
      </c>
      <c r="C1856" s="6">
        <v>42735</v>
      </c>
    </row>
    <row r="1857" spans="1:3" x14ac:dyDescent="0.25">
      <c r="A1857" s="7">
        <v>38905945</v>
      </c>
      <c r="B1857" s="8">
        <v>42982</v>
      </c>
      <c r="C1857" s="8">
        <v>43100</v>
      </c>
    </row>
    <row r="1858" spans="1:3" x14ac:dyDescent="0.25">
      <c r="A1858" s="5">
        <v>36498390</v>
      </c>
      <c r="B1858" s="6">
        <v>42736</v>
      </c>
      <c r="C1858" s="6">
        <v>43100</v>
      </c>
    </row>
    <row r="1859" spans="1:3" x14ac:dyDescent="0.25">
      <c r="A1859" s="7">
        <v>33958781</v>
      </c>
      <c r="B1859" s="8">
        <v>42826</v>
      </c>
      <c r="C1859" s="8">
        <v>43190</v>
      </c>
    </row>
    <row r="1860" spans="1:3" x14ac:dyDescent="0.25">
      <c r="A1860" s="5">
        <v>36962275</v>
      </c>
      <c r="B1860" s="6">
        <v>42522</v>
      </c>
      <c r="C1860" s="6">
        <v>42886</v>
      </c>
    </row>
    <row r="1861" spans="1:3" x14ac:dyDescent="0.25">
      <c r="A1861" s="7">
        <v>38662384</v>
      </c>
      <c r="B1861" s="8">
        <v>42878</v>
      </c>
      <c r="C1861" s="8">
        <v>43100</v>
      </c>
    </row>
    <row r="1862" spans="1:3" x14ac:dyDescent="0.25">
      <c r="A1862" s="5">
        <v>37876666</v>
      </c>
      <c r="B1862" s="6">
        <v>42736</v>
      </c>
      <c r="C1862" s="6">
        <v>43100</v>
      </c>
    </row>
    <row r="1863" spans="1:3" x14ac:dyDescent="0.25">
      <c r="A1863" s="7">
        <v>37583545</v>
      </c>
      <c r="B1863" s="8">
        <v>42450</v>
      </c>
      <c r="C1863" s="8">
        <v>42814</v>
      </c>
    </row>
    <row r="1864" spans="1:3" x14ac:dyDescent="0.25">
      <c r="A1864" s="5">
        <v>15290285</v>
      </c>
      <c r="B1864" s="6">
        <v>42552</v>
      </c>
      <c r="C1864" s="6">
        <v>42916</v>
      </c>
    </row>
    <row r="1865" spans="1:3" x14ac:dyDescent="0.25">
      <c r="A1865" s="7">
        <v>37392391</v>
      </c>
      <c r="B1865" s="8">
        <v>42393</v>
      </c>
      <c r="C1865" s="8">
        <v>42735</v>
      </c>
    </row>
    <row r="1866" spans="1:3" x14ac:dyDescent="0.25">
      <c r="A1866" s="5">
        <v>25943090</v>
      </c>
      <c r="B1866" s="6">
        <v>42370</v>
      </c>
      <c r="C1866" s="6">
        <v>42735</v>
      </c>
    </row>
    <row r="1867" spans="1:3" x14ac:dyDescent="0.25">
      <c r="A1867" s="7">
        <v>36404175</v>
      </c>
      <c r="B1867" s="8">
        <v>42370</v>
      </c>
      <c r="C1867" s="8">
        <v>42735</v>
      </c>
    </row>
    <row r="1868" spans="1:3" x14ac:dyDescent="0.25">
      <c r="A1868" s="5">
        <v>18753049</v>
      </c>
      <c r="B1868" s="6">
        <v>42736</v>
      </c>
      <c r="C1868" s="6">
        <v>43100</v>
      </c>
    </row>
    <row r="1869" spans="1:3" x14ac:dyDescent="0.25">
      <c r="A1869" s="7">
        <v>38378252</v>
      </c>
      <c r="B1869" s="8">
        <v>42764</v>
      </c>
      <c r="C1869" s="8">
        <v>43100</v>
      </c>
    </row>
    <row r="1870" spans="1:3" x14ac:dyDescent="0.25">
      <c r="A1870" s="5">
        <v>37776637</v>
      </c>
      <c r="B1870" s="6">
        <v>42522</v>
      </c>
      <c r="C1870" s="6">
        <v>42735</v>
      </c>
    </row>
    <row r="1871" spans="1:3" x14ac:dyDescent="0.25">
      <c r="A1871" s="7">
        <v>10016126</v>
      </c>
      <c r="B1871" s="8">
        <v>42370</v>
      </c>
      <c r="C1871" s="8">
        <v>42735</v>
      </c>
    </row>
    <row r="1872" spans="1:3" x14ac:dyDescent="0.25">
      <c r="A1872" s="5">
        <v>36408480</v>
      </c>
      <c r="B1872" s="6">
        <v>42736</v>
      </c>
      <c r="C1872" s="6">
        <v>43100</v>
      </c>
    </row>
    <row r="1873" spans="1:3" x14ac:dyDescent="0.25">
      <c r="A1873" s="7">
        <v>25182863</v>
      </c>
      <c r="B1873" s="8">
        <v>42370</v>
      </c>
      <c r="C1873" s="8">
        <v>42735</v>
      </c>
    </row>
    <row r="1874" spans="1:3" x14ac:dyDescent="0.25">
      <c r="A1874" s="5">
        <v>33501986</v>
      </c>
      <c r="B1874" s="6">
        <v>42736</v>
      </c>
      <c r="C1874" s="6">
        <v>43100</v>
      </c>
    </row>
    <row r="1875" spans="1:3" x14ac:dyDescent="0.25">
      <c r="A1875" s="7">
        <v>30241371</v>
      </c>
      <c r="B1875" s="8">
        <v>42552</v>
      </c>
      <c r="C1875" s="8">
        <v>42916</v>
      </c>
    </row>
    <row r="1876" spans="1:3" x14ac:dyDescent="0.25">
      <c r="A1876" s="5">
        <v>29845077</v>
      </c>
      <c r="B1876" s="6">
        <v>42736</v>
      </c>
      <c r="C1876" s="6">
        <v>43100</v>
      </c>
    </row>
    <row r="1877" spans="1:3" x14ac:dyDescent="0.25">
      <c r="A1877" s="7">
        <v>37197998</v>
      </c>
      <c r="B1877" s="8">
        <v>42736</v>
      </c>
      <c r="C1877" s="8">
        <v>43100</v>
      </c>
    </row>
    <row r="1878" spans="1:3" x14ac:dyDescent="0.25">
      <c r="A1878" s="5">
        <v>37704067</v>
      </c>
      <c r="B1878" s="6">
        <v>42736</v>
      </c>
      <c r="C1878" s="6">
        <v>43100</v>
      </c>
    </row>
    <row r="1879" spans="1:3" x14ac:dyDescent="0.25">
      <c r="A1879" s="7">
        <v>38585185</v>
      </c>
      <c r="B1879" s="8">
        <v>42844</v>
      </c>
      <c r="C1879" s="8">
        <v>43100</v>
      </c>
    </row>
    <row r="1880" spans="1:3" x14ac:dyDescent="0.25">
      <c r="A1880" s="5">
        <v>38771027</v>
      </c>
      <c r="B1880" s="6">
        <v>42906</v>
      </c>
      <c r="C1880" s="6">
        <v>43100</v>
      </c>
    </row>
    <row r="1881" spans="1:3" x14ac:dyDescent="0.25">
      <c r="A1881" s="7">
        <v>37543063</v>
      </c>
      <c r="B1881" s="8">
        <v>42445</v>
      </c>
      <c r="C1881" s="8">
        <v>42735</v>
      </c>
    </row>
    <row r="1882" spans="1:3" x14ac:dyDescent="0.25">
      <c r="A1882" s="5">
        <v>32841805</v>
      </c>
      <c r="B1882" s="6">
        <v>42552</v>
      </c>
      <c r="C1882" s="6">
        <v>42916</v>
      </c>
    </row>
    <row r="1883" spans="1:3" x14ac:dyDescent="0.25">
      <c r="A1883" s="7">
        <v>38586181</v>
      </c>
      <c r="B1883" s="8">
        <v>42847</v>
      </c>
      <c r="C1883" s="8">
        <v>43100</v>
      </c>
    </row>
    <row r="1884" spans="1:3" x14ac:dyDescent="0.25">
      <c r="A1884" s="5">
        <v>36698977</v>
      </c>
      <c r="B1884" s="6">
        <v>42736</v>
      </c>
      <c r="C1884" s="6">
        <v>43100</v>
      </c>
    </row>
    <row r="1885" spans="1:3" x14ac:dyDescent="0.25">
      <c r="A1885" s="7">
        <v>35893555</v>
      </c>
      <c r="B1885" s="8">
        <v>42736</v>
      </c>
      <c r="C1885" s="8">
        <v>43100</v>
      </c>
    </row>
    <row r="1886" spans="1:3" x14ac:dyDescent="0.25">
      <c r="A1886" s="5">
        <v>29776962</v>
      </c>
      <c r="B1886" s="6">
        <v>42736</v>
      </c>
      <c r="C1886" s="6">
        <v>43100</v>
      </c>
    </row>
    <row r="1887" spans="1:3" x14ac:dyDescent="0.25">
      <c r="A1887" s="7">
        <v>38353284</v>
      </c>
      <c r="B1887" s="8">
        <v>42753</v>
      </c>
      <c r="C1887" s="8">
        <v>43100</v>
      </c>
    </row>
    <row r="1888" spans="1:3" x14ac:dyDescent="0.25">
      <c r="A1888" s="5">
        <v>37610615</v>
      </c>
      <c r="B1888" s="6">
        <v>42736</v>
      </c>
      <c r="C1888" s="6">
        <v>43100</v>
      </c>
    </row>
    <row r="1889" spans="1:3" x14ac:dyDescent="0.25">
      <c r="A1889" s="7">
        <v>37456403</v>
      </c>
      <c r="B1889" s="8">
        <v>42736</v>
      </c>
      <c r="C1889" s="8">
        <v>43100</v>
      </c>
    </row>
    <row r="1890" spans="1:3" x14ac:dyDescent="0.25">
      <c r="A1890" s="5">
        <v>30359607</v>
      </c>
      <c r="B1890" s="6">
        <v>42552</v>
      </c>
      <c r="C1890" s="6">
        <v>42916</v>
      </c>
    </row>
    <row r="1891" spans="1:3" x14ac:dyDescent="0.25">
      <c r="A1891" s="7">
        <v>38475819</v>
      </c>
      <c r="B1891" s="8">
        <v>42802</v>
      </c>
      <c r="C1891" s="8">
        <v>43100</v>
      </c>
    </row>
    <row r="1892" spans="1:3" x14ac:dyDescent="0.25">
      <c r="A1892" s="5">
        <v>16882739</v>
      </c>
      <c r="B1892" s="6">
        <v>42736</v>
      </c>
      <c r="C1892" s="6">
        <v>43100</v>
      </c>
    </row>
    <row r="1893" spans="1:3" x14ac:dyDescent="0.25">
      <c r="A1893" s="7">
        <v>38442546</v>
      </c>
      <c r="B1893" s="8">
        <v>42791</v>
      </c>
      <c r="C1893" s="8">
        <v>43100</v>
      </c>
    </row>
    <row r="1894" spans="1:3" x14ac:dyDescent="0.25">
      <c r="A1894" s="5">
        <v>38476009</v>
      </c>
      <c r="B1894" s="6">
        <v>42802</v>
      </c>
      <c r="C1894" s="6">
        <v>43100</v>
      </c>
    </row>
    <row r="1895" spans="1:3" x14ac:dyDescent="0.25">
      <c r="A1895" s="7">
        <v>30279271</v>
      </c>
      <c r="B1895" s="8">
        <v>42736</v>
      </c>
      <c r="C1895" s="8">
        <v>43100</v>
      </c>
    </row>
    <row r="1896" spans="1:3" x14ac:dyDescent="0.25">
      <c r="A1896" s="5">
        <v>35855610</v>
      </c>
      <c r="B1896" s="6">
        <v>42736</v>
      </c>
      <c r="C1896" s="6">
        <v>43100</v>
      </c>
    </row>
    <row r="1897" spans="1:3" x14ac:dyDescent="0.25">
      <c r="A1897" s="7">
        <v>38475487</v>
      </c>
      <c r="B1897" s="8">
        <v>42802</v>
      </c>
      <c r="C1897" s="8">
        <v>43100</v>
      </c>
    </row>
    <row r="1898" spans="1:3" x14ac:dyDescent="0.25">
      <c r="A1898" s="5">
        <v>38645765</v>
      </c>
      <c r="B1898" s="6">
        <v>42871</v>
      </c>
      <c r="C1898" s="6">
        <v>43100</v>
      </c>
    </row>
    <row r="1899" spans="1:3" x14ac:dyDescent="0.25">
      <c r="A1899" s="7">
        <v>39145065</v>
      </c>
      <c r="B1899" s="8">
        <v>43070</v>
      </c>
      <c r="C1899" s="8">
        <v>43100</v>
      </c>
    </row>
    <row r="1900" spans="1:3" x14ac:dyDescent="0.25">
      <c r="A1900" s="5">
        <v>38299344</v>
      </c>
      <c r="B1900" s="6">
        <v>42739</v>
      </c>
      <c r="C1900" s="6">
        <v>43103</v>
      </c>
    </row>
    <row r="1901" spans="1:3" x14ac:dyDescent="0.25">
      <c r="A1901" s="7">
        <v>38702645</v>
      </c>
      <c r="B1901" s="8">
        <v>42887</v>
      </c>
      <c r="C1901" s="8">
        <v>43100</v>
      </c>
    </row>
    <row r="1902" spans="1:3" x14ac:dyDescent="0.25">
      <c r="A1902" s="5">
        <v>38404407</v>
      </c>
      <c r="B1902" s="6">
        <v>42767</v>
      </c>
      <c r="C1902" s="6">
        <v>43100</v>
      </c>
    </row>
    <row r="1903" spans="1:3" x14ac:dyDescent="0.25">
      <c r="A1903" s="7">
        <v>34687889</v>
      </c>
      <c r="B1903" s="8">
        <v>42736</v>
      </c>
      <c r="C1903" s="8">
        <v>43100</v>
      </c>
    </row>
    <row r="1904" spans="1:3" x14ac:dyDescent="0.25">
      <c r="A1904" s="5">
        <v>38674897</v>
      </c>
      <c r="B1904" s="6">
        <v>42885</v>
      </c>
      <c r="C1904" s="6">
        <v>43100</v>
      </c>
    </row>
    <row r="1905" spans="1:3" x14ac:dyDescent="0.25">
      <c r="A1905" s="7">
        <v>37840815</v>
      </c>
      <c r="B1905" s="8">
        <v>42736</v>
      </c>
      <c r="C1905" s="8">
        <v>43100</v>
      </c>
    </row>
    <row r="1906" spans="1:3" x14ac:dyDescent="0.25">
      <c r="A1906" s="5">
        <v>38629239</v>
      </c>
      <c r="B1906" s="6">
        <v>42864</v>
      </c>
      <c r="C1906" s="6">
        <v>43100</v>
      </c>
    </row>
    <row r="1907" spans="1:3" x14ac:dyDescent="0.25">
      <c r="A1907" s="7">
        <v>32441297</v>
      </c>
      <c r="B1907" s="8">
        <v>42856</v>
      </c>
      <c r="C1907" s="8">
        <v>43220</v>
      </c>
    </row>
    <row r="1908" spans="1:3" x14ac:dyDescent="0.25">
      <c r="A1908" s="5">
        <v>79404616</v>
      </c>
      <c r="B1908" s="6">
        <v>42856</v>
      </c>
      <c r="C1908" s="6">
        <v>43220</v>
      </c>
    </row>
    <row r="1909" spans="1:3" x14ac:dyDescent="0.25">
      <c r="A1909" s="7">
        <v>37006998</v>
      </c>
      <c r="B1909" s="8">
        <v>42736</v>
      </c>
      <c r="C1909" s="8">
        <v>43100</v>
      </c>
    </row>
    <row r="1910" spans="1:3" x14ac:dyDescent="0.25">
      <c r="A1910" s="5">
        <v>25619374</v>
      </c>
      <c r="B1910" s="6">
        <v>42736</v>
      </c>
      <c r="C1910" s="6">
        <v>43100</v>
      </c>
    </row>
    <row r="1911" spans="1:3" x14ac:dyDescent="0.25">
      <c r="A1911" s="7">
        <v>38430505</v>
      </c>
      <c r="B1911" s="8">
        <v>42773</v>
      </c>
      <c r="C1911" s="8">
        <v>43100</v>
      </c>
    </row>
    <row r="1912" spans="1:3" x14ac:dyDescent="0.25">
      <c r="A1912" s="5">
        <v>38695487</v>
      </c>
      <c r="B1912" s="6">
        <v>42894</v>
      </c>
      <c r="C1912" s="6">
        <v>43100</v>
      </c>
    </row>
    <row r="1913" spans="1:3" x14ac:dyDescent="0.25">
      <c r="A1913" s="7">
        <v>38404326</v>
      </c>
      <c r="B1913" s="8">
        <v>42767</v>
      </c>
      <c r="C1913" s="8">
        <v>43100</v>
      </c>
    </row>
    <row r="1914" spans="1:3" x14ac:dyDescent="0.25">
      <c r="A1914" s="5">
        <v>35474137</v>
      </c>
      <c r="B1914" s="6">
        <v>42736</v>
      </c>
      <c r="C1914" s="6">
        <v>43100</v>
      </c>
    </row>
    <row r="1915" spans="1:3" x14ac:dyDescent="0.25">
      <c r="A1915" s="7">
        <v>38700464</v>
      </c>
      <c r="B1915" s="8">
        <v>42888</v>
      </c>
      <c r="C1915" s="8">
        <v>43100</v>
      </c>
    </row>
    <row r="1916" spans="1:3" x14ac:dyDescent="0.25">
      <c r="A1916" s="5">
        <v>33970714</v>
      </c>
      <c r="B1916" s="6">
        <v>42370</v>
      </c>
      <c r="C1916" s="6">
        <v>42735</v>
      </c>
    </row>
    <row r="1917" spans="1:3" x14ac:dyDescent="0.25">
      <c r="A1917" s="7">
        <v>32661548</v>
      </c>
      <c r="B1917" s="8">
        <v>42462</v>
      </c>
      <c r="C1917" s="8">
        <v>42826</v>
      </c>
    </row>
    <row r="1918" spans="1:3" x14ac:dyDescent="0.25">
      <c r="A1918" s="5">
        <v>37601055</v>
      </c>
      <c r="B1918" s="6">
        <v>42736</v>
      </c>
      <c r="C1918" s="6">
        <v>43100</v>
      </c>
    </row>
    <row r="1919" spans="1:3" x14ac:dyDescent="0.25">
      <c r="A1919" s="7">
        <v>35205241</v>
      </c>
      <c r="B1919" s="8">
        <v>42736</v>
      </c>
      <c r="C1919" s="8">
        <v>43100</v>
      </c>
    </row>
    <row r="1920" spans="1:3" x14ac:dyDescent="0.25">
      <c r="A1920" s="5">
        <v>36472286</v>
      </c>
      <c r="B1920" s="6">
        <v>42461</v>
      </c>
      <c r="C1920" s="6">
        <v>42825</v>
      </c>
    </row>
    <row r="1921" spans="1:3" x14ac:dyDescent="0.25">
      <c r="A1921" s="7">
        <v>38632051</v>
      </c>
      <c r="B1921" s="8">
        <v>42865</v>
      </c>
      <c r="C1921" s="8">
        <v>43100</v>
      </c>
    </row>
    <row r="1922" spans="1:3" x14ac:dyDescent="0.25">
      <c r="A1922" s="5">
        <v>38658921</v>
      </c>
      <c r="B1922" s="6">
        <v>42878</v>
      </c>
      <c r="C1922" s="6">
        <v>43100</v>
      </c>
    </row>
    <row r="1923" spans="1:3" x14ac:dyDescent="0.25">
      <c r="A1923" s="7">
        <v>35677089</v>
      </c>
      <c r="B1923" s="8">
        <v>42736</v>
      </c>
      <c r="C1923" s="8">
        <v>43100</v>
      </c>
    </row>
    <row r="1924" spans="1:3" x14ac:dyDescent="0.25">
      <c r="A1924" s="5">
        <v>35659889</v>
      </c>
      <c r="B1924" s="6">
        <v>42370</v>
      </c>
      <c r="C1924" s="6">
        <v>42735</v>
      </c>
    </row>
    <row r="1925" spans="1:3" x14ac:dyDescent="0.25">
      <c r="A1925" s="7">
        <v>38558366</v>
      </c>
      <c r="B1925" s="8">
        <v>42826</v>
      </c>
      <c r="C1925" s="8">
        <v>43100</v>
      </c>
    </row>
    <row r="1926" spans="1:3" x14ac:dyDescent="0.25">
      <c r="A1926" s="5">
        <v>10788447</v>
      </c>
      <c r="B1926" s="6">
        <v>42644</v>
      </c>
      <c r="C1926" s="6">
        <v>43008</v>
      </c>
    </row>
    <row r="1927" spans="1:3" x14ac:dyDescent="0.25">
      <c r="A1927" s="7">
        <v>29917582</v>
      </c>
      <c r="B1927" s="8">
        <v>42736</v>
      </c>
      <c r="C1927" s="8">
        <v>43100</v>
      </c>
    </row>
    <row r="1928" spans="1:3" x14ac:dyDescent="0.25">
      <c r="A1928" s="5">
        <v>82527117</v>
      </c>
      <c r="B1928" s="6">
        <v>42491</v>
      </c>
      <c r="C1928" s="6">
        <v>42855</v>
      </c>
    </row>
    <row r="1929" spans="1:3" x14ac:dyDescent="0.25">
      <c r="A1929" s="7">
        <v>38649353</v>
      </c>
      <c r="B1929" s="8">
        <v>42860</v>
      </c>
      <c r="C1929" s="8">
        <v>43100</v>
      </c>
    </row>
    <row r="1930" spans="1:3" x14ac:dyDescent="0.25">
      <c r="A1930" s="5">
        <v>38665006</v>
      </c>
      <c r="B1930" s="6">
        <v>42879</v>
      </c>
      <c r="C1930" s="6">
        <v>43100</v>
      </c>
    </row>
    <row r="1931" spans="1:3" x14ac:dyDescent="0.25">
      <c r="A1931" s="7">
        <v>33502559</v>
      </c>
      <c r="B1931" s="8">
        <v>42736</v>
      </c>
      <c r="C1931" s="8">
        <v>43100</v>
      </c>
    </row>
    <row r="1932" spans="1:3" x14ac:dyDescent="0.25">
      <c r="A1932" s="5">
        <v>37817929</v>
      </c>
      <c r="B1932" s="6">
        <v>42736</v>
      </c>
      <c r="C1932" s="6">
        <v>43100</v>
      </c>
    </row>
    <row r="1933" spans="1:3" x14ac:dyDescent="0.25">
      <c r="A1933" s="7">
        <v>36053526</v>
      </c>
      <c r="B1933" s="8">
        <v>42736</v>
      </c>
      <c r="C1933" s="8">
        <v>43100</v>
      </c>
    </row>
    <row r="1934" spans="1:3" x14ac:dyDescent="0.25">
      <c r="A1934" s="5">
        <v>34903867</v>
      </c>
      <c r="B1934" s="6">
        <v>42736</v>
      </c>
      <c r="C1934" s="6">
        <v>43100</v>
      </c>
    </row>
    <row r="1935" spans="1:3" x14ac:dyDescent="0.25">
      <c r="A1935" s="7">
        <v>28867913</v>
      </c>
      <c r="B1935" s="8">
        <v>42736</v>
      </c>
      <c r="C1935" s="8">
        <v>43100</v>
      </c>
    </row>
    <row r="1936" spans="1:3" x14ac:dyDescent="0.25">
      <c r="A1936" s="5">
        <v>37680796</v>
      </c>
      <c r="B1936" s="6">
        <v>42736</v>
      </c>
      <c r="C1936" s="6">
        <v>43100</v>
      </c>
    </row>
    <row r="1937" spans="1:3" x14ac:dyDescent="0.25">
      <c r="A1937" s="7">
        <v>38521535</v>
      </c>
      <c r="B1937" s="8">
        <v>42821</v>
      </c>
      <c r="C1937" s="8">
        <v>43100</v>
      </c>
    </row>
    <row r="1938" spans="1:3" x14ac:dyDescent="0.25">
      <c r="A1938" s="5">
        <v>38939106</v>
      </c>
      <c r="B1938" s="6">
        <v>42995</v>
      </c>
      <c r="C1938" s="6">
        <v>43100</v>
      </c>
    </row>
    <row r="1939" spans="1:3" x14ac:dyDescent="0.25">
      <c r="A1939" s="7">
        <v>38559621</v>
      </c>
      <c r="B1939" s="8">
        <v>42833</v>
      </c>
      <c r="C1939" s="8">
        <v>43100</v>
      </c>
    </row>
    <row r="1940" spans="1:3" x14ac:dyDescent="0.25">
      <c r="A1940" s="5">
        <v>37676837</v>
      </c>
      <c r="B1940" s="6">
        <v>42736</v>
      </c>
      <c r="C1940" s="6">
        <v>43100</v>
      </c>
    </row>
    <row r="1941" spans="1:3" x14ac:dyDescent="0.25">
      <c r="A1941" s="7">
        <v>38297570</v>
      </c>
      <c r="B1941" s="8">
        <v>42736</v>
      </c>
      <c r="C1941" s="8">
        <v>43100</v>
      </c>
    </row>
    <row r="1942" spans="1:3" x14ac:dyDescent="0.25">
      <c r="A1942" s="5">
        <v>37280712</v>
      </c>
      <c r="B1942" s="6">
        <v>42736</v>
      </c>
      <c r="C1942" s="6">
        <v>43100</v>
      </c>
    </row>
    <row r="1943" spans="1:3" x14ac:dyDescent="0.25">
      <c r="A1943" s="7">
        <v>29011230</v>
      </c>
      <c r="B1943" s="8">
        <v>42736</v>
      </c>
      <c r="C1943" s="8">
        <v>43100</v>
      </c>
    </row>
    <row r="1944" spans="1:3" x14ac:dyDescent="0.25">
      <c r="A1944" s="5">
        <v>38310372</v>
      </c>
      <c r="B1944" s="6">
        <v>42740</v>
      </c>
      <c r="C1944" s="6">
        <v>43100</v>
      </c>
    </row>
    <row r="1945" spans="1:3" x14ac:dyDescent="0.25">
      <c r="A1945" s="7">
        <v>37758973</v>
      </c>
      <c r="B1945" s="8">
        <v>42736</v>
      </c>
      <c r="C1945" s="8">
        <v>43100</v>
      </c>
    </row>
    <row r="1946" spans="1:3" x14ac:dyDescent="0.25">
      <c r="A1946" s="5">
        <v>37759384</v>
      </c>
      <c r="B1946" s="6">
        <v>42736</v>
      </c>
      <c r="C1946" s="6">
        <v>43100</v>
      </c>
    </row>
    <row r="1947" spans="1:3" x14ac:dyDescent="0.25">
      <c r="A1947" s="7">
        <v>10040396</v>
      </c>
      <c r="B1947" s="8">
        <v>42491</v>
      </c>
      <c r="C1947" s="8">
        <v>42855</v>
      </c>
    </row>
    <row r="1948" spans="1:3" x14ac:dyDescent="0.25">
      <c r="A1948" s="5">
        <v>36488956</v>
      </c>
      <c r="B1948" s="6">
        <v>42736</v>
      </c>
      <c r="C1948" s="6">
        <v>43100</v>
      </c>
    </row>
    <row r="1949" spans="1:3" x14ac:dyDescent="0.25">
      <c r="A1949" s="7">
        <v>36015489</v>
      </c>
      <c r="B1949" s="8">
        <v>42736</v>
      </c>
      <c r="C1949" s="8">
        <v>43100</v>
      </c>
    </row>
    <row r="1950" spans="1:3" x14ac:dyDescent="0.25">
      <c r="A1950" s="5">
        <v>37572179</v>
      </c>
      <c r="B1950" s="6">
        <v>42736</v>
      </c>
      <c r="C1950" s="6">
        <v>43100</v>
      </c>
    </row>
    <row r="1951" spans="1:3" x14ac:dyDescent="0.25">
      <c r="A1951" s="7">
        <v>38205722</v>
      </c>
      <c r="B1951" s="8">
        <v>42736</v>
      </c>
      <c r="C1951" s="8">
        <v>43100</v>
      </c>
    </row>
    <row r="1952" spans="1:3" x14ac:dyDescent="0.25">
      <c r="A1952" s="5">
        <v>37954497</v>
      </c>
      <c r="B1952" s="6">
        <v>42606</v>
      </c>
      <c r="C1952" s="6">
        <v>42735</v>
      </c>
    </row>
    <row r="1953" spans="1:3" x14ac:dyDescent="0.25">
      <c r="A1953" s="7">
        <v>31050987</v>
      </c>
      <c r="B1953" s="8">
        <v>42461</v>
      </c>
      <c r="C1953" s="8">
        <v>42825</v>
      </c>
    </row>
    <row r="1954" spans="1:3" x14ac:dyDescent="0.25">
      <c r="A1954" s="5">
        <v>38596225</v>
      </c>
      <c r="B1954" s="6">
        <v>42849</v>
      </c>
      <c r="C1954" s="6">
        <v>43243</v>
      </c>
    </row>
    <row r="1955" spans="1:3" x14ac:dyDescent="0.25">
      <c r="A1955" s="7">
        <v>38345524</v>
      </c>
      <c r="B1955" s="8">
        <v>42744</v>
      </c>
      <c r="C1955" s="8">
        <v>43100</v>
      </c>
    </row>
    <row r="1956" spans="1:3" x14ac:dyDescent="0.25">
      <c r="A1956" s="5">
        <v>34895309</v>
      </c>
      <c r="B1956" s="6">
        <v>42736</v>
      </c>
      <c r="C1956" s="6">
        <v>43100</v>
      </c>
    </row>
    <row r="1957" spans="1:3" x14ac:dyDescent="0.25">
      <c r="A1957" s="7">
        <v>32077846</v>
      </c>
      <c r="B1957" s="8">
        <v>42736</v>
      </c>
      <c r="C1957" s="8">
        <v>43100</v>
      </c>
    </row>
    <row r="1958" spans="1:3" x14ac:dyDescent="0.25">
      <c r="A1958" s="5">
        <v>32077757</v>
      </c>
      <c r="B1958" s="6">
        <v>42736</v>
      </c>
      <c r="C1958" s="6">
        <v>43100</v>
      </c>
    </row>
    <row r="1959" spans="1:3" x14ac:dyDescent="0.25">
      <c r="A1959" s="7">
        <v>38668056</v>
      </c>
      <c r="B1959" s="8">
        <v>42882</v>
      </c>
      <c r="C1959" s="8">
        <v>43100</v>
      </c>
    </row>
    <row r="1960" spans="1:3" x14ac:dyDescent="0.25">
      <c r="A1960" s="5">
        <v>36987030</v>
      </c>
      <c r="B1960" s="6">
        <v>42736</v>
      </c>
      <c r="C1960" s="6">
        <v>43100</v>
      </c>
    </row>
    <row r="1961" spans="1:3" x14ac:dyDescent="0.25">
      <c r="A1961" s="7">
        <v>38448773</v>
      </c>
      <c r="B1961" s="8">
        <v>42790</v>
      </c>
      <c r="C1961" s="8">
        <v>43100</v>
      </c>
    </row>
    <row r="1962" spans="1:3" x14ac:dyDescent="0.25">
      <c r="A1962" s="5">
        <v>38350706</v>
      </c>
      <c r="B1962" s="6">
        <v>42754</v>
      </c>
      <c r="C1962" s="6">
        <v>43100</v>
      </c>
    </row>
    <row r="1963" spans="1:3" x14ac:dyDescent="0.25">
      <c r="A1963" s="7">
        <v>38348426</v>
      </c>
      <c r="B1963" s="8">
        <v>42750</v>
      </c>
      <c r="C1963" s="8">
        <v>43100</v>
      </c>
    </row>
    <row r="1964" spans="1:3" x14ac:dyDescent="0.25">
      <c r="A1964" s="5">
        <v>39000423</v>
      </c>
      <c r="B1964" s="6">
        <v>43020</v>
      </c>
      <c r="C1964" s="6">
        <v>43100</v>
      </c>
    </row>
    <row r="1965" spans="1:3" x14ac:dyDescent="0.25">
      <c r="A1965" s="7">
        <v>38344625</v>
      </c>
      <c r="B1965" s="8">
        <v>42753</v>
      </c>
      <c r="C1965" s="8">
        <v>43100</v>
      </c>
    </row>
    <row r="1966" spans="1:3" x14ac:dyDescent="0.25">
      <c r="A1966" s="5">
        <v>38893912</v>
      </c>
      <c r="B1966" s="6">
        <v>42975</v>
      </c>
      <c r="C1966" s="6">
        <v>43100</v>
      </c>
    </row>
    <row r="1967" spans="1:3" x14ac:dyDescent="0.25">
      <c r="A1967" s="7">
        <v>38900609</v>
      </c>
      <c r="B1967" s="8">
        <v>42975</v>
      </c>
      <c r="C1967" s="8">
        <v>43100</v>
      </c>
    </row>
    <row r="1968" spans="1:3" x14ac:dyDescent="0.25">
      <c r="A1968" s="5">
        <v>36713070</v>
      </c>
      <c r="B1968" s="6">
        <v>42736</v>
      </c>
      <c r="C1968" s="6">
        <v>43100</v>
      </c>
    </row>
    <row r="1969" spans="1:3" x14ac:dyDescent="0.25">
      <c r="A1969" s="7">
        <v>36962933</v>
      </c>
      <c r="B1969" s="8">
        <v>42736</v>
      </c>
      <c r="C1969" s="8">
        <v>43100</v>
      </c>
    </row>
    <row r="1970" spans="1:3" x14ac:dyDescent="0.25">
      <c r="A1970" s="5">
        <v>36962968</v>
      </c>
      <c r="B1970" s="6">
        <v>42736</v>
      </c>
      <c r="C1970" s="6">
        <v>43100</v>
      </c>
    </row>
    <row r="1971" spans="1:3" x14ac:dyDescent="0.25">
      <c r="A1971" s="7">
        <v>38551604</v>
      </c>
      <c r="B1971" s="8">
        <v>42829</v>
      </c>
      <c r="C1971" s="8">
        <v>43100</v>
      </c>
    </row>
    <row r="1972" spans="1:3" x14ac:dyDescent="0.25">
      <c r="A1972" s="5">
        <v>38331582</v>
      </c>
      <c r="B1972" s="6">
        <v>42747</v>
      </c>
      <c r="C1972" s="6">
        <v>43100</v>
      </c>
    </row>
    <row r="1973" spans="1:3" x14ac:dyDescent="0.25">
      <c r="A1973" s="7">
        <v>38460056</v>
      </c>
      <c r="B1973" s="8">
        <v>42796</v>
      </c>
      <c r="C1973" s="8">
        <v>43100</v>
      </c>
    </row>
    <row r="1974" spans="1:3" x14ac:dyDescent="0.25">
      <c r="A1974" s="5">
        <v>38424750</v>
      </c>
      <c r="B1974" s="6">
        <v>42784</v>
      </c>
      <c r="C1974" s="6">
        <v>43100</v>
      </c>
    </row>
    <row r="1975" spans="1:3" x14ac:dyDescent="0.25">
      <c r="A1975" s="7">
        <v>38335332</v>
      </c>
      <c r="B1975" s="8">
        <v>42748</v>
      </c>
      <c r="C1975" s="8">
        <v>43100</v>
      </c>
    </row>
    <row r="1976" spans="1:3" x14ac:dyDescent="0.25">
      <c r="A1976" s="5">
        <v>35819517</v>
      </c>
      <c r="B1976" s="6">
        <v>42736</v>
      </c>
      <c r="C1976" s="6">
        <v>43100</v>
      </c>
    </row>
    <row r="1977" spans="1:3" x14ac:dyDescent="0.25">
      <c r="A1977" s="7">
        <v>29694567</v>
      </c>
      <c r="B1977" s="8">
        <v>42552</v>
      </c>
      <c r="C1977" s="8">
        <v>42916</v>
      </c>
    </row>
    <row r="1978" spans="1:3" x14ac:dyDescent="0.25">
      <c r="A1978" s="5">
        <v>33167563</v>
      </c>
      <c r="B1978" s="6">
        <v>42736</v>
      </c>
      <c r="C1978" s="6">
        <v>43100</v>
      </c>
    </row>
    <row r="1979" spans="1:3" x14ac:dyDescent="0.25">
      <c r="A1979" s="7">
        <v>36542209</v>
      </c>
      <c r="B1979" s="8">
        <v>42736</v>
      </c>
      <c r="C1979" s="8">
        <v>43100</v>
      </c>
    </row>
    <row r="1980" spans="1:3" x14ac:dyDescent="0.25">
      <c r="A1980" s="5">
        <v>19280144</v>
      </c>
      <c r="B1980" s="6">
        <v>42552</v>
      </c>
      <c r="C1980" s="6">
        <v>42916</v>
      </c>
    </row>
    <row r="1981" spans="1:3" x14ac:dyDescent="0.25">
      <c r="A1981" s="7">
        <v>37454052</v>
      </c>
      <c r="B1981" s="8">
        <v>42826</v>
      </c>
      <c r="C1981" s="8">
        <v>43190</v>
      </c>
    </row>
    <row r="1982" spans="1:3" x14ac:dyDescent="0.25">
      <c r="A1982" s="5">
        <v>26416736</v>
      </c>
      <c r="B1982" s="6">
        <v>42552</v>
      </c>
      <c r="C1982" s="6">
        <v>42916</v>
      </c>
    </row>
    <row r="1983" spans="1:3" x14ac:dyDescent="0.25">
      <c r="A1983" s="7">
        <v>15297492</v>
      </c>
      <c r="B1983" s="8">
        <v>42552</v>
      </c>
      <c r="C1983" s="8">
        <v>42916</v>
      </c>
    </row>
    <row r="1984" spans="1:3" x14ac:dyDescent="0.25">
      <c r="A1984" s="5">
        <v>37751499</v>
      </c>
      <c r="B1984" s="6">
        <v>42736</v>
      </c>
      <c r="C1984" s="6">
        <v>43100</v>
      </c>
    </row>
    <row r="1985" spans="1:3" x14ac:dyDescent="0.25">
      <c r="A1985" s="7">
        <v>37172626</v>
      </c>
      <c r="B1985" s="8">
        <v>42736</v>
      </c>
      <c r="C1985" s="8">
        <v>43100</v>
      </c>
    </row>
    <row r="1986" spans="1:3" x14ac:dyDescent="0.25">
      <c r="A1986" s="5">
        <v>38685481</v>
      </c>
      <c r="B1986" s="6">
        <v>42889</v>
      </c>
      <c r="C1986" s="6">
        <v>43100</v>
      </c>
    </row>
    <row r="1987" spans="1:3" x14ac:dyDescent="0.25">
      <c r="A1987" s="7">
        <v>36086262</v>
      </c>
      <c r="B1987" s="8">
        <v>42736</v>
      </c>
      <c r="C1987" s="8">
        <v>43100</v>
      </c>
    </row>
    <row r="1988" spans="1:3" x14ac:dyDescent="0.25">
      <c r="A1988" s="5">
        <v>37429163</v>
      </c>
      <c r="B1988" s="6">
        <v>42736</v>
      </c>
      <c r="C1988" s="6">
        <v>43100</v>
      </c>
    </row>
    <row r="1989" spans="1:3" x14ac:dyDescent="0.25">
      <c r="A1989" s="7">
        <v>38408275</v>
      </c>
      <c r="B1989" s="8">
        <v>42777</v>
      </c>
      <c r="C1989" s="8">
        <v>43100</v>
      </c>
    </row>
    <row r="1990" spans="1:3" x14ac:dyDescent="0.25">
      <c r="A1990" s="5">
        <v>38598589</v>
      </c>
      <c r="B1990" s="6">
        <v>42843</v>
      </c>
      <c r="C1990" s="6">
        <v>43100</v>
      </c>
    </row>
    <row r="1991" spans="1:3" x14ac:dyDescent="0.25">
      <c r="A1991" s="7">
        <v>32558445</v>
      </c>
      <c r="B1991" s="8">
        <v>42736</v>
      </c>
      <c r="C1991" s="8">
        <v>43100</v>
      </c>
    </row>
    <row r="1992" spans="1:3" x14ac:dyDescent="0.25">
      <c r="A1992" s="5">
        <v>12079036</v>
      </c>
      <c r="B1992" s="6">
        <v>42736</v>
      </c>
      <c r="C1992" s="6">
        <v>43100</v>
      </c>
    </row>
    <row r="1993" spans="1:3" x14ac:dyDescent="0.25">
      <c r="A1993" s="7">
        <v>37802514</v>
      </c>
      <c r="B1993" s="8">
        <v>42736</v>
      </c>
      <c r="C1993" s="8">
        <v>43100</v>
      </c>
    </row>
    <row r="1994" spans="1:3" x14ac:dyDescent="0.25">
      <c r="A1994" s="5">
        <v>38717855</v>
      </c>
      <c r="B1994" s="6">
        <v>42901</v>
      </c>
      <c r="C1994" s="6">
        <v>43100</v>
      </c>
    </row>
    <row r="1995" spans="1:3" x14ac:dyDescent="0.25">
      <c r="A1995" s="7">
        <v>37053465</v>
      </c>
      <c r="B1995" s="8">
        <v>42736</v>
      </c>
      <c r="C1995" s="8">
        <v>43100</v>
      </c>
    </row>
    <row r="1996" spans="1:3" x14ac:dyDescent="0.25">
      <c r="A1996" s="5">
        <v>26671116</v>
      </c>
      <c r="B1996" s="6">
        <v>42736</v>
      </c>
      <c r="C1996" s="6">
        <v>43100</v>
      </c>
    </row>
    <row r="1997" spans="1:3" x14ac:dyDescent="0.25">
      <c r="A1997" s="7">
        <v>37748447</v>
      </c>
      <c r="B1997" s="8">
        <v>42516</v>
      </c>
      <c r="C1997" s="8">
        <v>42735</v>
      </c>
    </row>
    <row r="1998" spans="1:3" x14ac:dyDescent="0.25">
      <c r="A1998" s="5">
        <v>29776377</v>
      </c>
      <c r="B1998" s="6">
        <v>42736</v>
      </c>
      <c r="C1998" s="6">
        <v>43100</v>
      </c>
    </row>
    <row r="1999" spans="1:3" x14ac:dyDescent="0.25">
      <c r="A1999" s="7">
        <v>28860137</v>
      </c>
      <c r="B1999" s="8">
        <v>42736</v>
      </c>
      <c r="C1999" s="8">
        <v>43100</v>
      </c>
    </row>
    <row r="2000" spans="1:3" x14ac:dyDescent="0.25">
      <c r="A2000" s="5">
        <v>38663623</v>
      </c>
      <c r="B2000" s="6">
        <v>42879</v>
      </c>
      <c r="C2000" s="6">
        <v>43100</v>
      </c>
    </row>
    <row r="2001" spans="1:3" x14ac:dyDescent="0.25">
      <c r="A2001" s="7">
        <v>38312502</v>
      </c>
      <c r="B2001" s="8">
        <v>42740</v>
      </c>
      <c r="C2001" s="8">
        <v>43104</v>
      </c>
    </row>
    <row r="2002" spans="1:3" x14ac:dyDescent="0.25">
      <c r="A2002" s="5">
        <v>38209949</v>
      </c>
      <c r="B2002" s="6">
        <v>42737</v>
      </c>
      <c r="C2002" s="6">
        <v>43100</v>
      </c>
    </row>
    <row r="2003" spans="1:3" x14ac:dyDescent="0.25">
      <c r="A2003" s="7">
        <v>38742701</v>
      </c>
      <c r="B2003" s="8">
        <v>42908</v>
      </c>
      <c r="C2003" s="8">
        <v>43100</v>
      </c>
    </row>
    <row r="2004" spans="1:3" x14ac:dyDescent="0.25">
      <c r="A2004" s="5">
        <v>39022907</v>
      </c>
      <c r="B2004" s="6">
        <v>43040</v>
      </c>
      <c r="C2004" s="6">
        <v>43100</v>
      </c>
    </row>
    <row r="2005" spans="1:3" x14ac:dyDescent="0.25">
      <c r="A2005" s="7">
        <v>38388126</v>
      </c>
      <c r="B2005" s="8">
        <v>42769</v>
      </c>
      <c r="C2005" s="8">
        <v>43100</v>
      </c>
    </row>
    <row r="2006" spans="1:3" x14ac:dyDescent="0.25">
      <c r="A2006" s="5">
        <v>36063181</v>
      </c>
      <c r="B2006" s="6">
        <v>42736</v>
      </c>
      <c r="C2006" s="6">
        <v>43100</v>
      </c>
    </row>
    <row r="2007" spans="1:3" x14ac:dyDescent="0.25">
      <c r="A2007" s="7">
        <v>38703374</v>
      </c>
      <c r="B2007" s="8">
        <v>42894</v>
      </c>
      <c r="C2007" s="8">
        <v>43100</v>
      </c>
    </row>
    <row r="2008" spans="1:3" x14ac:dyDescent="0.25">
      <c r="A2008" s="5">
        <v>38294059</v>
      </c>
      <c r="B2008" s="6">
        <v>42736</v>
      </c>
      <c r="C2008" s="6">
        <v>43100</v>
      </c>
    </row>
    <row r="2009" spans="1:3" x14ac:dyDescent="0.25">
      <c r="A2009" s="7">
        <v>37063479</v>
      </c>
      <c r="B2009" s="8">
        <v>42736</v>
      </c>
      <c r="C2009" s="8">
        <v>43100</v>
      </c>
    </row>
    <row r="2010" spans="1:3" x14ac:dyDescent="0.25">
      <c r="A2010" s="5">
        <v>38293702</v>
      </c>
      <c r="B2010" s="6">
        <v>42736</v>
      </c>
      <c r="C2010" s="6">
        <v>43100</v>
      </c>
    </row>
    <row r="2011" spans="1:3" x14ac:dyDescent="0.25">
      <c r="A2011" s="7">
        <v>37429287</v>
      </c>
      <c r="B2011" s="8">
        <v>42736</v>
      </c>
      <c r="C2011" s="8">
        <v>43100</v>
      </c>
    </row>
    <row r="2012" spans="1:3" x14ac:dyDescent="0.25">
      <c r="A2012" s="5">
        <v>38443631</v>
      </c>
      <c r="B2012" s="6">
        <v>42792</v>
      </c>
      <c r="C2012" s="6">
        <v>43100</v>
      </c>
    </row>
    <row r="2013" spans="1:3" x14ac:dyDescent="0.25">
      <c r="A2013" s="7">
        <v>38805460</v>
      </c>
      <c r="B2013" s="8">
        <v>42929</v>
      </c>
      <c r="C2013" s="8">
        <v>43100</v>
      </c>
    </row>
    <row r="2014" spans="1:3" x14ac:dyDescent="0.25">
      <c r="A2014" s="5">
        <v>37246778</v>
      </c>
      <c r="B2014" s="6">
        <v>42736</v>
      </c>
      <c r="C2014" s="6">
        <v>43100</v>
      </c>
    </row>
    <row r="2015" spans="1:3" x14ac:dyDescent="0.25">
      <c r="A2015" s="7">
        <v>38447785</v>
      </c>
      <c r="B2015" s="8">
        <v>42788</v>
      </c>
      <c r="C2015" s="8">
        <v>43100</v>
      </c>
    </row>
    <row r="2016" spans="1:3" x14ac:dyDescent="0.25">
      <c r="A2016" s="5">
        <v>36063173</v>
      </c>
      <c r="B2016" s="6">
        <v>42736</v>
      </c>
      <c r="C2016" s="6">
        <v>43100</v>
      </c>
    </row>
    <row r="2017" spans="1:3" x14ac:dyDescent="0.25">
      <c r="A2017" s="7">
        <v>37061298</v>
      </c>
      <c r="B2017" s="8">
        <v>42736</v>
      </c>
      <c r="C2017" s="8">
        <v>43100</v>
      </c>
    </row>
    <row r="2018" spans="1:3" x14ac:dyDescent="0.25">
      <c r="A2018" s="5">
        <v>36060727</v>
      </c>
      <c r="B2018" s="6">
        <v>42736</v>
      </c>
      <c r="C2018" s="6">
        <v>43100</v>
      </c>
    </row>
    <row r="2019" spans="1:3" x14ac:dyDescent="0.25">
      <c r="A2019" s="7">
        <v>37839442</v>
      </c>
      <c r="B2019" s="8">
        <v>42551</v>
      </c>
      <c r="C2019" s="8">
        <v>42735</v>
      </c>
    </row>
    <row r="2020" spans="1:3" x14ac:dyDescent="0.25">
      <c r="A2020" s="5">
        <v>38697781</v>
      </c>
      <c r="B2020" s="6">
        <v>42736</v>
      </c>
      <c r="C2020" s="6">
        <v>43100</v>
      </c>
    </row>
    <row r="2021" spans="1:3" x14ac:dyDescent="0.25">
      <c r="A2021" s="7">
        <v>38712047</v>
      </c>
      <c r="B2021" s="8">
        <v>42908</v>
      </c>
      <c r="C2021" s="8">
        <v>43121</v>
      </c>
    </row>
    <row r="2022" spans="1:3" x14ac:dyDescent="0.25">
      <c r="A2022" s="5">
        <v>38052993</v>
      </c>
      <c r="B2022" s="6">
        <v>42643</v>
      </c>
      <c r="C2022" s="6">
        <v>43100</v>
      </c>
    </row>
    <row r="2023" spans="1:3" x14ac:dyDescent="0.25">
      <c r="A2023" s="7">
        <v>35240934</v>
      </c>
      <c r="B2023" s="8">
        <v>42736</v>
      </c>
      <c r="C2023" s="8">
        <v>43100</v>
      </c>
    </row>
    <row r="2024" spans="1:3" x14ac:dyDescent="0.25">
      <c r="A2024" s="5">
        <v>38475827</v>
      </c>
      <c r="B2024" s="6">
        <v>42803</v>
      </c>
      <c r="C2024" s="6">
        <v>43100</v>
      </c>
    </row>
    <row r="2025" spans="1:3" x14ac:dyDescent="0.25">
      <c r="A2025" s="7">
        <v>38686593</v>
      </c>
      <c r="B2025" s="8">
        <v>42890</v>
      </c>
      <c r="C2025" s="8">
        <v>43100</v>
      </c>
    </row>
    <row r="2026" spans="1:3" x14ac:dyDescent="0.25">
      <c r="A2026" s="5">
        <v>30234804</v>
      </c>
      <c r="B2026" s="6">
        <v>42736</v>
      </c>
      <c r="C2026" s="6">
        <v>43100</v>
      </c>
    </row>
    <row r="2027" spans="1:3" x14ac:dyDescent="0.25">
      <c r="A2027" s="7">
        <v>17731475</v>
      </c>
      <c r="B2027" s="8">
        <v>42491</v>
      </c>
      <c r="C2027" s="8">
        <v>42855</v>
      </c>
    </row>
    <row r="2028" spans="1:3" x14ac:dyDescent="0.25">
      <c r="A2028" s="5">
        <v>27929435</v>
      </c>
      <c r="B2028" s="6">
        <v>42736</v>
      </c>
      <c r="C2028" s="6">
        <v>43100</v>
      </c>
    </row>
    <row r="2029" spans="1:3" x14ac:dyDescent="0.25">
      <c r="A2029" s="7">
        <v>13730237</v>
      </c>
      <c r="B2029" s="8">
        <v>42552</v>
      </c>
      <c r="C2029" s="8">
        <v>42916</v>
      </c>
    </row>
    <row r="2030" spans="1:3" x14ac:dyDescent="0.25">
      <c r="A2030" s="5">
        <v>71175111</v>
      </c>
      <c r="B2030" s="6">
        <v>42552</v>
      </c>
      <c r="C2030" s="6">
        <v>42916</v>
      </c>
    </row>
    <row r="2031" spans="1:3" x14ac:dyDescent="0.25">
      <c r="A2031" s="7">
        <v>38541668</v>
      </c>
      <c r="B2031" s="8">
        <v>42817</v>
      </c>
      <c r="C2031" s="8">
        <v>43100</v>
      </c>
    </row>
    <row r="2032" spans="1:3" x14ac:dyDescent="0.25">
      <c r="A2032" s="5">
        <v>38677276</v>
      </c>
      <c r="B2032" s="6">
        <v>42886</v>
      </c>
      <c r="C2032" s="6">
        <v>43100</v>
      </c>
    </row>
    <row r="2033" spans="1:3" x14ac:dyDescent="0.25">
      <c r="A2033" s="7">
        <v>37182206</v>
      </c>
      <c r="B2033" s="8">
        <v>42370</v>
      </c>
      <c r="C2033" s="8">
        <v>42735</v>
      </c>
    </row>
    <row r="2034" spans="1:3" x14ac:dyDescent="0.25">
      <c r="A2034" s="5">
        <v>10121817</v>
      </c>
      <c r="B2034" s="6">
        <v>42552</v>
      </c>
      <c r="C2034" s="6">
        <v>42916</v>
      </c>
    </row>
    <row r="2035" spans="1:3" x14ac:dyDescent="0.25">
      <c r="A2035" s="7">
        <v>37517178</v>
      </c>
      <c r="B2035" s="8">
        <v>42736</v>
      </c>
      <c r="C2035" s="8">
        <v>43100</v>
      </c>
    </row>
    <row r="2036" spans="1:3" x14ac:dyDescent="0.25">
      <c r="A2036" s="5">
        <v>38362151</v>
      </c>
      <c r="B2036" s="6">
        <v>42759</v>
      </c>
      <c r="C2036" s="6">
        <v>43100</v>
      </c>
    </row>
    <row r="2037" spans="1:3" x14ac:dyDescent="0.25">
      <c r="A2037" s="7">
        <v>38439650</v>
      </c>
      <c r="B2037" s="8">
        <v>42804</v>
      </c>
      <c r="C2037" s="8">
        <v>43100</v>
      </c>
    </row>
    <row r="2038" spans="1:3" x14ac:dyDescent="0.25">
      <c r="A2038" s="5">
        <v>35893040</v>
      </c>
      <c r="B2038" s="6">
        <v>42736</v>
      </c>
      <c r="C2038" s="6">
        <v>43100</v>
      </c>
    </row>
    <row r="2039" spans="1:3" x14ac:dyDescent="0.25">
      <c r="A2039" s="7">
        <v>37072842</v>
      </c>
      <c r="B2039" s="8">
        <v>42736</v>
      </c>
      <c r="C2039" s="8">
        <v>43100</v>
      </c>
    </row>
    <row r="2040" spans="1:3" x14ac:dyDescent="0.25">
      <c r="A2040" s="5">
        <v>38581287</v>
      </c>
      <c r="B2040" s="6">
        <v>42844</v>
      </c>
      <c r="C2040" s="6">
        <v>43100</v>
      </c>
    </row>
    <row r="2041" spans="1:3" x14ac:dyDescent="0.25">
      <c r="A2041" s="7">
        <v>30918843</v>
      </c>
      <c r="B2041" s="8">
        <v>42736</v>
      </c>
      <c r="C2041" s="8">
        <v>43100</v>
      </c>
    </row>
    <row r="2042" spans="1:3" x14ac:dyDescent="0.25">
      <c r="A2042" s="5">
        <v>37893145</v>
      </c>
      <c r="B2042" s="6">
        <v>42550</v>
      </c>
      <c r="C2042" s="6">
        <v>42735</v>
      </c>
    </row>
    <row r="2043" spans="1:3" x14ac:dyDescent="0.25">
      <c r="A2043" s="7">
        <v>37689963</v>
      </c>
      <c r="B2043" s="8">
        <v>42507</v>
      </c>
      <c r="C2043" s="8">
        <v>42735</v>
      </c>
    </row>
    <row r="2044" spans="1:3" x14ac:dyDescent="0.25">
      <c r="A2044" s="5">
        <v>37626066</v>
      </c>
      <c r="B2044" s="6">
        <v>42480</v>
      </c>
      <c r="C2044" s="6">
        <v>42825</v>
      </c>
    </row>
    <row r="2045" spans="1:3" x14ac:dyDescent="0.25">
      <c r="A2045" s="7">
        <v>37634646</v>
      </c>
      <c r="B2045" s="8">
        <v>42736</v>
      </c>
      <c r="C2045" s="8">
        <v>43100</v>
      </c>
    </row>
    <row r="2046" spans="1:3" x14ac:dyDescent="0.25">
      <c r="A2046" s="5">
        <v>34045720</v>
      </c>
      <c r="B2046" s="6">
        <v>42461</v>
      </c>
      <c r="C2046" s="6">
        <v>42825</v>
      </c>
    </row>
    <row r="2047" spans="1:3" x14ac:dyDescent="0.25">
      <c r="A2047" s="7">
        <v>33958781</v>
      </c>
      <c r="B2047" s="8">
        <v>42461</v>
      </c>
      <c r="C2047" s="8">
        <v>42825</v>
      </c>
    </row>
    <row r="2048" spans="1:3" x14ac:dyDescent="0.25">
      <c r="A2048" s="5">
        <v>38502670</v>
      </c>
      <c r="B2048" s="6">
        <v>42812</v>
      </c>
      <c r="C2048" s="6">
        <v>43100</v>
      </c>
    </row>
    <row r="2049" spans="1:3" x14ac:dyDescent="0.25">
      <c r="A2049" s="7">
        <v>36709235</v>
      </c>
      <c r="B2049" s="8">
        <v>42461</v>
      </c>
      <c r="C2049" s="8">
        <v>42825</v>
      </c>
    </row>
    <row r="2050" spans="1:3" x14ac:dyDescent="0.25">
      <c r="A2050" s="5">
        <v>38448498</v>
      </c>
      <c r="B2050" s="6">
        <v>42794</v>
      </c>
      <c r="C2050" s="6">
        <v>43100</v>
      </c>
    </row>
    <row r="2051" spans="1:3" x14ac:dyDescent="0.25">
      <c r="A2051" s="7">
        <v>38570609</v>
      </c>
      <c r="B2051" s="8">
        <v>42917</v>
      </c>
      <c r="C2051" s="8">
        <v>43100</v>
      </c>
    </row>
    <row r="2052" spans="1:3" x14ac:dyDescent="0.25">
      <c r="A2052" s="5">
        <v>36462639</v>
      </c>
      <c r="B2052" s="6">
        <v>42522</v>
      </c>
      <c r="C2052" s="6">
        <v>42886</v>
      </c>
    </row>
    <row r="2053" spans="1:3" x14ac:dyDescent="0.25">
      <c r="A2053" s="7">
        <v>21497088</v>
      </c>
      <c r="B2053" s="8">
        <v>42736</v>
      </c>
      <c r="C2053" s="8">
        <v>43100</v>
      </c>
    </row>
    <row r="2054" spans="1:3" x14ac:dyDescent="0.25">
      <c r="A2054" s="5">
        <v>33378076</v>
      </c>
      <c r="B2054" s="6">
        <v>42736</v>
      </c>
      <c r="C2054" s="6">
        <v>43100</v>
      </c>
    </row>
    <row r="2055" spans="1:3" x14ac:dyDescent="0.25">
      <c r="A2055" s="7">
        <v>32567444</v>
      </c>
      <c r="B2055" s="8">
        <v>42736</v>
      </c>
      <c r="C2055" s="8">
        <v>43100</v>
      </c>
    </row>
    <row r="2056" spans="1:3" x14ac:dyDescent="0.25">
      <c r="A2056" s="5">
        <v>39079631</v>
      </c>
      <c r="B2056" s="6">
        <v>43051</v>
      </c>
      <c r="C2056" s="6">
        <v>43100</v>
      </c>
    </row>
    <row r="2057" spans="1:3" x14ac:dyDescent="0.25">
      <c r="A2057" s="7">
        <v>38766104</v>
      </c>
      <c r="B2057" s="8">
        <v>42919</v>
      </c>
      <c r="C2057" s="8">
        <v>43100</v>
      </c>
    </row>
    <row r="2058" spans="1:3" x14ac:dyDescent="0.25">
      <c r="A2058" s="5">
        <v>38583123</v>
      </c>
      <c r="B2058" s="6">
        <v>42846</v>
      </c>
      <c r="C2058" s="6">
        <v>43100</v>
      </c>
    </row>
    <row r="2059" spans="1:3" x14ac:dyDescent="0.25">
      <c r="A2059" s="7">
        <v>38310607</v>
      </c>
      <c r="B2059" s="8">
        <v>42741</v>
      </c>
      <c r="C2059" s="8">
        <v>43100</v>
      </c>
    </row>
    <row r="2060" spans="1:3" x14ac:dyDescent="0.25">
      <c r="A2060" s="5">
        <v>35474099</v>
      </c>
      <c r="B2060" s="6">
        <v>42736</v>
      </c>
      <c r="C2060" s="6">
        <v>43100</v>
      </c>
    </row>
    <row r="2061" spans="1:3" x14ac:dyDescent="0.25">
      <c r="A2061" s="7">
        <v>38812769</v>
      </c>
      <c r="B2061" s="8">
        <v>42940</v>
      </c>
      <c r="C2061" s="8">
        <v>43100</v>
      </c>
    </row>
    <row r="2062" spans="1:3" x14ac:dyDescent="0.25">
      <c r="A2062" s="5">
        <v>31862876</v>
      </c>
      <c r="B2062" s="6">
        <v>42736</v>
      </c>
      <c r="C2062" s="6">
        <v>43100</v>
      </c>
    </row>
    <row r="2063" spans="1:3" x14ac:dyDescent="0.25">
      <c r="A2063" s="7">
        <v>31753732</v>
      </c>
      <c r="B2063" s="8">
        <v>42736</v>
      </c>
      <c r="C2063" s="8">
        <v>43100</v>
      </c>
    </row>
    <row r="2064" spans="1:3" x14ac:dyDescent="0.25">
      <c r="A2064" s="5">
        <v>31753996</v>
      </c>
      <c r="B2064" s="6">
        <v>42736</v>
      </c>
      <c r="C2064" s="6">
        <v>43100</v>
      </c>
    </row>
    <row r="2065" spans="1:3" x14ac:dyDescent="0.25">
      <c r="A2065" s="7">
        <v>38841416</v>
      </c>
      <c r="B2065" s="8">
        <v>42952</v>
      </c>
      <c r="C2065" s="8">
        <v>43100</v>
      </c>
    </row>
    <row r="2066" spans="1:3" x14ac:dyDescent="0.25">
      <c r="A2066" s="5">
        <v>75437315</v>
      </c>
      <c r="B2066" s="6">
        <v>42552</v>
      </c>
      <c r="C2066" s="6">
        <v>42916</v>
      </c>
    </row>
    <row r="2067" spans="1:3" x14ac:dyDescent="0.25">
      <c r="A2067" s="7">
        <v>38931679</v>
      </c>
      <c r="B2067" s="8">
        <v>42991</v>
      </c>
      <c r="C2067" s="8">
        <v>43220</v>
      </c>
    </row>
    <row r="2068" spans="1:3" x14ac:dyDescent="0.25">
      <c r="A2068" s="5">
        <v>31077362</v>
      </c>
      <c r="B2068" s="6">
        <v>42736</v>
      </c>
      <c r="C2068" s="6">
        <v>43100</v>
      </c>
    </row>
    <row r="2069" spans="1:3" x14ac:dyDescent="0.25">
      <c r="A2069" s="7">
        <v>38319914</v>
      </c>
      <c r="B2069" s="8">
        <v>42736</v>
      </c>
      <c r="C2069" s="8">
        <v>43100</v>
      </c>
    </row>
    <row r="2070" spans="1:3" x14ac:dyDescent="0.25">
      <c r="A2070" s="5">
        <v>38399675</v>
      </c>
      <c r="B2070" s="6">
        <v>42754</v>
      </c>
      <c r="C2070" s="6">
        <v>43100</v>
      </c>
    </row>
    <row r="2071" spans="1:3" x14ac:dyDescent="0.25">
      <c r="A2071" s="7">
        <v>27192106</v>
      </c>
      <c r="B2071" s="8">
        <v>42736</v>
      </c>
      <c r="C2071" s="8">
        <v>43100</v>
      </c>
    </row>
    <row r="2072" spans="1:3" x14ac:dyDescent="0.25">
      <c r="A2072" s="5">
        <v>39009846</v>
      </c>
      <c r="B2072" s="6">
        <v>42736</v>
      </c>
      <c r="C2072" s="6">
        <v>43100</v>
      </c>
    </row>
    <row r="2073" spans="1:3" x14ac:dyDescent="0.25">
      <c r="A2073" s="7">
        <v>35802134</v>
      </c>
      <c r="B2073" s="8">
        <v>42461</v>
      </c>
      <c r="C2073" s="8">
        <v>42825</v>
      </c>
    </row>
    <row r="2074" spans="1:3" x14ac:dyDescent="0.25">
      <c r="A2074" s="5">
        <v>38661256</v>
      </c>
      <c r="B2074" s="6">
        <v>42877</v>
      </c>
      <c r="C2074" s="6">
        <v>43100</v>
      </c>
    </row>
    <row r="2075" spans="1:3" x14ac:dyDescent="0.25">
      <c r="A2075" s="7">
        <v>26332125</v>
      </c>
      <c r="B2075" s="8">
        <v>42552</v>
      </c>
      <c r="C2075" s="8">
        <v>42916</v>
      </c>
    </row>
    <row r="2076" spans="1:3" x14ac:dyDescent="0.25">
      <c r="A2076" s="5">
        <v>38453742</v>
      </c>
      <c r="B2076" s="6">
        <v>42795</v>
      </c>
      <c r="C2076" s="6">
        <v>43100</v>
      </c>
    </row>
    <row r="2077" spans="1:3" x14ac:dyDescent="0.25">
      <c r="A2077" s="7">
        <v>26080878</v>
      </c>
      <c r="B2077" s="8">
        <v>42736</v>
      </c>
      <c r="C2077" s="8">
        <v>43100</v>
      </c>
    </row>
    <row r="2078" spans="1:3" x14ac:dyDescent="0.25">
      <c r="A2078" s="5">
        <v>28992920</v>
      </c>
      <c r="B2078" s="6">
        <v>42736</v>
      </c>
      <c r="C2078" s="6">
        <v>43100</v>
      </c>
    </row>
    <row r="2079" spans="1:3" x14ac:dyDescent="0.25">
      <c r="A2079" s="7">
        <v>37791369</v>
      </c>
      <c r="B2079" s="8">
        <v>42736</v>
      </c>
      <c r="C2079" s="8">
        <v>43100</v>
      </c>
    </row>
    <row r="2080" spans="1:3" x14ac:dyDescent="0.25">
      <c r="A2080" s="5">
        <v>35828842</v>
      </c>
      <c r="B2080" s="6">
        <v>42461</v>
      </c>
      <c r="C2080" s="6">
        <v>42825</v>
      </c>
    </row>
    <row r="2081" spans="1:3" x14ac:dyDescent="0.25">
      <c r="A2081" s="7">
        <v>35811338</v>
      </c>
      <c r="B2081" s="8">
        <v>42736</v>
      </c>
      <c r="C2081" s="8">
        <v>43100</v>
      </c>
    </row>
    <row r="2082" spans="1:3" x14ac:dyDescent="0.25">
      <c r="A2082" s="5">
        <v>35811451</v>
      </c>
      <c r="B2082" s="6">
        <v>42736</v>
      </c>
      <c r="C2082" s="6">
        <v>43100</v>
      </c>
    </row>
    <row r="2083" spans="1:3" x14ac:dyDescent="0.25">
      <c r="A2083" s="7">
        <v>36692421</v>
      </c>
      <c r="B2083" s="8">
        <v>42736</v>
      </c>
      <c r="C2083" s="8">
        <v>43100</v>
      </c>
    </row>
    <row r="2084" spans="1:3" x14ac:dyDescent="0.25">
      <c r="A2084" s="5">
        <v>38894277</v>
      </c>
      <c r="B2084" s="6">
        <v>42978</v>
      </c>
      <c r="C2084" s="6">
        <v>43100</v>
      </c>
    </row>
    <row r="2085" spans="1:3" x14ac:dyDescent="0.25">
      <c r="A2085" s="7">
        <v>38779052</v>
      </c>
      <c r="B2085" s="8">
        <v>42923</v>
      </c>
      <c r="C2085" s="8">
        <v>43100</v>
      </c>
    </row>
    <row r="2086" spans="1:3" x14ac:dyDescent="0.25">
      <c r="A2086" s="5">
        <v>38575546</v>
      </c>
      <c r="B2086" s="6">
        <v>42843</v>
      </c>
      <c r="C2086" s="6">
        <v>43100</v>
      </c>
    </row>
    <row r="2087" spans="1:3" x14ac:dyDescent="0.25">
      <c r="A2087" s="7">
        <v>36947977</v>
      </c>
      <c r="B2087" s="8">
        <v>42736</v>
      </c>
      <c r="C2087" s="8">
        <v>43100</v>
      </c>
    </row>
    <row r="2088" spans="1:3" x14ac:dyDescent="0.25">
      <c r="A2088" s="5">
        <v>38634372</v>
      </c>
      <c r="B2088" s="6">
        <v>42856</v>
      </c>
      <c r="C2088" s="6">
        <v>43100</v>
      </c>
    </row>
    <row r="2089" spans="1:3" x14ac:dyDescent="0.25">
      <c r="A2089" s="7">
        <v>38391119</v>
      </c>
      <c r="B2089" s="8">
        <v>42795</v>
      </c>
      <c r="C2089" s="8">
        <v>43100</v>
      </c>
    </row>
    <row r="2090" spans="1:3" x14ac:dyDescent="0.25">
      <c r="A2090" s="5">
        <v>37406015</v>
      </c>
      <c r="B2090" s="6">
        <v>42736</v>
      </c>
      <c r="C2090" s="6">
        <v>43100</v>
      </c>
    </row>
    <row r="2091" spans="1:3" x14ac:dyDescent="0.25">
      <c r="A2091" s="7">
        <v>38569023</v>
      </c>
      <c r="B2091" s="8">
        <v>42832</v>
      </c>
      <c r="C2091" s="8">
        <v>43100</v>
      </c>
    </row>
    <row r="2092" spans="1:3" x14ac:dyDescent="0.25">
      <c r="A2092" s="5">
        <v>38628453</v>
      </c>
      <c r="B2092" s="6">
        <v>42864</v>
      </c>
      <c r="C2092" s="6">
        <v>43100</v>
      </c>
    </row>
    <row r="2093" spans="1:3" x14ac:dyDescent="0.25">
      <c r="A2093" s="7">
        <v>38591673</v>
      </c>
      <c r="B2093" s="8">
        <v>42849</v>
      </c>
      <c r="C2093" s="8">
        <v>43100</v>
      </c>
    </row>
    <row r="2094" spans="1:3" x14ac:dyDescent="0.25">
      <c r="A2094" s="5">
        <v>36502797</v>
      </c>
      <c r="B2094" s="6">
        <v>42461</v>
      </c>
      <c r="C2094" s="6">
        <v>42825</v>
      </c>
    </row>
    <row r="2095" spans="1:3" x14ac:dyDescent="0.25">
      <c r="A2095" s="7">
        <v>37685593</v>
      </c>
      <c r="B2095" s="8">
        <v>42736</v>
      </c>
      <c r="C2095" s="8">
        <v>43100</v>
      </c>
    </row>
    <row r="2096" spans="1:3" x14ac:dyDescent="0.25">
      <c r="A2096" s="5">
        <v>34607893</v>
      </c>
      <c r="B2096" s="6">
        <v>42491</v>
      </c>
      <c r="C2096" s="6">
        <v>42855</v>
      </c>
    </row>
    <row r="2097" spans="1:3" x14ac:dyDescent="0.25">
      <c r="A2097" s="7">
        <v>38397222</v>
      </c>
      <c r="B2097" s="8">
        <v>42773</v>
      </c>
      <c r="C2097" s="8">
        <v>43100</v>
      </c>
    </row>
    <row r="2098" spans="1:3" x14ac:dyDescent="0.25">
      <c r="A2098" s="5">
        <v>38537156</v>
      </c>
      <c r="B2098" s="6">
        <v>42825</v>
      </c>
      <c r="C2098" s="6">
        <v>43100</v>
      </c>
    </row>
    <row r="2099" spans="1:3" x14ac:dyDescent="0.25">
      <c r="A2099" s="7">
        <v>38634631</v>
      </c>
      <c r="B2099" s="8">
        <v>42866</v>
      </c>
      <c r="C2099" s="8">
        <v>43100</v>
      </c>
    </row>
    <row r="2100" spans="1:3" x14ac:dyDescent="0.25">
      <c r="A2100" s="5">
        <v>38537199</v>
      </c>
      <c r="B2100" s="6">
        <v>42824</v>
      </c>
      <c r="C2100" s="6">
        <v>43100</v>
      </c>
    </row>
    <row r="2101" spans="1:3" x14ac:dyDescent="0.25">
      <c r="A2101" s="7">
        <v>38354175</v>
      </c>
      <c r="B2101" s="8">
        <v>42758</v>
      </c>
      <c r="C2101" s="8">
        <v>43100</v>
      </c>
    </row>
    <row r="2102" spans="1:3" x14ac:dyDescent="0.25">
      <c r="A2102" s="5">
        <v>36442026</v>
      </c>
      <c r="B2102" s="6">
        <v>42736</v>
      </c>
      <c r="C2102" s="6">
        <v>43100</v>
      </c>
    </row>
    <row r="2103" spans="1:3" x14ac:dyDescent="0.25">
      <c r="A2103" s="7">
        <v>10225906</v>
      </c>
      <c r="B2103" s="8">
        <v>42552</v>
      </c>
      <c r="C2103" s="8">
        <v>42916</v>
      </c>
    </row>
    <row r="2104" spans="1:3" x14ac:dyDescent="0.25">
      <c r="A2104" s="5">
        <v>29389853</v>
      </c>
      <c r="B2104" s="6">
        <v>42552</v>
      </c>
      <c r="C2104" s="6">
        <v>42916</v>
      </c>
    </row>
    <row r="2105" spans="1:3" x14ac:dyDescent="0.25">
      <c r="A2105" s="7">
        <v>38638173</v>
      </c>
      <c r="B2105" s="8">
        <v>42868</v>
      </c>
      <c r="C2105" s="8">
        <v>43100</v>
      </c>
    </row>
    <row r="2106" spans="1:3" x14ac:dyDescent="0.25">
      <c r="A2106" s="5">
        <v>16599794</v>
      </c>
      <c r="B2106" s="6">
        <v>42552</v>
      </c>
      <c r="C2106" s="6">
        <v>42916</v>
      </c>
    </row>
    <row r="2107" spans="1:3" x14ac:dyDescent="0.25">
      <c r="A2107" s="7">
        <v>37454052</v>
      </c>
      <c r="B2107" s="8">
        <v>42461</v>
      </c>
      <c r="C2107" s="8">
        <v>42825</v>
      </c>
    </row>
    <row r="2108" spans="1:3" x14ac:dyDescent="0.25">
      <c r="A2108" s="5">
        <v>35647341</v>
      </c>
      <c r="B2108" s="6">
        <v>42917</v>
      </c>
      <c r="C2108" s="6">
        <v>43281</v>
      </c>
    </row>
    <row r="2109" spans="1:3" x14ac:dyDescent="0.25">
      <c r="A2109" s="7">
        <v>35647309</v>
      </c>
      <c r="B2109" s="8">
        <v>42917</v>
      </c>
      <c r="C2109" s="8">
        <v>43281</v>
      </c>
    </row>
    <row r="2110" spans="1:3" x14ac:dyDescent="0.25">
      <c r="A2110" s="5">
        <v>36953829</v>
      </c>
      <c r="B2110" s="6">
        <v>42917</v>
      </c>
      <c r="C2110" s="6">
        <v>43281</v>
      </c>
    </row>
    <row r="2111" spans="1:3" x14ac:dyDescent="0.25">
      <c r="A2111" s="7">
        <v>39100223</v>
      </c>
      <c r="B2111" s="8">
        <v>43060</v>
      </c>
      <c r="C2111" s="8">
        <v>43120</v>
      </c>
    </row>
    <row r="2112" spans="1:3" x14ac:dyDescent="0.25">
      <c r="A2112" s="5">
        <v>38853546</v>
      </c>
      <c r="B2112" s="6">
        <v>42957</v>
      </c>
      <c r="C2112" s="6">
        <v>43100</v>
      </c>
    </row>
    <row r="2113" spans="1:3" x14ac:dyDescent="0.25">
      <c r="A2113" s="7">
        <v>38333593</v>
      </c>
      <c r="B2113" s="8">
        <v>42749</v>
      </c>
      <c r="C2113" s="8">
        <v>43100</v>
      </c>
    </row>
    <row r="2114" spans="1:3" x14ac:dyDescent="0.25">
      <c r="A2114" s="5">
        <v>38587102</v>
      </c>
      <c r="B2114" s="6">
        <v>42848</v>
      </c>
      <c r="C2114" s="6">
        <v>43100</v>
      </c>
    </row>
    <row r="2115" spans="1:3" x14ac:dyDescent="0.25">
      <c r="A2115" s="7">
        <v>36490780</v>
      </c>
      <c r="B2115" s="8">
        <v>42736</v>
      </c>
      <c r="C2115" s="8">
        <v>43100</v>
      </c>
    </row>
    <row r="2116" spans="1:3" x14ac:dyDescent="0.25">
      <c r="A2116" s="5">
        <v>38806262</v>
      </c>
      <c r="B2116" s="6">
        <v>42940</v>
      </c>
      <c r="C2116" s="6">
        <v>43100</v>
      </c>
    </row>
    <row r="2117" spans="1:3" x14ac:dyDescent="0.25">
      <c r="A2117" s="7">
        <v>37693669</v>
      </c>
      <c r="B2117" s="8">
        <v>42736</v>
      </c>
      <c r="C2117" s="8">
        <v>43100</v>
      </c>
    </row>
    <row r="2118" spans="1:3" x14ac:dyDescent="0.25">
      <c r="A2118" s="5">
        <v>10226171</v>
      </c>
      <c r="B2118" s="6">
        <v>42552</v>
      </c>
      <c r="C2118" s="6">
        <v>42916</v>
      </c>
    </row>
    <row r="2119" spans="1:3" x14ac:dyDescent="0.25">
      <c r="A2119" s="7">
        <v>37746185</v>
      </c>
      <c r="B2119" s="8">
        <v>42736</v>
      </c>
      <c r="C2119" s="8">
        <v>43100</v>
      </c>
    </row>
    <row r="2120" spans="1:3" x14ac:dyDescent="0.25">
      <c r="A2120" s="5">
        <v>37740780</v>
      </c>
      <c r="B2120" s="6">
        <v>42736</v>
      </c>
      <c r="C2120" s="6">
        <v>43100</v>
      </c>
    </row>
    <row r="2121" spans="1:3" x14ac:dyDescent="0.25">
      <c r="A2121" s="7">
        <v>37879088</v>
      </c>
      <c r="B2121" s="8">
        <v>42736</v>
      </c>
      <c r="C2121" s="8">
        <v>43100</v>
      </c>
    </row>
    <row r="2122" spans="1:3" x14ac:dyDescent="0.25">
      <c r="A2122" s="5">
        <v>85752219</v>
      </c>
      <c r="B2122" s="6">
        <v>42856</v>
      </c>
      <c r="C2122" s="6">
        <v>43220</v>
      </c>
    </row>
    <row r="2123" spans="1:3" x14ac:dyDescent="0.25">
      <c r="A2123" s="7">
        <v>34057591</v>
      </c>
      <c r="B2123" s="8">
        <v>42856</v>
      </c>
      <c r="C2123" s="8">
        <v>43220</v>
      </c>
    </row>
    <row r="2124" spans="1:3" x14ac:dyDescent="0.25">
      <c r="A2124" s="5">
        <v>37031097</v>
      </c>
      <c r="B2124" s="6">
        <v>42736</v>
      </c>
      <c r="C2124" s="6">
        <v>43100</v>
      </c>
    </row>
    <row r="2125" spans="1:3" x14ac:dyDescent="0.25">
      <c r="A2125" s="7">
        <v>37635022</v>
      </c>
      <c r="B2125" s="8">
        <v>42736</v>
      </c>
      <c r="C2125" s="8">
        <v>43100</v>
      </c>
    </row>
    <row r="2126" spans="1:3" x14ac:dyDescent="0.25">
      <c r="A2126" s="5">
        <v>38305387</v>
      </c>
      <c r="B2126" s="6">
        <v>42739</v>
      </c>
      <c r="C2126" s="6">
        <v>43100</v>
      </c>
    </row>
    <row r="2127" spans="1:3" x14ac:dyDescent="0.25">
      <c r="A2127" s="7">
        <v>37780073</v>
      </c>
      <c r="B2127" s="8">
        <v>42527</v>
      </c>
      <c r="C2127" s="8">
        <v>42735</v>
      </c>
    </row>
    <row r="2128" spans="1:3" x14ac:dyDescent="0.25">
      <c r="A2128" s="5">
        <v>31744083</v>
      </c>
      <c r="B2128" s="6">
        <v>42736</v>
      </c>
      <c r="C2128" s="6">
        <v>43100</v>
      </c>
    </row>
    <row r="2129" spans="1:3" x14ac:dyDescent="0.25">
      <c r="A2129" s="7">
        <v>15016671</v>
      </c>
      <c r="B2129" s="8">
        <v>42491</v>
      </c>
      <c r="C2129" s="8">
        <v>42855</v>
      </c>
    </row>
    <row r="2130" spans="1:3" x14ac:dyDescent="0.25">
      <c r="A2130" s="5">
        <v>38718533</v>
      </c>
      <c r="B2130" s="6">
        <v>42888</v>
      </c>
      <c r="C2130" s="6">
        <v>43100</v>
      </c>
    </row>
    <row r="2131" spans="1:3" x14ac:dyDescent="0.25">
      <c r="A2131" s="7">
        <v>35257802</v>
      </c>
      <c r="B2131" s="8">
        <v>42736</v>
      </c>
      <c r="C2131" s="8">
        <v>43100</v>
      </c>
    </row>
    <row r="2132" spans="1:3" x14ac:dyDescent="0.25">
      <c r="A2132" s="5">
        <v>38272608</v>
      </c>
      <c r="B2132" s="6">
        <v>42736</v>
      </c>
      <c r="C2132" s="6">
        <v>43100</v>
      </c>
    </row>
    <row r="2133" spans="1:3" x14ac:dyDescent="0.25">
      <c r="A2133" s="7">
        <v>38356607</v>
      </c>
      <c r="B2133" s="8">
        <v>42758</v>
      </c>
      <c r="C2133" s="8">
        <v>43100</v>
      </c>
    </row>
    <row r="2134" spans="1:3" x14ac:dyDescent="0.25">
      <c r="A2134" s="5">
        <v>38699520</v>
      </c>
      <c r="B2134" s="6">
        <v>42893</v>
      </c>
      <c r="C2134" s="6">
        <v>43100</v>
      </c>
    </row>
    <row r="2135" spans="1:3" x14ac:dyDescent="0.25">
      <c r="A2135" s="7">
        <v>26887747</v>
      </c>
      <c r="B2135" s="8">
        <v>42736</v>
      </c>
      <c r="C2135" s="8">
        <v>43100</v>
      </c>
    </row>
    <row r="2136" spans="1:3" x14ac:dyDescent="0.25">
      <c r="A2136" s="5">
        <v>26668875</v>
      </c>
      <c r="B2136" s="6">
        <v>42736</v>
      </c>
      <c r="C2136" s="6">
        <v>43100</v>
      </c>
    </row>
    <row r="2137" spans="1:3" x14ac:dyDescent="0.25">
      <c r="A2137" s="7">
        <v>38375644</v>
      </c>
      <c r="B2137" s="8">
        <v>42765</v>
      </c>
      <c r="C2137" s="8">
        <v>43129</v>
      </c>
    </row>
    <row r="2138" spans="1:3" x14ac:dyDescent="0.25">
      <c r="A2138" s="5">
        <v>38697811</v>
      </c>
      <c r="B2138" s="6">
        <v>42894</v>
      </c>
      <c r="C2138" s="6">
        <v>43100</v>
      </c>
    </row>
    <row r="2139" spans="1:3" x14ac:dyDescent="0.25">
      <c r="A2139" s="7">
        <v>29809674</v>
      </c>
      <c r="B2139" s="8">
        <v>42917</v>
      </c>
      <c r="C2139" s="8">
        <v>43281</v>
      </c>
    </row>
    <row r="2140" spans="1:3" x14ac:dyDescent="0.25">
      <c r="A2140" s="5">
        <v>20694513</v>
      </c>
      <c r="B2140" s="6">
        <v>42491</v>
      </c>
      <c r="C2140" s="6">
        <v>42855</v>
      </c>
    </row>
    <row r="2141" spans="1:3" x14ac:dyDescent="0.25">
      <c r="A2141" s="7">
        <v>32668542</v>
      </c>
      <c r="B2141" s="8">
        <v>42826</v>
      </c>
      <c r="C2141" s="8">
        <v>43190</v>
      </c>
    </row>
    <row r="2142" spans="1:3" x14ac:dyDescent="0.25">
      <c r="A2142" s="5">
        <v>36931140</v>
      </c>
      <c r="B2142" s="6">
        <v>42736</v>
      </c>
      <c r="C2142" s="6">
        <v>43100</v>
      </c>
    </row>
    <row r="2143" spans="1:3" x14ac:dyDescent="0.25">
      <c r="A2143" s="7">
        <v>36893389</v>
      </c>
      <c r="B2143" s="8">
        <v>42736</v>
      </c>
      <c r="C2143" s="8">
        <v>43100</v>
      </c>
    </row>
    <row r="2144" spans="1:3" x14ac:dyDescent="0.25">
      <c r="A2144" s="5">
        <v>26313163</v>
      </c>
      <c r="B2144" s="6">
        <v>42491</v>
      </c>
      <c r="C2144" s="6">
        <v>42855</v>
      </c>
    </row>
    <row r="2145" spans="1:3" x14ac:dyDescent="0.25">
      <c r="A2145" s="7">
        <v>25691490</v>
      </c>
      <c r="B2145" s="8">
        <v>42491</v>
      </c>
      <c r="C2145" s="8">
        <v>42855</v>
      </c>
    </row>
    <row r="2146" spans="1:3" x14ac:dyDescent="0.25">
      <c r="A2146" s="5">
        <v>34354340</v>
      </c>
      <c r="B2146" s="6">
        <v>42552</v>
      </c>
      <c r="C2146" s="6">
        <v>42916</v>
      </c>
    </row>
    <row r="2147" spans="1:3" x14ac:dyDescent="0.25">
      <c r="A2147" s="7">
        <v>36700238</v>
      </c>
      <c r="B2147" s="8">
        <v>42736</v>
      </c>
      <c r="C2147" s="8">
        <v>43100</v>
      </c>
    </row>
    <row r="2148" spans="1:3" x14ac:dyDescent="0.25">
      <c r="A2148" s="5">
        <v>38761803</v>
      </c>
      <c r="B2148" s="6">
        <v>42916</v>
      </c>
      <c r="C2148" s="6">
        <v>43100</v>
      </c>
    </row>
    <row r="2149" spans="1:3" x14ac:dyDescent="0.25">
      <c r="A2149" s="7">
        <v>37434566</v>
      </c>
      <c r="B2149" s="8">
        <v>42736</v>
      </c>
      <c r="C2149" s="8">
        <v>43100</v>
      </c>
    </row>
    <row r="2150" spans="1:3" x14ac:dyDescent="0.25">
      <c r="A2150" s="5">
        <v>38490451</v>
      </c>
      <c r="B2150" s="6">
        <v>42809</v>
      </c>
      <c r="C2150" s="6">
        <v>43100</v>
      </c>
    </row>
    <row r="2151" spans="1:3" x14ac:dyDescent="0.25">
      <c r="A2151" s="7">
        <v>37559539</v>
      </c>
      <c r="B2151" s="8">
        <v>42736</v>
      </c>
      <c r="C2151" s="8">
        <v>43100</v>
      </c>
    </row>
    <row r="2152" spans="1:3" x14ac:dyDescent="0.25">
      <c r="A2152" s="5">
        <v>37589349</v>
      </c>
      <c r="B2152" s="6">
        <v>42736</v>
      </c>
      <c r="C2152" s="6">
        <v>43100</v>
      </c>
    </row>
    <row r="2153" spans="1:3" x14ac:dyDescent="0.25">
      <c r="A2153" s="7">
        <v>38345095</v>
      </c>
      <c r="B2153" s="8">
        <v>42753</v>
      </c>
      <c r="C2153" s="8">
        <v>43100</v>
      </c>
    </row>
    <row r="2154" spans="1:3" x14ac:dyDescent="0.25">
      <c r="A2154" s="5">
        <v>14145990</v>
      </c>
      <c r="B2154" s="6">
        <v>42491</v>
      </c>
      <c r="C2154" s="6">
        <v>42855</v>
      </c>
    </row>
    <row r="2155" spans="1:3" x14ac:dyDescent="0.25">
      <c r="A2155" s="7">
        <v>12226748</v>
      </c>
      <c r="B2155" s="8">
        <v>42491</v>
      </c>
      <c r="C2155" s="8">
        <v>42855</v>
      </c>
    </row>
    <row r="2156" spans="1:3" x14ac:dyDescent="0.25">
      <c r="A2156" s="5">
        <v>32940986</v>
      </c>
      <c r="B2156" s="6">
        <v>42491</v>
      </c>
      <c r="C2156" s="6">
        <v>42855</v>
      </c>
    </row>
    <row r="2157" spans="1:3" x14ac:dyDescent="0.25">
      <c r="A2157" s="7">
        <v>37171387</v>
      </c>
      <c r="B2157" s="8">
        <v>42736</v>
      </c>
      <c r="C2157" s="8">
        <v>43100</v>
      </c>
    </row>
    <row r="2158" spans="1:3" x14ac:dyDescent="0.25">
      <c r="A2158" s="5">
        <v>34714606</v>
      </c>
      <c r="B2158" s="6">
        <v>42736</v>
      </c>
      <c r="C2158" s="6">
        <v>43100</v>
      </c>
    </row>
    <row r="2159" spans="1:3" x14ac:dyDescent="0.25">
      <c r="A2159" s="7">
        <v>32075339</v>
      </c>
      <c r="B2159" s="8">
        <v>42736</v>
      </c>
      <c r="C2159" s="8">
        <v>43100</v>
      </c>
    </row>
    <row r="2160" spans="1:3" x14ac:dyDescent="0.25">
      <c r="A2160" s="5">
        <v>21194573</v>
      </c>
      <c r="B2160" s="6">
        <v>42736</v>
      </c>
      <c r="C2160" s="6">
        <v>43100</v>
      </c>
    </row>
    <row r="2161" spans="1:3" x14ac:dyDescent="0.25">
      <c r="A2161" s="7">
        <v>35024662</v>
      </c>
      <c r="B2161" s="8">
        <v>42736</v>
      </c>
      <c r="C2161" s="8">
        <v>43100</v>
      </c>
    </row>
    <row r="2162" spans="1:3" x14ac:dyDescent="0.25">
      <c r="A2162" s="5">
        <v>38821997</v>
      </c>
      <c r="B2162" s="6">
        <v>42945</v>
      </c>
      <c r="C2162" s="6">
        <v>43131</v>
      </c>
    </row>
    <row r="2163" spans="1:3" x14ac:dyDescent="0.25">
      <c r="A2163" s="7">
        <v>30921887</v>
      </c>
      <c r="B2163" s="8">
        <v>42736</v>
      </c>
      <c r="C2163" s="8">
        <v>43100</v>
      </c>
    </row>
    <row r="2164" spans="1:3" x14ac:dyDescent="0.25">
      <c r="A2164" s="5">
        <v>38526618</v>
      </c>
      <c r="B2164" s="6">
        <v>42822</v>
      </c>
      <c r="C2164" s="6">
        <v>43100</v>
      </c>
    </row>
    <row r="2165" spans="1:3" x14ac:dyDescent="0.25">
      <c r="A2165" s="7">
        <v>29529612</v>
      </c>
      <c r="B2165" s="8">
        <v>42552</v>
      </c>
      <c r="C2165" s="8">
        <v>42916</v>
      </c>
    </row>
    <row r="2166" spans="1:3" x14ac:dyDescent="0.25">
      <c r="A2166" s="5">
        <v>38380516</v>
      </c>
      <c r="B2166" s="6">
        <v>42754</v>
      </c>
      <c r="C2166" s="6">
        <v>43100</v>
      </c>
    </row>
    <row r="2167" spans="1:3" x14ac:dyDescent="0.25">
      <c r="A2167" s="7">
        <v>25067738</v>
      </c>
      <c r="B2167" s="8">
        <v>42736</v>
      </c>
      <c r="C2167" s="8">
        <v>43100</v>
      </c>
    </row>
    <row r="2168" spans="1:3" x14ac:dyDescent="0.25">
      <c r="A2168" s="5">
        <v>29391874</v>
      </c>
      <c r="B2168" s="6">
        <v>42856</v>
      </c>
      <c r="C2168" s="6">
        <v>43220</v>
      </c>
    </row>
    <row r="2169" spans="1:3" x14ac:dyDescent="0.25">
      <c r="A2169" s="7">
        <v>81894116</v>
      </c>
      <c r="B2169" s="8">
        <v>42491</v>
      </c>
      <c r="C2169" s="8">
        <v>42855</v>
      </c>
    </row>
    <row r="2170" spans="1:3" x14ac:dyDescent="0.25">
      <c r="A2170" s="5">
        <v>37637831</v>
      </c>
      <c r="B2170" s="6">
        <v>42485</v>
      </c>
      <c r="C2170" s="6">
        <v>42849</v>
      </c>
    </row>
    <row r="2171" spans="1:3" x14ac:dyDescent="0.25">
      <c r="A2171" s="7">
        <v>28137303</v>
      </c>
      <c r="B2171" s="8">
        <v>42856</v>
      </c>
      <c r="C2171" s="8">
        <v>43220</v>
      </c>
    </row>
    <row r="2172" spans="1:3" x14ac:dyDescent="0.25">
      <c r="A2172" s="5">
        <v>34801142</v>
      </c>
      <c r="B2172" s="6">
        <v>42856</v>
      </c>
      <c r="C2172" s="6">
        <v>43220</v>
      </c>
    </row>
    <row r="2173" spans="1:3" x14ac:dyDescent="0.25">
      <c r="A2173" s="7">
        <v>28137265</v>
      </c>
      <c r="B2173" s="8">
        <v>42856</v>
      </c>
      <c r="C2173" s="8">
        <v>43220</v>
      </c>
    </row>
    <row r="2174" spans="1:3" x14ac:dyDescent="0.25">
      <c r="A2174" s="5">
        <v>35242287</v>
      </c>
      <c r="B2174" s="6">
        <v>42552</v>
      </c>
      <c r="C2174" s="6">
        <v>42916</v>
      </c>
    </row>
    <row r="2175" spans="1:3" x14ac:dyDescent="0.25">
      <c r="A2175" s="7">
        <v>36983868</v>
      </c>
      <c r="B2175" s="8">
        <v>42736</v>
      </c>
      <c r="C2175" s="8">
        <v>43100</v>
      </c>
    </row>
    <row r="2176" spans="1:3" x14ac:dyDescent="0.25">
      <c r="A2176" s="5">
        <v>36905476</v>
      </c>
      <c r="B2176" s="6">
        <v>42736</v>
      </c>
      <c r="C2176" s="6">
        <v>43100</v>
      </c>
    </row>
    <row r="2177" spans="1:3" x14ac:dyDescent="0.25">
      <c r="A2177" s="7">
        <v>31369843</v>
      </c>
      <c r="B2177" s="8">
        <v>42736</v>
      </c>
      <c r="C2177" s="8">
        <v>43100</v>
      </c>
    </row>
    <row r="2178" spans="1:3" x14ac:dyDescent="0.25">
      <c r="A2178" s="5">
        <v>25663411</v>
      </c>
      <c r="B2178" s="6">
        <v>42736</v>
      </c>
      <c r="C2178" s="6">
        <v>43100</v>
      </c>
    </row>
    <row r="2179" spans="1:3" x14ac:dyDescent="0.25">
      <c r="A2179" s="7">
        <v>16273392</v>
      </c>
      <c r="B2179" s="8">
        <v>42491</v>
      </c>
      <c r="C2179" s="8">
        <v>42855</v>
      </c>
    </row>
    <row r="2180" spans="1:3" x14ac:dyDescent="0.25">
      <c r="A2180" s="5">
        <v>38505815</v>
      </c>
      <c r="B2180" s="6">
        <v>42806</v>
      </c>
      <c r="C2180" s="6">
        <v>43100</v>
      </c>
    </row>
    <row r="2181" spans="1:3" x14ac:dyDescent="0.25">
      <c r="A2181" s="7">
        <v>36538783</v>
      </c>
      <c r="B2181" s="8">
        <v>42552</v>
      </c>
      <c r="C2181" s="8">
        <v>42916</v>
      </c>
    </row>
    <row r="2182" spans="1:3" x14ac:dyDescent="0.25">
      <c r="A2182" s="5">
        <v>36508108</v>
      </c>
      <c r="B2182" s="6">
        <v>42552</v>
      </c>
      <c r="C2182" s="6">
        <v>42916</v>
      </c>
    </row>
    <row r="2183" spans="1:3" x14ac:dyDescent="0.25">
      <c r="A2183" s="7">
        <v>87538818</v>
      </c>
      <c r="B2183" s="8">
        <v>42491</v>
      </c>
      <c r="C2183" s="8">
        <v>42855</v>
      </c>
    </row>
    <row r="2184" spans="1:3" x14ac:dyDescent="0.25">
      <c r="A2184" s="5">
        <v>29401497</v>
      </c>
      <c r="B2184" s="6">
        <v>42552</v>
      </c>
      <c r="C2184" s="6">
        <v>42916</v>
      </c>
    </row>
    <row r="2185" spans="1:3" x14ac:dyDescent="0.25">
      <c r="A2185" s="7">
        <v>35659889</v>
      </c>
      <c r="B2185" s="8">
        <v>42736</v>
      </c>
      <c r="C2185" s="8">
        <v>43100</v>
      </c>
    </row>
    <row r="2186" spans="1:3" x14ac:dyDescent="0.25">
      <c r="A2186" s="5">
        <v>15387807</v>
      </c>
      <c r="B2186" s="6">
        <v>42491</v>
      </c>
      <c r="C2186" s="6">
        <v>42855</v>
      </c>
    </row>
    <row r="2187" spans="1:3" x14ac:dyDescent="0.25">
      <c r="A2187" s="7">
        <v>33592795</v>
      </c>
      <c r="B2187" s="8">
        <v>42552</v>
      </c>
      <c r="C2187" s="8">
        <v>42916</v>
      </c>
    </row>
    <row r="2188" spans="1:3" x14ac:dyDescent="0.25">
      <c r="A2188" s="5">
        <v>36908211</v>
      </c>
      <c r="B2188" s="6">
        <v>42520</v>
      </c>
      <c r="C2188" s="6">
        <v>42884</v>
      </c>
    </row>
    <row r="2189" spans="1:3" x14ac:dyDescent="0.25">
      <c r="A2189" s="7">
        <v>38467743</v>
      </c>
      <c r="B2189" s="8">
        <v>42783</v>
      </c>
      <c r="C2189" s="8">
        <v>43100</v>
      </c>
    </row>
    <row r="2190" spans="1:3" x14ac:dyDescent="0.25">
      <c r="A2190" s="5">
        <v>56719415</v>
      </c>
      <c r="B2190" s="6">
        <v>42552</v>
      </c>
      <c r="C2190" s="6">
        <v>42916</v>
      </c>
    </row>
    <row r="2191" spans="1:3" x14ac:dyDescent="0.25">
      <c r="A2191" s="7">
        <v>35661859</v>
      </c>
      <c r="B2191" s="8">
        <v>42552</v>
      </c>
      <c r="C2191" s="8">
        <v>42916</v>
      </c>
    </row>
    <row r="2192" spans="1:3" x14ac:dyDescent="0.25">
      <c r="A2192" s="5">
        <v>36730641</v>
      </c>
      <c r="B2192" s="6">
        <v>42491</v>
      </c>
      <c r="C2192" s="6">
        <v>42855</v>
      </c>
    </row>
    <row r="2193" spans="1:3" x14ac:dyDescent="0.25">
      <c r="A2193" s="7">
        <v>14558799</v>
      </c>
      <c r="B2193" s="8">
        <v>42552</v>
      </c>
      <c r="C2193" s="8">
        <v>42916</v>
      </c>
    </row>
    <row r="2194" spans="1:3" x14ac:dyDescent="0.25">
      <c r="A2194" s="5">
        <v>37744034</v>
      </c>
      <c r="B2194" s="6">
        <v>42514</v>
      </c>
      <c r="C2194" s="6">
        <v>43009</v>
      </c>
    </row>
    <row r="2195" spans="1:3" x14ac:dyDescent="0.25">
      <c r="A2195" s="7">
        <v>15234482</v>
      </c>
      <c r="B2195" s="8">
        <v>42552</v>
      </c>
      <c r="C2195" s="8">
        <v>42916</v>
      </c>
    </row>
    <row r="2196" spans="1:3" x14ac:dyDescent="0.25">
      <c r="A2196" s="5">
        <v>37746231</v>
      </c>
      <c r="B2196" s="6">
        <v>42514</v>
      </c>
      <c r="C2196" s="6">
        <v>43009</v>
      </c>
    </row>
    <row r="2197" spans="1:3" x14ac:dyDescent="0.25">
      <c r="A2197" s="7">
        <v>17451707</v>
      </c>
      <c r="B2197" s="8">
        <v>42491</v>
      </c>
      <c r="C2197" s="8">
        <v>42855</v>
      </c>
    </row>
    <row r="2198" spans="1:3" x14ac:dyDescent="0.25">
      <c r="A2198" s="5">
        <v>10063973</v>
      </c>
      <c r="B2198" s="6">
        <v>42491</v>
      </c>
      <c r="C2198" s="6">
        <v>42855</v>
      </c>
    </row>
    <row r="2199" spans="1:3" x14ac:dyDescent="0.25">
      <c r="A2199" s="7">
        <v>26478952</v>
      </c>
      <c r="B2199" s="8">
        <v>42491</v>
      </c>
      <c r="C2199" s="8">
        <v>42855</v>
      </c>
    </row>
    <row r="2200" spans="1:3" x14ac:dyDescent="0.25">
      <c r="A2200" s="5">
        <v>26486610</v>
      </c>
      <c r="B2200" s="6">
        <v>42491</v>
      </c>
      <c r="C2200" s="6">
        <v>42855</v>
      </c>
    </row>
    <row r="2201" spans="1:3" x14ac:dyDescent="0.25">
      <c r="A2201" s="7">
        <v>30833309</v>
      </c>
      <c r="B2201" s="8">
        <v>42491</v>
      </c>
      <c r="C2201" s="8">
        <v>42855</v>
      </c>
    </row>
    <row r="2202" spans="1:3" x14ac:dyDescent="0.25">
      <c r="A2202" s="5">
        <v>14708707</v>
      </c>
      <c r="B2202" s="6">
        <v>42552</v>
      </c>
      <c r="C2202" s="6">
        <v>42916</v>
      </c>
    </row>
    <row r="2203" spans="1:3" x14ac:dyDescent="0.25">
      <c r="A2203" s="7">
        <v>21490733</v>
      </c>
      <c r="B2203" s="8">
        <v>42644</v>
      </c>
      <c r="C2203" s="8">
        <v>43008</v>
      </c>
    </row>
    <row r="2204" spans="1:3" x14ac:dyDescent="0.25">
      <c r="A2204" s="5">
        <v>14878343</v>
      </c>
      <c r="B2204" s="6">
        <v>42491</v>
      </c>
      <c r="C2204" s="6">
        <v>42855</v>
      </c>
    </row>
    <row r="2205" spans="1:3" x14ac:dyDescent="0.25">
      <c r="A2205" s="7">
        <v>25495284</v>
      </c>
      <c r="B2205" s="8">
        <v>42552</v>
      </c>
      <c r="C2205" s="8">
        <v>42916</v>
      </c>
    </row>
    <row r="2206" spans="1:3" x14ac:dyDescent="0.25">
      <c r="A2206" s="5">
        <v>24232840</v>
      </c>
      <c r="B2206" s="6">
        <v>42522</v>
      </c>
      <c r="C2206" s="6">
        <v>42886</v>
      </c>
    </row>
    <row r="2207" spans="1:3" x14ac:dyDescent="0.25">
      <c r="A2207" s="7">
        <v>29603111</v>
      </c>
      <c r="B2207" s="8">
        <v>42491</v>
      </c>
      <c r="C2207" s="8">
        <v>42855</v>
      </c>
    </row>
    <row r="2208" spans="1:3" x14ac:dyDescent="0.25">
      <c r="A2208" s="5">
        <v>32070604</v>
      </c>
      <c r="B2208" s="6">
        <v>42644</v>
      </c>
      <c r="C2208" s="6">
        <v>43008</v>
      </c>
    </row>
    <row r="2209" spans="1:3" x14ac:dyDescent="0.25">
      <c r="A2209" s="7">
        <v>76246912</v>
      </c>
      <c r="B2209" s="8">
        <v>42491</v>
      </c>
      <c r="C2209" s="8">
        <v>42855</v>
      </c>
    </row>
    <row r="2210" spans="1:3" x14ac:dyDescent="0.25">
      <c r="A2210" s="5">
        <v>34214360</v>
      </c>
      <c r="B2210" s="6">
        <v>42491</v>
      </c>
      <c r="C2210" s="6">
        <v>42855</v>
      </c>
    </row>
    <row r="2211" spans="1:3" x14ac:dyDescent="0.25">
      <c r="A2211" s="7">
        <v>29824460</v>
      </c>
      <c r="B2211" s="8">
        <v>42552</v>
      </c>
      <c r="C2211" s="8">
        <v>42916</v>
      </c>
    </row>
    <row r="2212" spans="1:3" x14ac:dyDescent="0.25">
      <c r="A2212" s="5">
        <v>30284178</v>
      </c>
      <c r="B2212" s="6">
        <v>42552</v>
      </c>
      <c r="C2212" s="6">
        <v>42916</v>
      </c>
    </row>
    <row r="2213" spans="1:3" x14ac:dyDescent="0.25">
      <c r="A2213" s="7">
        <v>35823441</v>
      </c>
      <c r="B2213" s="8">
        <v>42461</v>
      </c>
      <c r="C2213" s="8">
        <v>42825</v>
      </c>
    </row>
    <row r="2214" spans="1:3" x14ac:dyDescent="0.25">
      <c r="A2214" s="5">
        <v>30826051</v>
      </c>
      <c r="B2214" s="6">
        <v>42552</v>
      </c>
      <c r="C2214" s="6">
        <v>42916</v>
      </c>
    </row>
    <row r="2215" spans="1:3" x14ac:dyDescent="0.25">
      <c r="A2215" s="7">
        <v>30812840</v>
      </c>
      <c r="B2215" s="8">
        <v>42552</v>
      </c>
      <c r="C2215" s="8">
        <v>42916</v>
      </c>
    </row>
    <row r="2216" spans="1:3" x14ac:dyDescent="0.25">
      <c r="A2216" s="5">
        <v>29191042</v>
      </c>
      <c r="B2216" s="6">
        <v>42552</v>
      </c>
      <c r="C2216" s="6">
        <v>42916</v>
      </c>
    </row>
    <row r="2217" spans="1:3" x14ac:dyDescent="0.25">
      <c r="A2217" s="7">
        <v>12065981</v>
      </c>
      <c r="B2217" s="8">
        <v>42552</v>
      </c>
      <c r="C2217" s="8">
        <v>42916</v>
      </c>
    </row>
    <row r="2218" spans="1:3" x14ac:dyDescent="0.25">
      <c r="A2218" s="5">
        <v>37414859</v>
      </c>
      <c r="B2218" s="6">
        <v>42397</v>
      </c>
      <c r="C2218" s="6">
        <v>42916</v>
      </c>
    </row>
    <row r="2219" spans="1:3" x14ac:dyDescent="0.25">
      <c r="A2219" s="7">
        <v>37667757</v>
      </c>
      <c r="B2219" s="8">
        <v>42500</v>
      </c>
      <c r="C2219" s="8">
        <v>42865</v>
      </c>
    </row>
    <row r="2220" spans="1:3" x14ac:dyDescent="0.25">
      <c r="A2220" s="5">
        <v>20674342</v>
      </c>
      <c r="B2220" s="6">
        <v>42552</v>
      </c>
      <c r="C2220" s="6">
        <v>42916</v>
      </c>
    </row>
    <row r="2221" spans="1:3" x14ac:dyDescent="0.25">
      <c r="A2221" s="7">
        <v>37422525</v>
      </c>
      <c r="B2221" s="8">
        <v>42401</v>
      </c>
      <c r="C2221" s="8">
        <v>42916</v>
      </c>
    </row>
    <row r="2222" spans="1:3" x14ac:dyDescent="0.25">
      <c r="A2222" s="5">
        <v>31076161</v>
      </c>
      <c r="B2222" s="6">
        <v>42552</v>
      </c>
      <c r="C2222" s="6">
        <v>42916</v>
      </c>
    </row>
    <row r="2223" spans="1:3" x14ac:dyDescent="0.25">
      <c r="A2223" s="7">
        <v>13870594</v>
      </c>
      <c r="B2223" s="8">
        <v>42552</v>
      </c>
      <c r="C2223" s="8">
        <v>42916</v>
      </c>
    </row>
    <row r="2224" spans="1:3" x14ac:dyDescent="0.25">
      <c r="A2224" s="5">
        <v>15502789</v>
      </c>
      <c r="B2224" s="6">
        <v>42552</v>
      </c>
      <c r="C2224" s="6">
        <v>42916</v>
      </c>
    </row>
    <row r="2225" spans="1:3" x14ac:dyDescent="0.25">
      <c r="A2225" s="7">
        <v>29600201</v>
      </c>
      <c r="B2225" s="8">
        <v>42552</v>
      </c>
      <c r="C2225" s="8">
        <v>42916</v>
      </c>
    </row>
    <row r="2226" spans="1:3" x14ac:dyDescent="0.25">
      <c r="A2226" s="5">
        <v>27527027</v>
      </c>
      <c r="B2226" s="6">
        <v>42644</v>
      </c>
      <c r="C2226" s="6">
        <v>43008</v>
      </c>
    </row>
    <row r="2227" spans="1:3" x14ac:dyDescent="0.25">
      <c r="A2227" s="7">
        <v>14982272</v>
      </c>
      <c r="B2227" s="8">
        <v>42552</v>
      </c>
      <c r="C2227" s="8">
        <v>42916</v>
      </c>
    </row>
    <row r="2228" spans="1:3" x14ac:dyDescent="0.25">
      <c r="A2228" s="5">
        <v>30354656</v>
      </c>
      <c r="B2228" s="6">
        <v>42552</v>
      </c>
      <c r="C2228" s="6">
        <v>42916</v>
      </c>
    </row>
    <row r="2229" spans="1:3" x14ac:dyDescent="0.25">
      <c r="A2229" s="7">
        <v>41303611</v>
      </c>
      <c r="B2229" s="8">
        <v>42552</v>
      </c>
      <c r="C2229" s="8">
        <v>42916</v>
      </c>
    </row>
    <row r="2230" spans="1:3" x14ac:dyDescent="0.25">
      <c r="A2230" s="5">
        <v>31274397</v>
      </c>
      <c r="B2230" s="6">
        <v>42552</v>
      </c>
      <c r="C2230" s="6">
        <v>42916</v>
      </c>
    </row>
    <row r="2231" spans="1:3" x14ac:dyDescent="0.25">
      <c r="A2231" s="7">
        <v>12157886</v>
      </c>
      <c r="B2231" s="8">
        <v>42491</v>
      </c>
      <c r="C2231" s="8">
        <v>42855</v>
      </c>
    </row>
    <row r="2232" spans="1:3" x14ac:dyDescent="0.25">
      <c r="A2232" s="5">
        <v>10118425</v>
      </c>
      <c r="B2232" s="6">
        <v>42552</v>
      </c>
      <c r="C2232" s="6">
        <v>42916</v>
      </c>
    </row>
    <row r="2233" spans="1:3" x14ac:dyDescent="0.25">
      <c r="A2233" s="7">
        <v>26926912</v>
      </c>
      <c r="B2233" s="8">
        <v>42552</v>
      </c>
      <c r="C2233" s="8">
        <v>42916</v>
      </c>
    </row>
    <row r="2234" spans="1:3" x14ac:dyDescent="0.25">
      <c r="A2234" s="5">
        <v>29136076</v>
      </c>
      <c r="B2234" s="6">
        <v>42552</v>
      </c>
      <c r="C2234" s="6">
        <v>42916</v>
      </c>
    </row>
    <row r="2235" spans="1:3" x14ac:dyDescent="0.25">
      <c r="A2235" s="7">
        <v>29137080</v>
      </c>
      <c r="B2235" s="8">
        <v>42552</v>
      </c>
      <c r="C2235" s="8">
        <v>42916</v>
      </c>
    </row>
    <row r="2236" spans="1:3" x14ac:dyDescent="0.25">
      <c r="A2236" s="5">
        <v>28480423</v>
      </c>
      <c r="B2236" s="6">
        <v>42552</v>
      </c>
      <c r="C2236" s="6">
        <v>42916</v>
      </c>
    </row>
    <row r="2237" spans="1:3" x14ac:dyDescent="0.25">
      <c r="A2237" s="7">
        <v>36465166</v>
      </c>
      <c r="B2237" s="8">
        <v>42522</v>
      </c>
      <c r="C2237" s="8">
        <v>42886</v>
      </c>
    </row>
    <row r="2238" spans="1:3" x14ac:dyDescent="0.25">
      <c r="A2238" s="5">
        <v>10155428</v>
      </c>
      <c r="B2238" s="6">
        <v>42522</v>
      </c>
      <c r="C2238" s="6">
        <v>42886</v>
      </c>
    </row>
    <row r="2239" spans="1:3" x14ac:dyDescent="0.25">
      <c r="A2239" s="7">
        <v>35891064</v>
      </c>
      <c r="B2239" s="8">
        <v>42370</v>
      </c>
      <c r="C2239" s="8">
        <v>42735</v>
      </c>
    </row>
    <row r="2240" spans="1:3" x14ac:dyDescent="0.25">
      <c r="A2240" s="5">
        <v>31156165</v>
      </c>
      <c r="B2240" s="6">
        <v>42552</v>
      </c>
      <c r="C2240" s="6">
        <v>42916</v>
      </c>
    </row>
    <row r="2241" spans="1:3" x14ac:dyDescent="0.25">
      <c r="A2241" s="7">
        <v>31062381</v>
      </c>
      <c r="B2241" s="8">
        <v>42552</v>
      </c>
      <c r="C2241" s="8">
        <v>42916</v>
      </c>
    </row>
    <row r="2242" spans="1:3" x14ac:dyDescent="0.25">
      <c r="A2242" s="5">
        <v>31063833</v>
      </c>
      <c r="B2242" s="6">
        <v>42552</v>
      </c>
      <c r="C2242" s="6">
        <v>42916</v>
      </c>
    </row>
    <row r="2243" spans="1:3" x14ac:dyDescent="0.25">
      <c r="A2243" s="7">
        <v>32675360</v>
      </c>
      <c r="B2243" s="8">
        <v>42552</v>
      </c>
      <c r="C2243" s="8">
        <v>42916</v>
      </c>
    </row>
    <row r="2244" spans="1:3" x14ac:dyDescent="0.25">
      <c r="A2244" s="5">
        <v>19807746</v>
      </c>
      <c r="B2244" s="6">
        <v>42552</v>
      </c>
      <c r="C2244" s="6">
        <v>42916</v>
      </c>
    </row>
    <row r="2245" spans="1:3" x14ac:dyDescent="0.25">
      <c r="A2245" s="7">
        <v>36711361</v>
      </c>
      <c r="B2245" s="8">
        <v>42614</v>
      </c>
      <c r="C2245" s="8">
        <v>42978</v>
      </c>
    </row>
    <row r="2246" spans="1:3" x14ac:dyDescent="0.25">
      <c r="A2246" s="5">
        <v>33753845</v>
      </c>
      <c r="B2246" s="6">
        <v>42644</v>
      </c>
      <c r="C2246" s="6">
        <v>43008</v>
      </c>
    </row>
    <row r="2247" spans="1:3" x14ac:dyDescent="0.25">
      <c r="A2247" s="7">
        <v>35869433</v>
      </c>
      <c r="B2247" s="8">
        <v>42552</v>
      </c>
      <c r="C2247" s="8">
        <v>42916</v>
      </c>
    </row>
    <row r="2248" spans="1:3" x14ac:dyDescent="0.25">
      <c r="A2248" s="5">
        <v>37098205</v>
      </c>
      <c r="B2248" s="6">
        <v>42552</v>
      </c>
      <c r="C2248" s="6">
        <v>42916</v>
      </c>
    </row>
    <row r="2249" spans="1:3" x14ac:dyDescent="0.25">
      <c r="A2249" s="7">
        <v>37101893</v>
      </c>
      <c r="B2249" s="8">
        <v>42552</v>
      </c>
      <c r="C2249" s="8">
        <v>42916</v>
      </c>
    </row>
    <row r="2250" spans="1:3" x14ac:dyDescent="0.25">
      <c r="A2250" s="5">
        <v>32475566</v>
      </c>
      <c r="B2250" s="6">
        <v>42552</v>
      </c>
      <c r="C2250" s="6">
        <v>42916</v>
      </c>
    </row>
    <row r="2251" spans="1:3" x14ac:dyDescent="0.25">
      <c r="A2251" s="7">
        <v>25459342</v>
      </c>
      <c r="B2251" s="8">
        <v>42552</v>
      </c>
      <c r="C2251" s="8">
        <v>42916</v>
      </c>
    </row>
    <row r="2252" spans="1:3" x14ac:dyDescent="0.25">
      <c r="A2252" s="5">
        <v>32345212</v>
      </c>
      <c r="B2252" s="6">
        <v>42552</v>
      </c>
      <c r="C2252" s="6">
        <v>42916</v>
      </c>
    </row>
    <row r="2253" spans="1:3" x14ac:dyDescent="0.25">
      <c r="A2253" s="7">
        <v>33033311</v>
      </c>
      <c r="B2253" s="8">
        <v>42644</v>
      </c>
      <c r="C2253" s="8">
        <v>43008</v>
      </c>
    </row>
    <row r="2254" spans="1:3" x14ac:dyDescent="0.25">
      <c r="A2254" s="5">
        <v>87819213</v>
      </c>
      <c r="B2254" s="6">
        <v>42552</v>
      </c>
      <c r="C2254" s="6">
        <v>42916</v>
      </c>
    </row>
    <row r="2255" spans="1:3" x14ac:dyDescent="0.25">
      <c r="A2255" s="7">
        <v>37775746</v>
      </c>
      <c r="B2255" s="8">
        <v>42528</v>
      </c>
      <c r="C2255" s="8">
        <v>42886</v>
      </c>
    </row>
    <row r="2256" spans="1:3" x14ac:dyDescent="0.25">
      <c r="A2256" s="5">
        <v>36712260</v>
      </c>
      <c r="B2256" s="6">
        <v>42552</v>
      </c>
      <c r="C2256" s="6">
        <v>42916</v>
      </c>
    </row>
    <row r="2257" spans="1:3" x14ac:dyDescent="0.25">
      <c r="A2257" s="7">
        <v>36939966</v>
      </c>
      <c r="B2257" s="8">
        <v>42552</v>
      </c>
      <c r="C2257" s="8">
        <v>42916</v>
      </c>
    </row>
    <row r="2258" spans="1:3" x14ac:dyDescent="0.25">
      <c r="A2258" s="5">
        <v>36551291</v>
      </c>
      <c r="B2258" s="6">
        <v>42522</v>
      </c>
      <c r="C2258" s="6">
        <v>42886</v>
      </c>
    </row>
    <row r="2259" spans="1:3" x14ac:dyDescent="0.25">
      <c r="A2259" s="7">
        <v>32334679</v>
      </c>
      <c r="B2259" s="8">
        <v>42552</v>
      </c>
      <c r="C2259" s="8">
        <v>42916</v>
      </c>
    </row>
    <row r="2260" spans="1:3" x14ac:dyDescent="0.25">
      <c r="A2260" s="5">
        <v>37693375</v>
      </c>
      <c r="B2260" s="6">
        <v>42522</v>
      </c>
      <c r="C2260" s="6">
        <v>42886</v>
      </c>
    </row>
    <row r="2261" spans="1:3" x14ac:dyDescent="0.25">
      <c r="A2261" s="7">
        <v>29221006</v>
      </c>
      <c r="B2261" s="8">
        <v>42552</v>
      </c>
      <c r="C2261" s="8">
        <v>42916</v>
      </c>
    </row>
    <row r="2262" spans="1:3" x14ac:dyDescent="0.25">
      <c r="A2262" s="5">
        <v>30606647</v>
      </c>
      <c r="B2262" s="6">
        <v>42552</v>
      </c>
      <c r="C2262" s="6">
        <v>42916</v>
      </c>
    </row>
    <row r="2263" spans="1:3" x14ac:dyDescent="0.25">
      <c r="A2263" s="7">
        <v>29220735</v>
      </c>
      <c r="B2263" s="8">
        <v>42552</v>
      </c>
      <c r="C2263" s="8">
        <v>42916</v>
      </c>
    </row>
    <row r="2264" spans="1:3" x14ac:dyDescent="0.25">
      <c r="A2264" s="5">
        <v>36036362</v>
      </c>
      <c r="B2264" s="6">
        <v>42552</v>
      </c>
      <c r="C2264" s="6">
        <v>42916</v>
      </c>
    </row>
    <row r="2265" spans="1:3" x14ac:dyDescent="0.25">
      <c r="A2265" s="7">
        <v>27247679</v>
      </c>
      <c r="B2265" s="8">
        <v>42552</v>
      </c>
      <c r="C2265" s="8">
        <v>42916</v>
      </c>
    </row>
    <row r="2266" spans="1:3" x14ac:dyDescent="0.25">
      <c r="A2266" s="5">
        <v>27048188</v>
      </c>
      <c r="B2266" s="6">
        <v>42552</v>
      </c>
      <c r="C2266" s="6">
        <v>42916</v>
      </c>
    </row>
    <row r="2267" spans="1:3" x14ac:dyDescent="0.25">
      <c r="A2267" s="7">
        <v>20825804</v>
      </c>
      <c r="B2267" s="8">
        <v>42552</v>
      </c>
      <c r="C2267" s="8">
        <v>42916</v>
      </c>
    </row>
    <row r="2268" spans="1:3" x14ac:dyDescent="0.25">
      <c r="A2268" s="5">
        <v>35653538</v>
      </c>
      <c r="B2268" s="6">
        <v>42552</v>
      </c>
      <c r="C2268" s="6">
        <v>42916</v>
      </c>
    </row>
    <row r="2269" spans="1:3" x14ac:dyDescent="0.25">
      <c r="A2269" s="7">
        <v>21939811</v>
      </c>
      <c r="B2269" s="8">
        <v>42552</v>
      </c>
      <c r="C2269" s="8">
        <v>42916</v>
      </c>
    </row>
    <row r="2270" spans="1:3" x14ac:dyDescent="0.25">
      <c r="A2270" s="5">
        <v>20472030</v>
      </c>
      <c r="B2270" s="6">
        <v>42552</v>
      </c>
      <c r="C2270" s="6">
        <v>42916</v>
      </c>
    </row>
    <row r="2271" spans="1:3" x14ac:dyDescent="0.25">
      <c r="A2271" s="7">
        <v>38248170</v>
      </c>
      <c r="B2271" s="8">
        <v>42716</v>
      </c>
      <c r="C2271" s="8">
        <v>43069</v>
      </c>
    </row>
    <row r="2272" spans="1:3" x14ac:dyDescent="0.25">
      <c r="A2272" s="5">
        <v>36488476</v>
      </c>
      <c r="B2272" s="6">
        <v>42522</v>
      </c>
      <c r="C2272" s="6">
        <v>42886</v>
      </c>
    </row>
    <row r="2273" spans="1:3" x14ac:dyDescent="0.25">
      <c r="A2273" s="7">
        <v>27045464</v>
      </c>
      <c r="B2273" s="8">
        <v>42552</v>
      </c>
      <c r="C2273" s="8">
        <v>42916</v>
      </c>
    </row>
    <row r="2274" spans="1:3" x14ac:dyDescent="0.25">
      <c r="A2274" s="5">
        <v>29510946</v>
      </c>
      <c r="B2274" s="6">
        <v>42644</v>
      </c>
      <c r="C2274" s="6">
        <v>43008</v>
      </c>
    </row>
    <row r="2275" spans="1:3" x14ac:dyDescent="0.25">
      <c r="A2275" s="7">
        <v>33581483</v>
      </c>
      <c r="B2275" s="8">
        <v>42552</v>
      </c>
      <c r="C2275" s="8">
        <v>42916</v>
      </c>
    </row>
    <row r="2276" spans="1:3" x14ac:dyDescent="0.25">
      <c r="A2276" s="5">
        <v>77437428</v>
      </c>
      <c r="B2276" s="6">
        <v>42552</v>
      </c>
      <c r="C2276" s="6">
        <v>42916</v>
      </c>
    </row>
    <row r="2277" spans="1:3" x14ac:dyDescent="0.25">
      <c r="A2277" s="7">
        <v>32777732</v>
      </c>
      <c r="B2277" s="8">
        <v>42552</v>
      </c>
      <c r="C2277" s="8">
        <v>42916</v>
      </c>
    </row>
    <row r="2278" spans="1:3" x14ac:dyDescent="0.25">
      <c r="A2278" s="5">
        <v>21181730</v>
      </c>
      <c r="B2278" s="6">
        <v>42552</v>
      </c>
      <c r="C2278" s="6">
        <v>42916</v>
      </c>
    </row>
    <row r="2279" spans="1:3" x14ac:dyDescent="0.25">
      <c r="A2279" s="7">
        <v>25356241</v>
      </c>
      <c r="B2279" s="8">
        <v>42552</v>
      </c>
      <c r="C2279" s="8">
        <v>42916</v>
      </c>
    </row>
    <row r="2280" spans="1:3" x14ac:dyDescent="0.25">
      <c r="A2280" s="5">
        <v>34619786</v>
      </c>
      <c r="B2280" s="6">
        <v>42552</v>
      </c>
      <c r="C2280" s="6">
        <v>42916</v>
      </c>
    </row>
    <row r="2281" spans="1:3" x14ac:dyDescent="0.25">
      <c r="A2281" s="7">
        <v>89654610</v>
      </c>
      <c r="B2281" s="8">
        <v>42552</v>
      </c>
      <c r="C2281" s="8">
        <v>42916</v>
      </c>
    </row>
    <row r="2282" spans="1:3" x14ac:dyDescent="0.25">
      <c r="A2282" s="5">
        <v>31598001</v>
      </c>
      <c r="B2282" s="6">
        <v>42552</v>
      </c>
      <c r="C2282" s="6">
        <v>42916</v>
      </c>
    </row>
    <row r="2283" spans="1:3" x14ac:dyDescent="0.25">
      <c r="A2283" s="7">
        <v>38021087</v>
      </c>
      <c r="B2283" s="8">
        <v>42633</v>
      </c>
      <c r="C2283" s="8">
        <v>43008</v>
      </c>
    </row>
    <row r="2284" spans="1:3" x14ac:dyDescent="0.25">
      <c r="A2284" s="5">
        <v>31079640</v>
      </c>
      <c r="B2284" s="6">
        <v>42552</v>
      </c>
      <c r="C2284" s="6">
        <v>42916</v>
      </c>
    </row>
    <row r="2285" spans="1:3" x14ac:dyDescent="0.25">
      <c r="A2285" s="7">
        <v>29810249</v>
      </c>
      <c r="B2285" s="8">
        <v>42552</v>
      </c>
      <c r="C2285" s="8">
        <v>42916</v>
      </c>
    </row>
    <row r="2286" spans="1:3" x14ac:dyDescent="0.25">
      <c r="A2286" s="5">
        <v>36895993</v>
      </c>
      <c r="B2286" s="6">
        <v>42552</v>
      </c>
      <c r="C2286" s="6">
        <v>42916</v>
      </c>
    </row>
    <row r="2287" spans="1:3" x14ac:dyDescent="0.25">
      <c r="A2287" s="7">
        <v>26561035</v>
      </c>
      <c r="B2287" s="8">
        <v>42552</v>
      </c>
      <c r="C2287" s="8">
        <v>42916</v>
      </c>
    </row>
    <row r="2288" spans="1:3" x14ac:dyDescent="0.25">
      <c r="A2288" s="5">
        <v>37593559</v>
      </c>
      <c r="B2288" s="6">
        <v>42465</v>
      </c>
      <c r="C2288" s="6">
        <v>42916</v>
      </c>
    </row>
    <row r="2289" spans="1:3" x14ac:dyDescent="0.25">
      <c r="A2289" s="7">
        <v>32312276</v>
      </c>
      <c r="B2289" s="8">
        <v>42552</v>
      </c>
      <c r="C2289" s="8">
        <v>42916</v>
      </c>
    </row>
    <row r="2290" spans="1:3" x14ac:dyDescent="0.25">
      <c r="A2290" s="5">
        <v>32312233</v>
      </c>
      <c r="B2290" s="6">
        <v>42552</v>
      </c>
      <c r="C2290" s="6">
        <v>42916</v>
      </c>
    </row>
    <row r="2291" spans="1:3" x14ac:dyDescent="0.25">
      <c r="A2291" s="7">
        <v>32312225</v>
      </c>
      <c r="B2291" s="8">
        <v>42552</v>
      </c>
      <c r="C2291" s="8">
        <v>42916</v>
      </c>
    </row>
    <row r="2292" spans="1:3" x14ac:dyDescent="0.25">
      <c r="A2292" s="5">
        <v>20102403</v>
      </c>
      <c r="B2292" s="6">
        <v>42552</v>
      </c>
      <c r="C2292" s="6">
        <v>42916</v>
      </c>
    </row>
    <row r="2293" spans="1:3" x14ac:dyDescent="0.25">
      <c r="A2293" s="7">
        <v>32312292</v>
      </c>
      <c r="B2293" s="8">
        <v>42552</v>
      </c>
      <c r="C2293" s="8">
        <v>42916</v>
      </c>
    </row>
    <row r="2294" spans="1:3" x14ac:dyDescent="0.25">
      <c r="A2294" s="5">
        <v>36683635</v>
      </c>
      <c r="B2294" s="6">
        <v>42552</v>
      </c>
      <c r="C2294" s="6">
        <v>42916</v>
      </c>
    </row>
    <row r="2295" spans="1:3" x14ac:dyDescent="0.25">
      <c r="A2295" s="7">
        <v>36685182</v>
      </c>
      <c r="B2295" s="8">
        <v>42552</v>
      </c>
      <c r="C2295" s="8">
        <v>42916</v>
      </c>
    </row>
    <row r="2296" spans="1:3" x14ac:dyDescent="0.25">
      <c r="A2296" s="5">
        <v>37755796</v>
      </c>
      <c r="B2296" s="6">
        <v>42520</v>
      </c>
      <c r="C2296" s="6">
        <v>42916</v>
      </c>
    </row>
    <row r="2297" spans="1:3" x14ac:dyDescent="0.25">
      <c r="A2297" s="7">
        <v>35465596</v>
      </c>
      <c r="B2297" s="8">
        <v>42552</v>
      </c>
      <c r="C2297" s="8">
        <v>42916</v>
      </c>
    </row>
    <row r="2298" spans="1:3" x14ac:dyDescent="0.25">
      <c r="A2298" s="5">
        <v>19728331</v>
      </c>
      <c r="B2298" s="6">
        <v>42552</v>
      </c>
      <c r="C2298" s="6">
        <v>42916</v>
      </c>
    </row>
    <row r="2299" spans="1:3" x14ac:dyDescent="0.25">
      <c r="A2299" s="7">
        <v>28311591</v>
      </c>
      <c r="B2299" s="8">
        <v>42552</v>
      </c>
      <c r="C2299" s="8">
        <v>42916</v>
      </c>
    </row>
    <row r="2300" spans="1:3" x14ac:dyDescent="0.25">
      <c r="A2300" s="5">
        <v>36025697</v>
      </c>
      <c r="B2300" s="6">
        <v>42552</v>
      </c>
      <c r="C2300" s="6">
        <v>42916</v>
      </c>
    </row>
    <row r="2301" spans="1:3" x14ac:dyDescent="0.25">
      <c r="A2301" s="7">
        <v>30537246</v>
      </c>
      <c r="B2301" s="8">
        <v>42552</v>
      </c>
      <c r="C2301" s="8">
        <v>42916</v>
      </c>
    </row>
    <row r="2302" spans="1:3" x14ac:dyDescent="0.25">
      <c r="A2302" s="5">
        <v>30537068</v>
      </c>
      <c r="B2302" s="6">
        <v>42552</v>
      </c>
      <c r="C2302" s="6">
        <v>42916</v>
      </c>
    </row>
    <row r="2303" spans="1:3" x14ac:dyDescent="0.25">
      <c r="A2303" s="7">
        <v>31252733</v>
      </c>
      <c r="B2303" s="8">
        <v>42552</v>
      </c>
      <c r="C2303" s="8">
        <v>42916</v>
      </c>
    </row>
    <row r="2304" spans="1:3" x14ac:dyDescent="0.25">
      <c r="A2304" s="5">
        <v>32301274</v>
      </c>
      <c r="B2304" s="6">
        <v>42552</v>
      </c>
      <c r="C2304" s="6">
        <v>42916</v>
      </c>
    </row>
    <row r="2305" spans="1:3" x14ac:dyDescent="0.25">
      <c r="A2305" s="7">
        <v>35811877</v>
      </c>
      <c r="B2305" s="8">
        <v>42552</v>
      </c>
      <c r="C2305" s="8">
        <v>42916</v>
      </c>
    </row>
    <row r="2306" spans="1:3" x14ac:dyDescent="0.25">
      <c r="A2306" s="5">
        <v>26125286</v>
      </c>
      <c r="B2306" s="6">
        <v>42552</v>
      </c>
      <c r="C2306" s="6">
        <v>42916</v>
      </c>
    </row>
    <row r="2307" spans="1:3" x14ac:dyDescent="0.25">
      <c r="A2307" s="7">
        <v>32786103</v>
      </c>
      <c r="B2307" s="8">
        <v>42552</v>
      </c>
      <c r="C2307" s="8">
        <v>42916</v>
      </c>
    </row>
    <row r="2308" spans="1:3" x14ac:dyDescent="0.25">
      <c r="A2308" s="5">
        <v>34213453</v>
      </c>
      <c r="B2308" s="6">
        <v>42552</v>
      </c>
      <c r="C2308" s="6">
        <v>42916</v>
      </c>
    </row>
    <row r="2309" spans="1:3" x14ac:dyDescent="0.25">
      <c r="A2309" s="7">
        <v>35890351</v>
      </c>
      <c r="B2309" s="8">
        <v>42552</v>
      </c>
      <c r="C2309" s="8">
        <v>42916</v>
      </c>
    </row>
    <row r="2310" spans="1:3" x14ac:dyDescent="0.25">
      <c r="A2310" s="5">
        <v>30537289</v>
      </c>
      <c r="B2310" s="6">
        <v>42552</v>
      </c>
      <c r="C2310" s="6">
        <v>42916</v>
      </c>
    </row>
    <row r="2311" spans="1:3" x14ac:dyDescent="0.25">
      <c r="A2311" s="7">
        <v>78466111</v>
      </c>
      <c r="B2311" s="8">
        <v>42552</v>
      </c>
      <c r="C2311" s="8">
        <v>42916</v>
      </c>
    </row>
    <row r="2312" spans="1:3" x14ac:dyDescent="0.25">
      <c r="A2312" s="5">
        <v>31415586</v>
      </c>
      <c r="B2312" s="6">
        <v>42552</v>
      </c>
      <c r="C2312" s="6">
        <v>42916</v>
      </c>
    </row>
    <row r="2313" spans="1:3" x14ac:dyDescent="0.25">
      <c r="A2313" s="7">
        <v>16161071</v>
      </c>
      <c r="B2313" s="8">
        <v>42552</v>
      </c>
      <c r="C2313" s="8">
        <v>42916</v>
      </c>
    </row>
    <row r="2314" spans="1:3" x14ac:dyDescent="0.25">
      <c r="A2314" s="5">
        <v>30353072</v>
      </c>
      <c r="B2314" s="6">
        <v>42552</v>
      </c>
      <c r="C2314" s="6">
        <v>42916</v>
      </c>
    </row>
    <row r="2315" spans="1:3" x14ac:dyDescent="0.25">
      <c r="A2315" s="7">
        <v>36561777</v>
      </c>
      <c r="B2315" s="8">
        <v>42552</v>
      </c>
      <c r="C2315" s="8">
        <v>42916</v>
      </c>
    </row>
    <row r="2316" spans="1:3" x14ac:dyDescent="0.25">
      <c r="A2316" s="5">
        <v>32826288</v>
      </c>
      <c r="B2316" s="6">
        <v>42552</v>
      </c>
      <c r="C2316" s="6">
        <v>42916</v>
      </c>
    </row>
    <row r="2317" spans="1:3" x14ac:dyDescent="0.25">
      <c r="A2317" s="7">
        <v>34903808</v>
      </c>
      <c r="B2317" s="8">
        <v>42552</v>
      </c>
      <c r="C2317" s="8">
        <v>42916</v>
      </c>
    </row>
    <row r="2318" spans="1:3" x14ac:dyDescent="0.25">
      <c r="A2318" s="5">
        <v>35891552</v>
      </c>
      <c r="B2318" s="6">
        <v>42552</v>
      </c>
      <c r="C2318" s="6">
        <v>42916</v>
      </c>
    </row>
    <row r="2319" spans="1:3" x14ac:dyDescent="0.25">
      <c r="A2319" s="7">
        <v>35837264</v>
      </c>
      <c r="B2319" s="8">
        <v>42552</v>
      </c>
      <c r="C2319" s="8">
        <v>42916</v>
      </c>
    </row>
    <row r="2320" spans="1:3" x14ac:dyDescent="0.25">
      <c r="A2320" s="5">
        <v>12901577</v>
      </c>
      <c r="B2320" s="6">
        <v>42552</v>
      </c>
      <c r="C2320" s="6">
        <v>42916</v>
      </c>
    </row>
    <row r="2321" spans="1:3" x14ac:dyDescent="0.25">
      <c r="A2321" s="7">
        <v>25221532</v>
      </c>
      <c r="B2321" s="8">
        <v>42552</v>
      </c>
      <c r="C2321" s="8">
        <v>42916</v>
      </c>
    </row>
    <row r="2322" spans="1:3" x14ac:dyDescent="0.25">
      <c r="A2322" s="5">
        <v>29418004</v>
      </c>
      <c r="B2322" s="6">
        <v>42552</v>
      </c>
      <c r="C2322" s="6">
        <v>42916</v>
      </c>
    </row>
    <row r="2323" spans="1:3" x14ac:dyDescent="0.25">
      <c r="A2323" s="7">
        <v>29012180</v>
      </c>
      <c r="B2323" s="8">
        <v>42552</v>
      </c>
      <c r="C2323" s="8">
        <v>42916</v>
      </c>
    </row>
    <row r="2324" spans="1:3" x14ac:dyDescent="0.25">
      <c r="A2324" s="5">
        <v>11077005</v>
      </c>
      <c r="B2324" s="6">
        <v>42552</v>
      </c>
      <c r="C2324" s="6">
        <v>42916</v>
      </c>
    </row>
    <row r="2325" spans="1:3" x14ac:dyDescent="0.25">
      <c r="A2325" s="7">
        <v>37557110</v>
      </c>
      <c r="B2325" s="8">
        <v>42445</v>
      </c>
      <c r="C2325" s="8">
        <v>42916</v>
      </c>
    </row>
    <row r="2326" spans="1:3" x14ac:dyDescent="0.25">
      <c r="A2326" s="5">
        <v>31885469</v>
      </c>
      <c r="B2326" s="6">
        <v>42552</v>
      </c>
      <c r="C2326" s="6">
        <v>42916</v>
      </c>
    </row>
    <row r="2327" spans="1:3" x14ac:dyDescent="0.25">
      <c r="A2327" s="7">
        <v>26224497</v>
      </c>
      <c r="B2327" s="8">
        <v>42552</v>
      </c>
      <c r="C2327" s="8">
        <v>42916</v>
      </c>
    </row>
    <row r="2328" spans="1:3" x14ac:dyDescent="0.25">
      <c r="A2328" s="5">
        <v>28320140</v>
      </c>
      <c r="B2328" s="6">
        <v>42552</v>
      </c>
      <c r="C2328" s="6">
        <v>42916</v>
      </c>
    </row>
    <row r="2329" spans="1:3" x14ac:dyDescent="0.25">
      <c r="A2329" s="7">
        <v>34079498</v>
      </c>
      <c r="B2329" s="8">
        <v>42644</v>
      </c>
      <c r="C2329" s="8">
        <v>43008</v>
      </c>
    </row>
    <row r="2330" spans="1:3" x14ac:dyDescent="0.25">
      <c r="A2330" s="5">
        <v>34717834</v>
      </c>
      <c r="B2330" s="6">
        <v>42552</v>
      </c>
      <c r="C2330" s="6">
        <v>42916</v>
      </c>
    </row>
    <row r="2331" spans="1:3" x14ac:dyDescent="0.25">
      <c r="A2331" s="7">
        <v>10099056</v>
      </c>
      <c r="B2331" s="8">
        <v>42552</v>
      </c>
      <c r="C2331" s="8">
        <v>42916</v>
      </c>
    </row>
    <row r="2332" spans="1:3" x14ac:dyDescent="0.25">
      <c r="A2332" s="5">
        <v>26934648</v>
      </c>
      <c r="B2332" s="6">
        <v>42552</v>
      </c>
      <c r="C2332" s="6">
        <v>42916</v>
      </c>
    </row>
    <row r="2333" spans="1:3" x14ac:dyDescent="0.25">
      <c r="A2333" s="7">
        <v>33240112</v>
      </c>
      <c r="B2333" s="8">
        <v>42552</v>
      </c>
      <c r="C2333" s="8">
        <v>42916</v>
      </c>
    </row>
    <row r="2334" spans="1:3" x14ac:dyDescent="0.25">
      <c r="A2334" s="5">
        <v>35843973</v>
      </c>
      <c r="B2334" s="6">
        <v>42552</v>
      </c>
      <c r="C2334" s="6">
        <v>42916</v>
      </c>
    </row>
    <row r="2335" spans="1:3" x14ac:dyDescent="0.25">
      <c r="A2335" s="7">
        <v>38024019</v>
      </c>
      <c r="B2335" s="8">
        <v>42634</v>
      </c>
      <c r="C2335" s="8">
        <v>42947</v>
      </c>
    </row>
    <row r="2336" spans="1:3" x14ac:dyDescent="0.25">
      <c r="A2336" s="5">
        <v>21161004</v>
      </c>
      <c r="B2336" s="6">
        <v>42552</v>
      </c>
      <c r="C2336" s="6">
        <v>42916</v>
      </c>
    </row>
    <row r="2337" spans="1:3" x14ac:dyDescent="0.25">
      <c r="A2337" s="7">
        <v>13924309</v>
      </c>
      <c r="B2337" s="8">
        <v>42552</v>
      </c>
      <c r="C2337" s="8">
        <v>42916</v>
      </c>
    </row>
    <row r="2338" spans="1:3" x14ac:dyDescent="0.25">
      <c r="A2338" s="5">
        <v>36547014</v>
      </c>
      <c r="B2338" s="6">
        <v>42552</v>
      </c>
      <c r="C2338" s="6">
        <v>42916</v>
      </c>
    </row>
    <row r="2339" spans="1:3" x14ac:dyDescent="0.25">
      <c r="A2339" s="7">
        <v>37618446</v>
      </c>
      <c r="B2339" s="8">
        <v>42472</v>
      </c>
      <c r="C2339" s="8">
        <v>43008</v>
      </c>
    </row>
    <row r="2340" spans="1:3" x14ac:dyDescent="0.25">
      <c r="A2340" s="5">
        <v>37422061</v>
      </c>
      <c r="B2340" s="6">
        <v>42403</v>
      </c>
      <c r="C2340" s="6">
        <v>42916</v>
      </c>
    </row>
    <row r="2341" spans="1:3" x14ac:dyDescent="0.25">
      <c r="A2341" s="7">
        <v>31429242</v>
      </c>
      <c r="B2341" s="8">
        <v>42552</v>
      </c>
      <c r="C2341" s="8">
        <v>42916</v>
      </c>
    </row>
    <row r="2342" spans="1:3" x14ac:dyDescent="0.25">
      <c r="A2342" s="5">
        <v>31054702</v>
      </c>
      <c r="B2342" s="6">
        <v>42552</v>
      </c>
      <c r="C2342" s="6">
        <v>42916</v>
      </c>
    </row>
    <row r="2343" spans="1:3" x14ac:dyDescent="0.25">
      <c r="A2343" s="7">
        <v>30517660</v>
      </c>
      <c r="B2343" s="8">
        <v>42552</v>
      </c>
      <c r="C2343" s="8">
        <v>42916</v>
      </c>
    </row>
    <row r="2344" spans="1:3" x14ac:dyDescent="0.25">
      <c r="A2344" s="5">
        <v>35487875</v>
      </c>
      <c r="B2344" s="6">
        <v>42552</v>
      </c>
      <c r="C2344" s="6">
        <v>42916</v>
      </c>
    </row>
    <row r="2345" spans="1:3" x14ac:dyDescent="0.25">
      <c r="A2345" s="7">
        <v>35487905</v>
      </c>
      <c r="B2345" s="8">
        <v>42552</v>
      </c>
      <c r="C2345" s="8">
        <v>42916</v>
      </c>
    </row>
    <row r="2346" spans="1:3" x14ac:dyDescent="0.25">
      <c r="A2346" s="5">
        <v>28701071</v>
      </c>
      <c r="B2346" s="6">
        <v>42644</v>
      </c>
      <c r="C2346" s="6">
        <v>43008</v>
      </c>
    </row>
    <row r="2347" spans="1:3" x14ac:dyDescent="0.25">
      <c r="A2347" s="7">
        <v>84300314</v>
      </c>
      <c r="B2347" s="8">
        <v>42552</v>
      </c>
      <c r="C2347" s="8">
        <v>42916</v>
      </c>
    </row>
    <row r="2348" spans="1:3" x14ac:dyDescent="0.25">
      <c r="A2348" s="5">
        <v>32834612</v>
      </c>
      <c r="B2348" s="6">
        <v>42552</v>
      </c>
      <c r="C2348" s="6">
        <v>42916</v>
      </c>
    </row>
    <row r="2349" spans="1:3" x14ac:dyDescent="0.25">
      <c r="A2349" s="7">
        <v>29200343</v>
      </c>
      <c r="B2349" s="8">
        <v>42552</v>
      </c>
      <c r="C2349" s="8">
        <v>42916</v>
      </c>
    </row>
    <row r="2350" spans="1:3" x14ac:dyDescent="0.25">
      <c r="A2350" s="5">
        <v>30708636</v>
      </c>
      <c r="B2350" s="6">
        <v>42370</v>
      </c>
      <c r="C2350" s="6">
        <v>42916</v>
      </c>
    </row>
    <row r="2351" spans="1:3" x14ac:dyDescent="0.25">
      <c r="A2351" s="7">
        <v>29805334</v>
      </c>
      <c r="B2351" s="8">
        <v>42552</v>
      </c>
      <c r="C2351" s="8">
        <v>42916</v>
      </c>
    </row>
    <row r="2352" spans="1:3" x14ac:dyDescent="0.25">
      <c r="A2352" s="5">
        <v>36552743</v>
      </c>
      <c r="B2352" s="6">
        <v>42552</v>
      </c>
      <c r="C2352" s="6">
        <v>42916</v>
      </c>
    </row>
    <row r="2353" spans="1:3" x14ac:dyDescent="0.25">
      <c r="A2353" s="7">
        <v>24256723</v>
      </c>
      <c r="B2353" s="8">
        <v>42644</v>
      </c>
      <c r="C2353" s="8">
        <v>43008</v>
      </c>
    </row>
    <row r="2354" spans="1:3" x14ac:dyDescent="0.25">
      <c r="A2354" s="5">
        <v>37805262</v>
      </c>
      <c r="B2354" s="6">
        <v>42540</v>
      </c>
      <c r="C2354" s="6">
        <v>42916</v>
      </c>
    </row>
    <row r="2355" spans="1:3" x14ac:dyDescent="0.25">
      <c r="A2355" s="7">
        <v>37429376</v>
      </c>
      <c r="B2355" s="8">
        <v>42405</v>
      </c>
      <c r="C2355" s="8">
        <v>42916</v>
      </c>
    </row>
    <row r="2356" spans="1:3" x14ac:dyDescent="0.25">
      <c r="A2356" s="5">
        <v>35839763</v>
      </c>
      <c r="B2356" s="6">
        <v>42552</v>
      </c>
      <c r="C2356" s="6">
        <v>42916</v>
      </c>
    </row>
    <row r="2357" spans="1:3" x14ac:dyDescent="0.25">
      <c r="A2357" s="7">
        <v>30912551</v>
      </c>
      <c r="B2357" s="8">
        <v>42552</v>
      </c>
      <c r="C2357" s="8">
        <v>42916</v>
      </c>
    </row>
    <row r="2358" spans="1:3" x14ac:dyDescent="0.25">
      <c r="A2358" s="5">
        <v>36716584</v>
      </c>
      <c r="B2358" s="6">
        <v>42552</v>
      </c>
      <c r="C2358" s="6">
        <v>42916</v>
      </c>
    </row>
    <row r="2359" spans="1:3" x14ac:dyDescent="0.25">
      <c r="A2359" s="7">
        <v>20960949</v>
      </c>
      <c r="B2359" s="8">
        <v>42552</v>
      </c>
      <c r="C2359" s="8">
        <v>42916</v>
      </c>
    </row>
    <row r="2360" spans="1:3" x14ac:dyDescent="0.25">
      <c r="A2360" s="5">
        <v>60003114</v>
      </c>
      <c r="B2360" s="6">
        <v>42552</v>
      </c>
      <c r="C2360" s="6">
        <v>42916</v>
      </c>
    </row>
    <row r="2361" spans="1:3" x14ac:dyDescent="0.25">
      <c r="A2361" s="7">
        <v>33644361</v>
      </c>
      <c r="B2361" s="8">
        <v>42552</v>
      </c>
      <c r="C2361" s="8">
        <v>42916</v>
      </c>
    </row>
    <row r="2362" spans="1:3" x14ac:dyDescent="0.25">
      <c r="A2362" s="5">
        <v>12790643</v>
      </c>
      <c r="B2362" s="6">
        <v>42552</v>
      </c>
      <c r="C2362" s="6">
        <v>42916</v>
      </c>
    </row>
    <row r="2363" spans="1:3" x14ac:dyDescent="0.25">
      <c r="A2363" s="7">
        <v>35816496</v>
      </c>
      <c r="B2363" s="8">
        <v>42552</v>
      </c>
      <c r="C2363" s="8">
        <v>42916</v>
      </c>
    </row>
    <row r="2364" spans="1:3" x14ac:dyDescent="0.25">
      <c r="A2364" s="5">
        <v>37364827</v>
      </c>
      <c r="B2364" s="6">
        <v>42373</v>
      </c>
      <c r="C2364" s="6">
        <v>42916</v>
      </c>
    </row>
    <row r="2365" spans="1:3" x14ac:dyDescent="0.25">
      <c r="A2365" s="7">
        <v>35379355</v>
      </c>
      <c r="B2365" s="8">
        <v>42552</v>
      </c>
      <c r="C2365" s="8">
        <v>42916</v>
      </c>
    </row>
    <row r="2366" spans="1:3" x14ac:dyDescent="0.25">
      <c r="A2366" s="5">
        <v>29411662</v>
      </c>
      <c r="B2366" s="6">
        <v>42552</v>
      </c>
      <c r="C2366" s="6">
        <v>42916</v>
      </c>
    </row>
    <row r="2367" spans="1:3" x14ac:dyDescent="0.25">
      <c r="A2367" s="7">
        <v>29529620</v>
      </c>
      <c r="B2367" s="8">
        <v>42552</v>
      </c>
      <c r="C2367" s="8">
        <v>42916</v>
      </c>
    </row>
    <row r="2368" spans="1:3" x14ac:dyDescent="0.25">
      <c r="A2368" s="5">
        <v>75101414</v>
      </c>
      <c r="B2368" s="6">
        <v>42552</v>
      </c>
      <c r="C2368" s="6">
        <v>42916</v>
      </c>
    </row>
    <row r="2369" spans="1:3" x14ac:dyDescent="0.25">
      <c r="A2369" s="7">
        <v>37628603</v>
      </c>
      <c r="B2369" s="8">
        <v>42480</v>
      </c>
      <c r="C2369" s="8">
        <v>42916</v>
      </c>
    </row>
    <row r="2370" spans="1:3" x14ac:dyDescent="0.25">
      <c r="A2370" s="5">
        <v>37802743</v>
      </c>
      <c r="B2370" s="6">
        <v>42538</v>
      </c>
      <c r="C2370" s="6">
        <v>42916</v>
      </c>
    </row>
    <row r="2371" spans="1:3" x14ac:dyDescent="0.25">
      <c r="A2371" s="7">
        <v>61017712</v>
      </c>
      <c r="B2371" s="8">
        <v>42644</v>
      </c>
      <c r="C2371" s="8">
        <v>43008</v>
      </c>
    </row>
    <row r="2372" spans="1:3" x14ac:dyDescent="0.25">
      <c r="A2372" s="5">
        <v>25395964</v>
      </c>
      <c r="B2372" s="6">
        <v>42644</v>
      </c>
      <c r="C2372" s="6">
        <v>43008</v>
      </c>
    </row>
    <row r="2373" spans="1:3" x14ac:dyDescent="0.25">
      <c r="A2373" s="7">
        <v>26996120</v>
      </c>
      <c r="B2373" s="8">
        <v>42552</v>
      </c>
      <c r="C2373" s="8">
        <v>42916</v>
      </c>
    </row>
    <row r="2374" spans="1:3" x14ac:dyDescent="0.25">
      <c r="A2374" s="5">
        <v>28156618</v>
      </c>
      <c r="B2374" s="6">
        <v>42552</v>
      </c>
      <c r="C2374" s="6">
        <v>42916</v>
      </c>
    </row>
    <row r="2375" spans="1:3" x14ac:dyDescent="0.25">
      <c r="A2375" s="7">
        <v>28156715</v>
      </c>
      <c r="B2375" s="8">
        <v>42552</v>
      </c>
      <c r="C2375" s="8">
        <v>42916</v>
      </c>
    </row>
    <row r="2376" spans="1:3" x14ac:dyDescent="0.25">
      <c r="A2376" s="5">
        <v>36059486</v>
      </c>
      <c r="B2376" s="6">
        <v>42552</v>
      </c>
      <c r="C2376" s="6">
        <v>42916</v>
      </c>
    </row>
    <row r="2377" spans="1:3" x14ac:dyDescent="0.25">
      <c r="A2377" s="7">
        <v>37557056</v>
      </c>
      <c r="B2377" s="8">
        <v>42445</v>
      </c>
      <c r="C2377" s="8">
        <v>42916</v>
      </c>
    </row>
    <row r="2378" spans="1:3" x14ac:dyDescent="0.25">
      <c r="A2378" s="5">
        <v>36023309</v>
      </c>
      <c r="B2378" s="6">
        <v>42552</v>
      </c>
      <c r="C2378" s="6">
        <v>42916</v>
      </c>
    </row>
    <row r="2379" spans="1:3" x14ac:dyDescent="0.25">
      <c r="A2379" s="7">
        <v>30718135</v>
      </c>
      <c r="B2379" s="8">
        <v>42644</v>
      </c>
      <c r="C2379" s="8">
        <v>43008</v>
      </c>
    </row>
    <row r="2380" spans="1:3" x14ac:dyDescent="0.25">
      <c r="A2380" s="5">
        <v>37691283</v>
      </c>
      <c r="B2380" s="6">
        <v>42508</v>
      </c>
      <c r="C2380" s="6">
        <v>42916</v>
      </c>
    </row>
    <row r="2381" spans="1:3" x14ac:dyDescent="0.25">
      <c r="A2381" s="7">
        <v>29198888</v>
      </c>
      <c r="B2381" s="8">
        <v>42552</v>
      </c>
      <c r="C2381" s="8">
        <v>42916</v>
      </c>
    </row>
    <row r="2382" spans="1:3" x14ac:dyDescent="0.25">
      <c r="A2382" s="5">
        <v>20783303</v>
      </c>
      <c r="B2382" s="6">
        <v>42644</v>
      </c>
      <c r="C2382" s="6">
        <v>43008</v>
      </c>
    </row>
    <row r="2383" spans="1:3" x14ac:dyDescent="0.25">
      <c r="A2383" s="7">
        <v>33357435</v>
      </c>
      <c r="B2383" s="8">
        <v>42552</v>
      </c>
      <c r="C2383" s="8">
        <v>42916</v>
      </c>
    </row>
    <row r="2384" spans="1:3" x14ac:dyDescent="0.25">
      <c r="A2384" s="5">
        <v>10535697</v>
      </c>
      <c r="B2384" s="6">
        <v>42552</v>
      </c>
      <c r="C2384" s="6">
        <v>42916</v>
      </c>
    </row>
    <row r="2385" spans="1:3" x14ac:dyDescent="0.25">
      <c r="A2385" s="7">
        <v>29394385</v>
      </c>
      <c r="B2385" s="8">
        <v>42552</v>
      </c>
      <c r="C2385" s="8">
        <v>42916</v>
      </c>
    </row>
    <row r="2386" spans="1:3" x14ac:dyDescent="0.25">
      <c r="A2386" s="5">
        <v>29393761</v>
      </c>
      <c r="B2386" s="6">
        <v>42552</v>
      </c>
      <c r="C2386" s="6">
        <v>42916</v>
      </c>
    </row>
    <row r="2387" spans="1:3" x14ac:dyDescent="0.25">
      <c r="A2387" s="7">
        <v>35486445</v>
      </c>
      <c r="B2387" s="8">
        <v>42552</v>
      </c>
      <c r="C2387" s="8">
        <v>42916</v>
      </c>
    </row>
    <row r="2388" spans="1:3" x14ac:dyDescent="0.25">
      <c r="A2388" s="5">
        <v>35486429</v>
      </c>
      <c r="B2388" s="6">
        <v>42552</v>
      </c>
      <c r="C2388" s="6">
        <v>42916</v>
      </c>
    </row>
    <row r="2389" spans="1:3" x14ac:dyDescent="0.25">
      <c r="A2389" s="7">
        <v>35486453</v>
      </c>
      <c r="B2389" s="8">
        <v>42552</v>
      </c>
      <c r="C2389" s="8">
        <v>42916</v>
      </c>
    </row>
    <row r="2390" spans="1:3" x14ac:dyDescent="0.25">
      <c r="A2390" s="5">
        <v>36908203</v>
      </c>
      <c r="B2390" s="6">
        <v>42370</v>
      </c>
      <c r="C2390" s="6">
        <v>42735</v>
      </c>
    </row>
    <row r="2391" spans="1:3" x14ac:dyDescent="0.25">
      <c r="A2391" s="7">
        <v>35208224</v>
      </c>
      <c r="B2391" s="8">
        <v>42552</v>
      </c>
      <c r="C2391" s="8">
        <v>42916</v>
      </c>
    </row>
    <row r="2392" spans="1:3" x14ac:dyDescent="0.25">
      <c r="A2392" s="5">
        <v>37655430</v>
      </c>
      <c r="B2392" s="6">
        <v>42492</v>
      </c>
      <c r="C2392" s="6">
        <v>42916</v>
      </c>
    </row>
    <row r="2393" spans="1:3" x14ac:dyDescent="0.25">
      <c r="A2393" s="7">
        <v>26409004</v>
      </c>
      <c r="B2393" s="8">
        <v>42552</v>
      </c>
      <c r="C2393" s="8">
        <v>42916</v>
      </c>
    </row>
    <row r="2394" spans="1:3" x14ac:dyDescent="0.25">
      <c r="A2394" s="5">
        <v>79293717</v>
      </c>
      <c r="B2394" s="6">
        <v>42552</v>
      </c>
      <c r="C2394" s="6">
        <v>42916</v>
      </c>
    </row>
    <row r="2395" spans="1:3" x14ac:dyDescent="0.25">
      <c r="A2395" s="7">
        <v>35035397</v>
      </c>
      <c r="B2395" s="8">
        <v>42552</v>
      </c>
      <c r="C2395" s="8">
        <v>42916</v>
      </c>
    </row>
    <row r="2396" spans="1:3" x14ac:dyDescent="0.25">
      <c r="A2396" s="5">
        <v>25273842</v>
      </c>
      <c r="B2396" s="6">
        <v>42552</v>
      </c>
      <c r="C2396" s="6">
        <v>42916</v>
      </c>
    </row>
    <row r="2397" spans="1:3" x14ac:dyDescent="0.25">
      <c r="A2397" s="7">
        <v>35674020</v>
      </c>
      <c r="B2397" s="8">
        <v>42552</v>
      </c>
      <c r="C2397" s="8">
        <v>42916</v>
      </c>
    </row>
    <row r="2398" spans="1:3" x14ac:dyDescent="0.25">
      <c r="A2398" s="5">
        <v>32303404</v>
      </c>
      <c r="B2398" s="6">
        <v>42552</v>
      </c>
      <c r="C2398" s="6">
        <v>42916</v>
      </c>
    </row>
    <row r="2399" spans="1:3" x14ac:dyDescent="0.25">
      <c r="A2399" s="7">
        <v>36708794</v>
      </c>
      <c r="B2399" s="8">
        <v>42552</v>
      </c>
      <c r="C2399" s="8">
        <v>42916</v>
      </c>
    </row>
    <row r="2400" spans="1:3" x14ac:dyDescent="0.25">
      <c r="A2400" s="5">
        <v>37612146</v>
      </c>
      <c r="B2400" s="6">
        <v>42461</v>
      </c>
      <c r="C2400" s="6">
        <v>42916</v>
      </c>
    </row>
    <row r="2401" spans="1:3" x14ac:dyDescent="0.25">
      <c r="A2401" s="7">
        <v>37578894</v>
      </c>
      <c r="B2401" s="8">
        <v>42461</v>
      </c>
      <c r="C2401" s="8">
        <v>42916</v>
      </c>
    </row>
    <row r="2402" spans="1:3" x14ac:dyDescent="0.25">
      <c r="A2402" s="5">
        <v>29924929</v>
      </c>
      <c r="B2402" s="6">
        <v>42552</v>
      </c>
      <c r="C2402" s="6">
        <v>42916</v>
      </c>
    </row>
    <row r="2403" spans="1:3" x14ac:dyDescent="0.25">
      <c r="A2403" s="7">
        <v>31938627</v>
      </c>
      <c r="B2403" s="8">
        <v>42552</v>
      </c>
      <c r="C2403" s="8">
        <v>42916</v>
      </c>
    </row>
    <row r="2404" spans="1:3" x14ac:dyDescent="0.25">
      <c r="A2404" s="5">
        <v>31938562</v>
      </c>
      <c r="B2404" s="6">
        <v>42552</v>
      </c>
      <c r="C2404" s="6">
        <v>42916</v>
      </c>
    </row>
    <row r="2405" spans="1:3" x14ac:dyDescent="0.25">
      <c r="A2405" s="7">
        <v>26534259</v>
      </c>
      <c r="B2405" s="8">
        <v>42552</v>
      </c>
      <c r="C2405" s="8">
        <v>42916</v>
      </c>
    </row>
    <row r="2406" spans="1:3" x14ac:dyDescent="0.25">
      <c r="A2406" s="5">
        <v>18623404</v>
      </c>
      <c r="B2406" s="6">
        <v>42552</v>
      </c>
      <c r="C2406" s="6">
        <v>42916</v>
      </c>
    </row>
    <row r="2407" spans="1:3" x14ac:dyDescent="0.25">
      <c r="A2407" s="7">
        <v>37637394</v>
      </c>
      <c r="B2407" s="8">
        <v>42485</v>
      </c>
      <c r="C2407" s="8">
        <v>42916</v>
      </c>
    </row>
    <row r="2408" spans="1:3" x14ac:dyDescent="0.25">
      <c r="A2408" s="5">
        <v>30918363</v>
      </c>
      <c r="B2408" s="6">
        <v>42552</v>
      </c>
      <c r="C2408" s="6">
        <v>42916</v>
      </c>
    </row>
    <row r="2409" spans="1:3" x14ac:dyDescent="0.25">
      <c r="A2409" s="7">
        <v>33502095</v>
      </c>
      <c r="B2409" s="8">
        <v>42552</v>
      </c>
      <c r="C2409" s="8">
        <v>42916</v>
      </c>
    </row>
    <row r="2410" spans="1:3" x14ac:dyDescent="0.25">
      <c r="A2410" s="5">
        <v>33501757</v>
      </c>
      <c r="B2410" s="6">
        <v>42552</v>
      </c>
      <c r="C2410" s="6">
        <v>42916</v>
      </c>
    </row>
    <row r="2411" spans="1:3" x14ac:dyDescent="0.25">
      <c r="A2411" s="7">
        <v>33506988</v>
      </c>
      <c r="B2411" s="8">
        <v>42552</v>
      </c>
      <c r="C2411" s="8">
        <v>42916</v>
      </c>
    </row>
    <row r="2412" spans="1:3" x14ac:dyDescent="0.25">
      <c r="A2412" s="5">
        <v>34623600</v>
      </c>
      <c r="B2412" s="6">
        <v>42552</v>
      </c>
      <c r="C2412" s="6">
        <v>42916</v>
      </c>
    </row>
    <row r="2413" spans="1:3" x14ac:dyDescent="0.25">
      <c r="A2413" s="7">
        <v>33038593</v>
      </c>
      <c r="B2413" s="8">
        <v>42552</v>
      </c>
      <c r="C2413" s="8">
        <v>42916</v>
      </c>
    </row>
    <row r="2414" spans="1:3" x14ac:dyDescent="0.25">
      <c r="A2414" s="5">
        <v>29690545</v>
      </c>
      <c r="B2414" s="6">
        <v>42552</v>
      </c>
      <c r="C2414" s="6">
        <v>42916</v>
      </c>
    </row>
    <row r="2415" spans="1:3" x14ac:dyDescent="0.25">
      <c r="A2415" s="7">
        <v>29620105</v>
      </c>
      <c r="B2415" s="8">
        <v>42552</v>
      </c>
      <c r="C2415" s="8">
        <v>42916</v>
      </c>
    </row>
    <row r="2416" spans="1:3" x14ac:dyDescent="0.25">
      <c r="A2416" s="5">
        <v>37569046</v>
      </c>
      <c r="B2416" s="6">
        <v>42458</v>
      </c>
      <c r="C2416" s="6">
        <v>42916</v>
      </c>
    </row>
    <row r="2417" spans="1:3" x14ac:dyDescent="0.25">
      <c r="A2417" s="7">
        <v>37641545</v>
      </c>
      <c r="B2417" s="8">
        <v>42486</v>
      </c>
      <c r="C2417" s="8">
        <v>42916</v>
      </c>
    </row>
    <row r="2418" spans="1:3" x14ac:dyDescent="0.25">
      <c r="A2418" s="5">
        <v>35836721</v>
      </c>
      <c r="B2418" s="6">
        <v>42552</v>
      </c>
      <c r="C2418" s="6">
        <v>42916</v>
      </c>
    </row>
    <row r="2419" spans="1:3" x14ac:dyDescent="0.25">
      <c r="A2419" s="7">
        <v>36929197</v>
      </c>
      <c r="B2419" s="8">
        <v>42552</v>
      </c>
      <c r="C2419" s="8">
        <v>42916</v>
      </c>
    </row>
    <row r="2420" spans="1:3" x14ac:dyDescent="0.25">
      <c r="A2420" s="5">
        <v>37090174</v>
      </c>
      <c r="B2420" s="6">
        <v>42552</v>
      </c>
      <c r="C2420" s="6">
        <v>42916</v>
      </c>
    </row>
    <row r="2421" spans="1:3" x14ac:dyDescent="0.25">
      <c r="A2421" s="7">
        <v>35856331</v>
      </c>
      <c r="B2421" s="8">
        <v>42552</v>
      </c>
      <c r="C2421" s="8">
        <v>42916</v>
      </c>
    </row>
    <row r="2422" spans="1:3" x14ac:dyDescent="0.25">
      <c r="A2422" s="5">
        <v>37563110</v>
      </c>
      <c r="B2422" s="6">
        <v>42452</v>
      </c>
      <c r="C2422" s="6">
        <v>42916</v>
      </c>
    </row>
    <row r="2423" spans="1:3" x14ac:dyDescent="0.25">
      <c r="A2423" s="7">
        <v>29630194</v>
      </c>
      <c r="B2423" s="8">
        <v>42644</v>
      </c>
      <c r="C2423" s="8">
        <v>43008</v>
      </c>
    </row>
    <row r="2424" spans="1:3" x14ac:dyDescent="0.25">
      <c r="A2424" s="5">
        <v>31880025</v>
      </c>
      <c r="B2424" s="6">
        <v>42675</v>
      </c>
      <c r="C2424" s="6">
        <v>43039</v>
      </c>
    </row>
    <row r="2425" spans="1:3" x14ac:dyDescent="0.25">
      <c r="A2425" s="7">
        <v>81866317</v>
      </c>
      <c r="B2425" s="8">
        <v>42552</v>
      </c>
      <c r="C2425" s="8">
        <v>42916</v>
      </c>
    </row>
    <row r="2426" spans="1:3" x14ac:dyDescent="0.25">
      <c r="A2426" s="5">
        <v>36685042</v>
      </c>
      <c r="B2426" s="6">
        <v>42552</v>
      </c>
      <c r="C2426" s="6">
        <v>42916</v>
      </c>
    </row>
    <row r="2427" spans="1:3" x14ac:dyDescent="0.25">
      <c r="A2427" s="7">
        <v>29694893</v>
      </c>
      <c r="B2427" s="8">
        <v>42552</v>
      </c>
      <c r="C2427" s="8">
        <v>42916</v>
      </c>
    </row>
    <row r="2428" spans="1:3" x14ac:dyDescent="0.25">
      <c r="A2428" s="5">
        <v>33501994</v>
      </c>
      <c r="B2428" s="6">
        <v>42552</v>
      </c>
      <c r="C2428" s="6">
        <v>42916</v>
      </c>
    </row>
    <row r="2429" spans="1:3" x14ac:dyDescent="0.25">
      <c r="A2429" s="7">
        <v>35838422</v>
      </c>
      <c r="B2429" s="8">
        <v>42552</v>
      </c>
      <c r="C2429" s="8">
        <v>42916</v>
      </c>
    </row>
    <row r="2430" spans="1:3" x14ac:dyDescent="0.25">
      <c r="A2430" s="5">
        <v>37409030</v>
      </c>
      <c r="B2430" s="6">
        <v>42398</v>
      </c>
      <c r="C2430" s="6">
        <v>42916</v>
      </c>
    </row>
    <row r="2431" spans="1:3" x14ac:dyDescent="0.25">
      <c r="A2431" s="7">
        <v>36081279</v>
      </c>
      <c r="B2431" s="8">
        <v>42552</v>
      </c>
      <c r="C2431" s="8">
        <v>42916</v>
      </c>
    </row>
    <row r="2432" spans="1:3" x14ac:dyDescent="0.25">
      <c r="A2432" s="5">
        <v>26110564</v>
      </c>
      <c r="B2432" s="6">
        <v>42644</v>
      </c>
      <c r="C2432" s="6">
        <v>43008</v>
      </c>
    </row>
    <row r="2433" spans="1:3" x14ac:dyDescent="0.25">
      <c r="A2433" s="7">
        <v>33165439</v>
      </c>
      <c r="B2433" s="8">
        <v>42644</v>
      </c>
      <c r="C2433" s="8">
        <v>43008</v>
      </c>
    </row>
    <row r="2434" spans="1:3" x14ac:dyDescent="0.25">
      <c r="A2434" s="5">
        <v>36397640</v>
      </c>
      <c r="B2434" s="6">
        <v>42552</v>
      </c>
      <c r="C2434" s="6">
        <v>42916</v>
      </c>
    </row>
    <row r="2435" spans="1:3" x14ac:dyDescent="0.25">
      <c r="A2435" s="7">
        <v>36919957</v>
      </c>
      <c r="B2435" s="8">
        <v>42613</v>
      </c>
      <c r="C2435" s="8">
        <v>42977</v>
      </c>
    </row>
    <row r="2436" spans="1:3" x14ac:dyDescent="0.25">
      <c r="A2436" s="5">
        <v>37898392</v>
      </c>
      <c r="B2436" s="6">
        <v>42583</v>
      </c>
      <c r="C2436" s="6">
        <v>43100</v>
      </c>
    </row>
    <row r="2437" spans="1:3" x14ac:dyDescent="0.25">
      <c r="A2437" s="7">
        <v>36494778</v>
      </c>
      <c r="B2437" s="8">
        <v>42552</v>
      </c>
      <c r="C2437" s="8">
        <v>42916</v>
      </c>
    </row>
    <row r="2438" spans="1:3" x14ac:dyDescent="0.25">
      <c r="A2438" s="5">
        <v>38193694</v>
      </c>
      <c r="B2438" s="6">
        <v>42685</v>
      </c>
      <c r="C2438" s="6">
        <v>43100</v>
      </c>
    </row>
    <row r="2439" spans="1:3" x14ac:dyDescent="0.25">
      <c r="A2439" s="7">
        <v>35033866</v>
      </c>
      <c r="B2439" s="8">
        <v>42552</v>
      </c>
      <c r="C2439" s="8">
        <v>42916</v>
      </c>
    </row>
    <row r="2440" spans="1:3" x14ac:dyDescent="0.25">
      <c r="A2440" s="5">
        <v>38061755</v>
      </c>
      <c r="B2440" s="6">
        <v>42647</v>
      </c>
      <c r="C2440" s="6">
        <v>43100</v>
      </c>
    </row>
    <row r="2441" spans="1:3" x14ac:dyDescent="0.25">
      <c r="A2441" s="7">
        <v>25510895</v>
      </c>
      <c r="B2441" s="8">
        <v>42552</v>
      </c>
      <c r="C2441" s="8">
        <v>42916</v>
      </c>
    </row>
    <row r="2442" spans="1:3" x14ac:dyDescent="0.25">
      <c r="A2442" s="5">
        <v>33393105</v>
      </c>
      <c r="B2442" s="6">
        <v>42552</v>
      </c>
      <c r="C2442" s="6">
        <v>42916</v>
      </c>
    </row>
    <row r="2443" spans="1:3" x14ac:dyDescent="0.25">
      <c r="A2443" s="7">
        <v>34595054</v>
      </c>
      <c r="B2443" s="8">
        <v>42552</v>
      </c>
      <c r="C2443" s="8">
        <v>42916</v>
      </c>
    </row>
    <row r="2444" spans="1:3" x14ac:dyDescent="0.25">
      <c r="A2444" s="5">
        <v>63665010</v>
      </c>
      <c r="B2444" s="6">
        <v>42644</v>
      </c>
      <c r="C2444" s="6">
        <v>43008</v>
      </c>
    </row>
    <row r="2445" spans="1:3" x14ac:dyDescent="0.25">
      <c r="A2445" s="7">
        <v>38231979</v>
      </c>
      <c r="B2445" s="8">
        <v>42704</v>
      </c>
      <c r="C2445" s="8">
        <v>43100</v>
      </c>
    </row>
    <row r="2446" spans="1:3" x14ac:dyDescent="0.25">
      <c r="A2446" s="5">
        <v>35848703</v>
      </c>
      <c r="B2446" s="6">
        <v>42552</v>
      </c>
      <c r="C2446" s="6">
        <v>42916</v>
      </c>
    </row>
    <row r="2447" spans="1:3" x14ac:dyDescent="0.25">
      <c r="A2447" s="7">
        <v>35204865</v>
      </c>
      <c r="B2447" s="8">
        <v>42644</v>
      </c>
      <c r="C2447" s="8">
        <v>43008</v>
      </c>
    </row>
    <row r="2448" spans="1:3" x14ac:dyDescent="0.25">
      <c r="A2448" s="5">
        <v>37825948</v>
      </c>
      <c r="B2448" s="6">
        <v>42545</v>
      </c>
      <c r="C2448" s="6">
        <v>42947</v>
      </c>
    </row>
    <row r="2449" spans="1:3" x14ac:dyDescent="0.25">
      <c r="A2449" s="7">
        <v>66867412</v>
      </c>
      <c r="B2449" s="8">
        <v>42644</v>
      </c>
      <c r="C2449" s="8">
        <v>43008</v>
      </c>
    </row>
    <row r="2450" spans="1:3" x14ac:dyDescent="0.25">
      <c r="A2450" s="5">
        <v>38012533</v>
      </c>
      <c r="B2450" s="6">
        <v>42620</v>
      </c>
      <c r="C2450" s="6">
        <v>43100</v>
      </c>
    </row>
    <row r="2451" spans="1:3" x14ac:dyDescent="0.25">
      <c r="A2451" s="7">
        <v>36712651</v>
      </c>
      <c r="B2451" s="8">
        <v>42552</v>
      </c>
      <c r="C2451" s="8">
        <v>42916</v>
      </c>
    </row>
    <row r="2452" spans="1:3" x14ac:dyDescent="0.25">
      <c r="A2452" s="5">
        <v>35682910</v>
      </c>
      <c r="B2452" s="6">
        <v>42552</v>
      </c>
      <c r="C2452" s="6">
        <v>42916</v>
      </c>
    </row>
    <row r="2453" spans="1:3" x14ac:dyDescent="0.25">
      <c r="A2453" s="7">
        <v>20407174</v>
      </c>
      <c r="B2453" s="8">
        <v>42644</v>
      </c>
      <c r="C2453" s="8">
        <v>43008</v>
      </c>
    </row>
    <row r="2454" spans="1:3" x14ac:dyDescent="0.25">
      <c r="A2454" s="5">
        <v>19781143</v>
      </c>
      <c r="B2454" s="6">
        <v>42644</v>
      </c>
      <c r="C2454" s="6">
        <v>43008</v>
      </c>
    </row>
    <row r="2455" spans="1:3" x14ac:dyDescent="0.25">
      <c r="A2455" s="7">
        <v>37902101</v>
      </c>
      <c r="B2455" s="8">
        <v>42583</v>
      </c>
      <c r="C2455" s="8">
        <v>42947</v>
      </c>
    </row>
    <row r="2456" spans="1:3" x14ac:dyDescent="0.25">
      <c r="A2456" s="5">
        <v>37821705</v>
      </c>
      <c r="B2456" s="6">
        <v>42541</v>
      </c>
      <c r="C2456" s="6">
        <v>42916</v>
      </c>
    </row>
    <row r="2457" spans="1:3" x14ac:dyDescent="0.25">
      <c r="A2457" s="7">
        <v>37513377</v>
      </c>
      <c r="B2457" s="8">
        <v>42429</v>
      </c>
      <c r="C2457" s="8">
        <v>42916</v>
      </c>
    </row>
    <row r="2458" spans="1:3" x14ac:dyDescent="0.25">
      <c r="A2458" s="5">
        <v>33504195</v>
      </c>
      <c r="B2458" s="6">
        <v>42552</v>
      </c>
      <c r="C2458" s="6">
        <v>42916</v>
      </c>
    </row>
    <row r="2459" spans="1:3" x14ac:dyDescent="0.25">
      <c r="A2459" s="7">
        <v>32677231</v>
      </c>
      <c r="B2459" s="8">
        <v>42552</v>
      </c>
      <c r="C2459" s="8">
        <v>42916</v>
      </c>
    </row>
    <row r="2460" spans="1:3" x14ac:dyDescent="0.25">
      <c r="A2460" s="5">
        <v>36926104</v>
      </c>
      <c r="B2460" s="6">
        <v>42525</v>
      </c>
      <c r="C2460" s="6">
        <v>42889</v>
      </c>
    </row>
    <row r="2461" spans="1:3" x14ac:dyDescent="0.25">
      <c r="A2461" s="7">
        <v>26093775</v>
      </c>
      <c r="B2461" s="8">
        <v>42644</v>
      </c>
      <c r="C2461" s="8">
        <v>43008</v>
      </c>
    </row>
    <row r="2462" spans="1:3" x14ac:dyDescent="0.25">
      <c r="A2462" s="5">
        <v>37997099</v>
      </c>
      <c r="B2462" s="6">
        <v>42623</v>
      </c>
      <c r="C2462" s="6">
        <v>43100</v>
      </c>
    </row>
    <row r="2463" spans="1:3" x14ac:dyDescent="0.25">
      <c r="A2463" s="7">
        <v>33860471</v>
      </c>
      <c r="B2463" s="8">
        <v>42552</v>
      </c>
      <c r="C2463" s="8">
        <v>42916</v>
      </c>
    </row>
    <row r="2464" spans="1:3" x14ac:dyDescent="0.25">
      <c r="A2464" s="5">
        <v>27527663</v>
      </c>
      <c r="B2464" s="6">
        <v>42644</v>
      </c>
      <c r="C2464" s="6">
        <v>43008</v>
      </c>
    </row>
    <row r="2465" spans="1:3" x14ac:dyDescent="0.25">
      <c r="A2465" s="7">
        <v>29220999</v>
      </c>
      <c r="B2465" s="8">
        <v>42552</v>
      </c>
      <c r="C2465" s="8">
        <v>42916</v>
      </c>
    </row>
    <row r="2466" spans="1:3" x14ac:dyDescent="0.25">
      <c r="A2466" s="5">
        <v>35235604</v>
      </c>
      <c r="B2466" s="6">
        <v>42552</v>
      </c>
      <c r="C2466" s="6">
        <v>42916</v>
      </c>
    </row>
    <row r="2467" spans="1:3" x14ac:dyDescent="0.25">
      <c r="A2467" s="7">
        <v>38188534</v>
      </c>
      <c r="B2467" s="8">
        <v>42689</v>
      </c>
      <c r="C2467" s="8">
        <v>42916</v>
      </c>
    </row>
    <row r="2468" spans="1:3" x14ac:dyDescent="0.25">
      <c r="A2468" s="5">
        <v>31771390</v>
      </c>
      <c r="B2468" s="6">
        <v>42644</v>
      </c>
      <c r="C2468" s="6">
        <v>43008</v>
      </c>
    </row>
    <row r="2469" spans="1:3" x14ac:dyDescent="0.25">
      <c r="A2469" s="7">
        <v>35816569</v>
      </c>
      <c r="B2469" s="8">
        <v>42552</v>
      </c>
      <c r="C2469" s="8">
        <v>42916</v>
      </c>
    </row>
    <row r="2470" spans="1:3" x14ac:dyDescent="0.25">
      <c r="A2470" s="5">
        <v>35816631</v>
      </c>
      <c r="B2470" s="6">
        <v>42552</v>
      </c>
      <c r="C2470" s="6">
        <v>42916</v>
      </c>
    </row>
    <row r="2471" spans="1:3" x14ac:dyDescent="0.25">
      <c r="A2471" s="7">
        <v>27158137</v>
      </c>
      <c r="B2471" s="8">
        <v>42644</v>
      </c>
      <c r="C2471" s="8">
        <v>43008</v>
      </c>
    </row>
    <row r="2472" spans="1:3" x14ac:dyDescent="0.25">
      <c r="A2472" s="5">
        <v>31865174</v>
      </c>
      <c r="B2472" s="6">
        <v>42644</v>
      </c>
      <c r="C2472" s="6">
        <v>43008</v>
      </c>
    </row>
    <row r="2473" spans="1:3" x14ac:dyDescent="0.25">
      <c r="A2473" s="7">
        <v>37076880</v>
      </c>
      <c r="B2473" s="8">
        <v>42614</v>
      </c>
      <c r="C2473" s="8">
        <v>42978</v>
      </c>
    </row>
    <row r="2474" spans="1:3" x14ac:dyDescent="0.25">
      <c r="A2474" s="5">
        <v>37824372</v>
      </c>
      <c r="B2474" s="6">
        <v>42547</v>
      </c>
      <c r="C2474" s="6">
        <v>42947</v>
      </c>
    </row>
    <row r="2475" spans="1:3" x14ac:dyDescent="0.25">
      <c r="A2475" s="7">
        <v>36556234</v>
      </c>
      <c r="B2475" s="8">
        <v>42552</v>
      </c>
      <c r="C2475" s="8">
        <v>42916</v>
      </c>
    </row>
    <row r="2476" spans="1:3" x14ac:dyDescent="0.25">
      <c r="A2476" s="5">
        <v>16048305</v>
      </c>
      <c r="B2476" s="6">
        <v>42644</v>
      </c>
      <c r="C2476" s="6">
        <v>43008</v>
      </c>
    </row>
    <row r="2477" spans="1:3" x14ac:dyDescent="0.25">
      <c r="A2477" s="7">
        <v>38214667</v>
      </c>
      <c r="B2477" s="8">
        <v>42703</v>
      </c>
      <c r="C2477" s="8">
        <v>42978</v>
      </c>
    </row>
    <row r="2478" spans="1:3" x14ac:dyDescent="0.25">
      <c r="A2478" s="5">
        <v>37992089</v>
      </c>
      <c r="B2478" s="6">
        <v>42620</v>
      </c>
      <c r="C2478" s="6">
        <v>42978</v>
      </c>
    </row>
    <row r="2479" spans="1:3" x14ac:dyDescent="0.25">
      <c r="A2479" s="7">
        <v>38102834</v>
      </c>
      <c r="B2479" s="8">
        <v>42648</v>
      </c>
      <c r="C2479" s="8">
        <v>42916</v>
      </c>
    </row>
    <row r="2480" spans="1:3" x14ac:dyDescent="0.25">
      <c r="A2480" s="5">
        <v>25657748</v>
      </c>
      <c r="B2480" s="6">
        <v>42644</v>
      </c>
      <c r="C2480" s="6">
        <v>43008</v>
      </c>
    </row>
    <row r="2481" spans="1:3" x14ac:dyDescent="0.25">
      <c r="A2481" s="7">
        <v>26430127</v>
      </c>
      <c r="B2481" s="8">
        <v>42644</v>
      </c>
      <c r="C2481" s="8">
        <v>43008</v>
      </c>
    </row>
    <row r="2482" spans="1:3" x14ac:dyDescent="0.25">
      <c r="A2482" s="5">
        <v>37784575</v>
      </c>
      <c r="B2482" s="6">
        <v>42530</v>
      </c>
      <c r="C2482" s="6">
        <v>43039</v>
      </c>
    </row>
    <row r="2483" spans="1:3" x14ac:dyDescent="0.25">
      <c r="A2483" s="7">
        <v>37751839</v>
      </c>
      <c r="B2483" s="8">
        <v>42517</v>
      </c>
      <c r="C2483" s="8">
        <v>43008</v>
      </c>
    </row>
    <row r="2484" spans="1:3" x14ac:dyDescent="0.25">
      <c r="A2484" s="5">
        <v>37965413</v>
      </c>
      <c r="B2484" s="6">
        <v>42611</v>
      </c>
      <c r="C2484" s="6">
        <v>42978</v>
      </c>
    </row>
    <row r="2485" spans="1:3" x14ac:dyDescent="0.25">
      <c r="A2485" s="7">
        <v>33766300</v>
      </c>
      <c r="B2485" s="8">
        <v>42644</v>
      </c>
      <c r="C2485" s="8">
        <v>43008</v>
      </c>
    </row>
    <row r="2486" spans="1:3" x14ac:dyDescent="0.25">
      <c r="A2486" s="5">
        <v>35869425</v>
      </c>
      <c r="B2486" s="6">
        <v>42644</v>
      </c>
      <c r="C2486" s="6">
        <v>43008</v>
      </c>
    </row>
    <row r="2487" spans="1:3" x14ac:dyDescent="0.25">
      <c r="A2487" s="7">
        <v>35869301</v>
      </c>
      <c r="B2487" s="8">
        <v>42644</v>
      </c>
      <c r="C2487" s="8">
        <v>43008</v>
      </c>
    </row>
    <row r="2488" spans="1:3" x14ac:dyDescent="0.25">
      <c r="A2488" s="5">
        <v>38214020</v>
      </c>
      <c r="B2488" s="6">
        <v>42702</v>
      </c>
      <c r="C2488" s="6">
        <v>43100</v>
      </c>
    </row>
    <row r="2489" spans="1:3" x14ac:dyDescent="0.25">
      <c r="A2489" s="7">
        <v>38270265</v>
      </c>
      <c r="B2489" s="8">
        <v>42718</v>
      </c>
      <c r="C2489" s="8">
        <v>43100</v>
      </c>
    </row>
    <row r="2490" spans="1:3" x14ac:dyDescent="0.25">
      <c r="A2490" s="5">
        <v>38278215</v>
      </c>
      <c r="B2490" s="6">
        <v>42724</v>
      </c>
      <c r="C2490" s="6">
        <v>43100</v>
      </c>
    </row>
    <row r="2491" spans="1:3" x14ac:dyDescent="0.25">
      <c r="A2491" s="7">
        <v>38288903</v>
      </c>
      <c r="B2491" s="8">
        <v>42732</v>
      </c>
      <c r="C2491" s="8">
        <v>43100</v>
      </c>
    </row>
    <row r="2492" spans="1:3" x14ac:dyDescent="0.25">
      <c r="A2492" s="5">
        <v>37531472</v>
      </c>
      <c r="B2492" s="6">
        <v>42430</v>
      </c>
      <c r="C2492" s="6">
        <v>42978</v>
      </c>
    </row>
    <row r="2493" spans="1:3" x14ac:dyDescent="0.25">
      <c r="A2493" s="7">
        <v>38099876</v>
      </c>
      <c r="B2493" s="8">
        <v>42654</v>
      </c>
      <c r="C2493" s="8">
        <v>43100</v>
      </c>
    </row>
    <row r="2494" spans="1:3" x14ac:dyDescent="0.25">
      <c r="A2494" s="5">
        <v>37989762</v>
      </c>
      <c r="B2494" s="6">
        <v>42620</v>
      </c>
      <c r="C2494" s="6">
        <v>43008</v>
      </c>
    </row>
    <row r="2495" spans="1:3" x14ac:dyDescent="0.25">
      <c r="A2495" s="7">
        <v>38161393</v>
      </c>
      <c r="B2495" s="8">
        <v>42675</v>
      </c>
      <c r="C2495" s="8">
        <v>43008</v>
      </c>
    </row>
    <row r="2496" spans="1:3" x14ac:dyDescent="0.25">
      <c r="A2496" s="5">
        <v>27362885</v>
      </c>
      <c r="B2496" s="6">
        <v>42644</v>
      </c>
      <c r="C2496" s="6">
        <v>43008</v>
      </c>
    </row>
    <row r="2497" spans="1:3" x14ac:dyDescent="0.25">
      <c r="A2497" s="7">
        <v>33866135</v>
      </c>
      <c r="B2497" s="8">
        <v>42644</v>
      </c>
      <c r="C2497" s="8">
        <v>43008</v>
      </c>
    </row>
    <row r="2498" spans="1:3" x14ac:dyDescent="0.25">
      <c r="A2498" s="5">
        <v>34705755</v>
      </c>
      <c r="B2498" s="6">
        <v>42644</v>
      </c>
      <c r="C2498" s="6">
        <v>43008</v>
      </c>
    </row>
    <row r="2499" spans="1:3" x14ac:dyDescent="0.25">
      <c r="A2499" s="7">
        <v>37925284</v>
      </c>
      <c r="B2499" s="8">
        <v>42592</v>
      </c>
      <c r="C2499" s="8">
        <v>43100</v>
      </c>
    </row>
    <row r="2500" spans="1:3" x14ac:dyDescent="0.25">
      <c r="A2500" s="5">
        <v>37854247</v>
      </c>
      <c r="B2500" s="6">
        <v>42556</v>
      </c>
      <c r="C2500" s="6">
        <v>43100</v>
      </c>
    </row>
    <row r="2501" spans="1:3" x14ac:dyDescent="0.25">
      <c r="A2501" s="7">
        <v>37101826</v>
      </c>
      <c r="B2501" s="8">
        <v>42635</v>
      </c>
      <c r="C2501" s="8">
        <v>42999</v>
      </c>
    </row>
    <row r="2502" spans="1:3" x14ac:dyDescent="0.25">
      <c r="A2502" s="5">
        <v>35237208</v>
      </c>
      <c r="B2502" s="6">
        <v>42644</v>
      </c>
      <c r="C2502" s="6">
        <v>43008</v>
      </c>
    </row>
    <row r="2503" spans="1:3" x14ac:dyDescent="0.25">
      <c r="A2503" s="7">
        <v>26249058</v>
      </c>
      <c r="B2503" s="8">
        <v>42644</v>
      </c>
      <c r="C2503" s="8">
        <v>43008</v>
      </c>
    </row>
    <row r="2504" spans="1:3" x14ac:dyDescent="0.25">
      <c r="A2504" s="5">
        <v>37122998</v>
      </c>
      <c r="B2504" s="6">
        <v>42644</v>
      </c>
      <c r="C2504" s="6">
        <v>43008</v>
      </c>
    </row>
    <row r="2505" spans="1:3" x14ac:dyDescent="0.25">
      <c r="A2505" s="7">
        <v>37122971</v>
      </c>
      <c r="B2505" s="8">
        <v>42644</v>
      </c>
      <c r="C2505" s="8">
        <v>43008</v>
      </c>
    </row>
    <row r="2506" spans="1:3" x14ac:dyDescent="0.25">
      <c r="A2506" s="5">
        <v>20411899</v>
      </c>
      <c r="B2506" s="6">
        <v>42644</v>
      </c>
      <c r="C2506" s="6">
        <v>43008</v>
      </c>
    </row>
    <row r="2507" spans="1:3" x14ac:dyDescent="0.25">
      <c r="A2507" s="7">
        <v>37249998</v>
      </c>
      <c r="B2507" s="8">
        <v>42644</v>
      </c>
      <c r="C2507" s="8">
        <v>43008</v>
      </c>
    </row>
    <row r="2508" spans="1:3" x14ac:dyDescent="0.25">
      <c r="A2508" s="5">
        <v>31748437</v>
      </c>
      <c r="B2508" s="6">
        <v>42644</v>
      </c>
      <c r="C2508" s="6">
        <v>43008</v>
      </c>
    </row>
    <row r="2509" spans="1:3" x14ac:dyDescent="0.25">
      <c r="A2509" s="7">
        <v>20941944</v>
      </c>
      <c r="B2509" s="8">
        <v>42644</v>
      </c>
      <c r="C2509" s="8">
        <v>43008</v>
      </c>
    </row>
    <row r="2510" spans="1:3" x14ac:dyDescent="0.25">
      <c r="A2510" s="5">
        <v>32155871</v>
      </c>
      <c r="B2510" s="6">
        <v>42644</v>
      </c>
      <c r="C2510" s="6">
        <v>43008</v>
      </c>
    </row>
    <row r="2511" spans="1:3" x14ac:dyDescent="0.25">
      <c r="A2511" s="7">
        <v>81836515</v>
      </c>
      <c r="B2511" s="8">
        <v>42644</v>
      </c>
      <c r="C2511" s="8">
        <v>43008</v>
      </c>
    </row>
    <row r="2512" spans="1:3" x14ac:dyDescent="0.25">
      <c r="A2512" s="5">
        <v>28098103</v>
      </c>
      <c r="B2512" s="6">
        <v>42644</v>
      </c>
      <c r="C2512" s="6">
        <v>43008</v>
      </c>
    </row>
    <row r="2513" spans="1:3" x14ac:dyDescent="0.25">
      <c r="A2513" s="7">
        <v>28129769</v>
      </c>
      <c r="B2513" s="8">
        <v>42644</v>
      </c>
      <c r="C2513" s="8">
        <v>43008</v>
      </c>
    </row>
    <row r="2514" spans="1:3" x14ac:dyDescent="0.25">
      <c r="A2514" s="5">
        <v>28115261</v>
      </c>
      <c r="B2514" s="6">
        <v>42644</v>
      </c>
      <c r="C2514" s="6">
        <v>43008</v>
      </c>
    </row>
    <row r="2515" spans="1:3" x14ac:dyDescent="0.25">
      <c r="A2515" s="7">
        <v>28293313</v>
      </c>
      <c r="B2515" s="8">
        <v>42644</v>
      </c>
      <c r="C2515" s="8">
        <v>43008</v>
      </c>
    </row>
    <row r="2516" spans="1:3" x14ac:dyDescent="0.25">
      <c r="A2516" s="5">
        <v>30491378</v>
      </c>
      <c r="B2516" s="6">
        <v>42644</v>
      </c>
      <c r="C2516" s="6">
        <v>43008</v>
      </c>
    </row>
    <row r="2517" spans="1:3" x14ac:dyDescent="0.25">
      <c r="A2517" s="7">
        <v>35379630</v>
      </c>
      <c r="B2517" s="8">
        <v>42644</v>
      </c>
      <c r="C2517" s="8">
        <v>43008</v>
      </c>
    </row>
    <row r="2518" spans="1:3" x14ac:dyDescent="0.25">
      <c r="A2518" s="5">
        <v>30490967</v>
      </c>
      <c r="B2518" s="6">
        <v>42644</v>
      </c>
      <c r="C2518" s="6">
        <v>43008</v>
      </c>
    </row>
    <row r="2519" spans="1:3" x14ac:dyDescent="0.25">
      <c r="A2519" s="7">
        <v>33364547</v>
      </c>
      <c r="B2519" s="8">
        <v>42644</v>
      </c>
      <c r="C2519" s="8">
        <v>43008</v>
      </c>
    </row>
    <row r="2520" spans="1:3" x14ac:dyDescent="0.25">
      <c r="A2520" s="5">
        <v>33875452</v>
      </c>
      <c r="B2520" s="6">
        <v>42644</v>
      </c>
      <c r="C2520" s="6">
        <v>43008</v>
      </c>
    </row>
    <row r="2521" spans="1:3" x14ac:dyDescent="0.25">
      <c r="A2521" s="7">
        <v>33875436</v>
      </c>
      <c r="B2521" s="8">
        <v>42644</v>
      </c>
      <c r="C2521" s="8">
        <v>43008</v>
      </c>
    </row>
    <row r="2522" spans="1:3" x14ac:dyDescent="0.25">
      <c r="A2522" s="5">
        <v>27590144</v>
      </c>
      <c r="B2522" s="6">
        <v>42644</v>
      </c>
      <c r="C2522" s="6">
        <v>43008</v>
      </c>
    </row>
    <row r="2523" spans="1:3" x14ac:dyDescent="0.25">
      <c r="A2523" s="7">
        <v>36395710</v>
      </c>
      <c r="B2523" s="8">
        <v>42644</v>
      </c>
      <c r="C2523" s="8">
        <v>43008</v>
      </c>
    </row>
    <row r="2524" spans="1:3" x14ac:dyDescent="0.25">
      <c r="A2524" s="5">
        <v>31601290</v>
      </c>
      <c r="B2524" s="6">
        <v>42644</v>
      </c>
      <c r="C2524" s="6">
        <v>43008</v>
      </c>
    </row>
    <row r="2525" spans="1:3" x14ac:dyDescent="0.25">
      <c r="A2525" s="7">
        <v>31601053</v>
      </c>
      <c r="B2525" s="8">
        <v>42644</v>
      </c>
      <c r="C2525" s="8">
        <v>43008</v>
      </c>
    </row>
    <row r="2526" spans="1:3" x14ac:dyDescent="0.25">
      <c r="A2526" s="5">
        <v>36416505</v>
      </c>
      <c r="B2526" s="6">
        <v>42644</v>
      </c>
      <c r="C2526" s="6">
        <v>43008</v>
      </c>
    </row>
    <row r="2527" spans="1:3" x14ac:dyDescent="0.25">
      <c r="A2527" s="7">
        <v>38069721</v>
      </c>
      <c r="B2527" s="8">
        <v>42644</v>
      </c>
      <c r="C2527" s="8">
        <v>43008</v>
      </c>
    </row>
    <row r="2528" spans="1:3" x14ac:dyDescent="0.25">
      <c r="A2528" s="5">
        <v>35844503</v>
      </c>
      <c r="B2528" s="6">
        <v>42644</v>
      </c>
      <c r="C2528" s="6">
        <v>43008</v>
      </c>
    </row>
    <row r="2529" spans="1:3" x14ac:dyDescent="0.25">
      <c r="A2529" s="7">
        <v>36038268</v>
      </c>
      <c r="B2529" s="8">
        <v>42644</v>
      </c>
      <c r="C2529" s="8">
        <v>43008</v>
      </c>
    </row>
    <row r="2530" spans="1:3" x14ac:dyDescent="0.25">
      <c r="A2530" s="5">
        <v>36015195</v>
      </c>
      <c r="B2530" s="6">
        <v>42644</v>
      </c>
      <c r="C2530" s="6">
        <v>43008</v>
      </c>
    </row>
    <row r="2531" spans="1:3" x14ac:dyDescent="0.25">
      <c r="A2531" s="7">
        <v>18775336</v>
      </c>
      <c r="B2531" s="8">
        <v>42644</v>
      </c>
      <c r="C2531" s="8">
        <v>43008</v>
      </c>
    </row>
    <row r="2532" spans="1:3" x14ac:dyDescent="0.25">
      <c r="A2532" s="5">
        <v>32884296</v>
      </c>
      <c r="B2532" s="6">
        <v>42644</v>
      </c>
      <c r="C2532" s="6">
        <v>43008</v>
      </c>
    </row>
    <row r="2533" spans="1:3" x14ac:dyDescent="0.25">
      <c r="A2533" s="7">
        <v>32884040</v>
      </c>
      <c r="B2533" s="8">
        <v>42644</v>
      </c>
      <c r="C2533" s="8">
        <v>43008</v>
      </c>
    </row>
    <row r="2534" spans="1:3" x14ac:dyDescent="0.25">
      <c r="A2534" s="5">
        <v>32344224</v>
      </c>
      <c r="B2534" s="6">
        <v>42644</v>
      </c>
      <c r="C2534" s="6">
        <v>43008</v>
      </c>
    </row>
    <row r="2535" spans="1:3" x14ac:dyDescent="0.25">
      <c r="A2535" s="7">
        <v>58683213</v>
      </c>
      <c r="B2535" s="8">
        <v>42644</v>
      </c>
      <c r="C2535" s="8">
        <v>43008</v>
      </c>
    </row>
    <row r="2536" spans="1:3" x14ac:dyDescent="0.25">
      <c r="A2536" s="5">
        <v>33647204</v>
      </c>
      <c r="B2536" s="6">
        <v>42644</v>
      </c>
      <c r="C2536" s="6">
        <v>43008</v>
      </c>
    </row>
    <row r="2537" spans="1:3" x14ac:dyDescent="0.25">
      <c r="A2537" s="7">
        <v>27183808</v>
      </c>
      <c r="B2537" s="8">
        <v>42644</v>
      </c>
      <c r="C2537" s="8">
        <v>43008</v>
      </c>
    </row>
    <row r="2538" spans="1:3" x14ac:dyDescent="0.25">
      <c r="A2538" s="5">
        <v>38143905</v>
      </c>
      <c r="B2538" s="6">
        <v>42674</v>
      </c>
      <c r="C2538" s="6">
        <v>43008</v>
      </c>
    </row>
    <row r="2539" spans="1:3" x14ac:dyDescent="0.25">
      <c r="A2539" s="7">
        <v>36976764</v>
      </c>
      <c r="B2539" s="8">
        <v>42644</v>
      </c>
      <c r="C2539" s="8">
        <v>43008</v>
      </c>
    </row>
    <row r="2540" spans="1:3" x14ac:dyDescent="0.25">
      <c r="A2540" s="5">
        <v>29919739</v>
      </c>
      <c r="B2540" s="6">
        <v>42552</v>
      </c>
      <c r="C2540" s="6">
        <v>42916</v>
      </c>
    </row>
    <row r="2541" spans="1:3" x14ac:dyDescent="0.25">
      <c r="A2541" s="7">
        <v>27462782</v>
      </c>
      <c r="B2541" s="8">
        <v>42644</v>
      </c>
      <c r="C2541" s="8">
        <v>43008</v>
      </c>
    </row>
    <row r="2542" spans="1:3" x14ac:dyDescent="0.25">
      <c r="A2542" s="5">
        <v>33585403</v>
      </c>
      <c r="B2542" s="6">
        <v>42644</v>
      </c>
      <c r="C2542" s="6">
        <v>43008</v>
      </c>
    </row>
    <row r="2543" spans="1:3" x14ac:dyDescent="0.25">
      <c r="A2543" s="7">
        <v>36891475</v>
      </c>
      <c r="B2543" s="8">
        <v>42644</v>
      </c>
      <c r="C2543" s="8">
        <v>43008</v>
      </c>
    </row>
    <row r="2544" spans="1:3" x14ac:dyDescent="0.25">
      <c r="A2544" s="5">
        <v>28860854</v>
      </c>
      <c r="B2544" s="6">
        <v>42644</v>
      </c>
      <c r="C2544" s="6">
        <v>43008</v>
      </c>
    </row>
    <row r="2545" spans="1:3" x14ac:dyDescent="0.25">
      <c r="A2545" s="7">
        <v>38029770</v>
      </c>
      <c r="B2545" s="8">
        <v>42633</v>
      </c>
      <c r="C2545" s="8">
        <v>43008</v>
      </c>
    </row>
    <row r="2546" spans="1:3" x14ac:dyDescent="0.25">
      <c r="A2546" s="5">
        <v>35818073</v>
      </c>
      <c r="B2546" s="6">
        <v>42644</v>
      </c>
      <c r="C2546" s="6">
        <v>43008</v>
      </c>
    </row>
    <row r="2547" spans="1:3" x14ac:dyDescent="0.25">
      <c r="A2547" s="7">
        <v>25061624</v>
      </c>
      <c r="B2547" s="8">
        <v>42644</v>
      </c>
      <c r="C2547" s="8">
        <v>43008</v>
      </c>
    </row>
    <row r="2548" spans="1:3" x14ac:dyDescent="0.25">
      <c r="A2548" s="5">
        <v>32302394</v>
      </c>
      <c r="B2548" s="6">
        <v>42644</v>
      </c>
      <c r="C2548" s="6">
        <v>43008</v>
      </c>
    </row>
    <row r="2549" spans="1:3" x14ac:dyDescent="0.25">
      <c r="A2549" s="7">
        <v>16990531</v>
      </c>
      <c r="B2549" s="8">
        <v>42644</v>
      </c>
      <c r="C2549" s="8">
        <v>43008</v>
      </c>
    </row>
    <row r="2550" spans="1:3" x14ac:dyDescent="0.25">
      <c r="A2550" s="5">
        <v>33764677</v>
      </c>
      <c r="B2550" s="6">
        <v>42644</v>
      </c>
      <c r="C2550" s="6">
        <v>43008</v>
      </c>
    </row>
    <row r="2551" spans="1:3" x14ac:dyDescent="0.25">
      <c r="A2551" s="7">
        <v>37987948</v>
      </c>
      <c r="B2551" s="8">
        <v>42619</v>
      </c>
      <c r="C2551" s="8">
        <v>43008</v>
      </c>
    </row>
    <row r="2552" spans="1:3" x14ac:dyDescent="0.25">
      <c r="A2552" s="5">
        <v>37908525</v>
      </c>
      <c r="B2552" s="6">
        <v>42576</v>
      </c>
      <c r="C2552" s="6">
        <v>43008</v>
      </c>
    </row>
    <row r="2553" spans="1:3" x14ac:dyDescent="0.25">
      <c r="A2553" s="7">
        <v>32893163</v>
      </c>
      <c r="B2553" s="8">
        <v>42644</v>
      </c>
      <c r="C2553" s="8">
        <v>43008</v>
      </c>
    </row>
    <row r="2554" spans="1:3" x14ac:dyDescent="0.25">
      <c r="A2554" s="5">
        <v>36904747</v>
      </c>
      <c r="B2554" s="6">
        <v>42644</v>
      </c>
      <c r="C2554" s="6">
        <v>43008</v>
      </c>
    </row>
    <row r="2555" spans="1:3" x14ac:dyDescent="0.25">
      <c r="A2555" s="7">
        <v>37375918</v>
      </c>
      <c r="B2555" s="8">
        <v>42644</v>
      </c>
      <c r="C2555" s="8">
        <v>43008</v>
      </c>
    </row>
    <row r="2556" spans="1:3" x14ac:dyDescent="0.25">
      <c r="A2556" s="5">
        <v>29833923</v>
      </c>
      <c r="B2556" s="6">
        <v>42644</v>
      </c>
      <c r="C2556" s="6">
        <v>43008</v>
      </c>
    </row>
    <row r="2557" spans="1:3" x14ac:dyDescent="0.25">
      <c r="A2557" s="7">
        <v>37863440</v>
      </c>
      <c r="B2557" s="8">
        <v>42551</v>
      </c>
      <c r="C2557" s="8">
        <v>42916</v>
      </c>
    </row>
    <row r="2558" spans="1:3" x14ac:dyDescent="0.25">
      <c r="A2558" s="5">
        <v>32565751</v>
      </c>
      <c r="B2558" s="6">
        <v>42644</v>
      </c>
      <c r="C2558" s="6">
        <v>43008</v>
      </c>
    </row>
    <row r="2559" spans="1:3" x14ac:dyDescent="0.25">
      <c r="A2559" s="7">
        <v>38284754</v>
      </c>
      <c r="B2559" s="8">
        <v>42724</v>
      </c>
      <c r="C2559" s="8">
        <v>43100</v>
      </c>
    </row>
    <row r="2560" spans="1:3" x14ac:dyDescent="0.25">
      <c r="A2560" s="5">
        <v>30085809</v>
      </c>
      <c r="B2560" s="6">
        <v>42644</v>
      </c>
      <c r="C2560" s="6">
        <v>43008</v>
      </c>
    </row>
    <row r="2561" spans="1:3" x14ac:dyDescent="0.25">
      <c r="A2561" s="7">
        <v>37529192</v>
      </c>
      <c r="B2561" s="8">
        <v>42461</v>
      </c>
      <c r="C2561" s="8">
        <v>43008</v>
      </c>
    </row>
    <row r="2562" spans="1:3" x14ac:dyDescent="0.25">
      <c r="A2562" s="5">
        <v>32266762</v>
      </c>
      <c r="B2562" s="6">
        <v>42644</v>
      </c>
      <c r="C2562" s="6">
        <v>43008</v>
      </c>
    </row>
    <row r="2563" spans="1:3" x14ac:dyDescent="0.25">
      <c r="A2563" s="7">
        <v>37287970</v>
      </c>
      <c r="B2563" s="8">
        <v>42644</v>
      </c>
      <c r="C2563" s="8">
        <v>43008</v>
      </c>
    </row>
    <row r="2564" spans="1:3" x14ac:dyDescent="0.25">
      <c r="A2564" s="5">
        <v>38190636</v>
      </c>
      <c r="B2564" s="6">
        <v>42690</v>
      </c>
      <c r="C2564" s="6">
        <v>43008</v>
      </c>
    </row>
    <row r="2565" spans="1:3" x14ac:dyDescent="0.25">
      <c r="A2565" s="7">
        <v>33768818</v>
      </c>
      <c r="B2565" s="8">
        <v>42644</v>
      </c>
      <c r="C2565" s="8">
        <v>43008</v>
      </c>
    </row>
    <row r="2566" spans="1:3" x14ac:dyDescent="0.25">
      <c r="A2566" s="5">
        <v>34690421</v>
      </c>
      <c r="B2566" s="6">
        <v>42644</v>
      </c>
      <c r="C2566" s="6">
        <v>43008</v>
      </c>
    </row>
    <row r="2567" spans="1:3" x14ac:dyDescent="0.25">
      <c r="A2567" s="7">
        <v>30547071</v>
      </c>
      <c r="B2567" s="8">
        <v>42644</v>
      </c>
      <c r="C2567" s="8">
        <v>43008</v>
      </c>
    </row>
    <row r="2568" spans="1:3" x14ac:dyDescent="0.25">
      <c r="A2568" s="5">
        <v>37578320</v>
      </c>
      <c r="B2568" s="6">
        <v>42461</v>
      </c>
      <c r="C2568" s="6">
        <v>43008</v>
      </c>
    </row>
    <row r="2569" spans="1:3" x14ac:dyDescent="0.25">
      <c r="A2569" s="7">
        <v>75996918</v>
      </c>
      <c r="B2569" s="8">
        <v>42644</v>
      </c>
      <c r="C2569" s="8">
        <v>43008</v>
      </c>
    </row>
    <row r="2570" spans="1:3" x14ac:dyDescent="0.25">
      <c r="A2570" s="5">
        <v>37529729</v>
      </c>
      <c r="B2570" s="6">
        <v>42440</v>
      </c>
      <c r="C2570" s="6">
        <v>42978</v>
      </c>
    </row>
    <row r="2571" spans="1:3" x14ac:dyDescent="0.25">
      <c r="A2571" s="7">
        <v>20760702</v>
      </c>
      <c r="B2571" s="8">
        <v>42644</v>
      </c>
      <c r="C2571" s="8">
        <v>43008</v>
      </c>
    </row>
    <row r="2572" spans="1:3" x14ac:dyDescent="0.25">
      <c r="A2572" s="5">
        <v>20760699</v>
      </c>
      <c r="B2572" s="6">
        <v>42644</v>
      </c>
      <c r="C2572" s="6">
        <v>43008</v>
      </c>
    </row>
    <row r="2573" spans="1:3" x14ac:dyDescent="0.25">
      <c r="A2573" s="7">
        <v>20760680</v>
      </c>
      <c r="B2573" s="8">
        <v>42644</v>
      </c>
      <c r="C2573" s="8">
        <v>43008</v>
      </c>
    </row>
    <row r="2574" spans="1:3" x14ac:dyDescent="0.25">
      <c r="A2574" s="5">
        <v>32083404</v>
      </c>
      <c r="B2574" s="6">
        <v>42644</v>
      </c>
      <c r="C2574" s="6">
        <v>43008</v>
      </c>
    </row>
    <row r="2575" spans="1:3" x14ac:dyDescent="0.25">
      <c r="A2575" s="7">
        <v>32286267</v>
      </c>
      <c r="B2575" s="8">
        <v>42644</v>
      </c>
      <c r="C2575" s="8">
        <v>43008</v>
      </c>
    </row>
    <row r="2576" spans="1:3" x14ac:dyDescent="0.25">
      <c r="A2576" s="5">
        <v>31483891</v>
      </c>
      <c r="B2576" s="6">
        <v>42644</v>
      </c>
      <c r="C2576" s="6">
        <v>43008</v>
      </c>
    </row>
    <row r="2577" spans="1:3" x14ac:dyDescent="0.25">
      <c r="A2577" s="7">
        <v>38162128</v>
      </c>
      <c r="B2577" s="8">
        <v>42681</v>
      </c>
      <c r="C2577" s="8">
        <v>43008</v>
      </c>
    </row>
    <row r="2578" spans="1:3" x14ac:dyDescent="0.25">
      <c r="A2578" s="5">
        <v>34230358</v>
      </c>
      <c r="B2578" s="6">
        <v>42644</v>
      </c>
      <c r="C2578" s="6">
        <v>43008</v>
      </c>
    </row>
    <row r="2579" spans="1:3" x14ac:dyDescent="0.25">
      <c r="A2579" s="7">
        <v>36958618</v>
      </c>
      <c r="B2579" s="8">
        <v>42644</v>
      </c>
      <c r="C2579" s="8">
        <v>43008</v>
      </c>
    </row>
    <row r="2580" spans="1:3" x14ac:dyDescent="0.25">
      <c r="A2580" s="5">
        <v>32308260</v>
      </c>
      <c r="B2580" s="6">
        <v>42644</v>
      </c>
      <c r="C2580" s="6">
        <v>43008</v>
      </c>
    </row>
    <row r="2581" spans="1:3" x14ac:dyDescent="0.25">
      <c r="A2581" s="7">
        <v>37670588</v>
      </c>
      <c r="B2581" s="8">
        <v>42499</v>
      </c>
      <c r="C2581" s="8">
        <v>43008</v>
      </c>
    </row>
    <row r="2582" spans="1:3" x14ac:dyDescent="0.25">
      <c r="A2582" s="5">
        <v>35891943</v>
      </c>
      <c r="B2582" s="6">
        <v>42644</v>
      </c>
      <c r="C2582" s="6">
        <v>43008</v>
      </c>
    </row>
    <row r="2583" spans="1:3" x14ac:dyDescent="0.25">
      <c r="A2583" s="7">
        <v>36198257</v>
      </c>
      <c r="B2583" s="8">
        <v>42644</v>
      </c>
      <c r="C2583" s="8">
        <v>43008</v>
      </c>
    </row>
    <row r="2584" spans="1:3" x14ac:dyDescent="0.25">
      <c r="A2584" s="5">
        <v>34615535</v>
      </c>
      <c r="B2584" s="6">
        <v>42644</v>
      </c>
      <c r="C2584" s="6">
        <v>43008</v>
      </c>
    </row>
    <row r="2585" spans="1:3" x14ac:dyDescent="0.25">
      <c r="A2585" s="7">
        <v>27098991</v>
      </c>
      <c r="B2585" s="8">
        <v>42644</v>
      </c>
      <c r="C2585" s="8">
        <v>43008</v>
      </c>
    </row>
    <row r="2586" spans="1:3" x14ac:dyDescent="0.25">
      <c r="A2586" s="5">
        <v>37861251</v>
      </c>
      <c r="B2586" s="6">
        <v>42559</v>
      </c>
      <c r="C2586" s="6">
        <v>43100</v>
      </c>
    </row>
    <row r="2587" spans="1:3" x14ac:dyDescent="0.25">
      <c r="A2587" s="7">
        <v>17169378</v>
      </c>
      <c r="B2587" s="8">
        <v>42644</v>
      </c>
      <c r="C2587" s="8">
        <v>43008</v>
      </c>
    </row>
    <row r="2588" spans="1:3" x14ac:dyDescent="0.25">
      <c r="A2588" s="5">
        <v>35856862</v>
      </c>
      <c r="B2588" s="6">
        <v>42644</v>
      </c>
      <c r="C2588" s="6">
        <v>43008</v>
      </c>
    </row>
    <row r="2589" spans="1:3" x14ac:dyDescent="0.25">
      <c r="A2589" s="7">
        <v>37668737</v>
      </c>
      <c r="B2589" s="8">
        <v>42496</v>
      </c>
      <c r="C2589" s="8">
        <v>43008</v>
      </c>
    </row>
    <row r="2590" spans="1:3" x14ac:dyDescent="0.25">
      <c r="A2590" s="5">
        <v>38377159</v>
      </c>
      <c r="B2590" s="6">
        <v>42644</v>
      </c>
      <c r="C2590" s="6">
        <v>43008</v>
      </c>
    </row>
    <row r="2591" spans="1:3" x14ac:dyDescent="0.25">
      <c r="A2591" s="7">
        <v>37655457</v>
      </c>
      <c r="B2591" s="8">
        <v>42492</v>
      </c>
      <c r="C2591" s="8">
        <v>43008</v>
      </c>
    </row>
    <row r="2592" spans="1:3" x14ac:dyDescent="0.25">
      <c r="A2592" s="5">
        <v>31933269</v>
      </c>
      <c r="B2592" s="6">
        <v>42644</v>
      </c>
      <c r="C2592" s="6">
        <v>43008</v>
      </c>
    </row>
    <row r="2593" spans="1:3" x14ac:dyDescent="0.25">
      <c r="A2593" s="7">
        <v>38299379</v>
      </c>
      <c r="B2593" s="8">
        <v>42734</v>
      </c>
      <c r="C2593" s="8">
        <v>43100</v>
      </c>
    </row>
    <row r="2594" spans="1:3" x14ac:dyDescent="0.25">
      <c r="A2594" s="5">
        <v>37004111</v>
      </c>
      <c r="B2594" s="6">
        <v>42675</v>
      </c>
      <c r="C2594" s="6">
        <v>43039</v>
      </c>
    </row>
    <row r="2595" spans="1:3" x14ac:dyDescent="0.25">
      <c r="A2595" s="7">
        <v>38133063</v>
      </c>
      <c r="B2595" s="8">
        <v>42668</v>
      </c>
      <c r="C2595" s="8">
        <v>43032</v>
      </c>
    </row>
    <row r="2596" spans="1:3" x14ac:dyDescent="0.25">
      <c r="A2596" s="5">
        <v>37741124</v>
      </c>
      <c r="B2596" s="6">
        <v>42513</v>
      </c>
      <c r="C2596" s="6">
        <v>43039</v>
      </c>
    </row>
    <row r="2597" spans="1:3" x14ac:dyDescent="0.25">
      <c r="A2597" s="7">
        <v>37692042</v>
      </c>
      <c r="B2597" s="8">
        <v>42507</v>
      </c>
      <c r="C2597" s="8">
        <v>43039</v>
      </c>
    </row>
    <row r="2598" spans="1:3" x14ac:dyDescent="0.25">
      <c r="A2598" s="5">
        <v>10292433</v>
      </c>
      <c r="B2598" s="6">
        <v>42705</v>
      </c>
      <c r="C2598" s="6">
        <v>43069</v>
      </c>
    </row>
    <row r="2599" spans="1:3" x14ac:dyDescent="0.25">
      <c r="A2599" s="7">
        <v>38231065</v>
      </c>
      <c r="B2599" s="8">
        <v>42709</v>
      </c>
      <c r="C2599" s="8">
        <v>43100</v>
      </c>
    </row>
    <row r="2600" spans="1:3" x14ac:dyDescent="0.25">
      <c r="A2600" s="5">
        <v>35470239</v>
      </c>
      <c r="B2600" s="6">
        <v>42644</v>
      </c>
      <c r="C2600" s="6">
        <v>43008</v>
      </c>
    </row>
    <row r="2601" spans="1:3" x14ac:dyDescent="0.25">
      <c r="A2601" s="7">
        <v>36721936</v>
      </c>
      <c r="B2601" s="8">
        <v>42644</v>
      </c>
      <c r="C2601" s="8">
        <v>43008</v>
      </c>
    </row>
    <row r="2602" spans="1:3" x14ac:dyDescent="0.25">
      <c r="A2602" s="5">
        <v>34708487</v>
      </c>
      <c r="B2602" s="6">
        <v>42675</v>
      </c>
      <c r="C2602" s="6">
        <v>43039</v>
      </c>
    </row>
    <row r="2603" spans="1:3" x14ac:dyDescent="0.25">
      <c r="A2603" s="7">
        <v>38054538</v>
      </c>
      <c r="B2603" s="8">
        <v>42644</v>
      </c>
      <c r="C2603" s="8">
        <v>43008</v>
      </c>
    </row>
    <row r="2604" spans="1:3" x14ac:dyDescent="0.25">
      <c r="A2604" s="5">
        <v>37665762</v>
      </c>
      <c r="B2604" s="6">
        <v>42496</v>
      </c>
      <c r="C2604" s="6">
        <v>43008</v>
      </c>
    </row>
    <row r="2605" spans="1:3" x14ac:dyDescent="0.25">
      <c r="A2605" s="7">
        <v>36080590</v>
      </c>
      <c r="B2605" s="8">
        <v>42644</v>
      </c>
      <c r="C2605" s="8">
        <v>43008</v>
      </c>
    </row>
    <row r="2606" spans="1:3" x14ac:dyDescent="0.25">
      <c r="A2606" s="5">
        <v>36412127</v>
      </c>
      <c r="B2606" s="6">
        <v>42675</v>
      </c>
      <c r="C2606" s="6">
        <v>43039</v>
      </c>
    </row>
    <row r="2607" spans="1:3" x14ac:dyDescent="0.25">
      <c r="A2607" s="7">
        <v>38229451</v>
      </c>
      <c r="B2607" s="8">
        <v>42705</v>
      </c>
      <c r="C2607" s="8">
        <v>43100</v>
      </c>
    </row>
    <row r="2608" spans="1:3" x14ac:dyDescent="0.25">
      <c r="A2608" s="5">
        <v>38228927</v>
      </c>
      <c r="B2608" s="6">
        <v>42705</v>
      </c>
      <c r="C2608" s="6">
        <v>43100</v>
      </c>
    </row>
    <row r="2609" spans="1:3" x14ac:dyDescent="0.25">
      <c r="A2609" s="7">
        <v>30726863</v>
      </c>
      <c r="B2609" s="8">
        <v>42552</v>
      </c>
      <c r="C2609" s="8">
        <v>42916</v>
      </c>
    </row>
    <row r="2610" spans="1:3" x14ac:dyDescent="0.25">
      <c r="A2610" s="5">
        <v>34588244</v>
      </c>
      <c r="B2610" s="6">
        <v>42705</v>
      </c>
      <c r="C2610" s="6">
        <v>43069</v>
      </c>
    </row>
    <row r="2611" spans="1:3" x14ac:dyDescent="0.25">
      <c r="A2611" s="7">
        <v>38207377</v>
      </c>
      <c r="B2611" s="8">
        <v>42688</v>
      </c>
      <c r="C2611" s="8">
        <v>43100</v>
      </c>
    </row>
    <row r="2612" spans="1:3" x14ac:dyDescent="0.25">
      <c r="A2612" s="5">
        <v>37800031</v>
      </c>
      <c r="B2612" s="6">
        <v>42535</v>
      </c>
      <c r="C2612" s="6">
        <v>43069</v>
      </c>
    </row>
    <row r="2613" spans="1:3" x14ac:dyDescent="0.25">
      <c r="A2613" s="7">
        <v>38194550</v>
      </c>
      <c r="B2613" s="8">
        <v>42694</v>
      </c>
      <c r="C2613" s="8">
        <v>43059</v>
      </c>
    </row>
    <row r="2614" spans="1:3" x14ac:dyDescent="0.25">
      <c r="A2614" s="5">
        <v>38194534</v>
      </c>
      <c r="B2614" s="6">
        <v>42694</v>
      </c>
      <c r="C2614" s="6">
        <v>43058</v>
      </c>
    </row>
    <row r="2615" spans="1:3" x14ac:dyDescent="0.25">
      <c r="A2615" s="7">
        <v>37918806</v>
      </c>
      <c r="B2615" s="8">
        <v>42591</v>
      </c>
      <c r="C2615" s="8">
        <v>43100</v>
      </c>
    </row>
    <row r="2616" spans="1:3" x14ac:dyDescent="0.25">
      <c r="A2616" s="5">
        <v>38210866</v>
      </c>
      <c r="B2616" s="6">
        <v>42705</v>
      </c>
      <c r="C2616" s="6">
        <v>43069</v>
      </c>
    </row>
    <row r="2617" spans="1:3" x14ac:dyDescent="0.25">
      <c r="A2617" s="7">
        <v>37983314</v>
      </c>
      <c r="B2617" s="8">
        <v>42614</v>
      </c>
      <c r="C2617" s="8">
        <v>42916</v>
      </c>
    </row>
    <row r="2618" spans="1:3" x14ac:dyDescent="0.25">
      <c r="A2618" s="5">
        <v>38182706</v>
      </c>
      <c r="B2618" s="6">
        <v>42685</v>
      </c>
      <c r="C2618" s="6">
        <v>43100</v>
      </c>
    </row>
    <row r="2619" spans="1:3" x14ac:dyDescent="0.25">
      <c r="A2619" s="7">
        <v>37868140</v>
      </c>
      <c r="B2619" s="8">
        <v>42559</v>
      </c>
      <c r="C2619" s="8">
        <v>43100</v>
      </c>
    </row>
    <row r="2620" spans="1:3" x14ac:dyDescent="0.25">
      <c r="A2620" s="5">
        <v>37863904</v>
      </c>
      <c r="B2620" s="6">
        <v>42559</v>
      </c>
      <c r="C2620" s="6">
        <v>43100</v>
      </c>
    </row>
    <row r="2621" spans="1:3" x14ac:dyDescent="0.25">
      <c r="A2621" s="7">
        <v>38288636</v>
      </c>
      <c r="B2621" s="8">
        <v>42727</v>
      </c>
      <c r="C2621" s="8">
        <v>43100</v>
      </c>
    </row>
    <row r="2622" spans="1:3" x14ac:dyDescent="0.25">
      <c r="A2622" s="5">
        <v>38284118</v>
      </c>
      <c r="B2622" s="6">
        <v>42718</v>
      </c>
      <c r="C2622" s="6">
        <v>43069</v>
      </c>
    </row>
    <row r="2623" spans="1:3" x14ac:dyDescent="0.25">
      <c r="A2623" s="7">
        <v>38154893</v>
      </c>
      <c r="B2623" s="8">
        <v>42677</v>
      </c>
      <c r="C2623" s="8">
        <v>43100</v>
      </c>
    </row>
    <row r="2624" spans="1:3" x14ac:dyDescent="0.25">
      <c r="A2624" s="5">
        <v>38153722</v>
      </c>
      <c r="B2624" s="6">
        <v>42676</v>
      </c>
      <c r="C2624" s="6">
        <v>43100</v>
      </c>
    </row>
    <row r="2625" spans="1:3" x14ac:dyDescent="0.25">
      <c r="A2625" s="7">
        <v>38256025</v>
      </c>
      <c r="B2625" s="8">
        <v>42717</v>
      </c>
      <c r="C2625" s="8">
        <v>43190</v>
      </c>
    </row>
    <row r="2626" spans="1:3" x14ac:dyDescent="0.25">
      <c r="A2626" s="5">
        <v>38109901</v>
      </c>
      <c r="B2626" s="6">
        <v>42647</v>
      </c>
      <c r="C2626" s="6">
        <v>43100</v>
      </c>
    </row>
    <row r="2627" spans="1:3" x14ac:dyDescent="0.25">
      <c r="A2627" s="7">
        <v>38108476</v>
      </c>
      <c r="B2627" s="8">
        <v>42647</v>
      </c>
      <c r="C2627" s="8">
        <v>43100</v>
      </c>
    </row>
    <row r="2628" spans="1:3" x14ac:dyDescent="0.25">
      <c r="A2628" s="5">
        <v>38109170</v>
      </c>
      <c r="B2628" s="6">
        <v>42647</v>
      </c>
      <c r="C2628" s="6">
        <v>43100</v>
      </c>
    </row>
    <row r="2629" spans="1:3" x14ac:dyDescent="0.25">
      <c r="A2629" s="7">
        <v>38310224</v>
      </c>
      <c r="B2629" s="8">
        <v>42734</v>
      </c>
      <c r="C2629" s="8">
        <v>43100</v>
      </c>
    </row>
    <row r="2630" spans="1:3" x14ac:dyDescent="0.25">
      <c r="A2630" s="5">
        <v>38310240</v>
      </c>
      <c r="B2630" s="6">
        <v>42734</v>
      </c>
      <c r="C2630" s="6">
        <v>43100</v>
      </c>
    </row>
    <row r="2631" spans="1:3" x14ac:dyDescent="0.25">
      <c r="A2631" s="7">
        <v>38131990</v>
      </c>
      <c r="B2631" s="8">
        <v>42661</v>
      </c>
      <c r="C2631" s="8">
        <v>43100</v>
      </c>
    </row>
    <row r="2632" spans="1:3" x14ac:dyDescent="0.25">
      <c r="A2632" s="5">
        <v>38216767</v>
      </c>
      <c r="B2632" s="6">
        <v>42689</v>
      </c>
      <c r="C2632" s="6">
        <v>43100</v>
      </c>
    </row>
    <row r="2633" spans="1:3" x14ac:dyDescent="0.25">
      <c r="A2633" s="7">
        <v>38216597</v>
      </c>
      <c r="B2633" s="8">
        <v>42689</v>
      </c>
      <c r="C2633" s="8">
        <v>43100</v>
      </c>
    </row>
    <row r="2634" spans="1:3" x14ac:dyDescent="0.25">
      <c r="A2634" s="5">
        <v>38216430</v>
      </c>
      <c r="B2634" s="6">
        <v>42689</v>
      </c>
      <c r="C2634" s="6">
        <v>43100</v>
      </c>
    </row>
    <row r="2635" spans="1:3" x14ac:dyDescent="0.25">
      <c r="A2635" s="7">
        <v>37999776</v>
      </c>
      <c r="B2635" s="8">
        <v>42620</v>
      </c>
      <c r="C2635" s="8">
        <v>43100</v>
      </c>
    </row>
    <row r="2636" spans="1:3" x14ac:dyDescent="0.25">
      <c r="A2636" s="5">
        <v>38147099</v>
      </c>
      <c r="B2636" s="6">
        <v>42671</v>
      </c>
      <c r="C2636" s="6">
        <v>43100</v>
      </c>
    </row>
    <row r="2637" spans="1:3" x14ac:dyDescent="0.25">
      <c r="A2637" s="7">
        <v>38126881</v>
      </c>
      <c r="B2637" s="8">
        <v>42663</v>
      </c>
      <c r="C2637" s="8">
        <v>43100</v>
      </c>
    </row>
    <row r="2638" spans="1:3" x14ac:dyDescent="0.25">
      <c r="A2638" s="5">
        <v>38051733</v>
      </c>
      <c r="B2638" s="6">
        <v>42643</v>
      </c>
      <c r="C2638" s="6">
        <v>43100</v>
      </c>
    </row>
    <row r="2639" spans="1:3" x14ac:dyDescent="0.25">
      <c r="A2639" s="7">
        <v>38140817</v>
      </c>
      <c r="B2639" s="8">
        <v>42671</v>
      </c>
      <c r="C2639" s="8">
        <v>43100</v>
      </c>
    </row>
    <row r="2640" spans="1:3" x14ac:dyDescent="0.25">
      <c r="A2640" s="5">
        <v>37890871</v>
      </c>
      <c r="B2640" s="6">
        <v>42566</v>
      </c>
      <c r="C2640" s="6">
        <v>43100</v>
      </c>
    </row>
    <row r="2641" spans="1:3" x14ac:dyDescent="0.25">
      <c r="A2641" s="7">
        <v>38052071</v>
      </c>
      <c r="B2641" s="8">
        <v>42643</v>
      </c>
      <c r="C2641" s="8">
        <v>43100</v>
      </c>
    </row>
    <row r="2642" spans="1:3" x14ac:dyDescent="0.25">
      <c r="A2642" s="5">
        <v>38234323</v>
      </c>
      <c r="B2642" s="6">
        <v>42635</v>
      </c>
      <c r="C2642" s="6">
        <v>43100</v>
      </c>
    </row>
    <row r="2643" spans="1:3" x14ac:dyDescent="0.25">
      <c r="A2643" s="7">
        <v>38215809</v>
      </c>
      <c r="B2643" s="8">
        <v>42697</v>
      </c>
      <c r="C2643" s="8">
        <v>43100</v>
      </c>
    </row>
    <row r="2644" spans="1:3" x14ac:dyDescent="0.25">
      <c r="A2644" s="5">
        <v>37983780</v>
      </c>
      <c r="B2644" s="6">
        <v>42618</v>
      </c>
      <c r="C2644" s="6">
        <v>43100</v>
      </c>
    </row>
    <row r="2645" spans="1:3" x14ac:dyDescent="0.25">
      <c r="A2645" s="7">
        <v>38103482</v>
      </c>
      <c r="B2645" s="8">
        <v>42644</v>
      </c>
      <c r="C2645" s="8">
        <v>43100</v>
      </c>
    </row>
    <row r="2646" spans="1:3" x14ac:dyDescent="0.25">
      <c r="A2646" s="5">
        <v>38191942</v>
      </c>
      <c r="B2646" s="6">
        <v>42692</v>
      </c>
      <c r="C2646" s="6">
        <v>43100</v>
      </c>
    </row>
    <row r="2647" spans="1:3" x14ac:dyDescent="0.25">
      <c r="A2647" s="7">
        <v>38125230</v>
      </c>
      <c r="B2647" s="8">
        <v>42664</v>
      </c>
      <c r="C2647" s="8">
        <v>43100</v>
      </c>
    </row>
    <row r="2648" spans="1:3" x14ac:dyDescent="0.25">
      <c r="A2648" s="5">
        <v>37995908</v>
      </c>
      <c r="B2648" s="6">
        <v>42618</v>
      </c>
      <c r="C2648" s="6">
        <v>43100</v>
      </c>
    </row>
    <row r="2649" spans="1:3" x14ac:dyDescent="0.25">
      <c r="A2649" s="7">
        <v>38221116</v>
      </c>
      <c r="B2649" s="8">
        <v>42705</v>
      </c>
      <c r="C2649" s="8">
        <v>43100</v>
      </c>
    </row>
    <row r="2650" spans="1:3" x14ac:dyDescent="0.25">
      <c r="A2650" s="5">
        <v>37840335</v>
      </c>
      <c r="B2650" s="6">
        <v>42552</v>
      </c>
      <c r="C2650" s="6">
        <v>43100</v>
      </c>
    </row>
    <row r="2651" spans="1:3" x14ac:dyDescent="0.25">
      <c r="A2651" s="7">
        <v>37832723</v>
      </c>
      <c r="B2651" s="8">
        <v>42552</v>
      </c>
      <c r="C2651" s="8">
        <v>43100</v>
      </c>
    </row>
    <row r="2652" spans="1:3" x14ac:dyDescent="0.25">
      <c r="A2652" s="5">
        <v>37832960</v>
      </c>
      <c r="B2652" s="6">
        <v>42552</v>
      </c>
      <c r="C2652" s="6">
        <v>43100</v>
      </c>
    </row>
    <row r="2653" spans="1:3" x14ac:dyDescent="0.25">
      <c r="A2653" s="7">
        <v>38189093</v>
      </c>
      <c r="B2653" s="8">
        <v>42688</v>
      </c>
      <c r="C2653" s="8">
        <v>43100</v>
      </c>
    </row>
    <row r="2654" spans="1:3" x14ac:dyDescent="0.25">
      <c r="A2654" s="5">
        <v>38264281</v>
      </c>
      <c r="B2654" s="6">
        <v>42718</v>
      </c>
      <c r="C2654" s="6">
        <v>43100</v>
      </c>
    </row>
    <row r="2655" spans="1:3" x14ac:dyDescent="0.25">
      <c r="A2655" s="7">
        <v>38131486</v>
      </c>
      <c r="B2655" s="8">
        <v>42668</v>
      </c>
      <c r="C2655" s="8">
        <v>43100</v>
      </c>
    </row>
    <row r="2656" spans="1:3" x14ac:dyDescent="0.25">
      <c r="A2656" s="5">
        <v>38252429</v>
      </c>
      <c r="B2656" s="6">
        <v>42717</v>
      </c>
      <c r="C2656" s="6">
        <v>43100</v>
      </c>
    </row>
    <row r="2657" spans="1:3" x14ac:dyDescent="0.25">
      <c r="A2657" s="7">
        <v>38282484</v>
      </c>
      <c r="B2657" s="8">
        <v>42726</v>
      </c>
      <c r="C2657" s="8">
        <v>43100</v>
      </c>
    </row>
    <row r="2658" spans="1:3" x14ac:dyDescent="0.25">
      <c r="A2658" s="5">
        <v>37242438</v>
      </c>
      <c r="B2658" s="6">
        <v>42644</v>
      </c>
      <c r="C2658" s="6">
        <v>43100</v>
      </c>
    </row>
    <row r="2659" spans="1:3" x14ac:dyDescent="0.25">
      <c r="A2659" s="7">
        <v>37924555</v>
      </c>
      <c r="B2659" s="8">
        <v>42592</v>
      </c>
      <c r="C2659" s="8">
        <v>43100</v>
      </c>
    </row>
    <row r="2660" spans="1:3" x14ac:dyDescent="0.25">
      <c r="A2660" s="5">
        <v>37242292</v>
      </c>
      <c r="B2660" s="6">
        <v>42644</v>
      </c>
      <c r="C2660" s="6">
        <v>43100</v>
      </c>
    </row>
    <row r="2661" spans="1:3" x14ac:dyDescent="0.25">
      <c r="A2661" s="7">
        <v>38251236</v>
      </c>
      <c r="B2661" s="8">
        <v>42716</v>
      </c>
      <c r="C2661" s="8">
        <v>43100</v>
      </c>
    </row>
    <row r="2662" spans="1:3" x14ac:dyDescent="0.25">
      <c r="A2662" s="5">
        <v>37942723</v>
      </c>
      <c r="B2662" s="6">
        <v>42601</v>
      </c>
      <c r="C2662" s="6">
        <v>43100</v>
      </c>
    </row>
    <row r="2663" spans="1:3" x14ac:dyDescent="0.25">
      <c r="A2663" s="7">
        <v>38217208</v>
      </c>
      <c r="B2663" s="8">
        <v>42702</v>
      </c>
      <c r="C2663" s="8">
        <v>43100</v>
      </c>
    </row>
    <row r="2664" spans="1:3" x14ac:dyDescent="0.25">
      <c r="A2664" s="5">
        <v>37941735</v>
      </c>
      <c r="B2664" s="6">
        <v>42600</v>
      </c>
      <c r="C2664" s="6">
        <v>43100</v>
      </c>
    </row>
    <row r="2665" spans="1:3" x14ac:dyDescent="0.25">
      <c r="A2665" s="7">
        <v>37888893</v>
      </c>
      <c r="B2665" s="8">
        <v>42566</v>
      </c>
      <c r="C2665" s="8">
        <v>43100</v>
      </c>
    </row>
    <row r="2666" spans="1:3" x14ac:dyDescent="0.25">
      <c r="A2666" s="5">
        <v>37924490</v>
      </c>
      <c r="B2666" s="6">
        <v>42592</v>
      </c>
      <c r="C2666" s="6">
        <v>43100</v>
      </c>
    </row>
    <row r="2667" spans="1:3" x14ac:dyDescent="0.25">
      <c r="A2667" s="7">
        <v>37924458</v>
      </c>
      <c r="B2667" s="8">
        <v>42592</v>
      </c>
      <c r="C2667" s="8">
        <v>43100</v>
      </c>
    </row>
    <row r="2668" spans="1:3" x14ac:dyDescent="0.25">
      <c r="A2668" s="5">
        <v>37850020</v>
      </c>
      <c r="B2668" s="6">
        <v>42552</v>
      </c>
      <c r="C2668" s="6">
        <v>43100</v>
      </c>
    </row>
    <row r="2669" spans="1:3" x14ac:dyDescent="0.25">
      <c r="A2669" s="7">
        <v>38020528</v>
      </c>
      <c r="B2669" s="8">
        <v>42633</v>
      </c>
      <c r="C2669" s="8">
        <v>43100</v>
      </c>
    </row>
    <row r="2670" spans="1:3" x14ac:dyDescent="0.25">
      <c r="A2670" s="5">
        <v>38067524</v>
      </c>
      <c r="B2670" s="6">
        <v>42644</v>
      </c>
      <c r="C2670" s="6">
        <v>43100</v>
      </c>
    </row>
    <row r="2671" spans="1:3" x14ac:dyDescent="0.25">
      <c r="A2671" s="7">
        <v>38300903</v>
      </c>
      <c r="B2671" s="8">
        <v>42727</v>
      </c>
      <c r="C2671" s="8">
        <v>43100</v>
      </c>
    </row>
    <row r="2672" spans="1:3" x14ac:dyDescent="0.25">
      <c r="A2672" s="5">
        <v>37993166</v>
      </c>
      <c r="B2672" s="6">
        <v>42614</v>
      </c>
      <c r="C2672" s="6">
        <v>43100</v>
      </c>
    </row>
    <row r="2673" spans="1:3" x14ac:dyDescent="0.25">
      <c r="A2673" s="7">
        <v>38067494</v>
      </c>
      <c r="B2673" s="8">
        <v>42644</v>
      </c>
      <c r="C2673" s="8">
        <v>43100</v>
      </c>
    </row>
    <row r="2674" spans="1:3" x14ac:dyDescent="0.25">
      <c r="A2674" s="5">
        <v>38177788</v>
      </c>
      <c r="B2674" s="6">
        <v>42686</v>
      </c>
      <c r="C2674" s="6">
        <v>43100</v>
      </c>
    </row>
    <row r="2675" spans="1:3" x14ac:dyDescent="0.25">
      <c r="A2675" s="7">
        <v>38165240</v>
      </c>
      <c r="B2675" s="8">
        <v>42675</v>
      </c>
      <c r="C2675" s="8">
        <v>43100</v>
      </c>
    </row>
    <row r="2676" spans="1:3" x14ac:dyDescent="0.25">
      <c r="A2676" s="5">
        <v>38291939</v>
      </c>
      <c r="B2676" s="6">
        <v>42734</v>
      </c>
      <c r="C2676" s="6">
        <v>43100</v>
      </c>
    </row>
    <row r="2677" spans="1:3" x14ac:dyDescent="0.25">
      <c r="A2677" s="7">
        <v>38121235</v>
      </c>
      <c r="B2677" s="8">
        <v>42654</v>
      </c>
      <c r="C2677" s="8">
        <v>43100</v>
      </c>
    </row>
    <row r="2678" spans="1:3" x14ac:dyDescent="0.25">
      <c r="A2678" s="5">
        <v>38160869</v>
      </c>
      <c r="B2678" s="6">
        <v>42680</v>
      </c>
      <c r="C2678" s="6">
        <v>43100</v>
      </c>
    </row>
    <row r="2679" spans="1:3" x14ac:dyDescent="0.25">
      <c r="A2679" s="7">
        <v>38164643</v>
      </c>
      <c r="B2679" s="8">
        <v>42681</v>
      </c>
      <c r="C2679" s="8">
        <v>43100</v>
      </c>
    </row>
    <row r="2680" spans="1:3" x14ac:dyDescent="0.25">
      <c r="A2680" s="5">
        <v>38133489</v>
      </c>
      <c r="B2680" s="6">
        <v>42662</v>
      </c>
      <c r="C2680" s="6">
        <v>43100</v>
      </c>
    </row>
    <row r="2681" spans="1:3" x14ac:dyDescent="0.25">
      <c r="A2681" s="7">
        <v>38277812</v>
      </c>
      <c r="B2681" s="8">
        <v>42720</v>
      </c>
      <c r="C2681" s="8">
        <v>43100</v>
      </c>
    </row>
    <row r="2682" spans="1:3" x14ac:dyDescent="0.25">
      <c r="A2682" s="5">
        <v>37986399</v>
      </c>
      <c r="B2682" s="6">
        <v>42618</v>
      </c>
      <c r="C2682" s="6">
        <v>43100</v>
      </c>
    </row>
    <row r="2683" spans="1:3" x14ac:dyDescent="0.25">
      <c r="A2683" s="7">
        <v>38101897</v>
      </c>
      <c r="B2683" s="8">
        <v>42654</v>
      </c>
      <c r="C2683" s="8">
        <v>43100</v>
      </c>
    </row>
    <row r="2684" spans="1:3" x14ac:dyDescent="0.25">
      <c r="A2684" s="5">
        <v>38151320</v>
      </c>
      <c r="B2684" s="6">
        <v>42673</v>
      </c>
      <c r="C2684" s="6">
        <v>43100</v>
      </c>
    </row>
    <row r="2685" spans="1:3" x14ac:dyDescent="0.25">
      <c r="A2685" s="7">
        <v>38027182</v>
      </c>
      <c r="B2685" s="8">
        <v>42635</v>
      </c>
      <c r="C2685" s="8">
        <v>43100</v>
      </c>
    </row>
    <row r="2686" spans="1:3" x14ac:dyDescent="0.25">
      <c r="A2686" s="5">
        <v>38236563</v>
      </c>
      <c r="B2686" s="6">
        <v>42705</v>
      </c>
      <c r="C2686" s="6">
        <v>43100</v>
      </c>
    </row>
    <row r="2687" spans="1:3" x14ac:dyDescent="0.25">
      <c r="A2687" s="7">
        <v>38199757</v>
      </c>
      <c r="B2687" s="8">
        <v>42689</v>
      </c>
      <c r="C2687" s="8">
        <v>43100</v>
      </c>
    </row>
    <row r="2688" spans="1:3" x14ac:dyDescent="0.25">
      <c r="A2688" s="5">
        <v>38199870</v>
      </c>
      <c r="B2688" s="6">
        <v>42688</v>
      </c>
      <c r="C2688" s="6">
        <v>43100</v>
      </c>
    </row>
    <row r="2689" spans="1:3" x14ac:dyDescent="0.25">
      <c r="A2689" s="7">
        <v>38004867</v>
      </c>
      <c r="B2689" s="8">
        <v>42614</v>
      </c>
      <c r="C2689" s="8">
        <v>43100</v>
      </c>
    </row>
    <row r="2690" spans="1:3" x14ac:dyDescent="0.25">
      <c r="A2690" s="5">
        <v>38205471</v>
      </c>
      <c r="B2690" s="6">
        <v>42697</v>
      </c>
      <c r="C2690" s="6">
        <v>43100</v>
      </c>
    </row>
    <row r="2691" spans="1:3" x14ac:dyDescent="0.25">
      <c r="A2691" s="7">
        <v>38205587</v>
      </c>
      <c r="B2691" s="8">
        <v>42697</v>
      </c>
      <c r="C2691" s="8">
        <v>43100</v>
      </c>
    </row>
    <row r="2692" spans="1:3" x14ac:dyDescent="0.25">
      <c r="A2692" s="5">
        <v>38077686</v>
      </c>
      <c r="B2692" s="6">
        <v>42644</v>
      </c>
      <c r="C2692" s="6">
        <v>43100</v>
      </c>
    </row>
    <row r="2693" spans="1:3" x14ac:dyDescent="0.25">
      <c r="A2693" s="7">
        <v>38255045</v>
      </c>
      <c r="B2693" s="8">
        <v>42718</v>
      </c>
      <c r="C2693" s="8">
        <v>43100</v>
      </c>
    </row>
    <row r="2694" spans="1:3" x14ac:dyDescent="0.25">
      <c r="A2694" s="5">
        <v>38241362</v>
      </c>
      <c r="B2694" s="6">
        <v>42713</v>
      </c>
      <c r="C2694" s="6">
        <v>43100</v>
      </c>
    </row>
    <row r="2695" spans="1:3" x14ac:dyDescent="0.25">
      <c r="A2695" s="7">
        <v>38295357</v>
      </c>
      <c r="B2695" s="8">
        <v>42728</v>
      </c>
      <c r="C2695" s="8">
        <v>43100</v>
      </c>
    </row>
    <row r="2696" spans="1:3" x14ac:dyDescent="0.25">
      <c r="A2696" s="5">
        <v>37995622</v>
      </c>
      <c r="B2696" s="6">
        <v>42621</v>
      </c>
      <c r="C2696" s="6">
        <v>43100</v>
      </c>
    </row>
    <row r="2697" spans="1:3" x14ac:dyDescent="0.25">
      <c r="A2697" s="7">
        <v>38004905</v>
      </c>
      <c r="B2697" s="8">
        <v>42614</v>
      </c>
      <c r="C2697" s="8">
        <v>43100</v>
      </c>
    </row>
    <row r="2698" spans="1:3" x14ac:dyDescent="0.25">
      <c r="A2698" s="5">
        <v>37988308</v>
      </c>
      <c r="B2698" s="6">
        <v>42619</v>
      </c>
      <c r="C2698" s="6">
        <v>43100</v>
      </c>
    </row>
    <row r="2699" spans="1:3" x14ac:dyDescent="0.25">
      <c r="A2699" s="7">
        <v>38077392</v>
      </c>
      <c r="B2699" s="8">
        <v>42654</v>
      </c>
      <c r="C2699" s="8">
        <v>43100</v>
      </c>
    </row>
    <row r="2700" spans="1:3" x14ac:dyDescent="0.25">
      <c r="A2700" s="5">
        <v>38256416</v>
      </c>
      <c r="B2700" s="6">
        <v>42712</v>
      </c>
      <c r="C2700" s="6">
        <v>43100</v>
      </c>
    </row>
    <row r="2701" spans="1:3" x14ac:dyDescent="0.25">
      <c r="A2701" s="7">
        <v>38230514</v>
      </c>
      <c r="B2701" s="8">
        <v>42709</v>
      </c>
      <c r="C2701" s="8">
        <v>43100</v>
      </c>
    </row>
    <row r="2702" spans="1:3" x14ac:dyDescent="0.25">
      <c r="A2702" s="5">
        <v>38219782</v>
      </c>
      <c r="B2702" s="6">
        <v>42702</v>
      </c>
      <c r="C2702" s="6">
        <v>43100</v>
      </c>
    </row>
    <row r="2703" spans="1:3" x14ac:dyDescent="0.25">
      <c r="A2703" s="7">
        <v>37894281</v>
      </c>
      <c r="B2703" s="8">
        <v>42577</v>
      </c>
      <c r="C2703" s="8">
        <v>43100</v>
      </c>
    </row>
    <row r="2704" spans="1:3" x14ac:dyDescent="0.25">
      <c r="A2704" s="5">
        <v>38002899</v>
      </c>
      <c r="B2704" s="6">
        <v>42619</v>
      </c>
      <c r="C2704" s="6">
        <v>43100</v>
      </c>
    </row>
    <row r="2705" spans="1:3" x14ac:dyDescent="0.25">
      <c r="A2705" s="7">
        <v>38176250</v>
      </c>
      <c r="B2705" s="8">
        <v>42685</v>
      </c>
      <c r="C2705" s="8">
        <v>43100</v>
      </c>
    </row>
    <row r="2706" spans="1:3" x14ac:dyDescent="0.25">
      <c r="A2706" s="5">
        <v>38205668</v>
      </c>
      <c r="B2706" s="6">
        <v>42704</v>
      </c>
      <c r="C2706" s="6">
        <v>43100</v>
      </c>
    </row>
    <row r="2707" spans="1:3" x14ac:dyDescent="0.25">
      <c r="A2707" s="7">
        <v>38260103</v>
      </c>
      <c r="B2707" s="8">
        <v>42718</v>
      </c>
      <c r="C2707" s="8">
        <v>43100</v>
      </c>
    </row>
    <row r="2708" spans="1:3" x14ac:dyDescent="0.25">
      <c r="A2708" s="5">
        <v>37917915</v>
      </c>
      <c r="B2708" s="6">
        <v>42590</v>
      </c>
      <c r="C2708" s="6">
        <v>43100</v>
      </c>
    </row>
    <row r="2709" spans="1:3" x14ac:dyDescent="0.25">
      <c r="A2709" s="7">
        <v>37902497</v>
      </c>
      <c r="B2709" s="8">
        <v>42583</v>
      </c>
      <c r="C2709" s="8">
        <v>43100</v>
      </c>
    </row>
    <row r="2710" spans="1:3" x14ac:dyDescent="0.25">
      <c r="A2710" s="5">
        <v>37997684</v>
      </c>
      <c r="B2710" s="6">
        <v>42623</v>
      </c>
      <c r="C2710" s="6">
        <v>43100</v>
      </c>
    </row>
    <row r="2711" spans="1:3" x14ac:dyDescent="0.25">
      <c r="A2711" s="7">
        <v>37956252</v>
      </c>
      <c r="B2711" s="8">
        <v>42606</v>
      </c>
      <c r="C2711" s="8">
        <v>43100</v>
      </c>
    </row>
    <row r="2712" spans="1:3" x14ac:dyDescent="0.25">
      <c r="A2712" s="5">
        <v>37874736</v>
      </c>
      <c r="B2712" s="6">
        <v>42565</v>
      </c>
      <c r="C2712" s="6">
        <v>43100</v>
      </c>
    </row>
    <row r="2713" spans="1:3" x14ac:dyDescent="0.25">
      <c r="A2713" s="7">
        <v>38176323</v>
      </c>
      <c r="B2713" s="8">
        <v>42682</v>
      </c>
      <c r="C2713" s="8">
        <v>43100</v>
      </c>
    </row>
    <row r="2714" spans="1:3" x14ac:dyDescent="0.25">
      <c r="A2714" s="5">
        <v>37971650</v>
      </c>
      <c r="B2714" s="6">
        <v>42613</v>
      </c>
      <c r="C2714" s="6">
        <v>43100</v>
      </c>
    </row>
    <row r="2715" spans="1:3" x14ac:dyDescent="0.25">
      <c r="A2715" s="7">
        <v>38042173</v>
      </c>
      <c r="B2715" s="8">
        <v>42635</v>
      </c>
      <c r="C2715" s="8">
        <v>43100</v>
      </c>
    </row>
    <row r="2716" spans="1:3" x14ac:dyDescent="0.25">
      <c r="A2716" s="5">
        <v>38253476</v>
      </c>
      <c r="B2716" s="6">
        <v>42718</v>
      </c>
      <c r="C2716" s="6">
        <v>43100</v>
      </c>
    </row>
    <row r="2717" spans="1:3" x14ac:dyDescent="0.25">
      <c r="A2717" s="7">
        <v>38149407</v>
      </c>
      <c r="B2717" s="8">
        <v>42674</v>
      </c>
      <c r="C2717" s="8">
        <v>43100</v>
      </c>
    </row>
    <row r="2718" spans="1:3" x14ac:dyDescent="0.25">
      <c r="A2718" s="5">
        <v>38226932</v>
      </c>
      <c r="B2718" s="6">
        <v>42705</v>
      </c>
      <c r="C2718" s="6">
        <v>43100</v>
      </c>
    </row>
    <row r="2719" spans="1:3" x14ac:dyDescent="0.25">
      <c r="A2719" s="7">
        <v>38004883</v>
      </c>
      <c r="B2719" s="8">
        <v>42614</v>
      </c>
      <c r="C2719" s="8">
        <v>43100</v>
      </c>
    </row>
    <row r="2720" spans="1:3" x14ac:dyDescent="0.25">
      <c r="A2720" s="5">
        <v>38119575</v>
      </c>
      <c r="B2720" s="6">
        <v>42662</v>
      </c>
      <c r="C2720" s="6">
        <v>43100</v>
      </c>
    </row>
    <row r="2721" spans="1:3" x14ac:dyDescent="0.25">
      <c r="A2721" s="7">
        <v>38187988</v>
      </c>
      <c r="B2721" s="8">
        <v>42691</v>
      </c>
      <c r="C2721" s="8">
        <v>43100</v>
      </c>
    </row>
    <row r="2722" spans="1:3" x14ac:dyDescent="0.25">
      <c r="A2722" s="5">
        <v>38271148</v>
      </c>
      <c r="B2722" s="6">
        <v>42716</v>
      </c>
      <c r="C2722" s="6">
        <v>43100</v>
      </c>
    </row>
    <row r="2723" spans="1:3" x14ac:dyDescent="0.25">
      <c r="A2723" s="7">
        <v>38175831</v>
      </c>
      <c r="B2723" s="8">
        <v>42671</v>
      </c>
      <c r="C2723" s="8">
        <v>43100</v>
      </c>
    </row>
    <row r="2724" spans="1:3" x14ac:dyDescent="0.25">
      <c r="A2724" s="5">
        <v>38252305</v>
      </c>
      <c r="B2724" s="6">
        <v>42717</v>
      </c>
      <c r="C2724" s="6">
        <v>43100</v>
      </c>
    </row>
    <row r="2725" spans="1:3" x14ac:dyDescent="0.25">
      <c r="A2725" s="7">
        <v>38258990</v>
      </c>
      <c r="B2725" s="8">
        <v>42716</v>
      </c>
      <c r="C2725" s="8">
        <v>43100</v>
      </c>
    </row>
    <row r="2726" spans="1:3" x14ac:dyDescent="0.25">
      <c r="A2726" s="5">
        <v>37967858</v>
      </c>
      <c r="B2726" s="6">
        <v>42611</v>
      </c>
      <c r="C2726" s="6">
        <v>43100</v>
      </c>
    </row>
    <row r="2727" spans="1:3" x14ac:dyDescent="0.25">
      <c r="A2727" s="7">
        <v>38048961</v>
      </c>
      <c r="B2727" s="8">
        <v>42642</v>
      </c>
      <c r="C2727" s="8">
        <v>43100</v>
      </c>
    </row>
    <row r="2728" spans="1:3" x14ac:dyDescent="0.25">
      <c r="A2728" s="5">
        <v>38077384</v>
      </c>
      <c r="B2728" s="6">
        <v>42654</v>
      </c>
      <c r="C2728" s="6">
        <v>43100</v>
      </c>
    </row>
    <row r="2729" spans="1:3" x14ac:dyDescent="0.25">
      <c r="A2729" s="7">
        <v>37971863</v>
      </c>
      <c r="B2729" s="8">
        <v>42612</v>
      </c>
      <c r="C2729" s="8">
        <v>43100</v>
      </c>
    </row>
    <row r="2730" spans="1:3" x14ac:dyDescent="0.25">
      <c r="A2730" s="5">
        <v>38174541</v>
      </c>
      <c r="B2730" s="6">
        <v>42681</v>
      </c>
      <c r="C2730" s="6">
        <v>43100</v>
      </c>
    </row>
    <row r="2731" spans="1:3" x14ac:dyDescent="0.25">
      <c r="A2731" s="7">
        <v>38163825</v>
      </c>
      <c r="B2731" s="8">
        <v>42681</v>
      </c>
      <c r="C2731" s="8">
        <v>43100</v>
      </c>
    </row>
    <row r="2732" spans="1:3" x14ac:dyDescent="0.25">
      <c r="A2732" s="5">
        <v>37971421</v>
      </c>
      <c r="B2732" s="6">
        <v>42612</v>
      </c>
      <c r="C2732" s="6">
        <v>43100</v>
      </c>
    </row>
    <row r="2733" spans="1:3" x14ac:dyDescent="0.25">
      <c r="A2733" s="7">
        <v>38069322</v>
      </c>
      <c r="B2733" s="8">
        <v>42649</v>
      </c>
      <c r="C2733" s="8">
        <v>43100</v>
      </c>
    </row>
    <row r="2734" spans="1:3" x14ac:dyDescent="0.25">
      <c r="A2734" s="5">
        <v>38009524</v>
      </c>
      <c r="B2734" s="6">
        <v>42628</v>
      </c>
      <c r="C2734" s="6">
        <v>43100</v>
      </c>
    </row>
    <row r="2735" spans="1:3" x14ac:dyDescent="0.25">
      <c r="A2735" s="7">
        <v>38036785</v>
      </c>
      <c r="B2735" s="8">
        <v>42639</v>
      </c>
      <c r="C2735" s="8">
        <v>43100</v>
      </c>
    </row>
    <row r="2736" spans="1:3" x14ac:dyDescent="0.25">
      <c r="A2736" s="5">
        <v>38061356</v>
      </c>
      <c r="B2736" s="6">
        <v>42647</v>
      </c>
      <c r="C2736" s="6">
        <v>43100</v>
      </c>
    </row>
    <row r="2737" spans="1:3" x14ac:dyDescent="0.25">
      <c r="A2737" s="7">
        <v>37930466</v>
      </c>
      <c r="B2737" s="8">
        <v>42597</v>
      </c>
      <c r="C2737" s="8">
        <v>43100</v>
      </c>
    </row>
    <row r="2738" spans="1:3" x14ac:dyDescent="0.25">
      <c r="A2738" s="5">
        <v>38076930</v>
      </c>
      <c r="B2738" s="6">
        <v>42653</v>
      </c>
      <c r="C2738" s="6">
        <v>43100</v>
      </c>
    </row>
    <row r="2739" spans="1:3" x14ac:dyDescent="0.25">
      <c r="A2739" s="7">
        <v>38149482</v>
      </c>
      <c r="B2739" s="8">
        <v>42674</v>
      </c>
      <c r="C2739" s="8">
        <v>43100</v>
      </c>
    </row>
    <row r="2740" spans="1:3" x14ac:dyDescent="0.25">
      <c r="A2740" s="5">
        <v>38057871</v>
      </c>
      <c r="B2740" s="6">
        <v>42646</v>
      </c>
      <c r="C2740" s="6">
        <v>43100</v>
      </c>
    </row>
    <row r="2741" spans="1:3" x14ac:dyDescent="0.25">
      <c r="A2741" s="7">
        <v>38183087</v>
      </c>
      <c r="B2741" s="8">
        <v>42684</v>
      </c>
      <c r="C2741" s="8">
        <v>43100</v>
      </c>
    </row>
    <row r="2742" spans="1:3" x14ac:dyDescent="0.25">
      <c r="A2742" s="5">
        <v>38174452</v>
      </c>
      <c r="B2742" s="6">
        <v>42681</v>
      </c>
      <c r="C2742" s="6">
        <v>43100</v>
      </c>
    </row>
    <row r="2743" spans="1:3" x14ac:dyDescent="0.25">
      <c r="A2743" s="7">
        <v>38117750</v>
      </c>
      <c r="B2743" s="8">
        <v>42661</v>
      </c>
      <c r="C2743" s="8">
        <v>43100</v>
      </c>
    </row>
    <row r="2744" spans="1:3" x14ac:dyDescent="0.25">
      <c r="A2744" s="5">
        <v>38203878</v>
      </c>
      <c r="B2744" s="6">
        <v>42693</v>
      </c>
      <c r="C2744" s="6">
        <v>43100</v>
      </c>
    </row>
    <row r="2745" spans="1:3" x14ac:dyDescent="0.25">
      <c r="A2745" s="7">
        <v>38245287</v>
      </c>
      <c r="B2745" s="8">
        <v>42710</v>
      </c>
      <c r="C2745" s="8">
        <v>43100</v>
      </c>
    </row>
    <row r="2746" spans="1:3" x14ac:dyDescent="0.25">
      <c r="A2746" s="5">
        <v>37987522</v>
      </c>
      <c r="B2746" s="6">
        <v>42615</v>
      </c>
      <c r="C2746" s="6">
        <v>43100</v>
      </c>
    </row>
    <row r="2747" spans="1:3" x14ac:dyDescent="0.25">
      <c r="A2747" s="7">
        <v>38065424</v>
      </c>
      <c r="B2747" s="8">
        <v>42648</v>
      </c>
      <c r="C2747" s="8">
        <v>43100</v>
      </c>
    </row>
    <row r="2748" spans="1:3" x14ac:dyDescent="0.25">
      <c r="A2748" s="5">
        <v>37960683</v>
      </c>
      <c r="B2748" s="6">
        <v>42608</v>
      </c>
      <c r="C2748" s="6">
        <v>43100</v>
      </c>
    </row>
    <row r="2749" spans="1:3" x14ac:dyDescent="0.25">
      <c r="A2749" s="7">
        <v>38236792</v>
      </c>
      <c r="B2749" s="8">
        <v>42710</v>
      </c>
      <c r="C2749" s="8">
        <v>43100</v>
      </c>
    </row>
    <row r="2750" spans="1:3" x14ac:dyDescent="0.25">
      <c r="A2750" s="5">
        <v>38144995</v>
      </c>
      <c r="B2750" s="6">
        <v>42670</v>
      </c>
      <c r="C2750" s="6">
        <v>43100</v>
      </c>
    </row>
    <row r="2751" spans="1:3" x14ac:dyDescent="0.25">
      <c r="A2751" s="7">
        <v>38205919</v>
      </c>
      <c r="B2751" s="8">
        <v>42698</v>
      </c>
      <c r="C2751" s="8">
        <v>43100</v>
      </c>
    </row>
    <row r="2752" spans="1:3" x14ac:dyDescent="0.25">
      <c r="A2752" s="5">
        <v>38215302</v>
      </c>
      <c r="B2752" s="6">
        <v>42696</v>
      </c>
      <c r="C2752" s="6">
        <v>43100</v>
      </c>
    </row>
    <row r="2753" spans="1:3" x14ac:dyDescent="0.25">
      <c r="A2753" s="7">
        <v>38281879</v>
      </c>
      <c r="B2753" s="8">
        <v>42726</v>
      </c>
      <c r="C2753" s="8">
        <v>43100</v>
      </c>
    </row>
    <row r="2754" spans="1:3" x14ac:dyDescent="0.25">
      <c r="A2754" s="5">
        <v>38113534</v>
      </c>
      <c r="B2754" s="6">
        <v>42663</v>
      </c>
      <c r="C2754" s="6">
        <v>43100</v>
      </c>
    </row>
    <row r="2755" spans="1:3" x14ac:dyDescent="0.25">
      <c r="A2755" s="7">
        <v>38286668</v>
      </c>
      <c r="B2755" s="8">
        <v>42731</v>
      </c>
      <c r="C2755" s="8">
        <v>43100</v>
      </c>
    </row>
    <row r="2756" spans="1:3" x14ac:dyDescent="0.25">
      <c r="A2756" s="5">
        <v>38158767</v>
      </c>
      <c r="B2756" s="6">
        <v>42677</v>
      </c>
      <c r="C2756" s="6">
        <v>43100</v>
      </c>
    </row>
    <row r="2757" spans="1:3" x14ac:dyDescent="0.25">
      <c r="A2757" s="7">
        <v>38212648</v>
      </c>
      <c r="B2757" s="8">
        <v>42702</v>
      </c>
      <c r="C2757" s="8">
        <v>43100</v>
      </c>
    </row>
    <row r="2758" spans="1:3" x14ac:dyDescent="0.25">
      <c r="A2758" s="5">
        <v>38207849</v>
      </c>
      <c r="B2758" s="6">
        <v>42698</v>
      </c>
      <c r="C2758" s="6">
        <v>43100</v>
      </c>
    </row>
    <row r="2759" spans="1:3" x14ac:dyDescent="0.25">
      <c r="A2759" s="7">
        <v>38149369</v>
      </c>
      <c r="B2759" s="8">
        <v>42674</v>
      </c>
      <c r="C2759" s="8">
        <v>43100</v>
      </c>
    </row>
    <row r="2760" spans="1:3" x14ac:dyDescent="0.25">
      <c r="A2760" s="5">
        <v>38220101</v>
      </c>
      <c r="B2760" s="6">
        <v>42703</v>
      </c>
      <c r="C2760" s="6">
        <v>43100</v>
      </c>
    </row>
    <row r="2761" spans="1:3" x14ac:dyDescent="0.25">
      <c r="A2761" s="7">
        <v>38022199</v>
      </c>
      <c r="B2761" s="8">
        <v>42633</v>
      </c>
      <c r="C2761" s="8">
        <v>43100</v>
      </c>
    </row>
    <row r="2762" spans="1:3" x14ac:dyDescent="0.25">
      <c r="A2762" s="5">
        <v>37867101</v>
      </c>
      <c r="B2762" s="6">
        <v>42560</v>
      </c>
      <c r="C2762" s="6">
        <v>43100</v>
      </c>
    </row>
    <row r="2763" spans="1:3" x14ac:dyDescent="0.25">
      <c r="A2763" s="7">
        <v>37866830</v>
      </c>
      <c r="B2763" s="8">
        <v>42560</v>
      </c>
      <c r="C2763" s="8">
        <v>43100</v>
      </c>
    </row>
    <row r="2764" spans="1:3" x14ac:dyDescent="0.25">
      <c r="A2764" s="5">
        <v>37867152</v>
      </c>
      <c r="B2764" s="6">
        <v>42560</v>
      </c>
      <c r="C2764" s="6">
        <v>43100</v>
      </c>
    </row>
    <row r="2765" spans="1:3" x14ac:dyDescent="0.25">
      <c r="A2765" s="7">
        <v>37866725</v>
      </c>
      <c r="B2765" s="8">
        <v>42560</v>
      </c>
      <c r="C2765" s="8">
        <v>43100</v>
      </c>
    </row>
    <row r="2766" spans="1:3" x14ac:dyDescent="0.25">
      <c r="A2766" s="5">
        <v>37813583</v>
      </c>
      <c r="B2766" s="6">
        <v>42552</v>
      </c>
      <c r="C2766" s="6">
        <v>43100</v>
      </c>
    </row>
    <row r="2767" spans="1:3" x14ac:dyDescent="0.25">
      <c r="A2767" s="7">
        <v>38040146</v>
      </c>
      <c r="B2767" s="8">
        <v>42675</v>
      </c>
      <c r="C2767" s="8">
        <v>43100</v>
      </c>
    </row>
    <row r="2768" spans="1:3" x14ac:dyDescent="0.25">
      <c r="A2768" s="5">
        <v>38197487</v>
      </c>
      <c r="B2768" s="6">
        <v>42695</v>
      </c>
      <c r="C2768" s="6">
        <v>43100</v>
      </c>
    </row>
    <row r="2769" spans="1:3" x14ac:dyDescent="0.25">
      <c r="A2769" s="7">
        <v>38154079</v>
      </c>
      <c r="B2769" s="8">
        <v>42675</v>
      </c>
      <c r="C2769" s="8">
        <v>43100</v>
      </c>
    </row>
    <row r="2770" spans="1:3" x14ac:dyDescent="0.25">
      <c r="A2770" s="5">
        <v>38194135</v>
      </c>
      <c r="B2770" s="6">
        <v>42693</v>
      </c>
      <c r="C2770" s="6">
        <v>43100</v>
      </c>
    </row>
    <row r="2771" spans="1:3" x14ac:dyDescent="0.25">
      <c r="A2771" s="7">
        <v>38039970</v>
      </c>
      <c r="B2771" s="8">
        <v>42639</v>
      </c>
      <c r="C2771" s="8">
        <v>43100</v>
      </c>
    </row>
    <row r="2772" spans="1:3" x14ac:dyDescent="0.25">
      <c r="A2772" s="5">
        <v>38116606</v>
      </c>
      <c r="B2772" s="6">
        <v>42661</v>
      </c>
      <c r="C2772" s="6">
        <v>43100</v>
      </c>
    </row>
    <row r="2773" spans="1:3" x14ac:dyDescent="0.25">
      <c r="A2773" s="7">
        <v>37948047</v>
      </c>
      <c r="B2773" s="8">
        <v>42604</v>
      </c>
      <c r="C2773" s="8">
        <v>43100</v>
      </c>
    </row>
    <row r="2774" spans="1:3" x14ac:dyDescent="0.25">
      <c r="A2774" s="5">
        <v>38040049</v>
      </c>
      <c r="B2774" s="6">
        <v>42639</v>
      </c>
      <c r="C2774" s="6">
        <v>43100</v>
      </c>
    </row>
    <row r="2775" spans="1:3" x14ac:dyDescent="0.25">
      <c r="A2775" s="7">
        <v>38040022</v>
      </c>
      <c r="B2775" s="8">
        <v>42639</v>
      </c>
      <c r="C2775" s="8">
        <v>43100</v>
      </c>
    </row>
    <row r="2776" spans="1:3" x14ac:dyDescent="0.25">
      <c r="A2776" s="5">
        <v>38280449</v>
      </c>
      <c r="B2776" s="6">
        <v>42725</v>
      </c>
      <c r="C2776" s="6">
        <v>43100</v>
      </c>
    </row>
    <row r="2777" spans="1:3" x14ac:dyDescent="0.25">
      <c r="A2777" s="7">
        <v>38282158</v>
      </c>
      <c r="B2777" s="8">
        <v>42727</v>
      </c>
      <c r="C2777" s="8">
        <v>43100</v>
      </c>
    </row>
    <row r="2778" spans="1:3" x14ac:dyDescent="0.25">
      <c r="A2778" s="5">
        <v>37904023</v>
      </c>
      <c r="B2778" s="6">
        <v>42578</v>
      </c>
      <c r="C2778" s="6">
        <v>43100</v>
      </c>
    </row>
    <row r="2779" spans="1:3" x14ac:dyDescent="0.25">
      <c r="A2779" s="7">
        <v>38195409</v>
      </c>
      <c r="B2779" s="8">
        <v>42694</v>
      </c>
      <c r="C2779" s="8">
        <v>43100</v>
      </c>
    </row>
    <row r="2780" spans="1:3" x14ac:dyDescent="0.25">
      <c r="A2780" s="5">
        <v>38207148</v>
      </c>
      <c r="B2780" s="6">
        <v>42698</v>
      </c>
      <c r="C2780" s="6">
        <v>43100</v>
      </c>
    </row>
    <row r="2781" spans="1:3" x14ac:dyDescent="0.25">
      <c r="A2781" s="7">
        <v>38148826</v>
      </c>
      <c r="B2781" s="8">
        <v>42675</v>
      </c>
      <c r="C2781" s="8">
        <v>43100</v>
      </c>
    </row>
    <row r="2782" spans="1:3" x14ac:dyDescent="0.25">
      <c r="A2782" s="5">
        <v>38141465</v>
      </c>
      <c r="B2782" s="6">
        <v>42672</v>
      </c>
      <c r="C2782" s="6">
        <v>43100</v>
      </c>
    </row>
    <row r="2783" spans="1:3" x14ac:dyDescent="0.25">
      <c r="A2783" s="7">
        <v>38178555</v>
      </c>
      <c r="B2783" s="8">
        <v>42685</v>
      </c>
      <c r="C2783" s="8">
        <v>43100</v>
      </c>
    </row>
    <row r="2784" spans="1:3" x14ac:dyDescent="0.25">
      <c r="A2784" s="5">
        <v>38066137</v>
      </c>
      <c r="B2784" s="6">
        <v>42635</v>
      </c>
      <c r="C2784" s="6">
        <v>43100</v>
      </c>
    </row>
    <row r="2785" spans="1:3" x14ac:dyDescent="0.25">
      <c r="A2785" s="7">
        <v>38206265</v>
      </c>
      <c r="B2785" s="8">
        <v>42698</v>
      </c>
      <c r="C2785" s="8">
        <v>43100</v>
      </c>
    </row>
    <row r="2786" spans="1:3" x14ac:dyDescent="0.25">
      <c r="A2786" s="5">
        <v>38290509</v>
      </c>
      <c r="B2786" s="6">
        <v>42733</v>
      </c>
      <c r="C2786" s="6">
        <v>43100</v>
      </c>
    </row>
    <row r="2787" spans="1:3" x14ac:dyDescent="0.25">
      <c r="A2787" s="7">
        <v>37870706</v>
      </c>
      <c r="B2787" s="8">
        <v>42563</v>
      </c>
      <c r="C2787" s="8">
        <v>43100</v>
      </c>
    </row>
    <row r="2788" spans="1:3" x14ac:dyDescent="0.25">
      <c r="A2788" s="5">
        <v>38159933</v>
      </c>
      <c r="B2788" s="6">
        <v>42675</v>
      </c>
      <c r="C2788" s="6">
        <v>43100</v>
      </c>
    </row>
    <row r="2789" spans="1:3" x14ac:dyDescent="0.25">
      <c r="A2789" s="7">
        <v>37895334</v>
      </c>
      <c r="B2789" s="8">
        <v>42578</v>
      </c>
      <c r="C2789" s="8">
        <v>43100</v>
      </c>
    </row>
    <row r="2790" spans="1:3" x14ac:dyDescent="0.25">
      <c r="A2790" s="5">
        <v>38007947</v>
      </c>
      <c r="B2790" s="6">
        <v>42625</v>
      </c>
      <c r="C2790" s="6">
        <v>43100</v>
      </c>
    </row>
    <row r="2791" spans="1:3" x14ac:dyDescent="0.25">
      <c r="A2791" s="7">
        <v>38136666</v>
      </c>
      <c r="B2791" s="8">
        <v>42670</v>
      </c>
      <c r="C2791" s="8">
        <v>43100</v>
      </c>
    </row>
    <row r="2792" spans="1:3" x14ac:dyDescent="0.25">
      <c r="A2792" s="5">
        <v>38170856</v>
      </c>
      <c r="B2792" s="6">
        <v>42682</v>
      </c>
      <c r="C2792" s="6">
        <v>43100</v>
      </c>
    </row>
    <row r="2793" spans="1:3" x14ac:dyDescent="0.25">
      <c r="A2793" s="7">
        <v>38179780</v>
      </c>
      <c r="B2793" s="8">
        <v>42688</v>
      </c>
      <c r="C2793" s="8">
        <v>43100</v>
      </c>
    </row>
    <row r="2794" spans="1:3" x14ac:dyDescent="0.25">
      <c r="A2794" s="5">
        <v>38138065</v>
      </c>
      <c r="B2794" s="6">
        <v>42670</v>
      </c>
      <c r="C2794" s="6">
        <v>43100</v>
      </c>
    </row>
    <row r="2795" spans="1:3" x14ac:dyDescent="0.25">
      <c r="A2795" s="7">
        <v>38068199</v>
      </c>
      <c r="B2795" s="8">
        <v>42649</v>
      </c>
      <c r="C2795" s="8">
        <v>43100</v>
      </c>
    </row>
    <row r="2796" spans="1:3" x14ac:dyDescent="0.25">
      <c r="A2796" s="5">
        <v>38068261</v>
      </c>
      <c r="B2796" s="6">
        <v>42649</v>
      </c>
      <c r="C2796" s="6">
        <v>43100</v>
      </c>
    </row>
    <row r="2797" spans="1:3" x14ac:dyDescent="0.25">
      <c r="A2797" s="7">
        <v>37951811</v>
      </c>
      <c r="B2797" s="8">
        <v>42605</v>
      </c>
      <c r="C2797" s="8">
        <v>43100</v>
      </c>
    </row>
    <row r="2798" spans="1:3" x14ac:dyDescent="0.25">
      <c r="A2798" s="5">
        <v>38110020</v>
      </c>
      <c r="B2798" s="6">
        <v>42644</v>
      </c>
      <c r="C2798" s="6">
        <v>43100</v>
      </c>
    </row>
    <row r="2799" spans="1:3" x14ac:dyDescent="0.25">
      <c r="A2799" s="7">
        <v>38065203</v>
      </c>
      <c r="B2799" s="8">
        <v>42648</v>
      </c>
      <c r="C2799" s="8">
        <v>43100</v>
      </c>
    </row>
    <row r="2800" spans="1:3" x14ac:dyDescent="0.25">
      <c r="A2800" s="5">
        <v>38077066</v>
      </c>
      <c r="B2800" s="6">
        <v>42640</v>
      </c>
      <c r="C2800" s="6">
        <v>43100</v>
      </c>
    </row>
    <row r="2801" spans="1:3" x14ac:dyDescent="0.25">
      <c r="A2801" s="7">
        <v>38196715</v>
      </c>
      <c r="B2801" s="8">
        <v>42691</v>
      </c>
      <c r="C2801" s="8">
        <v>43100</v>
      </c>
    </row>
    <row r="2802" spans="1:3" x14ac:dyDescent="0.25">
      <c r="A2802" s="5">
        <v>38189166</v>
      </c>
      <c r="B2802" s="6">
        <v>42677</v>
      </c>
      <c r="C2802" s="6">
        <v>43100</v>
      </c>
    </row>
    <row r="2803" spans="1:3" x14ac:dyDescent="0.25">
      <c r="A2803" s="7">
        <v>38149326</v>
      </c>
      <c r="B2803" s="8">
        <v>42674</v>
      </c>
      <c r="C2803" s="8">
        <v>43100</v>
      </c>
    </row>
    <row r="2804" spans="1:3" x14ac:dyDescent="0.25">
      <c r="A2804" s="5">
        <v>38209922</v>
      </c>
      <c r="B2804" s="6">
        <v>42699</v>
      </c>
      <c r="C2804" s="6">
        <v>43100</v>
      </c>
    </row>
    <row r="2805" spans="1:3" x14ac:dyDescent="0.25">
      <c r="A2805" s="7">
        <v>38206338</v>
      </c>
      <c r="B2805" s="8">
        <v>42684</v>
      </c>
      <c r="C2805" s="8">
        <v>43100</v>
      </c>
    </row>
    <row r="2806" spans="1:3" x14ac:dyDescent="0.25">
      <c r="A2806" s="5">
        <v>38162942</v>
      </c>
      <c r="B2806" s="6">
        <v>42675</v>
      </c>
      <c r="C2806" s="6">
        <v>43100</v>
      </c>
    </row>
    <row r="2807" spans="1:3" x14ac:dyDescent="0.25">
      <c r="A2807" s="7">
        <v>38246003</v>
      </c>
      <c r="B2807" s="8">
        <v>42716</v>
      </c>
      <c r="C2807" s="8">
        <v>43100</v>
      </c>
    </row>
    <row r="2808" spans="1:3" x14ac:dyDescent="0.25">
      <c r="A2808" s="5">
        <v>38173669</v>
      </c>
      <c r="B2808" s="6">
        <v>42684</v>
      </c>
      <c r="C2808" s="6">
        <v>43100</v>
      </c>
    </row>
    <row r="2809" spans="1:3" x14ac:dyDescent="0.25">
      <c r="A2809" s="7">
        <v>38279343</v>
      </c>
      <c r="B2809" s="8">
        <v>42723</v>
      </c>
      <c r="C2809" s="8">
        <v>43100</v>
      </c>
    </row>
    <row r="2810" spans="1:3" x14ac:dyDescent="0.25">
      <c r="A2810" s="5">
        <v>38279335</v>
      </c>
      <c r="B2810" s="6">
        <v>42723</v>
      </c>
      <c r="C2810" s="6">
        <v>43100</v>
      </c>
    </row>
    <row r="2811" spans="1:3" x14ac:dyDescent="0.25">
      <c r="A2811" s="7">
        <v>38044397</v>
      </c>
      <c r="B2811" s="8">
        <v>42640</v>
      </c>
      <c r="C2811" s="8">
        <v>43100</v>
      </c>
    </row>
    <row r="2812" spans="1:3" x14ac:dyDescent="0.25">
      <c r="A2812" s="5">
        <v>38248057</v>
      </c>
      <c r="B2812" s="6">
        <v>42716</v>
      </c>
      <c r="C2812" s="6">
        <v>43100</v>
      </c>
    </row>
    <row r="2813" spans="1:3" x14ac:dyDescent="0.25">
      <c r="A2813" s="7">
        <v>38300822</v>
      </c>
      <c r="B2813" s="8">
        <v>42732</v>
      </c>
      <c r="C2813" s="8">
        <v>43100</v>
      </c>
    </row>
    <row r="2814" spans="1:3" x14ac:dyDescent="0.25">
      <c r="A2814" s="5">
        <v>37934836</v>
      </c>
      <c r="B2814" s="6">
        <v>42593</v>
      </c>
      <c r="C2814" s="6">
        <v>43100</v>
      </c>
    </row>
    <row r="2815" spans="1:3" x14ac:dyDescent="0.25">
      <c r="A2815" s="7">
        <v>38152122</v>
      </c>
      <c r="B2815" s="8">
        <v>42676</v>
      </c>
      <c r="C2815" s="8">
        <v>43100</v>
      </c>
    </row>
    <row r="2816" spans="1:3" x14ac:dyDescent="0.25">
      <c r="A2816" s="5">
        <v>37942316</v>
      </c>
      <c r="B2816" s="6">
        <v>42594</v>
      </c>
      <c r="C2816" s="6">
        <v>43100</v>
      </c>
    </row>
    <row r="2817" spans="1:3" x14ac:dyDescent="0.25">
      <c r="A2817" s="7">
        <v>37955191</v>
      </c>
      <c r="B2817" s="8">
        <v>42606</v>
      </c>
      <c r="C2817" s="8">
        <v>43100</v>
      </c>
    </row>
    <row r="2818" spans="1:3" x14ac:dyDescent="0.25">
      <c r="A2818" s="5">
        <v>38260650</v>
      </c>
      <c r="B2818" s="6">
        <v>42719</v>
      </c>
      <c r="C2818" s="6">
        <v>43100</v>
      </c>
    </row>
    <row r="2819" spans="1:3" x14ac:dyDescent="0.25">
      <c r="A2819" s="7">
        <v>38291165</v>
      </c>
      <c r="B2819" s="8">
        <v>42734</v>
      </c>
      <c r="C2819" s="8">
        <v>43100</v>
      </c>
    </row>
    <row r="2820" spans="1:3" x14ac:dyDescent="0.25">
      <c r="A2820" s="5">
        <v>37948330</v>
      </c>
      <c r="B2820" s="6">
        <v>42600</v>
      </c>
      <c r="C2820" s="6">
        <v>43100</v>
      </c>
    </row>
    <row r="2821" spans="1:3" x14ac:dyDescent="0.25">
      <c r="A2821" s="7">
        <v>37837709</v>
      </c>
      <c r="B2821" s="8">
        <v>42552</v>
      </c>
      <c r="C2821" s="8">
        <v>43100</v>
      </c>
    </row>
    <row r="2822" spans="1:3" x14ac:dyDescent="0.25">
      <c r="A2822" s="5">
        <v>37904163</v>
      </c>
      <c r="B2822" s="6">
        <v>42583</v>
      </c>
      <c r="C2822" s="6">
        <v>43100</v>
      </c>
    </row>
    <row r="2823" spans="1:3" x14ac:dyDescent="0.25">
      <c r="A2823" s="7">
        <v>38036823</v>
      </c>
      <c r="B2823" s="8">
        <v>42639</v>
      </c>
      <c r="C2823" s="8">
        <v>43100</v>
      </c>
    </row>
    <row r="2824" spans="1:3" x14ac:dyDescent="0.25">
      <c r="A2824" s="5">
        <v>38220004</v>
      </c>
      <c r="B2824" s="6">
        <v>42695</v>
      </c>
      <c r="C2824" s="6">
        <v>43100</v>
      </c>
    </row>
    <row r="2825" spans="1:3" x14ac:dyDescent="0.25">
      <c r="A2825" s="7">
        <v>37951803</v>
      </c>
      <c r="B2825" s="8">
        <v>42605</v>
      </c>
      <c r="C2825" s="8">
        <v>43100</v>
      </c>
    </row>
    <row r="2826" spans="1:3" x14ac:dyDescent="0.25">
      <c r="A2826" s="5">
        <v>38072943</v>
      </c>
      <c r="B2826" s="6">
        <v>42654</v>
      </c>
      <c r="C2826" s="6">
        <v>43100</v>
      </c>
    </row>
    <row r="2827" spans="1:3" x14ac:dyDescent="0.25">
      <c r="A2827" s="7">
        <v>38143352</v>
      </c>
      <c r="B2827" s="8">
        <v>42668</v>
      </c>
      <c r="C2827" s="8">
        <v>43100</v>
      </c>
    </row>
    <row r="2828" spans="1:3" x14ac:dyDescent="0.25">
      <c r="A2828" s="5">
        <v>38102338</v>
      </c>
      <c r="B2828" s="6">
        <v>42655</v>
      </c>
      <c r="C2828" s="6">
        <v>43100</v>
      </c>
    </row>
    <row r="2829" spans="1:3" x14ac:dyDescent="0.25">
      <c r="A2829" s="7">
        <v>38139053</v>
      </c>
      <c r="B2829" s="8">
        <v>42668</v>
      </c>
      <c r="C2829" s="8">
        <v>43100</v>
      </c>
    </row>
    <row r="2830" spans="1:3" x14ac:dyDescent="0.25">
      <c r="A2830" s="5">
        <v>38012665</v>
      </c>
      <c r="B2830" s="6">
        <v>42628</v>
      </c>
      <c r="C2830" s="6">
        <v>43100</v>
      </c>
    </row>
    <row r="2831" spans="1:3" x14ac:dyDescent="0.25">
      <c r="A2831" s="7">
        <v>37903663</v>
      </c>
      <c r="B2831" s="8">
        <v>42584</v>
      </c>
      <c r="C2831" s="8">
        <v>43100</v>
      </c>
    </row>
    <row r="2832" spans="1:3" x14ac:dyDescent="0.25">
      <c r="A2832" s="5">
        <v>37966843</v>
      </c>
      <c r="B2832" s="6">
        <v>42614</v>
      </c>
      <c r="C2832" s="6">
        <v>43100</v>
      </c>
    </row>
    <row r="2833" spans="1:3" x14ac:dyDescent="0.25">
      <c r="A2833" s="7">
        <v>38243721</v>
      </c>
      <c r="B2833" s="8">
        <v>42735</v>
      </c>
      <c r="C2833" s="8">
        <v>43100</v>
      </c>
    </row>
    <row r="2834" spans="1:3" x14ac:dyDescent="0.25">
      <c r="A2834" s="5">
        <v>38020137</v>
      </c>
      <c r="B2834" s="6">
        <v>42633</v>
      </c>
      <c r="C2834" s="6">
        <v>43100</v>
      </c>
    </row>
    <row r="2835" spans="1:3" x14ac:dyDescent="0.25">
      <c r="A2835" s="7">
        <v>38036793</v>
      </c>
      <c r="B2835" s="8">
        <v>42639</v>
      </c>
      <c r="C2835" s="8">
        <v>43100</v>
      </c>
    </row>
    <row r="2836" spans="1:3" x14ac:dyDescent="0.25">
      <c r="A2836" s="5">
        <v>37891754</v>
      </c>
      <c r="B2836" s="6">
        <v>42571</v>
      </c>
      <c r="C2836" s="6">
        <v>43100</v>
      </c>
    </row>
    <row r="2837" spans="1:3" x14ac:dyDescent="0.25">
      <c r="A2837" s="7">
        <v>37978620</v>
      </c>
      <c r="B2837" s="8">
        <v>42614</v>
      </c>
      <c r="C2837" s="8">
        <v>43100</v>
      </c>
    </row>
    <row r="2838" spans="1:3" x14ac:dyDescent="0.25">
      <c r="A2838" s="5">
        <v>37986070</v>
      </c>
      <c r="B2838" s="6">
        <v>42614</v>
      </c>
      <c r="C2838" s="6">
        <v>43100</v>
      </c>
    </row>
    <row r="2839" spans="1:3" x14ac:dyDescent="0.25">
      <c r="A2839" s="7">
        <v>37954039</v>
      </c>
      <c r="B2839" s="8">
        <v>42601</v>
      </c>
      <c r="C2839" s="8">
        <v>43100</v>
      </c>
    </row>
    <row r="2840" spans="1:3" x14ac:dyDescent="0.25">
      <c r="A2840" s="5">
        <v>37951307</v>
      </c>
      <c r="B2840" s="6">
        <v>42594</v>
      </c>
      <c r="C2840" s="6">
        <v>43100</v>
      </c>
    </row>
    <row r="2841" spans="1:3" x14ac:dyDescent="0.25">
      <c r="A2841" s="7">
        <v>37910589</v>
      </c>
      <c r="B2841" s="8">
        <v>42586</v>
      </c>
      <c r="C2841" s="8">
        <v>43100</v>
      </c>
    </row>
    <row r="2842" spans="1:3" x14ac:dyDescent="0.25">
      <c r="A2842" s="5">
        <v>38157663</v>
      </c>
      <c r="B2842" s="6">
        <v>42678</v>
      </c>
      <c r="C2842" s="6">
        <v>43100</v>
      </c>
    </row>
    <row r="2843" spans="1:3" x14ac:dyDescent="0.25">
      <c r="A2843" s="7">
        <v>38171267</v>
      </c>
      <c r="B2843" s="8">
        <v>42650</v>
      </c>
      <c r="C2843" s="8">
        <v>43100</v>
      </c>
    </row>
    <row r="2844" spans="1:3" x14ac:dyDescent="0.25">
      <c r="A2844" s="5">
        <v>38034642</v>
      </c>
      <c r="B2844" s="6">
        <v>42633</v>
      </c>
      <c r="C2844" s="6">
        <v>43100</v>
      </c>
    </row>
    <row r="2845" spans="1:3" x14ac:dyDescent="0.25">
      <c r="A2845" s="7">
        <v>38206567</v>
      </c>
      <c r="B2845" s="8">
        <v>42698</v>
      </c>
      <c r="C2845" s="8">
        <v>43100</v>
      </c>
    </row>
    <row r="2846" spans="1:3" x14ac:dyDescent="0.25">
      <c r="A2846" s="5">
        <v>38001647</v>
      </c>
      <c r="B2846" s="6">
        <v>42620</v>
      </c>
      <c r="C2846" s="6">
        <v>43100</v>
      </c>
    </row>
    <row r="2847" spans="1:3" x14ac:dyDescent="0.25">
      <c r="A2847" s="7">
        <v>38073478</v>
      </c>
      <c r="B2847" s="8">
        <v>42653</v>
      </c>
      <c r="C2847" s="8">
        <v>43100</v>
      </c>
    </row>
    <row r="2848" spans="1:3" x14ac:dyDescent="0.25">
      <c r="A2848" s="5">
        <v>38276832</v>
      </c>
      <c r="B2848" s="6">
        <v>42725</v>
      </c>
      <c r="C2848" s="6">
        <v>43100</v>
      </c>
    </row>
    <row r="2849" spans="1:3" x14ac:dyDescent="0.25">
      <c r="A2849" s="7">
        <v>38069896</v>
      </c>
      <c r="B2849" s="8">
        <v>42648</v>
      </c>
      <c r="C2849" s="8">
        <v>43100</v>
      </c>
    </row>
    <row r="2850" spans="1:3" x14ac:dyDescent="0.25">
      <c r="A2850" s="5">
        <v>38276875</v>
      </c>
      <c r="B2850" s="6">
        <v>42725</v>
      </c>
      <c r="C2850" s="6">
        <v>43100</v>
      </c>
    </row>
    <row r="2851" spans="1:3" x14ac:dyDescent="0.25">
      <c r="A2851" s="7">
        <v>38181750</v>
      </c>
      <c r="B2851" s="8">
        <v>42682</v>
      </c>
      <c r="C2851" s="8">
        <v>43100</v>
      </c>
    </row>
    <row r="2852" spans="1:3" x14ac:dyDescent="0.25">
      <c r="A2852" s="5">
        <v>38147641</v>
      </c>
      <c r="B2852" s="6">
        <v>42674</v>
      </c>
      <c r="C2852" s="6">
        <v>43100</v>
      </c>
    </row>
    <row r="2853" spans="1:3" x14ac:dyDescent="0.25">
      <c r="A2853" s="7">
        <v>38175955</v>
      </c>
      <c r="B2853" s="8">
        <v>42685</v>
      </c>
      <c r="C2853" s="8">
        <v>43100</v>
      </c>
    </row>
    <row r="2854" spans="1:3" x14ac:dyDescent="0.25">
      <c r="A2854" s="5">
        <v>37971820</v>
      </c>
      <c r="B2854" s="6">
        <v>42613</v>
      </c>
      <c r="C2854" s="6">
        <v>43100</v>
      </c>
    </row>
    <row r="2855" spans="1:3" x14ac:dyDescent="0.25">
      <c r="A2855" s="7">
        <v>38215825</v>
      </c>
      <c r="B2855" s="8">
        <v>42702</v>
      </c>
      <c r="C2855" s="8">
        <v>43100</v>
      </c>
    </row>
    <row r="2856" spans="1:3" x14ac:dyDescent="0.25">
      <c r="A2856" s="5">
        <v>38149717</v>
      </c>
      <c r="B2856" s="6">
        <v>42675</v>
      </c>
      <c r="C2856" s="6">
        <v>43100</v>
      </c>
    </row>
    <row r="2857" spans="1:3" x14ac:dyDescent="0.25">
      <c r="A2857" s="7">
        <v>38275720</v>
      </c>
      <c r="B2857" s="8">
        <v>42725</v>
      </c>
      <c r="C2857" s="8">
        <v>43100</v>
      </c>
    </row>
    <row r="2858" spans="1:3" x14ac:dyDescent="0.25">
      <c r="A2858" s="5">
        <v>37810657</v>
      </c>
      <c r="B2858" s="6">
        <v>42552</v>
      </c>
      <c r="C2858" s="6">
        <v>43100</v>
      </c>
    </row>
    <row r="2859" spans="1:3" x14ac:dyDescent="0.25">
      <c r="A2859" s="7">
        <v>38025953</v>
      </c>
      <c r="B2859" s="8">
        <v>42631</v>
      </c>
      <c r="C2859" s="8">
        <v>43100</v>
      </c>
    </row>
    <row r="2860" spans="1:3" x14ac:dyDescent="0.25">
      <c r="A2860" s="5">
        <v>38304852</v>
      </c>
      <c r="B2860" s="6">
        <v>42725</v>
      </c>
      <c r="C2860" s="6">
        <v>43100</v>
      </c>
    </row>
    <row r="2861" spans="1:3" x14ac:dyDescent="0.25">
      <c r="A2861" s="7">
        <v>37851469</v>
      </c>
      <c r="B2861" s="8">
        <v>42556</v>
      </c>
      <c r="C2861" s="8">
        <v>43100</v>
      </c>
    </row>
    <row r="2862" spans="1:3" x14ac:dyDescent="0.25">
      <c r="A2862" s="5">
        <v>38257137</v>
      </c>
      <c r="B2862" s="6">
        <v>42718</v>
      </c>
      <c r="C2862" s="6">
        <v>43100</v>
      </c>
    </row>
    <row r="2863" spans="1:3" x14ac:dyDescent="0.25">
      <c r="A2863" s="7">
        <v>38279548</v>
      </c>
      <c r="B2863" s="8">
        <v>42726</v>
      </c>
      <c r="C2863" s="8">
        <v>43100</v>
      </c>
    </row>
    <row r="2864" spans="1:3" x14ac:dyDescent="0.25">
      <c r="A2864" s="5">
        <v>37965103</v>
      </c>
      <c r="B2864" s="6">
        <v>42609</v>
      </c>
      <c r="C2864" s="6">
        <v>43100</v>
      </c>
    </row>
    <row r="2865" spans="1:3" x14ac:dyDescent="0.25">
      <c r="A2865" s="7">
        <v>38174169</v>
      </c>
      <c r="B2865" s="8">
        <v>42685</v>
      </c>
      <c r="C2865" s="8">
        <v>43100</v>
      </c>
    </row>
    <row r="2866" spans="1:3" x14ac:dyDescent="0.25">
      <c r="A2866" s="5">
        <v>37944572</v>
      </c>
      <c r="B2866" s="6">
        <v>42602</v>
      </c>
      <c r="C2866" s="6">
        <v>43100</v>
      </c>
    </row>
    <row r="2867" spans="1:3" x14ac:dyDescent="0.25">
      <c r="A2867" s="7">
        <v>38176242</v>
      </c>
      <c r="B2867" s="8">
        <v>42685</v>
      </c>
      <c r="C2867" s="8">
        <v>43100</v>
      </c>
    </row>
    <row r="2868" spans="1:3" x14ac:dyDescent="0.25">
      <c r="A2868" s="5">
        <v>38031384</v>
      </c>
      <c r="B2868" s="6">
        <v>42632</v>
      </c>
      <c r="C2868" s="6">
        <v>43100</v>
      </c>
    </row>
    <row r="2869" spans="1:3" x14ac:dyDescent="0.25">
      <c r="A2869" s="7">
        <v>38225286</v>
      </c>
      <c r="B2869" s="8">
        <v>42705</v>
      </c>
      <c r="C2869" s="8">
        <v>43100</v>
      </c>
    </row>
    <row r="2870" spans="1:3" x14ac:dyDescent="0.25">
      <c r="A2870" s="5">
        <v>38110810</v>
      </c>
      <c r="B2870" s="6">
        <v>42658</v>
      </c>
      <c r="C2870" s="6">
        <v>43100</v>
      </c>
    </row>
    <row r="2871" spans="1:3" x14ac:dyDescent="0.25">
      <c r="A2871" s="7">
        <v>37843636</v>
      </c>
      <c r="B2871" s="8">
        <v>42552</v>
      </c>
      <c r="C2871" s="8">
        <v>43100</v>
      </c>
    </row>
    <row r="2872" spans="1:3" x14ac:dyDescent="0.25">
      <c r="A2872" s="5">
        <v>38103032</v>
      </c>
      <c r="B2872" s="6">
        <v>42655</v>
      </c>
      <c r="C2872" s="6">
        <v>43100</v>
      </c>
    </row>
    <row r="2873" spans="1:3" x14ac:dyDescent="0.25">
      <c r="A2873" s="7">
        <v>38255975</v>
      </c>
      <c r="B2873" s="8">
        <v>42717</v>
      </c>
      <c r="C2873" s="8">
        <v>43100</v>
      </c>
    </row>
    <row r="2874" spans="1:3" x14ac:dyDescent="0.25">
      <c r="A2874" s="5">
        <v>38039822</v>
      </c>
      <c r="B2874" s="6">
        <v>42640</v>
      </c>
      <c r="C2874" s="6">
        <v>43100</v>
      </c>
    </row>
    <row r="2875" spans="1:3" x14ac:dyDescent="0.25">
      <c r="A2875" s="7">
        <v>38219774</v>
      </c>
      <c r="B2875" s="8">
        <v>42704</v>
      </c>
      <c r="C2875" s="8">
        <v>43100</v>
      </c>
    </row>
    <row r="2876" spans="1:3" x14ac:dyDescent="0.25">
      <c r="A2876" s="5">
        <v>38042564</v>
      </c>
      <c r="B2876" s="6">
        <v>42641</v>
      </c>
      <c r="C2876" s="6">
        <v>43100</v>
      </c>
    </row>
    <row r="2877" spans="1:3" x14ac:dyDescent="0.25">
      <c r="A2877" s="7">
        <v>38032240</v>
      </c>
      <c r="B2877" s="8">
        <v>42636</v>
      </c>
      <c r="C2877" s="8">
        <v>43100</v>
      </c>
    </row>
    <row r="2878" spans="1:3" x14ac:dyDescent="0.25">
      <c r="A2878" s="5">
        <v>37912093</v>
      </c>
      <c r="B2878" s="6">
        <v>42580</v>
      </c>
      <c r="C2878" s="6">
        <v>43100</v>
      </c>
    </row>
    <row r="2879" spans="1:3" x14ac:dyDescent="0.25">
      <c r="A2879" s="7">
        <v>37938963</v>
      </c>
      <c r="B2879" s="8">
        <v>42599</v>
      </c>
      <c r="C2879" s="8">
        <v>43100</v>
      </c>
    </row>
    <row r="2880" spans="1:3" x14ac:dyDescent="0.25">
      <c r="A2880" s="5">
        <v>38186469</v>
      </c>
      <c r="B2880" s="6">
        <v>42690</v>
      </c>
      <c r="C2880" s="6">
        <v>43100</v>
      </c>
    </row>
    <row r="2881" spans="1:3" x14ac:dyDescent="0.25">
      <c r="A2881" s="7">
        <v>37930253</v>
      </c>
      <c r="B2881" s="8">
        <v>42597</v>
      </c>
      <c r="C2881" s="8">
        <v>43100</v>
      </c>
    </row>
    <row r="2882" spans="1:3" x14ac:dyDescent="0.25">
      <c r="A2882" s="5">
        <v>37945587</v>
      </c>
      <c r="B2882" s="6">
        <v>42603</v>
      </c>
      <c r="C2882" s="6">
        <v>43100</v>
      </c>
    </row>
    <row r="2883" spans="1:3" x14ac:dyDescent="0.25">
      <c r="A2883" s="7">
        <v>38288598</v>
      </c>
      <c r="B2883" s="8">
        <v>42723</v>
      </c>
      <c r="C2883" s="8">
        <v>43100</v>
      </c>
    </row>
    <row r="2884" spans="1:3" x14ac:dyDescent="0.25">
      <c r="A2884" s="5">
        <v>38210319</v>
      </c>
      <c r="B2884" s="6">
        <v>42705</v>
      </c>
      <c r="C2884" s="6">
        <v>43100</v>
      </c>
    </row>
    <row r="2885" spans="1:3" x14ac:dyDescent="0.25">
      <c r="A2885" s="7">
        <v>38135147</v>
      </c>
      <c r="B2885" s="8">
        <v>42675</v>
      </c>
      <c r="C2885" s="8">
        <v>43100</v>
      </c>
    </row>
    <row r="2886" spans="1:3" x14ac:dyDescent="0.25">
      <c r="A2886" s="5">
        <v>38162888</v>
      </c>
      <c r="B2886" s="6">
        <v>42675</v>
      </c>
      <c r="C2886" s="6">
        <v>43100</v>
      </c>
    </row>
    <row r="2887" spans="1:3" x14ac:dyDescent="0.25">
      <c r="A2887" s="7">
        <v>38249096</v>
      </c>
      <c r="B2887" s="8">
        <v>42716</v>
      </c>
      <c r="C2887" s="8">
        <v>43100</v>
      </c>
    </row>
    <row r="2888" spans="1:3" x14ac:dyDescent="0.25">
      <c r="A2888" s="5">
        <v>38077945</v>
      </c>
      <c r="B2888" s="6">
        <v>42644</v>
      </c>
      <c r="C2888" s="6">
        <v>43100</v>
      </c>
    </row>
    <row r="2889" spans="1:3" x14ac:dyDescent="0.25">
      <c r="A2889" s="7">
        <v>38201298</v>
      </c>
      <c r="B2889" s="8">
        <v>42705</v>
      </c>
      <c r="C2889" s="8">
        <v>43100</v>
      </c>
    </row>
    <row r="2890" spans="1:3" x14ac:dyDescent="0.25">
      <c r="A2890" s="5">
        <v>37944580</v>
      </c>
      <c r="B2890" s="6">
        <v>42602</v>
      </c>
      <c r="C2890" s="6">
        <v>43100</v>
      </c>
    </row>
    <row r="2891" spans="1:3" x14ac:dyDescent="0.25">
      <c r="A2891" s="7">
        <v>38218832</v>
      </c>
      <c r="B2891" s="8">
        <v>42699</v>
      </c>
      <c r="C2891" s="8">
        <v>43100</v>
      </c>
    </row>
    <row r="2892" spans="1:3" x14ac:dyDescent="0.25">
      <c r="A2892" s="5">
        <v>38128795</v>
      </c>
      <c r="B2892" s="6">
        <v>42655</v>
      </c>
      <c r="C2892" s="6">
        <v>43100</v>
      </c>
    </row>
    <row r="2893" spans="1:3" x14ac:dyDescent="0.25">
      <c r="A2893" s="7">
        <v>38187902</v>
      </c>
      <c r="B2893" s="8">
        <v>42689</v>
      </c>
      <c r="C2893" s="8">
        <v>43100</v>
      </c>
    </row>
    <row r="2894" spans="1:3" x14ac:dyDescent="0.25">
      <c r="A2894" s="5">
        <v>38233424</v>
      </c>
      <c r="B2894" s="6">
        <v>42710</v>
      </c>
      <c r="C2894" s="6">
        <v>43100</v>
      </c>
    </row>
    <row r="2895" spans="1:3" x14ac:dyDescent="0.25">
      <c r="A2895" s="7">
        <v>38009699</v>
      </c>
      <c r="B2895" s="8">
        <v>42626</v>
      </c>
      <c r="C2895" s="8">
        <v>43100</v>
      </c>
    </row>
    <row r="2896" spans="1:3" x14ac:dyDescent="0.25">
      <c r="A2896" s="5">
        <v>37918865</v>
      </c>
      <c r="B2896" s="6">
        <v>42591</v>
      </c>
      <c r="C2896" s="6">
        <v>43100</v>
      </c>
    </row>
    <row r="2897" spans="1:3" x14ac:dyDescent="0.25">
      <c r="A2897" s="7">
        <v>37920665</v>
      </c>
      <c r="B2897" s="8">
        <v>42591</v>
      </c>
      <c r="C2897" s="8">
        <v>43100</v>
      </c>
    </row>
    <row r="2898" spans="1:3" x14ac:dyDescent="0.25">
      <c r="A2898" s="5">
        <v>38168134</v>
      </c>
      <c r="B2898" s="6">
        <v>42682</v>
      </c>
      <c r="C2898" s="6">
        <v>43100</v>
      </c>
    </row>
    <row r="2899" spans="1:3" x14ac:dyDescent="0.25">
      <c r="A2899" s="7">
        <v>38167189</v>
      </c>
      <c r="B2899" s="8">
        <v>42682</v>
      </c>
      <c r="C2899" s="8">
        <v>43100</v>
      </c>
    </row>
    <row r="2900" spans="1:3" x14ac:dyDescent="0.25">
      <c r="A2900" s="5">
        <v>38272713</v>
      </c>
      <c r="B2900" s="6">
        <v>42724</v>
      </c>
      <c r="C2900" s="6">
        <v>43131</v>
      </c>
    </row>
    <row r="2901" spans="1:3" x14ac:dyDescent="0.25">
      <c r="A2901" s="7">
        <v>38115650</v>
      </c>
      <c r="B2901" s="8">
        <v>42657</v>
      </c>
      <c r="C2901" s="8">
        <v>43100</v>
      </c>
    </row>
    <row r="2902" spans="1:3" x14ac:dyDescent="0.25">
      <c r="A2902" s="5">
        <v>38116258</v>
      </c>
      <c r="B2902" s="6">
        <v>42657</v>
      </c>
      <c r="C2902" s="6">
        <v>43100</v>
      </c>
    </row>
    <row r="2903" spans="1:3" x14ac:dyDescent="0.25">
      <c r="A2903" s="7">
        <v>38061070</v>
      </c>
      <c r="B2903" s="8">
        <v>42644</v>
      </c>
      <c r="C2903" s="8">
        <v>43100</v>
      </c>
    </row>
    <row r="2904" spans="1:3" x14ac:dyDescent="0.25">
      <c r="A2904" s="5">
        <v>37911267</v>
      </c>
      <c r="B2904" s="6">
        <v>42586</v>
      </c>
      <c r="C2904" s="6">
        <v>43100</v>
      </c>
    </row>
    <row r="2905" spans="1:3" x14ac:dyDescent="0.25">
      <c r="A2905" s="7">
        <v>38183605</v>
      </c>
      <c r="B2905" s="8">
        <v>42681</v>
      </c>
      <c r="C2905" s="8">
        <v>43100</v>
      </c>
    </row>
    <row r="2906" spans="1:3" x14ac:dyDescent="0.25">
      <c r="A2906" s="5">
        <v>38223658</v>
      </c>
      <c r="B2906" s="6">
        <v>42695</v>
      </c>
      <c r="C2906" s="6">
        <v>43100</v>
      </c>
    </row>
    <row r="2907" spans="1:3" x14ac:dyDescent="0.25">
      <c r="A2907" s="7">
        <v>37847143</v>
      </c>
      <c r="B2907" s="8">
        <v>42552</v>
      </c>
      <c r="C2907" s="8">
        <v>43100</v>
      </c>
    </row>
    <row r="2908" spans="1:3" x14ac:dyDescent="0.25">
      <c r="A2908" s="5">
        <v>37842370</v>
      </c>
      <c r="B2908" s="6">
        <v>42552</v>
      </c>
      <c r="C2908" s="6">
        <v>43100</v>
      </c>
    </row>
    <row r="2909" spans="1:3" x14ac:dyDescent="0.25">
      <c r="A2909" s="7">
        <v>37950432</v>
      </c>
      <c r="B2909" s="8">
        <v>42605</v>
      </c>
      <c r="C2909" s="8">
        <v>43100</v>
      </c>
    </row>
    <row r="2910" spans="1:3" x14ac:dyDescent="0.25">
      <c r="A2910" s="5">
        <v>37919160</v>
      </c>
      <c r="B2910" s="6">
        <v>42591</v>
      </c>
      <c r="C2910" s="6">
        <v>43100</v>
      </c>
    </row>
    <row r="2911" spans="1:3" x14ac:dyDescent="0.25">
      <c r="A2911" s="7">
        <v>38198157</v>
      </c>
      <c r="B2911" s="8">
        <v>42692</v>
      </c>
      <c r="C2911" s="8">
        <v>43100</v>
      </c>
    </row>
    <row r="2912" spans="1:3" x14ac:dyDescent="0.25">
      <c r="A2912" s="5">
        <v>38205129</v>
      </c>
      <c r="B2912" s="6">
        <v>42697</v>
      </c>
      <c r="C2912" s="6">
        <v>43190</v>
      </c>
    </row>
    <row r="2913" spans="1:3" x14ac:dyDescent="0.25">
      <c r="A2913" s="7">
        <v>38113895</v>
      </c>
      <c r="B2913" s="8">
        <v>42660</v>
      </c>
      <c r="C2913" s="8">
        <v>43100</v>
      </c>
    </row>
    <row r="2914" spans="1:3" x14ac:dyDescent="0.25">
      <c r="A2914" s="5">
        <v>38516701</v>
      </c>
      <c r="B2914" s="6">
        <v>42817</v>
      </c>
      <c r="C2914" s="6">
        <v>42825</v>
      </c>
    </row>
    <row r="2915" spans="1:3" x14ac:dyDescent="0.25">
      <c r="A2915" s="7">
        <v>31863848</v>
      </c>
      <c r="B2915" s="8">
        <v>42736</v>
      </c>
      <c r="C2915" s="8">
        <v>43100</v>
      </c>
    </row>
    <row r="2916" spans="1:3" x14ac:dyDescent="0.25">
      <c r="A2916" s="5">
        <v>36081392</v>
      </c>
      <c r="B2916" s="6">
        <v>42736</v>
      </c>
      <c r="C2916" s="6">
        <v>43100</v>
      </c>
    </row>
    <row r="2917" spans="1:3" x14ac:dyDescent="0.25">
      <c r="A2917" s="7">
        <v>37597155</v>
      </c>
      <c r="B2917" s="8">
        <v>42736</v>
      </c>
      <c r="C2917" s="8">
        <v>43100</v>
      </c>
    </row>
    <row r="2918" spans="1:3" x14ac:dyDescent="0.25">
      <c r="A2918" s="5">
        <v>37301906</v>
      </c>
      <c r="B2918" s="6">
        <v>42736</v>
      </c>
      <c r="C2918" s="6">
        <v>43100</v>
      </c>
    </row>
    <row r="2919" spans="1:3" x14ac:dyDescent="0.25">
      <c r="A2919" s="7">
        <v>36074442</v>
      </c>
      <c r="B2919" s="8">
        <v>42736</v>
      </c>
      <c r="C2919" s="8">
        <v>43100</v>
      </c>
    </row>
    <row r="2920" spans="1:3" x14ac:dyDescent="0.25">
      <c r="A2920" s="5">
        <v>10225906</v>
      </c>
      <c r="B2920" s="6">
        <v>42370</v>
      </c>
      <c r="C2920" s="6">
        <v>42551</v>
      </c>
    </row>
    <row r="2921" spans="1:3" x14ac:dyDescent="0.25">
      <c r="A2921" s="7">
        <v>36497599</v>
      </c>
      <c r="B2921" s="8">
        <v>42736</v>
      </c>
      <c r="C2921" s="8">
        <v>43100</v>
      </c>
    </row>
    <row r="2922" spans="1:3" x14ac:dyDescent="0.25">
      <c r="A2922" s="5">
        <v>35827870</v>
      </c>
      <c r="B2922" s="6">
        <v>42736</v>
      </c>
      <c r="C2922" s="6">
        <v>43100</v>
      </c>
    </row>
    <row r="2923" spans="1:3" x14ac:dyDescent="0.25">
      <c r="A2923" s="7">
        <v>25091760</v>
      </c>
      <c r="B2923" s="8">
        <v>42736</v>
      </c>
      <c r="C2923" s="8">
        <v>43008</v>
      </c>
    </row>
    <row r="2924" spans="1:3" x14ac:dyDescent="0.25">
      <c r="A2924" s="5">
        <v>38976877</v>
      </c>
      <c r="B2924" s="6">
        <v>42963</v>
      </c>
      <c r="C2924" s="6">
        <v>42978</v>
      </c>
    </row>
    <row r="2925" spans="1:3" x14ac:dyDescent="0.25">
      <c r="A2925" s="7">
        <v>37102849</v>
      </c>
      <c r="B2925" s="8">
        <v>42736</v>
      </c>
      <c r="C2925" s="8">
        <v>43100</v>
      </c>
    </row>
    <row r="2926" spans="1:3" x14ac:dyDescent="0.25">
      <c r="A2926" s="5">
        <v>31863791</v>
      </c>
      <c r="B2926" s="6">
        <v>42736</v>
      </c>
      <c r="C2926" s="6">
        <v>42916</v>
      </c>
    </row>
    <row r="2927" spans="1:3" x14ac:dyDescent="0.25">
      <c r="A2927" s="7">
        <v>30537912</v>
      </c>
      <c r="B2927" s="8">
        <v>42736</v>
      </c>
      <c r="C2927" s="8">
        <v>42916</v>
      </c>
    </row>
    <row r="2928" spans="1:3" x14ac:dyDescent="0.25">
      <c r="A2928" s="5">
        <v>37454052</v>
      </c>
      <c r="B2928" s="6">
        <v>42405</v>
      </c>
      <c r="C2928" s="6">
        <v>42460</v>
      </c>
    </row>
    <row r="2929" spans="1:3" x14ac:dyDescent="0.25">
      <c r="A2929" s="7">
        <v>36564431</v>
      </c>
      <c r="B2929" s="8">
        <v>42736</v>
      </c>
      <c r="C2929" s="8">
        <v>42916</v>
      </c>
    </row>
    <row r="2930" spans="1:3" x14ac:dyDescent="0.25">
      <c r="A2930" s="5">
        <v>37519189</v>
      </c>
      <c r="B2930" s="6">
        <v>42432</v>
      </c>
      <c r="C2930" s="6">
        <v>42551</v>
      </c>
    </row>
    <row r="2931" spans="1:3" x14ac:dyDescent="0.25">
      <c r="A2931" s="7">
        <v>10226171</v>
      </c>
      <c r="B2931" s="8">
        <v>42370</v>
      </c>
      <c r="C2931" s="8">
        <v>42551</v>
      </c>
    </row>
    <row r="2932" spans="1:3" x14ac:dyDescent="0.25">
      <c r="A2932" s="5">
        <v>36047933</v>
      </c>
      <c r="B2932" s="6">
        <v>42736</v>
      </c>
      <c r="C2932" s="6">
        <v>42916</v>
      </c>
    </row>
    <row r="2933" spans="1:3" x14ac:dyDescent="0.25">
      <c r="A2933" s="7">
        <v>16599794</v>
      </c>
      <c r="B2933" s="8">
        <v>42370</v>
      </c>
      <c r="C2933" s="8">
        <v>42551</v>
      </c>
    </row>
    <row r="2934" spans="1:3" x14ac:dyDescent="0.25">
      <c r="A2934" s="5">
        <v>36538619</v>
      </c>
      <c r="B2934" s="6">
        <v>42736</v>
      </c>
      <c r="C2934" s="6">
        <v>42916</v>
      </c>
    </row>
    <row r="2935" spans="1:3" x14ac:dyDescent="0.25">
      <c r="A2935" s="7">
        <v>37088544</v>
      </c>
      <c r="B2935" s="8">
        <v>42736</v>
      </c>
      <c r="C2935" s="8">
        <v>42916</v>
      </c>
    </row>
    <row r="2936" spans="1:3" x14ac:dyDescent="0.25">
      <c r="A2936" s="5">
        <v>37088323</v>
      </c>
      <c r="B2936" s="6">
        <v>42736</v>
      </c>
      <c r="C2936" s="6">
        <v>42916</v>
      </c>
    </row>
    <row r="2937" spans="1:3" x14ac:dyDescent="0.25">
      <c r="A2937" s="7">
        <v>37088250</v>
      </c>
      <c r="B2937" s="8">
        <v>42736</v>
      </c>
      <c r="C2937" s="8">
        <v>42916</v>
      </c>
    </row>
    <row r="2938" spans="1:3" x14ac:dyDescent="0.25">
      <c r="A2938" s="5">
        <v>37088560</v>
      </c>
      <c r="B2938" s="6">
        <v>42736</v>
      </c>
      <c r="C2938" s="6">
        <v>42916</v>
      </c>
    </row>
    <row r="2939" spans="1:3" x14ac:dyDescent="0.25">
      <c r="A2939" s="7">
        <v>38356925</v>
      </c>
      <c r="B2939" s="8">
        <v>42758</v>
      </c>
      <c r="C2939" s="8">
        <v>42916</v>
      </c>
    </row>
    <row r="2940" spans="1:3" x14ac:dyDescent="0.25">
      <c r="A2940" s="5">
        <v>35382569</v>
      </c>
      <c r="B2940" s="6">
        <v>42370</v>
      </c>
      <c r="C2940" s="6">
        <v>42735</v>
      </c>
    </row>
    <row r="2941" spans="1:3" x14ac:dyDescent="0.25">
      <c r="A2941" s="7">
        <v>37693375</v>
      </c>
      <c r="B2941" s="8">
        <v>42508</v>
      </c>
      <c r="C2941" s="8">
        <v>42521</v>
      </c>
    </row>
    <row r="2942" spans="1:3" x14ac:dyDescent="0.25">
      <c r="A2942" s="5">
        <v>34212708</v>
      </c>
      <c r="B2942" s="6">
        <v>42370</v>
      </c>
      <c r="C2942" s="6">
        <v>42735</v>
      </c>
    </row>
    <row r="2943" spans="1:3" x14ac:dyDescent="0.25">
      <c r="A2943" s="7">
        <v>18979446</v>
      </c>
      <c r="B2943" s="8">
        <v>42736</v>
      </c>
      <c r="C2943" s="8">
        <v>42916</v>
      </c>
    </row>
    <row r="2944" spans="1:3" x14ac:dyDescent="0.25">
      <c r="A2944" s="5">
        <v>88891112</v>
      </c>
      <c r="B2944" s="6">
        <v>42736</v>
      </c>
      <c r="C2944" s="6">
        <v>42916</v>
      </c>
    </row>
    <row r="2945" spans="1:3" x14ac:dyDescent="0.25">
      <c r="A2945" s="7">
        <v>34212473</v>
      </c>
      <c r="B2945" s="8">
        <v>42736</v>
      </c>
      <c r="C2945" s="8">
        <v>43100</v>
      </c>
    </row>
    <row r="2946" spans="1:3" x14ac:dyDescent="0.25">
      <c r="A2946" s="5">
        <v>37469025</v>
      </c>
      <c r="B2946" s="6">
        <v>42736</v>
      </c>
      <c r="C2946" s="6">
        <v>43100</v>
      </c>
    </row>
    <row r="2947" spans="1:3" x14ac:dyDescent="0.25">
      <c r="A2947" s="7">
        <v>36015101</v>
      </c>
      <c r="B2947" s="8">
        <v>42736</v>
      </c>
      <c r="C2947" s="8">
        <v>43100</v>
      </c>
    </row>
    <row r="2948" spans="1:3" x14ac:dyDescent="0.25">
      <c r="A2948" s="5">
        <v>36401230</v>
      </c>
      <c r="B2948" s="6">
        <v>42736</v>
      </c>
      <c r="C2948" s="6">
        <v>43100</v>
      </c>
    </row>
    <row r="2949" spans="1:3" x14ac:dyDescent="0.25">
      <c r="A2949" s="7">
        <v>36405880</v>
      </c>
      <c r="B2949" s="8">
        <v>42736</v>
      </c>
      <c r="C2949" s="8">
        <v>43100</v>
      </c>
    </row>
    <row r="2950" spans="1:3" x14ac:dyDescent="0.25">
      <c r="A2950" s="5">
        <v>36045590</v>
      </c>
      <c r="B2950" s="6">
        <v>42736</v>
      </c>
      <c r="C2950" s="6">
        <v>43100</v>
      </c>
    </row>
    <row r="2951" spans="1:3" x14ac:dyDescent="0.25">
      <c r="A2951" s="7">
        <v>37139459</v>
      </c>
      <c r="B2951" s="8">
        <v>42370</v>
      </c>
      <c r="C2951" s="8">
        <v>42735</v>
      </c>
    </row>
    <row r="2952" spans="1:3" x14ac:dyDescent="0.25">
      <c r="A2952" s="5">
        <v>37623334</v>
      </c>
      <c r="B2952" s="6">
        <v>42479</v>
      </c>
      <c r="C2952" s="6">
        <v>42735</v>
      </c>
    </row>
    <row r="2953" spans="1:3" x14ac:dyDescent="0.25">
      <c r="A2953" s="7">
        <v>30066480</v>
      </c>
      <c r="B2953" s="8">
        <v>42370</v>
      </c>
      <c r="C2953" s="8">
        <v>42735</v>
      </c>
    </row>
    <row r="2954" spans="1:3" x14ac:dyDescent="0.25">
      <c r="A2954" s="5">
        <v>36408480</v>
      </c>
      <c r="B2954" s="6">
        <v>42370</v>
      </c>
      <c r="C2954" s="6">
        <v>42735</v>
      </c>
    </row>
    <row r="2955" spans="1:3" x14ac:dyDescent="0.25">
      <c r="A2955" s="7">
        <v>15519304</v>
      </c>
      <c r="B2955" s="8">
        <v>42370</v>
      </c>
      <c r="C2955" s="8">
        <v>42735</v>
      </c>
    </row>
    <row r="2956" spans="1:3" x14ac:dyDescent="0.25">
      <c r="A2956" s="5">
        <v>33501986</v>
      </c>
      <c r="B2956" s="6">
        <v>42370</v>
      </c>
      <c r="C2956" s="6">
        <v>42735</v>
      </c>
    </row>
    <row r="2957" spans="1:3" x14ac:dyDescent="0.25">
      <c r="A2957" s="7">
        <v>26810248</v>
      </c>
      <c r="B2957" s="8">
        <v>42370</v>
      </c>
      <c r="C2957" s="8">
        <v>42735</v>
      </c>
    </row>
    <row r="2958" spans="1:3" x14ac:dyDescent="0.25">
      <c r="A2958" s="5">
        <v>32559506</v>
      </c>
      <c r="B2958" s="6">
        <v>42736</v>
      </c>
      <c r="C2958" s="6">
        <v>43100</v>
      </c>
    </row>
    <row r="2959" spans="1:3" x14ac:dyDescent="0.25">
      <c r="A2959" s="7">
        <v>29788316</v>
      </c>
      <c r="B2959" s="8">
        <v>42370</v>
      </c>
      <c r="C2959" s="8">
        <v>42735</v>
      </c>
    </row>
    <row r="2960" spans="1:3" x14ac:dyDescent="0.25">
      <c r="A2960" s="5">
        <v>38073435</v>
      </c>
      <c r="B2960" s="6">
        <v>42654</v>
      </c>
      <c r="C2960" s="6">
        <v>42735</v>
      </c>
    </row>
    <row r="2961" spans="1:3" x14ac:dyDescent="0.25">
      <c r="A2961" s="7">
        <v>35637427</v>
      </c>
      <c r="B2961" s="8">
        <v>42370</v>
      </c>
      <c r="C2961" s="8">
        <v>42735</v>
      </c>
    </row>
    <row r="2962" spans="1:3" x14ac:dyDescent="0.25">
      <c r="A2962" s="5">
        <v>37241083</v>
      </c>
      <c r="B2962" s="6">
        <v>42736</v>
      </c>
      <c r="C2962" s="6">
        <v>43100</v>
      </c>
    </row>
    <row r="2963" spans="1:3" x14ac:dyDescent="0.25">
      <c r="A2963" s="7">
        <v>37605727</v>
      </c>
      <c r="B2963" s="8">
        <v>42472</v>
      </c>
      <c r="C2963" s="8">
        <v>42551</v>
      </c>
    </row>
    <row r="2964" spans="1:3" x14ac:dyDescent="0.25">
      <c r="A2964" s="5">
        <v>37343447</v>
      </c>
      <c r="B2964" s="6">
        <v>42374</v>
      </c>
      <c r="C2964" s="6">
        <v>42735</v>
      </c>
    </row>
    <row r="2965" spans="1:3" x14ac:dyDescent="0.25">
      <c r="A2965" s="7">
        <v>31862701</v>
      </c>
      <c r="B2965" s="8">
        <v>42370</v>
      </c>
      <c r="C2965" s="8">
        <v>42735</v>
      </c>
    </row>
    <row r="2966" spans="1:3" x14ac:dyDescent="0.25">
      <c r="A2966" s="5">
        <v>37218081</v>
      </c>
      <c r="B2966" s="6">
        <v>42736</v>
      </c>
      <c r="C2966" s="6">
        <v>43100</v>
      </c>
    </row>
    <row r="2967" spans="1:3" x14ac:dyDescent="0.25">
      <c r="A2967" s="7">
        <v>37744557</v>
      </c>
      <c r="B2967" s="8">
        <v>42736</v>
      </c>
      <c r="C2967" s="8">
        <v>43100</v>
      </c>
    </row>
    <row r="2968" spans="1:3" x14ac:dyDescent="0.25">
      <c r="A2968" s="5">
        <v>31856450</v>
      </c>
      <c r="B2968" s="6">
        <v>42736</v>
      </c>
      <c r="C2968" s="6">
        <v>43100</v>
      </c>
    </row>
    <row r="2969" spans="1:3" x14ac:dyDescent="0.25">
      <c r="A2969" s="7">
        <v>36908092</v>
      </c>
      <c r="B2969" s="8">
        <v>42370</v>
      </c>
      <c r="C2969" s="8">
        <v>42735</v>
      </c>
    </row>
    <row r="2970" spans="1:3" x14ac:dyDescent="0.25">
      <c r="A2970" s="5">
        <v>37456403</v>
      </c>
      <c r="B2970" s="6">
        <v>42417</v>
      </c>
      <c r="C2970" s="6">
        <v>42735</v>
      </c>
    </row>
    <row r="2971" spans="1:3" x14ac:dyDescent="0.25">
      <c r="A2971" s="7">
        <v>33506872</v>
      </c>
      <c r="B2971" s="8">
        <v>42370</v>
      </c>
      <c r="C2971" s="8">
        <v>42735</v>
      </c>
    </row>
    <row r="2972" spans="1:3" x14ac:dyDescent="0.25">
      <c r="A2972" s="5">
        <v>32835570</v>
      </c>
      <c r="B2972" s="6">
        <v>42736</v>
      </c>
      <c r="C2972" s="6">
        <v>43100</v>
      </c>
    </row>
    <row r="2973" spans="1:3" x14ac:dyDescent="0.25">
      <c r="A2973" s="7">
        <v>36532092</v>
      </c>
      <c r="B2973" s="8">
        <v>42401</v>
      </c>
      <c r="C2973" s="8">
        <v>42766</v>
      </c>
    </row>
    <row r="2974" spans="1:3" x14ac:dyDescent="0.25">
      <c r="A2974" s="5">
        <v>25495527</v>
      </c>
      <c r="B2974" s="6">
        <v>42370</v>
      </c>
      <c r="C2974" s="6">
        <v>42735</v>
      </c>
    </row>
    <row r="2975" spans="1:3" x14ac:dyDescent="0.25">
      <c r="A2975" s="7">
        <v>37703869</v>
      </c>
      <c r="B2975" s="8">
        <v>42736</v>
      </c>
      <c r="C2975" s="8">
        <v>43100</v>
      </c>
    </row>
    <row r="2976" spans="1:3" x14ac:dyDescent="0.25">
      <c r="A2976" s="5">
        <v>39144883</v>
      </c>
      <c r="B2976" s="6">
        <v>43076</v>
      </c>
      <c r="C2976" s="6">
        <v>43100</v>
      </c>
    </row>
    <row r="2977" spans="1:3" x14ac:dyDescent="0.25">
      <c r="A2977" s="7">
        <v>34885583</v>
      </c>
      <c r="B2977" s="8">
        <v>42736</v>
      </c>
      <c r="C2977" s="8">
        <v>43100</v>
      </c>
    </row>
    <row r="2978" spans="1:3" x14ac:dyDescent="0.25">
      <c r="A2978" s="5">
        <v>34884889</v>
      </c>
      <c r="B2978" s="6">
        <v>42736</v>
      </c>
      <c r="C2978" s="6">
        <v>43100</v>
      </c>
    </row>
    <row r="2979" spans="1:3" x14ac:dyDescent="0.25">
      <c r="A2979" s="7">
        <v>26282136</v>
      </c>
      <c r="B2979" s="8">
        <v>42370</v>
      </c>
      <c r="C2979" s="8">
        <v>42735</v>
      </c>
    </row>
    <row r="2980" spans="1:3" x14ac:dyDescent="0.25">
      <c r="A2980" s="5">
        <v>37574929</v>
      </c>
      <c r="B2980" s="6">
        <v>42551</v>
      </c>
      <c r="C2980" s="6">
        <v>42735</v>
      </c>
    </row>
    <row r="2981" spans="1:3" x14ac:dyDescent="0.25">
      <c r="A2981" s="7">
        <v>34581673</v>
      </c>
      <c r="B2981" s="8">
        <v>42370</v>
      </c>
      <c r="C2981" s="8">
        <v>42735</v>
      </c>
    </row>
    <row r="2982" spans="1:3" x14ac:dyDescent="0.25">
      <c r="A2982" s="5">
        <v>36716916</v>
      </c>
      <c r="B2982" s="6">
        <v>42736</v>
      </c>
      <c r="C2982" s="6">
        <v>43100</v>
      </c>
    </row>
    <row r="2983" spans="1:3" x14ac:dyDescent="0.25">
      <c r="A2983" s="7">
        <v>29827265</v>
      </c>
      <c r="B2983" s="8">
        <v>42736</v>
      </c>
      <c r="C2983" s="8">
        <v>43100</v>
      </c>
    </row>
    <row r="2984" spans="1:3" x14ac:dyDescent="0.25">
      <c r="A2984" s="5">
        <v>36063408</v>
      </c>
      <c r="B2984" s="6">
        <v>42370</v>
      </c>
      <c r="C2984" s="6">
        <v>42735</v>
      </c>
    </row>
    <row r="2985" spans="1:3" x14ac:dyDescent="0.25">
      <c r="A2985" s="7">
        <v>37616966</v>
      </c>
      <c r="B2985" s="8">
        <v>42736</v>
      </c>
      <c r="C2985" s="8">
        <v>43100</v>
      </c>
    </row>
    <row r="2986" spans="1:3" x14ac:dyDescent="0.25">
      <c r="A2986" s="5">
        <v>29795827</v>
      </c>
      <c r="B2986" s="6">
        <v>42736</v>
      </c>
      <c r="C2986" s="6">
        <v>43100</v>
      </c>
    </row>
    <row r="2987" spans="1:3" x14ac:dyDescent="0.25">
      <c r="A2987" s="7">
        <v>38014773</v>
      </c>
      <c r="B2987" s="8">
        <v>42736</v>
      </c>
      <c r="C2987" s="8">
        <v>43100</v>
      </c>
    </row>
    <row r="2988" spans="1:3" x14ac:dyDescent="0.25">
      <c r="A2988" s="5">
        <v>32946569</v>
      </c>
      <c r="B2988" s="6">
        <v>42370</v>
      </c>
      <c r="C2988" s="6">
        <v>42735</v>
      </c>
    </row>
    <row r="2989" spans="1:3" x14ac:dyDescent="0.25">
      <c r="A2989" s="7">
        <v>30694341</v>
      </c>
      <c r="B2989" s="8">
        <v>42370</v>
      </c>
      <c r="C2989" s="8">
        <v>42735</v>
      </c>
    </row>
    <row r="2990" spans="1:3" x14ac:dyDescent="0.25">
      <c r="A2990" s="5">
        <v>25495527</v>
      </c>
      <c r="B2990" s="6">
        <v>42736</v>
      </c>
      <c r="C2990" s="6">
        <v>43100</v>
      </c>
    </row>
    <row r="2991" spans="1:3" x14ac:dyDescent="0.25">
      <c r="A2991" s="7">
        <v>10461588</v>
      </c>
      <c r="B2991" s="8">
        <v>42736</v>
      </c>
      <c r="C2991" s="8">
        <v>43100</v>
      </c>
    </row>
    <row r="2992" spans="1:3" x14ac:dyDescent="0.25">
      <c r="A2992" s="5">
        <v>34608202</v>
      </c>
      <c r="B2992" s="6">
        <v>42370</v>
      </c>
      <c r="C2992" s="6">
        <v>42735</v>
      </c>
    </row>
    <row r="2993" spans="1:3" x14ac:dyDescent="0.25">
      <c r="A2993" s="7">
        <v>37570060</v>
      </c>
      <c r="B2993" s="8">
        <v>42459</v>
      </c>
      <c r="C2993" s="8">
        <v>42735</v>
      </c>
    </row>
    <row r="2994" spans="1:3" x14ac:dyDescent="0.25">
      <c r="A2994" s="5">
        <v>16638692</v>
      </c>
      <c r="B2994" s="6">
        <v>42370</v>
      </c>
      <c r="C2994" s="6">
        <v>42735</v>
      </c>
    </row>
    <row r="2995" spans="1:3" x14ac:dyDescent="0.25">
      <c r="A2995" s="7">
        <v>26810248</v>
      </c>
      <c r="B2995" s="8">
        <v>42736</v>
      </c>
      <c r="C2995" s="8">
        <v>43100</v>
      </c>
    </row>
    <row r="2996" spans="1:3" x14ac:dyDescent="0.25">
      <c r="A2996" s="5">
        <v>37139459</v>
      </c>
      <c r="B2996" s="6">
        <v>42736</v>
      </c>
      <c r="C2996" s="6">
        <v>43100</v>
      </c>
    </row>
    <row r="2997" spans="1:3" x14ac:dyDescent="0.25">
      <c r="A2997" s="7">
        <v>30914651</v>
      </c>
      <c r="B2997" s="8">
        <v>42370</v>
      </c>
      <c r="C2997" s="8">
        <v>42735</v>
      </c>
    </row>
    <row r="2998" spans="1:3" x14ac:dyDescent="0.25">
      <c r="A2998" s="5">
        <v>37437379</v>
      </c>
      <c r="B2998" s="6">
        <v>42400</v>
      </c>
      <c r="C2998" s="6">
        <v>42735</v>
      </c>
    </row>
    <row r="2999" spans="1:3" x14ac:dyDescent="0.25">
      <c r="A2999" s="7">
        <v>36497599</v>
      </c>
      <c r="B2999" s="8">
        <v>42370</v>
      </c>
      <c r="C2999" s="8">
        <v>42735</v>
      </c>
    </row>
    <row r="3000" spans="1:3" x14ac:dyDescent="0.25">
      <c r="A3000" s="5">
        <v>36499478</v>
      </c>
      <c r="B3000" s="6">
        <v>42370</v>
      </c>
      <c r="C3000" s="6">
        <v>42735</v>
      </c>
    </row>
    <row r="3001" spans="1:3" x14ac:dyDescent="0.25">
      <c r="A3001" s="7">
        <v>37428426</v>
      </c>
      <c r="B3001" s="8">
        <v>42400</v>
      </c>
      <c r="C3001" s="8">
        <v>42735</v>
      </c>
    </row>
    <row r="3002" spans="1:3" x14ac:dyDescent="0.25">
      <c r="A3002" s="5">
        <v>36497564</v>
      </c>
      <c r="B3002" s="6">
        <v>42370</v>
      </c>
      <c r="C3002" s="6">
        <v>42735</v>
      </c>
    </row>
    <row r="3003" spans="1:3" x14ac:dyDescent="0.25">
      <c r="A3003" s="7">
        <v>15649437</v>
      </c>
      <c r="B3003" s="8">
        <v>42370</v>
      </c>
      <c r="C3003" s="8">
        <v>42735</v>
      </c>
    </row>
    <row r="3004" spans="1:3" x14ac:dyDescent="0.25">
      <c r="A3004" s="5">
        <v>19688240</v>
      </c>
      <c r="B3004" s="6">
        <v>42370</v>
      </c>
      <c r="C3004" s="6">
        <v>42735</v>
      </c>
    </row>
    <row r="3005" spans="1:3" x14ac:dyDescent="0.25">
      <c r="A3005" s="7">
        <v>73739519</v>
      </c>
      <c r="B3005" s="8">
        <v>42370</v>
      </c>
      <c r="C3005" s="8">
        <v>42735</v>
      </c>
    </row>
    <row r="3006" spans="1:3" x14ac:dyDescent="0.25">
      <c r="A3006" s="5">
        <v>54210914</v>
      </c>
      <c r="B3006" s="6">
        <v>42370</v>
      </c>
      <c r="C3006" s="6">
        <v>42735</v>
      </c>
    </row>
    <row r="3007" spans="1:3" x14ac:dyDescent="0.25">
      <c r="A3007" s="7">
        <v>12624948</v>
      </c>
      <c r="B3007" s="8">
        <v>42370</v>
      </c>
      <c r="C3007" s="8">
        <v>42735</v>
      </c>
    </row>
    <row r="3008" spans="1:3" x14ac:dyDescent="0.25">
      <c r="A3008" s="5">
        <v>30583531</v>
      </c>
      <c r="B3008" s="6">
        <v>42370</v>
      </c>
      <c r="C3008" s="6">
        <v>42735</v>
      </c>
    </row>
    <row r="3009" spans="1:3" x14ac:dyDescent="0.25">
      <c r="A3009" s="7">
        <v>36090146</v>
      </c>
      <c r="B3009" s="8">
        <v>42370</v>
      </c>
      <c r="C3009" s="8">
        <v>42735</v>
      </c>
    </row>
    <row r="3010" spans="1:3" x14ac:dyDescent="0.25">
      <c r="A3010" s="5">
        <v>26796091</v>
      </c>
      <c r="B3010" s="6">
        <v>42370</v>
      </c>
      <c r="C3010" s="6">
        <v>42735</v>
      </c>
    </row>
    <row r="3011" spans="1:3" x14ac:dyDescent="0.25">
      <c r="A3011" s="7">
        <v>29816395</v>
      </c>
      <c r="B3011" s="8">
        <v>42736</v>
      </c>
      <c r="C3011" s="8">
        <v>43100</v>
      </c>
    </row>
    <row r="3012" spans="1:3" x14ac:dyDescent="0.25">
      <c r="A3012" s="5">
        <v>26747635</v>
      </c>
      <c r="B3012" s="6">
        <v>42736</v>
      </c>
      <c r="C3012" s="6">
        <v>43100</v>
      </c>
    </row>
    <row r="3013" spans="1:3" x14ac:dyDescent="0.25">
      <c r="A3013" s="7">
        <v>36015934</v>
      </c>
      <c r="B3013" s="8">
        <v>42370</v>
      </c>
      <c r="C3013" s="8">
        <v>42735</v>
      </c>
    </row>
    <row r="3014" spans="1:3" x14ac:dyDescent="0.25">
      <c r="A3014" s="5">
        <v>29827176</v>
      </c>
      <c r="B3014" s="6">
        <v>42736</v>
      </c>
      <c r="C3014" s="6">
        <v>43100</v>
      </c>
    </row>
    <row r="3015" spans="1:3" x14ac:dyDescent="0.25">
      <c r="A3015" s="7">
        <v>27522866</v>
      </c>
      <c r="B3015" s="8">
        <v>42370</v>
      </c>
      <c r="C3015" s="8">
        <v>42735</v>
      </c>
    </row>
    <row r="3016" spans="1:3" x14ac:dyDescent="0.25">
      <c r="A3016" s="5">
        <v>32141021</v>
      </c>
      <c r="B3016" s="6">
        <v>42736</v>
      </c>
      <c r="C3016" s="6">
        <v>43100</v>
      </c>
    </row>
    <row r="3017" spans="1:3" x14ac:dyDescent="0.25">
      <c r="A3017" s="7">
        <v>34578443</v>
      </c>
      <c r="B3017" s="8">
        <v>42736</v>
      </c>
      <c r="C3017" s="8">
        <v>43100</v>
      </c>
    </row>
    <row r="3018" spans="1:3" x14ac:dyDescent="0.25">
      <c r="A3018" s="5">
        <v>30583531</v>
      </c>
      <c r="B3018" s="6">
        <v>42736</v>
      </c>
      <c r="C3018" s="6">
        <v>43100</v>
      </c>
    </row>
    <row r="3019" spans="1:3" x14ac:dyDescent="0.25">
      <c r="A3019" s="7">
        <v>36982640</v>
      </c>
      <c r="B3019" s="8">
        <v>42370</v>
      </c>
      <c r="C3019" s="8">
        <v>42735</v>
      </c>
    </row>
    <row r="3020" spans="1:3" x14ac:dyDescent="0.25">
      <c r="A3020" s="5">
        <v>36683260</v>
      </c>
      <c r="B3020" s="6">
        <v>42370</v>
      </c>
      <c r="C3020" s="6">
        <v>42735</v>
      </c>
    </row>
    <row r="3021" spans="1:3" x14ac:dyDescent="0.25">
      <c r="A3021" s="7">
        <v>36684585</v>
      </c>
      <c r="B3021" s="8">
        <v>42370</v>
      </c>
      <c r="C3021" s="8">
        <v>42735</v>
      </c>
    </row>
    <row r="3022" spans="1:3" x14ac:dyDescent="0.25">
      <c r="A3022" s="5">
        <v>29628920</v>
      </c>
      <c r="B3022" s="6">
        <v>42736</v>
      </c>
      <c r="C3022" s="6">
        <v>43100</v>
      </c>
    </row>
    <row r="3023" spans="1:3" x14ac:dyDescent="0.25">
      <c r="A3023" s="7">
        <v>38300474</v>
      </c>
      <c r="B3023" s="8">
        <v>42736</v>
      </c>
      <c r="C3023" s="8">
        <v>43100</v>
      </c>
    </row>
    <row r="3024" spans="1:3" x14ac:dyDescent="0.25">
      <c r="A3024" s="5">
        <v>28657552</v>
      </c>
      <c r="B3024" s="6">
        <v>42370</v>
      </c>
      <c r="C3024" s="6">
        <v>42735</v>
      </c>
    </row>
    <row r="3025" spans="1:3" x14ac:dyDescent="0.25">
      <c r="A3025" s="7">
        <v>34608202</v>
      </c>
      <c r="B3025" s="8">
        <v>42736</v>
      </c>
      <c r="C3025" s="8">
        <v>43100</v>
      </c>
    </row>
    <row r="3026" spans="1:3" x14ac:dyDescent="0.25">
      <c r="A3026" s="5">
        <v>35647325</v>
      </c>
      <c r="B3026" s="6">
        <v>42736</v>
      </c>
      <c r="C3026" s="6">
        <v>43100</v>
      </c>
    </row>
    <row r="3027" spans="1:3" x14ac:dyDescent="0.25">
      <c r="A3027" s="7">
        <v>10130050</v>
      </c>
      <c r="B3027" s="8">
        <v>42736</v>
      </c>
      <c r="C3027" s="8">
        <v>43100</v>
      </c>
    </row>
    <row r="3028" spans="1:3" x14ac:dyDescent="0.25">
      <c r="A3028" s="5">
        <v>38467905</v>
      </c>
      <c r="B3028" s="6">
        <v>42790</v>
      </c>
      <c r="C3028" s="6">
        <v>43100</v>
      </c>
    </row>
    <row r="3029" spans="1:3" x14ac:dyDescent="0.25">
      <c r="A3029" s="7">
        <v>26778379</v>
      </c>
      <c r="B3029" s="8">
        <v>42370</v>
      </c>
      <c r="C3029" s="8">
        <v>42735</v>
      </c>
    </row>
    <row r="3030" spans="1:3" x14ac:dyDescent="0.25">
      <c r="A3030" s="5">
        <v>33158777</v>
      </c>
      <c r="B3030" s="6">
        <v>42370</v>
      </c>
      <c r="C3030" s="6">
        <v>42735</v>
      </c>
    </row>
    <row r="3031" spans="1:3" x14ac:dyDescent="0.25">
      <c r="A3031" s="7">
        <v>36041153</v>
      </c>
      <c r="B3031" s="8">
        <v>42736</v>
      </c>
      <c r="C3031" s="8">
        <v>43100</v>
      </c>
    </row>
    <row r="3032" spans="1:3" x14ac:dyDescent="0.25">
      <c r="A3032" s="5">
        <v>32320201</v>
      </c>
      <c r="B3032" s="6">
        <v>42736</v>
      </c>
      <c r="C3032" s="6">
        <v>43100</v>
      </c>
    </row>
    <row r="3033" spans="1:3" x14ac:dyDescent="0.25">
      <c r="A3033" s="7">
        <v>28968604</v>
      </c>
      <c r="B3033" s="8">
        <v>42370</v>
      </c>
      <c r="C3033" s="8">
        <v>42735</v>
      </c>
    </row>
    <row r="3034" spans="1:3" x14ac:dyDescent="0.25">
      <c r="A3034" s="5">
        <v>27207340</v>
      </c>
      <c r="B3034" s="6">
        <v>42370</v>
      </c>
      <c r="C3034" s="6">
        <v>42735</v>
      </c>
    </row>
    <row r="3035" spans="1:3" x14ac:dyDescent="0.25">
      <c r="A3035" s="7">
        <v>38552023</v>
      </c>
      <c r="B3035" s="8">
        <v>42830</v>
      </c>
      <c r="C3035" s="8">
        <v>43100</v>
      </c>
    </row>
    <row r="3036" spans="1:3" x14ac:dyDescent="0.25">
      <c r="A3036" s="5">
        <v>38992104</v>
      </c>
      <c r="B3036" s="6">
        <v>43011</v>
      </c>
      <c r="C3036" s="6">
        <v>43100</v>
      </c>
    </row>
    <row r="3037" spans="1:3" x14ac:dyDescent="0.25">
      <c r="A3037" s="7">
        <v>37833134</v>
      </c>
      <c r="B3037" s="8">
        <v>42736</v>
      </c>
      <c r="C3037" s="8">
        <v>43100</v>
      </c>
    </row>
    <row r="3038" spans="1:3" x14ac:dyDescent="0.25">
      <c r="A3038" s="5">
        <v>27972721</v>
      </c>
      <c r="B3038" s="6">
        <v>42370</v>
      </c>
      <c r="C3038" s="6">
        <v>42735</v>
      </c>
    </row>
    <row r="3039" spans="1:3" x14ac:dyDescent="0.25">
      <c r="A3039" s="7">
        <v>37861804</v>
      </c>
      <c r="B3039" s="8">
        <v>42561</v>
      </c>
      <c r="C3039" s="8">
        <v>42744</v>
      </c>
    </row>
    <row r="3040" spans="1:3" x14ac:dyDescent="0.25">
      <c r="A3040" s="5">
        <v>36733608</v>
      </c>
      <c r="B3040" s="6">
        <v>42736</v>
      </c>
      <c r="C3040" s="6">
        <v>43100</v>
      </c>
    </row>
    <row r="3041" spans="1:3" x14ac:dyDescent="0.25">
      <c r="A3041" s="7">
        <v>33961162</v>
      </c>
      <c r="B3041" s="8">
        <v>42736</v>
      </c>
      <c r="C3041" s="8">
        <v>43100</v>
      </c>
    </row>
    <row r="3042" spans="1:3" x14ac:dyDescent="0.25">
      <c r="A3042" s="5">
        <v>26701368</v>
      </c>
      <c r="B3042" s="6">
        <v>42370</v>
      </c>
      <c r="C3042" s="6">
        <v>42735</v>
      </c>
    </row>
    <row r="3043" spans="1:3" x14ac:dyDescent="0.25">
      <c r="A3043" s="7">
        <v>37469106</v>
      </c>
      <c r="B3043" s="8">
        <v>42736</v>
      </c>
      <c r="C3043" s="8">
        <v>43100</v>
      </c>
    </row>
    <row r="3044" spans="1:3" x14ac:dyDescent="0.25">
      <c r="A3044" s="5">
        <v>28656661</v>
      </c>
      <c r="B3044" s="6">
        <v>42370</v>
      </c>
      <c r="C3044" s="6">
        <v>42735</v>
      </c>
    </row>
    <row r="3045" spans="1:3" x14ac:dyDescent="0.25">
      <c r="A3045" s="7">
        <v>14999183</v>
      </c>
      <c r="B3045" s="8">
        <v>42736</v>
      </c>
      <c r="C3045" s="8">
        <v>43100</v>
      </c>
    </row>
    <row r="3046" spans="1:3" x14ac:dyDescent="0.25">
      <c r="A3046" s="5">
        <v>37669342</v>
      </c>
      <c r="B3046" s="6">
        <v>42736</v>
      </c>
      <c r="C3046" s="6">
        <v>43100</v>
      </c>
    </row>
    <row r="3047" spans="1:3" x14ac:dyDescent="0.25">
      <c r="A3047" s="7">
        <v>37755648</v>
      </c>
      <c r="B3047" s="8">
        <v>42736</v>
      </c>
      <c r="C3047" s="8">
        <v>43100</v>
      </c>
    </row>
    <row r="3048" spans="1:3" x14ac:dyDescent="0.25">
      <c r="A3048" s="5">
        <v>36984481</v>
      </c>
      <c r="B3048" s="6">
        <v>42736</v>
      </c>
      <c r="C3048" s="6">
        <v>43100</v>
      </c>
    </row>
    <row r="3049" spans="1:3" x14ac:dyDescent="0.25">
      <c r="A3049" s="7">
        <v>37701513</v>
      </c>
      <c r="B3049" s="8">
        <v>42736</v>
      </c>
      <c r="C3049" s="8">
        <v>43100</v>
      </c>
    </row>
    <row r="3050" spans="1:3" x14ac:dyDescent="0.25">
      <c r="A3050" s="5">
        <v>37688347</v>
      </c>
      <c r="B3050" s="6">
        <v>42736</v>
      </c>
      <c r="C3050" s="6">
        <v>43100</v>
      </c>
    </row>
    <row r="3051" spans="1:3" x14ac:dyDescent="0.25">
      <c r="A3051" s="7">
        <v>38494473</v>
      </c>
      <c r="B3051" s="8">
        <v>42807</v>
      </c>
      <c r="C3051" s="8">
        <v>43100</v>
      </c>
    </row>
    <row r="3052" spans="1:3" x14ac:dyDescent="0.25">
      <c r="A3052" s="5">
        <v>37068888</v>
      </c>
      <c r="B3052" s="6">
        <v>42736</v>
      </c>
      <c r="C3052" s="6">
        <v>43100</v>
      </c>
    </row>
    <row r="3053" spans="1:3" x14ac:dyDescent="0.25">
      <c r="A3053" s="7">
        <v>29828776</v>
      </c>
      <c r="B3053" s="8">
        <v>42370</v>
      </c>
      <c r="C3053" s="8">
        <v>42735</v>
      </c>
    </row>
    <row r="3054" spans="1:3" x14ac:dyDescent="0.25">
      <c r="A3054" s="5">
        <v>29628920</v>
      </c>
      <c r="B3054" s="6">
        <v>42370</v>
      </c>
      <c r="C3054" s="6">
        <v>42735</v>
      </c>
    </row>
    <row r="3055" spans="1:3" x14ac:dyDescent="0.25">
      <c r="A3055" s="7">
        <v>17015435</v>
      </c>
      <c r="B3055" s="8">
        <v>42370</v>
      </c>
      <c r="C3055" s="8">
        <v>42735</v>
      </c>
    </row>
    <row r="3056" spans="1:3" x14ac:dyDescent="0.25">
      <c r="A3056" s="5">
        <v>31606500</v>
      </c>
      <c r="B3056" s="6">
        <v>42370</v>
      </c>
      <c r="C3056" s="6">
        <v>42735</v>
      </c>
    </row>
    <row r="3057" spans="1:3" x14ac:dyDescent="0.25">
      <c r="A3057" s="7">
        <v>26796091</v>
      </c>
      <c r="B3057" s="8">
        <v>42736</v>
      </c>
      <c r="C3057" s="8">
        <v>43100</v>
      </c>
    </row>
    <row r="3058" spans="1:3" x14ac:dyDescent="0.25">
      <c r="A3058" s="5">
        <v>35827870</v>
      </c>
      <c r="B3058" s="6">
        <v>42370</v>
      </c>
      <c r="C3058" s="6">
        <v>42735</v>
      </c>
    </row>
    <row r="3059" spans="1:3" x14ac:dyDescent="0.25">
      <c r="A3059" s="7">
        <v>37370959</v>
      </c>
      <c r="B3059" s="8">
        <v>42383</v>
      </c>
      <c r="C3059" s="8">
        <v>42735</v>
      </c>
    </row>
    <row r="3060" spans="1:3" x14ac:dyDescent="0.25">
      <c r="A3060" s="5">
        <v>35681884</v>
      </c>
      <c r="B3060" s="6">
        <v>42370</v>
      </c>
      <c r="C3060" s="6">
        <v>42735</v>
      </c>
    </row>
    <row r="3061" spans="1:3" x14ac:dyDescent="0.25">
      <c r="A3061" s="7">
        <v>38044729</v>
      </c>
      <c r="B3061" s="8">
        <v>42641</v>
      </c>
      <c r="C3061" s="8">
        <v>42735</v>
      </c>
    </row>
    <row r="3062" spans="1:3" x14ac:dyDescent="0.25">
      <c r="A3062" s="5">
        <v>28717091</v>
      </c>
      <c r="B3062" s="6">
        <v>42736</v>
      </c>
      <c r="C3062" s="6">
        <v>43100</v>
      </c>
    </row>
    <row r="3063" spans="1:3" x14ac:dyDescent="0.25">
      <c r="A3063" s="7">
        <v>26747635</v>
      </c>
      <c r="B3063" s="8">
        <v>42370</v>
      </c>
      <c r="C3063" s="8">
        <v>42735</v>
      </c>
    </row>
    <row r="3064" spans="1:3" x14ac:dyDescent="0.25">
      <c r="A3064" s="5">
        <v>29816395</v>
      </c>
      <c r="B3064" s="6">
        <v>42370</v>
      </c>
      <c r="C3064" s="6">
        <v>42735</v>
      </c>
    </row>
    <row r="3065" spans="1:3" x14ac:dyDescent="0.25">
      <c r="A3065" s="7">
        <v>35643370</v>
      </c>
      <c r="B3065" s="8">
        <v>42370</v>
      </c>
      <c r="C3065" s="8">
        <v>42735</v>
      </c>
    </row>
    <row r="3066" spans="1:3" x14ac:dyDescent="0.25">
      <c r="A3066" s="5">
        <v>36544627</v>
      </c>
      <c r="B3066" s="6">
        <v>42736</v>
      </c>
      <c r="C3066" s="6">
        <v>43100</v>
      </c>
    </row>
    <row r="3067" spans="1:3" x14ac:dyDescent="0.25">
      <c r="A3067" s="7">
        <v>38542680</v>
      </c>
      <c r="B3067" s="8">
        <v>42828</v>
      </c>
      <c r="C3067" s="8">
        <v>43100</v>
      </c>
    </row>
    <row r="3068" spans="1:3" x14ac:dyDescent="0.25">
      <c r="A3068" s="5">
        <v>33961162</v>
      </c>
      <c r="B3068" s="6">
        <v>42370</v>
      </c>
      <c r="C3068" s="6">
        <v>42735</v>
      </c>
    </row>
    <row r="3069" spans="1:3" x14ac:dyDescent="0.25">
      <c r="A3069" s="7">
        <v>36901039</v>
      </c>
      <c r="B3069" s="8">
        <v>42370</v>
      </c>
      <c r="C3069" s="8">
        <v>42735</v>
      </c>
    </row>
    <row r="3070" spans="1:3" x14ac:dyDescent="0.25">
      <c r="A3070" s="5">
        <v>36075597</v>
      </c>
      <c r="B3070" s="6">
        <v>42736</v>
      </c>
      <c r="C3070" s="6">
        <v>43100</v>
      </c>
    </row>
    <row r="3071" spans="1:3" x14ac:dyDescent="0.25">
      <c r="A3071" s="7">
        <v>28717091</v>
      </c>
      <c r="B3071" s="8">
        <v>42370</v>
      </c>
      <c r="C3071" s="8">
        <v>42735</v>
      </c>
    </row>
    <row r="3072" spans="1:3" x14ac:dyDescent="0.25">
      <c r="A3072" s="5">
        <v>38337688</v>
      </c>
      <c r="B3072" s="6">
        <v>42751</v>
      </c>
      <c r="C3072" s="6">
        <v>43100</v>
      </c>
    </row>
    <row r="3073" spans="1:3" x14ac:dyDescent="0.25">
      <c r="A3073" s="7">
        <v>38975471</v>
      </c>
      <c r="B3073" s="8">
        <v>43009</v>
      </c>
      <c r="C3073" s="8">
        <v>43100</v>
      </c>
    </row>
    <row r="3074" spans="1:3" x14ac:dyDescent="0.25">
      <c r="A3074" s="5">
        <v>31424135</v>
      </c>
      <c r="B3074" s="6">
        <v>42736</v>
      </c>
      <c r="C3074" s="6">
        <v>43100</v>
      </c>
    </row>
    <row r="3075" spans="1:3" x14ac:dyDescent="0.25">
      <c r="A3075" s="7">
        <v>32294049</v>
      </c>
      <c r="B3075" s="8">
        <v>42370</v>
      </c>
      <c r="C3075" s="8">
        <v>42735</v>
      </c>
    </row>
    <row r="3076" spans="1:3" x14ac:dyDescent="0.25">
      <c r="A3076" s="5">
        <v>30578503</v>
      </c>
      <c r="B3076" s="6">
        <v>42370</v>
      </c>
      <c r="C3076" s="6">
        <v>42735</v>
      </c>
    </row>
    <row r="3077" spans="1:3" x14ac:dyDescent="0.25">
      <c r="A3077" s="7">
        <v>38380494</v>
      </c>
      <c r="B3077" s="8">
        <v>42766</v>
      </c>
      <c r="C3077" s="8">
        <v>43100</v>
      </c>
    </row>
    <row r="3078" spans="1:3" x14ac:dyDescent="0.25">
      <c r="A3078" s="5">
        <v>35245235</v>
      </c>
      <c r="B3078" s="6">
        <v>42370</v>
      </c>
      <c r="C3078" s="6">
        <v>42735</v>
      </c>
    </row>
    <row r="3079" spans="1:3" x14ac:dyDescent="0.25">
      <c r="A3079" s="7">
        <v>38778870</v>
      </c>
      <c r="B3079" s="8">
        <v>42921</v>
      </c>
      <c r="C3079" s="8">
        <v>43100</v>
      </c>
    </row>
    <row r="3080" spans="1:3" x14ac:dyDescent="0.25">
      <c r="A3080" s="5">
        <v>38772783</v>
      </c>
      <c r="B3080" s="6">
        <v>42917</v>
      </c>
      <c r="C3080" s="6">
        <v>43100</v>
      </c>
    </row>
    <row r="3081" spans="1:3" x14ac:dyDescent="0.25">
      <c r="A3081" s="7">
        <v>51513215</v>
      </c>
      <c r="B3081" s="8">
        <v>42370</v>
      </c>
      <c r="C3081" s="8">
        <v>42735</v>
      </c>
    </row>
    <row r="3082" spans="1:3" x14ac:dyDescent="0.25">
      <c r="A3082" s="5">
        <v>35645187</v>
      </c>
      <c r="B3082" s="6">
        <v>42370</v>
      </c>
      <c r="C3082" s="6">
        <v>42735</v>
      </c>
    </row>
    <row r="3083" spans="1:3" x14ac:dyDescent="0.25">
      <c r="A3083" s="7">
        <v>35831738</v>
      </c>
      <c r="B3083" s="8">
        <v>42370</v>
      </c>
      <c r="C3083" s="8">
        <v>42735</v>
      </c>
    </row>
    <row r="3084" spans="1:3" x14ac:dyDescent="0.25">
      <c r="A3084" s="5">
        <v>37833134</v>
      </c>
      <c r="B3084" s="6">
        <v>42545</v>
      </c>
      <c r="C3084" s="6">
        <v>42735</v>
      </c>
    </row>
    <row r="3085" spans="1:3" x14ac:dyDescent="0.25">
      <c r="A3085" s="7">
        <v>27635466</v>
      </c>
      <c r="B3085" s="8">
        <v>42370</v>
      </c>
      <c r="C3085" s="8">
        <v>42735</v>
      </c>
    </row>
    <row r="3086" spans="1:3" x14ac:dyDescent="0.25">
      <c r="A3086" s="5">
        <v>41326611</v>
      </c>
      <c r="B3086" s="6">
        <v>42370</v>
      </c>
      <c r="C3086" s="6">
        <v>42735</v>
      </c>
    </row>
    <row r="3087" spans="1:3" x14ac:dyDescent="0.25">
      <c r="A3087" s="7">
        <v>32098959</v>
      </c>
      <c r="B3087" s="8">
        <v>42370</v>
      </c>
      <c r="C3087" s="8">
        <v>42735</v>
      </c>
    </row>
    <row r="3088" spans="1:3" x14ac:dyDescent="0.25">
      <c r="A3088" s="5">
        <v>22405918</v>
      </c>
      <c r="B3088" s="6">
        <v>42370</v>
      </c>
      <c r="C3088" s="6">
        <v>42735</v>
      </c>
    </row>
    <row r="3089" spans="1:3" x14ac:dyDescent="0.25">
      <c r="A3089" s="7">
        <v>33858639</v>
      </c>
      <c r="B3089" s="8">
        <v>42370</v>
      </c>
      <c r="C3089" s="8">
        <v>42735</v>
      </c>
    </row>
    <row r="3090" spans="1:3" x14ac:dyDescent="0.25">
      <c r="A3090" s="5">
        <v>38532464</v>
      </c>
      <c r="B3090" s="6">
        <v>42824</v>
      </c>
      <c r="C3090" s="6">
        <v>43008</v>
      </c>
    </row>
    <row r="3091" spans="1:3" x14ac:dyDescent="0.25">
      <c r="A3091" s="7">
        <v>29537666</v>
      </c>
      <c r="B3091" s="8">
        <v>42370</v>
      </c>
      <c r="C3091" s="8">
        <v>42735</v>
      </c>
    </row>
    <row r="3092" spans="1:3" x14ac:dyDescent="0.25">
      <c r="A3092" s="5">
        <v>38615165</v>
      </c>
      <c r="B3092" s="6">
        <v>42858</v>
      </c>
      <c r="C3092" s="6">
        <v>43100</v>
      </c>
    </row>
    <row r="3093" spans="1:3" x14ac:dyDescent="0.25">
      <c r="A3093" s="7">
        <v>27504019</v>
      </c>
      <c r="B3093" s="8">
        <v>42736</v>
      </c>
      <c r="C3093" s="8">
        <v>43100</v>
      </c>
    </row>
    <row r="3094" spans="1:3" x14ac:dyDescent="0.25">
      <c r="A3094" s="5">
        <v>34611297</v>
      </c>
      <c r="B3094" s="6">
        <v>42370</v>
      </c>
      <c r="C3094" s="6">
        <v>42735</v>
      </c>
    </row>
    <row r="3095" spans="1:3" x14ac:dyDescent="0.25">
      <c r="A3095" s="7">
        <v>12624948</v>
      </c>
      <c r="B3095" s="8">
        <v>42736</v>
      </c>
      <c r="C3095" s="8">
        <v>43100</v>
      </c>
    </row>
    <row r="3096" spans="1:3" x14ac:dyDescent="0.25">
      <c r="A3096" s="5">
        <v>54210914</v>
      </c>
      <c r="B3096" s="6">
        <v>42736</v>
      </c>
      <c r="C3096" s="6">
        <v>43100</v>
      </c>
    </row>
    <row r="3097" spans="1:3" x14ac:dyDescent="0.25">
      <c r="A3097" s="7">
        <v>73739519</v>
      </c>
      <c r="B3097" s="8">
        <v>42736</v>
      </c>
      <c r="C3097" s="8">
        <v>43100</v>
      </c>
    </row>
    <row r="3098" spans="1:3" x14ac:dyDescent="0.25">
      <c r="A3098" s="5">
        <v>14375597</v>
      </c>
      <c r="B3098" s="6">
        <v>42370</v>
      </c>
      <c r="C3098" s="6">
        <v>42735</v>
      </c>
    </row>
    <row r="3099" spans="1:3" x14ac:dyDescent="0.25">
      <c r="A3099" s="7">
        <v>30707591</v>
      </c>
      <c r="B3099" s="8">
        <v>42370</v>
      </c>
      <c r="C3099" s="8">
        <v>42735</v>
      </c>
    </row>
    <row r="3100" spans="1:3" x14ac:dyDescent="0.25">
      <c r="A3100" s="5">
        <v>30707621</v>
      </c>
      <c r="B3100" s="6">
        <v>42370</v>
      </c>
      <c r="C3100" s="6">
        <v>42735</v>
      </c>
    </row>
    <row r="3101" spans="1:3" x14ac:dyDescent="0.25">
      <c r="A3101" s="7">
        <v>56113215</v>
      </c>
      <c r="B3101" s="8">
        <v>42370</v>
      </c>
      <c r="C3101" s="8">
        <v>42735</v>
      </c>
    </row>
    <row r="3102" spans="1:3" x14ac:dyDescent="0.25">
      <c r="A3102" s="5">
        <v>30707613</v>
      </c>
      <c r="B3102" s="6">
        <v>42370</v>
      </c>
      <c r="C3102" s="6">
        <v>42735</v>
      </c>
    </row>
    <row r="3103" spans="1:3" x14ac:dyDescent="0.25">
      <c r="A3103" s="7">
        <v>24206718</v>
      </c>
      <c r="B3103" s="8">
        <v>42370</v>
      </c>
      <c r="C3103" s="8">
        <v>42735</v>
      </c>
    </row>
    <row r="3104" spans="1:3" x14ac:dyDescent="0.25">
      <c r="A3104" s="5">
        <v>16759112</v>
      </c>
      <c r="B3104" s="6">
        <v>42370</v>
      </c>
      <c r="C3104" s="6">
        <v>42735</v>
      </c>
    </row>
    <row r="3105" spans="1:3" x14ac:dyDescent="0.25">
      <c r="A3105" s="7">
        <v>33364504</v>
      </c>
      <c r="B3105" s="8">
        <v>42370</v>
      </c>
      <c r="C3105" s="8">
        <v>42735</v>
      </c>
    </row>
    <row r="3106" spans="1:3" x14ac:dyDescent="0.25">
      <c r="A3106" s="5">
        <v>76152713</v>
      </c>
      <c r="B3106" s="6">
        <v>42370</v>
      </c>
      <c r="C3106" s="6">
        <v>42735</v>
      </c>
    </row>
    <row r="3107" spans="1:3" x14ac:dyDescent="0.25">
      <c r="A3107" s="7">
        <v>76152616</v>
      </c>
      <c r="B3107" s="8">
        <v>42370</v>
      </c>
      <c r="C3107" s="8">
        <v>42735</v>
      </c>
    </row>
    <row r="3108" spans="1:3" x14ac:dyDescent="0.25">
      <c r="A3108" s="5">
        <v>29816972</v>
      </c>
      <c r="B3108" s="6">
        <v>42370</v>
      </c>
      <c r="C3108" s="6">
        <v>42735</v>
      </c>
    </row>
    <row r="3109" spans="1:3" x14ac:dyDescent="0.25">
      <c r="A3109" s="7">
        <v>37426113</v>
      </c>
      <c r="B3109" s="8">
        <v>42397</v>
      </c>
      <c r="C3109" s="8">
        <v>42735</v>
      </c>
    </row>
    <row r="3110" spans="1:3" x14ac:dyDescent="0.25">
      <c r="A3110" s="5">
        <v>38368877</v>
      </c>
      <c r="B3110" s="6">
        <v>42762</v>
      </c>
      <c r="C3110" s="6">
        <v>43100</v>
      </c>
    </row>
    <row r="3111" spans="1:3" x14ac:dyDescent="0.25">
      <c r="A3111" s="7">
        <v>31177774</v>
      </c>
      <c r="B3111" s="8">
        <v>42370</v>
      </c>
      <c r="C3111" s="8">
        <v>42735</v>
      </c>
    </row>
    <row r="3112" spans="1:3" x14ac:dyDescent="0.25">
      <c r="A3112" s="5">
        <v>38366025</v>
      </c>
      <c r="B3112" s="6">
        <v>42759</v>
      </c>
      <c r="C3112" s="6">
        <v>43100</v>
      </c>
    </row>
    <row r="3113" spans="1:3" x14ac:dyDescent="0.25">
      <c r="A3113" s="7">
        <v>38365967</v>
      </c>
      <c r="B3113" s="8">
        <v>42759</v>
      </c>
      <c r="C3113" s="8">
        <v>43100</v>
      </c>
    </row>
    <row r="3114" spans="1:3" x14ac:dyDescent="0.25">
      <c r="A3114" s="5">
        <v>37544981</v>
      </c>
      <c r="B3114" s="6">
        <v>42736</v>
      </c>
      <c r="C3114" s="6">
        <v>43100</v>
      </c>
    </row>
    <row r="3115" spans="1:3" x14ac:dyDescent="0.25">
      <c r="A3115" s="7">
        <v>33364547</v>
      </c>
      <c r="B3115" s="8">
        <v>42370</v>
      </c>
      <c r="C3115" s="8">
        <v>42643</v>
      </c>
    </row>
    <row r="3116" spans="1:3" x14ac:dyDescent="0.25">
      <c r="A3116" s="5">
        <v>37427985</v>
      </c>
      <c r="B3116" s="6">
        <v>42736</v>
      </c>
      <c r="C3116" s="6">
        <v>43100</v>
      </c>
    </row>
    <row r="3117" spans="1:3" x14ac:dyDescent="0.25">
      <c r="A3117" s="7">
        <v>36548541</v>
      </c>
      <c r="B3117" s="8">
        <v>42370</v>
      </c>
      <c r="C3117" s="8">
        <v>42735</v>
      </c>
    </row>
    <row r="3118" spans="1:3" x14ac:dyDescent="0.25">
      <c r="A3118" s="5">
        <v>37789399</v>
      </c>
      <c r="B3118" s="6">
        <v>42736</v>
      </c>
      <c r="C3118" s="6">
        <v>43100</v>
      </c>
    </row>
    <row r="3119" spans="1:3" x14ac:dyDescent="0.25">
      <c r="A3119" s="7">
        <v>33785224</v>
      </c>
      <c r="B3119" s="8">
        <v>42370</v>
      </c>
      <c r="C3119" s="8">
        <v>42735</v>
      </c>
    </row>
    <row r="3120" spans="1:3" x14ac:dyDescent="0.25">
      <c r="A3120" s="5">
        <v>33867581</v>
      </c>
      <c r="B3120" s="6">
        <v>42736</v>
      </c>
      <c r="C3120" s="6">
        <v>43008</v>
      </c>
    </row>
    <row r="3121" spans="1:3" x14ac:dyDescent="0.25">
      <c r="A3121" s="7">
        <v>36700041</v>
      </c>
      <c r="B3121" s="8">
        <v>42370</v>
      </c>
      <c r="C3121" s="8">
        <v>42735</v>
      </c>
    </row>
    <row r="3122" spans="1:3" x14ac:dyDescent="0.25">
      <c r="A3122" s="5">
        <v>37098418</v>
      </c>
      <c r="B3122" s="6">
        <v>42370</v>
      </c>
      <c r="C3122" s="6">
        <v>42735</v>
      </c>
    </row>
    <row r="3123" spans="1:3" x14ac:dyDescent="0.25">
      <c r="A3123" s="7">
        <v>35660542</v>
      </c>
      <c r="B3123" s="8">
        <v>42370</v>
      </c>
      <c r="C3123" s="8">
        <v>42735</v>
      </c>
    </row>
    <row r="3124" spans="1:3" x14ac:dyDescent="0.25">
      <c r="A3124" s="5">
        <v>38107267</v>
      </c>
      <c r="B3124" s="6">
        <v>42644</v>
      </c>
      <c r="C3124" s="6">
        <v>42735</v>
      </c>
    </row>
    <row r="3125" spans="1:3" x14ac:dyDescent="0.25">
      <c r="A3125" s="7">
        <v>31259266</v>
      </c>
      <c r="B3125" s="8">
        <v>42370</v>
      </c>
      <c r="C3125" s="8">
        <v>42735</v>
      </c>
    </row>
    <row r="3126" spans="1:3" x14ac:dyDescent="0.25">
      <c r="A3126" s="5">
        <v>29405948</v>
      </c>
      <c r="B3126" s="6">
        <v>42736</v>
      </c>
      <c r="C3126" s="6">
        <v>43100</v>
      </c>
    </row>
    <row r="3127" spans="1:3" x14ac:dyDescent="0.25">
      <c r="A3127" s="7">
        <v>30195477</v>
      </c>
      <c r="B3127" s="8">
        <v>42736</v>
      </c>
      <c r="C3127" s="8">
        <v>43100</v>
      </c>
    </row>
    <row r="3128" spans="1:3" x14ac:dyDescent="0.25">
      <c r="A3128" s="5">
        <v>32265545</v>
      </c>
      <c r="B3128" s="6">
        <v>42736</v>
      </c>
      <c r="C3128" s="6">
        <v>43100</v>
      </c>
    </row>
    <row r="3129" spans="1:3" x14ac:dyDescent="0.25">
      <c r="A3129" s="7">
        <v>11798691</v>
      </c>
      <c r="B3129" s="8">
        <v>42370</v>
      </c>
      <c r="C3129" s="8">
        <v>42735</v>
      </c>
    </row>
    <row r="3130" spans="1:3" x14ac:dyDescent="0.25">
      <c r="A3130" s="5">
        <v>16377708</v>
      </c>
      <c r="B3130" s="6">
        <v>42370</v>
      </c>
      <c r="C3130" s="6">
        <v>42735</v>
      </c>
    </row>
    <row r="3131" spans="1:3" x14ac:dyDescent="0.25">
      <c r="A3131" s="7">
        <v>29788316</v>
      </c>
      <c r="B3131" s="8">
        <v>42736</v>
      </c>
      <c r="C3131" s="8">
        <v>43100</v>
      </c>
    </row>
    <row r="3132" spans="1:3" x14ac:dyDescent="0.25">
      <c r="A3132" s="5">
        <v>30355830</v>
      </c>
      <c r="B3132" s="6">
        <v>42370</v>
      </c>
      <c r="C3132" s="6">
        <v>42735</v>
      </c>
    </row>
    <row r="3133" spans="1:3" x14ac:dyDescent="0.25">
      <c r="A3133" s="7">
        <v>35872671</v>
      </c>
      <c r="B3133" s="8">
        <v>42370</v>
      </c>
      <c r="C3133" s="8">
        <v>42735</v>
      </c>
    </row>
    <row r="3134" spans="1:3" x14ac:dyDescent="0.25">
      <c r="A3134" s="5">
        <v>34579415</v>
      </c>
      <c r="B3134" s="6">
        <v>42370</v>
      </c>
      <c r="C3134" s="6">
        <v>42735</v>
      </c>
    </row>
    <row r="3135" spans="1:3" x14ac:dyDescent="0.25">
      <c r="A3135" s="7">
        <v>34073619</v>
      </c>
      <c r="B3135" s="8">
        <v>42370</v>
      </c>
      <c r="C3135" s="8">
        <v>42735</v>
      </c>
    </row>
    <row r="3136" spans="1:3" x14ac:dyDescent="0.25">
      <c r="A3136" s="5">
        <v>30610377</v>
      </c>
      <c r="B3136" s="6">
        <v>42370</v>
      </c>
      <c r="C3136" s="6">
        <v>42735</v>
      </c>
    </row>
    <row r="3137" spans="1:3" x14ac:dyDescent="0.25">
      <c r="A3137" s="7">
        <v>27526705</v>
      </c>
      <c r="B3137" s="8">
        <v>42736</v>
      </c>
      <c r="C3137" s="8">
        <v>43100</v>
      </c>
    </row>
    <row r="3138" spans="1:3" x14ac:dyDescent="0.25">
      <c r="A3138" s="5">
        <v>35533303</v>
      </c>
      <c r="B3138" s="6">
        <v>42736</v>
      </c>
      <c r="C3138" s="6">
        <v>43100</v>
      </c>
    </row>
    <row r="3139" spans="1:3" x14ac:dyDescent="0.25">
      <c r="A3139" s="7">
        <v>36405880</v>
      </c>
      <c r="B3139" s="8">
        <v>42370</v>
      </c>
      <c r="C3139" s="8">
        <v>42735</v>
      </c>
    </row>
    <row r="3140" spans="1:3" x14ac:dyDescent="0.25">
      <c r="A3140" s="5">
        <v>36401230</v>
      </c>
      <c r="B3140" s="6">
        <v>42370</v>
      </c>
      <c r="C3140" s="6">
        <v>42735</v>
      </c>
    </row>
    <row r="3141" spans="1:3" x14ac:dyDescent="0.25">
      <c r="A3141" s="7">
        <v>33585799</v>
      </c>
      <c r="B3141" s="8">
        <v>42917</v>
      </c>
      <c r="C3141" s="8">
        <v>43100</v>
      </c>
    </row>
    <row r="3142" spans="1:3" x14ac:dyDescent="0.25">
      <c r="A3142" s="5">
        <v>20458984</v>
      </c>
      <c r="B3142" s="6">
        <v>42736</v>
      </c>
      <c r="C3142" s="6">
        <v>43100</v>
      </c>
    </row>
    <row r="3143" spans="1:3" x14ac:dyDescent="0.25">
      <c r="A3143" s="7">
        <v>29448213</v>
      </c>
      <c r="B3143" s="8">
        <v>42736</v>
      </c>
      <c r="C3143" s="8">
        <v>43100</v>
      </c>
    </row>
    <row r="3144" spans="1:3" x14ac:dyDescent="0.25">
      <c r="A3144" s="5">
        <v>31083753</v>
      </c>
      <c r="B3144" s="6">
        <v>42736</v>
      </c>
      <c r="C3144" s="6">
        <v>43100</v>
      </c>
    </row>
    <row r="3145" spans="1:3" x14ac:dyDescent="0.25">
      <c r="A3145" s="7">
        <v>37121223</v>
      </c>
      <c r="B3145" s="8">
        <v>42736</v>
      </c>
      <c r="C3145" s="8">
        <v>43100</v>
      </c>
    </row>
    <row r="3146" spans="1:3" x14ac:dyDescent="0.25">
      <c r="A3146" s="5">
        <v>36698535</v>
      </c>
      <c r="B3146" s="6">
        <v>42370</v>
      </c>
      <c r="C3146" s="6">
        <v>42735</v>
      </c>
    </row>
    <row r="3147" spans="1:3" x14ac:dyDescent="0.25">
      <c r="A3147" s="7">
        <v>38536222</v>
      </c>
      <c r="B3147" s="8">
        <v>42824</v>
      </c>
      <c r="C3147" s="8">
        <v>43008</v>
      </c>
    </row>
    <row r="3148" spans="1:3" x14ac:dyDescent="0.25">
      <c r="A3148" s="5">
        <v>38536788</v>
      </c>
      <c r="B3148" s="6">
        <v>42824</v>
      </c>
      <c r="C3148" s="6">
        <v>43008</v>
      </c>
    </row>
    <row r="3149" spans="1:3" x14ac:dyDescent="0.25">
      <c r="A3149" s="7">
        <v>38535560</v>
      </c>
      <c r="B3149" s="8">
        <v>42824</v>
      </c>
      <c r="C3149" s="8">
        <v>43008</v>
      </c>
    </row>
    <row r="3150" spans="1:3" x14ac:dyDescent="0.25">
      <c r="A3150" s="5">
        <v>29405948</v>
      </c>
      <c r="B3150" s="6">
        <v>42370</v>
      </c>
      <c r="C3150" s="6">
        <v>42735</v>
      </c>
    </row>
    <row r="3151" spans="1:3" x14ac:dyDescent="0.25">
      <c r="A3151" s="7">
        <v>36498315</v>
      </c>
      <c r="B3151" s="8">
        <v>42370</v>
      </c>
      <c r="C3151" s="8">
        <v>42735</v>
      </c>
    </row>
    <row r="3152" spans="1:3" x14ac:dyDescent="0.25">
      <c r="A3152" s="5">
        <v>36498307</v>
      </c>
      <c r="B3152" s="6">
        <v>42370</v>
      </c>
      <c r="C3152" s="6">
        <v>42735</v>
      </c>
    </row>
    <row r="3153" spans="1:3" x14ac:dyDescent="0.25">
      <c r="A3153" s="7">
        <v>32788254</v>
      </c>
      <c r="B3153" s="8">
        <v>42370</v>
      </c>
      <c r="C3153" s="8">
        <v>42735</v>
      </c>
    </row>
    <row r="3154" spans="1:3" x14ac:dyDescent="0.25">
      <c r="A3154" s="5">
        <v>36546530</v>
      </c>
      <c r="B3154" s="6">
        <v>42782</v>
      </c>
      <c r="C3154" s="6">
        <v>43146</v>
      </c>
    </row>
    <row r="3155" spans="1:3" x14ac:dyDescent="0.25">
      <c r="A3155" s="7">
        <v>34888523</v>
      </c>
      <c r="B3155" s="8">
        <v>42370</v>
      </c>
      <c r="C3155" s="8">
        <v>42735</v>
      </c>
    </row>
    <row r="3156" spans="1:3" x14ac:dyDescent="0.25">
      <c r="A3156" s="5">
        <v>36684984</v>
      </c>
      <c r="B3156" s="6">
        <v>42736</v>
      </c>
      <c r="C3156" s="6">
        <v>43100</v>
      </c>
    </row>
    <row r="3157" spans="1:3" x14ac:dyDescent="0.25">
      <c r="A3157" s="7">
        <v>37868132</v>
      </c>
      <c r="B3157" s="8">
        <v>42549</v>
      </c>
      <c r="C3157" s="8">
        <v>42735</v>
      </c>
    </row>
    <row r="3158" spans="1:3" x14ac:dyDescent="0.25">
      <c r="A3158" s="5">
        <v>34588112</v>
      </c>
      <c r="B3158" s="6">
        <v>42736</v>
      </c>
      <c r="C3158" s="6">
        <v>43100</v>
      </c>
    </row>
    <row r="3159" spans="1:3" x14ac:dyDescent="0.25">
      <c r="A3159" s="7">
        <v>11463517</v>
      </c>
      <c r="B3159" s="8">
        <v>42370</v>
      </c>
      <c r="C3159" s="8">
        <v>42735</v>
      </c>
    </row>
    <row r="3160" spans="1:3" x14ac:dyDescent="0.25">
      <c r="A3160" s="5">
        <v>26535204</v>
      </c>
      <c r="B3160" s="6">
        <v>42370</v>
      </c>
      <c r="C3160" s="6">
        <v>42735</v>
      </c>
    </row>
    <row r="3161" spans="1:3" x14ac:dyDescent="0.25">
      <c r="A3161" s="7">
        <v>28330030</v>
      </c>
      <c r="B3161" s="8">
        <v>42736</v>
      </c>
      <c r="C3161" s="8">
        <v>43100</v>
      </c>
    </row>
    <row r="3162" spans="1:3" x14ac:dyDescent="0.25">
      <c r="A3162" s="5">
        <v>38436899</v>
      </c>
      <c r="B3162" s="6">
        <v>42788</v>
      </c>
      <c r="C3162" s="6">
        <v>43100</v>
      </c>
    </row>
    <row r="3163" spans="1:3" x14ac:dyDescent="0.25">
      <c r="A3163" s="7">
        <v>38587315</v>
      </c>
      <c r="B3163" s="8">
        <v>42847</v>
      </c>
      <c r="C3163" s="8">
        <v>43100</v>
      </c>
    </row>
    <row r="3164" spans="1:3" x14ac:dyDescent="0.25">
      <c r="A3164" s="5">
        <v>38584847</v>
      </c>
      <c r="B3164" s="6">
        <v>42846</v>
      </c>
      <c r="C3164" s="6">
        <v>43100</v>
      </c>
    </row>
    <row r="3165" spans="1:3" x14ac:dyDescent="0.25">
      <c r="A3165" s="7">
        <v>31617995</v>
      </c>
      <c r="B3165" s="8">
        <v>42370</v>
      </c>
      <c r="C3165" s="8">
        <v>42735</v>
      </c>
    </row>
    <row r="3166" spans="1:3" x14ac:dyDescent="0.25">
      <c r="A3166" s="5">
        <v>36561157</v>
      </c>
      <c r="B3166" s="6">
        <v>42736</v>
      </c>
      <c r="C3166" s="6">
        <v>43100</v>
      </c>
    </row>
    <row r="3167" spans="1:3" x14ac:dyDescent="0.25">
      <c r="A3167" s="7">
        <v>12371896</v>
      </c>
      <c r="B3167" s="8">
        <v>42736</v>
      </c>
      <c r="C3167" s="8">
        <v>43100</v>
      </c>
    </row>
    <row r="3168" spans="1:3" x14ac:dyDescent="0.25">
      <c r="A3168" s="5">
        <v>28496389</v>
      </c>
      <c r="B3168" s="6">
        <v>42370</v>
      </c>
      <c r="C3168" s="6">
        <v>42735</v>
      </c>
    </row>
    <row r="3169" spans="1:3" x14ac:dyDescent="0.25">
      <c r="A3169" s="7">
        <v>28498756</v>
      </c>
      <c r="B3169" s="8">
        <v>42370</v>
      </c>
      <c r="C3169" s="8">
        <v>42735</v>
      </c>
    </row>
    <row r="3170" spans="1:3" x14ac:dyDescent="0.25">
      <c r="A3170" s="5">
        <v>26278570</v>
      </c>
      <c r="B3170" s="6">
        <v>42736</v>
      </c>
      <c r="C3170" s="6">
        <v>43100</v>
      </c>
    </row>
    <row r="3171" spans="1:3" x14ac:dyDescent="0.25">
      <c r="A3171" s="7">
        <v>25437462</v>
      </c>
      <c r="B3171" s="8">
        <v>42370</v>
      </c>
      <c r="C3171" s="8">
        <v>42735</v>
      </c>
    </row>
    <row r="3172" spans="1:3" x14ac:dyDescent="0.25">
      <c r="A3172" s="5">
        <v>25542703</v>
      </c>
      <c r="B3172" s="6">
        <v>42370</v>
      </c>
      <c r="C3172" s="6">
        <v>42735</v>
      </c>
    </row>
    <row r="3173" spans="1:3" x14ac:dyDescent="0.25">
      <c r="A3173" s="7">
        <v>36499478</v>
      </c>
      <c r="B3173" s="8">
        <v>42736</v>
      </c>
      <c r="C3173" s="8">
        <v>43100</v>
      </c>
    </row>
    <row r="3174" spans="1:3" x14ac:dyDescent="0.25">
      <c r="A3174" s="5">
        <v>36497564</v>
      </c>
      <c r="B3174" s="6">
        <v>42736</v>
      </c>
      <c r="C3174" s="6">
        <v>43100</v>
      </c>
    </row>
    <row r="3175" spans="1:3" x14ac:dyDescent="0.25">
      <c r="A3175" s="7">
        <v>37827797</v>
      </c>
      <c r="B3175" s="8">
        <v>42370</v>
      </c>
      <c r="C3175" s="8">
        <v>42735</v>
      </c>
    </row>
    <row r="3176" spans="1:3" x14ac:dyDescent="0.25">
      <c r="A3176" s="5">
        <v>37209716</v>
      </c>
      <c r="B3176" s="6">
        <v>42736</v>
      </c>
      <c r="C3176" s="6">
        <v>43100</v>
      </c>
    </row>
    <row r="3177" spans="1:3" x14ac:dyDescent="0.25">
      <c r="A3177" s="7">
        <v>35681884</v>
      </c>
      <c r="B3177" s="8">
        <v>42736</v>
      </c>
      <c r="C3177" s="8">
        <v>43100</v>
      </c>
    </row>
    <row r="3178" spans="1:3" x14ac:dyDescent="0.25">
      <c r="A3178" s="5">
        <v>32895689</v>
      </c>
      <c r="B3178" s="6">
        <v>42736</v>
      </c>
      <c r="C3178" s="6">
        <v>43100</v>
      </c>
    </row>
    <row r="3179" spans="1:3" x14ac:dyDescent="0.25">
      <c r="A3179" s="7">
        <v>34074763</v>
      </c>
      <c r="B3179" s="8">
        <v>42370</v>
      </c>
      <c r="C3179" s="8">
        <v>42735</v>
      </c>
    </row>
    <row r="3180" spans="1:3" x14ac:dyDescent="0.25">
      <c r="A3180" s="5">
        <v>37686069</v>
      </c>
      <c r="B3180" s="6">
        <v>42513</v>
      </c>
      <c r="C3180" s="6">
        <v>42735</v>
      </c>
    </row>
    <row r="3181" spans="1:3" x14ac:dyDescent="0.25">
      <c r="A3181" s="7">
        <v>34488592</v>
      </c>
      <c r="B3181" s="8">
        <v>42736</v>
      </c>
      <c r="C3181" s="8">
        <v>43100</v>
      </c>
    </row>
    <row r="3182" spans="1:3" x14ac:dyDescent="0.25">
      <c r="A3182" s="5">
        <v>33952392</v>
      </c>
      <c r="B3182" s="6">
        <v>42370</v>
      </c>
      <c r="C3182" s="6">
        <v>42735</v>
      </c>
    </row>
    <row r="3183" spans="1:3" x14ac:dyDescent="0.25">
      <c r="A3183" s="7">
        <v>33952406</v>
      </c>
      <c r="B3183" s="8">
        <v>42370</v>
      </c>
      <c r="C3183" s="8">
        <v>42735</v>
      </c>
    </row>
    <row r="3184" spans="1:3" x14ac:dyDescent="0.25">
      <c r="A3184" s="5">
        <v>33952422</v>
      </c>
      <c r="B3184" s="6">
        <v>42370</v>
      </c>
      <c r="C3184" s="6">
        <v>42735</v>
      </c>
    </row>
    <row r="3185" spans="1:3" x14ac:dyDescent="0.25">
      <c r="A3185" s="7">
        <v>33952449</v>
      </c>
      <c r="B3185" s="8">
        <v>42370</v>
      </c>
      <c r="C3185" s="8">
        <v>42735</v>
      </c>
    </row>
    <row r="3186" spans="1:3" x14ac:dyDescent="0.25">
      <c r="A3186" s="5">
        <v>25611306</v>
      </c>
      <c r="B3186" s="6">
        <v>42370</v>
      </c>
      <c r="C3186" s="6">
        <v>42735</v>
      </c>
    </row>
    <row r="3187" spans="1:3" x14ac:dyDescent="0.25">
      <c r="A3187" s="7">
        <v>26898811</v>
      </c>
      <c r="B3187" s="8">
        <v>42736</v>
      </c>
      <c r="C3187" s="8">
        <v>43100</v>
      </c>
    </row>
    <row r="3188" spans="1:3" x14ac:dyDescent="0.25">
      <c r="A3188" s="5">
        <v>29325855</v>
      </c>
      <c r="B3188" s="6">
        <v>42736</v>
      </c>
      <c r="C3188" s="6">
        <v>43100</v>
      </c>
    </row>
    <row r="3189" spans="1:3" x14ac:dyDescent="0.25">
      <c r="A3189" s="7">
        <v>30516001</v>
      </c>
      <c r="B3189" s="8">
        <v>42736</v>
      </c>
      <c r="C3189" s="8">
        <v>43100</v>
      </c>
    </row>
    <row r="3190" spans="1:3" x14ac:dyDescent="0.25">
      <c r="A3190" s="5">
        <v>29261717</v>
      </c>
      <c r="B3190" s="6">
        <v>42370</v>
      </c>
      <c r="C3190" s="6">
        <v>42735</v>
      </c>
    </row>
    <row r="3191" spans="1:3" x14ac:dyDescent="0.25">
      <c r="A3191" s="7">
        <v>37184977</v>
      </c>
      <c r="B3191" s="8">
        <v>42736</v>
      </c>
      <c r="C3191" s="8">
        <v>43100</v>
      </c>
    </row>
    <row r="3192" spans="1:3" x14ac:dyDescent="0.25">
      <c r="A3192" s="5">
        <v>10123550</v>
      </c>
      <c r="B3192" s="6">
        <v>42370</v>
      </c>
      <c r="C3192" s="6">
        <v>42735</v>
      </c>
    </row>
    <row r="3193" spans="1:3" x14ac:dyDescent="0.25">
      <c r="A3193" s="7">
        <v>76152713</v>
      </c>
      <c r="B3193" s="8">
        <v>42736</v>
      </c>
      <c r="C3193" s="8">
        <v>43100</v>
      </c>
    </row>
    <row r="3194" spans="1:3" x14ac:dyDescent="0.25">
      <c r="A3194" s="5">
        <v>33771738</v>
      </c>
      <c r="B3194" s="6">
        <v>42370</v>
      </c>
      <c r="C3194" s="6">
        <v>42735</v>
      </c>
    </row>
    <row r="3195" spans="1:3" x14ac:dyDescent="0.25">
      <c r="A3195" s="7">
        <v>76152616</v>
      </c>
      <c r="B3195" s="8">
        <v>42736</v>
      </c>
      <c r="C3195" s="8">
        <v>43100</v>
      </c>
    </row>
    <row r="3196" spans="1:3" x14ac:dyDescent="0.25">
      <c r="A3196" s="5">
        <v>22405918</v>
      </c>
      <c r="B3196" s="6">
        <v>42736</v>
      </c>
      <c r="C3196" s="6">
        <v>43100</v>
      </c>
    </row>
    <row r="3197" spans="1:3" x14ac:dyDescent="0.25">
      <c r="A3197" s="7">
        <v>19028933</v>
      </c>
      <c r="B3197" s="8">
        <v>42736</v>
      </c>
      <c r="C3197" s="8">
        <v>43100</v>
      </c>
    </row>
    <row r="3198" spans="1:3" x14ac:dyDescent="0.25">
      <c r="A3198" s="5">
        <v>29624151</v>
      </c>
      <c r="B3198" s="6">
        <v>42370</v>
      </c>
      <c r="C3198" s="6">
        <v>42735</v>
      </c>
    </row>
    <row r="3199" spans="1:3" x14ac:dyDescent="0.25">
      <c r="A3199" s="7">
        <v>31617995</v>
      </c>
      <c r="B3199" s="8">
        <v>42736</v>
      </c>
      <c r="C3199" s="8">
        <v>43100</v>
      </c>
    </row>
    <row r="3200" spans="1:3" x14ac:dyDescent="0.25">
      <c r="A3200" s="5">
        <v>36717599</v>
      </c>
      <c r="B3200" s="6">
        <v>42370</v>
      </c>
      <c r="C3200" s="6">
        <v>42735</v>
      </c>
    </row>
    <row r="3201" spans="1:3" x14ac:dyDescent="0.25">
      <c r="A3201" s="7">
        <v>36717564</v>
      </c>
      <c r="B3201" s="8">
        <v>42370</v>
      </c>
      <c r="C3201" s="8">
        <v>42735</v>
      </c>
    </row>
    <row r="3202" spans="1:3" x14ac:dyDescent="0.25">
      <c r="A3202" s="5">
        <v>34706948</v>
      </c>
      <c r="B3202" s="6">
        <v>42370</v>
      </c>
      <c r="C3202" s="6">
        <v>42735</v>
      </c>
    </row>
    <row r="3203" spans="1:3" x14ac:dyDescent="0.25">
      <c r="A3203" s="7">
        <v>31301289</v>
      </c>
      <c r="B3203" s="8">
        <v>42736</v>
      </c>
      <c r="C3203" s="8">
        <v>43100</v>
      </c>
    </row>
    <row r="3204" spans="1:3" x14ac:dyDescent="0.25">
      <c r="A3204" s="5">
        <v>25611306</v>
      </c>
      <c r="B3204" s="6">
        <v>42736</v>
      </c>
      <c r="C3204" s="6">
        <v>43100</v>
      </c>
    </row>
    <row r="3205" spans="1:3" x14ac:dyDescent="0.25">
      <c r="A3205" s="7">
        <v>32780903</v>
      </c>
      <c r="B3205" s="8">
        <v>42736</v>
      </c>
      <c r="C3205" s="8">
        <v>43100</v>
      </c>
    </row>
    <row r="3206" spans="1:3" x14ac:dyDescent="0.25">
      <c r="A3206" s="5">
        <v>37617180</v>
      </c>
      <c r="B3206" s="6">
        <v>42476</v>
      </c>
      <c r="C3206" s="6">
        <v>42735</v>
      </c>
    </row>
    <row r="3207" spans="1:3" x14ac:dyDescent="0.25">
      <c r="A3207" s="7">
        <v>20908181</v>
      </c>
      <c r="B3207" s="8">
        <v>42370</v>
      </c>
      <c r="C3207" s="8">
        <v>42735</v>
      </c>
    </row>
    <row r="3208" spans="1:3" x14ac:dyDescent="0.25">
      <c r="A3208" s="5">
        <v>36201460</v>
      </c>
      <c r="B3208" s="6">
        <v>42370</v>
      </c>
      <c r="C3208" s="6">
        <v>42735</v>
      </c>
    </row>
    <row r="3209" spans="1:3" x14ac:dyDescent="0.25">
      <c r="A3209" s="7">
        <v>37221929</v>
      </c>
      <c r="B3209" s="8">
        <v>42736</v>
      </c>
      <c r="C3209" s="8">
        <v>43100</v>
      </c>
    </row>
    <row r="3210" spans="1:3" x14ac:dyDescent="0.25">
      <c r="A3210" s="5">
        <v>35393609</v>
      </c>
      <c r="B3210" s="6">
        <v>42736</v>
      </c>
      <c r="C3210" s="6">
        <v>43100</v>
      </c>
    </row>
    <row r="3211" spans="1:3" x14ac:dyDescent="0.25">
      <c r="A3211" s="7">
        <v>21494070</v>
      </c>
      <c r="B3211" s="8">
        <v>42736</v>
      </c>
      <c r="C3211" s="8">
        <v>43100</v>
      </c>
    </row>
    <row r="3212" spans="1:3" x14ac:dyDescent="0.25">
      <c r="A3212" s="5">
        <v>32152287</v>
      </c>
      <c r="B3212" s="6">
        <v>42736</v>
      </c>
      <c r="C3212" s="6">
        <v>43100</v>
      </c>
    </row>
    <row r="3213" spans="1:3" x14ac:dyDescent="0.25">
      <c r="A3213" s="7">
        <v>32147062</v>
      </c>
      <c r="B3213" s="8">
        <v>42736</v>
      </c>
      <c r="C3213" s="8">
        <v>43100</v>
      </c>
    </row>
    <row r="3214" spans="1:3" x14ac:dyDescent="0.25">
      <c r="A3214" s="5">
        <v>29781478</v>
      </c>
      <c r="B3214" s="6">
        <v>42736</v>
      </c>
      <c r="C3214" s="6">
        <v>43100</v>
      </c>
    </row>
    <row r="3215" spans="1:3" x14ac:dyDescent="0.25">
      <c r="A3215" s="7">
        <v>33040849</v>
      </c>
      <c r="B3215" s="8">
        <v>42736</v>
      </c>
      <c r="C3215" s="8">
        <v>43100</v>
      </c>
    </row>
    <row r="3216" spans="1:3" x14ac:dyDescent="0.25">
      <c r="A3216" s="5">
        <v>36985852</v>
      </c>
      <c r="B3216" s="6">
        <v>42736</v>
      </c>
      <c r="C3216" s="6">
        <v>43100</v>
      </c>
    </row>
    <row r="3217" spans="1:3" x14ac:dyDescent="0.25">
      <c r="A3217" s="7">
        <v>31861292</v>
      </c>
      <c r="B3217" s="8">
        <v>42370</v>
      </c>
      <c r="C3217" s="8">
        <v>42735</v>
      </c>
    </row>
    <row r="3218" spans="1:3" x14ac:dyDescent="0.25">
      <c r="A3218" s="5">
        <v>30600991</v>
      </c>
      <c r="B3218" s="6">
        <v>42370</v>
      </c>
      <c r="C3218" s="6">
        <v>42735</v>
      </c>
    </row>
    <row r="3219" spans="1:3" x14ac:dyDescent="0.25">
      <c r="A3219" s="7">
        <v>37815985</v>
      </c>
      <c r="B3219" s="8">
        <v>42543</v>
      </c>
      <c r="C3219" s="8">
        <v>42735</v>
      </c>
    </row>
    <row r="3220" spans="1:3" x14ac:dyDescent="0.25">
      <c r="A3220" s="5">
        <v>73269318</v>
      </c>
      <c r="B3220" s="6">
        <v>42370</v>
      </c>
      <c r="C3220" s="6">
        <v>42735</v>
      </c>
    </row>
    <row r="3221" spans="1:3" x14ac:dyDescent="0.25">
      <c r="A3221" s="7">
        <v>37588849</v>
      </c>
      <c r="B3221" s="8">
        <v>42461</v>
      </c>
      <c r="C3221" s="8">
        <v>42735</v>
      </c>
    </row>
    <row r="3222" spans="1:3" x14ac:dyDescent="0.25">
      <c r="A3222" s="5">
        <v>30707591</v>
      </c>
      <c r="B3222" s="6">
        <v>42736</v>
      </c>
      <c r="C3222" s="6">
        <v>43100</v>
      </c>
    </row>
    <row r="3223" spans="1:3" x14ac:dyDescent="0.25">
      <c r="A3223" s="7">
        <v>56113215</v>
      </c>
      <c r="B3223" s="8">
        <v>42736</v>
      </c>
      <c r="C3223" s="8">
        <v>43100</v>
      </c>
    </row>
    <row r="3224" spans="1:3" x14ac:dyDescent="0.25">
      <c r="A3224" s="5">
        <v>24206718</v>
      </c>
      <c r="B3224" s="6">
        <v>42736</v>
      </c>
      <c r="C3224" s="6">
        <v>43100</v>
      </c>
    </row>
    <row r="3225" spans="1:3" x14ac:dyDescent="0.25">
      <c r="A3225" s="7">
        <v>30707613</v>
      </c>
      <c r="B3225" s="8">
        <v>42736</v>
      </c>
      <c r="C3225" s="8">
        <v>43100</v>
      </c>
    </row>
    <row r="3226" spans="1:3" x14ac:dyDescent="0.25">
      <c r="A3226" s="5">
        <v>16759112</v>
      </c>
      <c r="B3226" s="6">
        <v>42736</v>
      </c>
      <c r="C3226" s="6">
        <v>43100</v>
      </c>
    </row>
    <row r="3227" spans="1:3" x14ac:dyDescent="0.25">
      <c r="A3227" s="7">
        <v>30707621</v>
      </c>
      <c r="B3227" s="8">
        <v>42736</v>
      </c>
      <c r="C3227" s="8">
        <v>43100</v>
      </c>
    </row>
    <row r="3228" spans="1:3" x14ac:dyDescent="0.25">
      <c r="A3228" s="5">
        <v>67268210</v>
      </c>
      <c r="B3228" s="6">
        <v>42370</v>
      </c>
      <c r="C3228" s="6">
        <v>42735</v>
      </c>
    </row>
    <row r="3229" spans="1:3" x14ac:dyDescent="0.25">
      <c r="A3229" s="7">
        <v>10063930</v>
      </c>
      <c r="B3229" s="8">
        <v>42370</v>
      </c>
      <c r="C3229" s="8">
        <v>42735</v>
      </c>
    </row>
    <row r="3230" spans="1:3" x14ac:dyDescent="0.25">
      <c r="A3230" s="5">
        <v>30512898</v>
      </c>
      <c r="B3230" s="6">
        <v>42370</v>
      </c>
      <c r="C3230" s="6">
        <v>42735</v>
      </c>
    </row>
    <row r="3231" spans="1:3" x14ac:dyDescent="0.25">
      <c r="A3231" s="7">
        <v>16585998</v>
      </c>
      <c r="B3231" s="8">
        <v>42370</v>
      </c>
      <c r="C3231" s="8">
        <v>42735</v>
      </c>
    </row>
    <row r="3232" spans="1:3" x14ac:dyDescent="0.25">
      <c r="A3232" s="5">
        <v>37580848</v>
      </c>
      <c r="B3232" s="6">
        <v>42463</v>
      </c>
      <c r="C3232" s="6">
        <v>42735</v>
      </c>
    </row>
    <row r="3233" spans="1:3" x14ac:dyDescent="0.25">
      <c r="A3233" s="7">
        <v>21034886</v>
      </c>
      <c r="B3233" s="8">
        <v>42736</v>
      </c>
      <c r="C3233" s="8">
        <v>43100</v>
      </c>
    </row>
    <row r="3234" spans="1:3" x14ac:dyDescent="0.25">
      <c r="A3234" s="5">
        <v>31062586</v>
      </c>
      <c r="B3234" s="6">
        <v>42736</v>
      </c>
      <c r="C3234" s="6">
        <v>43100</v>
      </c>
    </row>
    <row r="3235" spans="1:3" x14ac:dyDescent="0.25">
      <c r="A3235" s="7">
        <v>10121213</v>
      </c>
      <c r="B3235" s="8">
        <v>42736</v>
      </c>
      <c r="C3235" s="8">
        <v>43100</v>
      </c>
    </row>
    <row r="3236" spans="1:3" x14ac:dyDescent="0.25">
      <c r="A3236" s="5">
        <v>10047552</v>
      </c>
      <c r="B3236" s="6">
        <v>42370</v>
      </c>
      <c r="C3236" s="6">
        <v>42735</v>
      </c>
    </row>
    <row r="3237" spans="1:3" x14ac:dyDescent="0.25">
      <c r="A3237" s="7">
        <v>34697019</v>
      </c>
      <c r="B3237" s="8">
        <v>42736</v>
      </c>
      <c r="C3237" s="8">
        <v>43100</v>
      </c>
    </row>
    <row r="3238" spans="1:3" x14ac:dyDescent="0.25">
      <c r="A3238" s="5">
        <v>33968167</v>
      </c>
      <c r="B3238" s="6">
        <v>42736</v>
      </c>
      <c r="C3238" s="6">
        <v>43100</v>
      </c>
    </row>
    <row r="3239" spans="1:3" x14ac:dyDescent="0.25">
      <c r="A3239" s="7">
        <v>34888523</v>
      </c>
      <c r="B3239" s="8">
        <v>42736</v>
      </c>
      <c r="C3239" s="8">
        <v>43100</v>
      </c>
    </row>
    <row r="3240" spans="1:3" x14ac:dyDescent="0.25">
      <c r="A3240" s="5">
        <v>36411643</v>
      </c>
      <c r="B3240" s="6">
        <v>42736</v>
      </c>
      <c r="C3240" s="6">
        <v>43100</v>
      </c>
    </row>
    <row r="3241" spans="1:3" x14ac:dyDescent="0.25">
      <c r="A3241" s="7">
        <v>36090146</v>
      </c>
      <c r="B3241" s="8">
        <v>42736</v>
      </c>
      <c r="C3241" s="8">
        <v>43100</v>
      </c>
    </row>
    <row r="3242" spans="1:3" x14ac:dyDescent="0.25">
      <c r="A3242" s="5">
        <v>35634681</v>
      </c>
      <c r="B3242" s="6">
        <v>42736</v>
      </c>
      <c r="C3242" s="6">
        <v>43100</v>
      </c>
    </row>
    <row r="3243" spans="1:3" x14ac:dyDescent="0.25">
      <c r="A3243" s="7">
        <v>27927335</v>
      </c>
      <c r="B3243" s="8">
        <v>42370</v>
      </c>
      <c r="C3243" s="8">
        <v>42735</v>
      </c>
    </row>
    <row r="3244" spans="1:3" x14ac:dyDescent="0.25">
      <c r="A3244" s="5">
        <v>37406805</v>
      </c>
      <c r="B3244" s="6">
        <v>42736</v>
      </c>
      <c r="C3244" s="6">
        <v>43100</v>
      </c>
    </row>
    <row r="3245" spans="1:3" x14ac:dyDescent="0.25">
      <c r="A3245" s="7">
        <v>30526082</v>
      </c>
      <c r="B3245" s="8">
        <v>42370</v>
      </c>
      <c r="C3245" s="8">
        <v>42735</v>
      </c>
    </row>
    <row r="3246" spans="1:3" x14ac:dyDescent="0.25">
      <c r="A3246" s="5">
        <v>34695059</v>
      </c>
      <c r="B3246" s="6">
        <v>42370</v>
      </c>
      <c r="C3246" s="6">
        <v>42735</v>
      </c>
    </row>
    <row r="3247" spans="1:3" x14ac:dyDescent="0.25">
      <c r="A3247" s="7">
        <v>33952422</v>
      </c>
      <c r="B3247" s="8">
        <v>42736</v>
      </c>
      <c r="C3247" s="8">
        <v>43100</v>
      </c>
    </row>
    <row r="3248" spans="1:3" x14ac:dyDescent="0.25">
      <c r="A3248" s="5">
        <v>33952406</v>
      </c>
      <c r="B3248" s="6">
        <v>42736</v>
      </c>
      <c r="C3248" s="6">
        <v>43100</v>
      </c>
    </row>
    <row r="3249" spans="1:3" x14ac:dyDescent="0.25">
      <c r="A3249" s="7">
        <v>33952392</v>
      </c>
      <c r="B3249" s="8">
        <v>42736</v>
      </c>
      <c r="C3249" s="8">
        <v>43100</v>
      </c>
    </row>
    <row r="3250" spans="1:3" x14ac:dyDescent="0.25">
      <c r="A3250" s="5">
        <v>32768857</v>
      </c>
      <c r="B3250" s="6">
        <v>42736</v>
      </c>
      <c r="C3250" s="6">
        <v>43100</v>
      </c>
    </row>
    <row r="3251" spans="1:3" x14ac:dyDescent="0.25">
      <c r="A3251" s="7">
        <v>33771738</v>
      </c>
      <c r="B3251" s="8">
        <v>42736</v>
      </c>
      <c r="C3251" s="8">
        <v>43100</v>
      </c>
    </row>
    <row r="3252" spans="1:3" x14ac:dyDescent="0.25">
      <c r="A3252" s="5">
        <v>59948512</v>
      </c>
      <c r="B3252" s="6">
        <v>42736</v>
      </c>
      <c r="C3252" s="6">
        <v>43100</v>
      </c>
    </row>
    <row r="3253" spans="1:3" x14ac:dyDescent="0.25">
      <c r="A3253" s="7">
        <v>36974206</v>
      </c>
      <c r="B3253" s="8">
        <v>42736</v>
      </c>
      <c r="C3253" s="8">
        <v>43100</v>
      </c>
    </row>
    <row r="3254" spans="1:3" x14ac:dyDescent="0.25">
      <c r="A3254" s="5">
        <v>38399837</v>
      </c>
      <c r="B3254" s="6">
        <v>42767</v>
      </c>
      <c r="C3254" s="6">
        <v>43100</v>
      </c>
    </row>
    <row r="3255" spans="1:3" x14ac:dyDescent="0.25">
      <c r="A3255" s="7">
        <v>36425989</v>
      </c>
      <c r="B3255" s="8">
        <v>42736</v>
      </c>
      <c r="C3255" s="8">
        <v>43100</v>
      </c>
    </row>
    <row r="3256" spans="1:3" x14ac:dyDescent="0.25">
      <c r="A3256" s="5">
        <v>29538840</v>
      </c>
      <c r="B3256" s="6">
        <v>42736</v>
      </c>
      <c r="C3256" s="6">
        <v>43100</v>
      </c>
    </row>
    <row r="3257" spans="1:3" x14ac:dyDescent="0.25">
      <c r="A3257" s="7">
        <v>26986281</v>
      </c>
      <c r="B3257" s="8">
        <v>42736</v>
      </c>
      <c r="C3257" s="8">
        <v>43100</v>
      </c>
    </row>
    <row r="3258" spans="1:3" x14ac:dyDescent="0.25">
      <c r="A3258" s="5">
        <v>37665134</v>
      </c>
      <c r="B3258" s="6">
        <v>42736</v>
      </c>
      <c r="C3258" s="6">
        <v>43100</v>
      </c>
    </row>
    <row r="3259" spans="1:3" x14ac:dyDescent="0.25">
      <c r="A3259" s="7">
        <v>30607813</v>
      </c>
      <c r="B3259" s="8">
        <v>42736</v>
      </c>
      <c r="C3259" s="8">
        <v>43100</v>
      </c>
    </row>
    <row r="3260" spans="1:3" x14ac:dyDescent="0.25">
      <c r="A3260" s="5">
        <v>30553098</v>
      </c>
      <c r="B3260" s="6">
        <v>42736</v>
      </c>
      <c r="C3260" s="6">
        <v>43100</v>
      </c>
    </row>
    <row r="3261" spans="1:3" x14ac:dyDescent="0.25">
      <c r="A3261" s="7">
        <v>37860557</v>
      </c>
      <c r="B3261" s="8">
        <v>42556</v>
      </c>
      <c r="C3261" s="8">
        <v>42735</v>
      </c>
    </row>
    <row r="3262" spans="1:3" x14ac:dyDescent="0.25">
      <c r="A3262" s="5">
        <v>37393967</v>
      </c>
      <c r="B3262" s="6">
        <v>42394</v>
      </c>
      <c r="C3262" s="6">
        <v>42735</v>
      </c>
    </row>
    <row r="3263" spans="1:3" x14ac:dyDescent="0.25">
      <c r="A3263" s="7">
        <v>35822925</v>
      </c>
      <c r="B3263" s="8">
        <v>42736</v>
      </c>
      <c r="C3263" s="8">
        <v>43100</v>
      </c>
    </row>
    <row r="3264" spans="1:3" x14ac:dyDescent="0.25">
      <c r="A3264" s="5">
        <v>27504752</v>
      </c>
      <c r="B3264" s="6">
        <v>42370</v>
      </c>
      <c r="C3264" s="6">
        <v>42735</v>
      </c>
    </row>
    <row r="3265" spans="1:3" x14ac:dyDescent="0.25">
      <c r="A3265" s="7">
        <v>33951574</v>
      </c>
      <c r="B3265" s="8">
        <v>42370</v>
      </c>
      <c r="C3265" s="8">
        <v>42735</v>
      </c>
    </row>
    <row r="3266" spans="1:3" x14ac:dyDescent="0.25">
      <c r="A3266" s="5">
        <v>31745926</v>
      </c>
      <c r="B3266" s="6">
        <v>42736</v>
      </c>
      <c r="C3266" s="6">
        <v>43100</v>
      </c>
    </row>
    <row r="3267" spans="1:3" x14ac:dyDescent="0.25">
      <c r="A3267" s="7">
        <v>38515608</v>
      </c>
      <c r="B3267" s="8">
        <v>42815</v>
      </c>
      <c r="C3267" s="8">
        <v>43100</v>
      </c>
    </row>
    <row r="3268" spans="1:3" x14ac:dyDescent="0.25">
      <c r="A3268" s="5">
        <v>35248358</v>
      </c>
      <c r="B3268" s="6">
        <v>42736</v>
      </c>
      <c r="C3268" s="6">
        <v>43100</v>
      </c>
    </row>
    <row r="3269" spans="1:3" x14ac:dyDescent="0.25">
      <c r="A3269" s="7">
        <v>11798691</v>
      </c>
      <c r="B3269" s="8">
        <v>42736</v>
      </c>
      <c r="C3269" s="8">
        <v>43100</v>
      </c>
    </row>
    <row r="3270" spans="1:3" x14ac:dyDescent="0.25">
      <c r="A3270" s="5">
        <v>16377708</v>
      </c>
      <c r="B3270" s="6">
        <v>42736</v>
      </c>
      <c r="C3270" s="6">
        <v>43100</v>
      </c>
    </row>
    <row r="3271" spans="1:3" x14ac:dyDescent="0.25">
      <c r="A3271" s="7">
        <v>33061285</v>
      </c>
      <c r="B3271" s="8">
        <v>42736</v>
      </c>
      <c r="C3271" s="8">
        <v>43100</v>
      </c>
    </row>
    <row r="3272" spans="1:3" x14ac:dyDescent="0.25">
      <c r="A3272" s="5">
        <v>27651941</v>
      </c>
      <c r="B3272" s="6">
        <v>42461</v>
      </c>
      <c r="C3272" s="6">
        <v>42825</v>
      </c>
    </row>
    <row r="3273" spans="1:3" x14ac:dyDescent="0.25">
      <c r="A3273" s="7">
        <v>35532730</v>
      </c>
      <c r="B3273" s="8">
        <v>42736</v>
      </c>
      <c r="C3273" s="8">
        <v>43100</v>
      </c>
    </row>
    <row r="3274" spans="1:3" x14ac:dyDescent="0.25">
      <c r="A3274" s="5">
        <v>35240845</v>
      </c>
      <c r="B3274" s="6">
        <v>42370</v>
      </c>
      <c r="C3274" s="6">
        <v>42735</v>
      </c>
    </row>
    <row r="3275" spans="1:3" x14ac:dyDescent="0.25">
      <c r="A3275" s="7">
        <v>33371438</v>
      </c>
      <c r="B3275" s="8">
        <v>42370</v>
      </c>
      <c r="C3275" s="8">
        <v>42735</v>
      </c>
    </row>
    <row r="3276" spans="1:3" x14ac:dyDescent="0.25">
      <c r="A3276" s="5">
        <v>33965931</v>
      </c>
      <c r="B3276" s="6">
        <v>42370</v>
      </c>
      <c r="C3276" s="6">
        <v>42735</v>
      </c>
    </row>
    <row r="3277" spans="1:3" x14ac:dyDescent="0.25">
      <c r="A3277" s="7">
        <v>34581770</v>
      </c>
      <c r="B3277" s="8">
        <v>42370</v>
      </c>
      <c r="C3277" s="8">
        <v>42735</v>
      </c>
    </row>
    <row r="3278" spans="1:3" x14ac:dyDescent="0.25">
      <c r="A3278" s="5">
        <v>28303033</v>
      </c>
      <c r="B3278" s="6">
        <v>42370</v>
      </c>
      <c r="C3278" s="6">
        <v>42735</v>
      </c>
    </row>
    <row r="3279" spans="1:3" x14ac:dyDescent="0.25">
      <c r="A3279" s="7">
        <v>36459425</v>
      </c>
      <c r="B3279" s="8">
        <v>42736</v>
      </c>
      <c r="C3279" s="8">
        <v>43100</v>
      </c>
    </row>
    <row r="3280" spans="1:3" x14ac:dyDescent="0.25">
      <c r="A3280" s="5">
        <v>38504916</v>
      </c>
      <c r="B3280" s="6">
        <v>42809</v>
      </c>
      <c r="C3280" s="6">
        <v>43039</v>
      </c>
    </row>
    <row r="3281" spans="1:3" x14ac:dyDescent="0.25">
      <c r="A3281" s="7">
        <v>30712730</v>
      </c>
      <c r="B3281" s="8">
        <v>42370</v>
      </c>
      <c r="C3281" s="8">
        <v>42735</v>
      </c>
    </row>
    <row r="3282" spans="1:3" x14ac:dyDescent="0.25">
      <c r="A3282" s="5">
        <v>25985206</v>
      </c>
      <c r="B3282" s="6">
        <v>42370</v>
      </c>
      <c r="C3282" s="6">
        <v>42735</v>
      </c>
    </row>
    <row r="3283" spans="1:3" x14ac:dyDescent="0.25">
      <c r="A3283" s="7">
        <v>30284763</v>
      </c>
      <c r="B3283" s="8">
        <v>42370</v>
      </c>
      <c r="C3283" s="8">
        <v>42735</v>
      </c>
    </row>
    <row r="3284" spans="1:3" x14ac:dyDescent="0.25">
      <c r="A3284" s="5">
        <v>35671560</v>
      </c>
      <c r="B3284" s="6">
        <v>42370</v>
      </c>
      <c r="C3284" s="6">
        <v>42735</v>
      </c>
    </row>
    <row r="3285" spans="1:3" x14ac:dyDescent="0.25">
      <c r="A3285" s="7">
        <v>29845786</v>
      </c>
      <c r="B3285" s="8">
        <v>42370</v>
      </c>
      <c r="C3285" s="8">
        <v>42735</v>
      </c>
    </row>
    <row r="3286" spans="1:3" x14ac:dyDescent="0.25">
      <c r="A3286" s="5">
        <v>28712650</v>
      </c>
      <c r="B3286" s="6">
        <v>42370</v>
      </c>
      <c r="C3286" s="6">
        <v>42735</v>
      </c>
    </row>
    <row r="3287" spans="1:3" x14ac:dyDescent="0.25">
      <c r="A3287" s="7">
        <v>20532297</v>
      </c>
      <c r="B3287" s="8">
        <v>42370</v>
      </c>
      <c r="C3287" s="8">
        <v>42735</v>
      </c>
    </row>
    <row r="3288" spans="1:3" x14ac:dyDescent="0.25">
      <c r="A3288" s="5">
        <v>30818857</v>
      </c>
      <c r="B3288" s="6">
        <v>42370</v>
      </c>
      <c r="C3288" s="6">
        <v>42735</v>
      </c>
    </row>
    <row r="3289" spans="1:3" x14ac:dyDescent="0.25">
      <c r="A3289" s="7">
        <v>36471123</v>
      </c>
      <c r="B3289" s="8">
        <v>42736</v>
      </c>
      <c r="C3289" s="8">
        <v>43100</v>
      </c>
    </row>
    <row r="3290" spans="1:3" x14ac:dyDescent="0.25">
      <c r="A3290" s="5">
        <v>20123494</v>
      </c>
      <c r="B3290" s="6">
        <v>42370</v>
      </c>
      <c r="C3290" s="6">
        <v>42735</v>
      </c>
    </row>
    <row r="3291" spans="1:3" x14ac:dyDescent="0.25">
      <c r="A3291" s="7">
        <v>36561297</v>
      </c>
      <c r="B3291" s="8">
        <v>42370</v>
      </c>
      <c r="C3291" s="8">
        <v>42735</v>
      </c>
    </row>
    <row r="3292" spans="1:3" x14ac:dyDescent="0.25">
      <c r="A3292" s="5">
        <v>33034938</v>
      </c>
      <c r="B3292" s="6">
        <v>42370</v>
      </c>
      <c r="C3292" s="6">
        <v>42735</v>
      </c>
    </row>
    <row r="3293" spans="1:3" x14ac:dyDescent="0.25">
      <c r="A3293" s="7">
        <v>37546496</v>
      </c>
      <c r="B3293" s="8">
        <v>42736</v>
      </c>
      <c r="C3293" s="8">
        <v>43100</v>
      </c>
    </row>
    <row r="3294" spans="1:3" x14ac:dyDescent="0.25">
      <c r="A3294" s="5">
        <v>37601322</v>
      </c>
      <c r="B3294" s="6">
        <v>42471</v>
      </c>
      <c r="C3294" s="6">
        <v>42735</v>
      </c>
    </row>
    <row r="3295" spans="1:3" x14ac:dyDescent="0.25">
      <c r="A3295" s="7">
        <v>37776831</v>
      </c>
      <c r="B3295" s="8">
        <v>42527</v>
      </c>
      <c r="C3295" s="8">
        <v>42735</v>
      </c>
    </row>
    <row r="3296" spans="1:3" x14ac:dyDescent="0.25">
      <c r="A3296" s="5">
        <v>31406218</v>
      </c>
      <c r="B3296" s="6">
        <v>42370</v>
      </c>
      <c r="C3296" s="6">
        <v>42735</v>
      </c>
    </row>
    <row r="3297" spans="1:3" x14ac:dyDescent="0.25">
      <c r="A3297" s="7">
        <v>21158798</v>
      </c>
      <c r="B3297" s="8">
        <v>42370</v>
      </c>
      <c r="C3297" s="8">
        <v>42735</v>
      </c>
    </row>
    <row r="3298" spans="1:3" x14ac:dyDescent="0.25">
      <c r="A3298" s="5">
        <v>13845115</v>
      </c>
      <c r="B3298" s="6">
        <v>42370</v>
      </c>
      <c r="C3298" s="6">
        <v>42735</v>
      </c>
    </row>
    <row r="3299" spans="1:3" x14ac:dyDescent="0.25">
      <c r="A3299" s="7">
        <v>30355830</v>
      </c>
      <c r="B3299" s="8">
        <v>42736</v>
      </c>
      <c r="C3299" s="8">
        <v>43100</v>
      </c>
    </row>
    <row r="3300" spans="1:3" x14ac:dyDescent="0.25">
      <c r="A3300" s="5">
        <v>36564431</v>
      </c>
      <c r="B3300" s="6">
        <v>42370</v>
      </c>
      <c r="C3300" s="6">
        <v>42735</v>
      </c>
    </row>
    <row r="3301" spans="1:3" x14ac:dyDescent="0.25">
      <c r="A3301" s="7">
        <v>32295770</v>
      </c>
      <c r="B3301" s="8">
        <v>42370</v>
      </c>
      <c r="C3301" s="8">
        <v>42735</v>
      </c>
    </row>
    <row r="3302" spans="1:3" x14ac:dyDescent="0.25">
      <c r="A3302" s="5">
        <v>33862059</v>
      </c>
      <c r="B3302" s="6">
        <v>42370</v>
      </c>
      <c r="C3302" s="6">
        <v>42735</v>
      </c>
    </row>
    <row r="3303" spans="1:3" x14ac:dyDescent="0.25">
      <c r="A3303" s="7">
        <v>27437672</v>
      </c>
      <c r="B3303" s="8">
        <v>42370</v>
      </c>
      <c r="C3303" s="8">
        <v>42735</v>
      </c>
    </row>
    <row r="3304" spans="1:3" x14ac:dyDescent="0.25">
      <c r="A3304" s="5">
        <v>27328261</v>
      </c>
      <c r="B3304" s="6">
        <v>42370</v>
      </c>
      <c r="C3304" s="6">
        <v>42735</v>
      </c>
    </row>
    <row r="3305" spans="1:3" x14ac:dyDescent="0.25">
      <c r="A3305" s="7">
        <v>33155697</v>
      </c>
      <c r="B3305" s="8">
        <v>42736</v>
      </c>
      <c r="C3305" s="8">
        <v>43100</v>
      </c>
    </row>
    <row r="3306" spans="1:3" x14ac:dyDescent="0.25">
      <c r="A3306" s="5">
        <v>28511256</v>
      </c>
      <c r="B3306" s="6">
        <v>42370</v>
      </c>
      <c r="C3306" s="6">
        <v>42735</v>
      </c>
    </row>
    <row r="3307" spans="1:3" x14ac:dyDescent="0.25">
      <c r="A3307" s="7">
        <v>21158798</v>
      </c>
      <c r="B3307" s="8">
        <v>42736</v>
      </c>
      <c r="C3307" s="8">
        <v>43100</v>
      </c>
    </row>
    <row r="3308" spans="1:3" x14ac:dyDescent="0.25">
      <c r="A3308" s="5">
        <v>13845115</v>
      </c>
      <c r="B3308" s="6">
        <v>42736</v>
      </c>
      <c r="C3308" s="6">
        <v>43100</v>
      </c>
    </row>
    <row r="3309" spans="1:3" x14ac:dyDescent="0.25">
      <c r="A3309" s="7">
        <v>31406218</v>
      </c>
      <c r="B3309" s="8">
        <v>42736</v>
      </c>
      <c r="C3309" s="8">
        <v>43100</v>
      </c>
    </row>
    <row r="3310" spans="1:3" x14ac:dyDescent="0.25">
      <c r="A3310" s="5">
        <v>25056310</v>
      </c>
      <c r="B3310" s="6">
        <v>42736</v>
      </c>
      <c r="C3310" s="6">
        <v>43100</v>
      </c>
    </row>
    <row r="3311" spans="1:3" x14ac:dyDescent="0.25">
      <c r="A3311" s="7">
        <v>36425989</v>
      </c>
      <c r="B3311" s="8">
        <v>42370</v>
      </c>
      <c r="C3311" s="8">
        <v>42735</v>
      </c>
    </row>
    <row r="3312" spans="1:3" x14ac:dyDescent="0.25">
      <c r="A3312" s="5">
        <v>30825403</v>
      </c>
      <c r="B3312" s="6">
        <v>42370</v>
      </c>
      <c r="C3312" s="6">
        <v>42735</v>
      </c>
    </row>
    <row r="3313" spans="1:3" x14ac:dyDescent="0.25">
      <c r="A3313" s="7">
        <v>38561456</v>
      </c>
      <c r="B3313" s="8">
        <v>42832</v>
      </c>
      <c r="C3313" s="8">
        <v>43100</v>
      </c>
    </row>
    <row r="3314" spans="1:3" x14ac:dyDescent="0.25">
      <c r="A3314" s="5">
        <v>25332121</v>
      </c>
      <c r="B3314" s="6">
        <v>42370</v>
      </c>
      <c r="C3314" s="6">
        <v>42735</v>
      </c>
    </row>
    <row r="3315" spans="1:3" x14ac:dyDescent="0.25">
      <c r="A3315" s="7">
        <v>35649379</v>
      </c>
      <c r="B3315" s="8">
        <v>42370</v>
      </c>
      <c r="C3315" s="8">
        <v>42735</v>
      </c>
    </row>
    <row r="3316" spans="1:3" x14ac:dyDescent="0.25">
      <c r="A3316" s="5">
        <v>36918772</v>
      </c>
      <c r="B3316" s="6">
        <v>42370</v>
      </c>
      <c r="C3316" s="6">
        <v>42735</v>
      </c>
    </row>
    <row r="3317" spans="1:3" x14ac:dyDescent="0.25">
      <c r="A3317" s="7">
        <v>35649204</v>
      </c>
      <c r="B3317" s="8">
        <v>42370</v>
      </c>
      <c r="C3317" s="8">
        <v>42735</v>
      </c>
    </row>
    <row r="3318" spans="1:3" x14ac:dyDescent="0.25">
      <c r="A3318" s="5">
        <v>28284071</v>
      </c>
      <c r="B3318" s="6">
        <v>42370</v>
      </c>
      <c r="C3318" s="6">
        <v>42735</v>
      </c>
    </row>
    <row r="3319" spans="1:3" x14ac:dyDescent="0.25">
      <c r="A3319" s="7">
        <v>36450045</v>
      </c>
      <c r="B3319" s="8">
        <v>42370</v>
      </c>
      <c r="C3319" s="8">
        <v>42735</v>
      </c>
    </row>
    <row r="3320" spans="1:3" x14ac:dyDescent="0.25">
      <c r="A3320" s="5">
        <v>10121213</v>
      </c>
      <c r="B3320" s="6">
        <v>42370</v>
      </c>
      <c r="C3320" s="6">
        <v>42735</v>
      </c>
    </row>
    <row r="3321" spans="1:3" x14ac:dyDescent="0.25">
      <c r="A3321" s="7">
        <v>31062586</v>
      </c>
      <c r="B3321" s="8">
        <v>42370</v>
      </c>
      <c r="C3321" s="8">
        <v>42735</v>
      </c>
    </row>
    <row r="3322" spans="1:3" x14ac:dyDescent="0.25">
      <c r="A3322" s="5">
        <v>37303925</v>
      </c>
      <c r="B3322" s="6">
        <v>42736</v>
      </c>
      <c r="C3322" s="6">
        <v>43100</v>
      </c>
    </row>
    <row r="3323" spans="1:3" x14ac:dyDescent="0.25">
      <c r="A3323" s="7">
        <v>30814606</v>
      </c>
      <c r="B3323" s="8">
        <v>42370</v>
      </c>
      <c r="C3323" s="8">
        <v>42735</v>
      </c>
    </row>
    <row r="3324" spans="1:3" x14ac:dyDescent="0.25">
      <c r="A3324" s="5">
        <v>36902787</v>
      </c>
      <c r="B3324" s="6">
        <v>42370</v>
      </c>
      <c r="C3324" s="6">
        <v>42735</v>
      </c>
    </row>
    <row r="3325" spans="1:3" x14ac:dyDescent="0.25">
      <c r="A3325" s="7">
        <v>29940096</v>
      </c>
      <c r="B3325" s="8">
        <v>42736</v>
      </c>
      <c r="C3325" s="8">
        <v>43100</v>
      </c>
    </row>
    <row r="3326" spans="1:3" x14ac:dyDescent="0.25">
      <c r="A3326" s="5">
        <v>37166014</v>
      </c>
      <c r="B3326" s="6">
        <v>42736</v>
      </c>
      <c r="C3326" s="6">
        <v>43100</v>
      </c>
    </row>
    <row r="3327" spans="1:3" x14ac:dyDescent="0.25">
      <c r="A3327" s="7">
        <v>27013856</v>
      </c>
      <c r="B3327" s="8">
        <v>42736</v>
      </c>
      <c r="C3327" s="8">
        <v>43100</v>
      </c>
    </row>
    <row r="3328" spans="1:3" x14ac:dyDescent="0.25">
      <c r="A3328" s="5">
        <v>37827797</v>
      </c>
      <c r="B3328" s="6">
        <v>42736</v>
      </c>
      <c r="C3328" s="6">
        <v>43100</v>
      </c>
    </row>
    <row r="3329" spans="1:3" x14ac:dyDescent="0.25">
      <c r="A3329" s="7">
        <v>34086702</v>
      </c>
      <c r="B3329" s="8">
        <v>42370</v>
      </c>
      <c r="C3329" s="8">
        <v>42735</v>
      </c>
    </row>
    <row r="3330" spans="1:3" x14ac:dyDescent="0.25">
      <c r="A3330" s="5">
        <v>35830901</v>
      </c>
      <c r="B3330" s="6">
        <v>42736</v>
      </c>
      <c r="C3330" s="6">
        <v>43100</v>
      </c>
    </row>
    <row r="3331" spans="1:3" x14ac:dyDescent="0.25">
      <c r="A3331" s="7">
        <v>31880637</v>
      </c>
      <c r="B3331" s="8">
        <v>42736</v>
      </c>
      <c r="C3331" s="8">
        <v>43100</v>
      </c>
    </row>
    <row r="3332" spans="1:3" x14ac:dyDescent="0.25">
      <c r="A3332" s="5">
        <v>27220002</v>
      </c>
      <c r="B3332" s="6">
        <v>42370</v>
      </c>
      <c r="C3332" s="6">
        <v>42735</v>
      </c>
    </row>
    <row r="3333" spans="1:3" x14ac:dyDescent="0.25">
      <c r="A3333" s="7">
        <v>28150083</v>
      </c>
      <c r="B3333" s="8">
        <v>42370</v>
      </c>
      <c r="C3333" s="8">
        <v>42735</v>
      </c>
    </row>
    <row r="3334" spans="1:3" x14ac:dyDescent="0.25">
      <c r="A3334" s="5">
        <v>31577128</v>
      </c>
      <c r="B3334" s="6">
        <v>42736</v>
      </c>
      <c r="C3334" s="6">
        <v>43100</v>
      </c>
    </row>
    <row r="3335" spans="1:3" x14ac:dyDescent="0.25">
      <c r="A3335" s="7">
        <v>25452062</v>
      </c>
      <c r="B3335" s="8">
        <v>42370</v>
      </c>
      <c r="C3335" s="8">
        <v>42735</v>
      </c>
    </row>
    <row r="3336" spans="1:3" x14ac:dyDescent="0.25">
      <c r="A3336" s="5">
        <v>36053062</v>
      </c>
      <c r="B3336" s="6">
        <v>42370</v>
      </c>
      <c r="C3336" s="6">
        <v>42735</v>
      </c>
    </row>
    <row r="3337" spans="1:3" x14ac:dyDescent="0.25">
      <c r="A3337" s="7">
        <v>33044917</v>
      </c>
      <c r="B3337" s="8">
        <v>42370</v>
      </c>
      <c r="C3337" s="8">
        <v>42735</v>
      </c>
    </row>
    <row r="3338" spans="1:3" x14ac:dyDescent="0.25">
      <c r="A3338" s="5">
        <v>32559506</v>
      </c>
      <c r="B3338" s="6">
        <v>42370</v>
      </c>
      <c r="C3338" s="6">
        <v>42735</v>
      </c>
    </row>
    <row r="3339" spans="1:3" x14ac:dyDescent="0.25">
      <c r="A3339" s="7">
        <v>32098959</v>
      </c>
      <c r="B3339" s="8">
        <v>42736</v>
      </c>
      <c r="C3339" s="8">
        <v>43100</v>
      </c>
    </row>
    <row r="3340" spans="1:3" x14ac:dyDescent="0.25">
      <c r="A3340" s="5">
        <v>37249939</v>
      </c>
      <c r="B3340" s="6">
        <v>42736</v>
      </c>
      <c r="C3340" s="6">
        <v>43100</v>
      </c>
    </row>
    <row r="3341" spans="1:3" x14ac:dyDescent="0.25">
      <c r="A3341" s="7">
        <v>37789399</v>
      </c>
      <c r="B3341" s="8">
        <v>42534</v>
      </c>
      <c r="C3341" s="8">
        <v>42735</v>
      </c>
    </row>
    <row r="3342" spans="1:3" x14ac:dyDescent="0.25">
      <c r="A3342" s="5">
        <v>20294582</v>
      </c>
      <c r="B3342" s="6">
        <v>42736</v>
      </c>
      <c r="C3342" s="6">
        <v>43100</v>
      </c>
    </row>
    <row r="3343" spans="1:3" x14ac:dyDescent="0.25">
      <c r="A3343" s="7">
        <v>21395889</v>
      </c>
      <c r="B3343" s="8">
        <v>42370</v>
      </c>
      <c r="C3343" s="8">
        <v>42735</v>
      </c>
    </row>
    <row r="3344" spans="1:3" x14ac:dyDescent="0.25">
      <c r="A3344" s="5">
        <v>33858639</v>
      </c>
      <c r="B3344" s="6">
        <v>42736</v>
      </c>
      <c r="C3344" s="6">
        <v>43100</v>
      </c>
    </row>
    <row r="3345" spans="1:3" x14ac:dyDescent="0.25">
      <c r="A3345" s="7">
        <v>37604372</v>
      </c>
      <c r="B3345" s="8">
        <v>42736</v>
      </c>
      <c r="C3345" s="8">
        <v>43100</v>
      </c>
    </row>
    <row r="3346" spans="1:3" x14ac:dyDescent="0.25">
      <c r="A3346" s="5">
        <v>14999183</v>
      </c>
      <c r="B3346" s="6">
        <v>42370</v>
      </c>
      <c r="C3346" s="6">
        <v>42735</v>
      </c>
    </row>
    <row r="3347" spans="1:3" x14ac:dyDescent="0.25">
      <c r="A3347" s="7">
        <v>21825670</v>
      </c>
      <c r="B3347" s="8">
        <v>42736</v>
      </c>
      <c r="C3347" s="8">
        <v>43100</v>
      </c>
    </row>
    <row r="3348" spans="1:3" x14ac:dyDescent="0.25">
      <c r="A3348" s="5">
        <v>32358535</v>
      </c>
      <c r="B3348" s="6">
        <v>42736</v>
      </c>
      <c r="C3348" s="6">
        <v>43100</v>
      </c>
    </row>
    <row r="3349" spans="1:3" x14ac:dyDescent="0.25">
      <c r="A3349" s="7">
        <v>27252141</v>
      </c>
      <c r="B3349" s="8">
        <v>42736</v>
      </c>
      <c r="C3349" s="8">
        <v>43100</v>
      </c>
    </row>
    <row r="3350" spans="1:3" x14ac:dyDescent="0.25">
      <c r="A3350" s="5">
        <v>29689032</v>
      </c>
      <c r="B3350" s="6">
        <v>42370</v>
      </c>
      <c r="C3350" s="6">
        <v>42735</v>
      </c>
    </row>
    <row r="3351" spans="1:3" x14ac:dyDescent="0.25">
      <c r="A3351" s="7">
        <v>37225096</v>
      </c>
      <c r="B3351" s="8">
        <v>42370</v>
      </c>
      <c r="C3351" s="8">
        <v>42735</v>
      </c>
    </row>
    <row r="3352" spans="1:3" x14ac:dyDescent="0.25">
      <c r="A3352" s="5">
        <v>37172324</v>
      </c>
      <c r="B3352" s="6">
        <v>42370</v>
      </c>
      <c r="C3352" s="6">
        <v>42735</v>
      </c>
    </row>
    <row r="3353" spans="1:3" x14ac:dyDescent="0.25">
      <c r="A3353" s="7">
        <v>38348523</v>
      </c>
      <c r="B3353" s="8">
        <v>42753</v>
      </c>
      <c r="C3353" s="8">
        <v>43039</v>
      </c>
    </row>
    <row r="3354" spans="1:3" x14ac:dyDescent="0.25">
      <c r="A3354" s="5">
        <v>25380606</v>
      </c>
      <c r="B3354" s="6">
        <v>42736</v>
      </c>
      <c r="C3354" s="6">
        <v>43100</v>
      </c>
    </row>
    <row r="3355" spans="1:3" x14ac:dyDescent="0.25">
      <c r="A3355" s="7">
        <v>31633753</v>
      </c>
      <c r="B3355" s="8">
        <v>42370</v>
      </c>
      <c r="C3355" s="8">
        <v>42735</v>
      </c>
    </row>
    <row r="3356" spans="1:3" x14ac:dyDescent="0.25">
      <c r="A3356" s="5">
        <v>27220002</v>
      </c>
      <c r="B3356" s="6">
        <v>42736</v>
      </c>
      <c r="C3356" s="6">
        <v>43100</v>
      </c>
    </row>
    <row r="3357" spans="1:3" x14ac:dyDescent="0.25">
      <c r="A3357" s="7">
        <v>28150083</v>
      </c>
      <c r="B3357" s="8">
        <v>42736</v>
      </c>
      <c r="C3357" s="8">
        <v>43100</v>
      </c>
    </row>
    <row r="3358" spans="1:3" x14ac:dyDescent="0.25">
      <c r="A3358" s="5">
        <v>16585998</v>
      </c>
      <c r="B3358" s="6">
        <v>42736</v>
      </c>
      <c r="C3358" s="6">
        <v>43100</v>
      </c>
    </row>
    <row r="3359" spans="1:3" x14ac:dyDescent="0.25">
      <c r="A3359" s="7">
        <v>35518886</v>
      </c>
      <c r="B3359" s="8">
        <v>42370</v>
      </c>
      <c r="C3359" s="8">
        <v>42735</v>
      </c>
    </row>
    <row r="3360" spans="1:3" x14ac:dyDescent="0.25">
      <c r="A3360" s="5">
        <v>31633796</v>
      </c>
      <c r="B3360" s="6">
        <v>42370</v>
      </c>
      <c r="C3360" s="6">
        <v>42735</v>
      </c>
    </row>
    <row r="3361" spans="1:3" x14ac:dyDescent="0.25">
      <c r="A3361" s="7">
        <v>28502966</v>
      </c>
      <c r="B3361" s="8">
        <v>42370</v>
      </c>
      <c r="C3361" s="8">
        <v>42735</v>
      </c>
    </row>
    <row r="3362" spans="1:3" x14ac:dyDescent="0.25">
      <c r="A3362" s="5">
        <v>28975929</v>
      </c>
      <c r="B3362" s="6">
        <v>42370</v>
      </c>
      <c r="C3362" s="6">
        <v>42735</v>
      </c>
    </row>
    <row r="3363" spans="1:3" x14ac:dyDescent="0.25">
      <c r="A3363" s="7">
        <v>36083573</v>
      </c>
      <c r="B3363" s="8">
        <v>42370</v>
      </c>
      <c r="C3363" s="8">
        <v>42735</v>
      </c>
    </row>
    <row r="3364" spans="1:3" x14ac:dyDescent="0.25">
      <c r="A3364" s="5">
        <v>36438258</v>
      </c>
      <c r="B3364" s="6">
        <v>42370</v>
      </c>
      <c r="C3364" s="6">
        <v>42735</v>
      </c>
    </row>
    <row r="3365" spans="1:3" x14ac:dyDescent="0.25">
      <c r="A3365" s="7">
        <v>32937012</v>
      </c>
      <c r="B3365" s="8">
        <v>42370</v>
      </c>
      <c r="C3365" s="8">
        <v>42735</v>
      </c>
    </row>
    <row r="3366" spans="1:3" x14ac:dyDescent="0.25">
      <c r="A3366" s="5">
        <v>20556188</v>
      </c>
      <c r="B3366" s="6">
        <v>42370</v>
      </c>
      <c r="C3366" s="6">
        <v>42735</v>
      </c>
    </row>
    <row r="3367" spans="1:3" x14ac:dyDescent="0.25">
      <c r="A3367" s="7">
        <v>31782198</v>
      </c>
      <c r="B3367" s="8">
        <v>42370</v>
      </c>
      <c r="C3367" s="8">
        <v>42735</v>
      </c>
    </row>
    <row r="3368" spans="1:3" x14ac:dyDescent="0.25">
      <c r="A3368" s="5">
        <v>36503505</v>
      </c>
      <c r="B3368" s="6">
        <v>42370</v>
      </c>
      <c r="C3368" s="6">
        <v>42735</v>
      </c>
    </row>
    <row r="3369" spans="1:3" x14ac:dyDescent="0.25">
      <c r="A3369" s="7">
        <v>36503521</v>
      </c>
      <c r="B3369" s="8">
        <v>42370</v>
      </c>
      <c r="C3369" s="8">
        <v>42735</v>
      </c>
    </row>
    <row r="3370" spans="1:3" x14ac:dyDescent="0.25">
      <c r="A3370" s="5">
        <v>36715464</v>
      </c>
      <c r="B3370" s="6">
        <v>42370</v>
      </c>
      <c r="C3370" s="6">
        <v>42735</v>
      </c>
    </row>
    <row r="3371" spans="1:3" x14ac:dyDescent="0.25">
      <c r="A3371" s="7">
        <v>31861292</v>
      </c>
      <c r="B3371" s="8">
        <v>42736</v>
      </c>
      <c r="C3371" s="8">
        <v>43100</v>
      </c>
    </row>
    <row r="3372" spans="1:3" x14ac:dyDescent="0.25">
      <c r="A3372" s="5">
        <v>30562550</v>
      </c>
      <c r="B3372" s="6">
        <v>42736</v>
      </c>
      <c r="C3372" s="6">
        <v>43100</v>
      </c>
    </row>
    <row r="3373" spans="1:3" x14ac:dyDescent="0.25">
      <c r="A3373" s="7">
        <v>34713553</v>
      </c>
      <c r="B3373" s="8">
        <v>42370</v>
      </c>
      <c r="C3373" s="8">
        <v>42735</v>
      </c>
    </row>
    <row r="3374" spans="1:3" x14ac:dyDescent="0.25">
      <c r="A3374" s="5">
        <v>35825703</v>
      </c>
      <c r="B3374" s="6">
        <v>42736</v>
      </c>
      <c r="C3374" s="6">
        <v>43100</v>
      </c>
    </row>
    <row r="3375" spans="1:3" x14ac:dyDescent="0.25">
      <c r="A3375" s="7">
        <v>33379277</v>
      </c>
      <c r="B3375" s="8">
        <v>42370</v>
      </c>
      <c r="C3375" s="8">
        <v>42735</v>
      </c>
    </row>
    <row r="3376" spans="1:3" x14ac:dyDescent="0.25">
      <c r="A3376" s="5">
        <v>36978325</v>
      </c>
      <c r="B3376" s="6">
        <v>42736</v>
      </c>
      <c r="C3376" s="6">
        <v>43100</v>
      </c>
    </row>
    <row r="3377" spans="1:3" x14ac:dyDescent="0.25">
      <c r="A3377" s="7">
        <v>30606248</v>
      </c>
      <c r="B3377" s="8">
        <v>42370</v>
      </c>
      <c r="C3377" s="8">
        <v>42735</v>
      </c>
    </row>
    <row r="3378" spans="1:3" x14ac:dyDescent="0.25">
      <c r="A3378" s="5">
        <v>37497169</v>
      </c>
      <c r="B3378" s="6">
        <v>42736</v>
      </c>
      <c r="C3378" s="6">
        <v>43100</v>
      </c>
    </row>
    <row r="3379" spans="1:3" x14ac:dyDescent="0.25">
      <c r="A3379" s="7">
        <v>37496790</v>
      </c>
      <c r="B3379" s="8">
        <v>42736</v>
      </c>
      <c r="C3379" s="8">
        <v>43100</v>
      </c>
    </row>
    <row r="3380" spans="1:3" x14ac:dyDescent="0.25">
      <c r="A3380" s="5">
        <v>38648586</v>
      </c>
      <c r="B3380" s="6">
        <v>42871</v>
      </c>
      <c r="C3380" s="6">
        <v>43100</v>
      </c>
    </row>
    <row r="3381" spans="1:3" x14ac:dyDescent="0.25">
      <c r="A3381" s="7">
        <v>28982852</v>
      </c>
      <c r="B3381" s="8">
        <v>42736</v>
      </c>
      <c r="C3381" s="8">
        <v>43100</v>
      </c>
    </row>
    <row r="3382" spans="1:3" x14ac:dyDescent="0.25">
      <c r="A3382" s="5">
        <v>31588898</v>
      </c>
      <c r="B3382" s="6">
        <v>42736</v>
      </c>
      <c r="C3382" s="6">
        <v>43100</v>
      </c>
    </row>
    <row r="3383" spans="1:3" x14ac:dyDescent="0.25">
      <c r="A3383" s="7">
        <v>33078641</v>
      </c>
      <c r="B3383" s="8">
        <v>42736</v>
      </c>
      <c r="C3383" s="8">
        <v>43100</v>
      </c>
    </row>
    <row r="3384" spans="1:3" x14ac:dyDescent="0.25">
      <c r="A3384" s="5">
        <v>14712704</v>
      </c>
      <c r="B3384" s="6">
        <v>42736</v>
      </c>
      <c r="C3384" s="6">
        <v>43100</v>
      </c>
    </row>
    <row r="3385" spans="1:3" x14ac:dyDescent="0.25">
      <c r="A3385" s="7">
        <v>33382332</v>
      </c>
      <c r="B3385" s="8">
        <v>42736</v>
      </c>
      <c r="C3385" s="8">
        <v>43100</v>
      </c>
    </row>
    <row r="3386" spans="1:3" x14ac:dyDescent="0.25">
      <c r="A3386" s="5">
        <v>35632042</v>
      </c>
      <c r="B3386" s="6">
        <v>42370</v>
      </c>
      <c r="C3386" s="6">
        <v>42735</v>
      </c>
    </row>
    <row r="3387" spans="1:3" x14ac:dyDescent="0.25">
      <c r="A3387" s="7">
        <v>33385382</v>
      </c>
      <c r="B3387" s="8">
        <v>42370</v>
      </c>
      <c r="C3387" s="8">
        <v>42735</v>
      </c>
    </row>
    <row r="3388" spans="1:3" x14ac:dyDescent="0.25">
      <c r="A3388" s="5">
        <v>26835674</v>
      </c>
      <c r="B3388" s="6">
        <v>42370</v>
      </c>
      <c r="C3388" s="6">
        <v>42735</v>
      </c>
    </row>
    <row r="3389" spans="1:3" x14ac:dyDescent="0.25">
      <c r="A3389" s="7">
        <v>37512672</v>
      </c>
      <c r="B3389" s="8">
        <v>42423</v>
      </c>
      <c r="C3389" s="8">
        <v>42735</v>
      </c>
    </row>
    <row r="3390" spans="1:3" x14ac:dyDescent="0.25">
      <c r="A3390" s="5">
        <v>30598709</v>
      </c>
      <c r="B3390" s="6">
        <v>42370</v>
      </c>
      <c r="C3390" s="6">
        <v>42735</v>
      </c>
    </row>
    <row r="3391" spans="1:3" x14ac:dyDescent="0.25">
      <c r="A3391" s="7">
        <v>37350621</v>
      </c>
      <c r="B3391" s="8">
        <v>42376</v>
      </c>
      <c r="C3391" s="8">
        <v>42742</v>
      </c>
    </row>
    <row r="3392" spans="1:3" x14ac:dyDescent="0.25">
      <c r="A3392" s="5">
        <v>28292996</v>
      </c>
      <c r="B3392" s="6">
        <v>42736</v>
      </c>
      <c r="C3392" s="6">
        <v>43100</v>
      </c>
    </row>
    <row r="3393" spans="1:3" x14ac:dyDescent="0.25">
      <c r="A3393" s="7">
        <v>28292996</v>
      </c>
      <c r="B3393" s="8">
        <v>42370</v>
      </c>
      <c r="C3393" s="8">
        <v>42735</v>
      </c>
    </row>
    <row r="3394" spans="1:3" x14ac:dyDescent="0.25">
      <c r="A3394" s="5">
        <v>37280925</v>
      </c>
      <c r="B3394" s="6">
        <v>42736</v>
      </c>
      <c r="C3394" s="6">
        <v>43100</v>
      </c>
    </row>
    <row r="3395" spans="1:3" x14ac:dyDescent="0.25">
      <c r="A3395" s="7">
        <v>25628985</v>
      </c>
      <c r="B3395" s="8">
        <v>42736</v>
      </c>
      <c r="C3395" s="8">
        <v>43100</v>
      </c>
    </row>
    <row r="3396" spans="1:3" x14ac:dyDescent="0.25">
      <c r="A3396" s="5">
        <v>34458987</v>
      </c>
      <c r="B3396" s="6">
        <v>42736</v>
      </c>
      <c r="C3396" s="6">
        <v>43100</v>
      </c>
    </row>
    <row r="3397" spans="1:3" x14ac:dyDescent="0.25">
      <c r="A3397" s="7">
        <v>11376983</v>
      </c>
      <c r="B3397" s="8">
        <v>42370</v>
      </c>
      <c r="C3397" s="8">
        <v>42735</v>
      </c>
    </row>
    <row r="3398" spans="1:3" x14ac:dyDescent="0.25">
      <c r="A3398" s="5">
        <v>37588849</v>
      </c>
      <c r="B3398" s="6">
        <v>42736</v>
      </c>
      <c r="C3398" s="6">
        <v>43100</v>
      </c>
    </row>
    <row r="3399" spans="1:3" x14ac:dyDescent="0.25">
      <c r="A3399" s="7">
        <v>31624398</v>
      </c>
      <c r="B3399" s="8">
        <v>42736</v>
      </c>
      <c r="C3399" s="8">
        <v>43100</v>
      </c>
    </row>
    <row r="3400" spans="1:3" x14ac:dyDescent="0.25">
      <c r="A3400" s="5">
        <v>33962975</v>
      </c>
      <c r="B3400" s="6">
        <v>42370</v>
      </c>
      <c r="C3400" s="6">
        <v>42735</v>
      </c>
    </row>
    <row r="3401" spans="1:3" x14ac:dyDescent="0.25">
      <c r="A3401" s="7">
        <v>33961049</v>
      </c>
      <c r="B3401" s="8">
        <v>42370</v>
      </c>
      <c r="C3401" s="8">
        <v>42735</v>
      </c>
    </row>
    <row r="3402" spans="1:3" x14ac:dyDescent="0.25">
      <c r="A3402" s="5">
        <v>33960980</v>
      </c>
      <c r="B3402" s="6">
        <v>42370</v>
      </c>
      <c r="C3402" s="6">
        <v>42735</v>
      </c>
    </row>
    <row r="3403" spans="1:3" x14ac:dyDescent="0.25">
      <c r="A3403" s="7">
        <v>31633788</v>
      </c>
      <c r="B3403" s="8">
        <v>42370</v>
      </c>
      <c r="C3403" s="8">
        <v>42735</v>
      </c>
    </row>
    <row r="3404" spans="1:3" x14ac:dyDescent="0.25">
      <c r="A3404" s="5">
        <v>32302599</v>
      </c>
      <c r="B3404" s="6">
        <v>42370</v>
      </c>
      <c r="C3404" s="6">
        <v>42735</v>
      </c>
    </row>
    <row r="3405" spans="1:3" x14ac:dyDescent="0.25">
      <c r="A3405" s="7">
        <v>37876666</v>
      </c>
      <c r="B3405" s="8">
        <v>42565</v>
      </c>
      <c r="C3405" s="8">
        <v>42735</v>
      </c>
    </row>
    <row r="3406" spans="1:3" x14ac:dyDescent="0.25">
      <c r="A3406" s="5">
        <v>24231801</v>
      </c>
      <c r="B3406" s="6">
        <v>42736</v>
      </c>
      <c r="C3406" s="6">
        <v>43100</v>
      </c>
    </row>
    <row r="3407" spans="1:3" x14ac:dyDescent="0.25">
      <c r="A3407" s="7">
        <v>27252141</v>
      </c>
      <c r="B3407" s="8">
        <v>42370</v>
      </c>
      <c r="C3407" s="8">
        <v>42735</v>
      </c>
    </row>
    <row r="3408" spans="1:3" x14ac:dyDescent="0.25">
      <c r="A3408" s="5">
        <v>27480802</v>
      </c>
      <c r="B3408" s="6">
        <v>42736</v>
      </c>
      <c r="C3408" s="6">
        <v>43100</v>
      </c>
    </row>
    <row r="3409" spans="1:3" x14ac:dyDescent="0.25">
      <c r="A3409" s="7">
        <v>34457182</v>
      </c>
      <c r="B3409" s="8">
        <v>42370</v>
      </c>
      <c r="C3409" s="8">
        <v>42735</v>
      </c>
    </row>
    <row r="3410" spans="1:3" x14ac:dyDescent="0.25">
      <c r="A3410" s="5">
        <v>35520023</v>
      </c>
      <c r="B3410" s="6">
        <v>42736</v>
      </c>
      <c r="C3410" s="6">
        <v>43100</v>
      </c>
    </row>
    <row r="3411" spans="1:3" x14ac:dyDescent="0.25">
      <c r="A3411" s="7">
        <v>32087892</v>
      </c>
      <c r="B3411" s="8">
        <v>42370</v>
      </c>
      <c r="C3411" s="8">
        <v>42735</v>
      </c>
    </row>
    <row r="3412" spans="1:3" x14ac:dyDescent="0.25">
      <c r="A3412" s="5">
        <v>33945701</v>
      </c>
      <c r="B3412" s="6">
        <v>42736</v>
      </c>
      <c r="C3412" s="6">
        <v>43100</v>
      </c>
    </row>
    <row r="3413" spans="1:3" x14ac:dyDescent="0.25">
      <c r="A3413" s="7">
        <v>33061129</v>
      </c>
      <c r="B3413" s="8">
        <v>42736</v>
      </c>
      <c r="C3413" s="8">
        <v>43100</v>
      </c>
    </row>
    <row r="3414" spans="1:3" x14ac:dyDescent="0.25">
      <c r="A3414" s="5">
        <v>31422124</v>
      </c>
      <c r="B3414" s="6">
        <v>42736</v>
      </c>
      <c r="C3414" s="6">
        <v>43100</v>
      </c>
    </row>
    <row r="3415" spans="1:3" x14ac:dyDescent="0.25">
      <c r="A3415" s="7">
        <v>34691916</v>
      </c>
      <c r="B3415" s="8">
        <v>42370</v>
      </c>
      <c r="C3415" s="8">
        <v>42735</v>
      </c>
    </row>
    <row r="3416" spans="1:3" x14ac:dyDescent="0.25">
      <c r="A3416" s="5">
        <v>38501305</v>
      </c>
      <c r="B3416" s="6">
        <v>42807</v>
      </c>
      <c r="C3416" s="6">
        <v>43100</v>
      </c>
    </row>
    <row r="3417" spans="1:3" x14ac:dyDescent="0.25">
      <c r="A3417" s="7">
        <v>37182206</v>
      </c>
      <c r="B3417" s="8">
        <v>42736</v>
      </c>
      <c r="C3417" s="8">
        <v>43100</v>
      </c>
    </row>
    <row r="3418" spans="1:3" x14ac:dyDescent="0.25">
      <c r="A3418" s="5">
        <v>29141495</v>
      </c>
      <c r="B3418" s="6">
        <v>42736</v>
      </c>
      <c r="C3418" s="6">
        <v>43100</v>
      </c>
    </row>
    <row r="3419" spans="1:3" x14ac:dyDescent="0.25">
      <c r="A3419" s="7">
        <v>70352214</v>
      </c>
      <c r="B3419" s="8">
        <v>42736</v>
      </c>
      <c r="C3419" s="8">
        <v>43100</v>
      </c>
    </row>
    <row r="3420" spans="1:3" x14ac:dyDescent="0.25">
      <c r="A3420" s="5">
        <v>30284321</v>
      </c>
      <c r="B3420" s="6">
        <v>42370</v>
      </c>
      <c r="C3420" s="6">
        <v>42735</v>
      </c>
    </row>
    <row r="3421" spans="1:3" x14ac:dyDescent="0.25">
      <c r="A3421" s="7">
        <v>32780903</v>
      </c>
      <c r="B3421" s="8">
        <v>42370</v>
      </c>
      <c r="C3421" s="8">
        <v>42735</v>
      </c>
    </row>
    <row r="3422" spans="1:3" x14ac:dyDescent="0.25">
      <c r="A3422" s="5">
        <v>37289787</v>
      </c>
      <c r="B3422" s="6">
        <v>42736</v>
      </c>
      <c r="C3422" s="6">
        <v>43100</v>
      </c>
    </row>
    <row r="3423" spans="1:3" x14ac:dyDescent="0.25">
      <c r="A3423" s="7">
        <v>10063930</v>
      </c>
      <c r="B3423" s="8">
        <v>42736</v>
      </c>
      <c r="C3423" s="8">
        <v>43100</v>
      </c>
    </row>
    <row r="3424" spans="1:3" x14ac:dyDescent="0.25">
      <c r="A3424" s="5">
        <v>30512898</v>
      </c>
      <c r="B3424" s="6">
        <v>42736</v>
      </c>
      <c r="C3424" s="6">
        <v>43100</v>
      </c>
    </row>
    <row r="3425" spans="1:3" x14ac:dyDescent="0.25">
      <c r="A3425" s="7">
        <v>31422132</v>
      </c>
      <c r="B3425" s="8">
        <v>42736</v>
      </c>
      <c r="C3425" s="8">
        <v>43100</v>
      </c>
    </row>
    <row r="3426" spans="1:3" x14ac:dyDescent="0.25">
      <c r="A3426" s="5">
        <v>38723499</v>
      </c>
      <c r="B3426" s="6">
        <v>42905</v>
      </c>
      <c r="C3426" s="6">
        <v>43100</v>
      </c>
    </row>
    <row r="3427" spans="1:3" x14ac:dyDescent="0.25">
      <c r="A3427" s="7">
        <v>36450045</v>
      </c>
      <c r="B3427" s="8">
        <v>42736</v>
      </c>
      <c r="C3427" s="8">
        <v>43100</v>
      </c>
    </row>
    <row r="3428" spans="1:3" x14ac:dyDescent="0.25">
      <c r="A3428" s="5">
        <v>37076147</v>
      </c>
      <c r="B3428" s="6">
        <v>42736</v>
      </c>
      <c r="C3428" s="6">
        <v>43100</v>
      </c>
    </row>
    <row r="3429" spans="1:3" x14ac:dyDescent="0.25">
      <c r="A3429" s="7">
        <v>36498390</v>
      </c>
      <c r="B3429" s="8">
        <v>42370</v>
      </c>
      <c r="C3429" s="8">
        <v>42735</v>
      </c>
    </row>
    <row r="3430" spans="1:3" x14ac:dyDescent="0.25">
      <c r="A3430" s="5">
        <v>29527555</v>
      </c>
      <c r="B3430" s="6">
        <v>42370</v>
      </c>
      <c r="C3430" s="6">
        <v>42735</v>
      </c>
    </row>
    <row r="3431" spans="1:3" x14ac:dyDescent="0.25">
      <c r="A3431" s="7">
        <v>35643931</v>
      </c>
      <c r="B3431" s="8">
        <v>42370</v>
      </c>
      <c r="C3431" s="8">
        <v>42735</v>
      </c>
    </row>
    <row r="3432" spans="1:3" x14ac:dyDescent="0.25">
      <c r="A3432" s="5">
        <v>32141021</v>
      </c>
      <c r="B3432" s="6">
        <v>42370</v>
      </c>
      <c r="C3432" s="6">
        <v>42735</v>
      </c>
    </row>
    <row r="3433" spans="1:3" x14ac:dyDescent="0.25">
      <c r="A3433" s="7">
        <v>36015934</v>
      </c>
      <c r="B3433" s="8">
        <v>42736</v>
      </c>
      <c r="C3433" s="8">
        <v>43100</v>
      </c>
    </row>
    <row r="3434" spans="1:3" x14ac:dyDescent="0.25">
      <c r="A3434" s="5">
        <v>18709473</v>
      </c>
      <c r="B3434" s="6">
        <v>42736</v>
      </c>
      <c r="C3434" s="6">
        <v>43100</v>
      </c>
    </row>
    <row r="3435" spans="1:3" x14ac:dyDescent="0.25">
      <c r="A3435" s="7">
        <v>29526729</v>
      </c>
      <c r="B3435" s="8">
        <v>42370</v>
      </c>
      <c r="C3435" s="8">
        <v>42735</v>
      </c>
    </row>
    <row r="3436" spans="1:3" x14ac:dyDescent="0.25">
      <c r="A3436" s="5">
        <v>30065220</v>
      </c>
      <c r="B3436" s="6">
        <v>42370</v>
      </c>
      <c r="C3436" s="6">
        <v>42735</v>
      </c>
    </row>
    <row r="3437" spans="1:3" x14ac:dyDescent="0.25">
      <c r="A3437" s="7">
        <v>30715381</v>
      </c>
      <c r="B3437" s="8">
        <v>42370</v>
      </c>
      <c r="C3437" s="8">
        <v>42735</v>
      </c>
    </row>
    <row r="3438" spans="1:3" x14ac:dyDescent="0.25">
      <c r="A3438" s="5">
        <v>30703944</v>
      </c>
      <c r="B3438" s="6">
        <v>42370</v>
      </c>
      <c r="C3438" s="6">
        <v>42735</v>
      </c>
    </row>
    <row r="3439" spans="1:3" x14ac:dyDescent="0.25">
      <c r="A3439" s="7">
        <v>29825505</v>
      </c>
      <c r="B3439" s="8">
        <v>42370</v>
      </c>
      <c r="C3439" s="8">
        <v>42735</v>
      </c>
    </row>
    <row r="3440" spans="1:3" x14ac:dyDescent="0.25">
      <c r="A3440" s="5">
        <v>28116675</v>
      </c>
      <c r="B3440" s="6">
        <v>42370</v>
      </c>
      <c r="C3440" s="6">
        <v>42735</v>
      </c>
    </row>
    <row r="3441" spans="1:3" x14ac:dyDescent="0.25">
      <c r="A3441" s="7">
        <v>36418087</v>
      </c>
      <c r="B3441" s="8">
        <v>42370</v>
      </c>
      <c r="C3441" s="8">
        <v>42735</v>
      </c>
    </row>
    <row r="3442" spans="1:3" x14ac:dyDescent="0.25">
      <c r="A3442" s="5">
        <v>38561413</v>
      </c>
      <c r="B3442" s="6">
        <v>42835</v>
      </c>
      <c r="C3442" s="6">
        <v>43100</v>
      </c>
    </row>
    <row r="3443" spans="1:3" x14ac:dyDescent="0.25">
      <c r="A3443" s="7">
        <v>31050545</v>
      </c>
      <c r="B3443" s="8">
        <v>42370</v>
      </c>
      <c r="C3443" s="8">
        <v>42735</v>
      </c>
    </row>
    <row r="3444" spans="1:3" x14ac:dyDescent="0.25">
      <c r="A3444" s="5">
        <v>34883076</v>
      </c>
      <c r="B3444" s="6">
        <v>42370</v>
      </c>
      <c r="C3444" s="6">
        <v>42735</v>
      </c>
    </row>
    <row r="3445" spans="1:3" x14ac:dyDescent="0.25">
      <c r="A3445" s="7">
        <v>37558389</v>
      </c>
      <c r="B3445" s="8">
        <v>42451</v>
      </c>
      <c r="C3445" s="8">
        <v>42735</v>
      </c>
    </row>
    <row r="3446" spans="1:3" x14ac:dyDescent="0.25">
      <c r="A3446" s="5">
        <v>35866868</v>
      </c>
      <c r="B3446" s="6">
        <v>42370</v>
      </c>
      <c r="C3446" s="6">
        <v>42735</v>
      </c>
    </row>
    <row r="3447" spans="1:3" x14ac:dyDescent="0.25">
      <c r="A3447" s="7">
        <v>37432164</v>
      </c>
      <c r="B3447" s="8">
        <v>42736</v>
      </c>
      <c r="C3447" s="8">
        <v>43100</v>
      </c>
    </row>
    <row r="3448" spans="1:3" x14ac:dyDescent="0.25">
      <c r="A3448" s="5">
        <v>36712473</v>
      </c>
      <c r="B3448" s="6">
        <v>42370</v>
      </c>
      <c r="C3448" s="6">
        <v>42735</v>
      </c>
    </row>
    <row r="3449" spans="1:3" x14ac:dyDescent="0.25">
      <c r="A3449" s="7">
        <v>30715381</v>
      </c>
      <c r="B3449" s="8">
        <v>42736</v>
      </c>
      <c r="C3449" s="8">
        <v>43100</v>
      </c>
    </row>
    <row r="3450" spans="1:3" x14ac:dyDescent="0.25">
      <c r="A3450" s="5">
        <v>29526729</v>
      </c>
      <c r="B3450" s="6">
        <v>42736</v>
      </c>
      <c r="C3450" s="6">
        <v>43100</v>
      </c>
    </row>
    <row r="3451" spans="1:3" x14ac:dyDescent="0.25">
      <c r="A3451" s="7">
        <v>30065220</v>
      </c>
      <c r="B3451" s="8">
        <v>42736</v>
      </c>
      <c r="C3451" s="8">
        <v>43100</v>
      </c>
    </row>
    <row r="3452" spans="1:3" x14ac:dyDescent="0.25">
      <c r="A3452" s="5">
        <v>37446882</v>
      </c>
      <c r="B3452" s="6">
        <v>42412</v>
      </c>
      <c r="C3452" s="6">
        <v>42735</v>
      </c>
    </row>
    <row r="3453" spans="1:3" x14ac:dyDescent="0.25">
      <c r="A3453" s="7">
        <v>30703944</v>
      </c>
      <c r="B3453" s="8">
        <v>42736</v>
      </c>
      <c r="C3453" s="8">
        <v>43100</v>
      </c>
    </row>
    <row r="3454" spans="1:3" x14ac:dyDescent="0.25">
      <c r="A3454" s="5">
        <v>33591284</v>
      </c>
      <c r="B3454" s="6">
        <v>42370</v>
      </c>
      <c r="C3454" s="6">
        <v>42735</v>
      </c>
    </row>
    <row r="3455" spans="1:3" x14ac:dyDescent="0.25">
      <c r="A3455" s="7">
        <v>33379277</v>
      </c>
      <c r="B3455" s="8">
        <v>42736</v>
      </c>
      <c r="C3455" s="8">
        <v>43100</v>
      </c>
    </row>
    <row r="3456" spans="1:3" x14ac:dyDescent="0.25">
      <c r="A3456" s="5">
        <v>10461588</v>
      </c>
      <c r="B3456" s="6">
        <v>42370</v>
      </c>
      <c r="C3456" s="6">
        <v>42735</v>
      </c>
    </row>
    <row r="3457" spans="1:3" x14ac:dyDescent="0.25">
      <c r="A3457" s="7">
        <v>25259157</v>
      </c>
      <c r="B3457" s="8">
        <v>42491</v>
      </c>
      <c r="C3457" s="8">
        <v>42855</v>
      </c>
    </row>
    <row r="3458" spans="1:3" x14ac:dyDescent="0.25">
      <c r="A3458" s="5">
        <v>30712730</v>
      </c>
      <c r="B3458" s="6">
        <v>42736</v>
      </c>
      <c r="C3458" s="6">
        <v>43100</v>
      </c>
    </row>
    <row r="3459" spans="1:3" x14ac:dyDescent="0.25">
      <c r="A3459" s="7">
        <v>35671560</v>
      </c>
      <c r="B3459" s="8">
        <v>42736</v>
      </c>
      <c r="C3459" s="8">
        <v>43100</v>
      </c>
    </row>
    <row r="3460" spans="1:3" x14ac:dyDescent="0.25">
      <c r="A3460" s="5">
        <v>28303033</v>
      </c>
      <c r="B3460" s="6">
        <v>42736</v>
      </c>
      <c r="C3460" s="6">
        <v>43100</v>
      </c>
    </row>
    <row r="3461" spans="1:3" x14ac:dyDescent="0.25">
      <c r="A3461" s="7">
        <v>35240845</v>
      </c>
      <c r="B3461" s="8">
        <v>42736</v>
      </c>
      <c r="C3461" s="8">
        <v>43100</v>
      </c>
    </row>
    <row r="3462" spans="1:3" x14ac:dyDescent="0.25">
      <c r="A3462" s="5">
        <v>28712650</v>
      </c>
      <c r="B3462" s="6">
        <v>42736</v>
      </c>
      <c r="C3462" s="6">
        <v>43100</v>
      </c>
    </row>
    <row r="3463" spans="1:3" x14ac:dyDescent="0.25">
      <c r="A3463" s="7">
        <v>36561297</v>
      </c>
      <c r="B3463" s="8">
        <v>42736</v>
      </c>
      <c r="C3463" s="8">
        <v>43100</v>
      </c>
    </row>
    <row r="3464" spans="1:3" x14ac:dyDescent="0.25">
      <c r="A3464" s="5">
        <v>20532297</v>
      </c>
      <c r="B3464" s="6">
        <v>42736</v>
      </c>
      <c r="C3464" s="6">
        <v>43100</v>
      </c>
    </row>
    <row r="3465" spans="1:3" x14ac:dyDescent="0.25">
      <c r="A3465" s="7">
        <v>25985206</v>
      </c>
      <c r="B3465" s="8">
        <v>42736</v>
      </c>
      <c r="C3465" s="8">
        <v>43100</v>
      </c>
    </row>
    <row r="3466" spans="1:3" x14ac:dyDescent="0.25">
      <c r="A3466" s="5">
        <v>17035940</v>
      </c>
      <c r="B3466" s="6">
        <v>42370</v>
      </c>
      <c r="C3466" s="6">
        <v>42735</v>
      </c>
    </row>
    <row r="3467" spans="1:3" x14ac:dyDescent="0.25">
      <c r="A3467" s="7">
        <v>26080231</v>
      </c>
      <c r="B3467" s="8">
        <v>42370</v>
      </c>
      <c r="C3467" s="8">
        <v>42735</v>
      </c>
    </row>
    <row r="3468" spans="1:3" x14ac:dyDescent="0.25">
      <c r="A3468" s="5">
        <v>33034938</v>
      </c>
      <c r="B3468" s="6">
        <v>42736</v>
      </c>
      <c r="C3468" s="6">
        <v>43100</v>
      </c>
    </row>
    <row r="3469" spans="1:3" x14ac:dyDescent="0.25">
      <c r="A3469" s="7">
        <v>30284763</v>
      </c>
      <c r="B3469" s="8">
        <v>42736</v>
      </c>
      <c r="C3469" s="8">
        <v>43100</v>
      </c>
    </row>
    <row r="3470" spans="1:3" x14ac:dyDescent="0.25">
      <c r="A3470" s="5">
        <v>30818857</v>
      </c>
      <c r="B3470" s="6">
        <v>42736</v>
      </c>
      <c r="C3470" s="6">
        <v>43100</v>
      </c>
    </row>
    <row r="3471" spans="1:3" x14ac:dyDescent="0.25">
      <c r="A3471" s="7">
        <v>33371438</v>
      </c>
      <c r="B3471" s="8">
        <v>42736</v>
      </c>
      <c r="C3471" s="8">
        <v>43100</v>
      </c>
    </row>
    <row r="3472" spans="1:3" x14ac:dyDescent="0.25">
      <c r="A3472" s="5">
        <v>20123494</v>
      </c>
      <c r="B3472" s="6">
        <v>42736</v>
      </c>
      <c r="C3472" s="6">
        <v>43100</v>
      </c>
    </row>
    <row r="3473" spans="1:3" x14ac:dyDescent="0.25">
      <c r="A3473" s="7">
        <v>30898370</v>
      </c>
      <c r="B3473" s="8">
        <v>42370</v>
      </c>
      <c r="C3473" s="8">
        <v>42735</v>
      </c>
    </row>
    <row r="3474" spans="1:3" x14ac:dyDescent="0.25">
      <c r="A3474" s="5">
        <v>16753602</v>
      </c>
      <c r="B3474" s="6">
        <v>42370</v>
      </c>
      <c r="C3474" s="6">
        <v>42735</v>
      </c>
    </row>
    <row r="3475" spans="1:3" x14ac:dyDescent="0.25">
      <c r="A3475" s="7">
        <v>21070130</v>
      </c>
      <c r="B3475" s="8">
        <v>42370</v>
      </c>
      <c r="C3475" s="8">
        <v>42735</v>
      </c>
    </row>
    <row r="3476" spans="1:3" x14ac:dyDescent="0.25">
      <c r="A3476" s="5">
        <v>82453628</v>
      </c>
      <c r="B3476" s="6">
        <v>42370</v>
      </c>
      <c r="C3476" s="6">
        <v>42735</v>
      </c>
    </row>
    <row r="3477" spans="1:3" x14ac:dyDescent="0.25">
      <c r="A3477" s="7">
        <v>27068472</v>
      </c>
      <c r="B3477" s="8">
        <v>42370</v>
      </c>
      <c r="C3477" s="8">
        <v>42735</v>
      </c>
    </row>
    <row r="3478" spans="1:3" x14ac:dyDescent="0.25">
      <c r="A3478" s="5">
        <v>11300588</v>
      </c>
      <c r="B3478" s="6">
        <v>42370</v>
      </c>
      <c r="C3478" s="6">
        <v>42735</v>
      </c>
    </row>
    <row r="3479" spans="1:3" x14ac:dyDescent="0.25">
      <c r="A3479" s="7">
        <v>32942229</v>
      </c>
      <c r="B3479" s="8">
        <v>42370</v>
      </c>
      <c r="C3479" s="8">
        <v>42735</v>
      </c>
    </row>
    <row r="3480" spans="1:3" x14ac:dyDescent="0.25">
      <c r="A3480" s="5">
        <v>34581770</v>
      </c>
      <c r="B3480" s="6">
        <v>42736</v>
      </c>
      <c r="C3480" s="6">
        <v>43100</v>
      </c>
    </row>
    <row r="3481" spans="1:3" x14ac:dyDescent="0.25">
      <c r="A3481" s="7">
        <v>33965931</v>
      </c>
      <c r="B3481" s="8">
        <v>42736</v>
      </c>
      <c r="C3481" s="8">
        <v>43100</v>
      </c>
    </row>
    <row r="3482" spans="1:3" x14ac:dyDescent="0.25">
      <c r="A3482" s="5">
        <v>34803641</v>
      </c>
      <c r="B3482" s="6">
        <v>42370</v>
      </c>
      <c r="C3482" s="6">
        <v>42735</v>
      </c>
    </row>
    <row r="3483" spans="1:3" x14ac:dyDescent="0.25">
      <c r="A3483" s="7">
        <v>30898532</v>
      </c>
      <c r="B3483" s="8">
        <v>42370</v>
      </c>
      <c r="C3483" s="8">
        <v>42735</v>
      </c>
    </row>
    <row r="3484" spans="1:3" x14ac:dyDescent="0.25">
      <c r="A3484" s="5">
        <v>12184131</v>
      </c>
      <c r="B3484" s="6">
        <v>42370</v>
      </c>
      <c r="C3484" s="6">
        <v>42735</v>
      </c>
    </row>
    <row r="3485" spans="1:3" x14ac:dyDescent="0.25">
      <c r="A3485" s="7">
        <v>10155037</v>
      </c>
      <c r="B3485" s="8">
        <v>42370</v>
      </c>
      <c r="C3485" s="8">
        <v>42735</v>
      </c>
    </row>
    <row r="3486" spans="1:3" x14ac:dyDescent="0.25">
      <c r="A3486" s="5">
        <v>32559158</v>
      </c>
      <c r="B3486" s="6">
        <v>42370</v>
      </c>
      <c r="C3486" s="6">
        <v>42735</v>
      </c>
    </row>
    <row r="3487" spans="1:3" x14ac:dyDescent="0.25">
      <c r="A3487" s="7">
        <v>30208803</v>
      </c>
      <c r="B3487" s="8">
        <v>42370</v>
      </c>
      <c r="C3487" s="8">
        <v>42735</v>
      </c>
    </row>
    <row r="3488" spans="1:3" x14ac:dyDescent="0.25">
      <c r="A3488" s="5">
        <v>15047933</v>
      </c>
      <c r="B3488" s="6">
        <v>42370</v>
      </c>
      <c r="C3488" s="6">
        <v>42735</v>
      </c>
    </row>
    <row r="3489" spans="1:3" x14ac:dyDescent="0.25">
      <c r="A3489" s="7">
        <v>32095674</v>
      </c>
      <c r="B3489" s="8">
        <v>42370</v>
      </c>
      <c r="C3489" s="8">
        <v>42735</v>
      </c>
    </row>
    <row r="3490" spans="1:3" x14ac:dyDescent="0.25">
      <c r="A3490" s="5">
        <v>13201196</v>
      </c>
      <c r="B3490" s="6">
        <v>42370</v>
      </c>
      <c r="C3490" s="6">
        <v>42735</v>
      </c>
    </row>
    <row r="3491" spans="1:3" x14ac:dyDescent="0.25">
      <c r="A3491" s="7">
        <v>27096727</v>
      </c>
      <c r="B3491" s="8">
        <v>42370</v>
      </c>
      <c r="C3491" s="8">
        <v>42735</v>
      </c>
    </row>
    <row r="3492" spans="1:3" x14ac:dyDescent="0.25">
      <c r="A3492" s="5">
        <v>32671578</v>
      </c>
      <c r="B3492" s="6">
        <v>42370</v>
      </c>
      <c r="C3492" s="6">
        <v>42735</v>
      </c>
    </row>
    <row r="3493" spans="1:3" x14ac:dyDescent="0.25">
      <c r="A3493" s="7">
        <v>27618065</v>
      </c>
      <c r="B3493" s="8">
        <v>42370</v>
      </c>
      <c r="C3493" s="8">
        <v>42735</v>
      </c>
    </row>
    <row r="3494" spans="1:3" x14ac:dyDescent="0.25">
      <c r="A3494" s="5">
        <v>15133171</v>
      </c>
      <c r="B3494" s="6">
        <v>42370</v>
      </c>
      <c r="C3494" s="6">
        <v>42735</v>
      </c>
    </row>
    <row r="3495" spans="1:3" x14ac:dyDescent="0.25">
      <c r="A3495" s="7">
        <v>28521715</v>
      </c>
      <c r="B3495" s="8">
        <v>42370</v>
      </c>
      <c r="C3495" s="8">
        <v>42735</v>
      </c>
    </row>
    <row r="3496" spans="1:3" x14ac:dyDescent="0.25">
      <c r="A3496" s="5">
        <v>27068545</v>
      </c>
      <c r="B3496" s="6">
        <v>42370</v>
      </c>
      <c r="C3496" s="6">
        <v>42735</v>
      </c>
    </row>
    <row r="3497" spans="1:3" x14ac:dyDescent="0.25">
      <c r="A3497" s="7">
        <v>21108375</v>
      </c>
      <c r="B3497" s="8">
        <v>42370</v>
      </c>
      <c r="C3497" s="8">
        <v>42735</v>
      </c>
    </row>
    <row r="3498" spans="1:3" x14ac:dyDescent="0.25">
      <c r="A3498" s="5">
        <v>29803889</v>
      </c>
      <c r="B3498" s="6">
        <v>42370</v>
      </c>
      <c r="C3498" s="6">
        <v>42735</v>
      </c>
    </row>
    <row r="3499" spans="1:3" x14ac:dyDescent="0.25">
      <c r="A3499" s="7">
        <v>71355012</v>
      </c>
      <c r="B3499" s="8">
        <v>42370</v>
      </c>
      <c r="C3499" s="8">
        <v>42735</v>
      </c>
    </row>
    <row r="3500" spans="1:3" x14ac:dyDescent="0.25">
      <c r="A3500" s="5">
        <v>31182484</v>
      </c>
      <c r="B3500" s="6">
        <v>42370</v>
      </c>
      <c r="C3500" s="6">
        <v>42735</v>
      </c>
    </row>
    <row r="3501" spans="1:3" x14ac:dyDescent="0.25">
      <c r="A3501" s="7">
        <v>31178304</v>
      </c>
      <c r="B3501" s="8">
        <v>42370</v>
      </c>
      <c r="C3501" s="8">
        <v>42735</v>
      </c>
    </row>
    <row r="3502" spans="1:3" x14ac:dyDescent="0.25">
      <c r="A3502" s="5">
        <v>31165253</v>
      </c>
      <c r="B3502" s="6">
        <v>42370</v>
      </c>
      <c r="C3502" s="6">
        <v>42735</v>
      </c>
    </row>
    <row r="3503" spans="1:3" x14ac:dyDescent="0.25">
      <c r="A3503" s="7">
        <v>31751802</v>
      </c>
      <c r="B3503" s="8">
        <v>42370</v>
      </c>
      <c r="C3503" s="8">
        <v>42735</v>
      </c>
    </row>
    <row r="3504" spans="1:3" x14ac:dyDescent="0.25">
      <c r="A3504" s="5">
        <v>28720416</v>
      </c>
      <c r="B3504" s="6">
        <v>42370</v>
      </c>
      <c r="C3504" s="6">
        <v>42735</v>
      </c>
    </row>
    <row r="3505" spans="1:3" x14ac:dyDescent="0.25">
      <c r="A3505" s="7">
        <v>31165326</v>
      </c>
      <c r="B3505" s="8">
        <v>42370</v>
      </c>
      <c r="C3505" s="8">
        <v>42735</v>
      </c>
    </row>
    <row r="3506" spans="1:3" x14ac:dyDescent="0.25">
      <c r="A3506" s="5">
        <v>29809011</v>
      </c>
      <c r="B3506" s="6">
        <v>42736</v>
      </c>
      <c r="C3506" s="6">
        <v>43100</v>
      </c>
    </row>
    <row r="3507" spans="1:3" x14ac:dyDescent="0.25">
      <c r="A3507" s="7">
        <v>27968570</v>
      </c>
      <c r="B3507" s="8">
        <v>42370</v>
      </c>
      <c r="C3507" s="8">
        <v>42735</v>
      </c>
    </row>
    <row r="3508" spans="1:3" x14ac:dyDescent="0.25">
      <c r="A3508" s="5">
        <v>11463517</v>
      </c>
      <c r="B3508" s="6">
        <v>42736</v>
      </c>
      <c r="C3508" s="6">
        <v>43100</v>
      </c>
    </row>
    <row r="3509" spans="1:3" x14ac:dyDescent="0.25">
      <c r="A3509" s="7">
        <v>26684196</v>
      </c>
      <c r="B3509" s="8">
        <v>42736</v>
      </c>
      <c r="C3509" s="8">
        <v>43100</v>
      </c>
    </row>
    <row r="3510" spans="1:3" x14ac:dyDescent="0.25">
      <c r="A3510" s="5">
        <v>33155697</v>
      </c>
      <c r="B3510" s="6">
        <v>42370</v>
      </c>
      <c r="C3510" s="6">
        <v>42735</v>
      </c>
    </row>
    <row r="3511" spans="1:3" x14ac:dyDescent="0.25">
      <c r="A3511" s="7">
        <v>37195162</v>
      </c>
      <c r="B3511" s="8">
        <v>42736</v>
      </c>
      <c r="C3511" s="8">
        <v>43100</v>
      </c>
    </row>
    <row r="3512" spans="1:3" x14ac:dyDescent="0.25">
      <c r="A3512" s="5">
        <v>32556329</v>
      </c>
      <c r="B3512" s="6">
        <v>42736</v>
      </c>
      <c r="C3512" s="6">
        <v>43100</v>
      </c>
    </row>
    <row r="3513" spans="1:3" x14ac:dyDescent="0.25">
      <c r="A3513" s="7">
        <v>26836271</v>
      </c>
      <c r="B3513" s="8">
        <v>42370</v>
      </c>
      <c r="C3513" s="8">
        <v>42735</v>
      </c>
    </row>
    <row r="3514" spans="1:3" x14ac:dyDescent="0.25">
      <c r="A3514" s="5">
        <v>25452062</v>
      </c>
      <c r="B3514" s="6">
        <v>42736</v>
      </c>
      <c r="C3514" s="6">
        <v>43100</v>
      </c>
    </row>
    <row r="3515" spans="1:3" x14ac:dyDescent="0.25">
      <c r="A3515" s="7">
        <v>32265480</v>
      </c>
      <c r="B3515" s="8">
        <v>42736</v>
      </c>
      <c r="C3515" s="8">
        <v>43100</v>
      </c>
    </row>
    <row r="3516" spans="1:3" x14ac:dyDescent="0.25">
      <c r="A3516" s="5">
        <v>28503032</v>
      </c>
      <c r="B3516" s="6">
        <v>42370</v>
      </c>
      <c r="C3516" s="6">
        <v>42735</v>
      </c>
    </row>
    <row r="3517" spans="1:3" x14ac:dyDescent="0.25">
      <c r="A3517" s="7">
        <v>27013856</v>
      </c>
      <c r="B3517" s="8">
        <v>42370</v>
      </c>
      <c r="C3517" s="8">
        <v>42735</v>
      </c>
    </row>
    <row r="3518" spans="1:3" x14ac:dyDescent="0.25">
      <c r="A3518" s="5">
        <v>31745926</v>
      </c>
      <c r="B3518" s="6">
        <v>42370</v>
      </c>
      <c r="C3518" s="6">
        <v>42735</v>
      </c>
    </row>
    <row r="3519" spans="1:3" x14ac:dyDescent="0.25">
      <c r="A3519" s="7">
        <v>26798736</v>
      </c>
      <c r="B3519" s="8">
        <v>42736</v>
      </c>
      <c r="C3519" s="8">
        <v>43100</v>
      </c>
    </row>
    <row r="3520" spans="1:3" x14ac:dyDescent="0.25">
      <c r="A3520" s="5">
        <v>36546530</v>
      </c>
      <c r="B3520" s="6">
        <v>42416</v>
      </c>
      <c r="C3520" s="6">
        <v>42781</v>
      </c>
    </row>
    <row r="3521" spans="1:3" x14ac:dyDescent="0.25">
      <c r="A3521" s="7">
        <v>36550635</v>
      </c>
      <c r="B3521" s="8">
        <v>42370</v>
      </c>
      <c r="C3521" s="8">
        <v>42735</v>
      </c>
    </row>
    <row r="3522" spans="1:3" x14ac:dyDescent="0.25">
      <c r="A3522" s="5">
        <v>32785697</v>
      </c>
      <c r="B3522" s="6">
        <v>42736</v>
      </c>
      <c r="C3522" s="6">
        <v>43100</v>
      </c>
    </row>
    <row r="3523" spans="1:3" x14ac:dyDescent="0.25">
      <c r="A3523" s="7">
        <v>27968570</v>
      </c>
      <c r="B3523" s="8">
        <v>42736</v>
      </c>
      <c r="C3523" s="8">
        <v>43100</v>
      </c>
    </row>
    <row r="3524" spans="1:3" x14ac:dyDescent="0.25">
      <c r="A3524" s="5">
        <v>34474397</v>
      </c>
      <c r="B3524" s="6">
        <v>42736</v>
      </c>
      <c r="C3524" s="6">
        <v>43100</v>
      </c>
    </row>
    <row r="3525" spans="1:3" x14ac:dyDescent="0.25">
      <c r="A3525" s="7">
        <v>29845786</v>
      </c>
      <c r="B3525" s="8">
        <v>42736</v>
      </c>
      <c r="C3525" s="8">
        <v>43100</v>
      </c>
    </row>
    <row r="3526" spans="1:3" x14ac:dyDescent="0.25">
      <c r="A3526" s="5">
        <v>36083573</v>
      </c>
      <c r="B3526" s="6">
        <v>42736</v>
      </c>
      <c r="C3526" s="6">
        <v>43100</v>
      </c>
    </row>
    <row r="3527" spans="1:3" x14ac:dyDescent="0.25">
      <c r="A3527" s="7">
        <v>21628999</v>
      </c>
      <c r="B3527" s="8">
        <v>42736</v>
      </c>
      <c r="C3527" s="8">
        <v>43100</v>
      </c>
    </row>
    <row r="3528" spans="1:3" x14ac:dyDescent="0.25">
      <c r="A3528" s="5">
        <v>37270687</v>
      </c>
      <c r="B3528" s="6">
        <v>42736</v>
      </c>
      <c r="C3528" s="6">
        <v>43100</v>
      </c>
    </row>
    <row r="3529" spans="1:3" x14ac:dyDescent="0.25">
      <c r="A3529" s="7">
        <v>28656661</v>
      </c>
      <c r="B3529" s="8">
        <v>42736</v>
      </c>
      <c r="C3529" s="8">
        <v>43100</v>
      </c>
    </row>
    <row r="3530" spans="1:3" x14ac:dyDescent="0.25">
      <c r="A3530" s="5">
        <v>36402172</v>
      </c>
      <c r="B3530" s="6">
        <v>42370</v>
      </c>
      <c r="C3530" s="6">
        <v>42735</v>
      </c>
    </row>
    <row r="3531" spans="1:3" x14ac:dyDescent="0.25">
      <c r="A3531" s="7">
        <v>25150392</v>
      </c>
      <c r="B3531" s="8">
        <v>42370</v>
      </c>
      <c r="C3531" s="8">
        <v>42735</v>
      </c>
    </row>
    <row r="3532" spans="1:3" x14ac:dyDescent="0.25">
      <c r="A3532" s="5">
        <v>36550635</v>
      </c>
      <c r="B3532" s="6">
        <v>42736</v>
      </c>
      <c r="C3532" s="6">
        <v>43100</v>
      </c>
    </row>
    <row r="3533" spans="1:3" x14ac:dyDescent="0.25">
      <c r="A3533" s="7">
        <v>14320989</v>
      </c>
      <c r="B3533" s="8">
        <v>42736</v>
      </c>
      <c r="C3533" s="8">
        <v>43100</v>
      </c>
    </row>
    <row r="3534" spans="1:3" x14ac:dyDescent="0.25">
      <c r="A3534" s="5">
        <v>34487480</v>
      </c>
      <c r="B3534" s="6">
        <v>42736</v>
      </c>
      <c r="C3534" s="6">
        <v>43100</v>
      </c>
    </row>
    <row r="3535" spans="1:3" x14ac:dyDescent="0.25">
      <c r="A3535" s="7">
        <v>35640924</v>
      </c>
      <c r="B3535" s="8">
        <v>42370</v>
      </c>
      <c r="C3535" s="8">
        <v>42735</v>
      </c>
    </row>
    <row r="3536" spans="1:3" x14ac:dyDescent="0.25">
      <c r="A3536" s="5">
        <v>26851564</v>
      </c>
      <c r="B3536" s="6">
        <v>42736</v>
      </c>
      <c r="C3536" s="6">
        <v>43100</v>
      </c>
    </row>
    <row r="3537" spans="1:3" x14ac:dyDescent="0.25">
      <c r="A3537" s="7">
        <v>31743699</v>
      </c>
      <c r="B3537" s="8">
        <v>42370</v>
      </c>
      <c r="C3537" s="8">
        <v>42735</v>
      </c>
    </row>
    <row r="3538" spans="1:3" x14ac:dyDescent="0.25">
      <c r="A3538" s="5">
        <v>27005217</v>
      </c>
      <c r="B3538" s="6">
        <v>42736</v>
      </c>
      <c r="C3538" s="6">
        <v>43100</v>
      </c>
    </row>
    <row r="3539" spans="1:3" x14ac:dyDescent="0.25">
      <c r="A3539" s="7">
        <v>37250651</v>
      </c>
      <c r="B3539" s="8">
        <v>42736</v>
      </c>
      <c r="C3539" s="8">
        <v>43100</v>
      </c>
    </row>
    <row r="3540" spans="1:3" x14ac:dyDescent="0.25">
      <c r="A3540" s="5">
        <v>39194147</v>
      </c>
      <c r="B3540" s="6">
        <v>43060</v>
      </c>
      <c r="C3540" s="6">
        <v>43100</v>
      </c>
    </row>
    <row r="3541" spans="1:3" x14ac:dyDescent="0.25">
      <c r="A3541" s="7">
        <v>33157959</v>
      </c>
      <c r="B3541" s="8">
        <v>42736</v>
      </c>
      <c r="C3541" s="8">
        <v>43100</v>
      </c>
    </row>
    <row r="3542" spans="1:3" x14ac:dyDescent="0.25">
      <c r="A3542" s="5">
        <v>35632042</v>
      </c>
      <c r="B3542" s="6">
        <v>42736</v>
      </c>
      <c r="C3542" s="6">
        <v>43100</v>
      </c>
    </row>
    <row r="3543" spans="1:3" x14ac:dyDescent="0.25">
      <c r="A3543" s="7">
        <v>25560310</v>
      </c>
      <c r="B3543" s="8">
        <v>42370</v>
      </c>
      <c r="C3543" s="8">
        <v>42735</v>
      </c>
    </row>
    <row r="3544" spans="1:3" x14ac:dyDescent="0.25">
      <c r="A3544" s="5">
        <v>34606765</v>
      </c>
      <c r="B3544" s="6">
        <v>42736</v>
      </c>
      <c r="C3544" s="6">
        <v>43100</v>
      </c>
    </row>
    <row r="3545" spans="1:3" x14ac:dyDescent="0.25">
      <c r="A3545" s="7">
        <v>35811656</v>
      </c>
      <c r="B3545" s="8">
        <v>42370</v>
      </c>
      <c r="C3545" s="8">
        <v>42735</v>
      </c>
    </row>
    <row r="3546" spans="1:3" x14ac:dyDescent="0.25">
      <c r="A3546" s="5">
        <v>34738696</v>
      </c>
      <c r="B3546" s="6">
        <v>42736</v>
      </c>
      <c r="C3546" s="6">
        <v>43100</v>
      </c>
    </row>
    <row r="3547" spans="1:3" x14ac:dyDescent="0.25">
      <c r="A3547" s="7">
        <v>37790923</v>
      </c>
      <c r="B3547" s="8">
        <v>42736</v>
      </c>
      <c r="C3547" s="8">
        <v>43100</v>
      </c>
    </row>
    <row r="3548" spans="1:3" x14ac:dyDescent="0.25">
      <c r="A3548" s="5">
        <v>31894646</v>
      </c>
      <c r="B3548" s="6">
        <v>42736</v>
      </c>
      <c r="C3548" s="6">
        <v>43100</v>
      </c>
    </row>
    <row r="3549" spans="1:3" x14ac:dyDescent="0.25">
      <c r="A3549" s="7">
        <v>30712692</v>
      </c>
      <c r="B3549" s="8">
        <v>42370</v>
      </c>
      <c r="C3549" s="8">
        <v>42735</v>
      </c>
    </row>
    <row r="3550" spans="1:3" x14ac:dyDescent="0.25">
      <c r="A3550" s="5">
        <v>36199334</v>
      </c>
      <c r="B3550" s="6">
        <v>42370</v>
      </c>
      <c r="C3550" s="6">
        <v>42735</v>
      </c>
    </row>
    <row r="3551" spans="1:3" x14ac:dyDescent="0.25">
      <c r="A3551" s="7">
        <v>31767202</v>
      </c>
      <c r="B3551" s="8">
        <v>42736</v>
      </c>
      <c r="C3551" s="8">
        <v>43100</v>
      </c>
    </row>
    <row r="3552" spans="1:3" x14ac:dyDescent="0.25">
      <c r="A3552" s="5">
        <v>36914521</v>
      </c>
      <c r="B3552" s="6">
        <v>42370</v>
      </c>
      <c r="C3552" s="6">
        <v>42735</v>
      </c>
    </row>
    <row r="3553" spans="1:3" x14ac:dyDescent="0.25">
      <c r="A3553" s="7">
        <v>36905220</v>
      </c>
      <c r="B3553" s="8">
        <v>42370</v>
      </c>
      <c r="C3553" s="8">
        <v>42735</v>
      </c>
    </row>
    <row r="3554" spans="1:3" x14ac:dyDescent="0.25">
      <c r="A3554" s="5">
        <v>67140117</v>
      </c>
      <c r="B3554" s="6">
        <v>42370</v>
      </c>
      <c r="C3554" s="6">
        <v>42735</v>
      </c>
    </row>
    <row r="3555" spans="1:3" x14ac:dyDescent="0.25">
      <c r="A3555" s="7">
        <v>30610180</v>
      </c>
      <c r="B3555" s="8">
        <v>42370</v>
      </c>
      <c r="C3555" s="8">
        <v>42735</v>
      </c>
    </row>
    <row r="3556" spans="1:3" x14ac:dyDescent="0.25">
      <c r="A3556" s="5">
        <v>31177286</v>
      </c>
      <c r="B3556" s="6">
        <v>42370</v>
      </c>
      <c r="C3556" s="6">
        <v>42735</v>
      </c>
    </row>
    <row r="3557" spans="1:3" x14ac:dyDescent="0.25">
      <c r="A3557" s="7">
        <v>37763705</v>
      </c>
      <c r="B3557" s="8">
        <v>42736</v>
      </c>
      <c r="C3557" s="8">
        <v>43100</v>
      </c>
    </row>
    <row r="3558" spans="1:3" x14ac:dyDescent="0.25">
      <c r="A3558" s="5">
        <v>12371896</v>
      </c>
      <c r="B3558" s="6">
        <v>42370</v>
      </c>
      <c r="C3558" s="6">
        <v>42735</v>
      </c>
    </row>
    <row r="3559" spans="1:3" x14ac:dyDescent="0.25">
      <c r="A3559" s="7">
        <v>28707282</v>
      </c>
      <c r="B3559" s="8">
        <v>42370</v>
      </c>
      <c r="C3559" s="8">
        <v>42735</v>
      </c>
    </row>
    <row r="3560" spans="1:3" x14ac:dyDescent="0.25">
      <c r="A3560" s="5">
        <v>28707274</v>
      </c>
      <c r="B3560" s="6">
        <v>42370</v>
      </c>
      <c r="C3560" s="6">
        <v>42735</v>
      </c>
    </row>
    <row r="3561" spans="1:3" x14ac:dyDescent="0.25">
      <c r="A3561" s="7">
        <v>13825130</v>
      </c>
      <c r="B3561" s="8">
        <v>42370</v>
      </c>
      <c r="C3561" s="8">
        <v>42735</v>
      </c>
    </row>
    <row r="3562" spans="1:3" x14ac:dyDescent="0.25">
      <c r="A3562" s="5">
        <v>29626774</v>
      </c>
      <c r="B3562" s="6">
        <v>42370</v>
      </c>
      <c r="C3562" s="6">
        <v>42735</v>
      </c>
    </row>
    <row r="3563" spans="1:3" x14ac:dyDescent="0.25">
      <c r="A3563" s="7">
        <v>31857066</v>
      </c>
      <c r="B3563" s="8">
        <v>42370</v>
      </c>
      <c r="C3563" s="8">
        <v>42735</v>
      </c>
    </row>
    <row r="3564" spans="1:3" x14ac:dyDescent="0.25">
      <c r="A3564" s="5">
        <v>30527321</v>
      </c>
      <c r="B3564" s="6">
        <v>42736</v>
      </c>
      <c r="C3564" s="6">
        <v>43100</v>
      </c>
    </row>
    <row r="3565" spans="1:3" x14ac:dyDescent="0.25">
      <c r="A3565" s="7">
        <v>25259157</v>
      </c>
      <c r="B3565" s="8">
        <v>42856</v>
      </c>
      <c r="C3565" s="8">
        <v>43220</v>
      </c>
    </row>
    <row r="3566" spans="1:3" x14ac:dyDescent="0.25">
      <c r="A3566" s="5">
        <v>35387285</v>
      </c>
      <c r="B3566" s="6">
        <v>42736</v>
      </c>
      <c r="C3566" s="6">
        <v>43100</v>
      </c>
    </row>
    <row r="3567" spans="1:3" x14ac:dyDescent="0.25">
      <c r="A3567" s="7">
        <v>36550961</v>
      </c>
      <c r="B3567" s="8">
        <v>42370</v>
      </c>
      <c r="C3567" s="8">
        <v>42735</v>
      </c>
    </row>
    <row r="3568" spans="1:3" x14ac:dyDescent="0.25">
      <c r="A3568" s="5">
        <v>30512006</v>
      </c>
      <c r="B3568" s="6">
        <v>42736</v>
      </c>
      <c r="C3568" s="6">
        <v>43100</v>
      </c>
    </row>
    <row r="3569" spans="1:3" x14ac:dyDescent="0.25">
      <c r="A3569" s="7">
        <v>31633605</v>
      </c>
      <c r="B3569" s="8">
        <v>42370</v>
      </c>
      <c r="C3569" s="8">
        <v>42735</v>
      </c>
    </row>
    <row r="3570" spans="1:3" x14ac:dyDescent="0.25">
      <c r="A3570" s="5">
        <v>29393664</v>
      </c>
      <c r="B3570" s="6">
        <v>42736</v>
      </c>
      <c r="C3570" s="6">
        <v>43100</v>
      </c>
    </row>
    <row r="3571" spans="1:3" x14ac:dyDescent="0.25">
      <c r="A3571" s="7">
        <v>26602440</v>
      </c>
      <c r="B3571" s="8">
        <v>42826</v>
      </c>
      <c r="C3571" s="8">
        <v>43190</v>
      </c>
    </row>
    <row r="3572" spans="1:3" x14ac:dyDescent="0.25">
      <c r="A3572" s="5">
        <v>29687315</v>
      </c>
      <c r="B3572" s="6">
        <v>42370</v>
      </c>
      <c r="C3572" s="6">
        <v>42735</v>
      </c>
    </row>
    <row r="3573" spans="1:3" x14ac:dyDescent="0.25">
      <c r="A3573" s="7">
        <v>38498398</v>
      </c>
      <c r="B3573" s="8">
        <v>42811</v>
      </c>
      <c r="C3573" s="8">
        <v>43100</v>
      </c>
    </row>
    <row r="3574" spans="1:3" x14ac:dyDescent="0.25">
      <c r="A3574" s="5">
        <v>33960921</v>
      </c>
      <c r="B3574" s="6">
        <v>42370</v>
      </c>
      <c r="C3574" s="6">
        <v>42735</v>
      </c>
    </row>
    <row r="3575" spans="1:3" x14ac:dyDescent="0.25">
      <c r="A3575" s="7">
        <v>34584044</v>
      </c>
      <c r="B3575" s="8">
        <v>42736</v>
      </c>
      <c r="C3575" s="8">
        <v>43100</v>
      </c>
    </row>
    <row r="3576" spans="1:3" x14ac:dyDescent="0.25">
      <c r="A3576" s="5">
        <v>30272293</v>
      </c>
      <c r="B3576" s="6">
        <v>42370</v>
      </c>
      <c r="C3576" s="6">
        <v>42735</v>
      </c>
    </row>
    <row r="3577" spans="1:3" x14ac:dyDescent="0.25">
      <c r="A3577" s="7">
        <v>32269974</v>
      </c>
      <c r="B3577" s="8">
        <v>42370</v>
      </c>
      <c r="C3577" s="8">
        <v>42735</v>
      </c>
    </row>
    <row r="3578" spans="1:3" x14ac:dyDescent="0.25">
      <c r="A3578" s="5">
        <v>32565468</v>
      </c>
      <c r="B3578" s="6">
        <v>42370</v>
      </c>
      <c r="C3578" s="6">
        <v>42735</v>
      </c>
    </row>
    <row r="3579" spans="1:3" x14ac:dyDescent="0.25">
      <c r="A3579" s="7">
        <v>30600991</v>
      </c>
      <c r="B3579" s="8">
        <v>42736</v>
      </c>
      <c r="C3579" s="8">
        <v>43100</v>
      </c>
    </row>
    <row r="3580" spans="1:3" x14ac:dyDescent="0.25">
      <c r="A3580" s="5">
        <v>26381908</v>
      </c>
      <c r="B3580" s="6">
        <v>42736</v>
      </c>
      <c r="C3580" s="6">
        <v>43100</v>
      </c>
    </row>
    <row r="3581" spans="1:3" x14ac:dyDescent="0.25">
      <c r="A3581" s="7">
        <v>36401591</v>
      </c>
      <c r="B3581" s="8">
        <v>42370</v>
      </c>
      <c r="C3581" s="8">
        <v>42735</v>
      </c>
    </row>
    <row r="3582" spans="1:3" x14ac:dyDescent="0.25">
      <c r="A3582" s="5">
        <v>35637893</v>
      </c>
      <c r="B3582" s="6">
        <v>42736</v>
      </c>
      <c r="C3582" s="6">
        <v>43100</v>
      </c>
    </row>
    <row r="3583" spans="1:3" x14ac:dyDescent="0.25">
      <c r="A3583" s="7">
        <v>33378637</v>
      </c>
      <c r="B3583" s="8">
        <v>42736</v>
      </c>
      <c r="C3583" s="8">
        <v>43100</v>
      </c>
    </row>
    <row r="3584" spans="1:3" x14ac:dyDescent="0.25">
      <c r="A3584" s="5">
        <v>31481139</v>
      </c>
      <c r="B3584" s="6">
        <v>42370</v>
      </c>
      <c r="C3584" s="6">
        <v>42735</v>
      </c>
    </row>
    <row r="3585" spans="1:3" x14ac:dyDescent="0.25">
      <c r="A3585" s="7">
        <v>38590707</v>
      </c>
      <c r="B3585" s="8">
        <v>42848</v>
      </c>
      <c r="C3585" s="8">
        <v>43100</v>
      </c>
    </row>
    <row r="3586" spans="1:3" x14ac:dyDescent="0.25">
      <c r="A3586" s="5">
        <v>37387193</v>
      </c>
      <c r="B3586" s="6">
        <v>42736</v>
      </c>
      <c r="C3586" s="6">
        <v>43100</v>
      </c>
    </row>
    <row r="3587" spans="1:3" x14ac:dyDescent="0.25">
      <c r="A3587" s="7">
        <v>19944581</v>
      </c>
      <c r="B3587" s="8">
        <v>42736</v>
      </c>
      <c r="C3587" s="8">
        <v>43100</v>
      </c>
    </row>
    <row r="3588" spans="1:3" x14ac:dyDescent="0.25">
      <c r="A3588" s="5">
        <v>37655813</v>
      </c>
      <c r="B3588" s="6">
        <v>42736</v>
      </c>
      <c r="C3588" s="6">
        <v>43100</v>
      </c>
    </row>
    <row r="3589" spans="1:3" x14ac:dyDescent="0.25">
      <c r="A3589" s="7">
        <v>32063403</v>
      </c>
      <c r="B3589" s="8">
        <v>42736</v>
      </c>
      <c r="C3589" s="8">
        <v>43100</v>
      </c>
    </row>
    <row r="3590" spans="1:3" x14ac:dyDescent="0.25">
      <c r="A3590" s="5">
        <v>35858725</v>
      </c>
      <c r="B3590" s="6">
        <v>42736</v>
      </c>
      <c r="C3590" s="6">
        <v>43100</v>
      </c>
    </row>
    <row r="3591" spans="1:3" x14ac:dyDescent="0.25">
      <c r="A3591" s="7">
        <v>21805831</v>
      </c>
      <c r="B3591" s="8">
        <v>42736</v>
      </c>
      <c r="C3591" s="8">
        <v>43100</v>
      </c>
    </row>
    <row r="3592" spans="1:3" x14ac:dyDescent="0.25">
      <c r="A3592" s="5">
        <v>33065221</v>
      </c>
      <c r="B3592" s="6">
        <v>42736</v>
      </c>
      <c r="C3592" s="6">
        <v>43100</v>
      </c>
    </row>
    <row r="3593" spans="1:3" x14ac:dyDescent="0.25">
      <c r="A3593" s="7">
        <v>26294053</v>
      </c>
      <c r="B3593" s="8">
        <v>42736</v>
      </c>
      <c r="C3593" s="8">
        <v>43100</v>
      </c>
    </row>
    <row r="3594" spans="1:3" x14ac:dyDescent="0.25">
      <c r="A3594" s="5">
        <v>29631050</v>
      </c>
      <c r="B3594" s="6">
        <v>42370</v>
      </c>
      <c r="C3594" s="6">
        <v>42735</v>
      </c>
    </row>
    <row r="3595" spans="1:3" x14ac:dyDescent="0.25">
      <c r="A3595" s="7">
        <v>33368372</v>
      </c>
      <c r="B3595" s="8">
        <v>42370</v>
      </c>
      <c r="C3595" s="8">
        <v>42735</v>
      </c>
    </row>
    <row r="3596" spans="1:3" x14ac:dyDescent="0.25">
      <c r="A3596" s="5">
        <v>28497466</v>
      </c>
      <c r="B3596" s="6">
        <v>42370</v>
      </c>
      <c r="C3596" s="6">
        <v>42735</v>
      </c>
    </row>
    <row r="3597" spans="1:3" x14ac:dyDescent="0.25">
      <c r="A3597" s="7">
        <v>38645560</v>
      </c>
      <c r="B3597" s="8">
        <v>42871</v>
      </c>
      <c r="C3597" s="8">
        <v>43100</v>
      </c>
    </row>
    <row r="3598" spans="1:3" x14ac:dyDescent="0.25">
      <c r="A3598" s="5">
        <v>37055492</v>
      </c>
      <c r="B3598" s="6">
        <v>42736</v>
      </c>
      <c r="C3598" s="6">
        <v>43100</v>
      </c>
    </row>
    <row r="3599" spans="1:3" x14ac:dyDescent="0.25">
      <c r="A3599" s="7">
        <v>33643349</v>
      </c>
      <c r="B3599" s="8">
        <v>42370</v>
      </c>
      <c r="C3599" s="8">
        <v>42735</v>
      </c>
    </row>
    <row r="3600" spans="1:3" x14ac:dyDescent="0.25">
      <c r="A3600" s="5">
        <v>36922850</v>
      </c>
      <c r="B3600" s="6">
        <v>42370</v>
      </c>
      <c r="C3600" s="6">
        <v>42735</v>
      </c>
    </row>
    <row r="3601" spans="1:3" x14ac:dyDescent="0.25">
      <c r="A3601" s="7">
        <v>29620172</v>
      </c>
      <c r="B3601" s="8">
        <v>42736</v>
      </c>
      <c r="C3601" s="8">
        <v>43100</v>
      </c>
    </row>
    <row r="3602" spans="1:3" x14ac:dyDescent="0.25">
      <c r="A3602" s="5">
        <v>30566645</v>
      </c>
      <c r="B3602" s="6">
        <v>42736</v>
      </c>
      <c r="C3602" s="6">
        <v>43100</v>
      </c>
    </row>
    <row r="3603" spans="1:3" x14ac:dyDescent="0.25">
      <c r="A3603" s="7">
        <v>31501571</v>
      </c>
      <c r="B3603" s="8">
        <v>42736</v>
      </c>
      <c r="C3603" s="8">
        <v>43100</v>
      </c>
    </row>
    <row r="3604" spans="1:3" x14ac:dyDescent="0.25">
      <c r="A3604" s="5">
        <v>29398216</v>
      </c>
      <c r="B3604" s="6">
        <v>42370</v>
      </c>
      <c r="C3604" s="6">
        <v>42735</v>
      </c>
    </row>
    <row r="3605" spans="1:3" x14ac:dyDescent="0.25">
      <c r="A3605" s="7">
        <v>32937012</v>
      </c>
      <c r="B3605" s="8">
        <v>42736</v>
      </c>
      <c r="C3605" s="8">
        <v>43100</v>
      </c>
    </row>
    <row r="3606" spans="1:3" x14ac:dyDescent="0.25">
      <c r="A3606" s="5">
        <v>29221669</v>
      </c>
      <c r="B3606" s="6">
        <v>42370</v>
      </c>
      <c r="C3606" s="6">
        <v>42735</v>
      </c>
    </row>
    <row r="3607" spans="1:3" x14ac:dyDescent="0.25">
      <c r="A3607" s="7">
        <v>29693625</v>
      </c>
      <c r="B3607" s="8">
        <v>42370</v>
      </c>
      <c r="C3607" s="8">
        <v>42735</v>
      </c>
    </row>
    <row r="3608" spans="1:3" x14ac:dyDescent="0.25">
      <c r="A3608" s="5">
        <v>76987912</v>
      </c>
      <c r="B3608" s="6">
        <v>42370</v>
      </c>
      <c r="C3608" s="6">
        <v>42735</v>
      </c>
    </row>
    <row r="3609" spans="1:3" x14ac:dyDescent="0.25">
      <c r="A3609" s="7">
        <v>21835935</v>
      </c>
      <c r="B3609" s="8">
        <v>42370</v>
      </c>
      <c r="C3609" s="8">
        <v>42735</v>
      </c>
    </row>
    <row r="3610" spans="1:3" x14ac:dyDescent="0.25">
      <c r="A3610" s="5">
        <v>21565431</v>
      </c>
      <c r="B3610" s="6">
        <v>42370</v>
      </c>
      <c r="C3610" s="6">
        <v>42735</v>
      </c>
    </row>
    <row r="3611" spans="1:3" x14ac:dyDescent="0.25">
      <c r="A3611" s="7">
        <v>31894646</v>
      </c>
      <c r="B3611" s="8">
        <v>42370</v>
      </c>
      <c r="C3611" s="8">
        <v>42735</v>
      </c>
    </row>
    <row r="3612" spans="1:3" x14ac:dyDescent="0.25">
      <c r="A3612" s="5">
        <v>25140885</v>
      </c>
      <c r="B3612" s="6">
        <v>42370</v>
      </c>
      <c r="C3612" s="6">
        <v>42735</v>
      </c>
    </row>
    <row r="3613" spans="1:3" x14ac:dyDescent="0.25">
      <c r="A3613" s="7">
        <v>36401605</v>
      </c>
      <c r="B3613" s="8">
        <v>42370</v>
      </c>
      <c r="C3613" s="8">
        <v>42735</v>
      </c>
    </row>
    <row r="3614" spans="1:3" x14ac:dyDescent="0.25">
      <c r="A3614" s="5">
        <v>34309337</v>
      </c>
      <c r="B3614" s="6">
        <v>42370</v>
      </c>
      <c r="C3614" s="6">
        <v>42735</v>
      </c>
    </row>
    <row r="3615" spans="1:3" x14ac:dyDescent="0.25">
      <c r="A3615" s="7">
        <v>28720416</v>
      </c>
      <c r="B3615" s="8">
        <v>42736</v>
      </c>
      <c r="C3615" s="8">
        <v>43100</v>
      </c>
    </row>
    <row r="3616" spans="1:3" x14ac:dyDescent="0.25">
      <c r="A3616" s="5">
        <v>30178971</v>
      </c>
      <c r="B3616" s="6">
        <v>42736</v>
      </c>
      <c r="C3616" s="6">
        <v>43100</v>
      </c>
    </row>
    <row r="3617" spans="1:3" x14ac:dyDescent="0.25">
      <c r="A3617" s="7">
        <v>38753355</v>
      </c>
      <c r="B3617" s="8">
        <v>42736</v>
      </c>
      <c r="C3617" s="8">
        <v>43100</v>
      </c>
    </row>
    <row r="3618" spans="1:3" x14ac:dyDescent="0.25">
      <c r="A3618" s="5">
        <v>34705437</v>
      </c>
      <c r="B3618" s="6">
        <v>42736</v>
      </c>
      <c r="C3618" s="6">
        <v>43100</v>
      </c>
    </row>
    <row r="3619" spans="1:3" x14ac:dyDescent="0.25">
      <c r="A3619" s="7">
        <v>25056310</v>
      </c>
      <c r="B3619" s="8">
        <v>42370</v>
      </c>
      <c r="C3619" s="8">
        <v>42735</v>
      </c>
    </row>
    <row r="3620" spans="1:3" x14ac:dyDescent="0.25">
      <c r="A3620" s="5">
        <v>32096832</v>
      </c>
      <c r="B3620" s="6">
        <v>42736</v>
      </c>
      <c r="C3620" s="6">
        <v>43100</v>
      </c>
    </row>
    <row r="3621" spans="1:3" x14ac:dyDescent="0.25">
      <c r="A3621" s="7">
        <v>13273006</v>
      </c>
      <c r="B3621" s="8">
        <v>42736</v>
      </c>
      <c r="C3621" s="8">
        <v>43100</v>
      </c>
    </row>
    <row r="3622" spans="1:3" x14ac:dyDescent="0.25">
      <c r="A3622" s="5">
        <v>70471418</v>
      </c>
      <c r="B3622" s="6">
        <v>42370</v>
      </c>
      <c r="C3622" s="6">
        <v>42735</v>
      </c>
    </row>
    <row r="3623" spans="1:3" x14ac:dyDescent="0.25">
      <c r="A3623" s="7">
        <v>26080649</v>
      </c>
      <c r="B3623" s="8">
        <v>42736</v>
      </c>
      <c r="C3623" s="8">
        <v>43100</v>
      </c>
    </row>
    <row r="3624" spans="1:3" x14ac:dyDescent="0.25">
      <c r="A3624" s="5">
        <v>20908181</v>
      </c>
      <c r="B3624" s="6">
        <v>42736</v>
      </c>
      <c r="C3624" s="6">
        <v>43100</v>
      </c>
    </row>
    <row r="3625" spans="1:3" x14ac:dyDescent="0.25">
      <c r="A3625" s="7">
        <v>31514681</v>
      </c>
      <c r="B3625" s="8">
        <v>42736</v>
      </c>
      <c r="C3625" s="8">
        <v>43100</v>
      </c>
    </row>
    <row r="3626" spans="1:3" x14ac:dyDescent="0.25">
      <c r="A3626" s="5">
        <v>38633759</v>
      </c>
      <c r="B3626" s="6">
        <v>42736</v>
      </c>
      <c r="C3626" s="6">
        <v>43100</v>
      </c>
    </row>
    <row r="3627" spans="1:3" x14ac:dyDescent="0.25">
      <c r="A3627" s="7">
        <v>37354899</v>
      </c>
      <c r="B3627" s="8">
        <v>42370</v>
      </c>
      <c r="C3627" s="8">
        <v>42735</v>
      </c>
    </row>
    <row r="3628" spans="1:3" x14ac:dyDescent="0.25">
      <c r="A3628" s="5">
        <v>29141975</v>
      </c>
      <c r="B3628" s="6">
        <v>42736</v>
      </c>
      <c r="C3628" s="6">
        <v>43100</v>
      </c>
    </row>
    <row r="3629" spans="1:3" x14ac:dyDescent="0.25">
      <c r="A3629" s="7">
        <v>30613392</v>
      </c>
      <c r="B3629" s="8">
        <v>42370</v>
      </c>
      <c r="C3629" s="8">
        <v>42735</v>
      </c>
    </row>
    <row r="3630" spans="1:3" x14ac:dyDescent="0.25">
      <c r="A3630" s="5">
        <v>29441928</v>
      </c>
      <c r="B3630" s="6">
        <v>42736</v>
      </c>
      <c r="C3630" s="6">
        <v>43100</v>
      </c>
    </row>
    <row r="3631" spans="1:3" x14ac:dyDescent="0.25">
      <c r="A3631" s="7">
        <v>31624398</v>
      </c>
      <c r="B3631" s="8">
        <v>42370</v>
      </c>
      <c r="C3631" s="8">
        <v>42735</v>
      </c>
    </row>
    <row r="3632" spans="1:3" x14ac:dyDescent="0.25">
      <c r="A3632" s="5">
        <v>37350621</v>
      </c>
      <c r="B3632" s="6">
        <v>42743</v>
      </c>
      <c r="C3632" s="6">
        <v>43107</v>
      </c>
    </row>
    <row r="3633" spans="1:3" x14ac:dyDescent="0.25">
      <c r="A3633" s="7">
        <v>38425293</v>
      </c>
      <c r="B3633" s="8">
        <v>42783</v>
      </c>
      <c r="C3633" s="8">
        <v>43100</v>
      </c>
    </row>
    <row r="3634" spans="1:3" x14ac:dyDescent="0.25">
      <c r="A3634" s="5">
        <v>36733039</v>
      </c>
      <c r="B3634" s="6">
        <v>42370</v>
      </c>
      <c r="C3634" s="6">
        <v>42735</v>
      </c>
    </row>
    <row r="3635" spans="1:3" x14ac:dyDescent="0.25">
      <c r="A3635" s="7">
        <v>10047552</v>
      </c>
      <c r="B3635" s="8">
        <v>42736</v>
      </c>
      <c r="C3635" s="8">
        <v>43100</v>
      </c>
    </row>
    <row r="3636" spans="1:3" x14ac:dyDescent="0.25">
      <c r="A3636" s="5">
        <v>13012806</v>
      </c>
      <c r="B3636" s="6">
        <v>42370</v>
      </c>
      <c r="C3636" s="6">
        <v>42735</v>
      </c>
    </row>
    <row r="3637" spans="1:3" x14ac:dyDescent="0.25">
      <c r="A3637" s="7">
        <v>28658664</v>
      </c>
      <c r="B3637" s="8">
        <v>42736</v>
      </c>
      <c r="C3637" s="8">
        <v>43100</v>
      </c>
    </row>
    <row r="3638" spans="1:3" x14ac:dyDescent="0.25">
      <c r="A3638" s="5">
        <v>37231738</v>
      </c>
      <c r="B3638" s="6">
        <v>42736</v>
      </c>
      <c r="C3638" s="6">
        <v>43100</v>
      </c>
    </row>
    <row r="3639" spans="1:3" x14ac:dyDescent="0.25">
      <c r="A3639" s="7">
        <v>37070696</v>
      </c>
      <c r="B3639" s="8">
        <v>42736</v>
      </c>
      <c r="C3639" s="8">
        <v>43100</v>
      </c>
    </row>
    <row r="3640" spans="1:3" x14ac:dyDescent="0.25">
      <c r="A3640" s="5">
        <v>20176482</v>
      </c>
      <c r="B3640" s="6">
        <v>42736</v>
      </c>
      <c r="C3640" s="6">
        <v>43100</v>
      </c>
    </row>
    <row r="3641" spans="1:3" x14ac:dyDescent="0.25">
      <c r="A3641" s="7">
        <v>24251470</v>
      </c>
      <c r="B3641" s="8">
        <v>42736</v>
      </c>
      <c r="C3641" s="8">
        <v>43100</v>
      </c>
    </row>
    <row r="3642" spans="1:3" x14ac:dyDescent="0.25">
      <c r="A3642" s="5">
        <v>28849095</v>
      </c>
      <c r="B3642" s="6">
        <v>42736</v>
      </c>
      <c r="C3642" s="6">
        <v>43100</v>
      </c>
    </row>
    <row r="3643" spans="1:3" x14ac:dyDescent="0.25">
      <c r="A3643" s="7">
        <v>30613392</v>
      </c>
      <c r="B3643" s="8">
        <v>42736</v>
      </c>
      <c r="C3643" s="8">
        <v>43100</v>
      </c>
    </row>
    <row r="3644" spans="1:3" x14ac:dyDescent="0.25">
      <c r="A3644" s="5">
        <v>34278776</v>
      </c>
      <c r="B3644" s="6">
        <v>42736</v>
      </c>
      <c r="C3644" s="6">
        <v>43100</v>
      </c>
    </row>
    <row r="3645" spans="1:3" x14ac:dyDescent="0.25">
      <c r="A3645" s="7">
        <v>35819770</v>
      </c>
      <c r="B3645" s="8">
        <v>42370</v>
      </c>
      <c r="C3645" s="8">
        <v>42735</v>
      </c>
    </row>
    <row r="3646" spans="1:3" x14ac:dyDescent="0.25">
      <c r="A3646" s="5">
        <v>35809422</v>
      </c>
      <c r="B3646" s="6">
        <v>42370</v>
      </c>
      <c r="C3646" s="6">
        <v>42735</v>
      </c>
    </row>
    <row r="3647" spans="1:3" x14ac:dyDescent="0.25">
      <c r="A3647" s="7">
        <v>35412492</v>
      </c>
      <c r="B3647" s="8">
        <v>42736</v>
      </c>
      <c r="C3647" s="8">
        <v>43100</v>
      </c>
    </row>
    <row r="3648" spans="1:3" x14ac:dyDescent="0.25">
      <c r="A3648" s="5">
        <v>34887039</v>
      </c>
      <c r="B3648" s="6">
        <v>42370</v>
      </c>
      <c r="C3648" s="6">
        <v>42735</v>
      </c>
    </row>
    <row r="3649" spans="1:3" x14ac:dyDescent="0.25">
      <c r="A3649" s="7">
        <v>34592896</v>
      </c>
      <c r="B3649" s="8">
        <v>42370</v>
      </c>
      <c r="C3649" s="8">
        <v>42735</v>
      </c>
    </row>
    <row r="3650" spans="1:3" x14ac:dyDescent="0.25">
      <c r="A3650" s="5">
        <v>34593094</v>
      </c>
      <c r="B3650" s="6">
        <v>42370</v>
      </c>
      <c r="C3650" s="6">
        <v>42735</v>
      </c>
    </row>
    <row r="3651" spans="1:3" x14ac:dyDescent="0.25">
      <c r="A3651" s="7">
        <v>36060565</v>
      </c>
      <c r="B3651" s="8">
        <v>42736</v>
      </c>
      <c r="C3651" s="8">
        <v>43100</v>
      </c>
    </row>
    <row r="3652" spans="1:3" x14ac:dyDescent="0.25">
      <c r="A3652" s="5">
        <v>30690230</v>
      </c>
      <c r="B3652" s="6">
        <v>42370</v>
      </c>
      <c r="C3652" s="6">
        <v>42735</v>
      </c>
    </row>
    <row r="3653" spans="1:3" x14ac:dyDescent="0.25">
      <c r="A3653" s="7">
        <v>36683260</v>
      </c>
      <c r="B3653" s="8">
        <v>42736</v>
      </c>
      <c r="C3653" s="8">
        <v>43100</v>
      </c>
    </row>
    <row r="3654" spans="1:3" x14ac:dyDescent="0.25">
      <c r="A3654" s="5">
        <v>33964242</v>
      </c>
      <c r="B3654" s="6">
        <v>42370</v>
      </c>
      <c r="C3654" s="6">
        <v>42735</v>
      </c>
    </row>
    <row r="3655" spans="1:3" x14ac:dyDescent="0.25">
      <c r="A3655" s="7">
        <v>34578486</v>
      </c>
      <c r="B3655" s="8">
        <v>42370</v>
      </c>
      <c r="C3655" s="8">
        <v>42735</v>
      </c>
    </row>
    <row r="3656" spans="1:3" x14ac:dyDescent="0.25">
      <c r="A3656" s="5">
        <v>38027344</v>
      </c>
      <c r="B3656" s="6">
        <v>42736</v>
      </c>
      <c r="C3656" s="6">
        <v>43100</v>
      </c>
    </row>
    <row r="3657" spans="1:3" x14ac:dyDescent="0.25">
      <c r="A3657" s="7">
        <v>37682403</v>
      </c>
      <c r="B3657" s="8">
        <v>42503</v>
      </c>
      <c r="C3657" s="8">
        <v>42735</v>
      </c>
    </row>
    <row r="3658" spans="1:3" x14ac:dyDescent="0.25">
      <c r="A3658" s="5">
        <v>26836271</v>
      </c>
      <c r="B3658" s="6">
        <v>42736</v>
      </c>
      <c r="C3658" s="6">
        <v>43100</v>
      </c>
    </row>
    <row r="3659" spans="1:3" x14ac:dyDescent="0.25">
      <c r="A3659" s="7">
        <v>38538160</v>
      </c>
      <c r="B3659" s="8">
        <v>42825</v>
      </c>
      <c r="C3659" s="8">
        <v>43190</v>
      </c>
    </row>
    <row r="3660" spans="1:3" x14ac:dyDescent="0.25">
      <c r="A3660" s="5">
        <v>29687315</v>
      </c>
      <c r="B3660" s="6">
        <v>42736</v>
      </c>
      <c r="C3660" s="6">
        <v>43100</v>
      </c>
    </row>
    <row r="3661" spans="1:3" x14ac:dyDescent="0.25">
      <c r="A3661" s="7">
        <v>36437553</v>
      </c>
      <c r="B3661" s="8">
        <v>42736</v>
      </c>
      <c r="C3661" s="8">
        <v>43100</v>
      </c>
    </row>
    <row r="3662" spans="1:3" x14ac:dyDescent="0.25">
      <c r="A3662" s="5">
        <v>31174074</v>
      </c>
      <c r="B3662" s="6">
        <v>42736</v>
      </c>
      <c r="C3662" s="6">
        <v>43100</v>
      </c>
    </row>
    <row r="3663" spans="1:3" x14ac:dyDescent="0.25">
      <c r="A3663" s="7">
        <v>39064308</v>
      </c>
      <c r="B3663" s="8">
        <v>43039</v>
      </c>
      <c r="C3663" s="8">
        <v>43100</v>
      </c>
    </row>
    <row r="3664" spans="1:3" x14ac:dyDescent="0.25">
      <c r="A3664" s="5">
        <v>34586780</v>
      </c>
      <c r="B3664" s="6">
        <v>42736</v>
      </c>
      <c r="C3664" s="6">
        <v>43100</v>
      </c>
    </row>
    <row r="3665" spans="1:3" x14ac:dyDescent="0.25">
      <c r="A3665" s="7">
        <v>34470480</v>
      </c>
      <c r="B3665" s="8">
        <v>42736</v>
      </c>
      <c r="C3665" s="8">
        <v>43100</v>
      </c>
    </row>
    <row r="3666" spans="1:3" x14ac:dyDescent="0.25">
      <c r="A3666" s="5">
        <v>36701382</v>
      </c>
      <c r="B3666" s="6">
        <v>42370</v>
      </c>
      <c r="C3666" s="6">
        <v>42735</v>
      </c>
    </row>
    <row r="3667" spans="1:3" x14ac:dyDescent="0.25">
      <c r="A3667" s="7">
        <v>36554649</v>
      </c>
      <c r="B3667" s="8">
        <v>42736</v>
      </c>
      <c r="C3667" s="8">
        <v>43100</v>
      </c>
    </row>
    <row r="3668" spans="1:3" x14ac:dyDescent="0.25">
      <c r="A3668" s="5">
        <v>28503032</v>
      </c>
      <c r="B3668" s="6">
        <v>42736</v>
      </c>
      <c r="C3668" s="6">
        <v>43100</v>
      </c>
    </row>
    <row r="3669" spans="1:3" x14ac:dyDescent="0.25">
      <c r="A3669" s="7">
        <v>26314615</v>
      </c>
      <c r="B3669" s="8">
        <v>42736</v>
      </c>
      <c r="C3669" s="8">
        <v>43100</v>
      </c>
    </row>
    <row r="3670" spans="1:3" x14ac:dyDescent="0.25">
      <c r="A3670" s="5">
        <v>26905389</v>
      </c>
      <c r="B3670" s="6">
        <v>42370</v>
      </c>
      <c r="C3670" s="6">
        <v>42735</v>
      </c>
    </row>
    <row r="3671" spans="1:3" x14ac:dyDescent="0.25">
      <c r="A3671" s="7">
        <v>36028963</v>
      </c>
      <c r="B3671" s="8">
        <v>42370</v>
      </c>
      <c r="C3671" s="8">
        <v>42735</v>
      </c>
    </row>
    <row r="3672" spans="1:3" x14ac:dyDescent="0.25">
      <c r="A3672" s="5">
        <v>32785697</v>
      </c>
      <c r="B3672" s="6">
        <v>42370</v>
      </c>
      <c r="C3672" s="6">
        <v>42735</v>
      </c>
    </row>
    <row r="3673" spans="1:3" x14ac:dyDescent="0.25">
      <c r="A3673" s="7">
        <v>35670351</v>
      </c>
      <c r="B3673" s="8">
        <v>42370</v>
      </c>
      <c r="C3673" s="8">
        <v>42735</v>
      </c>
    </row>
    <row r="3674" spans="1:3" x14ac:dyDescent="0.25">
      <c r="A3674" s="5">
        <v>26061393</v>
      </c>
      <c r="B3674" s="6">
        <v>42736</v>
      </c>
      <c r="C3674" s="6">
        <v>43100</v>
      </c>
    </row>
    <row r="3675" spans="1:3" x14ac:dyDescent="0.25">
      <c r="A3675" s="7">
        <v>17035940</v>
      </c>
      <c r="B3675" s="8">
        <v>42736</v>
      </c>
      <c r="C3675" s="8">
        <v>43100</v>
      </c>
    </row>
    <row r="3676" spans="1:3" x14ac:dyDescent="0.25">
      <c r="A3676" s="5">
        <v>26080231</v>
      </c>
      <c r="B3676" s="6">
        <v>42736</v>
      </c>
      <c r="C3676" s="6">
        <v>43100</v>
      </c>
    </row>
    <row r="3677" spans="1:3" x14ac:dyDescent="0.25">
      <c r="A3677" s="7">
        <v>30898370</v>
      </c>
      <c r="B3677" s="8">
        <v>42736</v>
      </c>
      <c r="C3677" s="8">
        <v>43100</v>
      </c>
    </row>
    <row r="3678" spans="1:3" x14ac:dyDescent="0.25">
      <c r="A3678" s="5">
        <v>16753602</v>
      </c>
      <c r="B3678" s="6">
        <v>42736</v>
      </c>
      <c r="C3678" s="6">
        <v>43100</v>
      </c>
    </row>
    <row r="3679" spans="1:3" x14ac:dyDescent="0.25">
      <c r="A3679" s="7">
        <v>21070130</v>
      </c>
      <c r="B3679" s="8">
        <v>42736</v>
      </c>
      <c r="C3679" s="8">
        <v>43100</v>
      </c>
    </row>
    <row r="3680" spans="1:3" x14ac:dyDescent="0.25">
      <c r="A3680" s="5">
        <v>82453628</v>
      </c>
      <c r="B3680" s="6">
        <v>42736</v>
      </c>
      <c r="C3680" s="6">
        <v>43100</v>
      </c>
    </row>
    <row r="3681" spans="1:3" x14ac:dyDescent="0.25">
      <c r="A3681" s="7">
        <v>27068472</v>
      </c>
      <c r="B3681" s="8">
        <v>42736</v>
      </c>
      <c r="C3681" s="8">
        <v>43100</v>
      </c>
    </row>
    <row r="3682" spans="1:3" x14ac:dyDescent="0.25">
      <c r="A3682" s="5">
        <v>11300588</v>
      </c>
      <c r="B3682" s="6">
        <v>42736</v>
      </c>
      <c r="C3682" s="6">
        <v>43100</v>
      </c>
    </row>
    <row r="3683" spans="1:3" x14ac:dyDescent="0.25">
      <c r="A3683" s="7">
        <v>34803641</v>
      </c>
      <c r="B3683" s="8">
        <v>42736</v>
      </c>
      <c r="C3683" s="8">
        <v>43100</v>
      </c>
    </row>
    <row r="3684" spans="1:3" x14ac:dyDescent="0.25">
      <c r="A3684" s="5">
        <v>30898532</v>
      </c>
      <c r="B3684" s="6">
        <v>42736</v>
      </c>
      <c r="C3684" s="6">
        <v>43100</v>
      </c>
    </row>
    <row r="3685" spans="1:3" x14ac:dyDescent="0.25">
      <c r="A3685" s="7">
        <v>29627541</v>
      </c>
      <c r="B3685" s="8">
        <v>42736</v>
      </c>
      <c r="C3685" s="8">
        <v>43100</v>
      </c>
    </row>
    <row r="3686" spans="1:3" x14ac:dyDescent="0.25">
      <c r="A3686" s="5">
        <v>12184131</v>
      </c>
      <c r="B3686" s="6">
        <v>42736</v>
      </c>
      <c r="C3686" s="6">
        <v>43100</v>
      </c>
    </row>
    <row r="3687" spans="1:3" x14ac:dyDescent="0.25">
      <c r="A3687" s="7">
        <v>10155037</v>
      </c>
      <c r="B3687" s="8">
        <v>42736</v>
      </c>
      <c r="C3687" s="8">
        <v>43100</v>
      </c>
    </row>
    <row r="3688" spans="1:3" x14ac:dyDescent="0.25">
      <c r="A3688" s="5">
        <v>32559158</v>
      </c>
      <c r="B3688" s="6">
        <v>42736</v>
      </c>
      <c r="C3688" s="6">
        <v>43100</v>
      </c>
    </row>
    <row r="3689" spans="1:3" x14ac:dyDescent="0.25">
      <c r="A3689" s="7">
        <v>32942229</v>
      </c>
      <c r="B3689" s="8">
        <v>42736</v>
      </c>
      <c r="C3689" s="8">
        <v>43100</v>
      </c>
    </row>
    <row r="3690" spans="1:3" x14ac:dyDescent="0.25">
      <c r="A3690" s="5">
        <v>30208803</v>
      </c>
      <c r="B3690" s="6">
        <v>42736</v>
      </c>
      <c r="C3690" s="6">
        <v>43100</v>
      </c>
    </row>
    <row r="3691" spans="1:3" x14ac:dyDescent="0.25">
      <c r="A3691" s="7">
        <v>15047933</v>
      </c>
      <c r="B3691" s="8">
        <v>42736</v>
      </c>
      <c r="C3691" s="8">
        <v>43100</v>
      </c>
    </row>
    <row r="3692" spans="1:3" x14ac:dyDescent="0.25">
      <c r="A3692" s="5">
        <v>28899149</v>
      </c>
      <c r="B3692" s="6">
        <v>42736</v>
      </c>
      <c r="C3692" s="6">
        <v>43100</v>
      </c>
    </row>
    <row r="3693" spans="1:3" x14ac:dyDescent="0.25">
      <c r="A3693" s="7">
        <v>13201196</v>
      </c>
      <c r="B3693" s="8">
        <v>42736</v>
      </c>
      <c r="C3693" s="8">
        <v>43100</v>
      </c>
    </row>
    <row r="3694" spans="1:3" x14ac:dyDescent="0.25">
      <c r="A3694" s="5">
        <v>27096727</v>
      </c>
      <c r="B3694" s="6">
        <v>42736</v>
      </c>
      <c r="C3694" s="6">
        <v>43100</v>
      </c>
    </row>
    <row r="3695" spans="1:3" x14ac:dyDescent="0.25">
      <c r="A3695" s="7">
        <v>32671578</v>
      </c>
      <c r="B3695" s="8">
        <v>42736</v>
      </c>
      <c r="C3695" s="8">
        <v>43100</v>
      </c>
    </row>
    <row r="3696" spans="1:3" x14ac:dyDescent="0.25">
      <c r="A3696" s="5">
        <v>27618065</v>
      </c>
      <c r="B3696" s="6">
        <v>42736</v>
      </c>
      <c r="C3696" s="6">
        <v>43100</v>
      </c>
    </row>
    <row r="3697" spans="1:3" x14ac:dyDescent="0.25">
      <c r="A3697" s="7">
        <v>15133171</v>
      </c>
      <c r="B3697" s="8">
        <v>42736</v>
      </c>
      <c r="C3697" s="8">
        <v>43100</v>
      </c>
    </row>
    <row r="3698" spans="1:3" x14ac:dyDescent="0.25">
      <c r="A3698" s="5">
        <v>28521715</v>
      </c>
      <c r="B3698" s="6">
        <v>42736</v>
      </c>
      <c r="C3698" s="6">
        <v>43100</v>
      </c>
    </row>
    <row r="3699" spans="1:3" x14ac:dyDescent="0.25">
      <c r="A3699" s="7">
        <v>27068545</v>
      </c>
      <c r="B3699" s="8">
        <v>42736</v>
      </c>
      <c r="C3699" s="8">
        <v>43100</v>
      </c>
    </row>
    <row r="3700" spans="1:3" x14ac:dyDescent="0.25">
      <c r="A3700" s="5">
        <v>21108375</v>
      </c>
      <c r="B3700" s="6">
        <v>42736</v>
      </c>
      <c r="C3700" s="6">
        <v>43100</v>
      </c>
    </row>
    <row r="3701" spans="1:3" x14ac:dyDescent="0.25">
      <c r="A3701" s="7">
        <v>71355012</v>
      </c>
      <c r="B3701" s="8">
        <v>42736</v>
      </c>
      <c r="C3701" s="8">
        <v>43100</v>
      </c>
    </row>
    <row r="3702" spans="1:3" x14ac:dyDescent="0.25">
      <c r="A3702" s="5">
        <v>31182484</v>
      </c>
      <c r="B3702" s="6">
        <v>42736</v>
      </c>
      <c r="C3702" s="6">
        <v>43100</v>
      </c>
    </row>
    <row r="3703" spans="1:3" x14ac:dyDescent="0.25">
      <c r="A3703" s="7">
        <v>31178304</v>
      </c>
      <c r="B3703" s="8">
        <v>42736</v>
      </c>
      <c r="C3703" s="8">
        <v>43100</v>
      </c>
    </row>
    <row r="3704" spans="1:3" x14ac:dyDescent="0.25">
      <c r="A3704" s="5">
        <v>31165253</v>
      </c>
      <c r="B3704" s="6">
        <v>42736</v>
      </c>
      <c r="C3704" s="6">
        <v>43100</v>
      </c>
    </row>
    <row r="3705" spans="1:3" x14ac:dyDescent="0.25">
      <c r="A3705" s="7">
        <v>31751802</v>
      </c>
      <c r="B3705" s="8">
        <v>42736</v>
      </c>
      <c r="C3705" s="8">
        <v>43100</v>
      </c>
    </row>
    <row r="3706" spans="1:3" x14ac:dyDescent="0.25">
      <c r="A3706" s="5">
        <v>31165326</v>
      </c>
      <c r="B3706" s="6">
        <v>42736</v>
      </c>
      <c r="C3706" s="6">
        <v>43100</v>
      </c>
    </row>
    <row r="3707" spans="1:3" x14ac:dyDescent="0.25">
      <c r="A3707" s="7">
        <v>32947875</v>
      </c>
      <c r="B3707" s="8">
        <v>42736</v>
      </c>
      <c r="C3707" s="8">
        <v>43100</v>
      </c>
    </row>
    <row r="3708" spans="1:3" x14ac:dyDescent="0.25">
      <c r="A3708" s="5">
        <v>31633753</v>
      </c>
      <c r="B3708" s="6">
        <v>42736</v>
      </c>
      <c r="C3708" s="6">
        <v>43100</v>
      </c>
    </row>
    <row r="3709" spans="1:3" x14ac:dyDescent="0.25">
      <c r="A3709" s="7">
        <v>32888674</v>
      </c>
      <c r="B3709" s="8">
        <v>42370</v>
      </c>
      <c r="C3709" s="8">
        <v>42735</v>
      </c>
    </row>
    <row r="3710" spans="1:3" x14ac:dyDescent="0.25">
      <c r="A3710" s="5">
        <v>12743491</v>
      </c>
      <c r="B3710" s="6">
        <v>42736</v>
      </c>
      <c r="C3710" s="6">
        <v>43100</v>
      </c>
    </row>
    <row r="3711" spans="1:3" x14ac:dyDescent="0.25">
      <c r="A3711" s="7">
        <v>26803500</v>
      </c>
      <c r="B3711" s="8">
        <v>42736</v>
      </c>
      <c r="C3711" s="8">
        <v>43100</v>
      </c>
    </row>
    <row r="3712" spans="1:3" x14ac:dyDescent="0.25">
      <c r="A3712" s="5">
        <v>30988639</v>
      </c>
      <c r="B3712" s="6">
        <v>42370</v>
      </c>
      <c r="C3712" s="6">
        <v>42735</v>
      </c>
    </row>
    <row r="3713" spans="1:3" x14ac:dyDescent="0.25">
      <c r="A3713" s="7">
        <v>10048729</v>
      </c>
      <c r="B3713" s="8">
        <v>42370</v>
      </c>
      <c r="C3713" s="8">
        <v>42735</v>
      </c>
    </row>
    <row r="3714" spans="1:3" x14ac:dyDescent="0.25">
      <c r="A3714" s="5">
        <v>33771770</v>
      </c>
      <c r="B3714" s="6">
        <v>42370</v>
      </c>
      <c r="C3714" s="6">
        <v>42735</v>
      </c>
    </row>
    <row r="3715" spans="1:3" x14ac:dyDescent="0.25">
      <c r="A3715" s="7">
        <v>33573235</v>
      </c>
      <c r="B3715" s="8">
        <v>42736</v>
      </c>
      <c r="C3715" s="8">
        <v>43100</v>
      </c>
    </row>
    <row r="3716" spans="1:3" x14ac:dyDescent="0.25">
      <c r="A3716" s="5">
        <v>31371082</v>
      </c>
      <c r="B3716" s="6">
        <v>42370</v>
      </c>
      <c r="C3716" s="6">
        <v>42735</v>
      </c>
    </row>
    <row r="3717" spans="1:3" x14ac:dyDescent="0.25">
      <c r="A3717" s="7">
        <v>37424633</v>
      </c>
      <c r="B3717" s="8">
        <v>42403</v>
      </c>
      <c r="C3717" s="8">
        <v>42735</v>
      </c>
    </row>
    <row r="3718" spans="1:3" x14ac:dyDescent="0.25">
      <c r="A3718" s="5">
        <v>25460936</v>
      </c>
      <c r="B3718" s="6">
        <v>42736</v>
      </c>
      <c r="C3718" s="6">
        <v>43100</v>
      </c>
    </row>
    <row r="3719" spans="1:3" x14ac:dyDescent="0.25">
      <c r="A3719" s="7">
        <v>38355538</v>
      </c>
      <c r="B3719" s="8">
        <v>42744</v>
      </c>
      <c r="C3719" s="8">
        <v>43100</v>
      </c>
    </row>
    <row r="3720" spans="1:3" x14ac:dyDescent="0.25">
      <c r="A3720" s="5">
        <v>37250910</v>
      </c>
      <c r="B3720" s="6">
        <v>42736</v>
      </c>
      <c r="C3720" s="6">
        <v>43100</v>
      </c>
    </row>
    <row r="3721" spans="1:3" x14ac:dyDescent="0.25">
      <c r="A3721" s="7">
        <v>30811445</v>
      </c>
      <c r="B3721" s="8">
        <v>42736</v>
      </c>
      <c r="C3721" s="8">
        <v>43100</v>
      </c>
    </row>
    <row r="3722" spans="1:3" x14ac:dyDescent="0.25">
      <c r="A3722" s="5">
        <v>37617180</v>
      </c>
      <c r="B3722" s="6">
        <v>42736</v>
      </c>
      <c r="C3722" s="6">
        <v>43100</v>
      </c>
    </row>
    <row r="3723" spans="1:3" x14ac:dyDescent="0.25">
      <c r="A3723" s="7">
        <v>35648720</v>
      </c>
      <c r="B3723" s="8">
        <v>42736</v>
      </c>
      <c r="C3723" s="8">
        <v>43100</v>
      </c>
    </row>
    <row r="3724" spans="1:3" x14ac:dyDescent="0.25">
      <c r="A3724" s="5">
        <v>34607842</v>
      </c>
      <c r="B3724" s="6">
        <v>42736</v>
      </c>
      <c r="C3724" s="6">
        <v>43100</v>
      </c>
    </row>
    <row r="3725" spans="1:3" x14ac:dyDescent="0.25">
      <c r="A3725" s="7">
        <v>21369144</v>
      </c>
      <c r="B3725" s="8">
        <v>42736</v>
      </c>
      <c r="C3725" s="8">
        <v>43100</v>
      </c>
    </row>
    <row r="3726" spans="1:3" x14ac:dyDescent="0.25">
      <c r="A3726" s="5">
        <v>79120111</v>
      </c>
      <c r="B3726" s="6">
        <v>42736</v>
      </c>
      <c r="C3726" s="6">
        <v>43100</v>
      </c>
    </row>
    <row r="3727" spans="1:3" x14ac:dyDescent="0.25">
      <c r="A3727" s="7">
        <v>34588848</v>
      </c>
      <c r="B3727" s="8">
        <v>42736</v>
      </c>
      <c r="C3727" s="8">
        <v>43100</v>
      </c>
    </row>
    <row r="3728" spans="1:3" x14ac:dyDescent="0.25">
      <c r="A3728" s="5">
        <v>36031921</v>
      </c>
      <c r="B3728" s="6">
        <v>42736</v>
      </c>
      <c r="C3728" s="6">
        <v>43100</v>
      </c>
    </row>
    <row r="3729" spans="1:3" x14ac:dyDescent="0.25">
      <c r="A3729" s="7">
        <v>35399968</v>
      </c>
      <c r="B3729" s="8">
        <v>42370</v>
      </c>
      <c r="C3729" s="8">
        <v>42735</v>
      </c>
    </row>
    <row r="3730" spans="1:3" x14ac:dyDescent="0.25">
      <c r="A3730" s="5">
        <v>36496967</v>
      </c>
      <c r="B3730" s="6">
        <v>42370</v>
      </c>
      <c r="C3730" s="6">
        <v>42735</v>
      </c>
    </row>
    <row r="3731" spans="1:3" x14ac:dyDescent="0.25">
      <c r="A3731" s="7">
        <v>33861540</v>
      </c>
      <c r="B3731" s="8">
        <v>42370</v>
      </c>
      <c r="C3731" s="8">
        <v>42735</v>
      </c>
    </row>
    <row r="3732" spans="1:3" x14ac:dyDescent="0.25">
      <c r="A3732" s="5">
        <v>30561155</v>
      </c>
      <c r="B3732" s="6">
        <v>42736</v>
      </c>
      <c r="C3732" s="6">
        <v>43100</v>
      </c>
    </row>
    <row r="3733" spans="1:3" x14ac:dyDescent="0.25">
      <c r="A3733" s="7">
        <v>35232788</v>
      </c>
      <c r="B3733" s="8">
        <v>42736</v>
      </c>
      <c r="C3733" s="8">
        <v>43100</v>
      </c>
    </row>
    <row r="3734" spans="1:3" x14ac:dyDescent="0.25">
      <c r="A3734" s="5">
        <v>31855640</v>
      </c>
      <c r="B3734" s="6">
        <v>42736</v>
      </c>
      <c r="C3734" s="6">
        <v>43100</v>
      </c>
    </row>
    <row r="3735" spans="1:3" x14ac:dyDescent="0.25">
      <c r="A3735" s="7">
        <v>37622036</v>
      </c>
      <c r="B3735" s="8">
        <v>42479</v>
      </c>
      <c r="C3735" s="8">
        <v>42735</v>
      </c>
    </row>
    <row r="3736" spans="1:3" x14ac:dyDescent="0.25">
      <c r="A3736" s="5">
        <v>36542314</v>
      </c>
      <c r="B3736" s="6">
        <v>42370</v>
      </c>
      <c r="C3736" s="6">
        <v>42735</v>
      </c>
    </row>
    <row r="3737" spans="1:3" x14ac:dyDescent="0.25">
      <c r="A3737" s="7">
        <v>31472172</v>
      </c>
      <c r="B3737" s="8">
        <v>42736</v>
      </c>
      <c r="C3737" s="8">
        <v>43100</v>
      </c>
    </row>
    <row r="3738" spans="1:3" x14ac:dyDescent="0.25">
      <c r="A3738" s="5">
        <v>27693334</v>
      </c>
      <c r="B3738" s="6">
        <v>42370</v>
      </c>
      <c r="C3738" s="6">
        <v>42735</v>
      </c>
    </row>
    <row r="3739" spans="1:3" x14ac:dyDescent="0.25">
      <c r="A3739" s="7">
        <v>34885583</v>
      </c>
      <c r="B3739" s="8">
        <v>42370</v>
      </c>
      <c r="C3739" s="8">
        <v>42735</v>
      </c>
    </row>
    <row r="3740" spans="1:3" x14ac:dyDescent="0.25">
      <c r="A3740" s="5">
        <v>38289950</v>
      </c>
      <c r="B3740" s="6">
        <v>42736</v>
      </c>
      <c r="C3740" s="6">
        <v>43100</v>
      </c>
    </row>
    <row r="3741" spans="1:3" x14ac:dyDescent="0.25">
      <c r="A3741" s="7">
        <v>38513133</v>
      </c>
      <c r="B3741" s="8">
        <v>42816</v>
      </c>
      <c r="C3741" s="8">
        <v>43100</v>
      </c>
    </row>
    <row r="3742" spans="1:3" x14ac:dyDescent="0.25">
      <c r="A3742" s="5">
        <v>38667475</v>
      </c>
      <c r="B3742" s="6">
        <v>42881</v>
      </c>
      <c r="C3742" s="6">
        <v>43100</v>
      </c>
    </row>
    <row r="3743" spans="1:3" x14ac:dyDescent="0.25">
      <c r="A3743" s="7">
        <v>34884889</v>
      </c>
      <c r="B3743" s="8">
        <v>42370</v>
      </c>
      <c r="C3743" s="8">
        <v>42735</v>
      </c>
    </row>
    <row r="3744" spans="1:3" x14ac:dyDescent="0.25">
      <c r="A3744" s="5">
        <v>35640169</v>
      </c>
      <c r="B3744" s="6">
        <v>42736</v>
      </c>
      <c r="C3744" s="6">
        <v>43100</v>
      </c>
    </row>
    <row r="3745" spans="1:3" x14ac:dyDescent="0.25">
      <c r="A3745" s="7">
        <v>20176482</v>
      </c>
      <c r="B3745" s="8">
        <v>42370</v>
      </c>
      <c r="C3745" s="8">
        <v>42735</v>
      </c>
    </row>
    <row r="3746" spans="1:3" x14ac:dyDescent="0.25">
      <c r="A3746" s="5">
        <v>28282729</v>
      </c>
      <c r="B3746" s="6">
        <v>42736</v>
      </c>
      <c r="C3746" s="6">
        <v>43100</v>
      </c>
    </row>
    <row r="3747" spans="1:3" x14ac:dyDescent="0.25">
      <c r="A3747" s="7">
        <v>32307507</v>
      </c>
      <c r="B3747" s="8">
        <v>42736</v>
      </c>
      <c r="C3747" s="8">
        <v>43100</v>
      </c>
    </row>
    <row r="3748" spans="1:3" x14ac:dyDescent="0.25">
      <c r="A3748" s="5">
        <v>34608830</v>
      </c>
      <c r="B3748" s="6">
        <v>42370</v>
      </c>
      <c r="C3748" s="6">
        <v>42735</v>
      </c>
    </row>
    <row r="3749" spans="1:3" x14ac:dyDescent="0.25">
      <c r="A3749" s="7">
        <v>32337007</v>
      </c>
      <c r="B3749" s="8">
        <v>42736</v>
      </c>
      <c r="C3749" s="8">
        <v>43100</v>
      </c>
    </row>
    <row r="3750" spans="1:3" x14ac:dyDescent="0.25">
      <c r="A3750" s="5">
        <v>27401945</v>
      </c>
      <c r="B3750" s="6">
        <v>42736</v>
      </c>
      <c r="C3750" s="6">
        <v>43100</v>
      </c>
    </row>
    <row r="3751" spans="1:3" x14ac:dyDescent="0.25">
      <c r="A3751" s="7">
        <v>12743491</v>
      </c>
      <c r="B3751" s="8">
        <v>42370</v>
      </c>
      <c r="C3751" s="8">
        <v>42735</v>
      </c>
    </row>
    <row r="3752" spans="1:3" x14ac:dyDescent="0.25">
      <c r="A3752" s="5">
        <v>37544981</v>
      </c>
      <c r="B3752" s="6">
        <v>42445</v>
      </c>
      <c r="C3752" s="6">
        <v>42735</v>
      </c>
    </row>
    <row r="3753" spans="1:3" x14ac:dyDescent="0.25">
      <c r="A3753" s="7">
        <v>26369460</v>
      </c>
      <c r="B3753" s="8">
        <v>42370</v>
      </c>
      <c r="C3753" s="8">
        <v>42735</v>
      </c>
    </row>
    <row r="3754" spans="1:3" x14ac:dyDescent="0.25">
      <c r="A3754" s="5">
        <v>37907383</v>
      </c>
      <c r="B3754" s="6">
        <v>42736</v>
      </c>
      <c r="C3754" s="6">
        <v>43100</v>
      </c>
    </row>
    <row r="3755" spans="1:3" x14ac:dyDescent="0.25">
      <c r="A3755" s="7">
        <v>26127130</v>
      </c>
      <c r="B3755" s="8">
        <v>42736</v>
      </c>
      <c r="C3755" s="8">
        <v>43100</v>
      </c>
    </row>
    <row r="3756" spans="1:3" x14ac:dyDescent="0.25">
      <c r="A3756" s="5">
        <v>37849812</v>
      </c>
      <c r="B3756" s="6">
        <v>42736</v>
      </c>
      <c r="C3756" s="6">
        <v>43100</v>
      </c>
    </row>
    <row r="3757" spans="1:3" x14ac:dyDescent="0.25">
      <c r="A3757" s="7">
        <v>37376655</v>
      </c>
      <c r="B3757" s="8">
        <v>42736</v>
      </c>
      <c r="C3757" s="8">
        <v>43100</v>
      </c>
    </row>
    <row r="3758" spans="1:3" x14ac:dyDescent="0.25">
      <c r="A3758" s="5">
        <v>36904453</v>
      </c>
      <c r="B3758" s="6">
        <v>42370</v>
      </c>
      <c r="C3758" s="6">
        <v>42735</v>
      </c>
    </row>
    <row r="3759" spans="1:3" x14ac:dyDescent="0.25">
      <c r="A3759" s="7">
        <v>36923938</v>
      </c>
      <c r="B3759" s="8">
        <v>42370</v>
      </c>
      <c r="C3759" s="8">
        <v>42735</v>
      </c>
    </row>
    <row r="3760" spans="1:3" x14ac:dyDescent="0.25">
      <c r="A3760" s="5">
        <v>36894792</v>
      </c>
      <c r="B3760" s="6">
        <v>42370</v>
      </c>
      <c r="C3760" s="6">
        <v>42735</v>
      </c>
    </row>
    <row r="3761" spans="1:3" x14ac:dyDescent="0.25">
      <c r="A3761" s="7">
        <v>31774314</v>
      </c>
      <c r="B3761" s="8">
        <v>42370</v>
      </c>
      <c r="C3761" s="8">
        <v>42735</v>
      </c>
    </row>
    <row r="3762" spans="1:3" x14ac:dyDescent="0.25">
      <c r="A3762" s="5">
        <v>33778031</v>
      </c>
      <c r="B3762" s="6">
        <v>42370</v>
      </c>
      <c r="C3762" s="6">
        <v>42735</v>
      </c>
    </row>
    <row r="3763" spans="1:3" x14ac:dyDescent="0.25">
      <c r="A3763" s="7">
        <v>35802606</v>
      </c>
      <c r="B3763" s="8">
        <v>42370</v>
      </c>
      <c r="C3763" s="8">
        <v>42735</v>
      </c>
    </row>
    <row r="3764" spans="1:3" x14ac:dyDescent="0.25">
      <c r="A3764" s="5">
        <v>38760386</v>
      </c>
      <c r="B3764" s="6">
        <v>42948</v>
      </c>
      <c r="C3764" s="6">
        <v>43070</v>
      </c>
    </row>
    <row r="3765" spans="1:3" x14ac:dyDescent="0.25">
      <c r="A3765" s="7">
        <v>35682546</v>
      </c>
      <c r="B3765" s="8">
        <v>42736</v>
      </c>
      <c r="C3765" s="8">
        <v>43100</v>
      </c>
    </row>
    <row r="3766" spans="1:3" x14ac:dyDescent="0.25">
      <c r="A3766" s="5">
        <v>31580811</v>
      </c>
      <c r="B3766" s="6">
        <v>42736</v>
      </c>
      <c r="C3766" s="6">
        <v>43100</v>
      </c>
    </row>
    <row r="3767" spans="1:3" x14ac:dyDescent="0.25">
      <c r="A3767" s="7">
        <v>30598709</v>
      </c>
      <c r="B3767" s="8">
        <v>42736</v>
      </c>
      <c r="C3767" s="8">
        <v>43100</v>
      </c>
    </row>
    <row r="3768" spans="1:3" x14ac:dyDescent="0.25">
      <c r="A3768" s="5">
        <v>24231860</v>
      </c>
      <c r="B3768" s="6">
        <v>42370</v>
      </c>
      <c r="C3768" s="6">
        <v>42735</v>
      </c>
    </row>
    <row r="3769" spans="1:3" x14ac:dyDescent="0.25">
      <c r="A3769" s="7">
        <v>26799139</v>
      </c>
      <c r="B3769" s="8">
        <v>42370</v>
      </c>
      <c r="C3769" s="8">
        <v>42735</v>
      </c>
    </row>
    <row r="3770" spans="1:3" x14ac:dyDescent="0.25">
      <c r="A3770" s="5">
        <v>20144173</v>
      </c>
      <c r="B3770" s="6">
        <v>42370</v>
      </c>
      <c r="C3770" s="6">
        <v>42735</v>
      </c>
    </row>
    <row r="3771" spans="1:3" x14ac:dyDescent="0.25">
      <c r="A3771" s="7">
        <v>37254959</v>
      </c>
      <c r="B3771" s="8">
        <v>42736</v>
      </c>
      <c r="C3771" s="8">
        <v>43100</v>
      </c>
    </row>
    <row r="3772" spans="1:3" x14ac:dyDescent="0.25">
      <c r="A3772" s="5">
        <v>37253464</v>
      </c>
      <c r="B3772" s="6">
        <v>42736</v>
      </c>
      <c r="C3772" s="6">
        <v>43100</v>
      </c>
    </row>
    <row r="3773" spans="1:3" x14ac:dyDescent="0.25">
      <c r="A3773" s="7">
        <v>29429553</v>
      </c>
      <c r="B3773" s="8">
        <v>42736</v>
      </c>
      <c r="C3773" s="8">
        <v>43100</v>
      </c>
    </row>
    <row r="3774" spans="1:3" x14ac:dyDescent="0.25">
      <c r="A3774" s="5">
        <v>31579988</v>
      </c>
      <c r="B3774" s="6">
        <v>42736</v>
      </c>
      <c r="C3774" s="6">
        <v>43100</v>
      </c>
    </row>
    <row r="3775" spans="1:3" x14ac:dyDescent="0.25">
      <c r="A3775" s="7">
        <v>10123429</v>
      </c>
      <c r="B3775" s="8">
        <v>42736</v>
      </c>
      <c r="C3775" s="8">
        <v>43100</v>
      </c>
    </row>
    <row r="3776" spans="1:3" x14ac:dyDescent="0.25">
      <c r="A3776" s="5">
        <v>32833675</v>
      </c>
      <c r="B3776" s="6">
        <v>42736</v>
      </c>
      <c r="C3776" s="6">
        <v>43100</v>
      </c>
    </row>
    <row r="3777" spans="1:3" x14ac:dyDescent="0.25">
      <c r="A3777" s="7">
        <v>36393742</v>
      </c>
      <c r="B3777" s="8">
        <v>42736</v>
      </c>
      <c r="C3777" s="8">
        <v>43100</v>
      </c>
    </row>
    <row r="3778" spans="1:3" x14ac:dyDescent="0.25">
      <c r="A3778" s="5">
        <v>19918793</v>
      </c>
      <c r="B3778" s="6">
        <v>42736</v>
      </c>
      <c r="C3778" s="6">
        <v>43100</v>
      </c>
    </row>
    <row r="3779" spans="1:3" x14ac:dyDescent="0.25">
      <c r="A3779" s="7">
        <v>38679678</v>
      </c>
      <c r="B3779" s="8">
        <v>42736</v>
      </c>
      <c r="C3779" s="8">
        <v>43100</v>
      </c>
    </row>
    <row r="3780" spans="1:3" x14ac:dyDescent="0.25">
      <c r="A3780" s="5">
        <v>34722277</v>
      </c>
      <c r="B3780" s="6">
        <v>42736</v>
      </c>
      <c r="C3780" s="6">
        <v>43100</v>
      </c>
    </row>
    <row r="3781" spans="1:3" x14ac:dyDescent="0.25">
      <c r="A3781" s="7">
        <v>29607370</v>
      </c>
      <c r="B3781" s="8">
        <v>42736</v>
      </c>
      <c r="C3781" s="8">
        <v>43100</v>
      </c>
    </row>
    <row r="3782" spans="1:3" x14ac:dyDescent="0.25">
      <c r="A3782" s="5">
        <v>12203578</v>
      </c>
      <c r="B3782" s="6">
        <v>42736</v>
      </c>
      <c r="C3782" s="6">
        <v>43100</v>
      </c>
    </row>
    <row r="3783" spans="1:3" x14ac:dyDescent="0.25">
      <c r="A3783" s="7">
        <v>31880637</v>
      </c>
      <c r="B3783" s="8">
        <v>42370</v>
      </c>
      <c r="C3783" s="8">
        <v>42735</v>
      </c>
    </row>
    <row r="3784" spans="1:3" x14ac:dyDescent="0.25">
      <c r="A3784" s="5">
        <v>31863848</v>
      </c>
      <c r="B3784" s="6">
        <v>42552</v>
      </c>
      <c r="C3784" s="6">
        <v>42735</v>
      </c>
    </row>
    <row r="3785" spans="1:3" x14ac:dyDescent="0.25">
      <c r="A3785" s="7">
        <v>30272293</v>
      </c>
      <c r="B3785" s="8">
        <v>42736</v>
      </c>
      <c r="C3785" s="8">
        <v>43100</v>
      </c>
    </row>
    <row r="3786" spans="1:3" x14ac:dyDescent="0.25">
      <c r="A3786" s="5">
        <v>35672109</v>
      </c>
      <c r="B3786" s="6">
        <v>42736</v>
      </c>
      <c r="C3786" s="6">
        <v>43100</v>
      </c>
    </row>
    <row r="3787" spans="1:3" x14ac:dyDescent="0.25">
      <c r="A3787" s="7">
        <v>35847332</v>
      </c>
      <c r="B3787" s="8">
        <v>42370</v>
      </c>
      <c r="C3787" s="8">
        <v>42735</v>
      </c>
    </row>
    <row r="3788" spans="1:3" x14ac:dyDescent="0.25">
      <c r="A3788" s="5">
        <v>31633788</v>
      </c>
      <c r="B3788" s="6">
        <v>42736</v>
      </c>
      <c r="C3788" s="6">
        <v>43100</v>
      </c>
    </row>
    <row r="3789" spans="1:3" x14ac:dyDescent="0.25">
      <c r="A3789" s="7">
        <v>39030004</v>
      </c>
      <c r="B3789" s="8">
        <v>43031</v>
      </c>
      <c r="C3789" s="8">
        <v>43100</v>
      </c>
    </row>
    <row r="3790" spans="1:3" x14ac:dyDescent="0.25">
      <c r="A3790" s="5">
        <v>38594370</v>
      </c>
      <c r="B3790" s="6">
        <v>42850</v>
      </c>
      <c r="C3790" s="6">
        <v>43100</v>
      </c>
    </row>
    <row r="3791" spans="1:3" x14ac:dyDescent="0.25">
      <c r="A3791" s="7">
        <v>25628985</v>
      </c>
      <c r="B3791" s="8">
        <v>42370</v>
      </c>
      <c r="C3791" s="8">
        <v>42735</v>
      </c>
    </row>
    <row r="3792" spans="1:3" x14ac:dyDescent="0.25">
      <c r="A3792" s="5">
        <v>67140117</v>
      </c>
      <c r="B3792" s="6">
        <v>42736</v>
      </c>
      <c r="C3792" s="6">
        <v>43100</v>
      </c>
    </row>
    <row r="3793" spans="1:3" x14ac:dyDescent="0.25">
      <c r="A3793" s="7">
        <v>39085186</v>
      </c>
      <c r="B3793" s="8">
        <v>43053</v>
      </c>
      <c r="C3793" s="8">
        <v>43069</v>
      </c>
    </row>
    <row r="3794" spans="1:3" x14ac:dyDescent="0.25">
      <c r="A3794" s="5">
        <v>27251595</v>
      </c>
      <c r="B3794" s="6">
        <v>42370</v>
      </c>
      <c r="C3794" s="6">
        <v>42735</v>
      </c>
    </row>
    <row r="3795" spans="1:3" x14ac:dyDescent="0.25">
      <c r="A3795" s="7">
        <v>33861540</v>
      </c>
      <c r="B3795" s="8">
        <v>42736</v>
      </c>
      <c r="C3795" s="8">
        <v>43100</v>
      </c>
    </row>
    <row r="3796" spans="1:3" x14ac:dyDescent="0.25">
      <c r="A3796" s="5">
        <v>38754742</v>
      </c>
      <c r="B3796" s="6">
        <v>42824</v>
      </c>
      <c r="C3796" s="6">
        <v>43100</v>
      </c>
    </row>
    <row r="3797" spans="1:3" x14ac:dyDescent="0.25">
      <c r="A3797" s="7">
        <v>21754501</v>
      </c>
      <c r="B3797" s="8">
        <v>42736</v>
      </c>
      <c r="C3797" s="8">
        <v>43100</v>
      </c>
    </row>
    <row r="3798" spans="1:3" x14ac:dyDescent="0.25">
      <c r="A3798" s="5">
        <v>31894344</v>
      </c>
      <c r="B3798" s="6">
        <v>42370</v>
      </c>
      <c r="C3798" s="6">
        <v>42735</v>
      </c>
    </row>
    <row r="3799" spans="1:3" x14ac:dyDescent="0.25">
      <c r="A3799" s="7">
        <v>28513534</v>
      </c>
      <c r="B3799" s="8">
        <v>42736</v>
      </c>
      <c r="C3799" s="8">
        <v>43100</v>
      </c>
    </row>
    <row r="3800" spans="1:3" x14ac:dyDescent="0.25">
      <c r="A3800" s="5">
        <v>28704143</v>
      </c>
      <c r="B3800" s="6">
        <v>42370</v>
      </c>
      <c r="C3800" s="6">
        <v>42735</v>
      </c>
    </row>
    <row r="3801" spans="1:3" x14ac:dyDescent="0.25">
      <c r="A3801" s="7">
        <v>33493622</v>
      </c>
      <c r="B3801" s="8">
        <v>42736</v>
      </c>
      <c r="C3801" s="8">
        <v>43100</v>
      </c>
    </row>
    <row r="3802" spans="1:3" x14ac:dyDescent="0.25">
      <c r="A3802" s="5">
        <v>32305954</v>
      </c>
      <c r="B3802" s="6">
        <v>42736</v>
      </c>
      <c r="C3802" s="6">
        <v>43100</v>
      </c>
    </row>
    <row r="3803" spans="1:3" x14ac:dyDescent="0.25">
      <c r="A3803" s="7">
        <v>38415875</v>
      </c>
      <c r="B3803" s="8">
        <v>42780</v>
      </c>
      <c r="C3803" s="8">
        <v>43100</v>
      </c>
    </row>
    <row r="3804" spans="1:3" x14ac:dyDescent="0.25">
      <c r="A3804" s="5">
        <v>29780692</v>
      </c>
      <c r="B3804" s="6">
        <v>42370</v>
      </c>
      <c r="C3804" s="6">
        <v>42735</v>
      </c>
    </row>
    <row r="3805" spans="1:3" x14ac:dyDescent="0.25">
      <c r="A3805" s="7">
        <v>28862970</v>
      </c>
      <c r="B3805" s="8">
        <v>42370</v>
      </c>
      <c r="C3805" s="8">
        <v>42735</v>
      </c>
    </row>
    <row r="3806" spans="1:3" x14ac:dyDescent="0.25">
      <c r="A3806" s="5">
        <v>30278976</v>
      </c>
      <c r="B3806" s="6">
        <v>42370</v>
      </c>
      <c r="C3806" s="6">
        <v>42735</v>
      </c>
    </row>
    <row r="3807" spans="1:3" x14ac:dyDescent="0.25">
      <c r="A3807" s="7">
        <v>46418212</v>
      </c>
      <c r="B3807" s="8">
        <v>42370</v>
      </c>
      <c r="C3807" s="8">
        <v>42735</v>
      </c>
    </row>
    <row r="3808" spans="1:3" x14ac:dyDescent="0.25">
      <c r="A3808" s="5">
        <v>31249821</v>
      </c>
      <c r="B3808" s="6">
        <v>42736</v>
      </c>
      <c r="C3808" s="6">
        <v>43100</v>
      </c>
    </row>
    <row r="3809" spans="1:3" x14ac:dyDescent="0.25">
      <c r="A3809" s="7">
        <v>32831435</v>
      </c>
      <c r="B3809" s="8">
        <v>42736</v>
      </c>
      <c r="C3809" s="8">
        <v>43100</v>
      </c>
    </row>
    <row r="3810" spans="1:3" x14ac:dyDescent="0.25">
      <c r="A3810" s="5">
        <v>31633125</v>
      </c>
      <c r="B3810" s="6">
        <v>42736</v>
      </c>
      <c r="C3810" s="6">
        <v>43100</v>
      </c>
    </row>
    <row r="3811" spans="1:3" x14ac:dyDescent="0.25">
      <c r="A3811" s="7">
        <v>36538619</v>
      </c>
      <c r="B3811" s="8">
        <v>42370</v>
      </c>
      <c r="C3811" s="8">
        <v>42735</v>
      </c>
    </row>
    <row r="3812" spans="1:3" x14ac:dyDescent="0.25">
      <c r="A3812" s="5">
        <v>32770118</v>
      </c>
      <c r="B3812" s="6">
        <v>42736</v>
      </c>
      <c r="C3812" s="6">
        <v>43100</v>
      </c>
    </row>
    <row r="3813" spans="1:3" x14ac:dyDescent="0.25">
      <c r="A3813" s="7">
        <v>31365244</v>
      </c>
      <c r="B3813" s="8">
        <v>42736</v>
      </c>
      <c r="C3813" s="8">
        <v>43100</v>
      </c>
    </row>
    <row r="3814" spans="1:3" x14ac:dyDescent="0.25">
      <c r="A3814" s="5">
        <v>38399306</v>
      </c>
      <c r="B3814" s="6">
        <v>42774</v>
      </c>
      <c r="C3814" s="6">
        <v>43100</v>
      </c>
    </row>
    <row r="3815" spans="1:3" x14ac:dyDescent="0.25">
      <c r="A3815" s="7">
        <v>31365058</v>
      </c>
      <c r="B3815" s="8">
        <v>42736</v>
      </c>
      <c r="C3815" s="8">
        <v>43100</v>
      </c>
    </row>
    <row r="3816" spans="1:3" x14ac:dyDescent="0.25">
      <c r="A3816" s="5">
        <v>36434732</v>
      </c>
      <c r="B3816" s="6">
        <v>42736</v>
      </c>
      <c r="C3816" s="6">
        <v>43100</v>
      </c>
    </row>
    <row r="3817" spans="1:3" x14ac:dyDescent="0.25">
      <c r="A3817" s="7">
        <v>36434686</v>
      </c>
      <c r="B3817" s="8">
        <v>42736</v>
      </c>
      <c r="C3817" s="8">
        <v>43100</v>
      </c>
    </row>
    <row r="3818" spans="1:3" x14ac:dyDescent="0.25">
      <c r="A3818" s="5">
        <v>32301754</v>
      </c>
      <c r="B3818" s="6">
        <v>42736</v>
      </c>
      <c r="C3818" s="6">
        <v>43100</v>
      </c>
    </row>
    <row r="3819" spans="1:3" x14ac:dyDescent="0.25">
      <c r="A3819" s="7">
        <v>31170265</v>
      </c>
      <c r="B3819" s="8">
        <v>42736</v>
      </c>
      <c r="C3819" s="8">
        <v>43100</v>
      </c>
    </row>
    <row r="3820" spans="1:3" x14ac:dyDescent="0.25">
      <c r="A3820" s="5">
        <v>38753223</v>
      </c>
      <c r="B3820" s="6">
        <v>42736</v>
      </c>
      <c r="C3820" s="6">
        <v>43100</v>
      </c>
    </row>
    <row r="3821" spans="1:3" x14ac:dyDescent="0.25">
      <c r="A3821" s="7">
        <v>36548428</v>
      </c>
      <c r="B3821" s="8">
        <v>42370</v>
      </c>
      <c r="C3821" s="8">
        <v>42735</v>
      </c>
    </row>
    <row r="3822" spans="1:3" x14ac:dyDescent="0.25">
      <c r="A3822" s="5">
        <v>14712704</v>
      </c>
      <c r="B3822" s="6">
        <v>42370</v>
      </c>
      <c r="C3822" s="6">
        <v>42735</v>
      </c>
    </row>
    <row r="3823" spans="1:3" x14ac:dyDescent="0.25">
      <c r="A3823" s="7">
        <v>34214867</v>
      </c>
      <c r="B3823" s="8">
        <v>42370</v>
      </c>
      <c r="C3823" s="8">
        <v>42735</v>
      </c>
    </row>
    <row r="3824" spans="1:3" x14ac:dyDescent="0.25">
      <c r="A3824" s="5">
        <v>35649468</v>
      </c>
      <c r="B3824" s="6">
        <v>42370</v>
      </c>
      <c r="C3824" s="6">
        <v>42735</v>
      </c>
    </row>
    <row r="3825" spans="1:3" x14ac:dyDescent="0.25">
      <c r="A3825" s="7">
        <v>35833757</v>
      </c>
      <c r="B3825" s="8">
        <v>42370</v>
      </c>
      <c r="C3825" s="8">
        <v>42735</v>
      </c>
    </row>
    <row r="3826" spans="1:3" x14ac:dyDescent="0.25">
      <c r="A3826" s="5">
        <v>35642684</v>
      </c>
      <c r="B3826" s="6">
        <v>42370</v>
      </c>
      <c r="C3826" s="6">
        <v>42735</v>
      </c>
    </row>
    <row r="3827" spans="1:3" x14ac:dyDescent="0.25">
      <c r="A3827" s="7">
        <v>34457182</v>
      </c>
      <c r="B3827" s="8">
        <v>42736</v>
      </c>
      <c r="C3827" s="8">
        <v>43100</v>
      </c>
    </row>
    <row r="3828" spans="1:3" x14ac:dyDescent="0.25">
      <c r="A3828" s="5">
        <v>36974745</v>
      </c>
      <c r="B3828" s="6">
        <v>42370</v>
      </c>
      <c r="C3828" s="6">
        <v>42735</v>
      </c>
    </row>
    <row r="3829" spans="1:3" x14ac:dyDescent="0.25">
      <c r="A3829" s="7">
        <v>25460197</v>
      </c>
      <c r="B3829" s="8">
        <v>42736</v>
      </c>
      <c r="C3829" s="8">
        <v>43100</v>
      </c>
    </row>
    <row r="3830" spans="1:3" x14ac:dyDescent="0.25">
      <c r="A3830" s="5">
        <v>25790081</v>
      </c>
      <c r="B3830" s="6">
        <v>42736</v>
      </c>
      <c r="C3830" s="6">
        <v>43100</v>
      </c>
    </row>
    <row r="3831" spans="1:3" x14ac:dyDescent="0.25">
      <c r="A3831" s="7">
        <v>25459016</v>
      </c>
      <c r="B3831" s="8">
        <v>42736</v>
      </c>
      <c r="C3831" s="8">
        <v>43100</v>
      </c>
    </row>
    <row r="3832" spans="1:3" x14ac:dyDescent="0.25">
      <c r="A3832" s="5">
        <v>25472659</v>
      </c>
      <c r="B3832" s="6">
        <v>42370</v>
      </c>
      <c r="C3832" s="6">
        <v>42735</v>
      </c>
    </row>
    <row r="3833" spans="1:3" x14ac:dyDescent="0.25">
      <c r="A3833" s="7">
        <v>26321298</v>
      </c>
      <c r="B3833" s="8">
        <v>42736</v>
      </c>
      <c r="C3833" s="8">
        <v>43100</v>
      </c>
    </row>
    <row r="3834" spans="1:3" x14ac:dyDescent="0.25">
      <c r="A3834" s="5">
        <v>38827855</v>
      </c>
      <c r="B3834" s="6">
        <v>42934</v>
      </c>
      <c r="C3834" s="6">
        <v>43100</v>
      </c>
    </row>
    <row r="3835" spans="1:3" x14ac:dyDescent="0.25">
      <c r="A3835" s="7">
        <v>35633057</v>
      </c>
      <c r="B3835" s="8">
        <v>42736</v>
      </c>
      <c r="C3835" s="8">
        <v>43100</v>
      </c>
    </row>
    <row r="3836" spans="1:3" x14ac:dyDescent="0.25">
      <c r="A3836" s="5">
        <v>26665043</v>
      </c>
      <c r="B3836" s="6">
        <v>42736</v>
      </c>
      <c r="C3836" s="6">
        <v>43100</v>
      </c>
    </row>
    <row r="3837" spans="1:3" x14ac:dyDescent="0.25">
      <c r="A3837" s="7">
        <v>31481120</v>
      </c>
      <c r="B3837" s="8">
        <v>42736</v>
      </c>
      <c r="C3837" s="8">
        <v>43100</v>
      </c>
    </row>
    <row r="3838" spans="1:3" x14ac:dyDescent="0.25">
      <c r="A3838" s="5">
        <v>25789822</v>
      </c>
      <c r="B3838" s="6">
        <v>42736</v>
      </c>
      <c r="C3838" s="6">
        <v>43100</v>
      </c>
    </row>
    <row r="3839" spans="1:3" x14ac:dyDescent="0.25">
      <c r="A3839" s="7">
        <v>25607155</v>
      </c>
      <c r="B3839" s="8">
        <v>42736</v>
      </c>
      <c r="C3839" s="8">
        <v>43100</v>
      </c>
    </row>
    <row r="3840" spans="1:3" x14ac:dyDescent="0.25">
      <c r="A3840" s="5">
        <v>25607430</v>
      </c>
      <c r="B3840" s="6">
        <v>42736</v>
      </c>
      <c r="C3840" s="6">
        <v>43100</v>
      </c>
    </row>
    <row r="3841" spans="1:3" x14ac:dyDescent="0.25">
      <c r="A3841" s="7">
        <v>25607120</v>
      </c>
      <c r="B3841" s="8">
        <v>42736</v>
      </c>
      <c r="C3841" s="8">
        <v>43100</v>
      </c>
    </row>
    <row r="3842" spans="1:3" x14ac:dyDescent="0.25">
      <c r="A3842" s="5">
        <v>26322871</v>
      </c>
      <c r="B3842" s="6">
        <v>42736</v>
      </c>
      <c r="C3842" s="6">
        <v>43100</v>
      </c>
    </row>
    <row r="3843" spans="1:3" x14ac:dyDescent="0.25">
      <c r="A3843" s="7">
        <v>25458966</v>
      </c>
      <c r="B3843" s="8">
        <v>42736</v>
      </c>
      <c r="C3843" s="8">
        <v>43100</v>
      </c>
    </row>
    <row r="3844" spans="1:3" x14ac:dyDescent="0.25">
      <c r="A3844" s="5">
        <v>26322723</v>
      </c>
      <c r="B3844" s="6">
        <v>42736</v>
      </c>
      <c r="C3844" s="6">
        <v>43100</v>
      </c>
    </row>
    <row r="3845" spans="1:3" x14ac:dyDescent="0.25">
      <c r="A3845" s="7">
        <v>26321301</v>
      </c>
      <c r="B3845" s="8">
        <v>42736</v>
      </c>
      <c r="C3845" s="8">
        <v>43100</v>
      </c>
    </row>
    <row r="3846" spans="1:3" x14ac:dyDescent="0.25">
      <c r="A3846" s="5">
        <v>25788710</v>
      </c>
      <c r="B3846" s="6">
        <v>42736</v>
      </c>
      <c r="C3846" s="6">
        <v>43100</v>
      </c>
    </row>
    <row r="3847" spans="1:3" x14ac:dyDescent="0.25">
      <c r="A3847" s="7">
        <v>25819195</v>
      </c>
      <c r="B3847" s="8">
        <v>42736</v>
      </c>
      <c r="C3847" s="8">
        <v>43100</v>
      </c>
    </row>
    <row r="3848" spans="1:3" x14ac:dyDescent="0.25">
      <c r="A3848" s="5">
        <v>26168813</v>
      </c>
      <c r="B3848" s="6">
        <v>42370</v>
      </c>
      <c r="C3848" s="6">
        <v>42735</v>
      </c>
    </row>
    <row r="3849" spans="1:3" x14ac:dyDescent="0.25">
      <c r="A3849" s="7">
        <v>25786432</v>
      </c>
      <c r="B3849" s="8">
        <v>42736</v>
      </c>
      <c r="C3849" s="8">
        <v>43100</v>
      </c>
    </row>
    <row r="3850" spans="1:3" x14ac:dyDescent="0.25">
      <c r="A3850" s="5">
        <v>25819381</v>
      </c>
      <c r="B3850" s="6">
        <v>42736</v>
      </c>
      <c r="C3850" s="6">
        <v>43100</v>
      </c>
    </row>
    <row r="3851" spans="1:3" x14ac:dyDescent="0.25">
      <c r="A3851" s="7">
        <v>36546468</v>
      </c>
      <c r="B3851" s="8">
        <v>42370</v>
      </c>
      <c r="C3851" s="8">
        <v>42735</v>
      </c>
    </row>
    <row r="3852" spans="1:3" x14ac:dyDescent="0.25">
      <c r="A3852" s="5">
        <v>25819306</v>
      </c>
      <c r="B3852" s="6">
        <v>42736</v>
      </c>
      <c r="C3852" s="6">
        <v>43100</v>
      </c>
    </row>
    <row r="3853" spans="1:3" x14ac:dyDescent="0.25">
      <c r="A3853" s="7">
        <v>27527183</v>
      </c>
      <c r="B3853" s="8">
        <v>42736</v>
      </c>
      <c r="C3853" s="8">
        <v>43100</v>
      </c>
    </row>
    <row r="3854" spans="1:3" x14ac:dyDescent="0.25">
      <c r="A3854" s="5">
        <v>25607368</v>
      </c>
      <c r="B3854" s="6">
        <v>42736</v>
      </c>
      <c r="C3854" s="6">
        <v>43100</v>
      </c>
    </row>
    <row r="3855" spans="1:3" x14ac:dyDescent="0.25">
      <c r="A3855" s="7">
        <v>36184817</v>
      </c>
      <c r="B3855" s="8">
        <v>42736</v>
      </c>
      <c r="C3855" s="8">
        <v>43100</v>
      </c>
    </row>
    <row r="3856" spans="1:3" x14ac:dyDescent="0.25">
      <c r="A3856" s="5">
        <v>25607376</v>
      </c>
      <c r="B3856" s="6">
        <v>42736</v>
      </c>
      <c r="C3856" s="6">
        <v>43100</v>
      </c>
    </row>
    <row r="3857" spans="1:3" x14ac:dyDescent="0.25">
      <c r="A3857" s="7">
        <v>25786416</v>
      </c>
      <c r="B3857" s="8">
        <v>42736</v>
      </c>
      <c r="C3857" s="8">
        <v>43100</v>
      </c>
    </row>
    <row r="3858" spans="1:3" x14ac:dyDescent="0.25">
      <c r="A3858" s="5">
        <v>32947875</v>
      </c>
      <c r="B3858" s="6">
        <v>42370</v>
      </c>
      <c r="C3858" s="6">
        <v>42735</v>
      </c>
    </row>
    <row r="3859" spans="1:3" x14ac:dyDescent="0.25">
      <c r="A3859" s="7">
        <v>26322081</v>
      </c>
      <c r="B3859" s="8">
        <v>42736</v>
      </c>
      <c r="C3859" s="8">
        <v>43100</v>
      </c>
    </row>
    <row r="3860" spans="1:3" x14ac:dyDescent="0.25">
      <c r="A3860" s="5">
        <v>25460790</v>
      </c>
      <c r="B3860" s="6">
        <v>42736</v>
      </c>
      <c r="C3860" s="6">
        <v>43100</v>
      </c>
    </row>
    <row r="3861" spans="1:3" x14ac:dyDescent="0.25">
      <c r="A3861" s="7">
        <v>25607384</v>
      </c>
      <c r="B3861" s="8">
        <v>42736</v>
      </c>
      <c r="C3861" s="8">
        <v>43100</v>
      </c>
    </row>
    <row r="3862" spans="1:3" x14ac:dyDescent="0.25">
      <c r="A3862" s="5">
        <v>25461959</v>
      </c>
      <c r="B3862" s="6">
        <v>42736</v>
      </c>
      <c r="C3862" s="6">
        <v>43100</v>
      </c>
    </row>
    <row r="3863" spans="1:3" x14ac:dyDescent="0.25">
      <c r="A3863" s="7">
        <v>36906596</v>
      </c>
      <c r="B3863" s="8">
        <v>42736</v>
      </c>
      <c r="C3863" s="8">
        <v>43100</v>
      </c>
    </row>
    <row r="3864" spans="1:3" x14ac:dyDescent="0.25">
      <c r="A3864" s="5">
        <v>25788729</v>
      </c>
      <c r="B3864" s="6">
        <v>42736</v>
      </c>
      <c r="C3864" s="6">
        <v>43100</v>
      </c>
    </row>
    <row r="3865" spans="1:3" x14ac:dyDescent="0.25">
      <c r="A3865" s="7">
        <v>25790146</v>
      </c>
      <c r="B3865" s="8">
        <v>42736</v>
      </c>
      <c r="C3865" s="8">
        <v>43100</v>
      </c>
    </row>
    <row r="3866" spans="1:3" x14ac:dyDescent="0.25">
      <c r="A3866" s="5">
        <v>25787331</v>
      </c>
      <c r="B3866" s="6">
        <v>42736</v>
      </c>
      <c r="C3866" s="6">
        <v>43100</v>
      </c>
    </row>
    <row r="3867" spans="1:3" x14ac:dyDescent="0.25">
      <c r="A3867" s="7">
        <v>37579041</v>
      </c>
      <c r="B3867" s="8">
        <v>42460</v>
      </c>
      <c r="C3867" s="8">
        <v>42824</v>
      </c>
    </row>
    <row r="3868" spans="1:3" x14ac:dyDescent="0.25">
      <c r="A3868" s="5">
        <v>27222188</v>
      </c>
      <c r="B3868" s="6">
        <v>42370</v>
      </c>
      <c r="C3868" s="6">
        <v>42735</v>
      </c>
    </row>
    <row r="3869" spans="1:3" x14ac:dyDescent="0.25">
      <c r="A3869" s="7">
        <v>35672540</v>
      </c>
      <c r="B3869" s="8">
        <v>42736</v>
      </c>
      <c r="C3869" s="8">
        <v>43100</v>
      </c>
    </row>
    <row r="3870" spans="1:3" x14ac:dyDescent="0.25">
      <c r="A3870" s="5">
        <v>27651941</v>
      </c>
      <c r="B3870" s="6">
        <v>42826</v>
      </c>
      <c r="C3870" s="6">
        <v>43190</v>
      </c>
    </row>
    <row r="3871" spans="1:3" x14ac:dyDescent="0.25">
      <c r="A3871" s="7">
        <v>33955898</v>
      </c>
      <c r="B3871" s="8">
        <v>42736</v>
      </c>
      <c r="C3871" s="8">
        <v>43100</v>
      </c>
    </row>
    <row r="3872" spans="1:3" x14ac:dyDescent="0.25">
      <c r="A3872" s="5">
        <v>25786866</v>
      </c>
      <c r="B3872" s="6">
        <v>42736</v>
      </c>
      <c r="C3872" s="6">
        <v>43100</v>
      </c>
    </row>
    <row r="3873" spans="1:3" x14ac:dyDescent="0.25">
      <c r="A3873" s="7">
        <v>25458877</v>
      </c>
      <c r="B3873" s="8">
        <v>42736</v>
      </c>
      <c r="C3873" s="8">
        <v>43100</v>
      </c>
    </row>
    <row r="3874" spans="1:3" x14ac:dyDescent="0.25">
      <c r="A3874" s="5">
        <v>33865384</v>
      </c>
      <c r="B3874" s="6">
        <v>42736</v>
      </c>
      <c r="C3874" s="6">
        <v>43100</v>
      </c>
    </row>
    <row r="3875" spans="1:3" x14ac:dyDescent="0.25">
      <c r="A3875" s="7">
        <v>36396504</v>
      </c>
      <c r="B3875" s="8">
        <v>42736</v>
      </c>
      <c r="C3875" s="8">
        <v>43100</v>
      </c>
    </row>
    <row r="3876" spans="1:3" x14ac:dyDescent="0.25">
      <c r="A3876" s="5">
        <v>26835674</v>
      </c>
      <c r="B3876" s="6">
        <v>42736</v>
      </c>
      <c r="C3876" s="6">
        <v>43100</v>
      </c>
    </row>
    <row r="3877" spans="1:3" x14ac:dyDescent="0.25">
      <c r="A3877" s="7">
        <v>25819268</v>
      </c>
      <c r="B3877" s="8">
        <v>42736</v>
      </c>
      <c r="C3877" s="8">
        <v>43100</v>
      </c>
    </row>
    <row r="3878" spans="1:3" x14ac:dyDescent="0.25">
      <c r="A3878" s="5">
        <v>37768014</v>
      </c>
      <c r="B3878" s="6">
        <v>42523</v>
      </c>
      <c r="C3878" s="6">
        <v>42735</v>
      </c>
    </row>
    <row r="3879" spans="1:3" x14ac:dyDescent="0.25">
      <c r="A3879" s="7">
        <v>25786378</v>
      </c>
      <c r="B3879" s="8">
        <v>42736</v>
      </c>
      <c r="C3879" s="8">
        <v>43100</v>
      </c>
    </row>
    <row r="3880" spans="1:3" x14ac:dyDescent="0.25">
      <c r="A3880" s="5">
        <v>25607341</v>
      </c>
      <c r="B3880" s="6">
        <v>42736</v>
      </c>
      <c r="C3880" s="6">
        <v>43100</v>
      </c>
    </row>
    <row r="3881" spans="1:3" x14ac:dyDescent="0.25">
      <c r="A3881" s="7">
        <v>46643615</v>
      </c>
      <c r="B3881" s="8">
        <v>42736</v>
      </c>
      <c r="C3881" s="8">
        <v>43100</v>
      </c>
    </row>
    <row r="3882" spans="1:3" x14ac:dyDescent="0.25">
      <c r="A3882" s="5">
        <v>25786343</v>
      </c>
      <c r="B3882" s="6">
        <v>42736</v>
      </c>
      <c r="C3882" s="6">
        <v>43100</v>
      </c>
    </row>
    <row r="3883" spans="1:3" x14ac:dyDescent="0.25">
      <c r="A3883" s="7">
        <v>25460022</v>
      </c>
      <c r="B3883" s="8">
        <v>42736</v>
      </c>
      <c r="C3883" s="8">
        <v>43100</v>
      </c>
    </row>
    <row r="3884" spans="1:3" x14ac:dyDescent="0.25">
      <c r="A3884" s="5">
        <v>25786939</v>
      </c>
      <c r="B3884" s="6">
        <v>42736</v>
      </c>
      <c r="C3884" s="6">
        <v>43100</v>
      </c>
    </row>
    <row r="3885" spans="1:3" x14ac:dyDescent="0.25">
      <c r="A3885" s="7">
        <v>25786297</v>
      </c>
      <c r="B3885" s="8">
        <v>42736</v>
      </c>
      <c r="C3885" s="8">
        <v>43100</v>
      </c>
    </row>
    <row r="3886" spans="1:3" x14ac:dyDescent="0.25">
      <c r="A3886" s="5">
        <v>25461193</v>
      </c>
      <c r="B3886" s="6">
        <v>42736</v>
      </c>
      <c r="C3886" s="6">
        <v>43100</v>
      </c>
    </row>
    <row r="3887" spans="1:3" x14ac:dyDescent="0.25">
      <c r="A3887" s="7">
        <v>25607481</v>
      </c>
      <c r="B3887" s="8">
        <v>42736</v>
      </c>
      <c r="C3887" s="8">
        <v>43100</v>
      </c>
    </row>
    <row r="3888" spans="1:3" x14ac:dyDescent="0.25">
      <c r="A3888" s="5">
        <v>27526861</v>
      </c>
      <c r="B3888" s="6">
        <v>42736</v>
      </c>
      <c r="C3888" s="6">
        <v>43100</v>
      </c>
    </row>
    <row r="3889" spans="1:3" x14ac:dyDescent="0.25">
      <c r="A3889" s="7">
        <v>25789857</v>
      </c>
      <c r="B3889" s="8">
        <v>42736</v>
      </c>
      <c r="C3889" s="8">
        <v>43100</v>
      </c>
    </row>
    <row r="3890" spans="1:3" x14ac:dyDescent="0.25">
      <c r="A3890" s="5">
        <v>25460960</v>
      </c>
      <c r="B3890" s="6">
        <v>42736</v>
      </c>
      <c r="C3890" s="6">
        <v>43100</v>
      </c>
    </row>
    <row r="3891" spans="1:3" x14ac:dyDescent="0.25">
      <c r="A3891" s="7">
        <v>30598954</v>
      </c>
      <c r="B3891" s="8">
        <v>42736</v>
      </c>
      <c r="C3891" s="8">
        <v>43100</v>
      </c>
    </row>
    <row r="3892" spans="1:3" x14ac:dyDescent="0.25">
      <c r="A3892" s="5">
        <v>25607333</v>
      </c>
      <c r="B3892" s="6">
        <v>42736</v>
      </c>
      <c r="C3892" s="6">
        <v>43100</v>
      </c>
    </row>
    <row r="3893" spans="1:3" x14ac:dyDescent="0.25">
      <c r="A3893" s="7">
        <v>26722926</v>
      </c>
      <c r="B3893" s="8">
        <v>42736</v>
      </c>
      <c r="C3893" s="8">
        <v>43100</v>
      </c>
    </row>
    <row r="3894" spans="1:3" x14ac:dyDescent="0.25">
      <c r="A3894" s="5">
        <v>25460480</v>
      </c>
      <c r="B3894" s="6">
        <v>42736</v>
      </c>
      <c r="C3894" s="6">
        <v>43100</v>
      </c>
    </row>
    <row r="3895" spans="1:3" x14ac:dyDescent="0.25">
      <c r="A3895" s="7">
        <v>25461649</v>
      </c>
      <c r="B3895" s="8">
        <v>42736</v>
      </c>
      <c r="C3895" s="8">
        <v>43100</v>
      </c>
    </row>
    <row r="3896" spans="1:3" x14ac:dyDescent="0.25">
      <c r="A3896" s="5">
        <v>25460294</v>
      </c>
      <c r="B3896" s="6">
        <v>42736</v>
      </c>
      <c r="C3896" s="6">
        <v>43100</v>
      </c>
    </row>
    <row r="3897" spans="1:3" x14ac:dyDescent="0.25">
      <c r="A3897" s="7">
        <v>26322308</v>
      </c>
      <c r="B3897" s="8">
        <v>42736</v>
      </c>
      <c r="C3897" s="8">
        <v>43100</v>
      </c>
    </row>
    <row r="3898" spans="1:3" x14ac:dyDescent="0.25">
      <c r="A3898" s="5">
        <v>27527191</v>
      </c>
      <c r="B3898" s="6">
        <v>42736</v>
      </c>
      <c r="C3898" s="6">
        <v>43100</v>
      </c>
    </row>
    <row r="3899" spans="1:3" x14ac:dyDescent="0.25">
      <c r="A3899" s="7">
        <v>25607635</v>
      </c>
      <c r="B3899" s="8">
        <v>42736</v>
      </c>
      <c r="C3899" s="8">
        <v>43100</v>
      </c>
    </row>
    <row r="3900" spans="1:3" x14ac:dyDescent="0.25">
      <c r="A3900" s="5">
        <v>25459040</v>
      </c>
      <c r="B3900" s="6">
        <v>42736</v>
      </c>
      <c r="C3900" s="6">
        <v>43100</v>
      </c>
    </row>
    <row r="3901" spans="1:3" x14ac:dyDescent="0.25">
      <c r="A3901" s="7">
        <v>25607295</v>
      </c>
      <c r="B3901" s="8">
        <v>42736</v>
      </c>
      <c r="C3901" s="8">
        <v>43100</v>
      </c>
    </row>
    <row r="3902" spans="1:3" x14ac:dyDescent="0.25">
      <c r="A3902" s="5">
        <v>25607325</v>
      </c>
      <c r="B3902" s="6">
        <v>42736</v>
      </c>
      <c r="C3902" s="6">
        <v>43100</v>
      </c>
    </row>
    <row r="3903" spans="1:3" x14ac:dyDescent="0.25">
      <c r="A3903" s="7">
        <v>25819209</v>
      </c>
      <c r="B3903" s="8">
        <v>42736</v>
      </c>
      <c r="C3903" s="8">
        <v>43100</v>
      </c>
    </row>
    <row r="3904" spans="1:3" x14ac:dyDescent="0.25">
      <c r="A3904" s="5">
        <v>25786386</v>
      </c>
      <c r="B3904" s="6">
        <v>42736</v>
      </c>
      <c r="C3904" s="6">
        <v>43100</v>
      </c>
    </row>
    <row r="3905" spans="1:3" x14ac:dyDescent="0.25">
      <c r="A3905" s="7">
        <v>25819322</v>
      </c>
      <c r="B3905" s="8">
        <v>42736</v>
      </c>
      <c r="C3905" s="8">
        <v>43100</v>
      </c>
    </row>
    <row r="3906" spans="1:3" x14ac:dyDescent="0.25">
      <c r="A3906" s="5">
        <v>25607279</v>
      </c>
      <c r="B3906" s="6">
        <v>42736</v>
      </c>
      <c r="C3906" s="6">
        <v>43100</v>
      </c>
    </row>
    <row r="3907" spans="1:3" x14ac:dyDescent="0.25">
      <c r="A3907" s="7">
        <v>25607406</v>
      </c>
      <c r="B3907" s="8">
        <v>42736</v>
      </c>
      <c r="C3907" s="8">
        <v>43100</v>
      </c>
    </row>
    <row r="3908" spans="1:3" x14ac:dyDescent="0.25">
      <c r="A3908" s="5">
        <v>25458982</v>
      </c>
      <c r="B3908" s="6">
        <v>42736</v>
      </c>
      <c r="C3908" s="6">
        <v>43100</v>
      </c>
    </row>
    <row r="3909" spans="1:3" x14ac:dyDescent="0.25">
      <c r="A3909" s="7">
        <v>26322316</v>
      </c>
      <c r="B3909" s="8">
        <v>42736</v>
      </c>
      <c r="C3909" s="8">
        <v>43100</v>
      </c>
    </row>
    <row r="3910" spans="1:3" x14ac:dyDescent="0.25">
      <c r="A3910" s="5">
        <v>25460839</v>
      </c>
      <c r="B3910" s="6">
        <v>42736</v>
      </c>
      <c r="C3910" s="6">
        <v>43100</v>
      </c>
    </row>
    <row r="3911" spans="1:3" x14ac:dyDescent="0.25">
      <c r="A3911" s="7">
        <v>25607236</v>
      </c>
      <c r="B3911" s="8">
        <v>42736</v>
      </c>
      <c r="C3911" s="8">
        <v>43100</v>
      </c>
    </row>
    <row r="3912" spans="1:3" x14ac:dyDescent="0.25">
      <c r="A3912" s="5">
        <v>25786920</v>
      </c>
      <c r="B3912" s="6">
        <v>42736</v>
      </c>
      <c r="C3912" s="6">
        <v>43100</v>
      </c>
    </row>
    <row r="3913" spans="1:3" x14ac:dyDescent="0.25">
      <c r="A3913" s="7">
        <v>27527140</v>
      </c>
      <c r="B3913" s="8">
        <v>42736</v>
      </c>
      <c r="C3913" s="8">
        <v>43100</v>
      </c>
    </row>
    <row r="3914" spans="1:3" x14ac:dyDescent="0.25">
      <c r="A3914" s="5">
        <v>26321336</v>
      </c>
      <c r="B3914" s="6">
        <v>42736</v>
      </c>
      <c r="C3914" s="6">
        <v>43100</v>
      </c>
    </row>
    <row r="3915" spans="1:3" x14ac:dyDescent="0.25">
      <c r="A3915" s="7">
        <v>25607449</v>
      </c>
      <c r="B3915" s="8">
        <v>42736</v>
      </c>
      <c r="C3915" s="8">
        <v>43100</v>
      </c>
    </row>
    <row r="3916" spans="1:3" x14ac:dyDescent="0.25">
      <c r="A3916" s="5">
        <v>25786882</v>
      </c>
      <c r="B3916" s="6">
        <v>42736</v>
      </c>
      <c r="C3916" s="6">
        <v>43100</v>
      </c>
    </row>
    <row r="3917" spans="1:3" x14ac:dyDescent="0.25">
      <c r="A3917" s="7">
        <v>26322847</v>
      </c>
      <c r="B3917" s="8">
        <v>42736</v>
      </c>
      <c r="C3917" s="8">
        <v>43100</v>
      </c>
    </row>
    <row r="3918" spans="1:3" x14ac:dyDescent="0.25">
      <c r="A3918" s="5">
        <v>25819284</v>
      </c>
      <c r="B3918" s="6">
        <v>42736</v>
      </c>
      <c r="C3918" s="6">
        <v>43100</v>
      </c>
    </row>
    <row r="3919" spans="1:3" x14ac:dyDescent="0.25">
      <c r="A3919" s="7">
        <v>27505538</v>
      </c>
      <c r="B3919" s="8">
        <v>42370</v>
      </c>
      <c r="C3919" s="8">
        <v>42735</v>
      </c>
    </row>
    <row r="3920" spans="1:3" x14ac:dyDescent="0.25">
      <c r="A3920" s="5">
        <v>26899737</v>
      </c>
      <c r="B3920" s="6">
        <v>42370</v>
      </c>
      <c r="C3920" s="6">
        <v>42735</v>
      </c>
    </row>
    <row r="3921" spans="1:3" x14ac:dyDescent="0.25">
      <c r="A3921" s="7">
        <v>36697784</v>
      </c>
      <c r="B3921" s="8">
        <v>42736</v>
      </c>
      <c r="C3921" s="8">
        <v>43100</v>
      </c>
    </row>
    <row r="3922" spans="1:3" x14ac:dyDescent="0.25">
      <c r="A3922" s="5">
        <v>35664947</v>
      </c>
      <c r="B3922" s="6">
        <v>42736</v>
      </c>
      <c r="C3922" s="6">
        <v>43100</v>
      </c>
    </row>
    <row r="3923" spans="1:3" x14ac:dyDescent="0.25">
      <c r="A3923" s="7">
        <v>38506269</v>
      </c>
      <c r="B3923" s="8">
        <v>42815</v>
      </c>
      <c r="C3923" s="8">
        <v>43100</v>
      </c>
    </row>
    <row r="3924" spans="1:3" x14ac:dyDescent="0.25">
      <c r="A3924" s="5">
        <v>37822973</v>
      </c>
      <c r="B3924" s="6">
        <v>42736</v>
      </c>
      <c r="C3924" s="6">
        <v>43100</v>
      </c>
    </row>
    <row r="3925" spans="1:3" x14ac:dyDescent="0.25">
      <c r="A3925" s="7">
        <v>31633796</v>
      </c>
      <c r="B3925" s="8">
        <v>42736</v>
      </c>
      <c r="C3925" s="8">
        <v>43100</v>
      </c>
    </row>
    <row r="3926" spans="1:3" x14ac:dyDescent="0.25">
      <c r="A3926" s="5">
        <v>28675208</v>
      </c>
      <c r="B3926" s="6">
        <v>42370</v>
      </c>
      <c r="C3926" s="6">
        <v>42735</v>
      </c>
    </row>
    <row r="3927" spans="1:3" x14ac:dyDescent="0.25">
      <c r="A3927" s="7">
        <v>30208935</v>
      </c>
      <c r="B3927" s="8">
        <v>42370</v>
      </c>
      <c r="C3927" s="8">
        <v>42735</v>
      </c>
    </row>
    <row r="3928" spans="1:3" x14ac:dyDescent="0.25">
      <c r="A3928" s="5">
        <v>51513215</v>
      </c>
      <c r="B3928" s="6">
        <v>42736</v>
      </c>
      <c r="C3928" s="6">
        <v>43100</v>
      </c>
    </row>
    <row r="3929" spans="1:3" x14ac:dyDescent="0.25">
      <c r="A3929" s="7">
        <v>30699475</v>
      </c>
      <c r="B3929" s="8">
        <v>42736</v>
      </c>
      <c r="C3929" s="8">
        <v>43100</v>
      </c>
    </row>
    <row r="3930" spans="1:3" x14ac:dyDescent="0.25">
      <c r="A3930" s="5">
        <v>31947413</v>
      </c>
      <c r="B3930" s="6">
        <v>42736</v>
      </c>
      <c r="C3930" s="6">
        <v>43100</v>
      </c>
    </row>
    <row r="3931" spans="1:3" x14ac:dyDescent="0.25">
      <c r="A3931" s="7">
        <v>34883076</v>
      </c>
      <c r="B3931" s="8">
        <v>42736</v>
      </c>
      <c r="C3931" s="8">
        <v>43100</v>
      </c>
    </row>
    <row r="3932" spans="1:3" x14ac:dyDescent="0.25">
      <c r="A3932" s="5">
        <v>25356624</v>
      </c>
      <c r="B3932" s="6">
        <v>42370</v>
      </c>
      <c r="C3932" s="6">
        <v>42735</v>
      </c>
    </row>
    <row r="3933" spans="1:3" x14ac:dyDescent="0.25">
      <c r="A3933" s="7">
        <v>25790081</v>
      </c>
      <c r="B3933" s="8">
        <v>42370</v>
      </c>
      <c r="C3933" s="8">
        <v>42735</v>
      </c>
    </row>
    <row r="3934" spans="1:3" x14ac:dyDescent="0.25">
      <c r="A3934" s="5">
        <v>25460197</v>
      </c>
      <c r="B3934" s="6">
        <v>42370</v>
      </c>
      <c r="C3934" s="6">
        <v>42735</v>
      </c>
    </row>
    <row r="3935" spans="1:3" x14ac:dyDescent="0.25">
      <c r="A3935" s="7">
        <v>29816972</v>
      </c>
      <c r="B3935" s="8">
        <v>42736</v>
      </c>
      <c r="C3935" s="8">
        <v>43100</v>
      </c>
    </row>
    <row r="3936" spans="1:3" x14ac:dyDescent="0.25">
      <c r="A3936" s="5">
        <v>25459016</v>
      </c>
      <c r="B3936" s="6">
        <v>42370</v>
      </c>
      <c r="C3936" s="6">
        <v>42735</v>
      </c>
    </row>
    <row r="3937" spans="1:3" x14ac:dyDescent="0.25">
      <c r="A3937" s="7">
        <v>37623334</v>
      </c>
      <c r="B3937" s="8">
        <v>42736</v>
      </c>
      <c r="C3937" s="8">
        <v>43100</v>
      </c>
    </row>
    <row r="3938" spans="1:3" x14ac:dyDescent="0.25">
      <c r="A3938" s="5">
        <v>36716444</v>
      </c>
      <c r="B3938" s="6">
        <v>42736</v>
      </c>
      <c r="C3938" s="6">
        <v>43100</v>
      </c>
    </row>
    <row r="3939" spans="1:3" x14ac:dyDescent="0.25">
      <c r="A3939" s="7">
        <v>26321298</v>
      </c>
      <c r="B3939" s="8">
        <v>42370</v>
      </c>
      <c r="C3939" s="8">
        <v>42735</v>
      </c>
    </row>
    <row r="3940" spans="1:3" x14ac:dyDescent="0.25">
      <c r="A3940" s="5">
        <v>32774156</v>
      </c>
      <c r="B3940" s="6">
        <v>42736</v>
      </c>
      <c r="C3940" s="6">
        <v>43100</v>
      </c>
    </row>
    <row r="3941" spans="1:3" x14ac:dyDescent="0.25">
      <c r="A3941" s="7">
        <v>37376809</v>
      </c>
      <c r="B3941" s="8">
        <v>42381</v>
      </c>
      <c r="C3941" s="8">
        <v>42735</v>
      </c>
    </row>
    <row r="3942" spans="1:3" x14ac:dyDescent="0.25">
      <c r="A3942" s="5">
        <v>27526926</v>
      </c>
      <c r="B3942" s="6">
        <v>42736</v>
      </c>
      <c r="C3942" s="6">
        <v>43100</v>
      </c>
    </row>
    <row r="3943" spans="1:3" x14ac:dyDescent="0.25">
      <c r="A3943" s="7">
        <v>27526950</v>
      </c>
      <c r="B3943" s="8">
        <v>42736</v>
      </c>
      <c r="C3943" s="8">
        <v>43100</v>
      </c>
    </row>
    <row r="3944" spans="1:3" x14ac:dyDescent="0.25">
      <c r="A3944" s="5">
        <v>25787285</v>
      </c>
      <c r="B3944" s="6">
        <v>42736</v>
      </c>
      <c r="C3944" s="6">
        <v>43100</v>
      </c>
    </row>
    <row r="3945" spans="1:3" x14ac:dyDescent="0.25">
      <c r="A3945" s="7">
        <v>25607600</v>
      </c>
      <c r="B3945" s="8">
        <v>42736</v>
      </c>
      <c r="C3945" s="8">
        <v>43100</v>
      </c>
    </row>
    <row r="3946" spans="1:3" x14ac:dyDescent="0.25">
      <c r="A3946" s="5">
        <v>25607252</v>
      </c>
      <c r="B3946" s="6">
        <v>42736</v>
      </c>
      <c r="C3946" s="6">
        <v>43100</v>
      </c>
    </row>
    <row r="3947" spans="1:3" x14ac:dyDescent="0.25">
      <c r="A3947" s="7">
        <v>25817079</v>
      </c>
      <c r="B3947" s="8">
        <v>42736</v>
      </c>
      <c r="C3947" s="8">
        <v>43100</v>
      </c>
    </row>
    <row r="3948" spans="1:3" x14ac:dyDescent="0.25">
      <c r="A3948" s="5">
        <v>25819314</v>
      </c>
      <c r="B3948" s="6">
        <v>42736</v>
      </c>
      <c r="C3948" s="6">
        <v>43100</v>
      </c>
    </row>
    <row r="3949" spans="1:3" x14ac:dyDescent="0.25">
      <c r="A3949" s="7">
        <v>25819233</v>
      </c>
      <c r="B3949" s="8">
        <v>42736</v>
      </c>
      <c r="C3949" s="8">
        <v>43100</v>
      </c>
    </row>
    <row r="3950" spans="1:3" x14ac:dyDescent="0.25">
      <c r="A3950" s="5">
        <v>66310310</v>
      </c>
      <c r="B3950" s="6">
        <v>42736</v>
      </c>
      <c r="C3950" s="6">
        <v>43100</v>
      </c>
    </row>
    <row r="3951" spans="1:3" x14ac:dyDescent="0.25">
      <c r="A3951" s="7">
        <v>26322065</v>
      </c>
      <c r="B3951" s="8">
        <v>42736</v>
      </c>
      <c r="C3951" s="8">
        <v>43100</v>
      </c>
    </row>
    <row r="3952" spans="1:3" x14ac:dyDescent="0.25">
      <c r="A3952" s="5">
        <v>25458923</v>
      </c>
      <c r="B3952" s="6">
        <v>42736</v>
      </c>
      <c r="C3952" s="6">
        <v>43100</v>
      </c>
    </row>
    <row r="3953" spans="1:3" x14ac:dyDescent="0.25">
      <c r="A3953" s="7">
        <v>25607201</v>
      </c>
      <c r="B3953" s="8">
        <v>42736</v>
      </c>
      <c r="C3953" s="8">
        <v>43100</v>
      </c>
    </row>
    <row r="3954" spans="1:3" x14ac:dyDescent="0.25">
      <c r="A3954" s="5">
        <v>25607589</v>
      </c>
      <c r="B3954" s="6">
        <v>42736</v>
      </c>
      <c r="C3954" s="6">
        <v>43100</v>
      </c>
    </row>
    <row r="3955" spans="1:3" x14ac:dyDescent="0.25">
      <c r="A3955" s="7">
        <v>25607465</v>
      </c>
      <c r="B3955" s="8">
        <v>42736</v>
      </c>
      <c r="C3955" s="8">
        <v>43100</v>
      </c>
    </row>
    <row r="3956" spans="1:3" x14ac:dyDescent="0.25">
      <c r="A3956" s="5">
        <v>25786262</v>
      </c>
      <c r="B3956" s="6">
        <v>42736</v>
      </c>
      <c r="C3956" s="6">
        <v>43100</v>
      </c>
    </row>
    <row r="3957" spans="1:3" x14ac:dyDescent="0.25">
      <c r="A3957" s="7">
        <v>25790189</v>
      </c>
      <c r="B3957" s="8">
        <v>42736</v>
      </c>
      <c r="C3957" s="8">
        <v>43100</v>
      </c>
    </row>
    <row r="3958" spans="1:3" x14ac:dyDescent="0.25">
      <c r="A3958" s="5">
        <v>27527051</v>
      </c>
      <c r="B3958" s="6">
        <v>42736</v>
      </c>
      <c r="C3958" s="6">
        <v>43100</v>
      </c>
    </row>
    <row r="3959" spans="1:3" x14ac:dyDescent="0.25">
      <c r="A3959" s="7">
        <v>27526993</v>
      </c>
      <c r="B3959" s="8">
        <v>42736</v>
      </c>
      <c r="C3959" s="8">
        <v>43100</v>
      </c>
    </row>
    <row r="3960" spans="1:3" x14ac:dyDescent="0.25">
      <c r="A3960" s="5">
        <v>27526802</v>
      </c>
      <c r="B3960" s="6">
        <v>42736</v>
      </c>
      <c r="C3960" s="6">
        <v>43100</v>
      </c>
    </row>
    <row r="3961" spans="1:3" x14ac:dyDescent="0.25">
      <c r="A3961" s="7">
        <v>27527094</v>
      </c>
      <c r="B3961" s="8">
        <v>42736</v>
      </c>
      <c r="C3961" s="8">
        <v>43100</v>
      </c>
    </row>
    <row r="3962" spans="1:3" x14ac:dyDescent="0.25">
      <c r="A3962" s="5">
        <v>30896378</v>
      </c>
      <c r="B3962" s="6">
        <v>42370</v>
      </c>
      <c r="C3962" s="6">
        <v>42735</v>
      </c>
    </row>
    <row r="3963" spans="1:3" x14ac:dyDescent="0.25">
      <c r="A3963" s="7">
        <v>36438282</v>
      </c>
      <c r="B3963" s="8">
        <v>42736</v>
      </c>
      <c r="C3963" s="8">
        <v>43100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221494-8605-44A4-9BEF-7558118749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Opdateret test</vt:lpstr>
      <vt:lpstr>Første test</vt:lpstr>
      <vt:lpstr>Ark3</vt:lpstr>
      <vt:lpstr> Lene Dansk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nicomoel</dc:creator>
  <cp:lastModifiedBy>Thorbjørn Wulff</cp:lastModifiedBy>
  <dcterms:created xsi:type="dcterms:W3CDTF">2018-08-17T09:11:58Z</dcterms:created>
  <dcterms:modified xsi:type="dcterms:W3CDTF">2019-04-08T06:46:09Z</dcterms:modified>
</cp:coreProperties>
</file>